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egasync\FOR BACKUP\WORK FILES\Data_Requests\2025\graphs and tables\"/>
    </mc:Choice>
  </mc:AlternateContent>
  <bookViews>
    <workbookView xWindow="0" yWindow="0" windowWidth="21570" windowHeight="8085" activeTab="1"/>
  </bookViews>
  <sheets>
    <sheet name="regular data (eco and xxx)" sheetId="2" r:id="rId1"/>
    <sheet name="tricycledata (matched)" sheetId="4" r:id="rId2"/>
    <sheet name="verification (+)" sheetId="5" r:id="rId3"/>
    <sheet name="verification(-)" sheetId="8" r:id="rId4"/>
    <sheet name="Regular data (unmatched data)" sheetId="7" r:id="rId5"/>
    <sheet name="Summary" sheetId="9" r:id="rId6"/>
  </sheets>
  <definedNames>
    <definedName name="_xlnm._FilterDatabase" localSheetId="0" hidden="1">'regular data (eco and xxx)'!$A$1:$GP$10826</definedName>
    <definedName name="_xlnm._FilterDatabase" localSheetId="1" hidden="1">'tricycledata (matched)'!$A$1:$FR$140</definedName>
    <definedName name="_xlnm._FilterDatabase" localSheetId="2" hidden="1">'verification (+)'!$A$1:$GP$13</definedName>
    <definedName name="_xlnm._FilterDatabase" localSheetId="3" hidden="1">'verification(-)'!$A$1:$GP$1332</definedName>
  </definedNames>
  <calcPr calcId="162913"/>
</workbook>
</file>

<file path=xl/calcChain.xml><?xml version="1.0" encoding="utf-8"?>
<calcChain xmlns="http://schemas.openxmlformats.org/spreadsheetml/2006/main">
  <c r="I154" i="4" l="1"/>
  <c r="B7" i="9" l="1"/>
</calcChain>
</file>

<file path=xl/sharedStrings.xml><?xml version="1.0" encoding="utf-8"?>
<sst xmlns="http://schemas.openxmlformats.org/spreadsheetml/2006/main" count="260642" uniqueCount="30448">
  <si>
    <t>isolate_id</t>
  </si>
  <si>
    <t>patient_id</t>
  </si>
  <si>
    <t>isolate_created_by</t>
  </si>
  <si>
    <t>isolate_updated_by</t>
  </si>
  <si>
    <t>hospital_name</t>
  </si>
  <si>
    <t>hospital_code</t>
  </si>
  <si>
    <t>patient_first_name</t>
  </si>
  <si>
    <t>patient_middle_name</t>
  </si>
  <si>
    <t>patient_last_name</t>
  </si>
  <si>
    <t>patient_age</t>
  </si>
  <si>
    <t>patient_sex</t>
  </si>
  <si>
    <t>ward</t>
  </si>
  <si>
    <t>date_of_admission</t>
  </si>
  <si>
    <t>attending_physician</t>
  </si>
  <si>
    <t>specimen_type</t>
  </si>
  <si>
    <t>date_of_sample_collection</t>
  </si>
  <si>
    <t>date_received_arsrl</t>
  </si>
  <si>
    <t>site_bacterial_identification</t>
  </si>
  <si>
    <t>site_esbl</t>
  </si>
  <si>
    <t>site_date_of_testing</t>
  </si>
  <si>
    <t>site_amk_disk</t>
  </si>
  <si>
    <t>site_amk_disk_ris</t>
  </si>
  <si>
    <t>site_amk_mic_operand</t>
  </si>
  <si>
    <t>site_amk_mic</t>
  </si>
  <si>
    <t>site_amk_mic_ris</t>
  </si>
  <si>
    <t>site_amp_disk</t>
  </si>
  <si>
    <t>site_amp_disk_ris</t>
  </si>
  <si>
    <t>site_amp_mic_operand</t>
  </si>
  <si>
    <t>site_amp_mic</t>
  </si>
  <si>
    <t>site_amp_mic_ris</t>
  </si>
  <si>
    <t>site_sam_disk</t>
  </si>
  <si>
    <t>site_sam_disk_ris</t>
  </si>
  <si>
    <t>site_sam_mic_operand</t>
  </si>
  <si>
    <t>site_sam_mic</t>
  </si>
  <si>
    <t>site_sam_mic_ris</t>
  </si>
  <si>
    <t>site_fox_disk</t>
  </si>
  <si>
    <t>site_fox_disk_ris</t>
  </si>
  <si>
    <t>site_fox_mic_operand</t>
  </si>
  <si>
    <t>site_fox_mic</t>
  </si>
  <si>
    <t>site_fox_mic_ris</t>
  </si>
  <si>
    <t>site_cro_disk</t>
  </si>
  <si>
    <t>site_cro_disk_ris</t>
  </si>
  <si>
    <t>site_cro_mic_operand</t>
  </si>
  <si>
    <t>site_cro_mic</t>
  </si>
  <si>
    <t>site_cro_mic_ris</t>
  </si>
  <si>
    <t>site_caz_disk</t>
  </si>
  <si>
    <t>site_caz_disk_ris</t>
  </si>
  <si>
    <t>site_caz_mic_operand</t>
  </si>
  <si>
    <t>site_caz_mic</t>
  </si>
  <si>
    <t>site_caz_mic_ris</t>
  </si>
  <si>
    <t>site_cip_disk</t>
  </si>
  <si>
    <t>site_cip_disk_ris</t>
  </si>
  <si>
    <t>site_cip_mic_operand</t>
  </si>
  <si>
    <t>site_cip_mic</t>
  </si>
  <si>
    <t>site_cip_mic_ris</t>
  </si>
  <si>
    <t>site_chl_disk</t>
  </si>
  <si>
    <t>site_chl_disk_ris</t>
  </si>
  <si>
    <t>site_chl_mic_operand</t>
  </si>
  <si>
    <t>site_chl_mic</t>
  </si>
  <si>
    <t>site_chl_mic_ris</t>
  </si>
  <si>
    <t>site_gen_disk</t>
  </si>
  <si>
    <t>site_gen_disk_ris</t>
  </si>
  <si>
    <t>site_gen_mic_operand</t>
  </si>
  <si>
    <t>site_gen_mic</t>
  </si>
  <si>
    <t>site_gen_mic_ris</t>
  </si>
  <si>
    <t>site_ipm_disk</t>
  </si>
  <si>
    <t>site_ipm_disk_ris</t>
  </si>
  <si>
    <t>site_ipm_mic_operand</t>
  </si>
  <si>
    <t>site_ipm_mic</t>
  </si>
  <si>
    <t>site_ipm_mic_ris</t>
  </si>
  <si>
    <t>site_mem_disk</t>
  </si>
  <si>
    <t>site_mem_disk_ris</t>
  </si>
  <si>
    <t>site_mem_mic_operand</t>
  </si>
  <si>
    <t>site_mem_mic</t>
  </si>
  <si>
    <t>site_mem_mic_ris</t>
  </si>
  <si>
    <t>site_ctx_disk</t>
  </si>
  <si>
    <t>site_ctx_disk_ris</t>
  </si>
  <si>
    <t>site_ctx_mic_operand</t>
  </si>
  <si>
    <t>site_ctx_mic</t>
  </si>
  <si>
    <t>site_ctx_mic_ris</t>
  </si>
  <si>
    <t>site_fep_disk</t>
  </si>
  <si>
    <t>site_fep_disk_ris</t>
  </si>
  <si>
    <t>site_fep_mic_operand</t>
  </si>
  <si>
    <t>site_fep_mic</t>
  </si>
  <si>
    <t>site_fep_mic_ris</t>
  </si>
  <si>
    <t>site_tet_disk</t>
  </si>
  <si>
    <t>site_tet_disk_ris</t>
  </si>
  <si>
    <t>site_tet_mic_operand</t>
  </si>
  <si>
    <t>site_tet_mic</t>
  </si>
  <si>
    <t>site_tet_mic_ris</t>
  </si>
  <si>
    <t>site_date_released</t>
  </si>
  <si>
    <t>site_verified_by</t>
  </si>
  <si>
    <t>site_noted_by</t>
  </si>
  <si>
    <t>site_remarks</t>
  </si>
  <si>
    <t>lab_bacterial_identification</t>
  </si>
  <si>
    <t>lab_esbl</t>
  </si>
  <si>
    <t>lab_date_of_testing</t>
  </si>
  <si>
    <t>lab_amk_disk</t>
  </si>
  <si>
    <t>lab_amk_disk_ris</t>
  </si>
  <si>
    <t>lab_amk_mic_operand</t>
  </si>
  <si>
    <t>lab_amk_mic</t>
  </si>
  <si>
    <t>lab_amk_mic_ris</t>
  </si>
  <si>
    <t>lab_amp_disk</t>
  </si>
  <si>
    <t>lab_amp_disk_ris</t>
  </si>
  <si>
    <t>lab_amp_mic_operand</t>
  </si>
  <si>
    <t>lab_amp_mic</t>
  </si>
  <si>
    <t>lab_amp_mic_ris</t>
  </si>
  <si>
    <t>lab_sam_disk</t>
  </si>
  <si>
    <t>lab_sam_disk_ris</t>
  </si>
  <si>
    <t>lab_sam_mic_operand</t>
  </si>
  <si>
    <t>lab_sam_mic</t>
  </si>
  <si>
    <t>lab_sam_mic_ris</t>
  </si>
  <si>
    <t>lab_fox_disk</t>
  </si>
  <si>
    <t>lab_fox_disk_ris</t>
  </si>
  <si>
    <t>lab_fox_mic_operand</t>
  </si>
  <si>
    <t>lab_fox_mic</t>
  </si>
  <si>
    <t>lab_fox_mic_ris</t>
  </si>
  <si>
    <t>lab_cro_disk</t>
  </si>
  <si>
    <t>lab_cro_disk_ris</t>
  </si>
  <si>
    <t>lab_cro_mic_operand</t>
  </si>
  <si>
    <t>lab_cro_mic</t>
  </si>
  <si>
    <t>lab_cro_mic_ris</t>
  </si>
  <si>
    <t>lab_caz_disk</t>
  </si>
  <si>
    <t>lab_caz_disk_ris</t>
  </si>
  <si>
    <t>lab_caz_mic_operand</t>
  </si>
  <si>
    <t>lab_caz_mic</t>
  </si>
  <si>
    <t>lab_caz_mic_ris</t>
  </si>
  <si>
    <t>lab_cip_disk</t>
  </si>
  <si>
    <t>lab_cip_disk_ris</t>
  </si>
  <si>
    <t>lab_cip_mic_operand</t>
  </si>
  <si>
    <t>lab_cip_mic</t>
  </si>
  <si>
    <t>lab_cip_mic_ris</t>
  </si>
  <si>
    <t>lab_chl_disk</t>
  </si>
  <si>
    <t>lab_chl_disk_ris</t>
  </si>
  <si>
    <t>lab_chl_mic_operand</t>
  </si>
  <si>
    <t>lab_chl_mic</t>
  </si>
  <si>
    <t>lab_chl_mic_ris</t>
  </si>
  <si>
    <t>lab_gen_disk</t>
  </si>
  <si>
    <t>lab_gen_disk_ris</t>
  </si>
  <si>
    <t>lab_gen_mic_operand</t>
  </si>
  <si>
    <t>lab_gen_mic</t>
  </si>
  <si>
    <t>lab_gen_mic_ris</t>
  </si>
  <si>
    <t>lab_ipm_disk</t>
  </si>
  <si>
    <t>lab_ipm_disk_ris</t>
  </si>
  <si>
    <t>lab_ipm_mic_operand</t>
  </si>
  <si>
    <t>lab_ipm_mic</t>
  </si>
  <si>
    <t>lab_ipm_mic_ris</t>
  </si>
  <si>
    <t>lab_mem_disk</t>
  </si>
  <si>
    <t>lab_mem_disk_ris</t>
  </si>
  <si>
    <t>lab_mem_mic_operand</t>
  </si>
  <si>
    <t>lab_mem_mic</t>
  </si>
  <si>
    <t>lab_mem_mic_ris</t>
  </si>
  <si>
    <t>lab_ctx_disk</t>
  </si>
  <si>
    <t>lab_ctx_disk_ris</t>
  </si>
  <si>
    <t>lab_ctx_mic_operand</t>
  </si>
  <si>
    <t>lab_ctx_mic</t>
  </si>
  <si>
    <t>lab_ctx_mic_ris</t>
  </si>
  <si>
    <t>lab_fep_disk</t>
  </si>
  <si>
    <t>lab_fep_disk_ris</t>
  </si>
  <si>
    <t>lab_fep_mic_operand</t>
  </si>
  <si>
    <t>lab_fep_mic</t>
  </si>
  <si>
    <t>lab_fep_mic_ris</t>
  </si>
  <si>
    <t>lab_tet_disk</t>
  </si>
  <si>
    <t>lab_tet_disk_ris</t>
  </si>
  <si>
    <t>lab_tet_mic_operand</t>
  </si>
  <si>
    <t>lab_tet_mic</t>
  </si>
  <si>
    <t>lab_tet_mic_ris</t>
  </si>
  <si>
    <t>lab_date_released</t>
  </si>
  <si>
    <t>lab_verified_by</t>
  </si>
  <si>
    <t>lab_noted_by</t>
  </si>
  <si>
    <t>lab_remarks</t>
  </si>
  <si>
    <t>Age Distribution</t>
  </si>
  <si>
    <t>UTP_BL_001</t>
  </si>
  <si>
    <t>Rizal Medical Center</t>
  </si>
  <si>
    <t>RMC</t>
  </si>
  <si>
    <t>LUZVIMINDA</t>
  </si>
  <si>
    <t>TIGLAO</t>
  </si>
  <si>
    <t>DOMINGO</t>
  </si>
  <si>
    <t>F</t>
  </si>
  <si>
    <t>PHW</t>
  </si>
  <si>
    <t>2023-07-19</t>
  </si>
  <si>
    <t>Blood</t>
  </si>
  <si>
    <t>2023-09-09</t>
  </si>
  <si>
    <t>2023-09-27</t>
  </si>
  <si>
    <t>Escherichia coli</t>
  </si>
  <si>
    <t>positive</t>
  </si>
  <si>
    <t>&gt;=</t>
  </si>
  <si>
    <t>R</t>
  </si>
  <si>
    <t>S</t>
  </si>
  <si>
    <t>I</t>
  </si>
  <si>
    <t>SDD</t>
  </si>
  <si>
    <t>&lt;=</t>
  </si>
  <si>
    <t>20-64</t>
  </si>
  <si>
    <t>UTP_BL_002</t>
  </si>
  <si>
    <t>JENNY</t>
  </si>
  <si>
    <t>NIEGAS</t>
  </si>
  <si>
    <t>BORILLA</t>
  </si>
  <si>
    <t>SX2</t>
  </si>
  <si>
    <t>2023-08-31</t>
  </si>
  <si>
    <t>negative</t>
  </si>
  <si>
    <t>2023-09-10</t>
  </si>
  <si>
    <t>&gt;</t>
  </si>
  <si>
    <t>UTP_BL_003</t>
  </si>
  <si>
    <t>MA. ELISA</t>
  </si>
  <si>
    <t>FORNELDA</t>
  </si>
  <si>
    <t>MONTERO</t>
  </si>
  <si>
    <t>ER</t>
  </si>
  <si>
    <t>2023-09-15</t>
  </si>
  <si>
    <t>2023-09-16</t>
  </si>
  <si>
    <t>2023-09-17</t>
  </si>
  <si>
    <t>UTP_BL_004</t>
  </si>
  <si>
    <t>LORNA</t>
  </si>
  <si>
    <t>LALAGUNA</t>
  </si>
  <si>
    <t>PASCUAL</t>
  </si>
  <si>
    <t>EMR</t>
  </si>
  <si>
    <t>2023-11-03</t>
  </si>
  <si>
    <t>2023-12-05</t>
  </si>
  <si>
    <t>2023-11-04</t>
  </si>
  <si>
    <t>AST done at ARSP</t>
  </si>
  <si>
    <t>2023-12-12</t>
  </si>
  <si>
    <t>No AST results submitted for confirmation</t>
  </si>
  <si>
    <t>UTP_BL_005</t>
  </si>
  <si>
    <t>RONALDO</t>
  </si>
  <si>
    <t>OCAMPO</t>
  </si>
  <si>
    <t>DULAY</t>
  </si>
  <si>
    <t>M</t>
  </si>
  <si>
    <t>ICU</t>
  </si>
  <si>
    <t>2023-08-09</t>
  </si>
  <si>
    <t>2023-12-04</t>
  </si>
  <si>
    <t>UTP_BL_006</t>
  </si>
  <si>
    <t>AVEGIEL</t>
  </si>
  <si>
    <t>BAYTAW</t>
  </si>
  <si>
    <t>DE LUNA</t>
  </si>
  <si>
    <t>2023-11-10</t>
  </si>
  <si>
    <t>2023-11-11</t>
  </si>
  <si>
    <t>2023-12-06</t>
  </si>
  <si>
    <t>UTP_BL_007</t>
  </si>
  <si>
    <t>LOLITA</t>
  </si>
  <si>
    <t>ARRIOLA</t>
  </si>
  <si>
    <t>BAUTISTA</t>
  </si>
  <si>
    <t>OBG</t>
  </si>
  <si>
    <t>2024-03-08</t>
  </si>
  <si>
    <t>2024-03-27</t>
  </si>
  <si>
    <t>2024-03-11</t>
  </si>
  <si>
    <t>65+</t>
  </si>
  <si>
    <t>UTP_BL_008</t>
  </si>
  <si>
    <t>JOHN CLIFF</t>
  </si>
  <si>
    <t>CANIESO</t>
  </si>
  <si>
    <t>FLORES</t>
  </si>
  <si>
    <t>2024-03-09</t>
  </si>
  <si>
    <t>2024-03-12</t>
  </si>
  <si>
    <t>TZ/TZL - ND
CN/CNI - 11 AmpC POSITIVE</t>
  </si>
  <si>
    <t>UTP_BL_009</t>
  </si>
  <si>
    <t>ROLLY</t>
  </si>
  <si>
    <t>BUGNA</t>
  </si>
  <si>
    <t>ALIANZA</t>
  </si>
  <si>
    <t>SWD</t>
  </si>
  <si>
    <t>2024-03-06</t>
  </si>
  <si>
    <t>2024-03-16</t>
  </si>
  <si>
    <t>2024-03-18</t>
  </si>
  <si>
    <t>UTP_BL_010</t>
  </si>
  <si>
    <t>ANTHONY</t>
  </si>
  <si>
    <t>GARCIA</t>
  </si>
  <si>
    <t>DEDUQUE</t>
  </si>
  <si>
    <t>2024-03-19</t>
  </si>
  <si>
    <t>2024-03-22</t>
  </si>
  <si>
    <t>UTP_BL_011</t>
  </si>
  <si>
    <t>FELIPE</t>
  </si>
  <si>
    <t>NUNEZA</t>
  </si>
  <si>
    <t>DELA CERNA</t>
  </si>
  <si>
    <t>2024-03-01</t>
  </si>
  <si>
    <t>2024-03-15</t>
  </si>
  <si>
    <t>UTP_BL_012</t>
  </si>
  <si>
    <t>JENNIFER</t>
  </si>
  <si>
    <t>EVANGELISTA</t>
  </si>
  <si>
    <t>2024-03-23</t>
  </si>
  <si>
    <t>2024-03-25</t>
  </si>
  <si>
    <t>2024-04-29</t>
  </si>
  <si>
    <t>UTP_BL_013</t>
  </si>
  <si>
    <t>WILMA</t>
  </si>
  <si>
    <t>LISIGUES</t>
  </si>
  <si>
    <t>FELIZARDO</t>
  </si>
  <si>
    <t>OPD</t>
  </si>
  <si>
    <t>2024-04-01</t>
  </si>
  <si>
    <t>2024-04-03</t>
  </si>
  <si>
    <t>UTP_BL_014</t>
  </si>
  <si>
    <t>FERNANDO</t>
  </si>
  <si>
    <t>RETUSTO</t>
  </si>
  <si>
    <t>ALARCON</t>
  </si>
  <si>
    <t>2024-04-10</t>
  </si>
  <si>
    <t>2024-04-13</t>
  </si>
  <si>
    <t>UTP_BL_015</t>
  </si>
  <si>
    <t>CONRADO</t>
  </si>
  <si>
    <t>CABAG</t>
  </si>
  <si>
    <t>CAGADAS</t>
  </si>
  <si>
    <t>2024-04-15</t>
  </si>
  <si>
    <t>2024-04-17</t>
  </si>
  <si>
    <t>2024-05-03</t>
  </si>
  <si>
    <t>UTP_BL_016</t>
  </si>
  <si>
    <t>GLORIA</t>
  </si>
  <si>
    <t>LAMBINO</t>
  </si>
  <si>
    <t>BARLAAN</t>
  </si>
  <si>
    <t>2024-04-18</t>
  </si>
  <si>
    <t>2024-04-20</t>
  </si>
  <si>
    <t>UTP_BL_017</t>
  </si>
  <si>
    <t>NENITA</t>
  </si>
  <si>
    <t>AZUELO</t>
  </si>
  <si>
    <t>BELO</t>
  </si>
  <si>
    <t>2024-04-21</t>
  </si>
  <si>
    <t>UTP_BL_018</t>
  </si>
  <si>
    <t>ROMEO</t>
  </si>
  <si>
    <t>VILLAROSA</t>
  </si>
  <si>
    <t>AMADOR</t>
  </si>
  <si>
    <t>2024-04-22</t>
  </si>
  <si>
    <t>UTP_BL_019</t>
  </si>
  <si>
    <t>RICARDO</t>
  </si>
  <si>
    <t>PINEDA</t>
  </si>
  <si>
    <t>CALMA</t>
  </si>
  <si>
    <t>2024-04-23</t>
  </si>
  <si>
    <t>2024-06-14</t>
  </si>
  <si>
    <t>Non ESBL ECO isolated.</t>
  </si>
  <si>
    <t>2024-06-21</t>
  </si>
  <si>
    <t>UTP_BL_020</t>
  </si>
  <si>
    <t>JOCELYN</t>
  </si>
  <si>
    <t>ARIZA</t>
  </si>
  <si>
    <t>CALIMLIM</t>
  </si>
  <si>
    <t>2024-06-12</t>
  </si>
  <si>
    <t>2024-07-23</t>
  </si>
  <si>
    <t>UTP_BL_021</t>
  </si>
  <si>
    <t>MARIFE</t>
  </si>
  <si>
    <t>QUINTON</t>
  </si>
  <si>
    <t>CORONEL</t>
  </si>
  <si>
    <t>2024-06-15</t>
  </si>
  <si>
    <t>2024-06-19</t>
  </si>
  <si>
    <t>UTP_BL_022</t>
  </si>
  <si>
    <t>MELICA</t>
  </si>
  <si>
    <t>DELA CUEVA</t>
  </si>
  <si>
    <t>LARGO</t>
  </si>
  <si>
    <t>2024-06-24</t>
  </si>
  <si>
    <t>ESBL POSITIVE ECO</t>
  </si>
  <si>
    <t>UTP_BL_023</t>
  </si>
  <si>
    <t>JOSE</t>
  </si>
  <si>
    <t>PRUDENTE</t>
  </si>
  <si>
    <t>CONCHADA</t>
  </si>
  <si>
    <t>2024-07-01</t>
  </si>
  <si>
    <t>2024-07-04</t>
  </si>
  <si>
    <t>2024-08-27</t>
  </si>
  <si>
    <t>UTP_BL_024</t>
  </si>
  <si>
    <t>JUANA</t>
  </si>
  <si>
    <t>GLORIANI</t>
  </si>
  <si>
    <t>TAPANG</t>
  </si>
  <si>
    <t>2024-07-08</t>
  </si>
  <si>
    <t>2024-07-12</t>
  </si>
  <si>
    <t>UTP_BL_025</t>
  </si>
  <si>
    <t>DOROTEO</t>
  </si>
  <si>
    <t>DE OCAMPO</t>
  </si>
  <si>
    <t>AVILA</t>
  </si>
  <si>
    <t>2024-07-28</t>
  </si>
  <si>
    <t>2024-07-30</t>
  </si>
  <si>
    <t>UTP_BL_026</t>
  </si>
  <si>
    <t>ROSALINDA</t>
  </si>
  <si>
    <t>BETONIO</t>
  </si>
  <si>
    <t>HUI</t>
  </si>
  <si>
    <t>2024-08-01</t>
  </si>
  <si>
    <t>2024-08-03</t>
  </si>
  <si>
    <t>UTP_BL_027</t>
  </si>
  <si>
    <t>ROMERO</t>
  </si>
  <si>
    <t>ALBAYTAR</t>
  </si>
  <si>
    <t>MONFORTE</t>
  </si>
  <si>
    <t>2024-08-02</t>
  </si>
  <si>
    <t>2024-08-04</t>
  </si>
  <si>
    <t>UTP_BL_028</t>
  </si>
  <si>
    <t>SARMIENTO</t>
  </si>
  <si>
    <t>BELTRAN</t>
  </si>
  <si>
    <t>2024-08-21</t>
  </si>
  <si>
    <t>2024-08-24</t>
  </si>
  <si>
    <t>2024-09-23</t>
  </si>
  <si>
    <t>UTP_BL_029</t>
  </si>
  <si>
    <t>AUREO</t>
  </si>
  <si>
    <t>MATUNAN</t>
  </si>
  <si>
    <t>CHICO</t>
  </si>
  <si>
    <t>2024-08-31</t>
  </si>
  <si>
    <t>2024-09-03</t>
  </si>
  <si>
    <t>UTP_BL_030</t>
  </si>
  <si>
    <t>KERVIN</t>
  </si>
  <si>
    <t>ROLDAN</t>
  </si>
  <si>
    <t>LOPEZ</t>
  </si>
  <si>
    <t>UTP_BL_031</t>
  </si>
  <si>
    <t>VILMA</t>
  </si>
  <si>
    <t>ESPINOSA</t>
  </si>
  <si>
    <t>DUMRIGUE</t>
  </si>
  <si>
    <t>2024-09-02</t>
  </si>
  <si>
    <t>2024-09-05</t>
  </si>
  <si>
    <t>UTP_BL_032</t>
  </si>
  <si>
    <t>PABLO</t>
  </si>
  <si>
    <t>ARGEL</t>
  </si>
  <si>
    <t>BALTAZAR</t>
  </si>
  <si>
    <t>UTP_ST_001</t>
  </si>
  <si>
    <t>SHIELA</t>
  </si>
  <si>
    <t>V.</t>
  </si>
  <si>
    <t>MABAZZA</t>
  </si>
  <si>
    <t>OPD-OB</t>
  </si>
  <si>
    <t>Dr. Espino</t>
  </si>
  <si>
    <t>Rectal Swab</t>
  </si>
  <si>
    <t>2023-09-06</t>
  </si>
  <si>
    <t>NO GROWTH</t>
  </si>
  <si>
    <t>UTP_ST_002</t>
  </si>
  <si>
    <t>ROCHELLE</t>
  </si>
  <si>
    <t>DAPADAP</t>
  </si>
  <si>
    <t>DR. ANDAYA</t>
  </si>
  <si>
    <t>UTP_ST_003</t>
  </si>
  <si>
    <t>MARJORIE</t>
  </si>
  <si>
    <t>DR. GABALDON</t>
  </si>
  <si>
    <t>UTP_ST_004</t>
  </si>
  <si>
    <t>ASHLEY MAE</t>
  </si>
  <si>
    <t>ORO</t>
  </si>
  <si>
    <t>OPB-OB</t>
  </si>
  <si>
    <t>2023-09-07</t>
  </si>
  <si>
    <t>UTP_ST_005</t>
  </si>
  <si>
    <t>MAJIELYN</t>
  </si>
  <si>
    <t>CASANA</t>
  </si>
  <si>
    <t>UTP_ST_006</t>
  </si>
  <si>
    <t>TRIXIA</t>
  </si>
  <si>
    <t>L.</t>
  </si>
  <si>
    <t>ORTEGA</t>
  </si>
  <si>
    <t>NO E. COLI ISOLATED</t>
  </si>
  <si>
    <t>NO E.coli ISOLATED</t>
  </si>
  <si>
    <t>UTP_ST_007</t>
  </si>
  <si>
    <t>RUTH GRACE</t>
  </si>
  <si>
    <t>SINGSON</t>
  </si>
  <si>
    <t>DR. LIZARDO</t>
  </si>
  <si>
    <t>UTP_ST_008</t>
  </si>
  <si>
    <t>CHERRY ROSE</t>
  </si>
  <si>
    <t>NANO</t>
  </si>
  <si>
    <t>UTP_ST_009</t>
  </si>
  <si>
    <t>MARIA ANGELITA</t>
  </si>
  <si>
    <t>LACAP</t>
  </si>
  <si>
    <t>UTP_ST_010</t>
  </si>
  <si>
    <t>LINIE</t>
  </si>
  <si>
    <t>ESCAMILLAS</t>
  </si>
  <si>
    <t>2023-10-11</t>
  </si>
  <si>
    <t>UTP_ST_011</t>
  </si>
  <si>
    <t>MYRELLE</t>
  </si>
  <si>
    <t>R.</t>
  </si>
  <si>
    <t>MAGLENTE</t>
  </si>
  <si>
    <t>UTP_ST_012</t>
  </si>
  <si>
    <t>JESSA</t>
  </si>
  <si>
    <t>NALAUNAN</t>
  </si>
  <si>
    <t>Unknown</t>
  </si>
  <si>
    <t>UTP_ST_013</t>
  </si>
  <si>
    <t>JOYLYN</t>
  </si>
  <si>
    <t>G.</t>
  </si>
  <si>
    <t>LATUMBO</t>
  </si>
  <si>
    <t>UTP_ST_014</t>
  </si>
  <si>
    <t>NORELYN</t>
  </si>
  <si>
    <t>GOMEZ</t>
  </si>
  <si>
    <t>SOLO</t>
  </si>
  <si>
    <t>0202-10-20</t>
  </si>
  <si>
    <t>0202-10-21</t>
  </si>
  <si>
    <t>2023-10-25</t>
  </si>
  <si>
    <t>UTP_ST_015</t>
  </si>
  <si>
    <t>CHARMAINE</t>
  </si>
  <si>
    <t>C.</t>
  </si>
  <si>
    <t>MAGNO</t>
  </si>
  <si>
    <t>UTP_ST_016</t>
  </si>
  <si>
    <t>LOGIE LIEGH</t>
  </si>
  <si>
    <t>E.</t>
  </si>
  <si>
    <t>CAGATIN</t>
  </si>
  <si>
    <t>UTP_ST_017</t>
  </si>
  <si>
    <t>THELMA</t>
  </si>
  <si>
    <t>BUNGCARAS</t>
  </si>
  <si>
    <t>OPD-OPD</t>
  </si>
  <si>
    <t>UTP_ST_018</t>
  </si>
  <si>
    <t>GLAIZA</t>
  </si>
  <si>
    <t>GALIT</t>
  </si>
  <si>
    <t>UTP_ST_019</t>
  </si>
  <si>
    <t>MARY GRACE</t>
  </si>
  <si>
    <t>i.</t>
  </si>
  <si>
    <t>MENDEZ</t>
  </si>
  <si>
    <t>2023-11-24</t>
  </si>
  <si>
    <t>UTP_ST_020</t>
  </si>
  <si>
    <t>NEILVIN</t>
  </si>
  <si>
    <t>HADJIMUDIN</t>
  </si>
  <si>
    <t>UTP_ST_021</t>
  </si>
  <si>
    <t>JANNAH CRISTINA</t>
  </si>
  <si>
    <t>AQUINO</t>
  </si>
  <si>
    <t>UTP_ST_022</t>
  </si>
  <si>
    <t>ANNABEL</t>
  </si>
  <si>
    <t>REYES</t>
  </si>
  <si>
    <t>UTP_ST_023</t>
  </si>
  <si>
    <t>JESUSA</t>
  </si>
  <si>
    <t>PALANA</t>
  </si>
  <si>
    <t>UTP_ST_024</t>
  </si>
  <si>
    <t>MA. VENUS</t>
  </si>
  <si>
    <t>M.</t>
  </si>
  <si>
    <t>LEONEN</t>
  </si>
  <si>
    <t>DR, LIZARDO</t>
  </si>
  <si>
    <t>UTP_ST_025</t>
  </si>
  <si>
    <t>HANNAH MARIE</t>
  </si>
  <si>
    <t>HERNANDEZ</t>
  </si>
  <si>
    <t>UTP_ST_026</t>
  </si>
  <si>
    <t>RYLE VIANNEY</t>
  </si>
  <si>
    <t>MORADA</t>
  </si>
  <si>
    <t>UTP_ST_027</t>
  </si>
  <si>
    <t>CHRISTY</t>
  </si>
  <si>
    <t>POTOT</t>
  </si>
  <si>
    <t>UTP_ST_028</t>
  </si>
  <si>
    <t>KATE ANDREA</t>
  </si>
  <si>
    <t>BOLIMA</t>
  </si>
  <si>
    <t>ISABELA ALEXA MARTINEZ, MD</t>
  </si>
  <si>
    <t>2023-12-11</t>
  </si>
  <si>
    <t>UTP_ST_029</t>
  </si>
  <si>
    <t>ANASTACIA</t>
  </si>
  <si>
    <t>AMOGUIS</t>
  </si>
  <si>
    <t>UTP_ST_030</t>
  </si>
  <si>
    <t>REGINE</t>
  </si>
  <si>
    <t>TAFALLA</t>
  </si>
  <si>
    <t>UTP_ST_031</t>
  </si>
  <si>
    <t>ALAURIN</t>
  </si>
  <si>
    <t>HEMOR</t>
  </si>
  <si>
    <t>2024-01-17</t>
  </si>
  <si>
    <t>2024-12-12</t>
  </si>
  <si>
    <t>2024-02-18</t>
  </si>
  <si>
    <t>UTP_ST_032</t>
  </si>
  <si>
    <t>CARL STEPEN</t>
  </si>
  <si>
    <t>A</t>
  </si>
  <si>
    <t>OPRIAZA</t>
  </si>
  <si>
    <t>UTP_ST_033</t>
  </si>
  <si>
    <t>ALEXANDRA MARIE</t>
  </si>
  <si>
    <t>URBINA</t>
  </si>
  <si>
    <t>5-19</t>
  </si>
  <si>
    <t>UTP_ST_034</t>
  </si>
  <si>
    <t>RONALYN JHANE</t>
  </si>
  <si>
    <t>CONCINA</t>
  </si>
  <si>
    <t>2024-01-18</t>
  </si>
  <si>
    <t>UTP_ST_035</t>
  </si>
  <si>
    <t>ARIELLA THRENIA</t>
  </si>
  <si>
    <t>PROJEMO</t>
  </si>
  <si>
    <t>CELEDONIO</t>
  </si>
  <si>
    <t>UTP_ST_036</t>
  </si>
  <si>
    <t>CYRA SHIN</t>
  </si>
  <si>
    <t>QUITOR</t>
  </si>
  <si>
    <t>UTP_ST_037</t>
  </si>
  <si>
    <t>CASTRO</t>
  </si>
  <si>
    <t>PRISCILLA MARIEL M. CADIZ, MD</t>
  </si>
  <si>
    <t>2024-01-11</t>
  </si>
  <si>
    <t>2024-01-12</t>
  </si>
  <si>
    <t>UTP_ST_038</t>
  </si>
  <si>
    <t>MARIELLE</t>
  </si>
  <si>
    <t>ODEVILAS</t>
  </si>
  <si>
    <t>UTP_ST_039</t>
  </si>
  <si>
    <t>MARABELLE</t>
  </si>
  <si>
    <t>MALASA</t>
  </si>
  <si>
    <t>UTP_ST_040</t>
  </si>
  <si>
    <t>MARICEL</t>
  </si>
  <si>
    <t>SANGLIA</t>
  </si>
  <si>
    <t>BALINGAN</t>
  </si>
  <si>
    <t>UTP_ST_041</t>
  </si>
  <si>
    <t>JOYCE ANN</t>
  </si>
  <si>
    <t>DELOS REYES</t>
  </si>
  <si>
    <t>UTP_ST_042</t>
  </si>
  <si>
    <t>JERAMAE</t>
  </si>
  <si>
    <t>UTP_ST_043</t>
  </si>
  <si>
    <t>HAZEL</t>
  </si>
  <si>
    <t>D</t>
  </si>
  <si>
    <t>QUIETA</t>
  </si>
  <si>
    <t>UTP_ST_044</t>
  </si>
  <si>
    <t>ANGELICA JOYCE</t>
  </si>
  <si>
    <t>VITO</t>
  </si>
  <si>
    <t>UTP_ST_045</t>
  </si>
  <si>
    <t>SONIA</t>
  </si>
  <si>
    <t>REYNES</t>
  </si>
  <si>
    <t>UTP_ST_046</t>
  </si>
  <si>
    <t>MARIAM</t>
  </si>
  <si>
    <t>LUZON</t>
  </si>
  <si>
    <t>ANOS</t>
  </si>
  <si>
    <t>RAY AMELEE T. ENDAYA, MD</t>
  </si>
  <si>
    <t>2024-02-15</t>
  </si>
  <si>
    <t>2024-02-16</t>
  </si>
  <si>
    <t>not tested</t>
  </si>
  <si>
    <t>NOT SUBMITTED TO ARSRL FOR CONFIRMATION</t>
  </si>
  <si>
    <t>UTP_ST_047</t>
  </si>
  <si>
    <t>SHIELA MAE</t>
  </si>
  <si>
    <t>BURAGAY</t>
  </si>
  <si>
    <t>UTP_ST_048</t>
  </si>
  <si>
    <t>ENINAJ MAE</t>
  </si>
  <si>
    <t>G</t>
  </si>
  <si>
    <t>HIBAÑEZ</t>
  </si>
  <si>
    <t>UTP_ST_049</t>
  </si>
  <si>
    <t>STEFANIE DIANE</t>
  </si>
  <si>
    <t>VILLARIN</t>
  </si>
  <si>
    <t>UTP_ST_050</t>
  </si>
  <si>
    <t>ANDREA JOY</t>
  </si>
  <si>
    <t>LIMSON</t>
  </si>
  <si>
    <t>UTP_ST_051</t>
  </si>
  <si>
    <t>MARY JOY</t>
  </si>
  <si>
    <t>TEORICA</t>
  </si>
  <si>
    <t>UTP_ST_052</t>
  </si>
  <si>
    <t>JOERISA</t>
  </si>
  <si>
    <t>GUIMBAOLIBOT</t>
  </si>
  <si>
    <t>UTP_ST_053</t>
  </si>
  <si>
    <t>MAYLA</t>
  </si>
  <si>
    <t>MANDEOYA</t>
  </si>
  <si>
    <t>UTP_ST_054</t>
  </si>
  <si>
    <t>MARY ANN</t>
  </si>
  <si>
    <t>CANDO</t>
  </si>
  <si>
    <t>GONZALES</t>
  </si>
  <si>
    <t>2024-02-28</t>
  </si>
  <si>
    <t>UTP_ST_055</t>
  </si>
  <si>
    <t>MARNILA</t>
  </si>
  <si>
    <t>QUINTANILLA</t>
  </si>
  <si>
    <t>EVARDO</t>
  </si>
  <si>
    <t>2024-03-14</t>
  </si>
  <si>
    <t>UTP_ST_056</t>
  </si>
  <si>
    <t>MARICRIS</t>
  </si>
  <si>
    <t>P</t>
  </si>
  <si>
    <t>BOLO</t>
  </si>
  <si>
    <t>No growth</t>
  </si>
  <si>
    <t>UTP_ST_057</t>
  </si>
  <si>
    <t>ZHERLINNE MAE</t>
  </si>
  <si>
    <t>ESPIRITU</t>
  </si>
  <si>
    <t>UTP_ST_058</t>
  </si>
  <si>
    <t>ERIKA</t>
  </si>
  <si>
    <t>VELARDE</t>
  </si>
  <si>
    <t>UTP_ST_059</t>
  </si>
  <si>
    <t>ELEONOR</t>
  </si>
  <si>
    <t>C</t>
  </si>
  <si>
    <t>FERNANDEZ</t>
  </si>
  <si>
    <t>UTP_ST_060</t>
  </si>
  <si>
    <t>JACKIELYN</t>
  </si>
  <si>
    <t>OLACO</t>
  </si>
  <si>
    <t>Non e.coli</t>
  </si>
  <si>
    <t>UTP_ST_061</t>
  </si>
  <si>
    <t>NARISSA</t>
  </si>
  <si>
    <t>B</t>
  </si>
  <si>
    <t>BAGAS</t>
  </si>
  <si>
    <t>UTP_ST_062</t>
  </si>
  <si>
    <t>MILLY ANN</t>
  </si>
  <si>
    <t>YAMBAO</t>
  </si>
  <si>
    <t>UTP_ST_063</t>
  </si>
  <si>
    <t>MAGLIQUIAN</t>
  </si>
  <si>
    <t>UTP_ST_064</t>
  </si>
  <si>
    <t>JACQUILYN</t>
  </si>
  <si>
    <t>ILAGAN</t>
  </si>
  <si>
    <t>2024-04-19</t>
  </si>
  <si>
    <t>UTP_ST_065</t>
  </si>
  <si>
    <t>LEDESMA</t>
  </si>
  <si>
    <t>UTP_ST_066</t>
  </si>
  <si>
    <t>ELIZABETH</t>
  </si>
  <si>
    <t>ASEJO</t>
  </si>
  <si>
    <t>UTP_ST_067</t>
  </si>
  <si>
    <t>HEIDI</t>
  </si>
  <si>
    <t>BUMANLAG</t>
  </si>
  <si>
    <t>UTP_ST_068</t>
  </si>
  <si>
    <t>BEVERLYN</t>
  </si>
  <si>
    <t>TULOD</t>
  </si>
  <si>
    <t>OMADTO</t>
  </si>
  <si>
    <t>UTP_ST_069</t>
  </si>
  <si>
    <t>NAIMA</t>
  </si>
  <si>
    <t>BASMAN</t>
  </si>
  <si>
    <t>UTP_ST_070</t>
  </si>
  <si>
    <t>LUCY</t>
  </si>
  <si>
    <t>MALACAPO</t>
  </si>
  <si>
    <t>UTP_ST_071</t>
  </si>
  <si>
    <t>PRINCESS MHYDA</t>
  </si>
  <si>
    <t>NATIVIDAD</t>
  </si>
  <si>
    <t>UTP_ST_072</t>
  </si>
  <si>
    <t>ZENALYN</t>
  </si>
  <si>
    <t>SUMAGAYSAY</t>
  </si>
  <si>
    <t>UTP_ST_073</t>
  </si>
  <si>
    <t>JULIE ANN</t>
  </si>
  <si>
    <t>O</t>
  </si>
  <si>
    <t>YAON</t>
  </si>
  <si>
    <t>2024-05-16</t>
  </si>
  <si>
    <t>UTP_ST_074</t>
  </si>
  <si>
    <t>ANDREA</t>
  </si>
  <si>
    <t>OHSAN</t>
  </si>
  <si>
    <t>UTP_ST_075</t>
  </si>
  <si>
    <t>SANDRA LYN</t>
  </si>
  <si>
    <t>UTP_ST_076</t>
  </si>
  <si>
    <t>DONICA</t>
  </si>
  <si>
    <t>CALUNOD</t>
  </si>
  <si>
    <t>UTP_ST_077</t>
  </si>
  <si>
    <t>MERIGRACE</t>
  </si>
  <si>
    <t>DOCTOR</t>
  </si>
  <si>
    <t>UTP_ST_078</t>
  </si>
  <si>
    <t>KRISTEL BHABE</t>
  </si>
  <si>
    <t>BELLEN</t>
  </si>
  <si>
    <t>No significant growth found</t>
  </si>
  <si>
    <t>No ECO isolated</t>
  </si>
  <si>
    <t>UTP_ST_079</t>
  </si>
  <si>
    <t>MA. KAREN</t>
  </si>
  <si>
    <t>UTP_ST_080</t>
  </si>
  <si>
    <t>MALYN ROSE</t>
  </si>
  <si>
    <t>MATRE</t>
  </si>
  <si>
    <t>UTP_ST_081</t>
  </si>
  <si>
    <t>JANICE</t>
  </si>
  <si>
    <t>CAMATA</t>
  </si>
  <si>
    <t>FERRER</t>
  </si>
  <si>
    <t>UTP_ST_082</t>
  </si>
  <si>
    <t>KRYSTAL JOY</t>
  </si>
  <si>
    <t>MARIANO</t>
  </si>
  <si>
    <t>2024-06-20</t>
  </si>
  <si>
    <t>UTP_ST_083</t>
  </si>
  <si>
    <t>DAYAN</t>
  </si>
  <si>
    <t>CASIM</t>
  </si>
  <si>
    <t>2024-06-26</t>
  </si>
  <si>
    <t>UTP_ST_084</t>
  </si>
  <si>
    <t>BAIMAYLLAN</t>
  </si>
  <si>
    <t>TAN</t>
  </si>
  <si>
    <t>PAGILIT</t>
  </si>
  <si>
    <t>UTP_ST_085</t>
  </si>
  <si>
    <t>ALYSSA</t>
  </si>
  <si>
    <t>CANDIDO</t>
  </si>
  <si>
    <t>UTP_ST_086</t>
  </si>
  <si>
    <t>JOSEPHINE</t>
  </si>
  <si>
    <t>GABO</t>
  </si>
  <si>
    <t>UTP_ST_087</t>
  </si>
  <si>
    <t>HYAN</t>
  </si>
  <si>
    <t>ADVINCULA</t>
  </si>
  <si>
    <t>2024-07-31</t>
  </si>
  <si>
    <t>UTP_ST_088</t>
  </si>
  <si>
    <t>DONNA FE</t>
  </si>
  <si>
    <t>RAGA</t>
  </si>
  <si>
    <t>UTP_ST_089</t>
  </si>
  <si>
    <t>ARLYN</t>
  </si>
  <si>
    <t>L</t>
  </si>
  <si>
    <t>ARIAS</t>
  </si>
  <si>
    <t>UTP_ST_090</t>
  </si>
  <si>
    <t>DIANA</t>
  </si>
  <si>
    <t>FELICELDA</t>
  </si>
  <si>
    <t>UTP_ST_091</t>
  </si>
  <si>
    <t>JINKY</t>
  </si>
  <si>
    <t>GARAMAY</t>
  </si>
  <si>
    <t>2024-07-18</t>
  </si>
  <si>
    <t>UTP_ST_092</t>
  </si>
  <si>
    <t>ANNA FERLINA</t>
  </si>
  <si>
    <t>SABUERO</t>
  </si>
  <si>
    <t>UTP_ST_093</t>
  </si>
  <si>
    <t>KARREN DANG</t>
  </si>
  <si>
    <t>UTP_ST_094</t>
  </si>
  <si>
    <t>LOVELLA</t>
  </si>
  <si>
    <t>DAZO</t>
  </si>
  <si>
    <t>UTP_ST_095</t>
  </si>
  <si>
    <t>ANN LYNDSEY</t>
  </si>
  <si>
    <t>ARBASTO</t>
  </si>
  <si>
    <t>UTP_ST_096</t>
  </si>
  <si>
    <t>IRYN</t>
  </si>
  <si>
    <t>CAMINO</t>
  </si>
  <si>
    <t>2024-07-29</t>
  </si>
  <si>
    <t>UTP_ST_097</t>
  </si>
  <si>
    <t>DEZA MARIE</t>
  </si>
  <si>
    <t>PARAISO</t>
  </si>
  <si>
    <t>UTP_ST_098</t>
  </si>
  <si>
    <t>GLENDA</t>
  </si>
  <si>
    <t>LAGUITAN</t>
  </si>
  <si>
    <t>UTP_ST_099</t>
  </si>
  <si>
    <t>MYRNALYN</t>
  </si>
  <si>
    <t>TABO</t>
  </si>
  <si>
    <t>UTP_ST_100</t>
  </si>
  <si>
    <t>CARIZA</t>
  </si>
  <si>
    <t>SISON</t>
  </si>
  <si>
    <t>2024-08-22</t>
  </si>
  <si>
    <t>UTP_ST_101</t>
  </si>
  <si>
    <t>CAROL JANE</t>
  </si>
  <si>
    <t>DUNGUYA</t>
  </si>
  <si>
    <t>UTP_ST_102</t>
  </si>
  <si>
    <t>LORENA</t>
  </si>
  <si>
    <t>BAILON</t>
  </si>
  <si>
    <t>UTP_ST_103</t>
  </si>
  <si>
    <t>CLARISSE AIRA</t>
  </si>
  <si>
    <t>AGTAY</t>
  </si>
  <si>
    <t>UTP_ST_104</t>
  </si>
  <si>
    <t>CRIZZIA FAITH</t>
  </si>
  <si>
    <t>N</t>
  </si>
  <si>
    <t>MATILDO</t>
  </si>
  <si>
    <t>UTP_ST_105</t>
  </si>
  <si>
    <t>JOAN</t>
  </si>
  <si>
    <t>SARILE</t>
  </si>
  <si>
    <t>UTP_ST_106</t>
  </si>
  <si>
    <t>VALERIN</t>
  </si>
  <si>
    <t>UTP_ST_107</t>
  </si>
  <si>
    <t>SALVE</t>
  </si>
  <si>
    <t>NAPOD</t>
  </si>
  <si>
    <t>n</t>
  </si>
  <si>
    <t>y</t>
  </si>
  <si>
    <t>a</t>
  </si>
  <si>
    <t>o</t>
  </si>
  <si>
    <t>ga</t>
  </si>
  <si>
    <t>Count_days</t>
  </si>
  <si>
    <t>Nosocomial</t>
  </si>
  <si>
    <t>u</t>
  </si>
  <si>
    <t>bl</t>
  </si>
  <si>
    <t>st</t>
  </si>
  <si>
    <t>LABORATORY</t>
  </si>
  <si>
    <t>PATIENT_ID</t>
  </si>
  <si>
    <t>FIRST_NAME</t>
  </si>
  <si>
    <t>MID_NAME</t>
  </si>
  <si>
    <t>LAST_NAME</t>
  </si>
  <si>
    <t>SEX</t>
  </si>
  <si>
    <t>AGE</t>
  </si>
  <si>
    <t>DATE_BIRTH</t>
  </si>
  <si>
    <t>PAT_TYPE</t>
  </si>
  <si>
    <t>AGE_GRP</t>
  </si>
  <si>
    <t>WARD</t>
  </si>
  <si>
    <t>INSTITUT</t>
  </si>
  <si>
    <t>DEPARTMENT</t>
  </si>
  <si>
    <t>WARD_TYPE</t>
  </si>
  <si>
    <t>SPEC_NUM</t>
  </si>
  <si>
    <t>SPEC_DATE</t>
  </si>
  <si>
    <t>LOCAL_SPEC</t>
  </si>
  <si>
    <t>SPEC_TYPE</t>
  </si>
  <si>
    <t>SPEC_CODE</t>
  </si>
  <si>
    <t>DATE_DATA</t>
  </si>
  <si>
    <t>ORGANISM</t>
  </si>
  <si>
    <t>ORG_TYPE</t>
  </si>
  <si>
    <t>BETA_LACT</t>
  </si>
  <si>
    <t>COMMENT</t>
  </si>
  <si>
    <t>X_REFERRED</t>
  </si>
  <si>
    <t>MRSA</t>
  </si>
  <si>
    <t>X_RECNUM</t>
  </si>
  <si>
    <t>X_INDCLIRE</t>
  </si>
  <si>
    <t>X_MRSAMRSE</t>
  </si>
  <si>
    <t>X_MECA</t>
  </si>
  <si>
    <t>AMPC</t>
  </si>
  <si>
    <t>X_MRSE</t>
  </si>
  <si>
    <t>X_CARB</t>
  </si>
  <si>
    <t>DATE_ADMIS</t>
  </si>
  <si>
    <t>ESBL</t>
  </si>
  <si>
    <t>NOSOCOMIAL</t>
  </si>
  <si>
    <t>URINECOUNT</t>
  </si>
  <si>
    <t>DIAGNOSIS</t>
  </si>
  <si>
    <t>SEROTYPE</t>
  </si>
  <si>
    <t>STOCK_NUM</t>
  </si>
  <si>
    <t>CARBAPENEM</t>
  </si>
  <si>
    <t>MBL</t>
  </si>
  <si>
    <t>INDUC_CLI</t>
  </si>
  <si>
    <t>ESCR</t>
  </si>
  <si>
    <t>HLAR</t>
  </si>
  <si>
    <t>HLARB</t>
  </si>
  <si>
    <t>GROWTH</t>
  </si>
  <si>
    <t>MRSA_SCRN</t>
  </si>
  <si>
    <t>AMK_ND30</t>
  </si>
  <si>
    <t>AMK_NM</t>
  </si>
  <si>
    <t>AMC_ND20</t>
  </si>
  <si>
    <t>AMC_NM</t>
  </si>
  <si>
    <t>AMP_ND10</t>
  </si>
  <si>
    <t>AMP_NM</t>
  </si>
  <si>
    <t>SAM_ND10</t>
  </si>
  <si>
    <t>SAM_NM</t>
  </si>
  <si>
    <t>AZM_ND15</t>
  </si>
  <si>
    <t>AZM_NM</t>
  </si>
  <si>
    <t>ATM_ND30</t>
  </si>
  <si>
    <t>ATM_NM</t>
  </si>
  <si>
    <t>CEC_ND30</t>
  </si>
  <si>
    <t>CEC_NM</t>
  </si>
  <si>
    <t>MAN_ND30</t>
  </si>
  <si>
    <t>MAN_NM</t>
  </si>
  <si>
    <t>CZO_ND30</t>
  </si>
  <si>
    <t>CZO_NM</t>
  </si>
  <si>
    <t>FEP_ND30</t>
  </si>
  <si>
    <t>FEP_NM</t>
  </si>
  <si>
    <t>CFM_ND5</t>
  </si>
  <si>
    <t>CFM_NM</t>
  </si>
  <si>
    <t>CFP_ND75</t>
  </si>
  <si>
    <t>CFP_NM</t>
  </si>
  <si>
    <t>CTX_ND30</t>
  </si>
  <si>
    <t>CTX_NM</t>
  </si>
  <si>
    <t>FOX_ND30</t>
  </si>
  <si>
    <t>FOX_NM</t>
  </si>
  <si>
    <t>CAZ_ND30</t>
  </si>
  <si>
    <t>CAZ_NM</t>
  </si>
  <si>
    <t>CRO_ND30</t>
  </si>
  <si>
    <t>CRO_NM</t>
  </si>
  <si>
    <t>CXM_ND30</t>
  </si>
  <si>
    <t>CXM_NM</t>
  </si>
  <si>
    <t>CXA_ND30</t>
  </si>
  <si>
    <t>CXA_NM</t>
  </si>
  <si>
    <t>CEP_ND30</t>
  </si>
  <si>
    <t>CEP_NM</t>
  </si>
  <si>
    <t>CHL_ND30</t>
  </si>
  <si>
    <t>CHL_NM</t>
  </si>
  <si>
    <t>CIP_ND5</t>
  </si>
  <si>
    <t>CIP_NM</t>
  </si>
  <si>
    <t>CLR_ND15</t>
  </si>
  <si>
    <t>CLR_NM</t>
  </si>
  <si>
    <t>CLI_ND2</t>
  </si>
  <si>
    <t>CLI_NM</t>
  </si>
  <si>
    <t>COL_ND10</t>
  </si>
  <si>
    <t>COL_NM</t>
  </si>
  <si>
    <t>SXT_ND1_2</t>
  </si>
  <si>
    <t>SXT_NM</t>
  </si>
  <si>
    <t>DAP_ND30</t>
  </si>
  <si>
    <t>DAP_NM</t>
  </si>
  <si>
    <t>DOR_ND10</t>
  </si>
  <si>
    <t>DOR_NM</t>
  </si>
  <si>
    <t>ETP_ND10</t>
  </si>
  <si>
    <t>ETP_NM</t>
  </si>
  <si>
    <t>ERY_ND15</t>
  </si>
  <si>
    <t>ERY_NM</t>
  </si>
  <si>
    <t>GEN_ND10</t>
  </si>
  <si>
    <t>GEN_NM</t>
  </si>
  <si>
    <t>GEH_ND120</t>
  </si>
  <si>
    <t>GEH_NM</t>
  </si>
  <si>
    <t>IPM_ND10</t>
  </si>
  <si>
    <t>IPM_NM</t>
  </si>
  <si>
    <t>KAN_ND30</t>
  </si>
  <si>
    <t>KAN_NM</t>
  </si>
  <si>
    <t>LVX_ND5</t>
  </si>
  <si>
    <t>LVX_NM</t>
  </si>
  <si>
    <t>LNZ_ND30</t>
  </si>
  <si>
    <t>LNZ_NM</t>
  </si>
  <si>
    <t>MEM_ND10</t>
  </si>
  <si>
    <t>MEM_NM</t>
  </si>
  <si>
    <t>MNO_ND30</t>
  </si>
  <si>
    <t>MNO_NM</t>
  </si>
  <si>
    <t>MFX_ND5</t>
  </si>
  <si>
    <t>MFX_NM</t>
  </si>
  <si>
    <t>NAL_ND30</t>
  </si>
  <si>
    <t>NAL_NM</t>
  </si>
  <si>
    <t>NET_ND30</t>
  </si>
  <si>
    <t>NET_NM</t>
  </si>
  <si>
    <t>NIT_ND300</t>
  </si>
  <si>
    <t>NIT_NM</t>
  </si>
  <si>
    <t>NOR_ND10</t>
  </si>
  <si>
    <t>NOR_NM</t>
  </si>
  <si>
    <t>NOV_ND5</t>
  </si>
  <si>
    <t>NOV_NM</t>
  </si>
  <si>
    <t>OFX_ND5</t>
  </si>
  <si>
    <t>OFX_NM</t>
  </si>
  <si>
    <t>OXA_ND1</t>
  </si>
  <si>
    <t>OXA_NM</t>
  </si>
  <si>
    <t>PEN_ND10</t>
  </si>
  <si>
    <t>PEN_NM</t>
  </si>
  <si>
    <t>PIP_ND100</t>
  </si>
  <si>
    <t>PIP_NM</t>
  </si>
  <si>
    <t>TZP_ND100</t>
  </si>
  <si>
    <t>TZP_NM</t>
  </si>
  <si>
    <t>POL_ND300</t>
  </si>
  <si>
    <t>POL_NM</t>
  </si>
  <si>
    <t>QDA_ND15</t>
  </si>
  <si>
    <t>QDA_NM</t>
  </si>
  <si>
    <t>RIF_ND5</t>
  </si>
  <si>
    <t>RIF_NM</t>
  </si>
  <si>
    <t>SPT_ND100</t>
  </si>
  <si>
    <t>SPT_NM</t>
  </si>
  <si>
    <t>STR_ND10</t>
  </si>
  <si>
    <t>STR_NM</t>
  </si>
  <si>
    <t>STH_ND300</t>
  </si>
  <si>
    <t>STH_NM</t>
  </si>
  <si>
    <t>TCY_ND30</t>
  </si>
  <si>
    <t>TCY_NM</t>
  </si>
  <si>
    <t>TIC_ND75</t>
  </si>
  <si>
    <t>TIC_NM</t>
  </si>
  <si>
    <t>TCC_ND75</t>
  </si>
  <si>
    <t>TCC_NM</t>
  </si>
  <si>
    <t>TGC_ND15</t>
  </si>
  <si>
    <t>TGC_NM</t>
  </si>
  <si>
    <t>TOB_ND10</t>
  </si>
  <si>
    <t>TOB_NM</t>
  </si>
  <si>
    <t>VAN_ND30</t>
  </si>
  <si>
    <t>VAN_NM</t>
  </si>
  <si>
    <t>FOS_ND200</t>
  </si>
  <si>
    <t>FOS_NM</t>
  </si>
  <si>
    <t>CPT_ND30</t>
  </si>
  <si>
    <t>CPT_NM</t>
  </si>
  <si>
    <t>DOX_ND30</t>
  </si>
  <si>
    <t>DOX_NM</t>
  </si>
  <si>
    <t>SSS_ND200</t>
  </si>
  <si>
    <t>SSS_NM</t>
  </si>
  <si>
    <t>CZA_ND30</t>
  </si>
  <si>
    <t>CZA_NM</t>
  </si>
  <si>
    <t>CZT_ND30</t>
  </si>
  <si>
    <t>CZT_NM</t>
  </si>
  <si>
    <t>PNV_ND10</t>
  </si>
  <si>
    <t>PNV_NM</t>
  </si>
  <si>
    <t>AMX_NM</t>
  </si>
  <si>
    <t>AMX_ND30</t>
  </si>
  <si>
    <t>IMR_ND10</t>
  </si>
  <si>
    <t>IMR_NM</t>
  </si>
  <si>
    <t>FDC_ND</t>
  </si>
  <si>
    <t>FDC_NM</t>
  </si>
  <si>
    <t>PLZ_ND</t>
  </si>
  <si>
    <t>PLZ_NM</t>
  </si>
  <si>
    <t>TZD_ND</t>
  </si>
  <si>
    <t>TZD_NM</t>
  </si>
  <si>
    <t>DAL_ND</t>
  </si>
  <si>
    <t>DAL_NM</t>
  </si>
  <si>
    <t>ORI_ND</t>
  </si>
  <si>
    <t>ORI_NM</t>
  </si>
  <si>
    <t>TLV_ND30</t>
  </si>
  <si>
    <t>TLV_NM</t>
  </si>
  <si>
    <t>923185</t>
  </si>
  <si>
    <t>xhion leanne</t>
  </si>
  <si>
    <t>moratalla</t>
  </si>
  <si>
    <t>aguaviva</t>
  </si>
  <si>
    <t>f</t>
  </si>
  <si>
    <t>4d</t>
  </si>
  <si>
    <t>new</t>
  </si>
  <si>
    <t>rmc</t>
  </si>
  <si>
    <t>0010456534</t>
  </si>
  <si>
    <t>12</t>
  </si>
  <si>
    <t>Preterm</t>
  </si>
  <si>
    <t>926565</t>
  </si>
  <si>
    <t>leticia</t>
  </si>
  <si>
    <t>cabacas</t>
  </si>
  <si>
    <t>balgos</t>
  </si>
  <si>
    <t>77</t>
  </si>
  <si>
    <t>adu</t>
  </si>
  <si>
    <t>0010474983</t>
  </si>
  <si>
    <t>ur</t>
  </si>
  <si>
    <t>11</t>
  </si>
  <si>
    <t>PRESUMPTIVE PULMONARY TUBERCULOSIS</t>
  </si>
  <si>
    <t>264100</t>
  </si>
  <si>
    <t>jocelyn</t>
  </si>
  <si>
    <t>tagod</t>
  </si>
  <si>
    <t>abao</t>
  </si>
  <si>
    <t>47</t>
  </si>
  <si>
    <t>mwd</t>
  </si>
  <si>
    <t>med</t>
  </si>
  <si>
    <t>350774</t>
  </si>
  <si>
    <t>wd</t>
  </si>
  <si>
    <t>21</t>
  </si>
  <si>
    <t>aba</t>
  </si>
  <si>
    <t>-</t>
  </si>
  <si>
    <t>COMMUNITY ACQUIRED PNEUMONIA - MODERATE RISK; TO C</t>
  </si>
  <si>
    <t>6</t>
  </si>
  <si>
    <t>16</t>
  </si>
  <si>
    <t>64</t>
  </si>
  <si>
    <t>4</t>
  </si>
  <si>
    <t>320</t>
  </si>
  <si>
    <t>128</t>
  </si>
  <si>
    <t>277745</t>
  </si>
  <si>
    <t>ma. cynthia</t>
  </si>
  <si>
    <t>tepase</t>
  </si>
  <si>
    <t>ocenar</t>
  </si>
  <si>
    <t>icu</t>
  </si>
  <si>
    <t>mix</t>
  </si>
  <si>
    <t>0010341477</t>
  </si>
  <si>
    <t>8</t>
  </si>
  <si>
    <t>10</t>
  </si>
  <si>
    <t>13</t>
  </si>
  <si>
    <t>414051</t>
  </si>
  <si>
    <t>domingo</t>
  </si>
  <si>
    <t>sabian</t>
  </si>
  <si>
    <t>penapit</t>
  </si>
  <si>
    <t>m</t>
  </si>
  <si>
    <t>62</t>
  </si>
  <si>
    <t>0010463277</t>
  </si>
  <si>
    <t>tr</t>
  </si>
  <si>
    <t>26</t>
  </si>
  <si>
    <t>subacute infarct</t>
  </si>
  <si>
    <t>14</t>
  </si>
  <si>
    <t>515336</t>
  </si>
  <si>
    <t>yesha</t>
  </si>
  <si>
    <t>madragon</t>
  </si>
  <si>
    <t>villorente</t>
  </si>
  <si>
    <t>ped</t>
  </si>
  <si>
    <t>pwd</t>
  </si>
  <si>
    <t>483234</t>
  </si>
  <si>
    <t>PEDIATRIC COMMUNITY ACQUIRED PNEUMONIA-HIGH RISK;</t>
  </si>
  <si>
    <t>782190</t>
  </si>
  <si>
    <t>patricia may</t>
  </si>
  <si>
    <t>jacinto</t>
  </si>
  <si>
    <t>sta ana</t>
  </si>
  <si>
    <t>24</t>
  </si>
  <si>
    <t>0002412805</t>
  </si>
  <si>
    <t>sp</t>
  </si>
  <si>
    <t>3</t>
  </si>
  <si>
    <t>15</t>
  </si>
  <si>
    <t>25</t>
  </si>
  <si>
    <t>19</t>
  </si>
  <si>
    <t>22</t>
  </si>
  <si>
    <t>29</t>
  </si>
  <si>
    <t>27</t>
  </si>
  <si>
    <t>20</t>
  </si>
  <si>
    <t>17</t>
  </si>
  <si>
    <t>789498</t>
  </si>
  <si>
    <t>michelle</t>
  </si>
  <si>
    <t>manalastas</t>
  </si>
  <si>
    <t>belen</t>
  </si>
  <si>
    <t>44</t>
  </si>
  <si>
    <t>opd</t>
  </si>
  <si>
    <t>out</t>
  </si>
  <si>
    <t>0010449672</t>
  </si>
  <si>
    <t>ckd</t>
  </si>
  <si>
    <t>0.25</t>
  </si>
  <si>
    <t>2</t>
  </si>
  <si>
    <t>829566</t>
  </si>
  <si>
    <t>nicole marian</t>
  </si>
  <si>
    <t>apostol</t>
  </si>
  <si>
    <t>viloria</t>
  </si>
  <si>
    <t>swd</t>
  </si>
  <si>
    <t>sur</t>
  </si>
  <si>
    <t>486935</t>
  </si>
  <si>
    <t>dn</t>
  </si>
  <si>
    <t>142</t>
  </si>
  <si>
    <t>SOLID PSEUDOPAPILLARY TUMOR; S/P TRANSECTION OF GA</t>
  </si>
  <si>
    <t>873164</t>
  </si>
  <si>
    <t>juanito</t>
  </si>
  <si>
    <t>diokno</t>
  </si>
  <si>
    <t>bernabe</t>
  </si>
  <si>
    <t>mcu</t>
  </si>
  <si>
    <t>487829</t>
  </si>
  <si>
    <t>ACUTE DECOMPENSATED HEART FAILURE SECONDARY TO HYP</t>
  </si>
  <si>
    <t>875861</t>
  </si>
  <si>
    <t>erwin</t>
  </si>
  <si>
    <t>nieva</t>
  </si>
  <si>
    <t>general</t>
  </si>
  <si>
    <t>0010448805</t>
  </si>
  <si>
    <t>MANDIBULAR</t>
  </si>
  <si>
    <t>448805</t>
  </si>
  <si>
    <t>MAXILLARY CARCINOMA WITH SPINDLE CELL FEATURES STA</t>
  </si>
  <si>
    <t>882743</t>
  </si>
  <si>
    <t>polycarpio</t>
  </si>
  <si>
    <t>baruton</t>
  </si>
  <si>
    <t>reyes</t>
  </si>
  <si>
    <t>65</t>
  </si>
  <si>
    <t>0002409059</t>
  </si>
  <si>
    <t>18</t>
  </si>
  <si>
    <t>7</t>
  </si>
  <si>
    <t>9</t>
  </si>
  <si>
    <t>896277</t>
  </si>
  <si>
    <t>arnel jay</t>
  </si>
  <si>
    <t>ybias</t>
  </si>
  <si>
    <t>lumogdang</t>
  </si>
  <si>
    <t>34</t>
  </si>
  <si>
    <t>504983</t>
  </si>
  <si>
    <t>pn</t>
  </si>
  <si>
    <t>121</t>
  </si>
  <si>
    <t>OBSTRUCTIVE JAUNDICE SECONDARY TO CHOLEDOCHOLITHIA</t>
  </si>
  <si>
    <t>38</t>
  </si>
  <si>
    <t>36</t>
  </si>
  <si>
    <t>906509</t>
  </si>
  <si>
    <t>corazon</t>
  </si>
  <si>
    <t>castillo</t>
  </si>
  <si>
    <t>llamas</t>
  </si>
  <si>
    <t>82</t>
  </si>
  <si>
    <t>360268</t>
  </si>
  <si>
    <t>ot</t>
  </si>
  <si>
    <t>89</t>
  </si>
  <si>
    <t>SEPTIC SHOCK SECONDARY TO COMMUNITY ACQUIRED PNEUM</t>
  </si>
  <si>
    <t>917600</t>
  </si>
  <si>
    <t>jian raphael</t>
  </si>
  <si>
    <t>gundaya</t>
  </si>
  <si>
    <t>vasquez</t>
  </si>
  <si>
    <t>493329</t>
  </si>
  <si>
    <t>sf</t>
  </si>
  <si>
    <t>TO CONSIDER SHUNT MALFUNCTION, SEPSIS-ASSOCIATED E</t>
  </si>
  <si>
    <t>919065</t>
  </si>
  <si>
    <t>anna mae</t>
  </si>
  <si>
    <t>lamela</t>
  </si>
  <si>
    <t>tondo</t>
  </si>
  <si>
    <t>31</t>
  </si>
  <si>
    <t>431153</t>
  </si>
  <si>
    <t>LEFT CEREBELLOPONTINE ANGLE TUMOR WITH NON-COMMUNI</t>
  </si>
  <si>
    <t>1</t>
  </si>
  <si>
    <t>120546</t>
  </si>
  <si>
    <t>gemma</t>
  </si>
  <si>
    <t>carlos</t>
  </si>
  <si>
    <t>senense</t>
  </si>
  <si>
    <t>39</t>
  </si>
  <si>
    <t>0010471431</t>
  </si>
  <si>
    <t>ac-</t>
  </si>
  <si>
    <t>aki</t>
  </si>
  <si>
    <t>23</t>
  </si>
  <si>
    <t>28</t>
  </si>
  <si>
    <t>33</t>
  </si>
  <si>
    <t>126678</t>
  </si>
  <si>
    <t>arlan</t>
  </si>
  <si>
    <t>alviz</t>
  </si>
  <si>
    <t>soriano</t>
  </si>
  <si>
    <t>52</t>
  </si>
  <si>
    <t>485197</t>
  </si>
  <si>
    <t>as</t>
  </si>
  <si>
    <t>ACUTE APPENDICITIS</t>
  </si>
  <si>
    <t>146688</t>
  </si>
  <si>
    <t>raymundo</t>
  </si>
  <si>
    <t>guimba</t>
  </si>
  <si>
    <t>espinar</t>
  </si>
  <si>
    <t>49</t>
  </si>
  <si>
    <t>0002395856</t>
  </si>
  <si>
    <t>0002397573</t>
  </si>
  <si>
    <t>bi</t>
  </si>
  <si>
    <t>cholangitis</t>
  </si>
  <si>
    <t>0002397589</t>
  </si>
  <si>
    <t>ta</t>
  </si>
  <si>
    <t>67</t>
  </si>
  <si>
    <t>pneumonia, cholangitis</t>
  </si>
  <si>
    <t>149409</t>
  </si>
  <si>
    <t>jonna</t>
  </si>
  <si>
    <t>mejillano</t>
  </si>
  <si>
    <t>edria</t>
  </si>
  <si>
    <t>302454</t>
  </si>
  <si>
    <t>ea</t>
  </si>
  <si>
    <t>5</t>
  </si>
  <si>
    <t>164990</t>
  </si>
  <si>
    <t>celito</t>
  </si>
  <si>
    <t>bordeos</t>
  </si>
  <si>
    <t>capistrano</t>
  </si>
  <si>
    <t>59</t>
  </si>
  <si>
    <t>0002447500</t>
  </si>
  <si>
    <t>covid-19</t>
  </si>
  <si>
    <t>168204</t>
  </si>
  <si>
    <t>joyce</t>
  </si>
  <si>
    <t>dasmariñas</t>
  </si>
  <si>
    <t>demdam</t>
  </si>
  <si>
    <t>489045</t>
  </si>
  <si>
    <t>80,000 CFU</t>
  </si>
  <si>
    <t>30</t>
  </si>
  <si>
    <t>17412</t>
  </si>
  <si>
    <t>philip john</t>
  </si>
  <si>
    <t>pita</t>
  </si>
  <si>
    <t>bernardo</t>
  </si>
  <si>
    <t>0002386925</t>
  </si>
  <si>
    <t>SPECIMEN: WOUND DISCHARGE LEFT THIGH</t>
  </si>
  <si>
    <t>196454</t>
  </si>
  <si>
    <t>rachel</t>
  </si>
  <si>
    <t>dongon</t>
  </si>
  <si>
    <t>losande</t>
  </si>
  <si>
    <t>emr</t>
  </si>
  <si>
    <t>eme</t>
  </si>
  <si>
    <t>0010329403</t>
  </si>
  <si>
    <t>valvular heart disease.</t>
  </si>
  <si>
    <t>212349</t>
  </si>
  <si>
    <t>rolando</t>
  </si>
  <si>
    <t>dela cruz</t>
  </si>
  <si>
    <t>benito</t>
  </si>
  <si>
    <t>0010468286</t>
  </si>
  <si>
    <t>UGIB prob. drug induced</t>
  </si>
  <si>
    <t>228402</t>
  </si>
  <si>
    <t>efren</t>
  </si>
  <si>
    <t>anorico</t>
  </si>
  <si>
    <t>abanico</t>
  </si>
  <si>
    <t>66</t>
  </si>
  <si>
    <t>0010464755</t>
  </si>
  <si>
    <t>pleural effusion</t>
  </si>
  <si>
    <t>0010465550</t>
  </si>
  <si>
    <t>228650</t>
  </si>
  <si>
    <t>jorge</t>
  </si>
  <si>
    <t>podiquit</t>
  </si>
  <si>
    <t>saberola</t>
  </si>
  <si>
    <t>73</t>
  </si>
  <si>
    <t>0002356675</t>
  </si>
  <si>
    <t>HICH</t>
  </si>
  <si>
    <t>0002356810</t>
  </si>
  <si>
    <t>234112</t>
  </si>
  <si>
    <t>ronnie</t>
  </si>
  <si>
    <t>dagayluan</t>
  </si>
  <si>
    <t>maquiling</t>
  </si>
  <si>
    <t>50</t>
  </si>
  <si>
    <t>0002369138</t>
  </si>
  <si>
    <t>236738</t>
  </si>
  <si>
    <t>kyra</t>
  </si>
  <si>
    <t>macaldo</t>
  </si>
  <si>
    <t>briones</t>
  </si>
  <si>
    <t>0002396161</t>
  </si>
  <si>
    <t>30, 000 cf</t>
  </si>
  <si>
    <t>g1p0</t>
  </si>
  <si>
    <t>32</t>
  </si>
  <si>
    <t>240683</t>
  </si>
  <si>
    <t>felicisimo</t>
  </si>
  <si>
    <t>sumulong</t>
  </si>
  <si>
    <t>libramonte</t>
  </si>
  <si>
    <t>74</t>
  </si>
  <si>
    <t>0010467929</t>
  </si>
  <si>
    <t>scca</t>
  </si>
  <si>
    <t>260866</t>
  </si>
  <si>
    <t>jay myles</t>
  </si>
  <si>
    <t>sy</t>
  </si>
  <si>
    <t>rase</t>
  </si>
  <si>
    <t>488772</t>
  </si>
  <si>
    <t>37</t>
  </si>
  <si>
    <t>0010318296</t>
  </si>
  <si>
    <t>cap-mr</t>
  </si>
  <si>
    <t>268414</t>
  </si>
  <si>
    <t>erlinda</t>
  </si>
  <si>
    <t>ojales</t>
  </si>
  <si>
    <t>baclaocos</t>
  </si>
  <si>
    <t>78</t>
  </si>
  <si>
    <t>423136</t>
  </si>
  <si>
    <t>50, 000 cf</t>
  </si>
  <si>
    <t>CVD BLEED, RIGHT FRONTAL LOBE, ICH 0, DAY 1, POST-</t>
  </si>
  <si>
    <t>0010340003</t>
  </si>
  <si>
    <t>286029</t>
  </si>
  <si>
    <t>estanislao</t>
  </si>
  <si>
    <t>matic</t>
  </si>
  <si>
    <t>manlapid</t>
  </si>
  <si>
    <t>346348</t>
  </si>
  <si>
    <t>SEPSIS SECONDARY TO COMMUNITY ACQUIRED PNEUMONIA-</t>
  </si>
  <si>
    <t>288684</t>
  </si>
  <si>
    <t>bernard jaime</t>
  </si>
  <si>
    <t>bahinting</t>
  </si>
  <si>
    <t>hita</t>
  </si>
  <si>
    <t>0010466238</t>
  </si>
  <si>
    <t>Right submandibular abscess</t>
  </si>
  <si>
    <t>316860</t>
  </si>
  <si>
    <t>thelma</t>
  </si>
  <si>
    <t>magante</t>
  </si>
  <si>
    <t>santos</t>
  </si>
  <si>
    <t>0002400612</t>
  </si>
  <si>
    <t>338292</t>
  </si>
  <si>
    <t>justine</t>
  </si>
  <si>
    <t>bregildo</t>
  </si>
  <si>
    <t>de pio</t>
  </si>
  <si>
    <t>0010334897</t>
  </si>
  <si>
    <t>caustic ingestion</t>
  </si>
  <si>
    <t>346109</t>
  </si>
  <si>
    <t>jessa marie</t>
  </si>
  <si>
    <t>brecinio</t>
  </si>
  <si>
    <t>beberino</t>
  </si>
  <si>
    <t>510045</t>
  </si>
  <si>
    <t>T/C UREMIC GASTROPATHY; SLE IN FLARE WITH THE FOLL</t>
  </si>
  <si>
    <t>349733</t>
  </si>
  <si>
    <t>alyanna rose</t>
  </si>
  <si>
    <t>brequillo</t>
  </si>
  <si>
    <t>zurbito</t>
  </si>
  <si>
    <t>411084</t>
  </si>
  <si>
    <t>75,000 CFU</t>
  </si>
  <si>
    <t>372123</t>
  </si>
  <si>
    <t>ma. denise</t>
  </si>
  <si>
    <t>virtus</t>
  </si>
  <si>
    <t>huit</t>
  </si>
  <si>
    <t>ped2</t>
  </si>
  <si>
    <t>0002369037</t>
  </si>
  <si>
    <t>SPECIMEN: WOUND DISCHARGE</t>
  </si>
  <si>
    <t>0002390376</t>
  </si>
  <si>
    <t>B-cell ALL</t>
  </si>
  <si>
    <t>373249</t>
  </si>
  <si>
    <t>joe mari</t>
  </si>
  <si>
    <t>monderin</t>
  </si>
  <si>
    <t>ancheta</t>
  </si>
  <si>
    <t>sx1</t>
  </si>
  <si>
    <t>491484</t>
  </si>
  <si>
    <t>35</t>
  </si>
  <si>
    <t>485052</t>
  </si>
  <si>
    <t>lucky joy</t>
  </si>
  <si>
    <t>oñate</t>
  </si>
  <si>
    <t>nipal</t>
  </si>
  <si>
    <t>40</t>
  </si>
  <si>
    <t>434006</t>
  </si>
  <si>
    <t>505106</t>
  </si>
  <si>
    <t>eugenia</t>
  </si>
  <si>
    <t>de torres</t>
  </si>
  <si>
    <t>baswel</t>
  </si>
  <si>
    <t>68</t>
  </si>
  <si>
    <t>428507</t>
  </si>
  <si>
    <t>543784</t>
  </si>
  <si>
    <t>arcel</t>
  </si>
  <si>
    <t>tejano</t>
  </si>
  <si>
    <t>marcelino</t>
  </si>
  <si>
    <t>0002395268</t>
  </si>
  <si>
    <t>choledo</t>
  </si>
  <si>
    <t>546444</t>
  </si>
  <si>
    <t>concepcion</t>
  </si>
  <si>
    <t>aguas</t>
  </si>
  <si>
    <t>logronio</t>
  </si>
  <si>
    <t>69</t>
  </si>
  <si>
    <t>0002455585</t>
  </si>
  <si>
    <t>550803</t>
  </si>
  <si>
    <t>daniel harry</t>
  </si>
  <si>
    <t>capco</t>
  </si>
  <si>
    <t>escolano</t>
  </si>
  <si>
    <t>0010475806</t>
  </si>
  <si>
    <t>seizure</t>
  </si>
  <si>
    <t>55895</t>
  </si>
  <si>
    <t>monica</t>
  </si>
  <si>
    <t>ibay</t>
  </si>
  <si>
    <t>51</t>
  </si>
  <si>
    <t>0002386763</t>
  </si>
  <si>
    <t>573095</t>
  </si>
  <si>
    <t>godofredo</t>
  </si>
  <si>
    <t>buenaobra</t>
  </si>
  <si>
    <t>rubio</t>
  </si>
  <si>
    <t>70</t>
  </si>
  <si>
    <t>0002371409</t>
  </si>
  <si>
    <t>nl</t>
  </si>
  <si>
    <t>101</t>
  </si>
  <si>
    <t>dm foot</t>
  </si>
  <si>
    <t>624950</t>
  </si>
  <si>
    <t>gladys</t>
  </si>
  <si>
    <t>casihan</t>
  </si>
  <si>
    <t>ramos</t>
  </si>
  <si>
    <t>43</t>
  </si>
  <si>
    <t>419641</t>
  </si>
  <si>
    <t>647697</t>
  </si>
  <si>
    <t>amor</t>
  </si>
  <si>
    <t>cadigal</t>
  </si>
  <si>
    <t>antonio</t>
  </si>
  <si>
    <t>0010453643</t>
  </si>
  <si>
    <t>jaundice</t>
  </si>
  <si>
    <t>0010453656</t>
  </si>
  <si>
    <t>0010456382</t>
  </si>
  <si>
    <t>657816</t>
  </si>
  <si>
    <t>jenny</t>
  </si>
  <si>
    <t>pineda</t>
  </si>
  <si>
    <t>basagre</t>
  </si>
  <si>
    <t>0002422620</t>
  </si>
  <si>
    <t>709843</t>
  </si>
  <si>
    <t>milk bank</t>
  </si>
  <si>
    <t>raw milk pre</t>
  </si>
  <si>
    <t>0010463903</t>
  </si>
  <si>
    <t>mi</t>
  </si>
  <si>
    <t>56</t>
  </si>
  <si>
    <t>712612</t>
  </si>
  <si>
    <t>amelia</t>
  </si>
  <si>
    <t>de borja</t>
  </si>
  <si>
    <t>415736</t>
  </si>
  <si>
    <t>714643</t>
  </si>
  <si>
    <t>atheena kaythlyn</t>
  </si>
  <si>
    <t>torregosa</t>
  </si>
  <si>
    <t>425223</t>
  </si>
  <si>
    <t>75,000 cfu</t>
  </si>
  <si>
    <t>722183</t>
  </si>
  <si>
    <t>may ann</t>
  </si>
  <si>
    <t>paningbatan</t>
  </si>
  <si>
    <t>geronimo</t>
  </si>
  <si>
    <t>0002406545</t>
  </si>
  <si>
    <t>40,000 CFU</t>
  </si>
  <si>
    <t>749512</t>
  </si>
  <si>
    <t>sonia</t>
  </si>
  <si>
    <t>garinga</t>
  </si>
  <si>
    <t>correa</t>
  </si>
  <si>
    <t>0010315071</t>
  </si>
  <si>
    <t>cvd</t>
  </si>
  <si>
    <t>758706</t>
  </si>
  <si>
    <t>lerma</t>
  </si>
  <si>
    <t>teofilo</t>
  </si>
  <si>
    <t>darden</t>
  </si>
  <si>
    <t>0002365135</t>
  </si>
  <si>
    <t>30,000 cfu</t>
  </si>
  <si>
    <t>768151</t>
  </si>
  <si>
    <t>nikka</t>
  </si>
  <si>
    <t>layva</t>
  </si>
  <si>
    <t>aragon</t>
  </si>
  <si>
    <t>0010442356</t>
  </si>
  <si>
    <t>442356</t>
  </si>
  <si>
    <t>768868</t>
  </si>
  <si>
    <t>ramil</t>
  </si>
  <si>
    <t>griarte</t>
  </si>
  <si>
    <t>liwanag</t>
  </si>
  <si>
    <t>46</t>
  </si>
  <si>
    <t>0002440249</t>
  </si>
  <si>
    <t>obst. jaundice</t>
  </si>
  <si>
    <t>770012</t>
  </si>
  <si>
    <t>remy</t>
  </si>
  <si>
    <t>gutierrez</t>
  </si>
  <si>
    <t>61</t>
  </si>
  <si>
    <t>367572</t>
  </si>
  <si>
    <t>100,000 CF</t>
  </si>
  <si>
    <t>GENERALIZED BODY WEAKNESS</t>
  </si>
  <si>
    <t>771409</t>
  </si>
  <si>
    <t>nonnalyn</t>
  </si>
  <si>
    <t>medina</t>
  </si>
  <si>
    <t>perez</t>
  </si>
  <si>
    <t>41</t>
  </si>
  <si>
    <t>363987</t>
  </si>
  <si>
    <t>784187</t>
  </si>
  <si>
    <t>lorence</t>
  </si>
  <si>
    <t>manuel</t>
  </si>
  <si>
    <t>359450</t>
  </si>
  <si>
    <t>50,000 CFU</t>
  </si>
  <si>
    <t>MULTIPLE INTRACRANIAL TUMORS 1. INTRAVENTRICULAR G</t>
  </si>
  <si>
    <t>792280</t>
  </si>
  <si>
    <t>deljourneylyn</t>
  </si>
  <si>
    <t>escosar</t>
  </si>
  <si>
    <t>0002396682</t>
  </si>
  <si>
    <t>g11p8</t>
  </si>
  <si>
    <t>794248</t>
  </si>
  <si>
    <t>noelina</t>
  </si>
  <si>
    <t>agnote</t>
  </si>
  <si>
    <t>300752</t>
  </si>
  <si>
    <t>805215</t>
  </si>
  <si>
    <t>adelaida</t>
  </si>
  <si>
    <t>alingcastre</t>
  </si>
  <si>
    <t>pardales</t>
  </si>
  <si>
    <t>348873</t>
  </si>
  <si>
    <t>807186</t>
  </si>
  <si>
    <t>ronaldo</t>
  </si>
  <si>
    <t>raule</t>
  </si>
  <si>
    <t>cecilio</t>
  </si>
  <si>
    <t>0002375237</t>
  </si>
  <si>
    <t>pneumonia</t>
  </si>
  <si>
    <t>813067</t>
  </si>
  <si>
    <t>khie anigma</t>
  </si>
  <si>
    <t>serrano</t>
  </si>
  <si>
    <t>alaurin</t>
  </si>
  <si>
    <t>0002402666</t>
  </si>
  <si>
    <t>Non-Hodgkins Lymphoma</t>
  </si>
  <si>
    <t>822175</t>
  </si>
  <si>
    <t>terrence</t>
  </si>
  <si>
    <t>datig</t>
  </si>
  <si>
    <t>brillante</t>
  </si>
  <si>
    <t>0002429653</t>
  </si>
  <si>
    <t>otitis</t>
  </si>
  <si>
    <t>828102</t>
  </si>
  <si>
    <t>angel rain</t>
  </si>
  <si>
    <t>labete</t>
  </si>
  <si>
    <t>pempollo</t>
  </si>
  <si>
    <t>487965</t>
  </si>
  <si>
    <t>828108</t>
  </si>
  <si>
    <t>gatela</t>
  </si>
  <si>
    <t>loyota</t>
  </si>
  <si>
    <t>398119</t>
  </si>
  <si>
    <t>MID-RECTAL ADENOCARCINOMA  S/P TRANSVERSE LOOP COL</t>
  </si>
  <si>
    <t>0010456479</t>
  </si>
  <si>
    <t>ti</t>
  </si>
  <si>
    <t>Solid pseudopapillary tumor</t>
  </si>
  <si>
    <t>831441</t>
  </si>
  <si>
    <t>john mark</t>
  </si>
  <si>
    <t>payong</t>
  </si>
  <si>
    <t>moral</t>
  </si>
  <si>
    <t>415211</t>
  </si>
  <si>
    <t>OBSTRUCTIVE JAUNDICE SECONDARY TO BILIARY STRUCTUR</t>
  </si>
  <si>
    <t>832108</t>
  </si>
  <si>
    <t>acosta</t>
  </si>
  <si>
    <t>divinagracia</t>
  </si>
  <si>
    <t>0002454590</t>
  </si>
  <si>
    <t>SPECIMEN: WOUND RIGHT FOOT TISSUE</t>
  </si>
  <si>
    <t>833167</t>
  </si>
  <si>
    <t>marjorie</t>
  </si>
  <si>
    <t>hibaya</t>
  </si>
  <si>
    <t>11m</t>
  </si>
  <si>
    <t>0002391254</t>
  </si>
  <si>
    <t>PCAP</t>
  </si>
  <si>
    <t>837184</t>
  </si>
  <si>
    <t>diolita</t>
  </si>
  <si>
    <t>pascual</t>
  </si>
  <si>
    <t>pagkalinawan</t>
  </si>
  <si>
    <t>0002363366</t>
  </si>
  <si>
    <t>30,000 CFU</t>
  </si>
  <si>
    <t>847208</t>
  </si>
  <si>
    <t>mary jeane</t>
  </si>
  <si>
    <t>lagayao</t>
  </si>
  <si>
    <t>geguierra</t>
  </si>
  <si>
    <t>0002435106</t>
  </si>
  <si>
    <t>847221</t>
  </si>
  <si>
    <t>fredomer</t>
  </si>
  <si>
    <t>cordero</t>
  </si>
  <si>
    <t>cruz</t>
  </si>
  <si>
    <t>58</t>
  </si>
  <si>
    <t>390157</t>
  </si>
  <si>
    <t>100,000 cf</t>
  </si>
  <si>
    <t>390550</t>
  </si>
  <si>
    <t>849670</t>
  </si>
  <si>
    <t>margarita</t>
  </si>
  <si>
    <t>collamar</t>
  </si>
  <si>
    <t>magdaraog</t>
  </si>
  <si>
    <t>48</t>
  </si>
  <si>
    <t>488187</t>
  </si>
  <si>
    <t>ANEMIA MULTIFACTORIAL SECONDARY TO 1. BLEEDING BRE</t>
  </si>
  <si>
    <t>853069</t>
  </si>
  <si>
    <t>estrellina</t>
  </si>
  <si>
    <t>babor</t>
  </si>
  <si>
    <t>dap-og</t>
  </si>
  <si>
    <t>0002382499</t>
  </si>
  <si>
    <t>855652</t>
  </si>
  <si>
    <t>gloria</t>
  </si>
  <si>
    <t>lambino</t>
  </si>
  <si>
    <t>barlaan</t>
  </si>
  <si>
    <t>phw</t>
  </si>
  <si>
    <t>411240</t>
  </si>
  <si>
    <t>DIABETIC PEDICULOSIS, SEVERE SEPTIC SHOCK SECONDAR</t>
  </si>
  <si>
    <t>856285</t>
  </si>
  <si>
    <t>loreta</t>
  </si>
  <si>
    <t>abulencia</t>
  </si>
  <si>
    <t>alain</t>
  </si>
  <si>
    <t>299423</t>
  </si>
  <si>
    <t>859791</t>
  </si>
  <si>
    <t>michael</t>
  </si>
  <si>
    <t>corre</t>
  </si>
  <si>
    <t>san buenaventura</t>
  </si>
  <si>
    <t>0002378448</t>
  </si>
  <si>
    <t>r/o ear infection</t>
  </si>
  <si>
    <t>859841</t>
  </si>
  <si>
    <t>zeke matthew</t>
  </si>
  <si>
    <t>gadingan</t>
  </si>
  <si>
    <t>madlus</t>
  </si>
  <si>
    <t>4m</t>
  </si>
  <si>
    <t>0002396876</t>
  </si>
  <si>
    <t>myelomeningocoele</t>
  </si>
  <si>
    <t>861720</t>
  </si>
  <si>
    <t>christopher daniel</t>
  </si>
  <si>
    <t>monta</t>
  </si>
  <si>
    <t>pantanosas</t>
  </si>
  <si>
    <t>420508</t>
  </si>
  <si>
    <t>862528</t>
  </si>
  <si>
    <t>mary angel</t>
  </si>
  <si>
    <t>licong</t>
  </si>
  <si>
    <t>roxas</t>
  </si>
  <si>
    <t>0002412986</t>
  </si>
  <si>
    <t>864312</t>
  </si>
  <si>
    <t>valiefe</t>
  </si>
  <si>
    <t>hombria</t>
  </si>
  <si>
    <t>de paz</t>
  </si>
  <si>
    <t>0002361629</t>
  </si>
  <si>
    <t>866476</t>
  </si>
  <si>
    <t>nozomi louan</t>
  </si>
  <si>
    <t>caburobias</t>
  </si>
  <si>
    <t>musa</t>
  </si>
  <si>
    <t>2m</t>
  </si>
  <si>
    <t>0002384886</t>
  </si>
  <si>
    <t>multiple congenital anomalies</t>
  </si>
  <si>
    <t>0002386304</t>
  </si>
  <si>
    <t>867024</t>
  </si>
  <si>
    <t>jackelyn</t>
  </si>
  <si>
    <t>yulas</t>
  </si>
  <si>
    <t>jarabe</t>
  </si>
  <si>
    <t>0002371111</t>
  </si>
  <si>
    <t>40,000 cfu</t>
  </si>
  <si>
    <t>867249</t>
  </si>
  <si>
    <t>shelley anne</t>
  </si>
  <si>
    <t>doronio</t>
  </si>
  <si>
    <t>pabico</t>
  </si>
  <si>
    <t>406354</t>
  </si>
  <si>
    <t>GRAVIDA 2 PARA 2 (2002) SQUAMOUS CELL CARCINOMA NO</t>
  </si>
  <si>
    <t>867340</t>
  </si>
  <si>
    <t>francis</t>
  </si>
  <si>
    <t>rañon</t>
  </si>
  <si>
    <t>domasian</t>
  </si>
  <si>
    <t>370476</t>
  </si>
  <si>
    <t>FEVER</t>
  </si>
  <si>
    <t>370477</t>
  </si>
  <si>
    <t>870149</t>
  </si>
  <si>
    <t>cherrylyn</t>
  </si>
  <si>
    <t>dioquino</t>
  </si>
  <si>
    <t>tubeo</t>
  </si>
  <si>
    <t>53</t>
  </si>
  <si>
    <t>0002405495</t>
  </si>
  <si>
    <t>870523</t>
  </si>
  <si>
    <t>nerissa</t>
  </si>
  <si>
    <t>formento</t>
  </si>
  <si>
    <t>ruz</t>
  </si>
  <si>
    <t>0002360986</t>
  </si>
  <si>
    <t>872795</t>
  </si>
  <si>
    <t>panillo</t>
  </si>
  <si>
    <t>griego</t>
  </si>
  <si>
    <t>0002353531</t>
  </si>
  <si>
    <t>appendicitis</t>
  </si>
  <si>
    <t>872996</t>
  </si>
  <si>
    <t>betty</t>
  </si>
  <si>
    <t>francisco</t>
  </si>
  <si>
    <t>0002385121</t>
  </si>
  <si>
    <t>873136</t>
  </si>
  <si>
    <t>dario</t>
  </si>
  <si>
    <t>san agustin</t>
  </si>
  <si>
    <t>soliman</t>
  </si>
  <si>
    <t>45</t>
  </si>
  <si>
    <t>0002351442</t>
  </si>
  <si>
    <t>dka</t>
  </si>
  <si>
    <t>873655</t>
  </si>
  <si>
    <t>ester</t>
  </si>
  <si>
    <t>yambao</t>
  </si>
  <si>
    <t>57</t>
  </si>
  <si>
    <t>0002354186</t>
  </si>
  <si>
    <t>gallbladder cancer</t>
  </si>
  <si>
    <t>873931</t>
  </si>
  <si>
    <t>arturo</t>
  </si>
  <si>
    <t>vincoy</t>
  </si>
  <si>
    <t>sison</t>
  </si>
  <si>
    <t>75</t>
  </si>
  <si>
    <t>0002359242</t>
  </si>
  <si>
    <t>874403</t>
  </si>
  <si>
    <t>dominga</t>
  </si>
  <si>
    <t>chavez</t>
  </si>
  <si>
    <t>jasareno</t>
  </si>
  <si>
    <t>81</t>
  </si>
  <si>
    <t>0002360318</t>
  </si>
  <si>
    <t>874663</t>
  </si>
  <si>
    <t>felipe</t>
  </si>
  <si>
    <t>honbrebueno</t>
  </si>
  <si>
    <t>tajan</t>
  </si>
  <si>
    <t>0002369689</t>
  </si>
  <si>
    <t>SPECIMEN: LEFT EAR</t>
  </si>
  <si>
    <t>0002371627</t>
  </si>
  <si>
    <t>874667</t>
  </si>
  <si>
    <t>romualdo</t>
  </si>
  <si>
    <t>pagaran</t>
  </si>
  <si>
    <t>bolabola</t>
  </si>
  <si>
    <t>63</t>
  </si>
  <si>
    <t>0002362296</t>
  </si>
  <si>
    <t>AKI</t>
  </si>
  <si>
    <t>875030</t>
  </si>
  <si>
    <t>perlora</t>
  </si>
  <si>
    <t>german</t>
  </si>
  <si>
    <t>87</t>
  </si>
  <si>
    <t>0002363287</t>
  </si>
  <si>
    <t>sepsis</t>
  </si>
  <si>
    <t>875223</t>
  </si>
  <si>
    <t>bienvenido</t>
  </si>
  <si>
    <t>somalinog</t>
  </si>
  <si>
    <t>poderanan</t>
  </si>
  <si>
    <t>0002391877</t>
  </si>
  <si>
    <t>875560</t>
  </si>
  <si>
    <t>magdalena</t>
  </si>
  <si>
    <t>gonje</t>
  </si>
  <si>
    <t>0002397252</t>
  </si>
  <si>
    <t>AUB</t>
  </si>
  <si>
    <t>875733</t>
  </si>
  <si>
    <t>cherry mae</t>
  </si>
  <si>
    <t>dionisio</t>
  </si>
  <si>
    <t>0002422905</t>
  </si>
  <si>
    <t>50,000 cfu</t>
  </si>
  <si>
    <t>875809</t>
  </si>
  <si>
    <t>weniefredo</t>
  </si>
  <si>
    <t>luna</t>
  </si>
  <si>
    <t>0002367243</t>
  </si>
  <si>
    <t>htn</t>
  </si>
  <si>
    <t>876899</t>
  </si>
  <si>
    <t>sophia anne</t>
  </si>
  <si>
    <t>luzande</t>
  </si>
  <si>
    <t>ermac</t>
  </si>
  <si>
    <t>0002395517</t>
  </si>
  <si>
    <t>T/C UTI</t>
  </si>
  <si>
    <t>877006</t>
  </si>
  <si>
    <t>edward</t>
  </si>
  <si>
    <t>payopay</t>
  </si>
  <si>
    <t>sanchez</t>
  </si>
  <si>
    <t>0002379363</t>
  </si>
  <si>
    <t>877357</t>
  </si>
  <si>
    <t>lea</t>
  </si>
  <si>
    <t>marqueses</t>
  </si>
  <si>
    <t>febrer</t>
  </si>
  <si>
    <t>0002381553</t>
  </si>
  <si>
    <t>877598</t>
  </si>
  <si>
    <t>moises</t>
  </si>
  <si>
    <t>mendoza</t>
  </si>
  <si>
    <t>espineli</t>
  </si>
  <si>
    <t>scu</t>
  </si>
  <si>
    <t>0002443171</t>
  </si>
  <si>
    <t>SPECIMEN: WOUND DISCHARGE ABDOMINAL</t>
  </si>
  <si>
    <t>0002445912</t>
  </si>
  <si>
    <t>0002445913</t>
  </si>
  <si>
    <t>SPECIMEN: JP DRAIN WITH STENT</t>
  </si>
  <si>
    <t>0002455011</t>
  </si>
  <si>
    <t>ca</t>
  </si>
  <si>
    <t>91</t>
  </si>
  <si>
    <t>bile duct</t>
  </si>
  <si>
    <t>0002460915</t>
  </si>
  <si>
    <t>bile duct stricture</t>
  </si>
  <si>
    <t>0002462947</t>
  </si>
  <si>
    <t>877616</t>
  </si>
  <si>
    <t>azilana louen</t>
  </si>
  <si>
    <t>fundano</t>
  </si>
  <si>
    <t>1m</t>
  </si>
  <si>
    <t>0002412297</t>
  </si>
  <si>
    <t>Live, Term</t>
  </si>
  <si>
    <t>877785</t>
  </si>
  <si>
    <t>ma. cecilia</t>
  </si>
  <si>
    <t>manacmol</t>
  </si>
  <si>
    <t>tipon</t>
  </si>
  <si>
    <t>0002378804</t>
  </si>
  <si>
    <t>877806</t>
  </si>
  <si>
    <t>gayle rhose</t>
  </si>
  <si>
    <t>martinez</t>
  </si>
  <si>
    <t>0002381592</t>
  </si>
  <si>
    <t>877985</t>
  </si>
  <si>
    <t>jeremias</t>
  </si>
  <si>
    <t>gamulo</t>
  </si>
  <si>
    <t>0002385260</t>
  </si>
  <si>
    <t>perforated rectosigmoid</t>
  </si>
  <si>
    <t>878054</t>
  </si>
  <si>
    <t>golden mary</t>
  </si>
  <si>
    <t>vargas</t>
  </si>
  <si>
    <t>dayon</t>
  </si>
  <si>
    <t>24d</t>
  </si>
  <si>
    <t>0002380382</t>
  </si>
  <si>
    <t>878087</t>
  </si>
  <si>
    <t>maricris</t>
  </si>
  <si>
    <t>bahian</t>
  </si>
  <si>
    <t>senit</t>
  </si>
  <si>
    <t>0002399497</t>
  </si>
  <si>
    <t>g2p1</t>
  </si>
  <si>
    <t>878129</t>
  </si>
  <si>
    <t>jennylyn</t>
  </si>
  <si>
    <t>villaluz</t>
  </si>
  <si>
    <t>fabon</t>
  </si>
  <si>
    <t>0002448866</t>
  </si>
  <si>
    <t>70,000 CFU</t>
  </si>
  <si>
    <t>878296</t>
  </si>
  <si>
    <t>mella luisa</t>
  </si>
  <si>
    <t>suarez</t>
  </si>
  <si>
    <t>mongis</t>
  </si>
  <si>
    <t>0002381596</t>
  </si>
  <si>
    <t>60,000</t>
  </si>
  <si>
    <t>878588</t>
  </si>
  <si>
    <t>armando</t>
  </si>
  <si>
    <t>marzol</t>
  </si>
  <si>
    <t>odtujan</t>
  </si>
  <si>
    <t>0002456526</t>
  </si>
  <si>
    <t>cvd bleed</t>
  </si>
  <si>
    <t>878677</t>
  </si>
  <si>
    <t>adam zayne</t>
  </si>
  <si>
    <t>de mesa</t>
  </si>
  <si>
    <t>mago</t>
  </si>
  <si>
    <t>0002384019</t>
  </si>
  <si>
    <t>ey</t>
  </si>
  <si>
    <t>878836</t>
  </si>
  <si>
    <t>nordito</t>
  </si>
  <si>
    <t>beliran</t>
  </si>
  <si>
    <t>0002386924</t>
  </si>
  <si>
    <t>879342</t>
  </si>
  <si>
    <t>mary ann</t>
  </si>
  <si>
    <t>15d</t>
  </si>
  <si>
    <t>0002403698</t>
  </si>
  <si>
    <t>preterm</t>
  </si>
  <si>
    <t>879375</t>
  </si>
  <si>
    <t>reyline</t>
  </si>
  <si>
    <t>lorcha</t>
  </si>
  <si>
    <t>0002390260</t>
  </si>
  <si>
    <t>Hyperleukocytosis</t>
  </si>
  <si>
    <t>879859</t>
  </si>
  <si>
    <t>emelita</t>
  </si>
  <si>
    <t>reposo</t>
  </si>
  <si>
    <t>0002391098</t>
  </si>
  <si>
    <t>879939</t>
  </si>
  <si>
    <t>anacion</t>
  </si>
  <si>
    <t>arandia</t>
  </si>
  <si>
    <t>71</t>
  </si>
  <si>
    <t>0002395767</t>
  </si>
  <si>
    <t>880171</t>
  </si>
  <si>
    <t>maria liza</t>
  </si>
  <si>
    <t>suan</t>
  </si>
  <si>
    <t>bangate</t>
  </si>
  <si>
    <t>0002394299</t>
  </si>
  <si>
    <t>880814</t>
  </si>
  <si>
    <t>zian kate</t>
  </si>
  <si>
    <t>cali</t>
  </si>
  <si>
    <t>cabonce</t>
  </si>
  <si>
    <t>0002408362</t>
  </si>
  <si>
    <t>881163</t>
  </si>
  <si>
    <t>christine</t>
  </si>
  <si>
    <t>esponilla</t>
  </si>
  <si>
    <t>0002399103</t>
  </si>
  <si>
    <t>881306</t>
  </si>
  <si>
    <t>esmeralda</t>
  </si>
  <si>
    <t>del rosario</t>
  </si>
  <si>
    <t>nagac</t>
  </si>
  <si>
    <t>0002430609</t>
  </si>
  <si>
    <t>ARF</t>
  </si>
  <si>
    <t>881482</t>
  </si>
  <si>
    <t>leo</t>
  </si>
  <si>
    <t>melendez</t>
  </si>
  <si>
    <t>bautista</t>
  </si>
  <si>
    <t>0002402732</t>
  </si>
  <si>
    <t>42</t>
  </si>
  <si>
    <t>881584</t>
  </si>
  <si>
    <t>jennyleen</t>
  </si>
  <si>
    <t>bisa</t>
  </si>
  <si>
    <t>lalic</t>
  </si>
  <si>
    <t>obg</t>
  </si>
  <si>
    <t>372120</t>
  </si>
  <si>
    <t>GRAVIDA 4 PARA 1 (1021) PREGNANCY UTERINE 34 4/7 W</t>
  </si>
  <si>
    <t>882109</t>
  </si>
  <si>
    <t>norma</t>
  </si>
  <si>
    <t>posilero</t>
  </si>
  <si>
    <t>regala</t>
  </si>
  <si>
    <t>0002405156</t>
  </si>
  <si>
    <t>HCAP</t>
  </si>
  <si>
    <t>882525</t>
  </si>
  <si>
    <t>gil</t>
  </si>
  <si>
    <t>dela peña</t>
  </si>
  <si>
    <t>piezas</t>
  </si>
  <si>
    <t>0002426358</t>
  </si>
  <si>
    <t>anemia</t>
  </si>
  <si>
    <t>882866</t>
  </si>
  <si>
    <t>roel</t>
  </si>
  <si>
    <t>balinbin</t>
  </si>
  <si>
    <t>besoña</t>
  </si>
  <si>
    <t>0002413935</t>
  </si>
  <si>
    <t>cap</t>
  </si>
  <si>
    <t>882991</t>
  </si>
  <si>
    <t>anna margarita</t>
  </si>
  <si>
    <t>bravo</t>
  </si>
  <si>
    <t>444339</t>
  </si>
  <si>
    <t>OBSTRUCTIVE JAUNDICE PROBABLY SECONDARY TO STENT O</t>
  </si>
  <si>
    <t>883075</t>
  </si>
  <si>
    <t>kaizen gabriel</t>
  </si>
  <si>
    <t>salandanan</t>
  </si>
  <si>
    <t>ketchai</t>
  </si>
  <si>
    <t>0002423955</t>
  </si>
  <si>
    <t>sneo</t>
  </si>
  <si>
    <t>883457</t>
  </si>
  <si>
    <t>julito</t>
  </si>
  <si>
    <t>rillo</t>
  </si>
  <si>
    <t>haboc</t>
  </si>
  <si>
    <t>0002413610</t>
  </si>
  <si>
    <t>colon mass</t>
  </si>
  <si>
    <t>0002413822</t>
  </si>
  <si>
    <t>cs</t>
  </si>
  <si>
    <t>123</t>
  </si>
  <si>
    <t>883474</t>
  </si>
  <si>
    <t>paolo</t>
  </si>
  <si>
    <t>malfatti</t>
  </si>
  <si>
    <t>0002413152</t>
  </si>
  <si>
    <t>squamous cell ca</t>
  </si>
  <si>
    <t>883930</t>
  </si>
  <si>
    <t>dharry</t>
  </si>
  <si>
    <t>floro</t>
  </si>
  <si>
    <t>martin</t>
  </si>
  <si>
    <t>0002422221</t>
  </si>
  <si>
    <t>884076</t>
  </si>
  <si>
    <t>aisah</t>
  </si>
  <si>
    <t>maguindanao</t>
  </si>
  <si>
    <t>polangi</t>
  </si>
  <si>
    <t>0010464431</t>
  </si>
  <si>
    <t>s/p nephrostomy tube</t>
  </si>
  <si>
    <t>884600</t>
  </si>
  <si>
    <t>queen thea ashly</t>
  </si>
  <si>
    <t>santillan</t>
  </si>
  <si>
    <t>ilano</t>
  </si>
  <si>
    <t>27d</t>
  </si>
  <si>
    <t>0002446332</t>
  </si>
  <si>
    <t>885163</t>
  </si>
  <si>
    <t>eliana sachie</t>
  </si>
  <si>
    <t>mangacu</t>
  </si>
  <si>
    <t>10d</t>
  </si>
  <si>
    <t>0002433840</t>
  </si>
  <si>
    <t>885164</t>
  </si>
  <si>
    <t>roberto</t>
  </si>
  <si>
    <t>lobramonte</t>
  </si>
  <si>
    <t>0002433066</t>
  </si>
  <si>
    <t>arf</t>
  </si>
  <si>
    <t>885427</t>
  </si>
  <si>
    <t>jurella anne</t>
  </si>
  <si>
    <t>de asis</t>
  </si>
  <si>
    <t>0002426135</t>
  </si>
  <si>
    <t>886442</t>
  </si>
  <si>
    <t>leonito</t>
  </si>
  <si>
    <t>0010305218</t>
  </si>
  <si>
    <t>305218</t>
  </si>
  <si>
    <t>886757</t>
  </si>
  <si>
    <t>aron</t>
  </si>
  <si>
    <t>andales</t>
  </si>
  <si>
    <t>tonog</t>
  </si>
  <si>
    <t>0002433823</t>
  </si>
  <si>
    <t>GI BLEEDING</t>
  </si>
  <si>
    <t>886979</t>
  </si>
  <si>
    <t>gigi</t>
  </si>
  <si>
    <t>baleña</t>
  </si>
  <si>
    <t>0010478945</t>
  </si>
  <si>
    <t>CRIBSI</t>
  </si>
  <si>
    <t>887181</t>
  </si>
  <si>
    <t>ariel</t>
  </si>
  <si>
    <t>bustamante</t>
  </si>
  <si>
    <t>alvasan</t>
  </si>
  <si>
    <t>0002447954</t>
  </si>
  <si>
    <t>MASSIVE ASCITES</t>
  </si>
  <si>
    <t>887744</t>
  </si>
  <si>
    <t>mina</t>
  </si>
  <si>
    <t>rodriguez</t>
  </si>
  <si>
    <t>0002440380</t>
  </si>
  <si>
    <t>887834</t>
  </si>
  <si>
    <t>julita</t>
  </si>
  <si>
    <t>patag</t>
  </si>
  <si>
    <t>guardian</t>
  </si>
  <si>
    <t>0002447018</t>
  </si>
  <si>
    <t>Anemia</t>
  </si>
  <si>
    <t>888392</t>
  </si>
  <si>
    <t>dustin peter john</t>
  </si>
  <si>
    <t>olasiman</t>
  </si>
  <si>
    <t>dimpas</t>
  </si>
  <si>
    <t>493991</t>
  </si>
  <si>
    <t>NASOPHARYNGEAL CARCINOMA STAGE IV A (T4NIMX)</t>
  </si>
  <si>
    <t>888715</t>
  </si>
  <si>
    <t>den mark</t>
  </si>
  <si>
    <t>duran</t>
  </si>
  <si>
    <t>aldana</t>
  </si>
  <si>
    <t>0002463750</t>
  </si>
  <si>
    <t>pseudocyst</t>
  </si>
  <si>
    <t>889335</t>
  </si>
  <si>
    <t>arquia allison</t>
  </si>
  <si>
    <t>tantiado</t>
  </si>
  <si>
    <t>29d</t>
  </si>
  <si>
    <t>477635</t>
  </si>
  <si>
    <t>889623</t>
  </si>
  <si>
    <t>janice</t>
  </si>
  <si>
    <t>yema</t>
  </si>
  <si>
    <t>patron</t>
  </si>
  <si>
    <t>0010326068</t>
  </si>
  <si>
    <t>G4p2</t>
  </si>
  <si>
    <t>889714</t>
  </si>
  <si>
    <t>wareth adam</t>
  </si>
  <si>
    <t>masbod</t>
  </si>
  <si>
    <t>bayawa</t>
  </si>
  <si>
    <t>pcu</t>
  </si>
  <si>
    <t>pic</t>
  </si>
  <si>
    <t>0002451857</t>
  </si>
  <si>
    <t>SPECIMEN: TRACHEOSTOMY SPUTUM</t>
  </si>
  <si>
    <t>889731</t>
  </si>
  <si>
    <t>rufina</t>
  </si>
  <si>
    <t>arbues</t>
  </si>
  <si>
    <t>84</t>
  </si>
  <si>
    <t>0002460372</t>
  </si>
  <si>
    <t>abscess</t>
  </si>
  <si>
    <t>0002464509</t>
  </si>
  <si>
    <t>Intra abdominal abscess</t>
  </si>
  <si>
    <t>889960</t>
  </si>
  <si>
    <t>ma. jasmina</t>
  </si>
  <si>
    <t>ortil</t>
  </si>
  <si>
    <t>iliw-iliw</t>
  </si>
  <si>
    <t>0002461734</t>
  </si>
  <si>
    <t>acute abdomen</t>
  </si>
  <si>
    <t>889992</t>
  </si>
  <si>
    <t>mark john</t>
  </si>
  <si>
    <t>tugonon</t>
  </si>
  <si>
    <t>ernacio</t>
  </si>
  <si>
    <t>0002453667</t>
  </si>
  <si>
    <t>SPECIMEN: NASAL DISCHARGE</t>
  </si>
  <si>
    <t>890085</t>
  </si>
  <si>
    <t>john carlo</t>
  </si>
  <si>
    <t>hechanova</t>
  </si>
  <si>
    <t>figura</t>
  </si>
  <si>
    <t>0002461118</t>
  </si>
  <si>
    <t>890703</t>
  </si>
  <si>
    <t>doroteo</t>
  </si>
  <si>
    <t>de ocampo</t>
  </si>
  <si>
    <t>avila</t>
  </si>
  <si>
    <t>488189</t>
  </si>
  <si>
    <t>COMMUNITY ACQUIRED PNEUMONIA-MODERATE RISK; R/O PU</t>
  </si>
  <si>
    <t>890746</t>
  </si>
  <si>
    <t>earl stephen</t>
  </si>
  <si>
    <t>gonzaga</t>
  </si>
  <si>
    <t>boncales</t>
  </si>
  <si>
    <t>395733</t>
  </si>
  <si>
    <t>POSTERIOR FOSSA TUMOR, CONSIDER EPENDYMOMA VS MEDU</t>
  </si>
  <si>
    <t>891088</t>
  </si>
  <si>
    <t>nelson</t>
  </si>
  <si>
    <t>encindencia</t>
  </si>
  <si>
    <t>lopez</t>
  </si>
  <si>
    <t>54</t>
  </si>
  <si>
    <t>0010307596</t>
  </si>
  <si>
    <t>cr</t>
  </si>
  <si>
    <t>114</t>
  </si>
  <si>
    <t>307596</t>
  </si>
  <si>
    <t>FUNGAL CMK, OD
S/P INTRASTROMAL VORICONAZOLE INFEC</t>
  </si>
  <si>
    <t>891112</t>
  </si>
  <si>
    <t>rizalina</t>
  </si>
  <si>
    <t>angeles</t>
  </si>
  <si>
    <t>paminiano</t>
  </si>
  <si>
    <t>0002470718</t>
  </si>
  <si>
    <t>rectosigmoid mass</t>
  </si>
  <si>
    <t>891129</t>
  </si>
  <si>
    <t>jane</t>
  </si>
  <si>
    <t>bianson</t>
  </si>
  <si>
    <t>berdan</t>
  </si>
  <si>
    <t>0002466757</t>
  </si>
  <si>
    <t>severe traumatic brain injury</t>
  </si>
  <si>
    <t>891656</t>
  </si>
  <si>
    <t>randelle</t>
  </si>
  <si>
    <t>mabonga</t>
  </si>
  <si>
    <t>broqueza</t>
  </si>
  <si>
    <t>477424</t>
  </si>
  <si>
    <t>FULL THICKNESS BURN SECONDARY TO ELECTRICAL BURN S</t>
  </si>
  <si>
    <t>477433</t>
  </si>
  <si>
    <t>891958</t>
  </si>
  <si>
    <t>aldrin</t>
  </si>
  <si>
    <t>nakpil</t>
  </si>
  <si>
    <t>paras</t>
  </si>
  <si>
    <t>0002464848</t>
  </si>
  <si>
    <t>Astrocytoma</t>
  </si>
  <si>
    <t>sx2</t>
  </si>
  <si>
    <t>0002466491</t>
  </si>
  <si>
    <t>astrocytoma</t>
  </si>
  <si>
    <t>892009</t>
  </si>
  <si>
    <t>rusty</t>
  </si>
  <si>
    <t>torres</t>
  </si>
  <si>
    <t>0002468416</t>
  </si>
  <si>
    <t>.5</t>
  </si>
  <si>
    <t>.25</t>
  </si>
  <si>
    <t>0002469665</t>
  </si>
  <si>
    <t>892287</t>
  </si>
  <si>
    <t>jayson</t>
  </si>
  <si>
    <t>rivera</t>
  </si>
  <si>
    <t>372003</t>
  </si>
  <si>
    <t>CHRONIC OBSTRUCTIVE PULMONARY DISEASE SECONDARY TO</t>
  </si>
  <si>
    <t>893210</t>
  </si>
  <si>
    <t>max spade</t>
  </si>
  <si>
    <t>claro</t>
  </si>
  <si>
    <t>9d</t>
  </si>
  <si>
    <t>473906</t>
  </si>
  <si>
    <t>893237</t>
  </si>
  <si>
    <t>ferdinand</t>
  </si>
  <si>
    <t>balajadia</t>
  </si>
  <si>
    <t>bangayan</t>
  </si>
  <si>
    <t>60</t>
  </si>
  <si>
    <t>476033</t>
  </si>
  <si>
    <t>HICH- HYPERTENSIVE INTRACEREBRAL HEMORRHAGE RIGHT</t>
  </si>
  <si>
    <t>894076</t>
  </si>
  <si>
    <t>jeylan</t>
  </si>
  <si>
    <t>compa├âΓÇÿero</t>
  </si>
  <si>
    <t>odavar</t>
  </si>
  <si>
    <t>482076</t>
  </si>
  <si>
    <t>MULTIPLE PHYSICAL INJURIES SECONDARY TO MULTIPLE V</t>
  </si>
  <si>
    <t>482078</t>
  </si>
  <si>
    <t>895168</t>
  </si>
  <si>
    <t>galileo</t>
  </si>
  <si>
    <t>sabino</t>
  </si>
  <si>
    <t>486583</t>
  </si>
  <si>
    <t>896099</t>
  </si>
  <si>
    <t>debora</t>
  </si>
  <si>
    <t>juntila</t>
  </si>
  <si>
    <t>ortega</t>
  </si>
  <si>
    <t>0010336387</t>
  </si>
  <si>
    <t>infected breast mass</t>
  </si>
  <si>
    <t>0010336515</t>
  </si>
  <si>
    <t>897048</t>
  </si>
  <si>
    <t>kraisel anne</t>
  </si>
  <si>
    <t>consultado</t>
  </si>
  <si>
    <t>labajanan</t>
  </si>
  <si>
    <t>504347</t>
  </si>
  <si>
    <t>GRAVIDA 1 PARA 0 PREGNANCY UTERINE 31 1/7 WEEKS AG</t>
  </si>
  <si>
    <t>898027</t>
  </si>
  <si>
    <t>camille joy</t>
  </si>
  <si>
    <t>lavarias</t>
  </si>
  <si>
    <t>zulueta</t>
  </si>
  <si>
    <t>404160</t>
  </si>
  <si>
    <t>GRAVIDA 2 PARA 2 (2002) S/P CESAREAN SECTION SURGI</t>
  </si>
  <si>
    <t>898222</t>
  </si>
  <si>
    <t>ricky</t>
  </si>
  <si>
    <t>matutina</t>
  </si>
  <si>
    <t>ignacio</t>
  </si>
  <si>
    <t>0010324980</t>
  </si>
  <si>
    <t>900054</t>
  </si>
  <si>
    <t>rudy</t>
  </si>
  <si>
    <t>delgado</t>
  </si>
  <si>
    <t>erpilua</t>
  </si>
  <si>
    <t>80</t>
  </si>
  <si>
    <t>0010446776</t>
  </si>
  <si>
    <t>446776</t>
  </si>
  <si>
    <t>ACUTE RESPIRATORY FAILURE TYPE 2 SECONDARY TO COMM</t>
  </si>
  <si>
    <t>900066</t>
  </si>
  <si>
    <t>seguerra</t>
  </si>
  <si>
    <t>arellano</t>
  </si>
  <si>
    <t>0010336454</t>
  </si>
  <si>
    <t>subarachnoid hemorrhage</t>
  </si>
  <si>
    <t>900382</t>
  </si>
  <si>
    <t>mundo</t>
  </si>
  <si>
    <t>datoy</t>
  </si>
  <si>
    <t>346467</t>
  </si>
  <si>
    <t>MULTIPLE PHYSICAL INJURIES SECONDARY TO MOTOR VEHI</t>
  </si>
  <si>
    <t>900685</t>
  </si>
  <si>
    <t>vivian</t>
  </si>
  <si>
    <t>samson</t>
  </si>
  <si>
    <t>barroga</t>
  </si>
  <si>
    <t>298378</t>
  </si>
  <si>
    <t>OBSTRUCTIVE JAUNDICE SECONDARUY TO CHOLEDOCHOLITHI</t>
  </si>
  <si>
    <t>901248</t>
  </si>
  <si>
    <t>emmanuel gerry</t>
  </si>
  <si>
    <t>guanlao</t>
  </si>
  <si>
    <t>301457</t>
  </si>
  <si>
    <t>OBSTRUCTIVE JAUNDICE PROBABLY SECONDARY TO CHOLEDO</t>
  </si>
  <si>
    <t>901771</t>
  </si>
  <si>
    <t>edgar</t>
  </si>
  <si>
    <t>obina</t>
  </si>
  <si>
    <t>solano</t>
  </si>
  <si>
    <t>0010313003</t>
  </si>
  <si>
    <t>obstructive jaundice</t>
  </si>
  <si>
    <t>901772</t>
  </si>
  <si>
    <t>elmer</t>
  </si>
  <si>
    <t>gomez</t>
  </si>
  <si>
    <t>gallego</t>
  </si>
  <si>
    <t>506522</t>
  </si>
  <si>
    <t>type: IJ cather</t>
  </si>
  <si>
    <t>OBSTRUCTIVE JAUNDICE SECONDARY TO STENT OCCLUSION,</t>
  </si>
  <si>
    <t>507662</t>
  </si>
  <si>
    <t>902370</t>
  </si>
  <si>
    <t>purpura</t>
  </si>
  <si>
    <t>presas</t>
  </si>
  <si>
    <t>0010311080</t>
  </si>
  <si>
    <t>902590</t>
  </si>
  <si>
    <t>edwin</t>
  </si>
  <si>
    <t>landrito</t>
  </si>
  <si>
    <t>0010320395</t>
  </si>
  <si>
    <t>Pancreatic head mass</t>
  </si>
  <si>
    <t>902684</t>
  </si>
  <si>
    <t>rowel</t>
  </si>
  <si>
    <t>ordoña</t>
  </si>
  <si>
    <t>marcos</t>
  </si>
  <si>
    <t>0010317436</t>
  </si>
  <si>
    <t>ugib</t>
  </si>
  <si>
    <t>0010318047</t>
  </si>
  <si>
    <t>902688</t>
  </si>
  <si>
    <t>garcia</t>
  </si>
  <si>
    <t>0010310050</t>
  </si>
  <si>
    <t>310050</t>
  </si>
  <si>
    <t>HYPERTENSIVE INTRACEREBRAL HEMORRHAGE, RIGHT BASAL</t>
  </si>
  <si>
    <t>903356</t>
  </si>
  <si>
    <t>george</t>
  </si>
  <si>
    <t>daria</t>
  </si>
  <si>
    <t>0010312397</t>
  </si>
  <si>
    <t>Obstructive jaundice</t>
  </si>
  <si>
    <t>903606</t>
  </si>
  <si>
    <t>lloyd rafael</t>
  </si>
  <si>
    <t>racal</t>
  </si>
  <si>
    <t>tordecillas</t>
  </si>
  <si>
    <t>0010318471</t>
  </si>
  <si>
    <t>hich</t>
  </si>
  <si>
    <t>903750</t>
  </si>
  <si>
    <t>ermelito</t>
  </si>
  <si>
    <t>enricoso</t>
  </si>
  <si>
    <t>romuljo</t>
  </si>
  <si>
    <t>0010314688</t>
  </si>
  <si>
    <t>903853</t>
  </si>
  <si>
    <t>alabat</t>
  </si>
  <si>
    <t>recto</t>
  </si>
  <si>
    <t>0010319386</t>
  </si>
  <si>
    <t>Pleural effusion</t>
  </si>
  <si>
    <t>904045</t>
  </si>
  <si>
    <t>anjelica</t>
  </si>
  <si>
    <t>saudie</t>
  </si>
  <si>
    <t>jareño</t>
  </si>
  <si>
    <t>0010328001</t>
  </si>
  <si>
    <t>Nephrolithiasis</t>
  </si>
  <si>
    <t>904197</t>
  </si>
  <si>
    <t>froilan</t>
  </si>
  <si>
    <t>pucerio</t>
  </si>
  <si>
    <t>sol</t>
  </si>
  <si>
    <t>0010324357</t>
  </si>
  <si>
    <t>904343</t>
  </si>
  <si>
    <t>badiang</t>
  </si>
  <si>
    <t>capotolan</t>
  </si>
  <si>
    <t>404384</t>
  </si>
  <si>
    <t>Specimen: IJ Drain tip</t>
  </si>
  <si>
    <t>ASCITES  VS  INTRAABDOMINAL ABSCESS, LIVER CIRRHOS</t>
  </si>
  <si>
    <t>904802</t>
  </si>
  <si>
    <t>conchita</t>
  </si>
  <si>
    <t>flores</t>
  </si>
  <si>
    <t>ces</t>
  </si>
  <si>
    <t>0010320348</t>
  </si>
  <si>
    <t>cap-hr</t>
  </si>
  <si>
    <t>904965</t>
  </si>
  <si>
    <t>jera</t>
  </si>
  <si>
    <t>gawaran</t>
  </si>
  <si>
    <t>sta maria</t>
  </si>
  <si>
    <t>395437</t>
  </si>
  <si>
    <t>LIVE, PRETERM,MULTIPLE (TWIN B), FEMALE DELIVERED</t>
  </si>
  <si>
    <t>905137</t>
  </si>
  <si>
    <t>lolibeth</t>
  </si>
  <si>
    <t>claud</t>
  </si>
  <si>
    <t>0010329306</t>
  </si>
  <si>
    <t>G3P2</t>
  </si>
  <si>
    <t>905777</t>
  </si>
  <si>
    <t>samantha chloe</t>
  </si>
  <si>
    <t>laitan</t>
  </si>
  <si>
    <t>elejedo</t>
  </si>
  <si>
    <t>394177</t>
  </si>
  <si>
    <t>PEDIATRIC COMMUNITY ACQUIRED PNEUMONIA - HIGH RISK</t>
  </si>
  <si>
    <t>906047</t>
  </si>
  <si>
    <t>arada</t>
  </si>
  <si>
    <t>delos reyes</t>
  </si>
  <si>
    <t>0010340845</t>
  </si>
  <si>
    <t>906342</t>
  </si>
  <si>
    <t>dante</t>
  </si>
  <si>
    <t>tagaro</t>
  </si>
  <si>
    <t>lua</t>
  </si>
  <si>
    <t>0010330756</t>
  </si>
  <si>
    <t>906504</t>
  </si>
  <si>
    <t>ruchell</t>
  </si>
  <si>
    <t>solitario</t>
  </si>
  <si>
    <t>carnap</t>
  </si>
  <si>
    <t>0010334392</t>
  </si>
  <si>
    <t>906538</t>
  </si>
  <si>
    <t>venus</t>
  </si>
  <si>
    <t>ledesma</t>
  </si>
  <si>
    <t>ylagan</t>
  </si>
  <si>
    <t>393586</t>
  </si>
  <si>
    <t>906698</t>
  </si>
  <si>
    <t>fernando</t>
  </si>
  <si>
    <t>gonzales</t>
  </si>
  <si>
    <t>amparo</t>
  </si>
  <si>
    <t>0010455859</t>
  </si>
  <si>
    <t>906717</t>
  </si>
  <si>
    <t>marlyn</t>
  </si>
  <si>
    <t>leonardo</t>
  </si>
  <si>
    <t>luzano</t>
  </si>
  <si>
    <t>0010333967</t>
  </si>
  <si>
    <t>906833</t>
  </si>
  <si>
    <t>mary jane</t>
  </si>
  <si>
    <t>paralejas</t>
  </si>
  <si>
    <t>diaz</t>
  </si>
  <si>
    <t>355212</t>
  </si>
  <si>
    <t>355275</t>
  </si>
  <si>
    <t>ANEMIA FROM ACUTE BLOOD LOSS ON TOP OF ANEMIA OF C</t>
  </si>
  <si>
    <t>906892</t>
  </si>
  <si>
    <t>ryan</t>
  </si>
  <si>
    <t>amador</t>
  </si>
  <si>
    <t>supleto</t>
  </si>
  <si>
    <t>0010339990</t>
  </si>
  <si>
    <t>906961</t>
  </si>
  <si>
    <t>marion</t>
  </si>
  <si>
    <t>formentera</t>
  </si>
  <si>
    <t>bruce</t>
  </si>
  <si>
    <t>344083</t>
  </si>
  <si>
    <t>906976</t>
  </si>
  <si>
    <t>constancio</t>
  </si>
  <si>
    <t>modina</t>
  </si>
  <si>
    <t>407088</t>
  </si>
  <si>
    <t>CELLULITIS, LEFT WRIST, CHRONIC TOPHACEOUS GOUT IN</t>
  </si>
  <si>
    <t>907150</t>
  </si>
  <si>
    <t>leonard</t>
  </si>
  <si>
    <t>palomer</t>
  </si>
  <si>
    <t>bachoco</t>
  </si>
  <si>
    <t>355199</t>
  </si>
  <si>
    <t>uc</t>
  </si>
  <si>
    <t>Specimen: Foley catheter tip</t>
  </si>
  <si>
    <t>ACUTE RENAL FAILURE TYPE 4 SECONDARY TO CARDIOGENI</t>
  </si>
  <si>
    <t>907654</t>
  </si>
  <si>
    <t>angelita</t>
  </si>
  <si>
    <t>55</t>
  </si>
  <si>
    <t>0010340856</t>
  </si>
  <si>
    <t>0010340858</t>
  </si>
  <si>
    <t>907896</t>
  </si>
  <si>
    <t>busalpa</t>
  </si>
  <si>
    <t>quitua</t>
  </si>
  <si>
    <t>345235</t>
  </si>
  <si>
    <t>345236</t>
  </si>
  <si>
    <t>348348</t>
  </si>
  <si>
    <t>907923</t>
  </si>
  <si>
    <t>yolanda</t>
  </si>
  <si>
    <t>guban</t>
  </si>
  <si>
    <t>canon</t>
  </si>
  <si>
    <t>345237</t>
  </si>
  <si>
    <t>908073</t>
  </si>
  <si>
    <t>dana rose</t>
  </si>
  <si>
    <t>llanes</t>
  </si>
  <si>
    <t>381075</t>
  </si>
  <si>
    <t>CEREBROVASCULAR DISEASE INFARCT, RIGHT MCA TERRITO</t>
  </si>
  <si>
    <t>393888</t>
  </si>
  <si>
    <t>908181</t>
  </si>
  <si>
    <t>carla</t>
  </si>
  <si>
    <t>mercado</t>
  </si>
  <si>
    <t>344799</t>
  </si>
  <si>
    <t>908392</t>
  </si>
  <si>
    <t>lubian</t>
  </si>
  <si>
    <t>belo</t>
  </si>
  <si>
    <t>0010473517</t>
  </si>
  <si>
    <t>Massive pleural effusion</t>
  </si>
  <si>
    <t>908596</t>
  </si>
  <si>
    <t>aurelio</t>
  </si>
  <si>
    <t>363799</t>
  </si>
  <si>
    <t>ABDOMINAL PAIN</t>
  </si>
  <si>
    <t>909041</t>
  </si>
  <si>
    <t>maddoxx romanoff</t>
  </si>
  <si>
    <t>manalo</t>
  </si>
  <si>
    <t>macadaan</t>
  </si>
  <si>
    <t>371246</t>
  </si>
  <si>
    <t>DENGUE FEVER WITH WARNING SIGNS, PEDIATRIC COMMUNI</t>
  </si>
  <si>
    <t>909525</t>
  </si>
  <si>
    <t>helen</t>
  </si>
  <si>
    <t>fortuna</t>
  </si>
  <si>
    <t>ambus</t>
  </si>
  <si>
    <t>383265</t>
  </si>
  <si>
    <t>PANCREATIC HEAD MASS</t>
  </si>
  <si>
    <t>909572</t>
  </si>
  <si>
    <t>ginalyn</t>
  </si>
  <si>
    <t>ocharan</t>
  </si>
  <si>
    <t>villar</t>
  </si>
  <si>
    <t>367489</t>
  </si>
  <si>
    <t>DIFFICULTY OF BREATHING</t>
  </si>
  <si>
    <t>910064</t>
  </si>
  <si>
    <t>alexandrei</t>
  </si>
  <si>
    <t>torcelino</t>
  </si>
  <si>
    <t>otero</t>
  </si>
  <si>
    <t>368392</t>
  </si>
  <si>
    <t>FOR BLOOD TRANSFUSION</t>
  </si>
  <si>
    <t>368428</t>
  </si>
  <si>
    <t>910099</t>
  </si>
  <si>
    <t>delfin</t>
  </si>
  <si>
    <t>guiang</t>
  </si>
  <si>
    <t>0010478775</t>
  </si>
  <si>
    <t>AML</t>
  </si>
  <si>
    <t>911358</t>
  </si>
  <si>
    <t>marilou</t>
  </si>
  <si>
    <t>sangol</t>
  </si>
  <si>
    <t>nisperos</t>
  </si>
  <si>
    <t>375904</t>
  </si>
  <si>
    <t>911783</t>
  </si>
  <si>
    <t>alberto</t>
  </si>
  <si>
    <t>tan</t>
  </si>
  <si>
    <t>estares</t>
  </si>
  <si>
    <t>374216</t>
  </si>
  <si>
    <t>911986</t>
  </si>
  <si>
    <t>rosendo</t>
  </si>
  <si>
    <t>villanueva</t>
  </si>
  <si>
    <t>jimenez</t>
  </si>
  <si>
    <t>376161</t>
  </si>
  <si>
    <t>ACUTE CORONARY SYNDROME-ST ELEVATION MYOCARDIAL IN</t>
  </si>
  <si>
    <t>912511</t>
  </si>
  <si>
    <t>wilson</t>
  </si>
  <si>
    <t>duavis</t>
  </si>
  <si>
    <t>sicat</t>
  </si>
  <si>
    <t>402458</t>
  </si>
  <si>
    <t>912667</t>
  </si>
  <si>
    <t>jerald</t>
  </si>
  <si>
    <t>simagala</t>
  </si>
  <si>
    <t>10m</t>
  </si>
  <si>
    <t>382730</t>
  </si>
  <si>
    <t>ACUTE SYMPTOMATIC SEIZURE PROBABLY SECONDARY TO 1.</t>
  </si>
  <si>
    <t>913787</t>
  </si>
  <si>
    <t>nenita</t>
  </si>
  <si>
    <t>velasco</t>
  </si>
  <si>
    <t>belaos</t>
  </si>
  <si>
    <t>389286</t>
  </si>
  <si>
    <t>HYPERTENSIVE INTRACEREBRAL HEMORRHAGE, LEFT HEMIPH</t>
  </si>
  <si>
    <t>914509</t>
  </si>
  <si>
    <t>lorna</t>
  </si>
  <si>
    <t>sause</t>
  </si>
  <si>
    <t>gamboa</t>
  </si>
  <si>
    <t>395489</t>
  </si>
  <si>
    <t>ACUTE RESPIRATORY FAILURE TYPE I SECONDARY TO SEVE</t>
  </si>
  <si>
    <t>914587</t>
  </si>
  <si>
    <t>marinel emmanuel</t>
  </si>
  <si>
    <t>mortega</t>
  </si>
  <si>
    <t>402129</t>
  </si>
  <si>
    <t>INCREASED INTRACRANIAL PRESSURE SECONDARY TO HOLOP</t>
  </si>
  <si>
    <t>415160</t>
  </si>
  <si>
    <t>420330</t>
  </si>
  <si>
    <t>914894</t>
  </si>
  <si>
    <t>kyle</t>
  </si>
  <si>
    <t>marasigan</t>
  </si>
  <si>
    <t>tamargo</t>
  </si>
  <si>
    <t>398845</t>
  </si>
  <si>
    <t>PEDRIATRIC COMMUNITY ACQUIRED PNEUMONIA - HIGH RIS</t>
  </si>
  <si>
    <t>915042</t>
  </si>
  <si>
    <t>janedee</t>
  </si>
  <si>
    <t>daguio</t>
  </si>
  <si>
    <t>defra</t>
  </si>
  <si>
    <t>424415</t>
  </si>
  <si>
    <t>SEPSIS SECONDARY TO COMPLICATED URINARY TRACT INFE</t>
  </si>
  <si>
    <t>915117</t>
  </si>
  <si>
    <t>joana</t>
  </si>
  <si>
    <t>bachini</t>
  </si>
  <si>
    <t>abainza</t>
  </si>
  <si>
    <t>397054</t>
  </si>
  <si>
    <t>90,000 CFU</t>
  </si>
  <si>
    <t>UREMIC ENCEPHALOPATHY SECONDARY TO ACUTE KIDNEY IN</t>
  </si>
  <si>
    <t>915732</t>
  </si>
  <si>
    <t>fabian</t>
  </si>
  <si>
    <t>419238</t>
  </si>
  <si>
    <t>BILE LEAK; S/P OPEN CHOLECYSTECTOMY (PARTIAL) + UP</t>
  </si>
  <si>
    <t>916007</t>
  </si>
  <si>
    <t>izhon ichiro</t>
  </si>
  <si>
    <t>albez</t>
  </si>
  <si>
    <t>401661</t>
  </si>
  <si>
    <t>918029</t>
  </si>
  <si>
    <t>arvin</t>
  </si>
  <si>
    <t>palmes</t>
  </si>
  <si>
    <t>mallari</t>
  </si>
  <si>
    <t>442868</t>
  </si>
  <si>
    <t>ACUTE KIDNEY INJURY SECONDARY TO GASTROINTESTINAL</t>
  </si>
  <si>
    <t>918175</t>
  </si>
  <si>
    <t>jose</t>
  </si>
  <si>
    <t>dawa</t>
  </si>
  <si>
    <t>umbao</t>
  </si>
  <si>
    <t>433906</t>
  </si>
  <si>
    <t>FOURNIER'S GANGRENE</t>
  </si>
  <si>
    <t>918867</t>
  </si>
  <si>
    <t>lucia</t>
  </si>
  <si>
    <t>agujar</t>
  </si>
  <si>
    <t>abelarde</t>
  </si>
  <si>
    <t>424736</t>
  </si>
  <si>
    <t>UPPER GASTROINTESTINAL BLEED PROBABLY SECONDARY TO</t>
  </si>
  <si>
    <t>920312</t>
  </si>
  <si>
    <t>marinella</t>
  </si>
  <si>
    <t>arceo</t>
  </si>
  <si>
    <t>cequeña</t>
  </si>
  <si>
    <t>492134</t>
  </si>
  <si>
    <t>NEPHROTIC SYNDROME</t>
  </si>
  <si>
    <t>920644</t>
  </si>
  <si>
    <t>aileen</t>
  </si>
  <si>
    <t>cortez</t>
  </si>
  <si>
    <t>434799</t>
  </si>
  <si>
    <t>921025</t>
  </si>
  <si>
    <t>reynaldo</t>
  </si>
  <si>
    <t>abarquez</t>
  </si>
  <si>
    <t>0010479985</t>
  </si>
  <si>
    <t>921349</t>
  </si>
  <si>
    <t>jesus</t>
  </si>
  <si>
    <t>delloro</t>
  </si>
  <si>
    <t>estrabilla</t>
  </si>
  <si>
    <t>0010444428</t>
  </si>
  <si>
    <t>444428</t>
  </si>
  <si>
    <t>CEREBROVASCULAR DISEASE  BLEED, RIGHT THALAMOCAPSU</t>
  </si>
  <si>
    <t>921502</t>
  </si>
  <si>
    <t>tobias</t>
  </si>
  <si>
    <t>albano</t>
  </si>
  <si>
    <t>0010455515</t>
  </si>
  <si>
    <t>921938</t>
  </si>
  <si>
    <t>pocholo</t>
  </si>
  <si>
    <t>0010457591</t>
  </si>
  <si>
    <t>921979</t>
  </si>
  <si>
    <t>brile glare</t>
  </si>
  <si>
    <t>libre</t>
  </si>
  <si>
    <t>0010447014</t>
  </si>
  <si>
    <t>447014</t>
  </si>
  <si>
    <t>GRAVIDA 1 PARA 0 PREGNANCY UTERINE 30 3/7 WEEKS AG</t>
  </si>
  <si>
    <t>922701</t>
  </si>
  <si>
    <t>rogelio</t>
  </si>
  <si>
    <t>narciso</t>
  </si>
  <si>
    <t>lanic</t>
  </si>
  <si>
    <t>0010478770</t>
  </si>
  <si>
    <t>UGIB</t>
  </si>
  <si>
    <t>922949</t>
  </si>
  <si>
    <t>renato</t>
  </si>
  <si>
    <t>tarrosa</t>
  </si>
  <si>
    <t>dela torre</t>
  </si>
  <si>
    <t>509522</t>
  </si>
  <si>
    <t>TYPE: Transhiatal drain</t>
  </si>
  <si>
    <t>ESOPHAGEAL STRICTURE PROBABLY MALIGNANT</t>
  </si>
  <si>
    <t>509968</t>
  </si>
  <si>
    <t>513169</t>
  </si>
  <si>
    <t>pf</t>
  </si>
  <si>
    <t>923030</t>
  </si>
  <si>
    <t>james dherick</t>
  </si>
  <si>
    <t>perera</t>
  </si>
  <si>
    <t>0010453397</t>
  </si>
  <si>
    <t>ptb</t>
  </si>
  <si>
    <t>923198</t>
  </si>
  <si>
    <t>arnel</t>
  </si>
  <si>
    <t>delfino</t>
  </si>
  <si>
    <t>bolima</t>
  </si>
  <si>
    <t>0010455372</t>
  </si>
  <si>
    <t>923205</t>
  </si>
  <si>
    <t>neslie</t>
  </si>
  <si>
    <t>mejia</t>
  </si>
  <si>
    <t>rebares</t>
  </si>
  <si>
    <t>0010457028</t>
  </si>
  <si>
    <t>Obstructive Jaundice</t>
  </si>
  <si>
    <t>923754</t>
  </si>
  <si>
    <t>mellabas</t>
  </si>
  <si>
    <t>bonete</t>
  </si>
  <si>
    <t>0010475386</t>
  </si>
  <si>
    <t>parietal tumor</t>
  </si>
  <si>
    <t>924486</t>
  </si>
  <si>
    <t>santiago</t>
  </si>
  <si>
    <t>olivar</t>
  </si>
  <si>
    <t>lim</t>
  </si>
  <si>
    <t>0010465166</t>
  </si>
  <si>
    <t>Hypovolemic shock</t>
  </si>
  <si>
    <t>0010465445</t>
  </si>
  <si>
    <t>925196</t>
  </si>
  <si>
    <t>naru yvan</t>
  </si>
  <si>
    <t>dayondayon</t>
  </si>
  <si>
    <t>villa-ignacio</t>
  </si>
  <si>
    <t>0010473406</t>
  </si>
  <si>
    <t>leukemia</t>
  </si>
  <si>
    <t>925295</t>
  </si>
  <si>
    <t>lizzie joy</t>
  </si>
  <si>
    <t>avistado</t>
  </si>
  <si>
    <t>arciaga</t>
  </si>
  <si>
    <t>0010464714</t>
  </si>
  <si>
    <t>925655</t>
  </si>
  <si>
    <t>alfredo</t>
  </si>
  <si>
    <t>magtalas</t>
  </si>
  <si>
    <t>burgos</t>
  </si>
  <si>
    <t>515204</t>
  </si>
  <si>
    <t>TRANSGLOTTIC MASS (RIGHT TRUE VOCAL FOLD) T/C MALI</t>
  </si>
  <si>
    <t>926274</t>
  </si>
  <si>
    <t>cheriehel</t>
  </si>
  <si>
    <t>redota</t>
  </si>
  <si>
    <t>jabagat</t>
  </si>
  <si>
    <t>495851</t>
  </si>
  <si>
    <t>RETAINED CBD STONE, NOT IN CHOLANGITIS; S/P OPEN C</t>
  </si>
  <si>
    <t>926284</t>
  </si>
  <si>
    <t>babylyn</t>
  </si>
  <si>
    <t>catibayan</t>
  </si>
  <si>
    <t>cayas</t>
  </si>
  <si>
    <t>489788</t>
  </si>
  <si>
    <t>926794</t>
  </si>
  <si>
    <t>jhustine mae</t>
  </si>
  <si>
    <t>bulan</t>
  </si>
  <si>
    <t>nuestro</t>
  </si>
  <si>
    <t>512672</t>
  </si>
  <si>
    <t>926985</t>
  </si>
  <si>
    <t>reyan</t>
  </si>
  <si>
    <t>ingalla</t>
  </si>
  <si>
    <t>reynado</t>
  </si>
  <si>
    <t>511063</t>
  </si>
  <si>
    <t>OBSTRUCTIVE JUANDICE SECONDARY TO RECURRENT CKD ST</t>
  </si>
  <si>
    <t>928896</t>
  </si>
  <si>
    <t>jhon paul</t>
  </si>
  <si>
    <t>arraz</t>
  </si>
  <si>
    <t>495320</t>
  </si>
  <si>
    <t>ACUTE PARANCHYMAL HEMORRHAGE, LEFT (31 CC) CAPSULO</t>
  </si>
  <si>
    <t>930371</t>
  </si>
  <si>
    <t>mark paolo</t>
  </si>
  <si>
    <t>sanches</t>
  </si>
  <si>
    <t>moro</t>
  </si>
  <si>
    <t>503082</t>
  </si>
  <si>
    <t>SEPSIS PROBABLY SECONDARY TO RUPTURED APPENDICITIS</t>
  </si>
  <si>
    <t>931800</t>
  </si>
  <si>
    <t>magno</t>
  </si>
  <si>
    <t>aquino</t>
  </si>
  <si>
    <t>513410</t>
  </si>
  <si>
    <t>799853</t>
  </si>
  <si>
    <t>dwayne zachary</t>
  </si>
  <si>
    <t>aboga-a</t>
  </si>
  <si>
    <t>londonio</t>
  </si>
  <si>
    <t>430785</t>
  </si>
  <si>
    <t>aeh</t>
  </si>
  <si>
    <t>887296</t>
  </si>
  <si>
    <t>nathan</t>
  </si>
  <si>
    <t>novelo</t>
  </si>
  <si>
    <t>3d</t>
  </si>
  <si>
    <t>0002439712</t>
  </si>
  <si>
    <t>alw</t>
  </si>
  <si>
    <t>0002464756</t>
  </si>
  <si>
    <t>BLASTOMA</t>
  </si>
  <si>
    <t>865974</t>
  </si>
  <si>
    <t>janneth</t>
  </si>
  <si>
    <t>duclayan</t>
  </si>
  <si>
    <t>muñez</t>
  </si>
  <si>
    <t>0002394715</t>
  </si>
  <si>
    <t>ari</t>
  </si>
  <si>
    <t>0010472202</t>
  </si>
  <si>
    <t>axy</t>
  </si>
  <si>
    <t>empyema</t>
  </si>
  <si>
    <t>225736</t>
  </si>
  <si>
    <t>maria jacquelou</t>
  </si>
  <si>
    <t>cristo</t>
  </si>
  <si>
    <t>española</t>
  </si>
  <si>
    <t>423539</t>
  </si>
  <si>
    <t>bsl</t>
  </si>
  <si>
    <t>+</t>
  </si>
  <si>
    <t>52475</t>
  </si>
  <si>
    <t>lowelle</t>
  </si>
  <si>
    <t>arrogante</t>
  </si>
  <si>
    <t>0002435864</t>
  </si>
  <si>
    <t>AF</t>
  </si>
  <si>
    <t>624974</t>
  </si>
  <si>
    <t>gina</t>
  </si>
  <si>
    <t>mabag</t>
  </si>
  <si>
    <t>tugao</t>
  </si>
  <si>
    <t>0002341566</t>
  </si>
  <si>
    <t>R/o autoimmune disease</t>
  </si>
  <si>
    <t>709856</t>
  </si>
  <si>
    <t>milkbank</t>
  </si>
  <si>
    <t>post human</t>
  </si>
  <si>
    <t>0002425590</t>
  </si>
  <si>
    <t>880298</t>
  </si>
  <si>
    <t>elaisa</t>
  </si>
  <si>
    <t>villaflor</t>
  </si>
  <si>
    <t>salvante</t>
  </si>
  <si>
    <t>0002407713</t>
  </si>
  <si>
    <t>883500</t>
  </si>
  <si>
    <t>natasha</t>
  </si>
  <si>
    <t>empredo</t>
  </si>
  <si>
    <t>0d</t>
  </si>
  <si>
    <t>0002412458</t>
  </si>
  <si>
    <t>891072</t>
  </si>
  <si>
    <t>mark vincent</t>
  </si>
  <si>
    <t>bagapuro</t>
  </si>
  <si>
    <t>babatio</t>
  </si>
  <si>
    <t>0002463277</t>
  </si>
  <si>
    <t>cns infection</t>
  </si>
  <si>
    <t>893095</t>
  </si>
  <si>
    <t>hans john</t>
  </si>
  <si>
    <t>cuadra</t>
  </si>
  <si>
    <t>6d</t>
  </si>
  <si>
    <t>479740</t>
  </si>
  <si>
    <t>LIVE; PRETERM; SINGLETON; MALE; DELIVERED VIA EMER</t>
  </si>
  <si>
    <t>899755</t>
  </si>
  <si>
    <t>grutas</t>
  </si>
  <si>
    <t>0010340480</t>
  </si>
  <si>
    <t>927940</t>
  </si>
  <si>
    <t>althea maxin</t>
  </si>
  <si>
    <t>oliva</t>
  </si>
  <si>
    <t>eting</t>
  </si>
  <si>
    <t>12d</t>
  </si>
  <si>
    <t>497592</t>
  </si>
  <si>
    <t>cae</t>
  </si>
  <si>
    <t>LIVE; TERM; SINGLETON; FEMALE; DELIVERED VIA EMERG</t>
  </si>
  <si>
    <t>15469</t>
  </si>
  <si>
    <t>marie joy</t>
  </si>
  <si>
    <t>broce</t>
  </si>
  <si>
    <t>383082</t>
  </si>
  <si>
    <t>cal</t>
  </si>
  <si>
    <t>METASTATIC CARCINOMA, LEFT LATERAL NECK</t>
  </si>
  <si>
    <t>1892</t>
  </si>
  <si>
    <t>lucy</t>
  </si>
  <si>
    <t>demiar</t>
  </si>
  <si>
    <t>cortina</t>
  </si>
  <si>
    <t>0010476037</t>
  </si>
  <si>
    <t>hap</t>
  </si>
  <si>
    <t>202972</t>
  </si>
  <si>
    <t>elsie</t>
  </si>
  <si>
    <t>baula</t>
  </si>
  <si>
    <t>libanan</t>
  </si>
  <si>
    <t>0002382162</t>
  </si>
  <si>
    <t>otitis media</t>
  </si>
  <si>
    <t>222669</t>
  </si>
  <si>
    <t>cristina</t>
  </si>
  <si>
    <t>menciano</t>
  </si>
  <si>
    <t>visto</t>
  </si>
  <si>
    <t>373970</t>
  </si>
  <si>
    <t>LIVER CIRRHOSIS PROBABLY SECONDARY TO AUTOIMMUNE H</t>
  </si>
  <si>
    <t>228237</t>
  </si>
  <si>
    <t>amper</t>
  </si>
  <si>
    <t>layno</t>
  </si>
  <si>
    <t>0010479858</t>
  </si>
  <si>
    <t>g5p4</t>
  </si>
  <si>
    <t>284842</t>
  </si>
  <si>
    <t>pedro</t>
  </si>
  <si>
    <t>villaruel</t>
  </si>
  <si>
    <t>britan</t>
  </si>
  <si>
    <t>0002440008</t>
  </si>
  <si>
    <t>293961</t>
  </si>
  <si>
    <t>samantha shane</t>
  </si>
  <si>
    <t>carreon</t>
  </si>
  <si>
    <t>signey</t>
  </si>
  <si>
    <t>0002430370</t>
  </si>
  <si>
    <t>50,000</t>
  </si>
  <si>
    <t>309418</t>
  </si>
  <si>
    <t>richelle</t>
  </si>
  <si>
    <t>zepida</t>
  </si>
  <si>
    <t>dotimas</t>
  </si>
  <si>
    <t>0010455537</t>
  </si>
  <si>
    <t>G7P6</t>
  </si>
  <si>
    <t>342865</t>
  </si>
  <si>
    <t>angelito</t>
  </si>
  <si>
    <t>dando</t>
  </si>
  <si>
    <t>gagarin</t>
  </si>
  <si>
    <t>0010476345</t>
  </si>
  <si>
    <t>344533</t>
  </si>
  <si>
    <t>antoinette marie</t>
  </si>
  <si>
    <t>cayetano</t>
  </si>
  <si>
    <t>leonen</t>
  </si>
  <si>
    <t>0010316834</t>
  </si>
  <si>
    <t>gn</t>
  </si>
  <si>
    <t>371481</t>
  </si>
  <si>
    <t>0010317021</t>
  </si>
  <si>
    <t>41924</t>
  </si>
  <si>
    <t>maria</t>
  </si>
  <si>
    <t>sadicon</t>
  </si>
  <si>
    <t>malalad</t>
  </si>
  <si>
    <t>0010456254</t>
  </si>
  <si>
    <t>Pneumonia (immunocompromised)</t>
  </si>
  <si>
    <t>450295</t>
  </si>
  <si>
    <t>bueno</t>
  </si>
  <si>
    <t>bareng</t>
  </si>
  <si>
    <t>495960</t>
  </si>
  <si>
    <t>CHRONIC KIDNEY DISEASE SECONDARY TO HYPERTENSIVE N</t>
  </si>
  <si>
    <t>471298</t>
  </si>
  <si>
    <t>ronel</t>
  </si>
  <si>
    <t>lopena</t>
  </si>
  <si>
    <t>solibel</t>
  </si>
  <si>
    <t>0010311210</t>
  </si>
  <si>
    <t>487227</t>
  </si>
  <si>
    <t>matuto</t>
  </si>
  <si>
    <t>aller</t>
  </si>
  <si>
    <t>86</t>
  </si>
  <si>
    <t>351121</t>
  </si>
  <si>
    <t>NON-HEALING WOUND FROM PROBABLE TRAUMATIC LIMB ISC</t>
  </si>
  <si>
    <t>533701</t>
  </si>
  <si>
    <t>epifania</t>
  </si>
  <si>
    <t>valencia</t>
  </si>
  <si>
    <t>robertson</t>
  </si>
  <si>
    <t>0002427646</t>
  </si>
  <si>
    <t>achalasia</t>
  </si>
  <si>
    <t>556483</t>
  </si>
  <si>
    <t>drake</t>
  </si>
  <si>
    <t>ebreo</t>
  </si>
  <si>
    <t>de jesus</t>
  </si>
  <si>
    <t>0010456207</t>
  </si>
  <si>
    <t>Subperiosteal abscess</t>
  </si>
  <si>
    <t>564343</t>
  </si>
  <si>
    <t>isabel</t>
  </si>
  <si>
    <t>eusebio</t>
  </si>
  <si>
    <t>candaza</t>
  </si>
  <si>
    <t>90</t>
  </si>
  <si>
    <t>0010456853</t>
  </si>
  <si>
    <t>Uremic Gastropathy</t>
  </si>
  <si>
    <t>65358</t>
  </si>
  <si>
    <t>princess joy</t>
  </si>
  <si>
    <t>gamit</t>
  </si>
  <si>
    <t>sugay</t>
  </si>
  <si>
    <t>0002405820</t>
  </si>
  <si>
    <t>0002407031</t>
  </si>
  <si>
    <t>662544</t>
  </si>
  <si>
    <t>creesleen ann</t>
  </si>
  <si>
    <t>navarro</t>
  </si>
  <si>
    <t>511475</t>
  </si>
  <si>
    <t>GRAVIDA 2 PARA 1 (1001) PREGNANCY UTERINE 18 4/7 W</t>
  </si>
  <si>
    <t>695233</t>
  </si>
  <si>
    <t>david</t>
  </si>
  <si>
    <t>fermin</t>
  </si>
  <si>
    <t>pillas</t>
  </si>
  <si>
    <t>299813</t>
  </si>
  <si>
    <t>IMPENDING UPPER AIRWAY OBSTRUCTION SECONDARY TO GL</t>
  </si>
  <si>
    <t>771633</t>
  </si>
  <si>
    <t>marilyn</t>
  </si>
  <si>
    <t>bayoran</t>
  </si>
  <si>
    <t>palma</t>
  </si>
  <si>
    <t>0002459954</t>
  </si>
  <si>
    <t>773683</t>
  </si>
  <si>
    <t>amalia</t>
  </si>
  <si>
    <t>campo</t>
  </si>
  <si>
    <t>bulaon</t>
  </si>
  <si>
    <t>0002380749</t>
  </si>
  <si>
    <t>777351</t>
  </si>
  <si>
    <t>ma mila</t>
  </si>
  <si>
    <t>tabayag</t>
  </si>
  <si>
    <t>mendiola</t>
  </si>
  <si>
    <t>0010309031</t>
  </si>
  <si>
    <t>787379</t>
  </si>
  <si>
    <t>maria cleofe</t>
  </si>
  <si>
    <t>casala</t>
  </si>
  <si>
    <t>bernardino</t>
  </si>
  <si>
    <t>299995</t>
  </si>
  <si>
    <t>SEPTIC SHOCK PROBABLY SECONDARY TO HOSPITAL- ACQUI</t>
  </si>
  <si>
    <t>300336</t>
  </si>
  <si>
    <t>800306</t>
  </si>
  <si>
    <t>thirdy vaniez</t>
  </si>
  <si>
    <t>rejano</t>
  </si>
  <si>
    <t>joseph</t>
  </si>
  <si>
    <t>441252</t>
  </si>
  <si>
    <t>DIFFUSE OTITIS EXTERNA, RIGHT; IMPACTED CERUMEN, L</t>
  </si>
  <si>
    <t>0010308285</t>
  </si>
  <si>
    <t>uti</t>
  </si>
  <si>
    <t>308285</t>
  </si>
  <si>
    <t>COMPLICATED URINARY TRACT INFECTON, HEPATIC MASS,</t>
  </si>
  <si>
    <t>807805</t>
  </si>
  <si>
    <t>celisa</t>
  </si>
  <si>
    <t>dorado</t>
  </si>
  <si>
    <t>dawat</t>
  </si>
  <si>
    <t>0010475910</t>
  </si>
  <si>
    <t>808948</t>
  </si>
  <si>
    <t>horario</t>
  </si>
  <si>
    <t>orleans</t>
  </si>
  <si>
    <t>0002417161</t>
  </si>
  <si>
    <t>81724</t>
  </si>
  <si>
    <t>romeo</t>
  </si>
  <si>
    <t>deri</t>
  </si>
  <si>
    <t>grefal</t>
  </si>
  <si>
    <t>434057</t>
  </si>
  <si>
    <t>824537</t>
  </si>
  <si>
    <t>ermalita</t>
  </si>
  <si>
    <t>dulay</t>
  </si>
  <si>
    <t>vicente</t>
  </si>
  <si>
    <t>0002366977</t>
  </si>
  <si>
    <t>831776</t>
  </si>
  <si>
    <t>addam</t>
  </si>
  <si>
    <t>laman</t>
  </si>
  <si>
    <t>0002416499</t>
  </si>
  <si>
    <t>832719</t>
  </si>
  <si>
    <t>victorina</t>
  </si>
  <si>
    <t>cabilin</t>
  </si>
  <si>
    <t>ayuste</t>
  </si>
  <si>
    <t>517003</t>
  </si>
  <si>
    <t>ANEMIA SECONDARY TO MASSIVE UPPER GASTROINTESTINAL</t>
  </si>
  <si>
    <t>847034</t>
  </si>
  <si>
    <t>william</t>
  </si>
  <si>
    <t>mapola</t>
  </si>
  <si>
    <t>arabit</t>
  </si>
  <si>
    <t>0002456457</t>
  </si>
  <si>
    <t>0002463243</t>
  </si>
  <si>
    <t>84725</t>
  </si>
  <si>
    <t>cristy</t>
  </si>
  <si>
    <t>de vera</t>
  </si>
  <si>
    <t>0002351158</t>
  </si>
  <si>
    <t>850595</t>
  </si>
  <si>
    <t>danielle khimberly m</t>
  </si>
  <si>
    <t>lagadia</t>
  </si>
  <si>
    <t>0002354388</t>
  </si>
  <si>
    <t>neurofibromatosis</t>
  </si>
  <si>
    <t>0002376497</t>
  </si>
  <si>
    <t>857189</t>
  </si>
  <si>
    <t>geroncio</t>
  </si>
  <si>
    <t>catacutan</t>
  </si>
  <si>
    <t>0002390040</t>
  </si>
  <si>
    <t>861623</t>
  </si>
  <si>
    <t>emilia</t>
  </si>
  <si>
    <t>caguing</t>
  </si>
  <si>
    <t>76</t>
  </si>
  <si>
    <t>0002454504</t>
  </si>
  <si>
    <t>867724</t>
  </si>
  <si>
    <t>reison miel</t>
  </si>
  <si>
    <t>pendon</t>
  </si>
  <si>
    <t>fenequito</t>
  </si>
  <si>
    <t>0002376777</t>
  </si>
  <si>
    <t>868748</t>
  </si>
  <si>
    <t>jamaila hope</t>
  </si>
  <si>
    <t>denoso</t>
  </si>
  <si>
    <t>cain</t>
  </si>
  <si>
    <t>0002369773</t>
  </si>
  <si>
    <t>869246</t>
  </si>
  <si>
    <t>isagani</t>
  </si>
  <si>
    <t>atis</t>
  </si>
  <si>
    <t>carrasco</t>
  </si>
  <si>
    <t>400275</t>
  </si>
  <si>
    <t>ACUTE KIDNEY INJURY; PRE-RENAL ON TOP PF CHRONIC K</t>
  </si>
  <si>
    <t>869407</t>
  </si>
  <si>
    <t>edizer</t>
  </si>
  <si>
    <t>gensaya</t>
  </si>
  <si>
    <t>mackay</t>
  </si>
  <si>
    <t>0010474834</t>
  </si>
  <si>
    <t>871995</t>
  </si>
  <si>
    <t>janella reilly</t>
  </si>
  <si>
    <t>ison</t>
  </si>
  <si>
    <t>0002356882</t>
  </si>
  <si>
    <t>872699</t>
  </si>
  <si>
    <t>zachary ashlan smith</t>
  </si>
  <si>
    <t>dapilaga</t>
  </si>
  <si>
    <t>dawatan</t>
  </si>
  <si>
    <t>22d</t>
  </si>
  <si>
    <t>0002369085</t>
  </si>
  <si>
    <t>873679</t>
  </si>
  <si>
    <t>elieja clarisse</t>
  </si>
  <si>
    <t>padilla</t>
  </si>
  <si>
    <t>0002369697</t>
  </si>
  <si>
    <t>873823</t>
  </si>
  <si>
    <t>christian</t>
  </si>
  <si>
    <t>aytona</t>
  </si>
  <si>
    <t>0002367813</t>
  </si>
  <si>
    <t>70,000 cfu</t>
  </si>
  <si>
    <t>875940</t>
  </si>
  <si>
    <t>reoven ainsley</t>
  </si>
  <si>
    <t>lowaton</t>
  </si>
  <si>
    <t>valeroso</t>
  </si>
  <si>
    <t>8d</t>
  </si>
  <si>
    <t>0002376130</t>
  </si>
  <si>
    <t>term</t>
  </si>
  <si>
    <t>876808</t>
  </si>
  <si>
    <t>reymund</t>
  </si>
  <si>
    <t>armamento</t>
  </si>
  <si>
    <t>caguicla</t>
  </si>
  <si>
    <t>0002380085</t>
  </si>
  <si>
    <t>septic shock</t>
  </si>
  <si>
    <t>876919</t>
  </si>
  <si>
    <t>esguerra</t>
  </si>
  <si>
    <t>de leon</t>
  </si>
  <si>
    <t>0002375239</t>
  </si>
  <si>
    <t>876963</t>
  </si>
  <si>
    <t>arnold</t>
  </si>
  <si>
    <t>pawai</t>
  </si>
  <si>
    <t>usingan</t>
  </si>
  <si>
    <t>0002374165</t>
  </si>
  <si>
    <t>877031</t>
  </si>
  <si>
    <t>lozada</t>
  </si>
  <si>
    <t>0002385047</t>
  </si>
  <si>
    <t>SNEO</t>
  </si>
  <si>
    <t>877167</t>
  </si>
  <si>
    <t>elena</t>
  </si>
  <si>
    <t>tolibas</t>
  </si>
  <si>
    <t>walo</t>
  </si>
  <si>
    <t>0002377958</t>
  </si>
  <si>
    <t>asthma</t>
  </si>
  <si>
    <t>877745</t>
  </si>
  <si>
    <t>masalig</t>
  </si>
  <si>
    <t>afundar</t>
  </si>
  <si>
    <t>0002389680</t>
  </si>
  <si>
    <t>878195</t>
  </si>
  <si>
    <t>pio</t>
  </si>
  <si>
    <t>lemsic</t>
  </si>
  <si>
    <t>jocoya</t>
  </si>
  <si>
    <t>0002452236</t>
  </si>
  <si>
    <t>0002453625</t>
  </si>
  <si>
    <t>878303</t>
  </si>
  <si>
    <t>jury</t>
  </si>
  <si>
    <t>0002382124</t>
  </si>
  <si>
    <t>878335</t>
  </si>
  <si>
    <t>alviana mariae</t>
  </si>
  <si>
    <t>opiña</t>
  </si>
  <si>
    <t>0002384982</t>
  </si>
  <si>
    <t>878608</t>
  </si>
  <si>
    <t>apas</t>
  </si>
  <si>
    <t>504160</t>
  </si>
  <si>
    <t>878658</t>
  </si>
  <si>
    <t>luna celestine</t>
  </si>
  <si>
    <t>14d</t>
  </si>
  <si>
    <t>0002398502</t>
  </si>
  <si>
    <t>Live, Preterm</t>
  </si>
  <si>
    <t>878777</t>
  </si>
  <si>
    <t>efigenia</t>
  </si>
  <si>
    <t>domens</t>
  </si>
  <si>
    <t>mirasol</t>
  </si>
  <si>
    <t>0002430420</t>
  </si>
  <si>
    <t>880058</t>
  </si>
  <si>
    <t>saphira</t>
  </si>
  <si>
    <t>lacro</t>
  </si>
  <si>
    <t>alvarado</t>
  </si>
  <si>
    <t>0002418285</t>
  </si>
  <si>
    <t>SNLO</t>
  </si>
  <si>
    <t>880470</t>
  </si>
  <si>
    <t>lilia</t>
  </si>
  <si>
    <t>cadot</t>
  </si>
  <si>
    <t>lozano</t>
  </si>
  <si>
    <t>0002395587</t>
  </si>
  <si>
    <t>881621</t>
  </si>
  <si>
    <t>marikit</t>
  </si>
  <si>
    <t>pajardo</t>
  </si>
  <si>
    <t>0002422738</t>
  </si>
  <si>
    <t>881956</t>
  </si>
  <si>
    <t>syra</t>
  </si>
  <si>
    <t>samartino</t>
  </si>
  <si>
    <t>491875</t>
  </si>
  <si>
    <t>882079</t>
  </si>
  <si>
    <t>terado</t>
  </si>
  <si>
    <t>caindoy</t>
  </si>
  <si>
    <t>0002434129</t>
  </si>
  <si>
    <t>882132</t>
  </si>
  <si>
    <t>baby izza</t>
  </si>
  <si>
    <t>aberte</t>
  </si>
  <si>
    <t>0010314067</t>
  </si>
  <si>
    <t>gf</t>
  </si>
  <si>
    <t>882360</t>
  </si>
  <si>
    <t>charmin</t>
  </si>
  <si>
    <t>molleda</t>
  </si>
  <si>
    <t>0002413353</t>
  </si>
  <si>
    <t>Live, preterm</t>
  </si>
  <si>
    <t>882633</t>
  </si>
  <si>
    <t>tamayo</t>
  </si>
  <si>
    <t>0002416375</t>
  </si>
  <si>
    <t>883057</t>
  </si>
  <si>
    <t>john patrick</t>
  </si>
  <si>
    <t>ala</t>
  </si>
  <si>
    <t>0002415800</t>
  </si>
  <si>
    <t>0002417158</t>
  </si>
  <si>
    <t>885731</t>
  </si>
  <si>
    <t>maglipon</t>
  </si>
  <si>
    <t>0002450495</t>
  </si>
  <si>
    <t>885749</t>
  </si>
  <si>
    <t>rafael</t>
  </si>
  <si>
    <t>ulang</t>
  </si>
  <si>
    <t>vega</t>
  </si>
  <si>
    <t>0002430527</t>
  </si>
  <si>
    <t>75,000</t>
  </si>
  <si>
    <t>shock</t>
  </si>
  <si>
    <t>885946</t>
  </si>
  <si>
    <t>elizabeth</t>
  </si>
  <si>
    <t>mendieta</t>
  </si>
  <si>
    <t>0002430988</t>
  </si>
  <si>
    <t>886648</t>
  </si>
  <si>
    <t>athena</t>
  </si>
  <si>
    <t>flordiliza</t>
  </si>
  <si>
    <t>21d</t>
  </si>
  <si>
    <t>0002447996</t>
  </si>
  <si>
    <t>25d</t>
  </si>
  <si>
    <t>0002456638</t>
  </si>
  <si>
    <t>886670</t>
  </si>
  <si>
    <t>jerome</t>
  </si>
  <si>
    <t>tamparia</t>
  </si>
  <si>
    <t>0002439097</t>
  </si>
  <si>
    <t>0002443339</t>
  </si>
  <si>
    <t>Diabetic ketoacidosis</t>
  </si>
  <si>
    <t>299573</t>
  </si>
  <si>
    <t>T/C CHRONIC OBSTRUCTIVE PULMONARY DISEASE IN ACUTE</t>
  </si>
  <si>
    <t>888290</t>
  </si>
  <si>
    <t>rodolfo</t>
  </si>
  <si>
    <t>0002451592</t>
  </si>
  <si>
    <t>decubitus ulcer</t>
  </si>
  <si>
    <t>889709</t>
  </si>
  <si>
    <t>juris mraz</t>
  </si>
  <si>
    <t>jalandoni</t>
  </si>
  <si>
    <t>sinoy</t>
  </si>
  <si>
    <t>2d</t>
  </si>
  <si>
    <t>0002452547</t>
  </si>
  <si>
    <t>0002451505</t>
  </si>
  <si>
    <t>890096</t>
  </si>
  <si>
    <t>ellen mae</t>
  </si>
  <si>
    <t>juanica</t>
  </si>
  <si>
    <t>sombilon</t>
  </si>
  <si>
    <t>0010321711</t>
  </si>
  <si>
    <t>890822</t>
  </si>
  <si>
    <t>sandra</t>
  </si>
  <si>
    <t>sumawang</t>
  </si>
  <si>
    <t>lagman</t>
  </si>
  <si>
    <t>811</t>
  </si>
  <si>
    <t>891948</t>
  </si>
  <si>
    <t>0002467674</t>
  </si>
  <si>
    <t>80, 000 cf</t>
  </si>
  <si>
    <t>892584</t>
  </si>
  <si>
    <t>milfe jazce</t>
  </si>
  <si>
    <t>libo-on</t>
  </si>
  <si>
    <t>0002471199</t>
  </si>
  <si>
    <t>894208</t>
  </si>
  <si>
    <t>melania</t>
  </si>
  <si>
    <t>sto. domingo</t>
  </si>
  <si>
    <t>sayno</t>
  </si>
  <si>
    <t>481964</t>
  </si>
  <si>
    <t>894492</t>
  </si>
  <si>
    <t>marivonne</t>
  </si>
  <si>
    <t>roque</t>
  </si>
  <si>
    <t>504052</t>
  </si>
  <si>
    <t>ACUTE DECOMPENSATED HEART FAILURE SECONDARY TO COM</t>
  </si>
  <si>
    <t>895662</t>
  </si>
  <si>
    <t>socorro</t>
  </si>
  <si>
    <t>abogado</t>
  </si>
  <si>
    <t>491520</t>
  </si>
  <si>
    <t>CENTRAL HERNATION SECONDARY TO LARGE TERRITORY INR</t>
  </si>
  <si>
    <t>896615</t>
  </si>
  <si>
    <t>gregorio</t>
  </si>
  <si>
    <t>salinas</t>
  </si>
  <si>
    <t>marra</t>
  </si>
  <si>
    <t>504236</t>
  </si>
  <si>
    <t>SEPTIC SHOCK SECONDARY TO INTRAABDOMINAL INFECTION</t>
  </si>
  <si>
    <t>896656</t>
  </si>
  <si>
    <t>takipsilim</t>
  </si>
  <si>
    <t>503242</t>
  </si>
  <si>
    <t>ENCEPHALOPHATY MULTIFACTORIAL- RESOLVING 1. SEPTIC</t>
  </si>
  <si>
    <t>896913</t>
  </si>
  <si>
    <t>arlyne</t>
  </si>
  <si>
    <t>dullas</t>
  </si>
  <si>
    <t>0010319012</t>
  </si>
  <si>
    <t>897347</t>
  </si>
  <si>
    <t>rosita</t>
  </si>
  <si>
    <t>cabarrubias</t>
  </si>
  <si>
    <t>501176</t>
  </si>
  <si>
    <t>897732</t>
  </si>
  <si>
    <t>felix</t>
  </si>
  <si>
    <t>dominguez</t>
  </si>
  <si>
    <t>javier</t>
  </si>
  <si>
    <t>503447</t>
  </si>
  <si>
    <t>899137</t>
  </si>
  <si>
    <t>rolly</t>
  </si>
  <si>
    <t>bugna</t>
  </si>
  <si>
    <t>alianza</t>
  </si>
  <si>
    <t>0010335666</t>
  </si>
  <si>
    <t>sigmoid cancer</t>
  </si>
  <si>
    <t>899587</t>
  </si>
  <si>
    <t>fe</t>
  </si>
  <si>
    <t>cañete</t>
  </si>
  <si>
    <t>0010477490</t>
  </si>
  <si>
    <t>437706</t>
  </si>
  <si>
    <t>901857</t>
  </si>
  <si>
    <t>odracir</t>
  </si>
  <si>
    <t>eugenio</t>
  </si>
  <si>
    <t>0010329374</t>
  </si>
  <si>
    <t>lymphoma</t>
  </si>
  <si>
    <t>903374</t>
  </si>
  <si>
    <t>apolonia</t>
  </si>
  <si>
    <t>liclican</t>
  </si>
  <si>
    <t>andrada</t>
  </si>
  <si>
    <t>0010322635</t>
  </si>
  <si>
    <t>encelopathy multifacto</t>
  </si>
  <si>
    <t>903610</t>
  </si>
  <si>
    <t>riena marie</t>
  </si>
  <si>
    <t>aureus</t>
  </si>
  <si>
    <t>cea</t>
  </si>
  <si>
    <t>0010313065</t>
  </si>
  <si>
    <t>ANEUSYSMAL SUBARACHNOID HEMORRHAGE</t>
  </si>
  <si>
    <t>904314</t>
  </si>
  <si>
    <t>rejoice</t>
  </si>
  <si>
    <t>malaque</t>
  </si>
  <si>
    <t>0010317323</t>
  </si>
  <si>
    <t>905751</t>
  </si>
  <si>
    <t>imelda</t>
  </si>
  <si>
    <t>arcega</t>
  </si>
  <si>
    <t>imbag</t>
  </si>
  <si>
    <t>72</t>
  </si>
  <si>
    <t>0010335112</t>
  </si>
  <si>
    <t>sarcoma</t>
  </si>
  <si>
    <t>906620</t>
  </si>
  <si>
    <t>irenio</t>
  </si>
  <si>
    <t>dioayan</t>
  </si>
  <si>
    <t>benigno</t>
  </si>
  <si>
    <t>0010332379</t>
  </si>
  <si>
    <t>80,000 cfu</t>
  </si>
  <si>
    <t>0010465115</t>
  </si>
  <si>
    <t>0010473511</t>
  </si>
  <si>
    <t>100, 000 c</t>
  </si>
  <si>
    <t>908237</t>
  </si>
  <si>
    <t>caliyah</t>
  </si>
  <si>
    <t>villarazo</t>
  </si>
  <si>
    <t>375775</t>
  </si>
  <si>
    <t>PEDIATRIC COMMUNITY ACQUIRED PNEUMONIA-HIGH RISK.</t>
  </si>
  <si>
    <t>908642</t>
  </si>
  <si>
    <t>erika</t>
  </si>
  <si>
    <t>sariego</t>
  </si>
  <si>
    <t>racoma</t>
  </si>
  <si>
    <t>348229</t>
  </si>
  <si>
    <t>355595</t>
  </si>
  <si>
    <t>PLEURAL EFFUSION PROBABLY SECONDARY TO PARAPNEUMON</t>
  </si>
  <si>
    <t>910057</t>
  </si>
  <si>
    <t>chona</t>
  </si>
  <si>
    <t>guevara</t>
  </si>
  <si>
    <t>red</t>
  </si>
  <si>
    <t>359496</t>
  </si>
  <si>
    <t>SEPTIC SHOCK SECONDARY TO INFECTED RIGHT HEEL WOUN</t>
  </si>
  <si>
    <t>911828</t>
  </si>
  <si>
    <t>lati</t>
  </si>
  <si>
    <t>401774</t>
  </si>
  <si>
    <t>ABDOMINAL AORTIC ANEURYSM</t>
  </si>
  <si>
    <t>912808</t>
  </si>
  <si>
    <t>kristine</t>
  </si>
  <si>
    <t>munar</t>
  </si>
  <si>
    <t>377643</t>
  </si>
  <si>
    <t>va</t>
  </si>
  <si>
    <t>914196</t>
  </si>
  <si>
    <t>elenita</t>
  </si>
  <si>
    <t>sadian</t>
  </si>
  <si>
    <t>campang</t>
  </si>
  <si>
    <t>411188</t>
  </si>
  <si>
    <t>ANEMIA SECONDARY TO BLEEDING ESOPHAGEAL VARICES SE</t>
  </si>
  <si>
    <t>915657</t>
  </si>
  <si>
    <t>nazario</t>
  </si>
  <si>
    <t>oyardo</t>
  </si>
  <si>
    <t>songco</t>
  </si>
  <si>
    <t>407875</t>
  </si>
  <si>
    <t>OBSTRUCTIVE JAUNDICE SECONDARY TO CHOLANGIOCARCINO</t>
  </si>
  <si>
    <t>916904</t>
  </si>
  <si>
    <t>leoville</t>
  </si>
  <si>
    <t>lagudgud</t>
  </si>
  <si>
    <t>campanil</t>
  </si>
  <si>
    <t>416715</t>
  </si>
  <si>
    <t>425440</t>
  </si>
  <si>
    <t>918514</t>
  </si>
  <si>
    <t>eden</t>
  </si>
  <si>
    <t>barte</t>
  </si>
  <si>
    <t>432926</t>
  </si>
  <si>
    <t>918523</t>
  </si>
  <si>
    <t>remedios</t>
  </si>
  <si>
    <t>san juan</t>
  </si>
  <si>
    <t>0010454405</t>
  </si>
  <si>
    <t>0010456564</t>
  </si>
  <si>
    <t>918748</t>
  </si>
  <si>
    <t>mary rose</t>
  </si>
  <si>
    <t>rabacal</t>
  </si>
  <si>
    <t>426751</t>
  </si>
  <si>
    <t>919916</t>
  </si>
  <si>
    <t>lorelie</t>
  </si>
  <si>
    <t>lebusta</t>
  </si>
  <si>
    <t>0010454519</t>
  </si>
  <si>
    <t>breast cancer</t>
  </si>
  <si>
    <t>923431</t>
  </si>
  <si>
    <t>bundalian</t>
  </si>
  <si>
    <t>nuguid</t>
  </si>
  <si>
    <t>0010453132</t>
  </si>
  <si>
    <t>923849</t>
  </si>
  <si>
    <t>nieves</t>
  </si>
  <si>
    <t>blancaflor</t>
  </si>
  <si>
    <t>enon</t>
  </si>
  <si>
    <t>0010473584</t>
  </si>
  <si>
    <t>925070</t>
  </si>
  <si>
    <t>erica</t>
  </si>
  <si>
    <t>constantino</t>
  </si>
  <si>
    <t>quinto</t>
  </si>
  <si>
    <t>0010463413</t>
  </si>
  <si>
    <t>CKD</t>
  </si>
  <si>
    <t>925298</t>
  </si>
  <si>
    <t>jovelle</t>
  </si>
  <si>
    <t>polistisco</t>
  </si>
  <si>
    <t>din</t>
  </si>
  <si>
    <t>0010469891</t>
  </si>
  <si>
    <t>925415</t>
  </si>
  <si>
    <t>charmaine</t>
  </si>
  <si>
    <t>nicolas</t>
  </si>
  <si>
    <t>acedo</t>
  </si>
  <si>
    <t>0010466120</t>
  </si>
  <si>
    <t>926055</t>
  </si>
  <si>
    <t>catapang</t>
  </si>
  <si>
    <t>0010469984</t>
  </si>
  <si>
    <t>926900</t>
  </si>
  <si>
    <t>abigail</t>
  </si>
  <si>
    <t>de guzman</t>
  </si>
  <si>
    <t>losantas</t>
  </si>
  <si>
    <t>0010477037</t>
  </si>
  <si>
    <t>929901</t>
  </si>
  <si>
    <t>milagros</t>
  </si>
  <si>
    <t>bolipata</t>
  </si>
  <si>
    <t>atienza</t>
  </si>
  <si>
    <t>513987</t>
  </si>
  <si>
    <t>ACUTE RESPIRATORY FAILURE SECONDARY TO COMMUNITY A</t>
  </si>
  <si>
    <t>114504</t>
  </si>
  <si>
    <t>rosario</t>
  </si>
  <si>
    <t>mabini</t>
  </si>
  <si>
    <t>0010471454</t>
  </si>
  <si>
    <t>can</t>
  </si>
  <si>
    <t>heart failure</t>
  </si>
  <si>
    <t>119633</t>
  </si>
  <si>
    <t>aurelia</t>
  </si>
  <si>
    <t>rote</t>
  </si>
  <si>
    <t>alinsangan</t>
  </si>
  <si>
    <t>365929</t>
  </si>
  <si>
    <t>NON HEALING WOUND</t>
  </si>
  <si>
    <t>0002447728</t>
  </si>
  <si>
    <t>Covid19</t>
  </si>
  <si>
    <t>190034</t>
  </si>
  <si>
    <t>cherry</t>
  </si>
  <si>
    <t>umali</t>
  </si>
  <si>
    <t>0002464142</t>
  </si>
  <si>
    <t>20651</t>
  </si>
  <si>
    <t>noemi</t>
  </si>
  <si>
    <t>de imus</t>
  </si>
  <si>
    <t>bulambao</t>
  </si>
  <si>
    <t>0002417086</t>
  </si>
  <si>
    <t>at</t>
  </si>
  <si>
    <t>SPECIMEN: NEPHROSTOMY TUBE ASPIRATE LEFT</t>
  </si>
  <si>
    <t>485753</t>
  </si>
  <si>
    <t>GRAVIDA 5 PARA 4 (4005) PREGNANCY UTERINE 19 3/7 W</t>
  </si>
  <si>
    <t>2296</t>
  </si>
  <si>
    <t>florentina</t>
  </si>
  <si>
    <t>mercolita</t>
  </si>
  <si>
    <t>galeon</t>
  </si>
  <si>
    <t>0002361756</t>
  </si>
  <si>
    <t>271110</t>
  </si>
  <si>
    <t>arlyn</t>
  </si>
  <si>
    <t>hornales</t>
  </si>
  <si>
    <t>canal</t>
  </si>
  <si>
    <t>0002467606</t>
  </si>
  <si>
    <t>296816</t>
  </si>
  <si>
    <t>winona meg</t>
  </si>
  <si>
    <t>macaro</t>
  </si>
  <si>
    <t>baja</t>
  </si>
  <si>
    <t>0002397430</t>
  </si>
  <si>
    <t>330900</t>
  </si>
  <si>
    <t>aubrie nicole</t>
  </si>
  <si>
    <t>booc</t>
  </si>
  <si>
    <t>0010461108</t>
  </si>
  <si>
    <t>397046</t>
  </si>
  <si>
    <t>delia</t>
  </si>
  <si>
    <t>rubia</t>
  </si>
  <si>
    <t>verano</t>
  </si>
  <si>
    <t>476387</t>
  </si>
  <si>
    <t>435796</t>
  </si>
  <si>
    <t>annaliza</t>
  </si>
  <si>
    <t>badajos</t>
  </si>
  <si>
    <t>0010321217</t>
  </si>
  <si>
    <t>513119</t>
  </si>
  <si>
    <t>abello</t>
  </si>
  <si>
    <t>langote</t>
  </si>
  <si>
    <t>0002449947</t>
  </si>
  <si>
    <t>538937</t>
  </si>
  <si>
    <t>liezel</t>
  </si>
  <si>
    <t>daulong</t>
  </si>
  <si>
    <t>pedoy</t>
  </si>
  <si>
    <t>424295</t>
  </si>
  <si>
    <t>552804</t>
  </si>
  <si>
    <t>shenna</t>
  </si>
  <si>
    <t>villapaz</t>
  </si>
  <si>
    <t>bartolome</t>
  </si>
  <si>
    <t>0002468878</t>
  </si>
  <si>
    <t>568742</t>
  </si>
  <si>
    <t>erika mae</t>
  </si>
  <si>
    <t>castro</t>
  </si>
  <si>
    <t>303717</t>
  </si>
  <si>
    <t>GRAVIDA 6 PARA 5 (1403) PREGNANCY UTERINE 28 6/7 W</t>
  </si>
  <si>
    <t>592931</t>
  </si>
  <si>
    <t>policarpia</t>
  </si>
  <si>
    <t>88</t>
  </si>
  <si>
    <t>402913</t>
  </si>
  <si>
    <t>SEPTIC SHOCK SEC. TO COMPLICATED URINARY TRACT INF</t>
  </si>
  <si>
    <t>602392</t>
  </si>
  <si>
    <t>dolly fe</t>
  </si>
  <si>
    <t>marquez</t>
  </si>
  <si>
    <t>sibayan</t>
  </si>
  <si>
    <t>0002412233</t>
  </si>
  <si>
    <t>g3p2</t>
  </si>
  <si>
    <t>609937</t>
  </si>
  <si>
    <t>antonia</t>
  </si>
  <si>
    <t>estorba</t>
  </si>
  <si>
    <t>rostrollo</t>
  </si>
  <si>
    <t>0002437178</t>
  </si>
  <si>
    <t>662294</t>
  </si>
  <si>
    <t>agapito</t>
  </si>
  <si>
    <t>resuena</t>
  </si>
  <si>
    <t>0002401874</t>
  </si>
  <si>
    <t>676226</t>
  </si>
  <si>
    <t>kristine joy</t>
  </si>
  <si>
    <t>pagas</t>
  </si>
  <si>
    <t>0002397709</t>
  </si>
  <si>
    <t>CVD</t>
  </si>
  <si>
    <t>688473</t>
  </si>
  <si>
    <t>genelyn</t>
  </si>
  <si>
    <t>despi</t>
  </si>
  <si>
    <t>galvez</t>
  </si>
  <si>
    <t>0002411990</t>
  </si>
  <si>
    <t>716703</t>
  </si>
  <si>
    <t>beverly</t>
  </si>
  <si>
    <t>berganio</t>
  </si>
  <si>
    <t>pili</t>
  </si>
  <si>
    <t>400835</t>
  </si>
  <si>
    <t>745598</t>
  </si>
  <si>
    <t>almira</t>
  </si>
  <si>
    <t>oliveros</t>
  </si>
  <si>
    <t>batillano</t>
  </si>
  <si>
    <t>0002381168</t>
  </si>
  <si>
    <t>74985</t>
  </si>
  <si>
    <t>diosa</t>
  </si>
  <si>
    <t>oasin</t>
  </si>
  <si>
    <t>95</t>
  </si>
  <si>
    <t>0002418352</t>
  </si>
  <si>
    <t>788099</t>
  </si>
  <si>
    <t>jason</t>
  </si>
  <si>
    <t>jareno</t>
  </si>
  <si>
    <t>0002362810</t>
  </si>
  <si>
    <t>th</t>
  </si>
  <si>
    <t>796535</t>
  </si>
  <si>
    <t>romulo</t>
  </si>
  <si>
    <t>ferolino</t>
  </si>
  <si>
    <t>maribojoc</t>
  </si>
  <si>
    <t>366249</t>
  </si>
  <si>
    <t>DECREASE IN SENSORIUM</t>
  </si>
  <si>
    <t>2551</t>
  </si>
  <si>
    <t>4181</t>
  </si>
  <si>
    <t>816347</t>
  </si>
  <si>
    <t>pantaleon</t>
  </si>
  <si>
    <t>500367</t>
  </si>
  <si>
    <t>ACUTE PULMONARY CONGESTION SECONDARY TO CHRONIC KI</t>
  </si>
  <si>
    <t>818195</t>
  </si>
  <si>
    <t>melinda</t>
  </si>
  <si>
    <t>boja</t>
  </si>
  <si>
    <t>0002410130</t>
  </si>
  <si>
    <t>fl</t>
  </si>
  <si>
    <t>819947</t>
  </si>
  <si>
    <t>nancy</t>
  </si>
  <si>
    <t>bagobo</t>
  </si>
  <si>
    <t>369173</t>
  </si>
  <si>
    <t>823970</t>
  </si>
  <si>
    <t>joviet</t>
  </si>
  <si>
    <t>dumanding</t>
  </si>
  <si>
    <t>pulumbarit</t>
  </si>
  <si>
    <t>0002366493</t>
  </si>
  <si>
    <t>404187</t>
  </si>
  <si>
    <t>Specimen: JP Drain tip</t>
  </si>
  <si>
    <t>0002376712</t>
  </si>
  <si>
    <t>0002387138</t>
  </si>
  <si>
    <t>836095</t>
  </si>
  <si>
    <t>adriatico</t>
  </si>
  <si>
    <t>0002448389</t>
  </si>
  <si>
    <t>G2P1</t>
  </si>
  <si>
    <t>837002</t>
  </si>
  <si>
    <t>jonas</t>
  </si>
  <si>
    <t>javines</t>
  </si>
  <si>
    <t>503376</t>
  </si>
  <si>
    <t>HOSPITAL ACQUIRED PNEUMONIA OSTEOMYELITIS, RIGHT H</t>
  </si>
  <si>
    <t>839053</t>
  </si>
  <si>
    <t>pornel</t>
  </si>
  <si>
    <t>anin</t>
  </si>
  <si>
    <t>0002439762</t>
  </si>
  <si>
    <t>0002384549</t>
  </si>
  <si>
    <t>neurofibromatosis 2</t>
  </si>
  <si>
    <t>853385</t>
  </si>
  <si>
    <t>medinaceli</t>
  </si>
  <si>
    <t>clemente</t>
  </si>
  <si>
    <t>0010460328</t>
  </si>
  <si>
    <t>hernia</t>
  </si>
  <si>
    <t>853618</t>
  </si>
  <si>
    <t>priscila</t>
  </si>
  <si>
    <t>carigma</t>
  </si>
  <si>
    <t>sampiano</t>
  </si>
  <si>
    <t>423327</t>
  </si>
  <si>
    <t>0002386413</t>
  </si>
  <si>
    <t>malignant pleural effusion</t>
  </si>
  <si>
    <t>860649</t>
  </si>
  <si>
    <t>peter</t>
  </si>
  <si>
    <t>rosas</t>
  </si>
  <si>
    <t>0002409889</t>
  </si>
  <si>
    <t>867004</t>
  </si>
  <si>
    <t>jevelyn</t>
  </si>
  <si>
    <t>robledo</t>
  </si>
  <si>
    <t>0002352559</t>
  </si>
  <si>
    <t>867387</t>
  </si>
  <si>
    <t>kharl endrej</t>
  </si>
  <si>
    <t>sta. maria</t>
  </si>
  <si>
    <t>0002359790</t>
  </si>
  <si>
    <t>0002379207</t>
  </si>
  <si>
    <t>868270</t>
  </si>
  <si>
    <t>yaranon</t>
  </si>
  <si>
    <t>bulatao</t>
  </si>
  <si>
    <t>0010332785</t>
  </si>
  <si>
    <t>0002419106</t>
  </si>
  <si>
    <t>870882</t>
  </si>
  <si>
    <t>josefina</t>
  </si>
  <si>
    <t>balaguer</t>
  </si>
  <si>
    <t>añonuevo</t>
  </si>
  <si>
    <t>0002427931</t>
  </si>
  <si>
    <t>SPECIMEN: ENDOTRACHEAL ASPIRATE</t>
  </si>
  <si>
    <t>872906</t>
  </si>
  <si>
    <t>calado</t>
  </si>
  <si>
    <t>abellanoza</t>
  </si>
  <si>
    <t>0002366546</t>
  </si>
  <si>
    <t>hemorrhage</t>
  </si>
  <si>
    <t>0002383927</t>
  </si>
  <si>
    <t>872954</t>
  </si>
  <si>
    <t>wrenley</t>
  </si>
  <si>
    <t>leonor</t>
  </si>
  <si>
    <t>0002388342</t>
  </si>
  <si>
    <t>872959</t>
  </si>
  <si>
    <t>raul</t>
  </si>
  <si>
    <t>silvestre</t>
  </si>
  <si>
    <t>0002349897</t>
  </si>
  <si>
    <t>0002353109</t>
  </si>
  <si>
    <t>479672</t>
  </si>
  <si>
    <t>0002369191</t>
  </si>
  <si>
    <t>um</t>
  </si>
  <si>
    <t>874042</t>
  </si>
  <si>
    <t>dyna</t>
  </si>
  <si>
    <t>abapial</t>
  </si>
  <si>
    <t>ubas</t>
  </si>
  <si>
    <t>0002391740</t>
  </si>
  <si>
    <t>stent migration</t>
  </si>
  <si>
    <t>874058</t>
  </si>
  <si>
    <t>luzviminda</t>
  </si>
  <si>
    <t>0002409217</t>
  </si>
  <si>
    <t>SPECIMEN: BILLIARY STENT</t>
  </si>
  <si>
    <t>gallstone</t>
  </si>
  <si>
    <t>0002409218</t>
  </si>
  <si>
    <t>mass</t>
  </si>
  <si>
    <t>874199</t>
  </si>
  <si>
    <t>patiño</t>
  </si>
  <si>
    <t>ribon</t>
  </si>
  <si>
    <t>0002405577</t>
  </si>
  <si>
    <t>cc</t>
  </si>
  <si>
    <t>SPECIMEN: IJ CATHETER TIP</t>
  </si>
  <si>
    <t>874278</t>
  </si>
  <si>
    <t>shiana jane</t>
  </si>
  <si>
    <t>tadiaman</t>
  </si>
  <si>
    <t>5d</t>
  </si>
  <si>
    <t>0002363617</t>
  </si>
  <si>
    <t>0002371762</t>
  </si>
  <si>
    <t>0002363696</t>
  </si>
  <si>
    <t>874831</t>
  </si>
  <si>
    <t>minda</t>
  </si>
  <si>
    <t>magbanua</t>
  </si>
  <si>
    <t>tapang</t>
  </si>
  <si>
    <t>0002366000</t>
  </si>
  <si>
    <t>874849</t>
  </si>
  <si>
    <t>prince cedrick</t>
  </si>
  <si>
    <t>erpelo</t>
  </si>
  <si>
    <t>abalos</t>
  </si>
  <si>
    <t>11d</t>
  </si>
  <si>
    <t>0002372025</t>
  </si>
  <si>
    <t>875642</t>
  </si>
  <si>
    <t>tambeling</t>
  </si>
  <si>
    <t>nopal</t>
  </si>
  <si>
    <t>0002407018</t>
  </si>
  <si>
    <t>875672</t>
  </si>
  <si>
    <t>cornelio</t>
  </si>
  <si>
    <t>veluz</t>
  </si>
  <si>
    <t>0002393640</t>
  </si>
  <si>
    <t>0002387344</t>
  </si>
  <si>
    <t>877867</t>
  </si>
  <si>
    <t>john christopher</t>
  </si>
  <si>
    <t>siriban</t>
  </si>
  <si>
    <t>13d</t>
  </si>
  <si>
    <t>0002391966</t>
  </si>
  <si>
    <t>0002392174</t>
  </si>
  <si>
    <t>878473</t>
  </si>
  <si>
    <t>jamil kurt</t>
  </si>
  <si>
    <t>oreo</t>
  </si>
  <si>
    <t>0002397406</t>
  </si>
  <si>
    <t>Neonatal Pneumonia</t>
  </si>
  <si>
    <t>878505</t>
  </si>
  <si>
    <t>jerry</t>
  </si>
  <si>
    <t>vanzuela</t>
  </si>
  <si>
    <t>ordiz</t>
  </si>
  <si>
    <t>0002384692</t>
  </si>
  <si>
    <t>878640</t>
  </si>
  <si>
    <t>delorino</t>
  </si>
  <si>
    <t>figueras</t>
  </si>
  <si>
    <t>0002437786</t>
  </si>
  <si>
    <t>879138</t>
  </si>
  <si>
    <t>venancio</t>
  </si>
  <si>
    <t>dalina</t>
  </si>
  <si>
    <t>ambida</t>
  </si>
  <si>
    <t>0002402613</t>
  </si>
  <si>
    <t>882171</t>
  </si>
  <si>
    <t>nemesia</t>
  </si>
  <si>
    <t>postanes</t>
  </si>
  <si>
    <t>olayan</t>
  </si>
  <si>
    <t>0002444600</t>
  </si>
  <si>
    <t>882391</t>
  </si>
  <si>
    <t>pascua</t>
  </si>
  <si>
    <t>0002407318</t>
  </si>
  <si>
    <t>882724</t>
  </si>
  <si>
    <t>victoria</t>
  </si>
  <si>
    <t>caraan</t>
  </si>
  <si>
    <t>0002408365</t>
  </si>
  <si>
    <t>0002409061</t>
  </si>
  <si>
    <t>partial gut obstruction</t>
  </si>
  <si>
    <t>882777</t>
  </si>
  <si>
    <t>atrazo</t>
  </si>
  <si>
    <t>ni├âΓÇÿan</t>
  </si>
  <si>
    <t>487052</t>
  </si>
  <si>
    <t>MEDICAL CANTHAL MASS WITH SINUNASAL EXTENSION T/C</t>
  </si>
  <si>
    <t>883374</t>
  </si>
  <si>
    <t>gabby</t>
  </si>
  <si>
    <t>abayon</t>
  </si>
  <si>
    <t>montero</t>
  </si>
  <si>
    <t>0010337123</t>
  </si>
  <si>
    <t>adenocarcinoma</t>
  </si>
  <si>
    <t>883552</t>
  </si>
  <si>
    <t>john luke</t>
  </si>
  <si>
    <t>bermigio</t>
  </si>
  <si>
    <t>telan</t>
  </si>
  <si>
    <t>0002424361</t>
  </si>
  <si>
    <t>cu</t>
  </si>
  <si>
    <t>190</t>
  </si>
  <si>
    <t>883601</t>
  </si>
  <si>
    <t>neo collin</t>
  </si>
  <si>
    <t>agbunag</t>
  </si>
  <si>
    <t>7d</t>
  </si>
  <si>
    <t>0002419586</t>
  </si>
  <si>
    <t>884081</t>
  </si>
  <si>
    <t>dennis</t>
  </si>
  <si>
    <t>496810</t>
  </si>
  <si>
    <t>SECONDARY PNEUMOTHORAX, RIGHT SECONDARY TO MILIARY</t>
  </si>
  <si>
    <t>884562</t>
  </si>
  <si>
    <t>suanie</t>
  </si>
  <si>
    <t>acollador</t>
  </si>
  <si>
    <t>paches</t>
  </si>
  <si>
    <t>509483</t>
  </si>
  <si>
    <t>884584</t>
  </si>
  <si>
    <t>lourdes</t>
  </si>
  <si>
    <t>surio</t>
  </si>
  <si>
    <t>lampaan</t>
  </si>
  <si>
    <t>0002423343</t>
  </si>
  <si>
    <t>885130</t>
  </si>
  <si>
    <t>severina</t>
  </si>
  <si>
    <t>maristela</t>
  </si>
  <si>
    <t>0002424481</t>
  </si>
  <si>
    <t>cauti</t>
  </si>
  <si>
    <t>885832</t>
  </si>
  <si>
    <t>beatriz</t>
  </si>
  <si>
    <t>simbahon</t>
  </si>
  <si>
    <t>gilo</t>
  </si>
  <si>
    <t>378229</t>
  </si>
  <si>
    <t>885836</t>
  </si>
  <si>
    <t>edna</t>
  </si>
  <si>
    <t>ocol</t>
  </si>
  <si>
    <t>sullano</t>
  </si>
  <si>
    <t>304855</t>
  </si>
  <si>
    <t>ASCITES PROBABLY SECONDARY TO CARCINOMATOSIS VS TU</t>
  </si>
  <si>
    <t>886655</t>
  </si>
  <si>
    <t>flora</t>
  </si>
  <si>
    <t>padre juan</t>
  </si>
  <si>
    <t>balmeo</t>
  </si>
  <si>
    <t>0002460356</t>
  </si>
  <si>
    <t>0002464157</t>
  </si>
  <si>
    <t>SPECIMEN: FOLEY CATHETER</t>
  </si>
  <si>
    <t>0002440726</t>
  </si>
  <si>
    <t>886914</t>
  </si>
  <si>
    <t>servando</t>
  </si>
  <si>
    <t>ardeza</t>
  </si>
  <si>
    <t>0002435495</t>
  </si>
  <si>
    <t>887161</t>
  </si>
  <si>
    <t>basarte</t>
  </si>
  <si>
    <t>0002455883</t>
  </si>
  <si>
    <t>478867</t>
  </si>
  <si>
    <t>ACUTE RESPIRATORY FAILURE SECONDARY TO HOSPITAL AC</t>
  </si>
  <si>
    <t>887178</t>
  </si>
  <si>
    <t>roberto raymundo</t>
  </si>
  <si>
    <t>herrera</t>
  </si>
  <si>
    <t>syquia</t>
  </si>
  <si>
    <t>0002443741</t>
  </si>
  <si>
    <t>887276</t>
  </si>
  <si>
    <t>mary joy</t>
  </si>
  <si>
    <t>san antonio</t>
  </si>
  <si>
    <t>marinay</t>
  </si>
  <si>
    <t>301213</t>
  </si>
  <si>
    <t>PANCREATIC PSEUDOCYSTS/P ERS (1/9/24, RMC) S/P ELI</t>
  </si>
  <si>
    <t>887359</t>
  </si>
  <si>
    <t>kezeil faith</t>
  </si>
  <si>
    <t>ayso</t>
  </si>
  <si>
    <t>valad-on</t>
  </si>
  <si>
    <t>0002437505</t>
  </si>
  <si>
    <t>60,000 CFU</t>
  </si>
  <si>
    <t>887802</t>
  </si>
  <si>
    <t>merlita</t>
  </si>
  <si>
    <t>pernes</t>
  </si>
  <si>
    <t>367156</t>
  </si>
  <si>
    <t>JAUNDICE</t>
  </si>
  <si>
    <t>887914</t>
  </si>
  <si>
    <t>trogo</t>
  </si>
  <si>
    <t>albiola</t>
  </si>
  <si>
    <t>0002447281</t>
  </si>
  <si>
    <t>888092</t>
  </si>
  <si>
    <t>nhoj wehtam</t>
  </si>
  <si>
    <t>candia</t>
  </si>
  <si>
    <t>benal</t>
  </si>
  <si>
    <t>0002453202</t>
  </si>
  <si>
    <t>Lice, Preterm</t>
  </si>
  <si>
    <t>889302</t>
  </si>
  <si>
    <t>certeza</t>
  </si>
  <si>
    <t>meim</t>
  </si>
  <si>
    <t>303998</t>
  </si>
  <si>
    <t>PANCREATIC HEAD MASS TO CONSIDER MALIGNANCY</t>
  </si>
  <si>
    <t>0002451504</t>
  </si>
  <si>
    <t>intraabdominal abscess</t>
  </si>
  <si>
    <t>0002451867</t>
  </si>
  <si>
    <t>889820</t>
  </si>
  <si>
    <t>arkhen</t>
  </si>
  <si>
    <t>misa</t>
  </si>
  <si>
    <t>purol</t>
  </si>
  <si>
    <t>0002457708</t>
  </si>
  <si>
    <t>890290</t>
  </si>
  <si>
    <t>jamero</t>
  </si>
  <si>
    <t>sacbatona</t>
  </si>
  <si>
    <t>0010329400</t>
  </si>
  <si>
    <t>myocardial infarction</t>
  </si>
  <si>
    <t>475526</t>
  </si>
  <si>
    <t>892748</t>
  </si>
  <si>
    <t>dante florencio</t>
  </si>
  <si>
    <t>intalan</t>
  </si>
  <si>
    <t>488038</t>
  </si>
  <si>
    <t>SEIZURE MULTIFACTORIAL1) SACRAL ULCER 2) COMPLICAT</t>
  </si>
  <si>
    <t>489882</t>
  </si>
  <si>
    <t>893563</t>
  </si>
  <si>
    <t>frias</t>
  </si>
  <si>
    <t>calangian</t>
  </si>
  <si>
    <t>477596</t>
  </si>
  <si>
    <t>GRAVIDA 1 PARA 0 PREGNANCY UTERINE 33 3/7 WEEKS AG</t>
  </si>
  <si>
    <t>894834</t>
  </si>
  <si>
    <t>ma. angenica</t>
  </si>
  <si>
    <t>bensurto</t>
  </si>
  <si>
    <t>349219</t>
  </si>
  <si>
    <t>NEPHROLITHIASIS, RIGHT</t>
  </si>
  <si>
    <t>895110</t>
  </si>
  <si>
    <t>russett</t>
  </si>
  <si>
    <t>nido</t>
  </si>
  <si>
    <t>lynn</t>
  </si>
  <si>
    <t>369136</t>
  </si>
  <si>
    <t>sb</t>
  </si>
  <si>
    <t>369138</t>
  </si>
  <si>
    <t>896276</t>
  </si>
  <si>
    <t>neil aiden</t>
  </si>
  <si>
    <t>zacarias</t>
  </si>
  <si>
    <t>maravilla</t>
  </si>
  <si>
    <t>508517</t>
  </si>
  <si>
    <t>LIVE, TERM, SINGLETON, MALE, DELIVERED VIA EMERGEN</t>
  </si>
  <si>
    <t>ara├âΓÇÿa</t>
  </si>
  <si>
    <t>498851</t>
  </si>
  <si>
    <t>897050</t>
  </si>
  <si>
    <t>avisado</t>
  </si>
  <si>
    <t>cari├âΓÇÿo</t>
  </si>
  <si>
    <t>499553</t>
  </si>
  <si>
    <t>898131</t>
  </si>
  <si>
    <t>fely</t>
  </si>
  <si>
    <t>nasayao</t>
  </si>
  <si>
    <t>bongcayao</t>
  </si>
  <si>
    <t>509199</t>
  </si>
  <si>
    <t>898161</t>
  </si>
  <si>
    <t>andres</t>
  </si>
  <si>
    <t>balasan</t>
  </si>
  <si>
    <t>79</t>
  </si>
  <si>
    <t>507956</t>
  </si>
  <si>
    <t>ACUTE RENAL FAILURE MULTIFACTORIAL 1) SECONDARY TO</t>
  </si>
  <si>
    <t>431821</t>
  </si>
  <si>
    <t>0010458411</t>
  </si>
  <si>
    <t>901766</t>
  </si>
  <si>
    <t>valles</t>
  </si>
  <si>
    <t>de castro</t>
  </si>
  <si>
    <t>304122</t>
  </si>
  <si>
    <t>OBSTRUCTIVE JAUNDICE PROBABLY SECONDARY TO PANCREA</t>
  </si>
  <si>
    <t>903702</t>
  </si>
  <si>
    <t>lolita</t>
  </si>
  <si>
    <t>tabares</t>
  </si>
  <si>
    <t>ogay</t>
  </si>
  <si>
    <t>0010336964</t>
  </si>
  <si>
    <t>83</t>
  </si>
  <si>
    <t>362334</t>
  </si>
  <si>
    <t>906511</t>
  </si>
  <si>
    <t>jamie</t>
  </si>
  <si>
    <t>asico</t>
  </si>
  <si>
    <t>374471</t>
  </si>
  <si>
    <t>LIVE,PRETERM,SINGLETON,FEMALE,DELIVERED VIA NON-IN</t>
  </si>
  <si>
    <t>906880</t>
  </si>
  <si>
    <t>lobarbio</t>
  </si>
  <si>
    <t>356974</t>
  </si>
  <si>
    <t>GRAVIDA 4 PARA 4 (4004) POSTMENOPAUSAL BLEEDING -</t>
  </si>
  <si>
    <t>375964</t>
  </si>
  <si>
    <t>907495</t>
  </si>
  <si>
    <t>kenji grey</t>
  </si>
  <si>
    <t>montojo</t>
  </si>
  <si>
    <t>26d</t>
  </si>
  <si>
    <t>367547</t>
  </si>
  <si>
    <t>NEWBORN</t>
  </si>
  <si>
    <t>360016</t>
  </si>
  <si>
    <t>908423</t>
  </si>
  <si>
    <t>mateo</t>
  </si>
  <si>
    <t>nadal</t>
  </si>
  <si>
    <t>352201</t>
  </si>
  <si>
    <t>HOSPITAL ACQUIRED PNEUMONIA, ACUTE LIVER INJURY, S</t>
  </si>
  <si>
    <t>911341</t>
  </si>
  <si>
    <t>cubo</t>
  </si>
  <si>
    <t>billones</t>
  </si>
  <si>
    <t>391610</t>
  </si>
  <si>
    <t>ILEOCECAL MASS PROBABLY MALIGNANT VS. GITB; PSOAS</t>
  </si>
  <si>
    <t>911554</t>
  </si>
  <si>
    <t>mafe</t>
  </si>
  <si>
    <t>parreñas</t>
  </si>
  <si>
    <t>372838</t>
  </si>
  <si>
    <t>COMPLETE GUT OBSTRUCTION SECONDARY TO SIGMOID VOLV</t>
  </si>
  <si>
    <t>911772</t>
  </si>
  <si>
    <t>parungao</t>
  </si>
  <si>
    <t>370462</t>
  </si>
  <si>
    <t>912616</t>
  </si>
  <si>
    <t>panado</t>
  </si>
  <si>
    <t>moroña</t>
  </si>
  <si>
    <t>502969</t>
  </si>
  <si>
    <t>ASCENDING COLON CANCER STAGE IV cT3N+M1, LIVER; SI</t>
  </si>
  <si>
    <t>912873</t>
  </si>
  <si>
    <t>azucena</t>
  </si>
  <si>
    <t>plaza</t>
  </si>
  <si>
    <t>resare</t>
  </si>
  <si>
    <t>378862</t>
  </si>
  <si>
    <t>913111</t>
  </si>
  <si>
    <t>janine</t>
  </si>
  <si>
    <t>salgo</t>
  </si>
  <si>
    <t>malabed</t>
  </si>
  <si>
    <t>416566</t>
  </si>
  <si>
    <t>914414</t>
  </si>
  <si>
    <t>breguiz</t>
  </si>
  <si>
    <t>430247</t>
  </si>
  <si>
    <t>405398</t>
  </si>
  <si>
    <t>916116</t>
  </si>
  <si>
    <t>melly</t>
  </si>
  <si>
    <t>419061</t>
  </si>
  <si>
    <t>ACUTE DECOMPENSATED HEART FAILURE SECONDARY TO PRO</t>
  </si>
  <si>
    <t>916681</t>
  </si>
  <si>
    <t>beato roger</t>
  </si>
  <si>
    <t>cueto</t>
  </si>
  <si>
    <t>492791</t>
  </si>
  <si>
    <t>ENCEPHALO[ATHY SECONDARY TO UREMIA SECONDARY TO AC</t>
  </si>
  <si>
    <t>916866</t>
  </si>
  <si>
    <t>rosalina</t>
  </si>
  <si>
    <t>mital</t>
  </si>
  <si>
    <t>415107</t>
  </si>
  <si>
    <t>SEPSIS MULTIFACTORIAL SECONDARY TO 1.) THIGH CELLU</t>
  </si>
  <si>
    <t>917603</t>
  </si>
  <si>
    <t>mangila</t>
  </si>
  <si>
    <t>pason</t>
  </si>
  <si>
    <t>0010461599</t>
  </si>
  <si>
    <t>918964</t>
  </si>
  <si>
    <t>joel</t>
  </si>
  <si>
    <t>423705</t>
  </si>
  <si>
    <t>HOSPITAL ACQUIRED PNEUMONIA; SEPSIS FORM NON HEALI</t>
  </si>
  <si>
    <t>435353</t>
  </si>
  <si>
    <t>921096</t>
  </si>
  <si>
    <t>morales</t>
  </si>
  <si>
    <t>tuazon</t>
  </si>
  <si>
    <t>515449</t>
  </si>
  <si>
    <t>TYPE: FOLEY CATHETER TIP</t>
  </si>
  <si>
    <t>515624</t>
  </si>
  <si>
    <t>922764</t>
  </si>
  <si>
    <t>manilyn</t>
  </si>
  <si>
    <t>borre</t>
  </si>
  <si>
    <t>nazol</t>
  </si>
  <si>
    <t>0010450102</t>
  </si>
  <si>
    <t>g5p5</t>
  </si>
  <si>
    <t>923888</t>
  </si>
  <si>
    <t>diane</t>
  </si>
  <si>
    <t>coladilla</t>
  </si>
  <si>
    <t>borja</t>
  </si>
  <si>
    <t>0010460929</t>
  </si>
  <si>
    <t>924470</t>
  </si>
  <si>
    <t>daha</t>
  </si>
  <si>
    <t>aristain</t>
  </si>
  <si>
    <t>0010461522</t>
  </si>
  <si>
    <t>925333</t>
  </si>
  <si>
    <t>sam andrew</t>
  </si>
  <si>
    <t>matti</t>
  </si>
  <si>
    <t>pastera</t>
  </si>
  <si>
    <t>0010465268</t>
  </si>
  <si>
    <t>926122</t>
  </si>
  <si>
    <t>nerio</t>
  </si>
  <si>
    <t>castor</t>
  </si>
  <si>
    <t>castillejo</t>
  </si>
  <si>
    <t>0010470023</t>
  </si>
  <si>
    <t>sa</t>
  </si>
  <si>
    <t>171</t>
  </si>
  <si>
    <t>CAP-MR</t>
  </si>
  <si>
    <t>929838</t>
  </si>
  <si>
    <t>evalyn</t>
  </si>
  <si>
    <t>romasanta</t>
  </si>
  <si>
    <t>503718</t>
  </si>
  <si>
    <t>GRAVIDA 5 PARA 5 (5005) PELVOABDOMINAL MASS PROBAB</t>
  </si>
  <si>
    <t>930320</t>
  </si>
  <si>
    <t>lao</t>
  </si>
  <si>
    <t>sancha</t>
  </si>
  <si>
    <t>505143</t>
  </si>
  <si>
    <t>930792</t>
  </si>
  <si>
    <t>caralde</t>
  </si>
  <si>
    <t>505268</t>
  </si>
  <si>
    <t>COMPLICATED URINARY TRACT INFECTION, DIABETYES MEL</t>
  </si>
  <si>
    <t>882324</t>
  </si>
  <si>
    <t>joanna shamma</t>
  </si>
  <si>
    <t>matel</t>
  </si>
  <si>
    <t>marges</t>
  </si>
  <si>
    <t>0002411406</t>
  </si>
  <si>
    <t>cci</t>
  </si>
  <si>
    <t>131424</t>
  </si>
  <si>
    <t>j raven</t>
  </si>
  <si>
    <t>profitales</t>
  </si>
  <si>
    <t>360657</t>
  </si>
  <si>
    <t>cdi</t>
  </si>
  <si>
    <t>521189</t>
  </si>
  <si>
    <t>mercy</t>
  </si>
  <si>
    <t>cordis</t>
  </si>
  <si>
    <t>versoza</t>
  </si>
  <si>
    <t>0002420791</t>
  </si>
  <si>
    <t>62831</t>
  </si>
  <si>
    <t>maricar</t>
  </si>
  <si>
    <t>magpantay</t>
  </si>
  <si>
    <t>0010317473</t>
  </si>
  <si>
    <t>Staghorn calculi</t>
  </si>
  <si>
    <t>776185</t>
  </si>
  <si>
    <t>paulyn</t>
  </si>
  <si>
    <t>toledo</t>
  </si>
  <si>
    <t>0010433921</t>
  </si>
  <si>
    <t>433921</t>
  </si>
  <si>
    <t>0002371742</t>
  </si>
  <si>
    <t>846897</t>
  </si>
  <si>
    <t>evelyn</t>
  </si>
  <si>
    <t>bunao</t>
  </si>
  <si>
    <t>lemon</t>
  </si>
  <si>
    <t>0010475513</t>
  </si>
  <si>
    <t>Endometrial adenocarcinoma</t>
  </si>
  <si>
    <t>851399</t>
  </si>
  <si>
    <t>axel nehemiah</t>
  </si>
  <si>
    <t>jaldo</t>
  </si>
  <si>
    <t>pacheco</t>
  </si>
  <si>
    <t>351703</t>
  </si>
  <si>
    <t>SEVERE ANEMIA PROBABLY SECONDARY TO IRON DEFFICIEN</t>
  </si>
  <si>
    <t>&lt;2</t>
  </si>
  <si>
    <t>&lt;1</t>
  </si>
  <si>
    <t>&lt;4</t>
  </si>
  <si>
    <t>&gt;64</t>
  </si>
  <si>
    <t>&lt;0.25</t>
  </si>
  <si>
    <t>&lt;20</t>
  </si>
  <si>
    <t>&lt;0.5</t>
  </si>
  <si>
    <t>863081</t>
  </si>
  <si>
    <t>abraham</t>
  </si>
  <si>
    <t>escalante</t>
  </si>
  <si>
    <t>0002393328</t>
  </si>
  <si>
    <t>874629</t>
  </si>
  <si>
    <t>jaime</t>
  </si>
  <si>
    <t>0002360723</t>
  </si>
  <si>
    <t>876445</t>
  </si>
  <si>
    <t>cuadro</t>
  </si>
  <si>
    <t>sevilla</t>
  </si>
  <si>
    <t>0002408062</t>
  </si>
  <si>
    <t>876538</t>
  </si>
  <si>
    <t>catherine</t>
  </si>
  <si>
    <t>0002409012</t>
  </si>
  <si>
    <t>878056</t>
  </si>
  <si>
    <t>mahinay</t>
  </si>
  <si>
    <t>malbog</t>
  </si>
  <si>
    <t>9m</t>
  </si>
  <si>
    <t>0002380253</t>
  </si>
  <si>
    <t>881244</t>
  </si>
  <si>
    <t>tungul</t>
  </si>
  <si>
    <t>magpayo</t>
  </si>
  <si>
    <t>0002418693</t>
  </si>
  <si>
    <t>0002413332</t>
  </si>
  <si>
    <t>887183</t>
  </si>
  <si>
    <t>aurora</t>
  </si>
  <si>
    <t>372152</t>
  </si>
  <si>
    <t>889122</t>
  </si>
  <si>
    <t>dalangin</t>
  </si>
  <si>
    <t>caballa</t>
  </si>
  <si>
    <t>0002448632</t>
  </si>
  <si>
    <t>477423</t>
  </si>
  <si>
    <t>477431</t>
  </si>
  <si>
    <t>892362</t>
  </si>
  <si>
    <t>marieflor</t>
  </si>
  <si>
    <t>ponte</t>
  </si>
  <si>
    <t>sunga</t>
  </si>
  <si>
    <t>0002468991</t>
  </si>
  <si>
    <t>917095</t>
  </si>
  <si>
    <t>torreña</t>
  </si>
  <si>
    <t>del castillo</t>
  </si>
  <si>
    <t>498904</t>
  </si>
  <si>
    <t>OBSTRUCTIVE JAUNDICE PROBABLY SECONDARY TO BILLIAR</t>
  </si>
  <si>
    <t>925260</t>
  </si>
  <si>
    <t>maricel</t>
  </si>
  <si>
    <t>alman</t>
  </si>
  <si>
    <t>pingoy</t>
  </si>
  <si>
    <t>0010464437</t>
  </si>
  <si>
    <t>101655</t>
  </si>
  <si>
    <t>ricardo</t>
  </si>
  <si>
    <t>amista</t>
  </si>
  <si>
    <t>acaso</t>
  </si>
  <si>
    <t>0002380823</t>
  </si>
  <si>
    <t>cfr</t>
  </si>
  <si>
    <t>116455</t>
  </si>
  <si>
    <t>begornia</t>
  </si>
  <si>
    <t>madrid</t>
  </si>
  <si>
    <t>495151</t>
  </si>
  <si>
    <t>495178</t>
  </si>
  <si>
    <t>495260</t>
  </si>
  <si>
    <t>135475</t>
  </si>
  <si>
    <t>payacag</t>
  </si>
  <si>
    <t>0002363760</t>
  </si>
  <si>
    <t>201369</t>
  </si>
  <si>
    <t>sherley</t>
  </si>
  <si>
    <t>persona</t>
  </si>
  <si>
    <t>0002372207</t>
  </si>
  <si>
    <t>497159</t>
  </si>
  <si>
    <t>255572</t>
  </si>
  <si>
    <t>esmael</t>
  </si>
  <si>
    <t>matildo</t>
  </si>
  <si>
    <t>0010321445</t>
  </si>
  <si>
    <t>recurrent common bile duct stone</t>
  </si>
  <si>
    <t>310263</t>
  </si>
  <si>
    <t>esteban</t>
  </si>
  <si>
    <t>jamoralin</t>
  </si>
  <si>
    <t>samboa</t>
  </si>
  <si>
    <t>490910</t>
  </si>
  <si>
    <t>32010</t>
  </si>
  <si>
    <t>numeriano</t>
  </si>
  <si>
    <t>493960</t>
  </si>
  <si>
    <t>338801</t>
  </si>
  <si>
    <t>abdon</t>
  </si>
  <si>
    <t>delmonte</t>
  </si>
  <si>
    <t>nofies</t>
  </si>
  <si>
    <t>0002423687</t>
  </si>
  <si>
    <t>SPECIMEN: WOUND DISCHARGE LEFT FOOT</t>
  </si>
  <si>
    <t>0010319956</t>
  </si>
  <si>
    <t>465209</t>
  </si>
  <si>
    <t>llianna cyline</t>
  </si>
  <si>
    <t>dohillo</t>
  </si>
  <si>
    <t>301281</t>
  </si>
  <si>
    <t>PEDIATRIC COMMUNITY ACQUIRED PNEUMONIA- HIGH RISK,</t>
  </si>
  <si>
    <t>576765</t>
  </si>
  <si>
    <t>ederlina</t>
  </si>
  <si>
    <t>enoviso</t>
  </si>
  <si>
    <t>abadines</t>
  </si>
  <si>
    <t>0010330947</t>
  </si>
  <si>
    <t>DM type2</t>
  </si>
  <si>
    <t>606608</t>
  </si>
  <si>
    <t>leonico</t>
  </si>
  <si>
    <t>maloon</t>
  </si>
  <si>
    <t>0002369613</t>
  </si>
  <si>
    <t>747501</t>
  </si>
  <si>
    <t>rowena</t>
  </si>
  <si>
    <t>hizo</t>
  </si>
  <si>
    <t>421624</t>
  </si>
  <si>
    <t>767754</t>
  </si>
  <si>
    <t>glezy</t>
  </si>
  <si>
    <t>lojera</t>
  </si>
  <si>
    <t>tomelden</t>
  </si>
  <si>
    <t>504128</t>
  </si>
  <si>
    <t>OBSTRUCTIVE JAUNDICE PROBABLY SECONDARY TO HEPATOL</t>
  </si>
  <si>
    <t>771953</t>
  </si>
  <si>
    <t>hilario</t>
  </si>
  <si>
    <t>echada</t>
  </si>
  <si>
    <t>298059</t>
  </si>
  <si>
    <t>COMPLICATED UTI, CHRONIC KIDNEY DISEASE STAGE V SE</t>
  </si>
  <si>
    <t>807712</t>
  </si>
  <si>
    <t>sapul</t>
  </si>
  <si>
    <t>492435</t>
  </si>
  <si>
    <t>812562</t>
  </si>
  <si>
    <t>aubrey</t>
  </si>
  <si>
    <t>tinio</t>
  </si>
  <si>
    <t>0010326935</t>
  </si>
  <si>
    <t>0010477366</t>
  </si>
  <si>
    <t>sacral ulcer</t>
  </si>
  <si>
    <t>829796</t>
  </si>
  <si>
    <t>gomonit</t>
  </si>
  <si>
    <t>0002355247</t>
  </si>
  <si>
    <t>840821</t>
  </si>
  <si>
    <t>marissa</t>
  </si>
  <si>
    <t>tadios</t>
  </si>
  <si>
    <t>507899</t>
  </si>
  <si>
    <t>843972</t>
  </si>
  <si>
    <t>mark lyndon</t>
  </si>
  <si>
    <t>bohol</t>
  </si>
  <si>
    <t>patañag</t>
  </si>
  <si>
    <t>0002373803</t>
  </si>
  <si>
    <t>863430</t>
  </si>
  <si>
    <t>golim</t>
  </si>
  <si>
    <t>destora</t>
  </si>
  <si>
    <t>0002388433</t>
  </si>
  <si>
    <t>346650</t>
  </si>
  <si>
    <t>870040</t>
  </si>
  <si>
    <t>eric</t>
  </si>
  <si>
    <t>miguel</t>
  </si>
  <si>
    <t>0002356671</t>
  </si>
  <si>
    <t>non healing wound</t>
  </si>
  <si>
    <t>870129</t>
  </si>
  <si>
    <t>lane</t>
  </si>
  <si>
    <t>salazar</t>
  </si>
  <si>
    <t>coralat</t>
  </si>
  <si>
    <t>oba</t>
  </si>
  <si>
    <t>0002394435</t>
  </si>
  <si>
    <t>873878</t>
  </si>
  <si>
    <t>jose aquiles</t>
  </si>
  <si>
    <t>bagunas</t>
  </si>
  <si>
    <t>0002358817</t>
  </si>
  <si>
    <t>492147</t>
  </si>
  <si>
    <t>GRAVIDA 5 PARA 5 SQUAMOUS CELL CARCINOMA MODERATEL</t>
  </si>
  <si>
    <t>493832</t>
  </si>
  <si>
    <t>875992</t>
  </si>
  <si>
    <t>basilio</t>
  </si>
  <si>
    <t>antones</t>
  </si>
  <si>
    <t>0002368985</t>
  </si>
  <si>
    <t>876478</t>
  </si>
  <si>
    <t>maras</t>
  </si>
  <si>
    <t>basco</t>
  </si>
  <si>
    <t>0002371412</t>
  </si>
  <si>
    <t>osteomyelitis</t>
  </si>
  <si>
    <t>878821</t>
  </si>
  <si>
    <t>lucila</t>
  </si>
  <si>
    <t>de eso</t>
  </si>
  <si>
    <t>0002385007</t>
  </si>
  <si>
    <t>tb lymphadenitis</t>
  </si>
  <si>
    <t>879814</t>
  </si>
  <si>
    <t>raffy</t>
  </si>
  <si>
    <t>morabe</t>
  </si>
  <si>
    <t>0002391859</t>
  </si>
  <si>
    <t>multiple physical injuries</t>
  </si>
  <si>
    <t>0002391860</t>
  </si>
  <si>
    <t>ar</t>
  </si>
  <si>
    <t>SPECIMEN: RIGHT ARM</t>
  </si>
  <si>
    <t>880238</t>
  </si>
  <si>
    <t>vilma</t>
  </si>
  <si>
    <t>deita</t>
  </si>
  <si>
    <t>0002394306</t>
  </si>
  <si>
    <t>881968</t>
  </si>
  <si>
    <t>candido</t>
  </si>
  <si>
    <t>0010472358</t>
  </si>
  <si>
    <t>UREMIA</t>
  </si>
  <si>
    <t>883495</t>
  </si>
  <si>
    <t>aristotle</t>
  </si>
  <si>
    <t>calaguian</t>
  </si>
  <si>
    <t>baricaua</t>
  </si>
  <si>
    <t>0002412475</t>
  </si>
  <si>
    <t>884324</t>
  </si>
  <si>
    <t>allan</t>
  </si>
  <si>
    <t>capoy</t>
  </si>
  <si>
    <t>0002419035</t>
  </si>
  <si>
    <t>886314</t>
  </si>
  <si>
    <t>marites</t>
  </si>
  <si>
    <t>gumban</t>
  </si>
  <si>
    <t>483143</t>
  </si>
  <si>
    <t>892616</t>
  </si>
  <si>
    <t>ma nieves</t>
  </si>
  <si>
    <t>sierra</t>
  </si>
  <si>
    <t>488393</t>
  </si>
  <si>
    <t>ENCEPHALOPATHY, MULTIFACTORIAL PROBABLY SECONDARY</t>
  </si>
  <si>
    <t>0010312830</t>
  </si>
  <si>
    <t>bile leak</t>
  </si>
  <si>
    <t>895659</t>
  </si>
  <si>
    <t>michelle cyle</t>
  </si>
  <si>
    <t>asuncion</t>
  </si>
  <si>
    <t>491136</t>
  </si>
  <si>
    <t>RETAINED COMMON BILE DUCT STONE, S/P OPEN CHOLECYS</t>
  </si>
  <si>
    <t>896018</t>
  </si>
  <si>
    <t>famisan</t>
  </si>
  <si>
    <t>506464</t>
  </si>
  <si>
    <t>CHOLEDOCHOLITHIASIS; HEPATOLITHIASIS</t>
  </si>
  <si>
    <t>896036</t>
  </si>
  <si>
    <t>kenneth</t>
  </si>
  <si>
    <t>sedigo</t>
  </si>
  <si>
    <t>berro</t>
  </si>
  <si>
    <t>492509</t>
  </si>
  <si>
    <t>897274</t>
  </si>
  <si>
    <t>caleey theodore</t>
  </si>
  <si>
    <t>6m</t>
  </si>
  <si>
    <t>484449</t>
  </si>
  <si>
    <t>898926</t>
  </si>
  <si>
    <t>caspe</t>
  </si>
  <si>
    <t>504352</t>
  </si>
  <si>
    <t>901097</t>
  </si>
  <si>
    <t>elyn</t>
  </si>
  <si>
    <t>biñas</t>
  </si>
  <si>
    <t>aldaya</t>
  </si>
  <si>
    <t>0010309968</t>
  </si>
  <si>
    <t>309968</t>
  </si>
  <si>
    <t>AMPULLARY ADENOCARCINOMA S/P ERCP STENT (12/14/23,</t>
  </si>
  <si>
    <t>903414</t>
  </si>
  <si>
    <t>justin</t>
  </si>
  <si>
    <t>lupiga</t>
  </si>
  <si>
    <t>llabres</t>
  </si>
  <si>
    <t>0010313290</t>
  </si>
  <si>
    <t>904036</t>
  </si>
  <si>
    <t>fortaliza</t>
  </si>
  <si>
    <t>llanda</t>
  </si>
  <si>
    <t>425586</t>
  </si>
  <si>
    <t>904873</t>
  </si>
  <si>
    <t>supe</t>
  </si>
  <si>
    <t>toralba</t>
  </si>
  <si>
    <t>0010321279</t>
  </si>
  <si>
    <t>905153</t>
  </si>
  <si>
    <t>medalla</t>
  </si>
  <si>
    <t>villa carlos</t>
  </si>
  <si>
    <t>382905</t>
  </si>
  <si>
    <t>905797</t>
  </si>
  <si>
    <t>balano</t>
  </si>
  <si>
    <t>leguarda</t>
  </si>
  <si>
    <t>0010333832</t>
  </si>
  <si>
    <t>COM, Right</t>
  </si>
  <si>
    <t>906255</t>
  </si>
  <si>
    <t>panelo</t>
  </si>
  <si>
    <t>baltazar</t>
  </si>
  <si>
    <t>0010330744</t>
  </si>
  <si>
    <t>ruptured diverticulitis</t>
  </si>
  <si>
    <t>909952</t>
  </si>
  <si>
    <t>glecerio</t>
  </si>
  <si>
    <t>paguntalan</t>
  </si>
  <si>
    <t>pura</t>
  </si>
  <si>
    <t>358050</t>
  </si>
  <si>
    <t>911171</t>
  </si>
  <si>
    <t>josephina</t>
  </si>
  <si>
    <t>bebanco</t>
  </si>
  <si>
    <t>parmis</t>
  </si>
  <si>
    <t>367075</t>
  </si>
  <si>
    <t>PERSISTENT VOMITING</t>
  </si>
  <si>
    <t>913567</t>
  </si>
  <si>
    <t>angelica</t>
  </si>
  <si>
    <t>malinas</t>
  </si>
  <si>
    <t>385124</t>
  </si>
  <si>
    <t>HEPATOLITHIASIS, BILIARY STRICTURE, RIGHT ANTERIOR</t>
  </si>
  <si>
    <t>385125</t>
  </si>
  <si>
    <t>916477</t>
  </si>
  <si>
    <t>aurea</t>
  </si>
  <si>
    <t>anog</t>
  </si>
  <si>
    <t>510963</t>
  </si>
  <si>
    <t>BASAL CELL CARCINOMA, SUPERFICIAL TYPE, SUBMENTAL</t>
  </si>
  <si>
    <t>918283</t>
  </si>
  <si>
    <t>ma. chrisalyn</t>
  </si>
  <si>
    <t>pedrido</t>
  </si>
  <si>
    <t>babon</t>
  </si>
  <si>
    <t>426814</t>
  </si>
  <si>
    <t>919320</t>
  </si>
  <si>
    <t>silverio</t>
  </si>
  <si>
    <t>426507</t>
  </si>
  <si>
    <t>STUMP BLOWOUT; STATUS POST OPEN APPENDECTOMY (4/21</t>
  </si>
  <si>
    <t>922712</t>
  </si>
  <si>
    <t>ricamara</t>
  </si>
  <si>
    <t>0010477129</t>
  </si>
  <si>
    <t>924989</t>
  </si>
  <si>
    <t>philip</t>
  </si>
  <si>
    <t>argos</t>
  </si>
  <si>
    <t>0010466706</t>
  </si>
  <si>
    <t>GUNSHOT</t>
  </si>
  <si>
    <t>931377</t>
  </si>
  <si>
    <t>edmon</t>
  </si>
  <si>
    <t>carvajal</t>
  </si>
  <si>
    <t>514122</t>
  </si>
  <si>
    <t>98638</t>
  </si>
  <si>
    <t>ian james</t>
  </si>
  <si>
    <t>triñanes</t>
  </si>
  <si>
    <t>495062</t>
  </si>
  <si>
    <t>ft</t>
  </si>
  <si>
    <t>103</t>
  </si>
  <si>
    <t>SPECIMEN: LEFT FOOT TOE</t>
  </si>
  <si>
    <t>ANEMIA SECONDARY TO UPPER GASTROINTESTINAL BLEEDIN</t>
  </si>
  <si>
    <t>177101</t>
  </si>
  <si>
    <t>masangkay</t>
  </si>
  <si>
    <t>esporma</t>
  </si>
  <si>
    <t>0002349438</t>
  </si>
  <si>
    <t>cgl</t>
  </si>
  <si>
    <t>Encephalopathy</t>
  </si>
  <si>
    <t>19d</t>
  </si>
  <si>
    <t>359197</t>
  </si>
  <si>
    <t>LIVE PRETERM, SINGLETON, MALE DELIVERED VIA NORMAL</t>
  </si>
  <si>
    <t>361615</t>
  </si>
  <si>
    <t>363130</t>
  </si>
  <si>
    <t>872949</t>
  </si>
  <si>
    <t>vergel</t>
  </si>
  <si>
    <t>valeros</t>
  </si>
  <si>
    <t>0002355528</t>
  </si>
  <si>
    <t>cgu</t>
  </si>
  <si>
    <t>891359</t>
  </si>
  <si>
    <t>capinig</t>
  </si>
  <si>
    <t>bermudo</t>
  </si>
  <si>
    <t>479657</t>
  </si>
  <si>
    <t>LIVE, PRETERM, MULTIPLE (TWIN A) FEMALE, DELIVERED</t>
  </si>
  <si>
    <t>893099</t>
  </si>
  <si>
    <t>john aaron</t>
  </si>
  <si>
    <t>grefaldo</t>
  </si>
  <si>
    <t>macario</t>
  </si>
  <si>
    <t>487415</t>
  </si>
  <si>
    <t>LIVE PRETERM SINGLETON MALE DELIVERED VIA NORMAL S</t>
  </si>
  <si>
    <t>0002355125</t>
  </si>
  <si>
    <t>ckr</t>
  </si>
  <si>
    <t>RDS</t>
  </si>
  <si>
    <t>868750</t>
  </si>
  <si>
    <t>jamaica faith</t>
  </si>
  <si>
    <t>0002353233</t>
  </si>
  <si>
    <t>869717</t>
  </si>
  <si>
    <t>mark shione</t>
  </si>
  <si>
    <t>pagaduan</t>
  </si>
  <si>
    <t>mirando</t>
  </si>
  <si>
    <t>0002352322</t>
  </si>
  <si>
    <t>live term</t>
  </si>
  <si>
    <t>870403</t>
  </si>
  <si>
    <t>zander lee</t>
  </si>
  <si>
    <t>timtiman</t>
  </si>
  <si>
    <t>abanilla</t>
  </si>
  <si>
    <t>20d</t>
  </si>
  <si>
    <t>0002352313</t>
  </si>
  <si>
    <t>PRETERM</t>
  </si>
  <si>
    <t>0002352310</t>
  </si>
  <si>
    <t>0002355645</t>
  </si>
  <si>
    <t>872858</t>
  </si>
  <si>
    <t>kyzen lei</t>
  </si>
  <si>
    <t>abadiano</t>
  </si>
  <si>
    <t>0002353234</t>
  </si>
  <si>
    <t>0002355479</t>
  </si>
  <si>
    <t>16d</t>
  </si>
  <si>
    <t>0002364316</t>
  </si>
  <si>
    <t>0002358017</t>
  </si>
  <si>
    <t>0002366401</t>
  </si>
  <si>
    <t>23d</t>
  </si>
  <si>
    <t>0002406266</t>
  </si>
  <si>
    <t>0002406024</t>
  </si>
  <si>
    <t>0002425745</t>
  </si>
  <si>
    <t>883919</t>
  </si>
  <si>
    <t>jan clarenz</t>
  </si>
  <si>
    <t>arcaina</t>
  </si>
  <si>
    <t>barbon</t>
  </si>
  <si>
    <t>0002421923</t>
  </si>
  <si>
    <t>0002428112</t>
  </si>
  <si>
    <t>884277</t>
  </si>
  <si>
    <t>amirah zaza</t>
  </si>
  <si>
    <t>apolo</t>
  </si>
  <si>
    <t>0002426090</t>
  </si>
  <si>
    <t>0002397335</t>
  </si>
  <si>
    <t>clp</t>
  </si>
  <si>
    <t>878086</t>
  </si>
  <si>
    <t>ben edward</t>
  </si>
  <si>
    <t>arsaga</t>
  </si>
  <si>
    <t>badoy</t>
  </si>
  <si>
    <t>0002419078</t>
  </si>
  <si>
    <t>0002423249</t>
  </si>
  <si>
    <t>880287</t>
  </si>
  <si>
    <t>azriel mikhael</t>
  </si>
  <si>
    <t>alas</t>
  </si>
  <si>
    <t>0002399290</t>
  </si>
  <si>
    <t>r/o sepsis</t>
  </si>
  <si>
    <t>880695</t>
  </si>
  <si>
    <t>mckenzie</t>
  </si>
  <si>
    <t>bermudez</t>
  </si>
  <si>
    <t>0002402728</t>
  </si>
  <si>
    <t>0002419033</t>
  </si>
  <si>
    <t>neonatal pneumonia</t>
  </si>
  <si>
    <t>0002419639</t>
  </si>
  <si>
    <t>876310</t>
  </si>
  <si>
    <t>oscar</t>
  </si>
  <si>
    <t>torio</t>
  </si>
  <si>
    <t>0002372593</t>
  </si>
  <si>
    <t>cne</t>
  </si>
  <si>
    <t>775578</t>
  </si>
  <si>
    <t>justine joy</t>
  </si>
  <si>
    <t>malmeza</t>
  </si>
  <si>
    <t>gaufo</t>
  </si>
  <si>
    <t>0002391256</t>
  </si>
  <si>
    <t>cor</t>
  </si>
  <si>
    <t>status epilepticus</t>
  </si>
  <si>
    <t>808752</t>
  </si>
  <si>
    <t>rodrigo</t>
  </si>
  <si>
    <t>cabrera</t>
  </si>
  <si>
    <t>0002359280</t>
  </si>
  <si>
    <t>873395</t>
  </si>
  <si>
    <t>sanglay</t>
  </si>
  <si>
    <t>ibia</t>
  </si>
  <si>
    <t>0002353926</t>
  </si>
  <si>
    <t>cellulitis</t>
  </si>
  <si>
    <t>877594</t>
  </si>
  <si>
    <t>winn carlos</t>
  </si>
  <si>
    <t>dia</t>
  </si>
  <si>
    <t>0002377663</t>
  </si>
  <si>
    <t>888328</t>
  </si>
  <si>
    <t>psalm</t>
  </si>
  <si>
    <t>ogaban</t>
  </si>
  <si>
    <t>solayao</t>
  </si>
  <si>
    <t>3m</t>
  </si>
  <si>
    <t>503614</t>
  </si>
  <si>
    <t>MULTIPLE CONGENITAL ANOMALIES (CONGENITAL HYDROCEP</t>
  </si>
  <si>
    <t>888654</t>
  </si>
  <si>
    <t>padil</t>
  </si>
  <si>
    <t>udtohan</t>
  </si>
  <si>
    <t>0010319925</t>
  </si>
  <si>
    <t>911342</t>
  </si>
  <si>
    <t>james matthew</t>
  </si>
  <si>
    <t>calong</t>
  </si>
  <si>
    <t>busadre</t>
  </si>
  <si>
    <t>367909</t>
  </si>
  <si>
    <t>918803</t>
  </si>
  <si>
    <t>kyrie kian</t>
  </si>
  <si>
    <t>0010474304</t>
  </si>
  <si>
    <t>925554</t>
  </si>
  <si>
    <t>bhea</t>
  </si>
  <si>
    <t>matsuzawa</t>
  </si>
  <si>
    <t>paulino</t>
  </si>
  <si>
    <t>0010466627</t>
  </si>
  <si>
    <t>pcap</t>
  </si>
  <si>
    <t>30d</t>
  </si>
  <si>
    <t>0002358018</t>
  </si>
  <si>
    <t>cpa</t>
  </si>
  <si>
    <t>0002358019</t>
  </si>
  <si>
    <t>0002364314</t>
  </si>
  <si>
    <t>880728</t>
  </si>
  <si>
    <t>drew</t>
  </si>
  <si>
    <t>mendones</t>
  </si>
  <si>
    <t>oabel</t>
  </si>
  <si>
    <t>0002401037</t>
  </si>
  <si>
    <t>882248</t>
  </si>
  <si>
    <t>jhomalane</t>
  </si>
  <si>
    <t>gemina</t>
  </si>
  <si>
    <t>0002413357</t>
  </si>
  <si>
    <t>0002414965</t>
  </si>
  <si>
    <t>0002465494</t>
  </si>
  <si>
    <t>0002459969</t>
  </si>
  <si>
    <t>0002466145</t>
  </si>
  <si>
    <t>0002466149</t>
  </si>
  <si>
    <t>891569</t>
  </si>
  <si>
    <t>kelby austin</t>
  </si>
  <si>
    <t>palero</t>
  </si>
  <si>
    <t>0002468022</t>
  </si>
  <si>
    <t>893053</t>
  </si>
  <si>
    <t>sky amari</t>
  </si>
  <si>
    <t>cedron</t>
  </si>
  <si>
    <t>salgados</t>
  </si>
  <si>
    <t>494519</t>
  </si>
  <si>
    <t>LIVE, PRETERM, FEMALE DELIVERED VIA EMERGENCY CESA</t>
  </si>
  <si>
    <t>893077</t>
  </si>
  <si>
    <t>prime dreco</t>
  </si>
  <si>
    <t>san martin</t>
  </si>
  <si>
    <t>lobeban</t>
  </si>
  <si>
    <t>475106</t>
  </si>
  <si>
    <t>LIVE; TERM; SINGLETON; MALE; DELIVERED VIA NORMAL</t>
  </si>
  <si>
    <t>489480</t>
  </si>
  <si>
    <t>489183</t>
  </si>
  <si>
    <t>893586</t>
  </si>
  <si>
    <t>marvien adielle</t>
  </si>
  <si>
    <t>buban</t>
  </si>
  <si>
    <t>497233</t>
  </si>
  <si>
    <t>LIVE; PRETERM; SINGLETON; FEMALE; DELIVERED VIA NO</t>
  </si>
  <si>
    <t>502547</t>
  </si>
  <si>
    <t>894005</t>
  </si>
  <si>
    <t>amari</t>
  </si>
  <si>
    <t>baclas</t>
  </si>
  <si>
    <t>494520</t>
  </si>
  <si>
    <t>LIVE, TERM, SINGLETON, FEMALE, DELIVERED VIA NORMA</t>
  </si>
  <si>
    <t>894142</t>
  </si>
  <si>
    <t>precious danviella m</t>
  </si>
  <si>
    <t>1d</t>
  </si>
  <si>
    <t>480438</t>
  </si>
  <si>
    <t>LIVE, TERM, MULTIPLE (TWIN A), FEMALE, DELIVERED V</t>
  </si>
  <si>
    <t>895443</t>
  </si>
  <si>
    <t>rash ezekiel</t>
  </si>
  <si>
    <t>500699</t>
  </si>
  <si>
    <t>LIVE, PRETERM, SINGLETON, MALE, DELIVERED VIA NORM</t>
  </si>
  <si>
    <t>897282</t>
  </si>
  <si>
    <t>rafaela celestine</t>
  </si>
  <si>
    <t>candelario</t>
  </si>
  <si>
    <t>504895</t>
  </si>
  <si>
    <t>LIVE TERM INGLETON FEMALE DELIVERED VIA NORMAL SPO</t>
  </si>
  <si>
    <t>897583</t>
  </si>
  <si>
    <t>angelo</t>
  </si>
  <si>
    <t>dejan</t>
  </si>
  <si>
    <t>507772</t>
  </si>
  <si>
    <t>LIVE, PRETERM, SINGLETON, MALE DELIVERED VIA NORMA</t>
  </si>
  <si>
    <t>901832</t>
  </si>
  <si>
    <t>jaliyah eunice</t>
  </si>
  <si>
    <t>lamar</t>
  </si>
  <si>
    <t>0010312739</t>
  </si>
  <si>
    <t>live, term, singleton, female,delivered via emerge</t>
  </si>
  <si>
    <t>881695</t>
  </si>
  <si>
    <t>caleb matthew</t>
  </si>
  <si>
    <t>padernal</t>
  </si>
  <si>
    <t>tomaquin</t>
  </si>
  <si>
    <t>0002405409</t>
  </si>
  <si>
    <t>cru</t>
  </si>
  <si>
    <t>0010462059</t>
  </si>
  <si>
    <t>ctr</t>
  </si>
  <si>
    <t>TB</t>
  </si>
  <si>
    <t>889269</t>
  </si>
  <si>
    <t>raquel</t>
  </si>
  <si>
    <t>marcellana</t>
  </si>
  <si>
    <t>0002461317</t>
  </si>
  <si>
    <t>adhf</t>
  </si>
  <si>
    <t>493012</t>
  </si>
  <si>
    <t>eae</t>
  </si>
  <si>
    <t>13267</t>
  </si>
  <si>
    <t>cesar sr</t>
  </si>
  <si>
    <t>distor</t>
  </si>
  <si>
    <t>paragas</t>
  </si>
  <si>
    <t>444349</t>
  </si>
  <si>
    <t>495101</t>
  </si>
  <si>
    <t>168607</t>
  </si>
  <si>
    <t>erlyn</t>
  </si>
  <si>
    <t>peñaranda</t>
  </si>
  <si>
    <t>federizo</t>
  </si>
  <si>
    <t>941</t>
  </si>
  <si>
    <t>183364</t>
  </si>
  <si>
    <t>483225</t>
  </si>
  <si>
    <t>URETEROLITHIASIS RIGHT, STAGHORN CALCULI LEFT</t>
  </si>
  <si>
    <t>437161</t>
  </si>
  <si>
    <t>SYSTEMIC LUPUS ERYTHEMATOSUS IN FLARE (HEMATOLOGIC</t>
  </si>
  <si>
    <t>200373</t>
  </si>
  <si>
    <t>gamaliel</t>
  </si>
  <si>
    <t>laguna</t>
  </si>
  <si>
    <t>borbonga</t>
  </si>
  <si>
    <t>0002438149</t>
  </si>
  <si>
    <t>0010473758</t>
  </si>
  <si>
    <t>230603</t>
  </si>
  <si>
    <t>nathan jayden</t>
  </si>
  <si>
    <t>franco</t>
  </si>
  <si>
    <t>dela merced</t>
  </si>
  <si>
    <t>0002379056</t>
  </si>
  <si>
    <t>hepatoblastoma</t>
  </si>
  <si>
    <t>247044</t>
  </si>
  <si>
    <t>iñigo</t>
  </si>
  <si>
    <t>0010474865</t>
  </si>
  <si>
    <t>248925</t>
  </si>
  <si>
    <t>juliana</t>
  </si>
  <si>
    <t>supang</t>
  </si>
  <si>
    <t>coronado</t>
  </si>
  <si>
    <t>380435</t>
  </si>
  <si>
    <t>259041</t>
  </si>
  <si>
    <t>ismael</t>
  </si>
  <si>
    <t>samonte</t>
  </si>
  <si>
    <t>492127</t>
  </si>
  <si>
    <t>BENIGN PROSTATIC HYPERPLASIA RULE OUT MALIGNANCY,</t>
  </si>
  <si>
    <t>263836</t>
  </si>
  <si>
    <t>jhumelyn</t>
  </si>
  <si>
    <t>tacbad</t>
  </si>
  <si>
    <t>401146</t>
  </si>
  <si>
    <t>GRAVIDA 4 PARA 3 (3003) PREGNANCY UTERINE 37 6/7 W</t>
  </si>
  <si>
    <t>271159</t>
  </si>
  <si>
    <t>zosimo</t>
  </si>
  <si>
    <t>vicario</t>
  </si>
  <si>
    <t>0002368772</t>
  </si>
  <si>
    <t>HYPERTENSION</t>
  </si>
  <si>
    <t>279169</t>
  </si>
  <si>
    <t>mison</t>
  </si>
  <si>
    <t>ruba</t>
  </si>
  <si>
    <t>0010325742</t>
  </si>
  <si>
    <t>T/C STENT OCCLUSION</t>
  </si>
  <si>
    <t>285957</t>
  </si>
  <si>
    <t>0010340861</t>
  </si>
  <si>
    <t>0002427323</t>
  </si>
  <si>
    <t>0002430305</t>
  </si>
  <si>
    <t>DKA</t>
  </si>
  <si>
    <t>322251</t>
  </si>
  <si>
    <t>erfelua</t>
  </si>
  <si>
    <t>elmaguin</t>
  </si>
  <si>
    <t>407169</t>
  </si>
  <si>
    <t>ACID PEPTIC ULCER DISEASE; R/O ACUTE PANCREATITIS;</t>
  </si>
  <si>
    <t>335786</t>
  </si>
  <si>
    <t>vidal</t>
  </si>
  <si>
    <t>422663</t>
  </si>
  <si>
    <t>0010478009</t>
  </si>
  <si>
    <t>0010480027</t>
  </si>
  <si>
    <t>febrile</t>
  </si>
  <si>
    <t>0010480152</t>
  </si>
  <si>
    <t>356543</t>
  </si>
  <si>
    <t>yumo</t>
  </si>
  <si>
    <t>pagaoa</t>
  </si>
  <si>
    <t>0002384684</t>
  </si>
  <si>
    <t>368496</t>
  </si>
  <si>
    <t>almonte</t>
  </si>
  <si>
    <t>427272</t>
  </si>
  <si>
    <t>392284</t>
  </si>
  <si>
    <t>virgilio</t>
  </si>
  <si>
    <t>talampas</t>
  </si>
  <si>
    <t>0002417761</t>
  </si>
  <si>
    <t>399097</t>
  </si>
  <si>
    <t>marvin</t>
  </si>
  <si>
    <t>rigodon</t>
  </si>
  <si>
    <t>rojas</t>
  </si>
  <si>
    <t>0002390335</t>
  </si>
  <si>
    <t>432967</t>
  </si>
  <si>
    <t>lleno</t>
  </si>
  <si>
    <t>grande</t>
  </si>
  <si>
    <t>494992</t>
  </si>
  <si>
    <t>OBSTRUCTIVE JAUNDICE PROBABLY SECONDARY TO PERIAMP</t>
  </si>
  <si>
    <t>443761</t>
  </si>
  <si>
    <t>502535</t>
  </si>
  <si>
    <t>456775</t>
  </si>
  <si>
    <t>lian sthepanie</t>
  </si>
  <si>
    <t>movido</t>
  </si>
  <si>
    <t>carolino</t>
  </si>
  <si>
    <t>0002365326</t>
  </si>
  <si>
    <t>459601</t>
  </si>
  <si>
    <t>303955</t>
  </si>
  <si>
    <t>ACUTE RESPIRATORY FAILURE TYPE 1 SECONDARY TO ACUT</t>
  </si>
  <si>
    <t>485067</t>
  </si>
  <si>
    <t>abonacion</t>
  </si>
  <si>
    <t>0010447699</t>
  </si>
  <si>
    <t>485924</t>
  </si>
  <si>
    <t>diego</t>
  </si>
  <si>
    <t>sampaga</t>
  </si>
  <si>
    <t>casipit</t>
  </si>
  <si>
    <t>0010465964</t>
  </si>
  <si>
    <t>514759</t>
  </si>
  <si>
    <t>anna lyn</t>
  </si>
  <si>
    <t>molina</t>
  </si>
  <si>
    <t>306895</t>
  </si>
  <si>
    <t>507396</t>
  </si>
  <si>
    <t>0002383233</t>
  </si>
  <si>
    <t>carbuncle, left upper back</t>
  </si>
  <si>
    <t>558813</t>
  </si>
  <si>
    <t>renerio</t>
  </si>
  <si>
    <t>aungon</t>
  </si>
  <si>
    <t>doyogan</t>
  </si>
  <si>
    <t>0002362256</t>
  </si>
  <si>
    <t>559293</t>
  </si>
  <si>
    <t>shyrel</t>
  </si>
  <si>
    <t>germedia</t>
  </si>
  <si>
    <t>policarpio</t>
  </si>
  <si>
    <t>478742</t>
  </si>
  <si>
    <t>559611</t>
  </si>
  <si>
    <t>justiniano</t>
  </si>
  <si>
    <t>0002391979</t>
  </si>
  <si>
    <t>60,000 CFu</t>
  </si>
  <si>
    <t>565043</t>
  </si>
  <si>
    <t>jhoanna</t>
  </si>
  <si>
    <t>perillda</t>
  </si>
  <si>
    <t>sidro</t>
  </si>
  <si>
    <t>0002445206</t>
  </si>
  <si>
    <t>594124</t>
  </si>
  <si>
    <t>virginia</t>
  </si>
  <si>
    <t>dublois</t>
  </si>
  <si>
    <t>428247</t>
  </si>
  <si>
    <t>SEPSIS SECONDARY TO 1.) INFECTED CHEST WALL MASS 2</t>
  </si>
  <si>
    <t>594983</t>
  </si>
  <si>
    <t>cindy</t>
  </si>
  <si>
    <t>fababeir</t>
  </si>
  <si>
    <t>388305</t>
  </si>
  <si>
    <t>GRAVIDA 1 PARA 0 PREGNANCY UTERINE 40 WEEKS AGE 0F</t>
  </si>
  <si>
    <t>597620</t>
  </si>
  <si>
    <t>emerson</t>
  </si>
  <si>
    <t>0002402755</t>
  </si>
  <si>
    <t>610347</t>
  </si>
  <si>
    <t>john derrickson</t>
  </si>
  <si>
    <t>indicio</t>
  </si>
  <si>
    <t>dela flor</t>
  </si>
  <si>
    <t>0010473066</t>
  </si>
  <si>
    <t>611355</t>
  </si>
  <si>
    <t>john vincent</t>
  </si>
  <si>
    <t>coching</t>
  </si>
  <si>
    <t>morias</t>
  </si>
  <si>
    <t>0010336413</t>
  </si>
  <si>
    <t>ruptured viscus</t>
  </si>
  <si>
    <t>627928</t>
  </si>
  <si>
    <t>marc lawrence</t>
  </si>
  <si>
    <t>gavino</t>
  </si>
  <si>
    <t>0002387017</t>
  </si>
  <si>
    <t>631260</t>
  </si>
  <si>
    <t>rose mae</t>
  </si>
  <si>
    <t>0002439336</t>
  </si>
  <si>
    <t>631882</t>
  </si>
  <si>
    <t>juanita</t>
  </si>
  <si>
    <t>guarino</t>
  </si>
  <si>
    <t>lising</t>
  </si>
  <si>
    <t>0002429397</t>
  </si>
  <si>
    <t>633090</t>
  </si>
  <si>
    <t>purita</t>
  </si>
  <si>
    <t>baconguis</t>
  </si>
  <si>
    <t>butlig</t>
  </si>
  <si>
    <t>0002392257</t>
  </si>
  <si>
    <t>656265</t>
  </si>
  <si>
    <t>cesar</t>
  </si>
  <si>
    <t>velasquez</t>
  </si>
  <si>
    <t>0002400656</t>
  </si>
  <si>
    <t>657649</t>
  </si>
  <si>
    <t>marni lee iii</t>
  </si>
  <si>
    <t>sabando</t>
  </si>
  <si>
    <t>camua</t>
  </si>
  <si>
    <t>0002379111</t>
  </si>
  <si>
    <t>664703</t>
  </si>
  <si>
    <t>filomeno</t>
  </si>
  <si>
    <t>lirios</t>
  </si>
  <si>
    <t>85</t>
  </si>
  <si>
    <t>0010319632</t>
  </si>
  <si>
    <t>complicated UTI</t>
  </si>
  <si>
    <t>669442</t>
  </si>
  <si>
    <t>marlon</t>
  </si>
  <si>
    <t>amoroso</t>
  </si>
  <si>
    <t>meriño</t>
  </si>
  <si>
    <t>0002436791</t>
  </si>
  <si>
    <t>dm</t>
  </si>
  <si>
    <t>671208</t>
  </si>
  <si>
    <t>charito</t>
  </si>
  <si>
    <t>beronilla</t>
  </si>
  <si>
    <t>donato</t>
  </si>
  <si>
    <t>394392</t>
  </si>
  <si>
    <t>395633</t>
  </si>
  <si>
    <t>Specimen: Perineal tissue</t>
  </si>
  <si>
    <t>395634</t>
  </si>
  <si>
    <t>696450</t>
  </si>
  <si>
    <t>kristine jan</t>
  </si>
  <si>
    <t>daymon</t>
  </si>
  <si>
    <t>0010334377</t>
  </si>
  <si>
    <t>707150</t>
  </si>
  <si>
    <t>valle</t>
  </si>
  <si>
    <t>espiritu</t>
  </si>
  <si>
    <t>347755</t>
  </si>
  <si>
    <t>499089</t>
  </si>
  <si>
    <t>715129</t>
  </si>
  <si>
    <t>virgo</t>
  </si>
  <si>
    <t>isip</t>
  </si>
  <si>
    <t>298034</t>
  </si>
  <si>
    <t>HEPATIC ABSCESS, CALCULOUS CHOLECYSTITIS, COVID 19</t>
  </si>
  <si>
    <t>715678</t>
  </si>
  <si>
    <t>alvin anselmo</t>
  </si>
  <si>
    <t>gavieres</t>
  </si>
  <si>
    <t>peralta</t>
  </si>
  <si>
    <t>0002438640</t>
  </si>
  <si>
    <t>SPECIMEN: EAR DISCHARGE</t>
  </si>
  <si>
    <t>Otitis media</t>
  </si>
  <si>
    <t>715804</t>
  </si>
  <si>
    <t>zoey</t>
  </si>
  <si>
    <t>tamaño</t>
  </si>
  <si>
    <t>0002412504</t>
  </si>
  <si>
    <t>APN</t>
  </si>
  <si>
    <t>731322</t>
  </si>
  <si>
    <t>pablito</t>
  </si>
  <si>
    <t>tahiyam</t>
  </si>
  <si>
    <t>ventura</t>
  </si>
  <si>
    <t>0002438445</t>
  </si>
  <si>
    <t>Inguinal hernia</t>
  </si>
  <si>
    <t>741662</t>
  </si>
  <si>
    <t>hilda</t>
  </si>
  <si>
    <t>sibay</t>
  </si>
  <si>
    <t>ocba</t>
  </si>
  <si>
    <t>508547</t>
  </si>
  <si>
    <t>763378</t>
  </si>
  <si>
    <t>patriarca</t>
  </si>
  <si>
    <t>380725</t>
  </si>
  <si>
    <t>773082</t>
  </si>
  <si>
    <t>0002431560</t>
  </si>
  <si>
    <t>cholecystitis</t>
  </si>
  <si>
    <t>781011</t>
  </si>
  <si>
    <t>noel</t>
  </si>
  <si>
    <t>taguiamon</t>
  </si>
  <si>
    <t>catbagan</t>
  </si>
  <si>
    <t>0010473220</t>
  </si>
  <si>
    <t>783075</t>
  </si>
  <si>
    <t>edilinda</t>
  </si>
  <si>
    <t>patac</t>
  </si>
  <si>
    <t>0010418712</t>
  </si>
  <si>
    <t>dm type2</t>
  </si>
  <si>
    <t>418712</t>
  </si>
  <si>
    <t>783727</t>
  </si>
  <si>
    <t>jumangit</t>
  </si>
  <si>
    <t>monter</t>
  </si>
  <si>
    <t>0002468271</t>
  </si>
  <si>
    <t>786754</t>
  </si>
  <si>
    <t>ma.cristina</t>
  </si>
  <si>
    <t>ayawon</t>
  </si>
  <si>
    <t>0002418153</t>
  </si>
  <si>
    <t>pyelonephritis</t>
  </si>
  <si>
    <t>788294</t>
  </si>
  <si>
    <t>rene</t>
  </si>
  <si>
    <t>omadto</t>
  </si>
  <si>
    <t>rabida</t>
  </si>
  <si>
    <t>0002383840</t>
  </si>
  <si>
    <t>0002386366</t>
  </si>
  <si>
    <t>788476</t>
  </si>
  <si>
    <t>wilfredo</t>
  </si>
  <si>
    <t>bibal</t>
  </si>
  <si>
    <t>betito</t>
  </si>
  <si>
    <t>494742</t>
  </si>
  <si>
    <t>793581</t>
  </si>
  <si>
    <t>mylene</t>
  </si>
  <si>
    <t>486940</t>
  </si>
  <si>
    <t>ACUTE KIDNEY INJURY INFECTION INDUCED ON TOP OF CH</t>
  </si>
  <si>
    <t>798858</t>
  </si>
  <si>
    <t>jenifer</t>
  </si>
  <si>
    <t>portes</t>
  </si>
  <si>
    <t>longatang</t>
  </si>
  <si>
    <t>0002350795</t>
  </si>
  <si>
    <t>COVID</t>
  </si>
  <si>
    <t>801871</t>
  </si>
  <si>
    <t>alojado</t>
  </si>
  <si>
    <t>frago</t>
  </si>
  <si>
    <t>299742</t>
  </si>
  <si>
    <t>ACUTE SYMPTOMATIC SEIZURE SECONDARY TO UREMIC ENCE</t>
  </si>
  <si>
    <t>806672</t>
  </si>
  <si>
    <t>celerina</t>
  </si>
  <si>
    <t>guya</t>
  </si>
  <si>
    <t>cancino</t>
  </si>
  <si>
    <t>0010450913</t>
  </si>
  <si>
    <t>406036</t>
  </si>
  <si>
    <t>345059</t>
  </si>
  <si>
    <t>T/C STENT OCCLUSION, OBSTRUCTIVE JAUNDICE SECONDAR</t>
  </si>
  <si>
    <t>818255</t>
  </si>
  <si>
    <t>emmanuel pierce igni</t>
  </si>
  <si>
    <t>pancho</t>
  </si>
  <si>
    <t>dagami</t>
  </si>
  <si>
    <t>0002454487</t>
  </si>
  <si>
    <t>819868</t>
  </si>
  <si>
    <t>brendaly</t>
  </si>
  <si>
    <t>pinzon</t>
  </si>
  <si>
    <t>0002373240</t>
  </si>
  <si>
    <t>CYSTOLITH</t>
  </si>
  <si>
    <t>381458</t>
  </si>
  <si>
    <t>0002367593</t>
  </si>
  <si>
    <t>833828</t>
  </si>
  <si>
    <t>astijada</t>
  </si>
  <si>
    <t>hipolito</t>
  </si>
  <si>
    <t>0002405889</t>
  </si>
  <si>
    <t>0002354428</t>
  </si>
  <si>
    <t>HEALING WOUND</t>
  </si>
  <si>
    <t>840674</t>
  </si>
  <si>
    <t>carmela</t>
  </si>
  <si>
    <t>labe</t>
  </si>
  <si>
    <t>lagarto</t>
  </si>
  <si>
    <t>0002400336</t>
  </si>
  <si>
    <t>840840</t>
  </si>
  <si>
    <t>owen</t>
  </si>
  <si>
    <t>corpiz</t>
  </si>
  <si>
    <t>mendigorin</t>
  </si>
  <si>
    <t>302447</t>
  </si>
  <si>
    <t>843117</t>
  </si>
  <si>
    <t>librada</t>
  </si>
  <si>
    <t>cabrillas</t>
  </si>
  <si>
    <t>0002436394</t>
  </si>
  <si>
    <t>846673</t>
  </si>
  <si>
    <t>robert</t>
  </si>
  <si>
    <t>hangga</t>
  </si>
  <si>
    <t>kinilitan</t>
  </si>
  <si>
    <t>399128</t>
  </si>
  <si>
    <t>846941</t>
  </si>
  <si>
    <t>galasinao</t>
  </si>
  <si>
    <t>0002381865</t>
  </si>
  <si>
    <t>sellar-suprasellar mass</t>
  </si>
  <si>
    <t>849493</t>
  </si>
  <si>
    <t>ligaya</t>
  </si>
  <si>
    <t>sagum</t>
  </si>
  <si>
    <t>lacerna</t>
  </si>
  <si>
    <t>0002430149</t>
  </si>
  <si>
    <t>850312</t>
  </si>
  <si>
    <t>marah sophia</t>
  </si>
  <si>
    <t>lumbab</t>
  </si>
  <si>
    <t>8m</t>
  </si>
  <si>
    <t>0002351151</t>
  </si>
  <si>
    <t>0002351152</t>
  </si>
  <si>
    <t>0002351153</t>
  </si>
  <si>
    <t>0002387643</t>
  </si>
  <si>
    <t>852053</t>
  </si>
  <si>
    <t>teresita</t>
  </si>
  <si>
    <t>biscocho</t>
  </si>
  <si>
    <t>alvaira</t>
  </si>
  <si>
    <t>0002454125</t>
  </si>
  <si>
    <t>SPECIMEN: BILIARY STENT</t>
  </si>
  <si>
    <t>852331</t>
  </si>
  <si>
    <t>julie</t>
  </si>
  <si>
    <t>malocon</t>
  </si>
  <si>
    <t>zamora</t>
  </si>
  <si>
    <t>0002469114</t>
  </si>
  <si>
    <t>853007</t>
  </si>
  <si>
    <t>daniel</t>
  </si>
  <si>
    <t>rogon</t>
  </si>
  <si>
    <t>ramiro</t>
  </si>
  <si>
    <t>0002400567</t>
  </si>
  <si>
    <t>INFECTED WOUND</t>
  </si>
  <si>
    <t>0002455693</t>
  </si>
  <si>
    <t>infected wound</t>
  </si>
  <si>
    <t>0002456201</t>
  </si>
  <si>
    <t>0002467371</t>
  </si>
  <si>
    <t>infected graft</t>
  </si>
  <si>
    <t>0010305960</t>
  </si>
  <si>
    <t>bo</t>
  </si>
  <si>
    <t>fracture</t>
  </si>
  <si>
    <t>0010305961</t>
  </si>
  <si>
    <t>305960</t>
  </si>
  <si>
    <t>FRACTURE RELATED INFECTION, LEFT TIBIA; S/P ILIZAR</t>
  </si>
  <si>
    <t>305961</t>
  </si>
  <si>
    <t>0002384357</t>
  </si>
  <si>
    <t>853907</t>
  </si>
  <si>
    <t>lopito</t>
  </si>
  <si>
    <t>alcaraz</t>
  </si>
  <si>
    <t>canale</t>
  </si>
  <si>
    <t>0002418420</t>
  </si>
  <si>
    <t>0002419494</t>
  </si>
  <si>
    <t>nephrolithiasis</t>
  </si>
  <si>
    <t>857993</t>
  </si>
  <si>
    <t>kaide</t>
  </si>
  <si>
    <t>estropegan</t>
  </si>
  <si>
    <t>5m</t>
  </si>
  <si>
    <t>0002426187</t>
  </si>
  <si>
    <t>HAP</t>
  </si>
  <si>
    <t>858444</t>
  </si>
  <si>
    <t>nazareno</t>
  </si>
  <si>
    <t>nuñez</t>
  </si>
  <si>
    <t>jaro</t>
  </si>
  <si>
    <t>0002406505</t>
  </si>
  <si>
    <t>0002406506</t>
  </si>
  <si>
    <t>859015</t>
  </si>
  <si>
    <t>lato</t>
  </si>
  <si>
    <t>bidua</t>
  </si>
  <si>
    <t>505186</t>
  </si>
  <si>
    <t>507306</t>
  </si>
  <si>
    <t>859707</t>
  </si>
  <si>
    <t>ma. kristine</t>
  </si>
  <si>
    <t>ronquillo</t>
  </si>
  <si>
    <t>avio</t>
  </si>
  <si>
    <t>387527</t>
  </si>
  <si>
    <t>GRAVIDA 3 PARA 2 (1101) PREGNANCY UTERINE 34 2/7 W</t>
  </si>
  <si>
    <t>0002362330</t>
  </si>
  <si>
    <t>0002368281</t>
  </si>
  <si>
    <t>0002371874</t>
  </si>
  <si>
    <t>0002382538</t>
  </si>
  <si>
    <t>myelomeningocele</t>
  </si>
  <si>
    <t>0002388602</t>
  </si>
  <si>
    <t>0002391398</t>
  </si>
  <si>
    <t>861324</t>
  </si>
  <si>
    <t>regina</t>
  </si>
  <si>
    <t>gorgonia</t>
  </si>
  <si>
    <t>destreza</t>
  </si>
  <si>
    <t>0002367300</t>
  </si>
  <si>
    <t>0002350926</t>
  </si>
  <si>
    <t>LIVE TERM</t>
  </si>
  <si>
    <t>ped1</t>
  </si>
  <si>
    <t>0002396546</t>
  </si>
  <si>
    <t>SPECIMEN: POSTERIOR TRUNK TISSUE</t>
  </si>
  <si>
    <t>862646</t>
  </si>
  <si>
    <t>darren</t>
  </si>
  <si>
    <t>mirandilla</t>
  </si>
  <si>
    <t>fernandez</t>
  </si>
  <si>
    <t>0002447319</t>
  </si>
  <si>
    <t>PCAP-HR</t>
  </si>
  <si>
    <t>864089</t>
  </si>
  <si>
    <t>jai sunshine</t>
  </si>
  <si>
    <t>chua</t>
  </si>
  <si>
    <t>0002425702</t>
  </si>
  <si>
    <t>g5p3</t>
  </si>
  <si>
    <t>864766</t>
  </si>
  <si>
    <t>editha</t>
  </si>
  <si>
    <t>olleres</t>
  </si>
  <si>
    <t>cuneta</t>
  </si>
  <si>
    <t>0002371433</t>
  </si>
  <si>
    <t>865933</t>
  </si>
  <si>
    <t>manayao</t>
  </si>
  <si>
    <t>0002390937</t>
  </si>
  <si>
    <t>866110</t>
  </si>
  <si>
    <t>kylie</t>
  </si>
  <si>
    <t>alcantara</t>
  </si>
  <si>
    <t>catamora</t>
  </si>
  <si>
    <t>442909</t>
  </si>
  <si>
    <t>PILOCYTIC ASTROCYTOMA, SELLAR/SUPRASELLAR REGION W</t>
  </si>
  <si>
    <t>866329</t>
  </si>
  <si>
    <t>aquilina</t>
  </si>
  <si>
    <t>0002389408</t>
  </si>
  <si>
    <t>complicated uti</t>
  </si>
  <si>
    <t>0010308467</t>
  </si>
  <si>
    <t>308467</t>
  </si>
  <si>
    <t>411295</t>
  </si>
  <si>
    <t>0002372199</t>
  </si>
  <si>
    <t>868976</t>
  </si>
  <si>
    <t>kerwin bryan</t>
  </si>
  <si>
    <t>hernandez</t>
  </si>
  <si>
    <t>0002372436</t>
  </si>
  <si>
    <t>0002377888</t>
  </si>
  <si>
    <t>osteosarcoma</t>
  </si>
  <si>
    <t>0002396369</t>
  </si>
  <si>
    <t>0002397292</t>
  </si>
  <si>
    <t>870352</t>
  </si>
  <si>
    <t>nathalia</t>
  </si>
  <si>
    <t>billion</t>
  </si>
  <si>
    <t>bernas</t>
  </si>
  <si>
    <t>0002373720</t>
  </si>
  <si>
    <t>872802</t>
  </si>
  <si>
    <t>irenea</t>
  </si>
  <si>
    <t>tradio</t>
  </si>
  <si>
    <t>takahashi</t>
  </si>
  <si>
    <t>0002359468</t>
  </si>
  <si>
    <t>0002366912</t>
  </si>
  <si>
    <t>873004</t>
  </si>
  <si>
    <t>antipuesto</t>
  </si>
  <si>
    <t>0002393904</t>
  </si>
  <si>
    <t>0002351083</t>
  </si>
  <si>
    <t>0002471797</t>
  </si>
  <si>
    <t>873896</t>
  </si>
  <si>
    <t>stephanie lykha</t>
  </si>
  <si>
    <t>salonga</t>
  </si>
  <si>
    <t>millanes</t>
  </si>
  <si>
    <t>0002390005</t>
  </si>
  <si>
    <t>0002398139</t>
  </si>
  <si>
    <t>0002419647</t>
  </si>
  <si>
    <t>0002391467</t>
  </si>
  <si>
    <t>874445</t>
  </si>
  <si>
    <t>enrico</t>
  </si>
  <si>
    <t>de joya</t>
  </si>
  <si>
    <t>dumantay</t>
  </si>
  <si>
    <t>0002363991</t>
  </si>
  <si>
    <t>874717</t>
  </si>
  <si>
    <t>ermalyn</t>
  </si>
  <si>
    <t>dela paz</t>
  </si>
  <si>
    <t>sacapaño</t>
  </si>
  <si>
    <t>0002381962</t>
  </si>
  <si>
    <t>cnil</t>
  </si>
  <si>
    <t>874952</t>
  </si>
  <si>
    <t>charisse</t>
  </si>
  <si>
    <t>aguirre</t>
  </si>
  <si>
    <t>ilagan</t>
  </si>
  <si>
    <t>0002362752</t>
  </si>
  <si>
    <t>875539</t>
  </si>
  <si>
    <t>eddie boy</t>
  </si>
  <si>
    <t>oli</t>
  </si>
  <si>
    <t>enriquez</t>
  </si>
  <si>
    <t>0002377568</t>
  </si>
  <si>
    <t>cell mediated immunodeficiency</t>
  </si>
  <si>
    <t>875772</t>
  </si>
  <si>
    <t>dolores</t>
  </si>
  <si>
    <t>jacintos</t>
  </si>
  <si>
    <t>cadagat</t>
  </si>
  <si>
    <t>0002366659</t>
  </si>
  <si>
    <t>876008</t>
  </si>
  <si>
    <t>rebato</t>
  </si>
  <si>
    <t>tatel</t>
  </si>
  <si>
    <t>0002371451</t>
  </si>
  <si>
    <t>876232</t>
  </si>
  <si>
    <t>dhaniella mae</t>
  </si>
  <si>
    <t>lastra</t>
  </si>
  <si>
    <t>0002391943</t>
  </si>
  <si>
    <t>876301</t>
  </si>
  <si>
    <t>alexa zariyah</t>
  </si>
  <si>
    <t>0002415715</t>
  </si>
  <si>
    <t>876612</t>
  </si>
  <si>
    <t>kimberlyn</t>
  </si>
  <si>
    <t>blancada</t>
  </si>
  <si>
    <t>anito</t>
  </si>
  <si>
    <t>0002469945</t>
  </si>
  <si>
    <t>cvd infarct</t>
  </si>
  <si>
    <t>877388</t>
  </si>
  <si>
    <t>marcilla</t>
  </si>
  <si>
    <t>397862</t>
  </si>
  <si>
    <t>877580</t>
  </si>
  <si>
    <t>jacob daniel</t>
  </si>
  <si>
    <t>0002391420</t>
  </si>
  <si>
    <t>Intracranial Tumor</t>
  </si>
  <si>
    <t>877809</t>
  </si>
  <si>
    <t>cervantes</t>
  </si>
  <si>
    <t>picones</t>
  </si>
  <si>
    <t>0002406201</t>
  </si>
  <si>
    <t>g1p1</t>
  </si>
  <si>
    <t>877871</t>
  </si>
  <si>
    <t>john christoffe</t>
  </si>
  <si>
    <t>0002382694</t>
  </si>
  <si>
    <t>878192</t>
  </si>
  <si>
    <t>nelita</t>
  </si>
  <si>
    <t>cadavis</t>
  </si>
  <si>
    <t>0002443444</t>
  </si>
  <si>
    <t>Pancreatic adenocarcinoma</t>
  </si>
  <si>
    <t>878512</t>
  </si>
  <si>
    <t>ungco</t>
  </si>
  <si>
    <t>0002386071</t>
  </si>
  <si>
    <t>0002383204</t>
  </si>
  <si>
    <t>0002385287</t>
  </si>
  <si>
    <t>0002405845</t>
  </si>
  <si>
    <t>879185</t>
  </si>
  <si>
    <t>delima</t>
  </si>
  <si>
    <t>fuenteblanca</t>
  </si>
  <si>
    <t>0002404414</t>
  </si>
  <si>
    <t>879383</t>
  </si>
  <si>
    <t>kenji</t>
  </si>
  <si>
    <t>atibagos</t>
  </si>
  <si>
    <t>0002405993</t>
  </si>
  <si>
    <t>ULCER</t>
  </si>
  <si>
    <t>879789</t>
  </si>
  <si>
    <t>emil</t>
  </si>
  <si>
    <t>san luis</t>
  </si>
  <si>
    <t>0002393967</t>
  </si>
  <si>
    <t>879793</t>
  </si>
  <si>
    <t>patrick</t>
  </si>
  <si>
    <t>coquia</t>
  </si>
  <si>
    <t>bonifacio</t>
  </si>
  <si>
    <t>0002391700</t>
  </si>
  <si>
    <t>879893</t>
  </si>
  <si>
    <t>duyao</t>
  </si>
  <si>
    <t>cuntapay</t>
  </si>
  <si>
    <t>0002391568</t>
  </si>
  <si>
    <t>0002391575</t>
  </si>
  <si>
    <t>Sepsis</t>
  </si>
  <si>
    <t>880043</t>
  </si>
  <si>
    <t>marte ii</t>
  </si>
  <si>
    <t>orozco</t>
  </si>
  <si>
    <t>regado</t>
  </si>
  <si>
    <t>0002399081</t>
  </si>
  <si>
    <t>intracranial mass</t>
  </si>
  <si>
    <t>0002412424</t>
  </si>
  <si>
    <t>CAP</t>
  </si>
  <si>
    <t>0002423908</t>
  </si>
  <si>
    <t>880212</t>
  </si>
  <si>
    <t>babelyn</t>
  </si>
  <si>
    <t>malto</t>
  </si>
  <si>
    <t>0002413578</t>
  </si>
  <si>
    <t>880409</t>
  </si>
  <si>
    <t>cenon</t>
  </si>
  <si>
    <t>saraspe</t>
  </si>
  <si>
    <t>layo</t>
  </si>
  <si>
    <t>0002408777</t>
  </si>
  <si>
    <t>880751</t>
  </si>
  <si>
    <t>0010338793</t>
  </si>
  <si>
    <t>880829</t>
  </si>
  <si>
    <t>galino</t>
  </si>
  <si>
    <t>0002408167</t>
  </si>
  <si>
    <t>880965</t>
  </si>
  <si>
    <t>ehra shane</t>
  </si>
  <si>
    <t>barcellano</t>
  </si>
  <si>
    <t>0002411350</t>
  </si>
  <si>
    <t>sle</t>
  </si>
  <si>
    <t>881053</t>
  </si>
  <si>
    <t>arwin</t>
  </si>
  <si>
    <t>deymos</t>
  </si>
  <si>
    <t>0002456424</t>
  </si>
  <si>
    <t>obstructive nephropathy</t>
  </si>
  <si>
    <t>8814</t>
  </si>
  <si>
    <t>danilo</t>
  </si>
  <si>
    <t>canillas</t>
  </si>
  <si>
    <t>499733</t>
  </si>
  <si>
    <t>881596</t>
  </si>
  <si>
    <t>johnpaul</t>
  </si>
  <si>
    <t>beriña</t>
  </si>
  <si>
    <t>laban</t>
  </si>
  <si>
    <t>0010325570</t>
  </si>
  <si>
    <t>Pott's disease</t>
  </si>
  <si>
    <t>881786</t>
  </si>
  <si>
    <t>bench</t>
  </si>
  <si>
    <t>t.</t>
  </si>
  <si>
    <t>0002413801</t>
  </si>
  <si>
    <t>881855</t>
  </si>
  <si>
    <t>renes cecillion</t>
  </si>
  <si>
    <t>gallenero</t>
  </si>
  <si>
    <t>bundalan</t>
  </si>
  <si>
    <t>0002407711</t>
  </si>
  <si>
    <t>0002419899</t>
  </si>
  <si>
    <t>0002429307</t>
  </si>
  <si>
    <t>obs.jaundice</t>
  </si>
  <si>
    <t>0002440367</t>
  </si>
  <si>
    <t>882259</t>
  </si>
  <si>
    <t>vanessa</t>
  </si>
  <si>
    <t>bagus</t>
  </si>
  <si>
    <t>0002405864</t>
  </si>
  <si>
    <t>g6p5</t>
  </si>
  <si>
    <t>882320</t>
  </si>
  <si>
    <t>jesusa</t>
  </si>
  <si>
    <t>497876</t>
  </si>
  <si>
    <t>497877</t>
  </si>
  <si>
    <t>882635</t>
  </si>
  <si>
    <t>como</t>
  </si>
  <si>
    <t>macalintal</t>
  </si>
  <si>
    <t>0002436068</t>
  </si>
  <si>
    <t>0002436069</t>
  </si>
  <si>
    <t>SPECIMEN: BILE DUCT MARGIN SWAB</t>
  </si>
  <si>
    <t>0002436070</t>
  </si>
  <si>
    <t>SPECIMEN: HEPATHOLITHIASIS</t>
  </si>
  <si>
    <t>882730</t>
  </si>
  <si>
    <t>pitular</t>
  </si>
  <si>
    <t>gestiada</t>
  </si>
  <si>
    <t>0002448064</t>
  </si>
  <si>
    <t>0002409214</t>
  </si>
  <si>
    <t>OBSTRUCTION</t>
  </si>
  <si>
    <t>882822</t>
  </si>
  <si>
    <t>de fiesta</t>
  </si>
  <si>
    <t>0002440473</t>
  </si>
  <si>
    <t>g3p3</t>
  </si>
  <si>
    <t>883032</t>
  </si>
  <si>
    <t>culia</t>
  </si>
  <si>
    <t>membrebe</t>
  </si>
  <si>
    <t>0002410305</t>
  </si>
  <si>
    <t>883070</t>
  </si>
  <si>
    <t>wilma</t>
  </si>
  <si>
    <t>matienzo</t>
  </si>
  <si>
    <t>halili</t>
  </si>
  <si>
    <t>0002443801</t>
  </si>
  <si>
    <t>SPECIMEN: WOUND ABDOMINAL CENTER</t>
  </si>
  <si>
    <t>883301</t>
  </si>
  <si>
    <t>elisa</t>
  </si>
  <si>
    <t>ladera</t>
  </si>
  <si>
    <t>regilme</t>
  </si>
  <si>
    <t>0002425634</t>
  </si>
  <si>
    <t>airway obstruction</t>
  </si>
  <si>
    <t>0010337124</t>
  </si>
  <si>
    <t>883609</t>
  </si>
  <si>
    <t>joebert</t>
  </si>
  <si>
    <t>casimero</t>
  </si>
  <si>
    <t>intino</t>
  </si>
  <si>
    <t>0002426743</t>
  </si>
  <si>
    <t>PEPTIC ULCER</t>
  </si>
  <si>
    <t>883802</t>
  </si>
  <si>
    <t>julian</t>
  </si>
  <si>
    <t>0002456085</t>
  </si>
  <si>
    <t>0002436159</t>
  </si>
  <si>
    <t>0002423447</t>
  </si>
  <si>
    <t>884121</t>
  </si>
  <si>
    <t>mery jane</t>
  </si>
  <si>
    <t>ordanza</t>
  </si>
  <si>
    <t>marciano</t>
  </si>
  <si>
    <t>0002430902</t>
  </si>
  <si>
    <t>leukemia vs anemia</t>
  </si>
  <si>
    <t>884186</t>
  </si>
  <si>
    <t>elsa</t>
  </si>
  <si>
    <t>brangan</t>
  </si>
  <si>
    <t>0002418210</t>
  </si>
  <si>
    <t>0002419421</t>
  </si>
  <si>
    <t>SPECIMEN: DEEP TISSUE</t>
  </si>
  <si>
    <t>884299</t>
  </si>
  <si>
    <t>maristel</t>
  </si>
  <si>
    <t>centeno</t>
  </si>
  <si>
    <t>fajanilan</t>
  </si>
  <si>
    <t>0002418986</t>
  </si>
  <si>
    <t>cholethiasis</t>
  </si>
  <si>
    <t>884385</t>
  </si>
  <si>
    <t>augurio</t>
  </si>
  <si>
    <t>malubay</t>
  </si>
  <si>
    <t>0002420594</t>
  </si>
  <si>
    <t>0002446826</t>
  </si>
  <si>
    <t>885217</t>
  </si>
  <si>
    <t>rose aica</t>
  </si>
  <si>
    <t>arrofo</t>
  </si>
  <si>
    <t>mahilom</t>
  </si>
  <si>
    <t>482406</t>
  </si>
  <si>
    <t>885406</t>
  </si>
  <si>
    <t>julieta</t>
  </si>
  <si>
    <t>narzoles</t>
  </si>
  <si>
    <t>badilla</t>
  </si>
  <si>
    <t>0002444205</t>
  </si>
  <si>
    <t>cholangioma</t>
  </si>
  <si>
    <t>885463</t>
  </si>
  <si>
    <t>rapsing</t>
  </si>
  <si>
    <t>tubieron</t>
  </si>
  <si>
    <t>0002466059</t>
  </si>
  <si>
    <t>885472</t>
  </si>
  <si>
    <t>katheryn</t>
  </si>
  <si>
    <t>0002426638</t>
  </si>
  <si>
    <t>885720</t>
  </si>
  <si>
    <t>ronco</t>
  </si>
  <si>
    <t>ang</t>
  </si>
  <si>
    <t>0002430270</t>
  </si>
  <si>
    <t>PTB</t>
  </si>
  <si>
    <t>885787</t>
  </si>
  <si>
    <t>estrella</t>
  </si>
  <si>
    <t>corpuz</t>
  </si>
  <si>
    <t>0002449334</t>
  </si>
  <si>
    <t>885990</t>
  </si>
  <si>
    <t>marcus kyle</t>
  </si>
  <si>
    <t>0002429408</t>
  </si>
  <si>
    <t>Live, term</t>
  </si>
  <si>
    <t>886399</t>
  </si>
  <si>
    <t>ma. alma</t>
  </si>
  <si>
    <t>ballares</t>
  </si>
  <si>
    <t>sarmiento</t>
  </si>
  <si>
    <t>0002456580</t>
  </si>
  <si>
    <t>0002456581</t>
  </si>
  <si>
    <t>886934</t>
  </si>
  <si>
    <t>dhan david</t>
  </si>
  <si>
    <t>cayanan</t>
  </si>
  <si>
    <t>beri</t>
  </si>
  <si>
    <t>0002440999</t>
  </si>
  <si>
    <t>0002451432</t>
  </si>
  <si>
    <t>0002452799</t>
  </si>
  <si>
    <t>886950</t>
  </si>
  <si>
    <t>salvador</t>
  </si>
  <si>
    <t>0002455396</t>
  </si>
  <si>
    <t>dm foot, R</t>
  </si>
  <si>
    <t>bale├âΓÇÿa</t>
  </si>
  <si>
    <t>477800</t>
  </si>
  <si>
    <t>STAGHORN CALCULUS, RIGHT, CHOLEDOCHOLITHIASIS, RUL</t>
  </si>
  <si>
    <t>887510</t>
  </si>
  <si>
    <t>kristine mae</t>
  </si>
  <si>
    <t>alob</t>
  </si>
  <si>
    <t>canoy</t>
  </si>
  <si>
    <t>0002438830</t>
  </si>
  <si>
    <t>PCAP HR</t>
  </si>
  <si>
    <t>887692</t>
  </si>
  <si>
    <t>adrian</t>
  </si>
  <si>
    <t>curiano</t>
  </si>
  <si>
    <t>0002438851</t>
  </si>
  <si>
    <t>887819</t>
  </si>
  <si>
    <t>cabuang</t>
  </si>
  <si>
    <t>0002440148</t>
  </si>
  <si>
    <t>888052</t>
  </si>
  <si>
    <t>renie</t>
  </si>
  <si>
    <t>abrego</t>
  </si>
  <si>
    <t>ocampo</t>
  </si>
  <si>
    <t>0002448081</t>
  </si>
  <si>
    <t>889272</t>
  </si>
  <si>
    <t>reynaldo jr</t>
  </si>
  <si>
    <t>siervo</t>
  </si>
  <si>
    <t>0002453614</t>
  </si>
  <si>
    <t>890201</t>
  </si>
  <si>
    <t>paz</t>
  </si>
  <si>
    <t>petallana</t>
  </si>
  <si>
    <t>arcibal</t>
  </si>
  <si>
    <t>0002454795</t>
  </si>
  <si>
    <t>non-healing wound</t>
  </si>
  <si>
    <t>0010478323</t>
  </si>
  <si>
    <t>SEPSIS</t>
  </si>
  <si>
    <t>890750</t>
  </si>
  <si>
    <t>maun</t>
  </si>
  <si>
    <t>0002460178</t>
  </si>
  <si>
    <t>890763</t>
  </si>
  <si>
    <t>mil</t>
  </si>
  <si>
    <t>ariston</t>
  </si>
  <si>
    <t>0002465353</t>
  </si>
  <si>
    <t>28d</t>
  </si>
  <si>
    <t>491260</t>
  </si>
  <si>
    <t>LIVE PRETERM, SINGLETON, MALE DELIVERED VIA EMERGE</t>
  </si>
  <si>
    <t>492445</t>
  </si>
  <si>
    <t>891800</t>
  </si>
  <si>
    <t>nelia</t>
  </si>
  <si>
    <t>mangulabnan</t>
  </si>
  <si>
    <t>busog</t>
  </si>
  <si>
    <t>0010341851</t>
  </si>
  <si>
    <t>spindle cell tumor</t>
  </si>
  <si>
    <t>891937</t>
  </si>
  <si>
    <t>felimon</t>
  </si>
  <si>
    <t>seville</t>
  </si>
  <si>
    <t>gingaray</t>
  </si>
  <si>
    <t>0002467358</t>
  </si>
  <si>
    <t>891981</t>
  </si>
  <si>
    <t>abella</t>
  </si>
  <si>
    <t>daigdigan</t>
  </si>
  <si>
    <t>504515</t>
  </si>
  <si>
    <t>892380</t>
  </si>
  <si>
    <t>jeddahlyn</t>
  </si>
  <si>
    <t>mendez</t>
  </si>
  <si>
    <t>0002468154</t>
  </si>
  <si>
    <t>892535</t>
  </si>
  <si>
    <t>comminie</t>
  </si>
  <si>
    <t>tortosa</t>
  </si>
  <si>
    <t>0002468989</t>
  </si>
  <si>
    <t>893054</t>
  </si>
  <si>
    <t>retusto</t>
  </si>
  <si>
    <t>alarcon</t>
  </si>
  <si>
    <t>359548</t>
  </si>
  <si>
    <t>OBSTRUCTIVE JAUNDICE SECONDARY TO STENT MIGRATION,</t>
  </si>
  <si>
    <t>893229</t>
  </si>
  <si>
    <t>francis john</t>
  </si>
  <si>
    <t>seva</t>
  </si>
  <si>
    <t>lerpido</t>
  </si>
  <si>
    <t>484395</t>
  </si>
  <si>
    <t>OPEN BOOK PELVIC FRACTURE, ANTERIOR- POSTERIOR COM</t>
  </si>
  <si>
    <t>893489</t>
  </si>
  <si>
    <t>epitacio</t>
  </si>
  <si>
    <t>tabing</t>
  </si>
  <si>
    <t>sacro</t>
  </si>
  <si>
    <t>477801</t>
  </si>
  <si>
    <t>CHOLECYSTOENTERIC FISTULA</t>
  </si>
  <si>
    <t>487918</t>
  </si>
  <si>
    <t>501285</t>
  </si>
  <si>
    <t>894593</t>
  </si>
  <si>
    <t>nena</t>
  </si>
  <si>
    <t>gahaton</t>
  </si>
  <si>
    <t>loberio</t>
  </si>
  <si>
    <t>493545</t>
  </si>
  <si>
    <t>T/C TRACHEAL STENOSIS FROM PROLONGED INTUBATION VS</t>
  </si>
  <si>
    <t>507593</t>
  </si>
  <si>
    <t>894874</t>
  </si>
  <si>
    <t>glenn</t>
  </si>
  <si>
    <t>quijano</t>
  </si>
  <si>
    <t>dimagiba</t>
  </si>
  <si>
    <t>485169</t>
  </si>
  <si>
    <t>895241</t>
  </si>
  <si>
    <t>roselyn</t>
  </si>
  <si>
    <t>pi├âΓÇÿon</t>
  </si>
  <si>
    <t>496334</t>
  </si>
  <si>
    <t>INCOMPLETE SPINAL CORD INJURY T8 SECONDARY TO EPID</t>
  </si>
  <si>
    <t>496489</t>
  </si>
  <si>
    <t>895358</t>
  </si>
  <si>
    <t>jerusalem</t>
  </si>
  <si>
    <t>macinas</t>
  </si>
  <si>
    <t>488065</t>
  </si>
  <si>
    <t>895744</t>
  </si>
  <si>
    <t>cecilia</t>
  </si>
  <si>
    <t>cabagsa</t>
  </si>
  <si>
    <t>frilles</t>
  </si>
  <si>
    <t>490348</t>
  </si>
  <si>
    <t>508578</t>
  </si>
  <si>
    <t>.</t>
  </si>
  <si>
    <t>896397</t>
  </si>
  <si>
    <t>0010336457</t>
  </si>
  <si>
    <t>897038</t>
  </si>
  <si>
    <t>rosel</t>
  </si>
  <si>
    <t>cajulis</t>
  </si>
  <si>
    <t>ramirez</t>
  </si>
  <si>
    <t>0010310384</t>
  </si>
  <si>
    <t>0010313546</t>
  </si>
  <si>
    <t>897147</t>
  </si>
  <si>
    <t>lilibeth</t>
  </si>
  <si>
    <t>figuracion</t>
  </si>
  <si>
    <t>416150</t>
  </si>
  <si>
    <t>PULLED OUT T-TUBE, RETAINED CBD STONE, S/P OPEN CH</t>
  </si>
  <si>
    <t>897458</t>
  </si>
  <si>
    <t>lorenzo</t>
  </si>
  <si>
    <t>domasig</t>
  </si>
  <si>
    <t>deticio</t>
  </si>
  <si>
    <t>501832</t>
  </si>
  <si>
    <t>897954</t>
  </si>
  <si>
    <t>aiember kleanne</t>
  </si>
  <si>
    <t>elizon</t>
  </si>
  <si>
    <t>mariano</t>
  </si>
  <si>
    <t>508007</t>
  </si>
  <si>
    <t>Site: Intraabdominal</t>
  </si>
  <si>
    <t>T/C ACUTE RUPTURED APPENDICITIS</t>
  </si>
  <si>
    <t>898110</t>
  </si>
  <si>
    <t>merlinda</t>
  </si>
  <si>
    <t>tumlos</t>
  </si>
  <si>
    <t>506596</t>
  </si>
  <si>
    <t>898113</t>
  </si>
  <si>
    <t>figueroa</t>
  </si>
  <si>
    <t>508006</t>
  </si>
  <si>
    <t>fi</t>
  </si>
  <si>
    <t>898202</t>
  </si>
  <si>
    <t>antonette</t>
  </si>
  <si>
    <t>0010306036</t>
  </si>
  <si>
    <t>306036</t>
  </si>
  <si>
    <t>898848</t>
  </si>
  <si>
    <t>edmie</t>
  </si>
  <si>
    <t>apa</t>
  </si>
  <si>
    <t>bitoonan</t>
  </si>
  <si>
    <t>432445</t>
  </si>
  <si>
    <t>INTRACRANIAL MENINGIOMA</t>
  </si>
  <si>
    <t>0010328298</t>
  </si>
  <si>
    <t>0010340231</t>
  </si>
  <si>
    <t>347012</t>
  </si>
  <si>
    <t>SIGMOIDCANCER STAGE IIB (CT4N0M0) WITH BLADDER INV</t>
  </si>
  <si>
    <t>900947</t>
  </si>
  <si>
    <t>chandria hope</t>
  </si>
  <si>
    <t>de juan</t>
  </si>
  <si>
    <t>298019</t>
  </si>
  <si>
    <t>LIVE; TERM; SINGLETON; FEMALE; DELIVERED VIA REPEA</t>
  </si>
  <si>
    <t>901548</t>
  </si>
  <si>
    <t>juan jean robert</t>
  </si>
  <si>
    <t>peru</t>
  </si>
  <si>
    <t>fallaria</t>
  </si>
  <si>
    <t>301817</t>
  </si>
  <si>
    <t>LIVE, TERM, SINGLETON, MALE DELIVERED VIA CESAREAN</t>
  </si>
  <si>
    <t>304203</t>
  </si>
  <si>
    <t>0010479397</t>
  </si>
  <si>
    <t>902201</t>
  </si>
  <si>
    <t>misharie</t>
  </si>
  <si>
    <t>hunat</t>
  </si>
  <si>
    <t>304123</t>
  </si>
  <si>
    <t>GRAVIDA 2 PARA 1 (1001) PREGNANCY UTERINE 35 5/7 W</t>
  </si>
  <si>
    <t>902359</t>
  </si>
  <si>
    <t>henrix</t>
  </si>
  <si>
    <t>pioroda</t>
  </si>
  <si>
    <t>303904</t>
  </si>
  <si>
    <t>NECROTIZING PANCREATITIS</t>
  </si>
  <si>
    <t>303905</t>
  </si>
  <si>
    <t>903028</t>
  </si>
  <si>
    <t>aevery ginger</t>
  </si>
  <si>
    <t>384405</t>
  </si>
  <si>
    <t>VIRAL PEDIATRIC COMMUNITY ACQUIRED PNEUMONIA (RHIN</t>
  </si>
  <si>
    <t>903081</t>
  </si>
  <si>
    <t>narcisa</t>
  </si>
  <si>
    <t>saja</t>
  </si>
  <si>
    <t>binongo</t>
  </si>
  <si>
    <t>0010328785</t>
  </si>
  <si>
    <t>0.5</t>
  </si>
  <si>
    <t>402295</t>
  </si>
  <si>
    <t>905161</t>
  </si>
  <si>
    <t>sherwin</t>
  </si>
  <si>
    <t>bayani</t>
  </si>
  <si>
    <t>tolentino</t>
  </si>
  <si>
    <t>0010329213</t>
  </si>
  <si>
    <t>905344</t>
  </si>
  <si>
    <t>liberty</t>
  </si>
  <si>
    <t>canlas</t>
  </si>
  <si>
    <t>0010325951</t>
  </si>
  <si>
    <t>905447</t>
  </si>
  <si>
    <t>ian</t>
  </si>
  <si>
    <t>caldea</t>
  </si>
  <si>
    <t>dala</t>
  </si>
  <si>
    <t>507463</t>
  </si>
  <si>
    <t>OBSTRUCTIVE JAUNDICE SECONDARY TO STENT OCCLUSION</t>
  </si>
  <si>
    <t>507481</t>
  </si>
  <si>
    <t>type: biliary stent</t>
  </si>
  <si>
    <t>906054</t>
  </si>
  <si>
    <t>felino</t>
  </si>
  <si>
    <t>0010338393</t>
  </si>
  <si>
    <t>acute coronary syndrome</t>
  </si>
  <si>
    <t>906072</t>
  </si>
  <si>
    <t>akisha</t>
  </si>
  <si>
    <t>pardilla</t>
  </si>
  <si>
    <t>0010340400</t>
  </si>
  <si>
    <t>906217</t>
  </si>
  <si>
    <t>ducducan</t>
  </si>
  <si>
    <t>guilleno</t>
  </si>
  <si>
    <t>404767</t>
  </si>
  <si>
    <t>CALCULOUS CHOLECYSTITIS</t>
  </si>
  <si>
    <t>906267</t>
  </si>
  <si>
    <t>jemalyn</t>
  </si>
  <si>
    <t>gallos</t>
  </si>
  <si>
    <t>obedoza</t>
  </si>
  <si>
    <t>357571</t>
  </si>
  <si>
    <t>906415</t>
  </si>
  <si>
    <t>jennifer</t>
  </si>
  <si>
    <t>evangelista</t>
  </si>
  <si>
    <t>0010336333</t>
  </si>
  <si>
    <t>388407</t>
  </si>
  <si>
    <t>358158</t>
  </si>
  <si>
    <t>R/O STENT OCCLUSION S/P ERCP + STENTING (3/7/24, J</t>
  </si>
  <si>
    <t>906782</t>
  </si>
  <si>
    <t>rex</t>
  </si>
  <si>
    <t>sumile</t>
  </si>
  <si>
    <t>pasco</t>
  </si>
  <si>
    <t>0010334216</t>
  </si>
  <si>
    <t>Hepatic abscess</t>
  </si>
  <si>
    <t>349279</t>
  </si>
  <si>
    <t>SEPSIS SECONDARY TO ABSCESS; GALLBLADDER RUPTURE</t>
  </si>
  <si>
    <t>907092</t>
  </si>
  <si>
    <t>guevarra</t>
  </si>
  <si>
    <t>385040</t>
  </si>
  <si>
    <t>PERIAMPULLARY NEOPLASM PROBABLY MALIGNANT WITH DIS</t>
  </si>
  <si>
    <t>394154</t>
  </si>
  <si>
    <t>Specimen: IJ Catheter tip</t>
  </si>
  <si>
    <t>907109</t>
  </si>
  <si>
    <t>tristan</t>
  </si>
  <si>
    <t>timoteo</t>
  </si>
  <si>
    <t>gatapia</t>
  </si>
  <si>
    <t>0010342076</t>
  </si>
  <si>
    <t>907200</t>
  </si>
  <si>
    <t>elbin</t>
  </si>
  <si>
    <t>vijar</t>
  </si>
  <si>
    <t>nobleza</t>
  </si>
  <si>
    <t>0010339092</t>
  </si>
  <si>
    <t>907263</t>
  </si>
  <si>
    <t>joselito</t>
  </si>
  <si>
    <t>pabla</t>
  </si>
  <si>
    <t>molet</t>
  </si>
  <si>
    <t>0010337585</t>
  </si>
  <si>
    <t>907690</t>
  </si>
  <si>
    <t>cotoner</t>
  </si>
  <si>
    <t>0010443370</t>
  </si>
  <si>
    <t>907796</t>
  </si>
  <si>
    <t>enrique</t>
  </si>
  <si>
    <t>agustin</t>
  </si>
  <si>
    <t>algabre</t>
  </si>
  <si>
    <t>0010341915</t>
  </si>
  <si>
    <t>urothelial cell carcinoma</t>
  </si>
  <si>
    <t>907831</t>
  </si>
  <si>
    <t>baclle</t>
  </si>
  <si>
    <t>0010342341</t>
  </si>
  <si>
    <t>gi tb</t>
  </si>
  <si>
    <t>0010342342</t>
  </si>
  <si>
    <t>344619</t>
  </si>
  <si>
    <t>INTRAABDOMINAL ABSCESS PROBABLY SECONDARY TO RUPTU</t>
  </si>
  <si>
    <t>908413</t>
  </si>
  <si>
    <t>cardino</t>
  </si>
  <si>
    <t>hermida</t>
  </si>
  <si>
    <t>346431</t>
  </si>
  <si>
    <t>350470</t>
  </si>
  <si>
    <t>PANOPHTHALMITIS PROBABLY SECONDARY TO ENDOGENOUS V</t>
  </si>
  <si>
    <t>909288</t>
  </si>
  <si>
    <t>353090</t>
  </si>
  <si>
    <t>401359</t>
  </si>
  <si>
    <t>ac</t>
  </si>
  <si>
    <t>135</t>
  </si>
  <si>
    <t>391546</t>
  </si>
  <si>
    <t>Specimen: IFC tip</t>
  </si>
  <si>
    <t>909897</t>
  </si>
  <si>
    <t>eduardo</t>
  </si>
  <si>
    <t>miga</t>
  </si>
  <si>
    <t>meraña</t>
  </si>
  <si>
    <t>445405</t>
  </si>
  <si>
    <t>ANEMIA SECONDARY TO LOWER GASTROINTESTINAL BLEEDIN</t>
  </si>
  <si>
    <t>909972</t>
  </si>
  <si>
    <t>leila</t>
  </si>
  <si>
    <t>wittorff</t>
  </si>
  <si>
    <t>ildefonso</t>
  </si>
  <si>
    <t>358508</t>
  </si>
  <si>
    <t>ACUTE ABDOMEN SECONDARY TO TUMOR PERFORATION</t>
  </si>
  <si>
    <t>910143</t>
  </si>
  <si>
    <t>urbino</t>
  </si>
  <si>
    <t>359803</t>
  </si>
  <si>
    <t>910430</t>
  </si>
  <si>
    <t>emilie</t>
  </si>
  <si>
    <t>bancud</t>
  </si>
  <si>
    <t>ballen</t>
  </si>
  <si>
    <t>390126</t>
  </si>
  <si>
    <t>SEPSIS SECONDARY TO SUBMENTAL AND SUBMANDIBULAR AB</t>
  </si>
  <si>
    <t>910687</t>
  </si>
  <si>
    <t>conchas</t>
  </si>
  <si>
    <t>vergara</t>
  </si>
  <si>
    <t>363163</t>
  </si>
  <si>
    <t>911256</t>
  </si>
  <si>
    <t>john homer</t>
  </si>
  <si>
    <t>managuit</t>
  </si>
  <si>
    <t>367716</t>
  </si>
  <si>
    <t>369171</t>
  </si>
  <si>
    <t>911835</t>
  </si>
  <si>
    <t>moriah yzabelle</t>
  </si>
  <si>
    <t>macalalay</t>
  </si>
  <si>
    <t>379724</t>
  </si>
  <si>
    <t>LIVE, PRETERM, SINGLETON, FEMALE DELIVERED VIA NOR</t>
  </si>
  <si>
    <t>382632</t>
  </si>
  <si>
    <t>911915</t>
  </si>
  <si>
    <t>jeancy</t>
  </si>
  <si>
    <t>dagohoy</t>
  </si>
  <si>
    <t>recomono</t>
  </si>
  <si>
    <t>414563</t>
  </si>
  <si>
    <t>OBSTRUCTIVE JAUNDICE SECONDARY TO DISTAL COMMON BI</t>
  </si>
  <si>
    <t>911999</t>
  </si>
  <si>
    <t>marietta</t>
  </si>
  <si>
    <t>vilacorta</t>
  </si>
  <si>
    <t>lacumbes</t>
  </si>
  <si>
    <t>375822</t>
  </si>
  <si>
    <t>SUBARACHNOID HEMORRHAGE SECONDARY TO RUPTURED RIGH</t>
  </si>
  <si>
    <t>393917</t>
  </si>
  <si>
    <t>912570</t>
  </si>
  <si>
    <t>nonie</t>
  </si>
  <si>
    <t>esquivel</t>
  </si>
  <si>
    <t>nebreja</t>
  </si>
  <si>
    <t>380657</t>
  </si>
  <si>
    <t>HORSESHOE ABSCESS</t>
  </si>
  <si>
    <t>913914</t>
  </si>
  <si>
    <t>lowell</t>
  </si>
  <si>
    <t>yparraguirre</t>
  </si>
  <si>
    <t>luarez</t>
  </si>
  <si>
    <t>385665</t>
  </si>
  <si>
    <t>914045</t>
  </si>
  <si>
    <t>helenita</t>
  </si>
  <si>
    <t>baquiran</t>
  </si>
  <si>
    <t>ilang</t>
  </si>
  <si>
    <t>425987</t>
  </si>
  <si>
    <t>OBSTRUCTIVE JAUNDICE SECONDARY TO STENT OCCLUSION;</t>
  </si>
  <si>
    <t>914334</t>
  </si>
  <si>
    <t>brianna lynn</t>
  </si>
  <si>
    <t>pastor</t>
  </si>
  <si>
    <t>matilla</t>
  </si>
  <si>
    <t>398124</t>
  </si>
  <si>
    <t>MULTIPLE SUBSTANCE OVERDOSE, NON-INTENTIONAL: 1. V</t>
  </si>
  <si>
    <t>914634</t>
  </si>
  <si>
    <t>estrada</t>
  </si>
  <si>
    <t>399734</t>
  </si>
  <si>
    <t>ACUTE LACUNAR INFARCT, NIHSS 5, DAY 1 POST ICTUS;</t>
  </si>
  <si>
    <t>404787</t>
  </si>
  <si>
    <t>914681</t>
  </si>
  <si>
    <t>juan</t>
  </si>
  <si>
    <t>leyble</t>
  </si>
  <si>
    <t>393139</t>
  </si>
  <si>
    <t>DIABETEIC KETOACIDOSIS, SEPTIC SHOCK SECONDARY TO</t>
  </si>
  <si>
    <t>914911</t>
  </si>
  <si>
    <t>ramon</t>
  </si>
  <si>
    <t>hermosa</t>
  </si>
  <si>
    <t>420292</t>
  </si>
  <si>
    <t>915487</t>
  </si>
  <si>
    <t>aeolus zed</t>
  </si>
  <si>
    <t>adarayan</t>
  </si>
  <si>
    <t>413664</t>
  </si>
  <si>
    <t>LIVE; TERM; SINGLETON; MALE; DELIVERED VIA EMERGEN</t>
  </si>
  <si>
    <t>916104</t>
  </si>
  <si>
    <t>reynante</t>
  </si>
  <si>
    <t>bacud</t>
  </si>
  <si>
    <t>capellan</t>
  </si>
  <si>
    <t>402943</t>
  </si>
  <si>
    <t>916545</t>
  </si>
  <si>
    <t>ladylyn</t>
  </si>
  <si>
    <t>acedera</t>
  </si>
  <si>
    <t>castellano</t>
  </si>
  <si>
    <t>494545</t>
  </si>
  <si>
    <t>916632</t>
  </si>
  <si>
    <t>ceñido</t>
  </si>
  <si>
    <t>dimafelix</t>
  </si>
  <si>
    <t>421699</t>
  </si>
  <si>
    <t>916654</t>
  </si>
  <si>
    <t>alfonso</t>
  </si>
  <si>
    <t>fullozos</t>
  </si>
  <si>
    <t>caubanan</t>
  </si>
  <si>
    <t>408478</t>
  </si>
  <si>
    <t>916823</t>
  </si>
  <si>
    <t>tuliao</t>
  </si>
  <si>
    <t>407665</t>
  </si>
  <si>
    <t>917871</t>
  </si>
  <si>
    <t>john lorenz</t>
  </si>
  <si>
    <t>silva</t>
  </si>
  <si>
    <t>villas</t>
  </si>
  <si>
    <t>421620</t>
  </si>
  <si>
    <t>PANCREATIC STONE</t>
  </si>
  <si>
    <t>918984</t>
  </si>
  <si>
    <t>dale stephen</t>
  </si>
  <si>
    <t>jacobe</t>
  </si>
  <si>
    <t>425910</t>
  </si>
  <si>
    <t>CEREBROVASCULAR DISEASE-BLEED, LEFT CAPSULO GANGLI</t>
  </si>
  <si>
    <t>919370</t>
  </si>
  <si>
    <t>iluminada</t>
  </si>
  <si>
    <t>tabigne</t>
  </si>
  <si>
    <t>426137</t>
  </si>
  <si>
    <t>920469</t>
  </si>
  <si>
    <t>carmelita</t>
  </si>
  <si>
    <t>coderias</t>
  </si>
  <si>
    <t>433750</t>
  </si>
  <si>
    <t>434346</t>
  </si>
  <si>
    <t>OSTEOMYELITIS, RIGHT FOOT; DIABETES MELLITUS, TYPE</t>
  </si>
  <si>
    <t>920663</t>
  </si>
  <si>
    <t>kamatoy</t>
  </si>
  <si>
    <t>0010471731</t>
  </si>
  <si>
    <t>921108</t>
  </si>
  <si>
    <t>nikki adriana kasand</t>
  </si>
  <si>
    <t>lacambra</t>
  </si>
  <si>
    <t>asahan</t>
  </si>
  <si>
    <t>437441</t>
  </si>
  <si>
    <t>0010470102</t>
  </si>
  <si>
    <t>922411</t>
  </si>
  <si>
    <t>arimateo</t>
  </si>
  <si>
    <t>moaje</t>
  </si>
  <si>
    <t>manlolo</t>
  </si>
  <si>
    <t>0010454495</t>
  </si>
  <si>
    <t>lipoma</t>
  </si>
  <si>
    <t>493514</t>
  </si>
  <si>
    <t>SITE: LEFT ARM</t>
  </si>
  <si>
    <t>923335</t>
  </si>
  <si>
    <t>alvin</t>
  </si>
  <si>
    <t>miniano</t>
  </si>
  <si>
    <t>balanquit</t>
  </si>
  <si>
    <t>0010452950</t>
  </si>
  <si>
    <t>facial cellulitis</t>
  </si>
  <si>
    <t>923794</t>
  </si>
  <si>
    <t>quiray</t>
  </si>
  <si>
    <t>497168</t>
  </si>
  <si>
    <t>PANCREATIC HEAD MASS, PROBABLY MALIGNANT, HEPATIC</t>
  </si>
  <si>
    <t>0010466498</t>
  </si>
  <si>
    <t>926901</t>
  </si>
  <si>
    <t>sangle</t>
  </si>
  <si>
    <t>manahan</t>
  </si>
  <si>
    <t>0010476026</t>
  </si>
  <si>
    <t>927017</t>
  </si>
  <si>
    <t>valerie jugin</t>
  </si>
  <si>
    <t>0010477422</t>
  </si>
  <si>
    <t>927314</t>
  </si>
  <si>
    <t>anita</t>
  </si>
  <si>
    <t>decamon</t>
  </si>
  <si>
    <t>catampatan</t>
  </si>
  <si>
    <t>0010479832</t>
  </si>
  <si>
    <t>Abscess</t>
  </si>
  <si>
    <t>494460</t>
  </si>
  <si>
    <t>site: hepatic</t>
  </si>
  <si>
    <t>HEPATIC ABSCESS; RIGHT LOBE;  ATRIAL FIBRILLATION</t>
  </si>
  <si>
    <t>514085</t>
  </si>
  <si>
    <t>927711</t>
  </si>
  <si>
    <t>rosilyn</t>
  </si>
  <si>
    <t>bernal</t>
  </si>
  <si>
    <t>lacanienta</t>
  </si>
  <si>
    <t>492135</t>
  </si>
  <si>
    <t>MOTOR VEHICULAR ACCIDENT RESULTING TO MANGLED EXTR</t>
  </si>
  <si>
    <t>498238</t>
  </si>
  <si>
    <t>927945</t>
  </si>
  <si>
    <t>roselle</t>
  </si>
  <si>
    <t>484247</t>
  </si>
  <si>
    <t>928357</t>
  </si>
  <si>
    <t>nabarte</t>
  </si>
  <si>
    <t>marte</t>
  </si>
  <si>
    <t>487765</t>
  </si>
  <si>
    <t>929078</t>
  </si>
  <si>
    <t>magalang</t>
  </si>
  <si>
    <t>492103</t>
  </si>
  <si>
    <t>106017</t>
  </si>
  <si>
    <t>benjamin</t>
  </si>
  <si>
    <t>hermoso</t>
  </si>
  <si>
    <t>346241</t>
  </si>
  <si>
    <t>eag</t>
  </si>
  <si>
    <t>111370</t>
  </si>
  <si>
    <t>trinidad</t>
  </si>
  <si>
    <t>pansoy</t>
  </si>
  <si>
    <t>vinluan</t>
  </si>
  <si>
    <t>487255</t>
  </si>
  <si>
    <t>126521</t>
  </si>
  <si>
    <t>christine grace</t>
  </si>
  <si>
    <t>bayola</t>
  </si>
  <si>
    <t>umbal</t>
  </si>
  <si>
    <t>0010466894</t>
  </si>
  <si>
    <t>130576</t>
  </si>
  <si>
    <t>quirino</t>
  </si>
  <si>
    <t>babaran</t>
  </si>
  <si>
    <t>turingan</t>
  </si>
  <si>
    <t>0002411806</t>
  </si>
  <si>
    <t>133284</t>
  </si>
  <si>
    <t>ricayo</t>
  </si>
  <si>
    <t>0002438712</t>
  </si>
  <si>
    <t>165376</t>
  </si>
  <si>
    <t>montecer</t>
  </si>
  <si>
    <t>quilongquilong</t>
  </si>
  <si>
    <t>0002413215</t>
  </si>
  <si>
    <t>pe├âΓÇÿaranda</t>
  </si>
  <si>
    <t>497616</t>
  </si>
  <si>
    <t>175066</t>
  </si>
  <si>
    <t>patricia</t>
  </si>
  <si>
    <t>sia</t>
  </si>
  <si>
    <t>0002360192</t>
  </si>
  <si>
    <t>DM 2</t>
  </si>
  <si>
    <t>0002404069</t>
  </si>
  <si>
    <t>222253</t>
  </si>
  <si>
    <t>ofelia</t>
  </si>
  <si>
    <t>yalong</t>
  </si>
  <si>
    <t>dahang</t>
  </si>
  <si>
    <t>0002418102</t>
  </si>
  <si>
    <t>423537</t>
  </si>
  <si>
    <t>423011</t>
  </si>
  <si>
    <t>COVID-19 PNEUMONIA WITH MODERATE FEATURES; CHRONIC</t>
  </si>
  <si>
    <t>251020</t>
  </si>
  <si>
    <t>carol jane</t>
  </si>
  <si>
    <t>gabuya</t>
  </si>
  <si>
    <t>delos santos</t>
  </si>
  <si>
    <t>0010307313</t>
  </si>
  <si>
    <t>cystitis</t>
  </si>
  <si>
    <t>307313</t>
  </si>
  <si>
    <t>GRAVIDA 3 PARA 2 (1011) PREGNANCY UTERINE 31 3/7 W</t>
  </si>
  <si>
    <t>25577</t>
  </si>
  <si>
    <t>venecio</t>
  </si>
  <si>
    <t>moresca</t>
  </si>
  <si>
    <t>0002346824</t>
  </si>
  <si>
    <t>299843</t>
  </si>
  <si>
    <t>natividad</t>
  </si>
  <si>
    <t>368600</t>
  </si>
  <si>
    <t>100,00 cfu</t>
  </si>
  <si>
    <t>322538</t>
  </si>
  <si>
    <t>anesia</t>
  </si>
  <si>
    <t>belvis</t>
  </si>
  <si>
    <t>benido</t>
  </si>
  <si>
    <t>364232</t>
  </si>
  <si>
    <t>336738</t>
  </si>
  <si>
    <t>jovy</t>
  </si>
  <si>
    <t>barcos</t>
  </si>
  <si>
    <t>360482</t>
  </si>
  <si>
    <t>339472</t>
  </si>
  <si>
    <t>florencia</t>
  </si>
  <si>
    <t>lastimosa</t>
  </si>
  <si>
    <t>cablayan</t>
  </si>
  <si>
    <t>0010454297</t>
  </si>
  <si>
    <t>361118</t>
  </si>
  <si>
    <t>mauricio</t>
  </si>
  <si>
    <t>osman</t>
  </si>
  <si>
    <t>301522</t>
  </si>
  <si>
    <t>0002440381</t>
  </si>
  <si>
    <t>0002440847</t>
  </si>
  <si>
    <t>0010317018</t>
  </si>
  <si>
    <t>486432</t>
  </si>
  <si>
    <t>373726</t>
  </si>
  <si>
    <t>zarai isabel</t>
  </si>
  <si>
    <t>ortilla</t>
  </si>
  <si>
    <t>macachor</t>
  </si>
  <si>
    <t>0010335741</t>
  </si>
  <si>
    <t>384192</t>
  </si>
  <si>
    <t>rhys icezhen</t>
  </si>
  <si>
    <t>lego</t>
  </si>
  <si>
    <t>aviles</t>
  </si>
  <si>
    <t>0002418020</t>
  </si>
  <si>
    <t>SPECIMEN: WOUND DISCHARGE RIGHT THIGH</t>
  </si>
  <si>
    <t>386264</t>
  </si>
  <si>
    <t>luv reygie</t>
  </si>
  <si>
    <t>manlapaz</t>
  </si>
  <si>
    <t>503913</t>
  </si>
  <si>
    <t>OBSTRUCTIVE JAUNDICE PROBABLY SECONDARY TO RETAINE</t>
  </si>
  <si>
    <t>402268</t>
  </si>
  <si>
    <t>sumanting</t>
  </si>
  <si>
    <t>0002439928</t>
  </si>
  <si>
    <t>grade II sacral ulcer</t>
  </si>
  <si>
    <t>40396</t>
  </si>
  <si>
    <t>maria niña</t>
  </si>
  <si>
    <t>cunanan</t>
  </si>
  <si>
    <t>0010338436</t>
  </si>
  <si>
    <t>404105</t>
  </si>
  <si>
    <t>matthe earl</t>
  </si>
  <si>
    <t>marcelo</t>
  </si>
  <si>
    <t>400672</t>
  </si>
  <si>
    <t>422761</t>
  </si>
  <si>
    <t>kiamco</t>
  </si>
  <si>
    <t>clapano</t>
  </si>
  <si>
    <t>0002429337</t>
  </si>
  <si>
    <t>ap</t>
  </si>
  <si>
    <t>0002430758</t>
  </si>
  <si>
    <t>100,000</t>
  </si>
  <si>
    <t>brain injury</t>
  </si>
  <si>
    <t>45125</t>
  </si>
  <si>
    <t>jay-jay</t>
  </si>
  <si>
    <t>gaddi</t>
  </si>
  <si>
    <t>berico</t>
  </si>
  <si>
    <t>502395</t>
  </si>
  <si>
    <t>NON HEALING WOUND, DIABETED MELLITUS TYPE 2- UNCON</t>
  </si>
  <si>
    <t>503287</t>
  </si>
  <si>
    <t>503289</t>
  </si>
  <si>
    <t>509465</t>
  </si>
  <si>
    <t>427651</t>
  </si>
  <si>
    <t>563159</t>
  </si>
  <si>
    <t>carlito</t>
  </si>
  <si>
    <t>malabanan</t>
  </si>
  <si>
    <t>genil</t>
  </si>
  <si>
    <t>0002364877</t>
  </si>
  <si>
    <t>ercp</t>
  </si>
  <si>
    <t>579416</t>
  </si>
  <si>
    <t>prago</t>
  </si>
  <si>
    <t>408892</t>
  </si>
  <si>
    <t>581592</t>
  </si>
  <si>
    <t>jacla</t>
  </si>
  <si>
    <t>mendaño</t>
  </si>
  <si>
    <t>391473</t>
  </si>
  <si>
    <t>ANEMIA SECONDARY TO OCCULT BLOOD LOSS, T/C LOWER G</t>
  </si>
  <si>
    <t>604850</t>
  </si>
  <si>
    <t>maribel</t>
  </si>
  <si>
    <t>444378</t>
  </si>
  <si>
    <t>0002421155</t>
  </si>
  <si>
    <t>0002415697</t>
  </si>
  <si>
    <t>6425</t>
  </si>
  <si>
    <t>glaiza</t>
  </si>
  <si>
    <t>gula</t>
  </si>
  <si>
    <t>0010315665</t>
  </si>
  <si>
    <t>SLE</t>
  </si>
  <si>
    <t>644981</t>
  </si>
  <si>
    <t>maria cecilia</t>
  </si>
  <si>
    <t>vilar</t>
  </si>
  <si>
    <t>espineda</t>
  </si>
  <si>
    <t>0010467957</t>
  </si>
  <si>
    <t>Hepatolithiasis</t>
  </si>
  <si>
    <t>645717</t>
  </si>
  <si>
    <t>athari</t>
  </si>
  <si>
    <t>blanza</t>
  </si>
  <si>
    <t>394475</t>
  </si>
  <si>
    <t>651969</t>
  </si>
  <si>
    <t>mary knoll</t>
  </si>
  <si>
    <t>morado</t>
  </si>
  <si>
    <t>488116</t>
  </si>
  <si>
    <t>ACUTE ABDOMEN SECONDARY TO RUPTURED MISCUS</t>
  </si>
  <si>
    <t>488119</t>
  </si>
  <si>
    <t>662811</t>
  </si>
  <si>
    <t>porfiria</t>
  </si>
  <si>
    <t>mauleon</t>
  </si>
  <si>
    <t>florendo</t>
  </si>
  <si>
    <t>0010463306</t>
  </si>
  <si>
    <t>681917</t>
  </si>
  <si>
    <t>nilo</t>
  </si>
  <si>
    <t>albao</t>
  </si>
  <si>
    <t>431095</t>
  </si>
  <si>
    <t>683919</t>
  </si>
  <si>
    <t>429496</t>
  </si>
  <si>
    <t>LOWER GASTROINTESTINAL BLEEDING PROBABLY SECONDARY</t>
  </si>
  <si>
    <t>7049</t>
  </si>
  <si>
    <t>antonio zosimo</t>
  </si>
  <si>
    <t>0010308478</t>
  </si>
  <si>
    <t>308478</t>
  </si>
  <si>
    <t>PLEURAL EFFUSION SECONDARY TO PROBABLE MALIGNANT L</t>
  </si>
  <si>
    <t>709525</t>
  </si>
  <si>
    <t>rebecca</t>
  </si>
  <si>
    <t>defeo</t>
  </si>
  <si>
    <t>0002394652</t>
  </si>
  <si>
    <t>40, 000 cf</t>
  </si>
  <si>
    <t>391641</t>
  </si>
  <si>
    <t>722717</t>
  </si>
  <si>
    <t>miranda</t>
  </si>
  <si>
    <t>gacutno</t>
  </si>
  <si>
    <t>374547</t>
  </si>
  <si>
    <t>Specimen: Bile stent</t>
  </si>
  <si>
    <t>374548</t>
  </si>
  <si>
    <t>74578</t>
  </si>
  <si>
    <t>medes</t>
  </si>
  <si>
    <t>eman</t>
  </si>
  <si>
    <t>0002463021</t>
  </si>
  <si>
    <t>bile duct stone</t>
  </si>
  <si>
    <t>0002463861</t>
  </si>
  <si>
    <t>748864</t>
  </si>
  <si>
    <t>bainorhana</t>
  </si>
  <si>
    <t>abdullah</t>
  </si>
  <si>
    <t>amerol</t>
  </si>
  <si>
    <t>0010450051</t>
  </si>
  <si>
    <t>sinus</t>
  </si>
  <si>
    <t>752434</t>
  </si>
  <si>
    <t>banayon</t>
  </si>
  <si>
    <t>presentacion</t>
  </si>
  <si>
    <t>487917</t>
  </si>
  <si>
    <t>GRAVIDA 3 PARA 2 (1102) EARLY PREGNANCY UTERINE 7</t>
  </si>
  <si>
    <t>769328</t>
  </si>
  <si>
    <t>edgardo</t>
  </si>
  <si>
    <t>moredo</t>
  </si>
  <si>
    <t>0010458167</t>
  </si>
  <si>
    <t>Obs Jaundice</t>
  </si>
  <si>
    <t>776215</t>
  </si>
  <si>
    <t>ramier</t>
  </si>
  <si>
    <t>villaflores</t>
  </si>
  <si>
    <t>0002459145</t>
  </si>
  <si>
    <t>786842</t>
  </si>
  <si>
    <t>510567</t>
  </si>
  <si>
    <t>0010328150</t>
  </si>
  <si>
    <t>790336</t>
  </si>
  <si>
    <t>gianina augustine</t>
  </si>
  <si>
    <t>romero</t>
  </si>
  <si>
    <t>custodio</t>
  </si>
  <si>
    <t>0010463809</t>
  </si>
  <si>
    <t>fistula</t>
  </si>
  <si>
    <t>794606</t>
  </si>
  <si>
    <t>kyle darwin</t>
  </si>
  <si>
    <t>0010337039</t>
  </si>
  <si>
    <t>DURAL AV FISTULA</t>
  </si>
  <si>
    <t>795470</t>
  </si>
  <si>
    <t>vocalan</t>
  </si>
  <si>
    <t>0010327346</t>
  </si>
  <si>
    <t>60,000 cfu</t>
  </si>
  <si>
    <t>800342</t>
  </si>
  <si>
    <t>orlando</t>
  </si>
  <si>
    <t>0002397098</t>
  </si>
  <si>
    <t>803278</t>
  </si>
  <si>
    <t>anecito</t>
  </si>
  <si>
    <t>bayog</t>
  </si>
  <si>
    <t>moreno</t>
  </si>
  <si>
    <t>0010458275</t>
  </si>
  <si>
    <t>0002422315</t>
  </si>
  <si>
    <t>0002422316</t>
  </si>
  <si>
    <t>486113</t>
  </si>
  <si>
    <t>813019</t>
  </si>
  <si>
    <t>gerard benedict</t>
  </si>
  <si>
    <t>salcedo</t>
  </si>
  <si>
    <t>beltran</t>
  </si>
  <si>
    <t>404906</t>
  </si>
  <si>
    <t>NON HEALING WOUND, RIGHT POSTERIOR SHOULDER</t>
  </si>
  <si>
    <t>815839</t>
  </si>
  <si>
    <t>gaylord</t>
  </si>
  <si>
    <t>magsino</t>
  </si>
  <si>
    <t>0002454554</t>
  </si>
  <si>
    <t>0002459087</t>
  </si>
  <si>
    <t>SPECIMEN: RETROPERITONEAL FLUID</t>
  </si>
  <si>
    <t>821924</t>
  </si>
  <si>
    <t>benedicto</t>
  </si>
  <si>
    <t>cuevas</t>
  </si>
  <si>
    <t>0002367541</t>
  </si>
  <si>
    <t>0002403480</t>
  </si>
  <si>
    <t>0002446086</t>
  </si>
  <si>
    <t>825274</t>
  </si>
  <si>
    <t>ludivina</t>
  </si>
  <si>
    <t>casia</t>
  </si>
  <si>
    <t>387293</t>
  </si>
  <si>
    <t>HYPOVOLEMIC SHOCK SECONDARY TO ACUTE BLOOD LOSS SE</t>
  </si>
  <si>
    <t>827001</t>
  </si>
  <si>
    <t>francia</t>
  </si>
  <si>
    <t>bulawan</t>
  </si>
  <si>
    <t>494443</t>
  </si>
  <si>
    <t>OSTEOMYELITIS 1ST AND 2ND DIGIT OF THE RIGHT FOOT</t>
  </si>
  <si>
    <t>502928</t>
  </si>
  <si>
    <t>829155</t>
  </si>
  <si>
    <t>felicidad</t>
  </si>
  <si>
    <t>muñoz</t>
  </si>
  <si>
    <t>eneria</t>
  </si>
  <si>
    <t>0002394852</t>
  </si>
  <si>
    <t>416625</t>
  </si>
  <si>
    <t>439216</t>
  </si>
  <si>
    <t>442136</t>
  </si>
  <si>
    <t>835905</t>
  </si>
  <si>
    <t>loquinario</t>
  </si>
  <si>
    <t>482732</t>
  </si>
  <si>
    <t>83707</t>
  </si>
  <si>
    <t>0010318095</t>
  </si>
  <si>
    <t>non-toxic goiter</t>
  </si>
  <si>
    <t>840934</t>
  </si>
  <si>
    <t>maria nida</t>
  </si>
  <si>
    <t>infante</t>
  </si>
  <si>
    <t>mercader</t>
  </si>
  <si>
    <t>0002396393</t>
  </si>
  <si>
    <t>842730</t>
  </si>
  <si>
    <t>analyn</t>
  </si>
  <si>
    <t>tinaytina</t>
  </si>
  <si>
    <t>475038</t>
  </si>
  <si>
    <t>OBSTRUCTIVE JAUNDICE SECONDARY TO RETAINED CBD STO</t>
  </si>
  <si>
    <t>475039</t>
  </si>
  <si>
    <t>844103</t>
  </si>
  <si>
    <t>herra</t>
  </si>
  <si>
    <t>catolos</t>
  </si>
  <si>
    <t>0002352476</t>
  </si>
  <si>
    <t>503239</t>
  </si>
  <si>
    <t>OBSTRUCTIVE JAUNDICE SECONDARY TO PERIAMPULLARY NE</t>
  </si>
  <si>
    <t>847670</t>
  </si>
  <si>
    <t>mariño</t>
  </si>
  <si>
    <t>0002413160</t>
  </si>
  <si>
    <t>848355</t>
  </si>
  <si>
    <t>emily</t>
  </si>
  <si>
    <t>catimbang</t>
  </si>
  <si>
    <t>buenaflor</t>
  </si>
  <si>
    <t>443344</t>
  </si>
  <si>
    <t>ACUTE DECOMPENSATED HEART FAILURE PROBABLY SECONDA</t>
  </si>
  <si>
    <t>851596</t>
  </si>
  <si>
    <t>jennilyn</t>
  </si>
  <si>
    <t>pablo</t>
  </si>
  <si>
    <t>0002446175</t>
  </si>
  <si>
    <t>0002446176</t>
  </si>
  <si>
    <t>0002428212</t>
  </si>
  <si>
    <t>0002368200</t>
  </si>
  <si>
    <t>854628</t>
  </si>
  <si>
    <t>manaog</t>
  </si>
  <si>
    <t>cambaling</t>
  </si>
  <si>
    <t>487309</t>
  </si>
  <si>
    <t>ACUTE PULMONARY CONGESTION SECONDARY TO MISSED HEM</t>
  </si>
  <si>
    <t>854749</t>
  </si>
  <si>
    <t>m.</t>
  </si>
  <si>
    <t>bonbon</t>
  </si>
  <si>
    <t>0002360102</t>
  </si>
  <si>
    <t>855016</t>
  </si>
  <si>
    <t>eustaquio</t>
  </si>
  <si>
    <t>0002416992</t>
  </si>
  <si>
    <t>0002417312</t>
  </si>
  <si>
    <t>856566</t>
  </si>
  <si>
    <t>emilio</t>
  </si>
  <si>
    <t>0002359838</t>
  </si>
  <si>
    <t>75, 000 cf</t>
  </si>
  <si>
    <t>857385</t>
  </si>
  <si>
    <t>cuenca</t>
  </si>
  <si>
    <t>373854</t>
  </si>
  <si>
    <t>0002445860</t>
  </si>
  <si>
    <t>60, 000 cf</t>
  </si>
  <si>
    <t>860755</t>
  </si>
  <si>
    <t>0002446934</t>
  </si>
  <si>
    <t>505258</t>
  </si>
  <si>
    <t>863178</t>
  </si>
  <si>
    <t>kamille joyce</t>
  </si>
  <si>
    <t>juanson</t>
  </si>
  <si>
    <t>leyva</t>
  </si>
  <si>
    <t>371932</t>
  </si>
  <si>
    <t>863582</t>
  </si>
  <si>
    <t>bandojo</t>
  </si>
  <si>
    <t>483596</t>
  </si>
  <si>
    <t>863893</t>
  </si>
  <si>
    <t>aceitunas</t>
  </si>
  <si>
    <t>428292</t>
  </si>
  <si>
    <t>863945</t>
  </si>
  <si>
    <t>luciano</t>
  </si>
  <si>
    <t>ingreso</t>
  </si>
  <si>
    <t>baradas</t>
  </si>
  <si>
    <t>0002437094</t>
  </si>
  <si>
    <t>infection</t>
  </si>
  <si>
    <t>864472</t>
  </si>
  <si>
    <t>carmelo jr.</t>
  </si>
  <si>
    <t>ampo</t>
  </si>
  <si>
    <t>tupaz</t>
  </si>
  <si>
    <t>0010473384</t>
  </si>
  <si>
    <t>865351</t>
  </si>
  <si>
    <t>maria caroll hazel</t>
  </si>
  <si>
    <t>bazan</t>
  </si>
  <si>
    <t>382951</t>
  </si>
  <si>
    <t>HEPATOLITHIASIS S/P LAP. CHOLECYSTECTOMY CONVERTED</t>
  </si>
  <si>
    <t>382952</t>
  </si>
  <si>
    <t>Specimen: Biliary stent</t>
  </si>
  <si>
    <t>865574</t>
  </si>
  <si>
    <t>amy</t>
  </si>
  <si>
    <t>0002354297</t>
  </si>
  <si>
    <t>HYDROCEPHALUS</t>
  </si>
  <si>
    <t>0002387985</t>
  </si>
  <si>
    <t>866011</t>
  </si>
  <si>
    <t>bañares</t>
  </si>
  <si>
    <t>402797</t>
  </si>
  <si>
    <t>ADENOCARCINOMA, CERVIX, INADEQUATELY STAGED S/P RA</t>
  </si>
  <si>
    <t>0010311451</t>
  </si>
  <si>
    <t>352928</t>
  </si>
  <si>
    <t>867399</t>
  </si>
  <si>
    <t>blessy</t>
  </si>
  <si>
    <t>arcenas</t>
  </si>
  <si>
    <t>0002441170</t>
  </si>
  <si>
    <t>HEPATOBILIARY</t>
  </si>
  <si>
    <t>868252</t>
  </si>
  <si>
    <t>crisfila</t>
  </si>
  <si>
    <t>tabada</t>
  </si>
  <si>
    <t>502760</t>
  </si>
  <si>
    <t>869960</t>
  </si>
  <si>
    <t>0002416069</t>
  </si>
  <si>
    <t>0002417447</t>
  </si>
  <si>
    <t>871108</t>
  </si>
  <si>
    <t>sarcepuedes</t>
  </si>
  <si>
    <t>0002366787</t>
  </si>
  <si>
    <t>872069</t>
  </si>
  <si>
    <t>rosalie</t>
  </si>
  <si>
    <t>avendaño</t>
  </si>
  <si>
    <t>0002367542</t>
  </si>
  <si>
    <t>872897</t>
  </si>
  <si>
    <t>genalyn</t>
  </si>
  <si>
    <t>0002361243</t>
  </si>
  <si>
    <t>872919</t>
  </si>
  <si>
    <t>marylene</t>
  </si>
  <si>
    <t>silvano</t>
  </si>
  <si>
    <t>0002360504</t>
  </si>
  <si>
    <t>872955</t>
  </si>
  <si>
    <t>knightley</t>
  </si>
  <si>
    <t>0002366220</t>
  </si>
  <si>
    <t>0002367819</t>
  </si>
  <si>
    <t>0002360614</t>
  </si>
  <si>
    <t>875043</t>
  </si>
  <si>
    <t>elias</t>
  </si>
  <si>
    <t>0002365546</t>
  </si>
  <si>
    <t>GANGRENE</t>
  </si>
  <si>
    <t>875071</t>
  </si>
  <si>
    <t>fee</t>
  </si>
  <si>
    <t>boyles</t>
  </si>
  <si>
    <t>aggalut</t>
  </si>
  <si>
    <t>0002364286</t>
  </si>
  <si>
    <t>875771</t>
  </si>
  <si>
    <t>rossette</t>
  </si>
  <si>
    <t>garrovillas</t>
  </si>
  <si>
    <t>0002371438</t>
  </si>
  <si>
    <t>876210</t>
  </si>
  <si>
    <t>alfe</t>
  </si>
  <si>
    <t>de la cruz</t>
  </si>
  <si>
    <t>0002369255</t>
  </si>
  <si>
    <t>876340</t>
  </si>
  <si>
    <t>jaypee</t>
  </si>
  <si>
    <t>esplana</t>
  </si>
  <si>
    <t>0002370495</t>
  </si>
  <si>
    <t>876356</t>
  </si>
  <si>
    <t>villarin</t>
  </si>
  <si>
    <t>cipriano</t>
  </si>
  <si>
    <t>0002370331</t>
  </si>
  <si>
    <t>876764</t>
  </si>
  <si>
    <t>erasmo</t>
  </si>
  <si>
    <t>mihiliano</t>
  </si>
  <si>
    <t>manlangit</t>
  </si>
  <si>
    <t>0002373010</t>
  </si>
  <si>
    <t>876931</t>
  </si>
  <si>
    <t>lhouise kate</t>
  </si>
  <si>
    <t>0002416064</t>
  </si>
  <si>
    <t>877089</t>
  </si>
  <si>
    <t>beverly kim</t>
  </si>
  <si>
    <t>ludivico</t>
  </si>
  <si>
    <t>rojero</t>
  </si>
  <si>
    <t>0002451516</t>
  </si>
  <si>
    <t>0002466377</t>
  </si>
  <si>
    <t>0002466379</t>
  </si>
  <si>
    <t>pancreatic head adenocarcinoma</t>
  </si>
  <si>
    <t>0002456527</t>
  </si>
  <si>
    <t>0002463471</t>
  </si>
  <si>
    <t>0010335389</t>
  </si>
  <si>
    <t>879931</t>
  </si>
  <si>
    <t>federico</t>
  </si>
  <si>
    <t>aboga</t>
  </si>
  <si>
    <t>0002446421</t>
  </si>
  <si>
    <t>0002460924</t>
  </si>
  <si>
    <t>880645</t>
  </si>
  <si>
    <t>gallepuso</t>
  </si>
  <si>
    <t>ybañez</t>
  </si>
  <si>
    <t>0002395722</t>
  </si>
  <si>
    <t>880726</t>
  </si>
  <si>
    <t>makiling</t>
  </si>
  <si>
    <t>uy</t>
  </si>
  <si>
    <t>0002397008</t>
  </si>
  <si>
    <t>0002423356</t>
  </si>
  <si>
    <t>881013</t>
  </si>
  <si>
    <t>agusto</t>
  </si>
  <si>
    <t>choco</t>
  </si>
  <si>
    <t>cupido</t>
  </si>
  <si>
    <t>494720</t>
  </si>
  <si>
    <t>re</t>
  </si>
  <si>
    <t>FAMILIAL ADENOMATOUS POLYPOSIS S/P COLONOSCOPY + S</t>
  </si>
  <si>
    <t>881273</t>
  </si>
  <si>
    <t>0002406602</t>
  </si>
  <si>
    <t>recurrent stone</t>
  </si>
  <si>
    <t>881309</t>
  </si>
  <si>
    <t>desalesa</t>
  </si>
  <si>
    <t>0002407982</t>
  </si>
  <si>
    <t>0002413048</t>
  </si>
  <si>
    <t>HPN</t>
  </si>
  <si>
    <t>882988</t>
  </si>
  <si>
    <t>0010328229</t>
  </si>
  <si>
    <t>883077</t>
  </si>
  <si>
    <t>salut</t>
  </si>
  <si>
    <t>suyu</t>
  </si>
  <si>
    <t>0002413036</t>
  </si>
  <si>
    <t>883424</t>
  </si>
  <si>
    <t>belinda</t>
  </si>
  <si>
    <t>tayam</t>
  </si>
  <si>
    <t>herrero</t>
  </si>
  <si>
    <t>0002459717</t>
  </si>
  <si>
    <t>883442</t>
  </si>
  <si>
    <t>zuhairah</t>
  </si>
  <si>
    <t>mauyag</t>
  </si>
  <si>
    <t>malawad</t>
  </si>
  <si>
    <t>0002413170</t>
  </si>
  <si>
    <t>884117</t>
  </si>
  <si>
    <t>blanca</t>
  </si>
  <si>
    <t>murillo</t>
  </si>
  <si>
    <t>ogares</t>
  </si>
  <si>
    <t>477570</t>
  </si>
  <si>
    <t>CP ANGLE TUMOR, LEFT WITH NON COMMUNICATING HYDROC</t>
  </si>
  <si>
    <t>486252</t>
  </si>
  <si>
    <t>884292</t>
  </si>
  <si>
    <t>alice</t>
  </si>
  <si>
    <t>sibonga</t>
  </si>
  <si>
    <t>0002426864</t>
  </si>
  <si>
    <t>SPECIMEN: TRACHEOSTOMY TUBE</t>
  </si>
  <si>
    <t>884335</t>
  </si>
  <si>
    <t>ponciana</t>
  </si>
  <si>
    <t>tambis</t>
  </si>
  <si>
    <t>soliva</t>
  </si>
  <si>
    <t>0002425063</t>
  </si>
  <si>
    <t>0002426586</t>
  </si>
  <si>
    <t>bt</t>
  </si>
  <si>
    <t>885507</t>
  </si>
  <si>
    <t>loreto</t>
  </si>
  <si>
    <t>0002436028</t>
  </si>
  <si>
    <t>90,000 cfu</t>
  </si>
  <si>
    <t>885556</t>
  </si>
  <si>
    <t>narito</t>
  </si>
  <si>
    <t>301355</t>
  </si>
  <si>
    <t>886623</t>
  </si>
  <si>
    <t>luisito</t>
  </si>
  <si>
    <t>cambiador</t>
  </si>
  <si>
    <t>0002433002</t>
  </si>
  <si>
    <t>886661</t>
  </si>
  <si>
    <t>john henry</t>
  </si>
  <si>
    <t>dizon</t>
  </si>
  <si>
    <t>0002447211</t>
  </si>
  <si>
    <t>0002466490</t>
  </si>
  <si>
    <t>Gastric Outlet Obstruction</t>
  </si>
  <si>
    <t>886727</t>
  </si>
  <si>
    <t>josefa</t>
  </si>
  <si>
    <t>antes</t>
  </si>
  <si>
    <t>0002433961</t>
  </si>
  <si>
    <t>infarct</t>
  </si>
  <si>
    <t>886878</t>
  </si>
  <si>
    <t>abejay</t>
  </si>
  <si>
    <t>odevilas</t>
  </si>
  <si>
    <t>0010479106</t>
  </si>
  <si>
    <t>STENT</t>
  </si>
  <si>
    <t>0002434764</t>
  </si>
  <si>
    <t>exlap</t>
  </si>
  <si>
    <t>886953</t>
  </si>
  <si>
    <t>mira</t>
  </si>
  <si>
    <t>manzano</t>
  </si>
  <si>
    <t>millan</t>
  </si>
  <si>
    <t>17d</t>
  </si>
  <si>
    <t>0002451200</t>
  </si>
  <si>
    <t>886993</t>
  </si>
  <si>
    <t>hayahay</t>
  </si>
  <si>
    <t>baribe jr</t>
  </si>
  <si>
    <t>0002445181</t>
  </si>
  <si>
    <t>491869</t>
  </si>
  <si>
    <t>887248</t>
  </si>
  <si>
    <t>marinda</t>
  </si>
  <si>
    <t>abiño</t>
  </si>
  <si>
    <t>0002436561</t>
  </si>
  <si>
    <t>88737</t>
  </si>
  <si>
    <t>violeta</t>
  </si>
  <si>
    <t>balanay</t>
  </si>
  <si>
    <t>laguitan</t>
  </si>
  <si>
    <t>378630</t>
  </si>
  <si>
    <t>0002440036</t>
  </si>
  <si>
    <t>0002440087</t>
  </si>
  <si>
    <t>0002441179</t>
  </si>
  <si>
    <t>cancer</t>
  </si>
  <si>
    <t>888229</t>
  </si>
  <si>
    <t>rosalinda</t>
  </si>
  <si>
    <t>betonio</t>
  </si>
  <si>
    <t>hui</t>
  </si>
  <si>
    <t>0002444631</t>
  </si>
  <si>
    <t>485430</t>
  </si>
  <si>
    <t>OBSTRUCTIVE JAUNDICE PROBABLY SECONDARY TO MIGRATI</t>
  </si>
  <si>
    <t>888313</t>
  </si>
  <si>
    <t>erap</t>
  </si>
  <si>
    <t>garra</t>
  </si>
  <si>
    <t>genavia</t>
  </si>
  <si>
    <t>0002464768</t>
  </si>
  <si>
    <t>888634</t>
  </si>
  <si>
    <t>reygan</t>
  </si>
  <si>
    <t>alolino</t>
  </si>
  <si>
    <t>sarsalejo</t>
  </si>
  <si>
    <t>0002446072</t>
  </si>
  <si>
    <t>889506</t>
  </si>
  <si>
    <t>apple jane</t>
  </si>
  <si>
    <t>angca</t>
  </si>
  <si>
    <t>ortencio</t>
  </si>
  <si>
    <t>0002450551</t>
  </si>
  <si>
    <t>889747</t>
  </si>
  <si>
    <t>0002451715</t>
  </si>
  <si>
    <t>0002453731</t>
  </si>
  <si>
    <t>890543</t>
  </si>
  <si>
    <t>reggie</t>
  </si>
  <si>
    <t>roncesvalles</t>
  </si>
  <si>
    <t>0002465510</t>
  </si>
  <si>
    <t>384831</t>
  </si>
  <si>
    <t>891330</t>
  </si>
  <si>
    <t>rosalyn</t>
  </si>
  <si>
    <t>canonizado</t>
  </si>
  <si>
    <t>montemayor</t>
  </si>
  <si>
    <t>0010455854</t>
  </si>
  <si>
    <t>892411</t>
  </si>
  <si>
    <t>beneath</t>
  </si>
  <si>
    <t>ocumas</t>
  </si>
  <si>
    <t>474687</t>
  </si>
  <si>
    <t>Specimen: intraabdominal abscess</t>
  </si>
  <si>
    <t>INTRAABDOMINAL ABSCESS</t>
  </si>
  <si>
    <t>892461</t>
  </si>
  <si>
    <t>lilybeth</t>
  </si>
  <si>
    <t>mara├âΓÇÿon</t>
  </si>
  <si>
    <t>481519</t>
  </si>
  <si>
    <t>GRAVIDA 2 PARA 2 (2002) OVARIAN NEW GROWTH, RIGHT</t>
  </si>
  <si>
    <t>893198</t>
  </si>
  <si>
    <t>christine ivy</t>
  </si>
  <si>
    <t>agura</t>
  </si>
  <si>
    <t>jaluag</t>
  </si>
  <si>
    <t>473892</t>
  </si>
  <si>
    <t>893929</t>
  </si>
  <si>
    <t>aban</t>
  </si>
  <si>
    <t>425923</t>
  </si>
  <si>
    <t>CHD STRICTURE; CHOLEDOCHOLITHIASIS; HEPATOLITHIASI</t>
  </si>
  <si>
    <t>0010479096</t>
  </si>
  <si>
    <t>894263</t>
  </si>
  <si>
    <t>elaba</t>
  </si>
  <si>
    <t>482970</t>
  </si>
  <si>
    <t>483136</t>
  </si>
  <si>
    <t>895079</t>
  </si>
  <si>
    <t>elma</t>
  </si>
  <si>
    <t>ancino</t>
  </si>
  <si>
    <t>jayloni</t>
  </si>
  <si>
    <t>501861</t>
  </si>
  <si>
    <t>DIABETIC FOOT, LEFT</t>
  </si>
  <si>
    <t>895178</t>
  </si>
  <si>
    <t>alonzo</t>
  </si>
  <si>
    <t>quilog</t>
  </si>
  <si>
    <t>378740</t>
  </si>
  <si>
    <t>895372</t>
  </si>
  <si>
    <t>rovilyn</t>
  </si>
  <si>
    <t>advincula</t>
  </si>
  <si>
    <t>tusoc</t>
  </si>
  <si>
    <t>488354</t>
  </si>
  <si>
    <t>895489</t>
  </si>
  <si>
    <t>wilardian</t>
  </si>
  <si>
    <t>bu├âΓÇÿales</t>
  </si>
  <si>
    <t>mu├âΓÇÿez</t>
  </si>
  <si>
    <t>495732</t>
  </si>
  <si>
    <t>TESTICULAR TORSION, RIGHT</t>
  </si>
  <si>
    <t>895771</t>
  </si>
  <si>
    <t>rapesa</t>
  </si>
  <si>
    <t>490753</t>
  </si>
  <si>
    <t>lv</t>
  </si>
  <si>
    <t>186</t>
  </si>
  <si>
    <t>496671</t>
  </si>
  <si>
    <t>896632</t>
  </si>
  <si>
    <t>krizzalyn</t>
  </si>
  <si>
    <t>mesa</t>
  </si>
  <si>
    <t>baclaan</t>
  </si>
  <si>
    <t>497906</t>
  </si>
  <si>
    <t>SEVERE TRAUMATIC BRAIN INJURY (ACUTE EPIDURAL HEMA</t>
  </si>
  <si>
    <t>897856</t>
  </si>
  <si>
    <t>alura</t>
  </si>
  <si>
    <t>timbang</t>
  </si>
  <si>
    <t>504789</t>
  </si>
  <si>
    <t>897922</t>
  </si>
  <si>
    <t>jay</t>
  </si>
  <si>
    <t>surra</t>
  </si>
  <si>
    <t>0010310455</t>
  </si>
  <si>
    <t>898556</t>
  </si>
  <si>
    <t>nimfa</t>
  </si>
  <si>
    <t>ginete</t>
  </si>
  <si>
    <t>jamito</t>
  </si>
  <si>
    <t>509054</t>
  </si>
  <si>
    <t>GRAVIDA 4 PARA 3 (3003) PREGNANCY UTERINE 34 3/7 W</t>
  </si>
  <si>
    <t>899855</t>
  </si>
  <si>
    <t>mary cris</t>
  </si>
  <si>
    <t>arizo</t>
  </si>
  <si>
    <t>blanco</t>
  </si>
  <si>
    <t>0010304711</t>
  </si>
  <si>
    <t>304711</t>
  </si>
  <si>
    <t>432004</t>
  </si>
  <si>
    <t>901124</t>
  </si>
  <si>
    <t>marcelina</t>
  </si>
  <si>
    <t>magmanlac</t>
  </si>
  <si>
    <t>0010308652</t>
  </si>
  <si>
    <t>308652</t>
  </si>
  <si>
    <t>PANCREATIC DUCT STONE</t>
  </si>
  <si>
    <t>901411</t>
  </si>
  <si>
    <t>serna</t>
  </si>
  <si>
    <t>0010334977</t>
  </si>
  <si>
    <t>specimen: tracheal discharge</t>
  </si>
  <si>
    <t>902780</t>
  </si>
  <si>
    <t>baring</t>
  </si>
  <si>
    <t>mestola</t>
  </si>
  <si>
    <t>0010308907</t>
  </si>
  <si>
    <t>308907</t>
  </si>
  <si>
    <t>903126</t>
  </si>
  <si>
    <t>minorete</t>
  </si>
  <si>
    <t>morte</t>
  </si>
  <si>
    <t>376013</t>
  </si>
  <si>
    <t>OBSTRUCTIVE JAUNDICE PROBABLY SECONDARY TO DISTAL</t>
  </si>
  <si>
    <t>904446</t>
  </si>
  <si>
    <t>venerando</t>
  </si>
  <si>
    <t>rocabo</t>
  </si>
  <si>
    <t>0010326401</t>
  </si>
  <si>
    <t>Epidermal Cyst Inclusion</t>
  </si>
  <si>
    <t>0010336821</t>
  </si>
  <si>
    <t>905162</t>
  </si>
  <si>
    <t>charlie</t>
  </si>
  <si>
    <t>rodillas</t>
  </si>
  <si>
    <t>392666</t>
  </si>
  <si>
    <t>905420</t>
  </si>
  <si>
    <t>san jose</t>
  </si>
  <si>
    <t>351997</t>
  </si>
  <si>
    <t>OBSTRUCTIVE JAUNDICE SECONDARY TO HEPATOLITHIASIS</t>
  </si>
  <si>
    <t>905615</t>
  </si>
  <si>
    <t>josephine</t>
  </si>
  <si>
    <t>485980</t>
  </si>
  <si>
    <t>HYPOVOLEMIC SHOCK SECONDARY TO BLEEDING INFECTED R</t>
  </si>
  <si>
    <t>905779</t>
  </si>
  <si>
    <t>emiliano</t>
  </si>
  <si>
    <t>clerigo</t>
  </si>
  <si>
    <t>moran</t>
  </si>
  <si>
    <t>0010336470</t>
  </si>
  <si>
    <t>906128</t>
  </si>
  <si>
    <t>405580</t>
  </si>
  <si>
    <t>DISTAL COMMON BILE DUCT STRICTURE PROBABLY SECONDA</t>
  </si>
  <si>
    <t>388229</t>
  </si>
  <si>
    <t>ad</t>
  </si>
  <si>
    <t>111</t>
  </si>
  <si>
    <t>INTRAABDOMINAL ABSCESES; S/P EXPLORATORY LAPAROTOM</t>
  </si>
  <si>
    <t>907947</t>
  </si>
  <si>
    <t>emmanuel</t>
  </si>
  <si>
    <t>enanod</t>
  </si>
  <si>
    <t>carola</t>
  </si>
  <si>
    <t>405190</t>
  </si>
  <si>
    <t>HEPATIC ABSCESS;  R/O  COLONIC PATHOLOGY</t>
  </si>
  <si>
    <t>908045</t>
  </si>
  <si>
    <t>rolan</t>
  </si>
  <si>
    <t>valdez</t>
  </si>
  <si>
    <t>353425</t>
  </si>
  <si>
    <t>GALLSTONE PANCREATITIS; OBSTRUCTIVE JAUNDICE PROBA</t>
  </si>
  <si>
    <t>908225</t>
  </si>
  <si>
    <t>shirley</t>
  </si>
  <si>
    <t>abad</t>
  </si>
  <si>
    <t>miraña</t>
  </si>
  <si>
    <t>344931</t>
  </si>
  <si>
    <t>908557</t>
  </si>
  <si>
    <t>liezly</t>
  </si>
  <si>
    <t>geriba</t>
  </si>
  <si>
    <t>0010450128</t>
  </si>
  <si>
    <t>909040</t>
  </si>
  <si>
    <t>350655</t>
  </si>
  <si>
    <t>90928</t>
  </si>
  <si>
    <t>roxanne</t>
  </si>
  <si>
    <t>cenal</t>
  </si>
  <si>
    <t>octera</t>
  </si>
  <si>
    <t>488030</t>
  </si>
  <si>
    <t>910616</t>
  </si>
  <si>
    <t>calisao</t>
  </si>
  <si>
    <t>patungan jr.</t>
  </si>
  <si>
    <t>422769</t>
  </si>
  <si>
    <t>910837</t>
  </si>
  <si>
    <t>adela</t>
  </si>
  <si>
    <t>quilao</t>
  </si>
  <si>
    <t>añago</t>
  </si>
  <si>
    <t>511838</t>
  </si>
  <si>
    <t>PULMONARY MASS, RIGHT LOWER LOBE PROBABLY MALIGNAN</t>
  </si>
  <si>
    <t>374467</t>
  </si>
  <si>
    <t>911684</t>
  </si>
  <si>
    <t>clarito</t>
  </si>
  <si>
    <t>navarrete</t>
  </si>
  <si>
    <t>0010455012</t>
  </si>
  <si>
    <t>recurrent UTI</t>
  </si>
  <si>
    <t>370461</t>
  </si>
  <si>
    <t>387166</t>
  </si>
  <si>
    <t>914030</t>
  </si>
  <si>
    <t>gaudelia</t>
  </si>
  <si>
    <t>silayan</t>
  </si>
  <si>
    <t>villones</t>
  </si>
  <si>
    <t>398273</t>
  </si>
  <si>
    <t>CALCULOUS CHOLECYTITIS, HIGH RISK FOR CBD STONE</t>
  </si>
  <si>
    <t>914087</t>
  </si>
  <si>
    <t>maria luisa</t>
  </si>
  <si>
    <t>ira</t>
  </si>
  <si>
    <t>faigao</t>
  </si>
  <si>
    <t>0010464799</t>
  </si>
  <si>
    <t>914312</t>
  </si>
  <si>
    <t>nestor</t>
  </si>
  <si>
    <t>climaco</t>
  </si>
  <si>
    <t>407428</t>
  </si>
  <si>
    <t>MYOCARDIAL INFARCTION TYPE 2 SECONDARY TO SEVERE A</t>
  </si>
  <si>
    <t>914867</t>
  </si>
  <si>
    <t>mark anthony</t>
  </si>
  <si>
    <t>galarion</t>
  </si>
  <si>
    <t>caliao</t>
  </si>
  <si>
    <t>402601</t>
  </si>
  <si>
    <t>ESOPHAGEAL STRICTURE SECONDARY TO CAUSTIC INGESTIO</t>
  </si>
  <si>
    <t>403562</t>
  </si>
  <si>
    <t>914914</t>
  </si>
  <si>
    <t>emerenciana</t>
  </si>
  <si>
    <t>dauz</t>
  </si>
  <si>
    <t>combe</t>
  </si>
  <si>
    <t>393525</t>
  </si>
  <si>
    <t>915044</t>
  </si>
  <si>
    <t>allen</t>
  </si>
  <si>
    <t>396858</t>
  </si>
  <si>
    <t>915107</t>
  </si>
  <si>
    <t>421613</t>
  </si>
  <si>
    <t>RETAINED COMMON BILE DUCT STONE  S/P OPEN CHOLECYS</t>
  </si>
  <si>
    <t>915324</t>
  </si>
  <si>
    <t>suzette</t>
  </si>
  <si>
    <t>brojas</t>
  </si>
  <si>
    <t>carpio</t>
  </si>
  <si>
    <t>0010465243</t>
  </si>
  <si>
    <t>G6P5</t>
  </si>
  <si>
    <t>915711</t>
  </si>
  <si>
    <t>rose ann</t>
  </si>
  <si>
    <t>espinosa</t>
  </si>
  <si>
    <t>399390</t>
  </si>
  <si>
    <t>916386</t>
  </si>
  <si>
    <t>dealagdon</t>
  </si>
  <si>
    <t>casternobo</t>
  </si>
  <si>
    <t>404290</t>
  </si>
  <si>
    <t>916954</t>
  </si>
  <si>
    <t>juan rodrigo</t>
  </si>
  <si>
    <t>tuzara</t>
  </si>
  <si>
    <t>408585</t>
  </si>
  <si>
    <t>917863</t>
  </si>
  <si>
    <t>paciencia</t>
  </si>
  <si>
    <t>vista</t>
  </si>
  <si>
    <t>razon</t>
  </si>
  <si>
    <t>0010447604</t>
  </si>
  <si>
    <t>447604</t>
  </si>
  <si>
    <t>918074</t>
  </si>
  <si>
    <t>james</t>
  </si>
  <si>
    <t>lampayan</t>
  </si>
  <si>
    <t>sembrero</t>
  </si>
  <si>
    <t>416776</t>
  </si>
  <si>
    <t>434507</t>
  </si>
  <si>
    <t>918527</t>
  </si>
  <si>
    <t>lovi andrea</t>
  </si>
  <si>
    <t>0010461110</t>
  </si>
  <si>
    <t>920155</t>
  </si>
  <si>
    <t>rogelyn</t>
  </si>
  <si>
    <t>nismal</t>
  </si>
  <si>
    <t>431374</t>
  </si>
  <si>
    <t>439657</t>
  </si>
  <si>
    <t>OBSTRUCTIVE JAUNDICE SECONDARY TO HILAR STRICTURE</t>
  </si>
  <si>
    <t>920771</t>
  </si>
  <si>
    <t>jeffrey</t>
  </si>
  <si>
    <t>losito</t>
  </si>
  <si>
    <t>441713</t>
  </si>
  <si>
    <t>OBSTRUCTIVE JAUNDICE CHOLEDOCHOLITHIASIS IN SEVERE</t>
  </si>
  <si>
    <t>921317</t>
  </si>
  <si>
    <t>conrado</t>
  </si>
  <si>
    <t>catalan</t>
  </si>
  <si>
    <t>440108</t>
  </si>
  <si>
    <t>444338</t>
  </si>
  <si>
    <t>0010470073</t>
  </si>
  <si>
    <t>921381</t>
  </si>
  <si>
    <t>angeline</t>
  </si>
  <si>
    <t>turiano</t>
  </si>
  <si>
    <t>gimena</t>
  </si>
  <si>
    <t>0010446732</t>
  </si>
  <si>
    <t>Live preterm</t>
  </si>
  <si>
    <t>446732</t>
  </si>
  <si>
    <t>LIVE PRETERM SINGLETON, FEMALE DELIVERED VIA CESAR</t>
  </si>
  <si>
    <t>922703</t>
  </si>
  <si>
    <t>aragona</t>
  </si>
  <si>
    <t>0010471632</t>
  </si>
  <si>
    <t>100, 000 C</t>
  </si>
  <si>
    <t>HEMATOMA</t>
  </si>
  <si>
    <t>922711</t>
  </si>
  <si>
    <t>luis</t>
  </si>
  <si>
    <t>cerilo</t>
  </si>
  <si>
    <t>0010463675</t>
  </si>
  <si>
    <t>922780</t>
  </si>
  <si>
    <t>ella</t>
  </si>
  <si>
    <t>zaballa</t>
  </si>
  <si>
    <t>ursabia</t>
  </si>
  <si>
    <t>0010448865</t>
  </si>
  <si>
    <t>922940</t>
  </si>
  <si>
    <t>grace</t>
  </si>
  <si>
    <t>acutayan</t>
  </si>
  <si>
    <t>piñon</t>
  </si>
  <si>
    <t>0010449623</t>
  </si>
  <si>
    <t>Infected breast mass</t>
  </si>
  <si>
    <t>0010450220</t>
  </si>
  <si>
    <t>0010451144</t>
  </si>
  <si>
    <t>breast mass</t>
  </si>
  <si>
    <t>923521</t>
  </si>
  <si>
    <t>maria eunice</t>
  </si>
  <si>
    <t>sapida</t>
  </si>
  <si>
    <t>peñalosa</t>
  </si>
  <si>
    <t>0010454167</t>
  </si>
  <si>
    <t>923592</t>
  </si>
  <si>
    <t>jaime jr.</t>
  </si>
  <si>
    <t>deguil</t>
  </si>
  <si>
    <t>mandate</t>
  </si>
  <si>
    <t>0010459198</t>
  </si>
  <si>
    <t>923647</t>
  </si>
  <si>
    <t>guillermo</t>
  </si>
  <si>
    <t>0010470777</t>
  </si>
  <si>
    <t>923880</t>
  </si>
  <si>
    <t>lumibao</t>
  </si>
  <si>
    <t>0010455998</t>
  </si>
  <si>
    <t>923948</t>
  </si>
  <si>
    <t>mj</t>
  </si>
  <si>
    <t>cerda</t>
  </si>
  <si>
    <t>apolinar</t>
  </si>
  <si>
    <t>0010456800</t>
  </si>
  <si>
    <t>Corneal Microbial keratitis</t>
  </si>
  <si>
    <t>924678</t>
  </si>
  <si>
    <t>elona</t>
  </si>
  <si>
    <t>497439</t>
  </si>
  <si>
    <t>925409</t>
  </si>
  <si>
    <t>sabejon</t>
  </si>
  <si>
    <t>quina</t>
  </si>
  <si>
    <t>0010480546</t>
  </si>
  <si>
    <t>926494</t>
  </si>
  <si>
    <t>kylee nica</t>
  </si>
  <si>
    <t>peñada</t>
  </si>
  <si>
    <t>bacon</t>
  </si>
  <si>
    <t>0010479377</t>
  </si>
  <si>
    <t>HYPONATREMIA</t>
  </si>
  <si>
    <t>487317</t>
  </si>
  <si>
    <t>104347</t>
  </si>
  <si>
    <t>salaria</t>
  </si>
  <si>
    <t>morillo</t>
  </si>
  <si>
    <t>0002412962</t>
  </si>
  <si>
    <t>ecl</t>
  </si>
  <si>
    <t>liver cirrhosis</t>
  </si>
  <si>
    <t>0002414030</t>
  </si>
  <si>
    <t>0002445329</t>
  </si>
  <si>
    <t>313809</t>
  </si>
  <si>
    <t>nora</t>
  </si>
  <si>
    <t>mangi</t>
  </si>
  <si>
    <t>narsoles</t>
  </si>
  <si>
    <t>0002470087</t>
  </si>
  <si>
    <t>339143</t>
  </si>
  <si>
    <t>lamaca</t>
  </si>
  <si>
    <t>gatdula</t>
  </si>
  <si>
    <t>0010461239</t>
  </si>
  <si>
    <t>0002436043</t>
  </si>
  <si>
    <t>395163</t>
  </si>
  <si>
    <t>divine</t>
  </si>
  <si>
    <t>439391</t>
  </si>
  <si>
    <t>GRAVIDA 2 PARA 2 (2002)  ABNORMAL UTERINE BLEEDING</t>
  </si>
  <si>
    <t>420628</t>
  </si>
  <si>
    <t>comoro</t>
  </si>
  <si>
    <t>0002359029</t>
  </si>
  <si>
    <t>437425</t>
  </si>
  <si>
    <t>rozon</t>
  </si>
  <si>
    <t>galicia</t>
  </si>
  <si>
    <t>503138</t>
  </si>
  <si>
    <t>507791</t>
  </si>
  <si>
    <t>URETEROPELVIC ADHESIONS, RIGHT</t>
  </si>
  <si>
    <t>464027</t>
  </si>
  <si>
    <t>magbitang</t>
  </si>
  <si>
    <t>354807</t>
  </si>
  <si>
    <t>532186</t>
  </si>
  <si>
    <t>oponda</t>
  </si>
  <si>
    <t>arlao</t>
  </si>
  <si>
    <t>477604</t>
  </si>
  <si>
    <t>CEREBROVASCULAR DISEASE BLEED LEFT ANTERIOR COMMUN</t>
  </si>
  <si>
    <t>0002402339</t>
  </si>
  <si>
    <t>643453</t>
  </si>
  <si>
    <t>colanta</t>
  </si>
  <si>
    <t>0010481530</t>
  </si>
  <si>
    <t>0002397669</t>
  </si>
  <si>
    <t>712596</t>
  </si>
  <si>
    <t>alex</t>
  </si>
  <si>
    <t>labadia</t>
  </si>
  <si>
    <t>cartagena</t>
  </si>
  <si>
    <t>0010335593</t>
  </si>
  <si>
    <t>0010335600</t>
  </si>
  <si>
    <t>349352</t>
  </si>
  <si>
    <t>SEPSIS SECONDARY TO NON-HEALING WOUND, NAPE, BACK</t>
  </si>
  <si>
    <t>727610</t>
  </si>
  <si>
    <t>albaytar</t>
  </si>
  <si>
    <t>monforte</t>
  </si>
  <si>
    <t>487725</t>
  </si>
  <si>
    <t>OBSTRUCTIVE JAUNDICE PROBABLY SECONDARY TO RECURRE</t>
  </si>
  <si>
    <t>731120</t>
  </si>
  <si>
    <t>minerva</t>
  </si>
  <si>
    <t>pacquiao</t>
  </si>
  <si>
    <t>357693</t>
  </si>
  <si>
    <t>746032</t>
  </si>
  <si>
    <t>agondes</t>
  </si>
  <si>
    <t>papa</t>
  </si>
  <si>
    <t>0002439033</t>
  </si>
  <si>
    <t>SPECIMEN: WOUND DISCHARGE BACK</t>
  </si>
  <si>
    <t>mass, lower back</t>
  </si>
  <si>
    <t>74652</t>
  </si>
  <si>
    <t>feliciano</t>
  </si>
  <si>
    <t>0010314804</t>
  </si>
  <si>
    <t>768622</t>
  </si>
  <si>
    <t>petra</t>
  </si>
  <si>
    <t>elchico</t>
  </si>
  <si>
    <t>pader</t>
  </si>
  <si>
    <t>0002389982</t>
  </si>
  <si>
    <t>0002439603</t>
  </si>
  <si>
    <t>773096</t>
  </si>
  <si>
    <t>hanna mikaela</t>
  </si>
  <si>
    <t>mora</t>
  </si>
  <si>
    <t>fortes</t>
  </si>
  <si>
    <t>0002413227</t>
  </si>
  <si>
    <t>0002380311</t>
  </si>
  <si>
    <t>777882</t>
  </si>
  <si>
    <t>gefte</t>
  </si>
  <si>
    <t>obani</t>
  </si>
  <si>
    <t>del agua</t>
  </si>
  <si>
    <t>427873</t>
  </si>
  <si>
    <t>823589</t>
  </si>
  <si>
    <t>bernacer</t>
  </si>
  <si>
    <t>498368</t>
  </si>
  <si>
    <t>827708</t>
  </si>
  <si>
    <t>nuñeza</t>
  </si>
  <si>
    <t>dela cerna</t>
  </si>
  <si>
    <t>0010328301</t>
  </si>
  <si>
    <t>827777</t>
  </si>
  <si>
    <t>0002407396</t>
  </si>
  <si>
    <t>827918</t>
  </si>
  <si>
    <t>salvacion</t>
  </si>
  <si>
    <t>caga</t>
  </si>
  <si>
    <t>laureano</t>
  </si>
  <si>
    <t>0002373761</t>
  </si>
  <si>
    <t>441556</t>
  </si>
  <si>
    <t>sk</t>
  </si>
  <si>
    <t>Specimen: Necrotic skin</t>
  </si>
  <si>
    <t>484731</t>
  </si>
  <si>
    <t>836754</t>
  </si>
  <si>
    <t>rodrin</t>
  </si>
  <si>
    <t>martal</t>
  </si>
  <si>
    <t>492601</t>
  </si>
  <si>
    <t>Specimen: Stent</t>
  </si>
  <si>
    <t>BILIARY STRICTURE S/P LAPAROSCOPIC CHOLECYSTECTOMY</t>
  </si>
  <si>
    <t>492604</t>
  </si>
  <si>
    <t>838788</t>
  </si>
  <si>
    <t>antiporda</t>
  </si>
  <si>
    <t>0010336963</t>
  </si>
  <si>
    <t>spindle cell malignancy</t>
  </si>
  <si>
    <t>843966</t>
  </si>
  <si>
    <t>cristeta</t>
  </si>
  <si>
    <t>remolar</t>
  </si>
  <si>
    <t>0010447368</t>
  </si>
  <si>
    <t>847485</t>
  </si>
  <si>
    <t>nathaniel</t>
  </si>
  <si>
    <t>labanes</t>
  </si>
  <si>
    <t>0002395071</t>
  </si>
  <si>
    <t>0002371447</t>
  </si>
  <si>
    <t>856966</t>
  </si>
  <si>
    <t>dhalia</t>
  </si>
  <si>
    <t>villadiego</t>
  </si>
  <si>
    <t>flordeliza</t>
  </si>
  <si>
    <t>0002461999</t>
  </si>
  <si>
    <t>857582</t>
  </si>
  <si>
    <t>moya</t>
  </si>
  <si>
    <t>0010447372</t>
  </si>
  <si>
    <t>brca</t>
  </si>
  <si>
    <t>447372</t>
  </si>
  <si>
    <t>859553</t>
  </si>
  <si>
    <t>rosalla</t>
  </si>
  <si>
    <t>abiog</t>
  </si>
  <si>
    <t>0002395065</t>
  </si>
  <si>
    <t>863196</t>
  </si>
  <si>
    <t>qwennie</t>
  </si>
  <si>
    <t>topas</t>
  </si>
  <si>
    <t>298989</t>
  </si>
  <si>
    <t>OBSTRUCTIVE JAUNDICE PROBALY SECONDARY TO CHOLEDOC</t>
  </si>
  <si>
    <t>298990</t>
  </si>
  <si>
    <t>300605</t>
  </si>
  <si>
    <t>300620</t>
  </si>
  <si>
    <t>300625</t>
  </si>
  <si>
    <t>0002462287</t>
  </si>
  <si>
    <t>staghorn calculi</t>
  </si>
  <si>
    <t>394107</t>
  </si>
  <si>
    <t>865478</t>
  </si>
  <si>
    <t>talenio</t>
  </si>
  <si>
    <t>estaquio</t>
  </si>
  <si>
    <t>0010325694</t>
  </si>
  <si>
    <t>G2P2</t>
  </si>
  <si>
    <t>867788</t>
  </si>
  <si>
    <t>jose alwin</t>
  </si>
  <si>
    <t>perido</t>
  </si>
  <si>
    <t>pegenia</t>
  </si>
  <si>
    <t>359821</t>
  </si>
  <si>
    <t>0002355141</t>
  </si>
  <si>
    <t>871355</t>
  </si>
  <si>
    <t>richard</t>
  </si>
  <si>
    <t>ragos</t>
  </si>
  <si>
    <t>0002355016</t>
  </si>
  <si>
    <t>871582</t>
  </si>
  <si>
    <t>teorica</t>
  </si>
  <si>
    <t>cerdeña</t>
  </si>
  <si>
    <t>0002356320</t>
  </si>
  <si>
    <t>0002351557</t>
  </si>
  <si>
    <t>SPECIMEN: WOUND DISCHARGE (LEFT BREAST)</t>
  </si>
  <si>
    <t>873805</t>
  </si>
  <si>
    <t>mark christian</t>
  </si>
  <si>
    <t>navidad</t>
  </si>
  <si>
    <t>0002363990</t>
  </si>
  <si>
    <t>SPECIMEN: RIGHTVISCERAL PLEURA</t>
  </si>
  <si>
    <t>STAB WOUND</t>
  </si>
  <si>
    <t>874318</t>
  </si>
  <si>
    <t>maritess</t>
  </si>
  <si>
    <t>broas</t>
  </si>
  <si>
    <t>berin</t>
  </si>
  <si>
    <t>0002359461</t>
  </si>
  <si>
    <t>875710</t>
  </si>
  <si>
    <t>rosemarie</t>
  </si>
  <si>
    <t>limpiado</t>
  </si>
  <si>
    <t>ebol</t>
  </si>
  <si>
    <t>0002397674</t>
  </si>
  <si>
    <t>0002410527</t>
  </si>
  <si>
    <t>877516</t>
  </si>
  <si>
    <t>marichu</t>
  </si>
  <si>
    <t>felisarta</t>
  </si>
  <si>
    <t>bacarro</t>
  </si>
  <si>
    <t>0002376614</t>
  </si>
  <si>
    <t>30,000</t>
  </si>
  <si>
    <t>878328</t>
  </si>
  <si>
    <t>rhym drxyn</t>
  </si>
  <si>
    <t>lacson</t>
  </si>
  <si>
    <t>sator</t>
  </si>
  <si>
    <t>0002392194</t>
  </si>
  <si>
    <t>879094</t>
  </si>
  <si>
    <t>ivy pops</t>
  </si>
  <si>
    <t>tejares</t>
  </si>
  <si>
    <t>pagalunan</t>
  </si>
  <si>
    <t>477617</t>
  </si>
  <si>
    <t>879665</t>
  </si>
  <si>
    <t>gani</t>
  </si>
  <si>
    <t>sarabia</t>
  </si>
  <si>
    <t>0002395932</t>
  </si>
  <si>
    <t>multiple physical injury</t>
  </si>
  <si>
    <t>880329</t>
  </si>
  <si>
    <t>0002413733</t>
  </si>
  <si>
    <t>Ml</t>
  </si>
  <si>
    <t>0010338617</t>
  </si>
  <si>
    <t>0010339943</t>
  </si>
  <si>
    <t>880791</t>
  </si>
  <si>
    <t>obico</t>
  </si>
  <si>
    <t>dimaunahan</t>
  </si>
  <si>
    <t>0002443416</t>
  </si>
  <si>
    <t>881718</t>
  </si>
  <si>
    <t>emelyn</t>
  </si>
  <si>
    <t>ajesta</t>
  </si>
  <si>
    <t>zaldivar</t>
  </si>
  <si>
    <t>0002402341</t>
  </si>
  <si>
    <t>0002418098</t>
  </si>
  <si>
    <t>0002418342</t>
  </si>
  <si>
    <t>882965</t>
  </si>
  <si>
    <t>edita</t>
  </si>
  <si>
    <t>banaag</t>
  </si>
  <si>
    <t>bagu</t>
  </si>
  <si>
    <t>0002412725</t>
  </si>
  <si>
    <t>882998</t>
  </si>
  <si>
    <t>honorata</t>
  </si>
  <si>
    <t>contreras</t>
  </si>
  <si>
    <t>hervas</t>
  </si>
  <si>
    <t>0002416968</t>
  </si>
  <si>
    <t>883665</t>
  </si>
  <si>
    <t>zaldy</t>
  </si>
  <si>
    <t>cardozo</t>
  </si>
  <si>
    <t>0002415008</t>
  </si>
  <si>
    <t>pneumothorax</t>
  </si>
  <si>
    <t>883931</t>
  </si>
  <si>
    <t>luisa</t>
  </si>
  <si>
    <t>guisijan</t>
  </si>
  <si>
    <t>detablan</t>
  </si>
  <si>
    <t>0002416662</t>
  </si>
  <si>
    <t>883994</t>
  </si>
  <si>
    <t>sergio</t>
  </si>
  <si>
    <t>bauso</t>
  </si>
  <si>
    <t>0002423479</t>
  </si>
  <si>
    <t>0002426188</t>
  </si>
  <si>
    <t>RUPTURED ANEURYSM</t>
  </si>
  <si>
    <t>885142</t>
  </si>
  <si>
    <t>jackson</t>
  </si>
  <si>
    <t>catindoy</t>
  </si>
  <si>
    <t>0002430357</t>
  </si>
  <si>
    <t>ha</t>
  </si>
  <si>
    <t>avulsion</t>
  </si>
  <si>
    <t>0002454298</t>
  </si>
  <si>
    <t>Avulsion</t>
  </si>
  <si>
    <t>0002454301</t>
  </si>
  <si>
    <t>0002462076</t>
  </si>
  <si>
    <t>wound</t>
  </si>
  <si>
    <t>0002448603</t>
  </si>
  <si>
    <t>886536</t>
  </si>
  <si>
    <t>edwina</t>
  </si>
  <si>
    <t>nebria</t>
  </si>
  <si>
    <t>494118</t>
  </si>
  <si>
    <t>pedro juan</t>
  </si>
  <si>
    <t>0002438933</t>
  </si>
  <si>
    <t>SPECIMEN: IFC CATHETER TIP</t>
  </si>
  <si>
    <t>886722</t>
  </si>
  <si>
    <t>florante</t>
  </si>
  <si>
    <t>0002435098</t>
  </si>
  <si>
    <t>474896</t>
  </si>
  <si>
    <t>887878</t>
  </si>
  <si>
    <t>mark ezekiel</t>
  </si>
  <si>
    <t>paambong</t>
  </si>
  <si>
    <t>cabitac</t>
  </si>
  <si>
    <t>0002451381</t>
  </si>
  <si>
    <t>0002451404</t>
  </si>
  <si>
    <t>0002450040</t>
  </si>
  <si>
    <t>889434</t>
  </si>
  <si>
    <t>janet</t>
  </si>
  <si>
    <t>0002468739</t>
  </si>
  <si>
    <t>485463</t>
  </si>
  <si>
    <t>476108</t>
  </si>
  <si>
    <t>90, 000 cf</t>
  </si>
  <si>
    <t>ANEMIA SECONDARY TO BLEEDING PEPTIC ULCER DISEASE</t>
  </si>
  <si>
    <t>476775</t>
  </si>
  <si>
    <t>392986</t>
  </si>
  <si>
    <t>894438</t>
  </si>
  <si>
    <t>san pedro</t>
  </si>
  <si>
    <t>482439</t>
  </si>
  <si>
    <t>502603</t>
  </si>
  <si>
    <t>DEEP TISSUE INFECTION, RIGHT HAND S/P SUTUTING (11</t>
  </si>
  <si>
    <t>895526</t>
  </si>
  <si>
    <t>albert</t>
  </si>
  <si>
    <t>bagotsay</t>
  </si>
  <si>
    <t>490739</t>
  </si>
  <si>
    <t>895801</t>
  </si>
  <si>
    <t>lily</t>
  </si>
  <si>
    <t>elnar</t>
  </si>
  <si>
    <t>resuello</t>
  </si>
  <si>
    <t>490592</t>
  </si>
  <si>
    <t>902501</t>
  </si>
  <si>
    <t>chennee joy</t>
  </si>
  <si>
    <t>casalme</t>
  </si>
  <si>
    <t>0010451948</t>
  </si>
  <si>
    <t>rhd</t>
  </si>
  <si>
    <t>0010328003</t>
  </si>
  <si>
    <t>905518</t>
  </si>
  <si>
    <t>kim</t>
  </si>
  <si>
    <t>toylo</t>
  </si>
  <si>
    <t>0010470776</t>
  </si>
  <si>
    <t>444832</t>
  </si>
  <si>
    <t>GRAVIDA 2 PARA 2 (2002) SMALL CELL CARCINOMA, CERV</t>
  </si>
  <si>
    <t>909931</t>
  </si>
  <si>
    <t>rosalindo</t>
  </si>
  <si>
    <t>andaya</t>
  </si>
  <si>
    <t>zaragoza</t>
  </si>
  <si>
    <t>357694</t>
  </si>
  <si>
    <t>910614</t>
  </si>
  <si>
    <t>jessica</t>
  </si>
  <si>
    <t>tirados</t>
  </si>
  <si>
    <t>belison</t>
  </si>
  <si>
    <t>367311</t>
  </si>
  <si>
    <t>913857</t>
  </si>
  <si>
    <t>roger</t>
  </si>
  <si>
    <t>osorio</t>
  </si>
  <si>
    <t>caburian</t>
  </si>
  <si>
    <t>410542</t>
  </si>
  <si>
    <t>913866</t>
  </si>
  <si>
    <t>vergilio</t>
  </si>
  <si>
    <t>jambaro</t>
  </si>
  <si>
    <t>434338</t>
  </si>
  <si>
    <t>440292</t>
  </si>
  <si>
    <t>917948</t>
  </si>
  <si>
    <t>genaro</t>
  </si>
  <si>
    <t>417561</t>
  </si>
  <si>
    <t>444753</t>
  </si>
  <si>
    <t>920783</t>
  </si>
  <si>
    <t>christina</t>
  </si>
  <si>
    <t>millet</t>
  </si>
  <si>
    <t>439370</t>
  </si>
  <si>
    <t>921117</t>
  </si>
  <si>
    <t>jasper kyle</t>
  </si>
  <si>
    <t>antino</t>
  </si>
  <si>
    <t>tagalog</t>
  </si>
  <si>
    <t>0010447311</t>
  </si>
  <si>
    <t>447311</t>
  </si>
  <si>
    <t>Specimen: JP Drain output</t>
  </si>
  <si>
    <t>MULTIPLE PHYSICAL INJURY SECONDARY TO MOTOR VEHICU</t>
  </si>
  <si>
    <t>445873</t>
  </si>
  <si>
    <t>500567</t>
  </si>
  <si>
    <t>0010458611</t>
  </si>
  <si>
    <t>925777</t>
  </si>
  <si>
    <t>dylan jacob</t>
  </si>
  <si>
    <t>ubalde</t>
  </si>
  <si>
    <t>488865</t>
  </si>
  <si>
    <t>926854</t>
  </si>
  <si>
    <t>apostado</t>
  </si>
  <si>
    <t>rico</t>
  </si>
  <si>
    <t>484758</t>
  </si>
  <si>
    <t>0010477421</t>
  </si>
  <si>
    <t>927315</t>
  </si>
  <si>
    <t>liban</t>
  </si>
  <si>
    <t>509227</t>
  </si>
  <si>
    <t>OBSTRUCTIVE JAUNDICE PROBABLY SECONDARY TO AMPULLA</t>
  </si>
  <si>
    <t>510083</t>
  </si>
  <si>
    <t>927330</t>
  </si>
  <si>
    <t>edelyn</t>
  </si>
  <si>
    <t>indita</t>
  </si>
  <si>
    <t>0010480121</t>
  </si>
  <si>
    <t>929064</t>
  </si>
  <si>
    <t>pecaña</t>
  </si>
  <si>
    <t>tandang</t>
  </si>
  <si>
    <t>499703</t>
  </si>
  <si>
    <t>929497</t>
  </si>
  <si>
    <t>potosa</t>
  </si>
  <si>
    <t>puada</t>
  </si>
  <si>
    <t>495166</t>
  </si>
  <si>
    <t>503134</t>
  </si>
  <si>
    <t>100123</t>
  </si>
  <si>
    <t>villarosa</t>
  </si>
  <si>
    <t>367664</t>
  </si>
  <si>
    <t>eco</t>
  </si>
  <si>
    <t>102471</t>
  </si>
  <si>
    <t>pajulas</t>
  </si>
  <si>
    <t>0002456782</t>
  </si>
  <si>
    <t>SCCA</t>
  </si>
  <si>
    <t>368732</t>
  </si>
  <si>
    <t>109535</t>
  </si>
  <si>
    <t>herman</t>
  </si>
  <si>
    <t>sablaon</t>
  </si>
  <si>
    <t>512895</t>
  </si>
  <si>
    <t>120693</t>
  </si>
  <si>
    <t>0002431282</t>
  </si>
  <si>
    <t>tbi</t>
  </si>
  <si>
    <t>135979</t>
  </si>
  <si>
    <t>idlisan</t>
  </si>
  <si>
    <t>vidallon</t>
  </si>
  <si>
    <t>0002350566</t>
  </si>
  <si>
    <t>uti, colon ca</t>
  </si>
  <si>
    <t>0010463522</t>
  </si>
  <si>
    <t>G4P2</t>
  </si>
  <si>
    <t>184766</t>
  </si>
  <si>
    <t>renalyn</t>
  </si>
  <si>
    <t>samillano</t>
  </si>
  <si>
    <t>basibas</t>
  </si>
  <si>
    <t>479678</t>
  </si>
  <si>
    <t>GRAVIDA 4 PARA 1 (1021) PREGNANCY UTERINE 21 2/7 W</t>
  </si>
  <si>
    <t>0010315479</t>
  </si>
  <si>
    <t>185772</t>
  </si>
  <si>
    <t>aringo</t>
  </si>
  <si>
    <t>leron</t>
  </si>
  <si>
    <t>2470</t>
  </si>
  <si>
    <t>RUPTURED DIVERTICULITIS S/P PIGTAIL INSERTION (02/</t>
  </si>
  <si>
    <t>188913</t>
  </si>
  <si>
    <t>linezo</t>
  </si>
  <si>
    <t>516261</t>
  </si>
  <si>
    <t>0002461053</t>
  </si>
  <si>
    <t>209559</t>
  </si>
  <si>
    <t>0002386010</t>
  </si>
  <si>
    <t>0002435586</t>
  </si>
  <si>
    <t>235415</t>
  </si>
  <si>
    <t>asia</t>
  </si>
  <si>
    <t>0002468332</t>
  </si>
  <si>
    <t>241365</t>
  </si>
  <si>
    <t>charie mae</t>
  </si>
  <si>
    <t>montañez</t>
  </si>
  <si>
    <t>manarpiis</t>
  </si>
  <si>
    <t>387589</t>
  </si>
  <si>
    <t>241921</t>
  </si>
  <si>
    <t>aurio</t>
  </si>
  <si>
    <t>0010329398</t>
  </si>
  <si>
    <t>cataract</t>
  </si>
  <si>
    <t>249885</t>
  </si>
  <si>
    <t>chanda</t>
  </si>
  <si>
    <t>godoy</t>
  </si>
  <si>
    <t>0010472609</t>
  </si>
  <si>
    <t>489867</t>
  </si>
  <si>
    <t>260723</t>
  </si>
  <si>
    <t>joan</t>
  </si>
  <si>
    <t>estorgio</t>
  </si>
  <si>
    <t>torreon</t>
  </si>
  <si>
    <t>364354</t>
  </si>
  <si>
    <t>0010336711</t>
  </si>
  <si>
    <t>0010336712</t>
  </si>
  <si>
    <t>279631</t>
  </si>
  <si>
    <t>malate</t>
  </si>
  <si>
    <t>de dios</t>
  </si>
  <si>
    <t>0010312322</t>
  </si>
  <si>
    <t>282467</t>
  </si>
  <si>
    <t>lorenza</t>
  </si>
  <si>
    <t>reynoso</t>
  </si>
  <si>
    <t>punzalan</t>
  </si>
  <si>
    <t>403433</t>
  </si>
  <si>
    <t>0002367409</t>
  </si>
  <si>
    <t>UTI</t>
  </si>
  <si>
    <t>30145</t>
  </si>
  <si>
    <t>favila</t>
  </si>
  <si>
    <t>robles</t>
  </si>
  <si>
    <t>379497</t>
  </si>
  <si>
    <t>100,cfu/ml</t>
  </si>
  <si>
    <t>311467</t>
  </si>
  <si>
    <t>maria lisandra</t>
  </si>
  <si>
    <t>415014</t>
  </si>
  <si>
    <t>GRAVIDA 6 PARA 6 (6006) ENDOMETRIAL ADENOCARCINOMA</t>
  </si>
  <si>
    <t>320154</t>
  </si>
  <si>
    <t>pactoranan</t>
  </si>
  <si>
    <t>496896</t>
  </si>
  <si>
    <t>327691</t>
  </si>
  <si>
    <t>pamela</t>
  </si>
  <si>
    <t>sapico</t>
  </si>
  <si>
    <t>475947</t>
  </si>
  <si>
    <t>335151</t>
  </si>
  <si>
    <t>leonora</t>
  </si>
  <si>
    <t>puno</t>
  </si>
  <si>
    <t>sundia</t>
  </si>
  <si>
    <t>438175</t>
  </si>
  <si>
    <t>354146</t>
  </si>
  <si>
    <t>ma. christina</t>
  </si>
  <si>
    <t>epino</t>
  </si>
  <si>
    <t>0002359780</t>
  </si>
  <si>
    <t>358424</t>
  </si>
  <si>
    <t>listangco</t>
  </si>
  <si>
    <t>teope</t>
  </si>
  <si>
    <t>479116</t>
  </si>
  <si>
    <t>CHRONIC SUPPURATIVE OTITIS MEDIA, BILATERAL WITH C</t>
  </si>
  <si>
    <t>0002420236</t>
  </si>
  <si>
    <t>373829</t>
  </si>
  <si>
    <t>rosana</t>
  </si>
  <si>
    <t>auxilio</t>
  </si>
  <si>
    <t>487254</t>
  </si>
  <si>
    <t>GRAVIDA 2 PARA 2 (2002) PELVOABDOMINAL MASS PROBAB</t>
  </si>
  <si>
    <t>374606</t>
  </si>
  <si>
    <t>jovito</t>
  </si>
  <si>
    <t>0010331807</t>
  </si>
  <si>
    <t>388804</t>
  </si>
  <si>
    <t>cerona</t>
  </si>
  <si>
    <t>obong</t>
  </si>
  <si>
    <t>0010329070</t>
  </si>
  <si>
    <t>0010330614</t>
  </si>
  <si>
    <t>405986</t>
  </si>
  <si>
    <t>agrifina</t>
  </si>
  <si>
    <t>torrero</t>
  </si>
  <si>
    <t>484465</t>
  </si>
  <si>
    <t>435591</t>
  </si>
  <si>
    <t>justine antoinette</t>
  </si>
  <si>
    <t>0002446352</t>
  </si>
  <si>
    <t>437137</t>
  </si>
  <si>
    <t>florenda</t>
  </si>
  <si>
    <t>saclolo</t>
  </si>
  <si>
    <t>397432</t>
  </si>
  <si>
    <t>444602</t>
  </si>
  <si>
    <t>sheryll</t>
  </si>
  <si>
    <t>lacquian</t>
  </si>
  <si>
    <t>otic</t>
  </si>
  <si>
    <t>0010475852</t>
  </si>
  <si>
    <t>446801</t>
  </si>
  <si>
    <t>jovi</t>
  </si>
  <si>
    <t>esita</t>
  </si>
  <si>
    <t>432593</t>
  </si>
  <si>
    <t>455277</t>
  </si>
  <si>
    <t>catherine anne</t>
  </si>
  <si>
    <t>pacis</t>
  </si>
  <si>
    <t>cifra</t>
  </si>
  <si>
    <t>0002392876</t>
  </si>
  <si>
    <t>t/c uti</t>
  </si>
  <si>
    <t>460132</t>
  </si>
  <si>
    <t>ana</t>
  </si>
  <si>
    <t>roca</t>
  </si>
  <si>
    <t>861</t>
  </si>
  <si>
    <t>466698</t>
  </si>
  <si>
    <t>ibarra</t>
  </si>
  <si>
    <t>lonceras</t>
  </si>
  <si>
    <t>0010321924</t>
  </si>
  <si>
    <t>469599</t>
  </si>
  <si>
    <t>gauran</t>
  </si>
  <si>
    <t>marzan</t>
  </si>
  <si>
    <t>0010457381</t>
  </si>
  <si>
    <t>477022</t>
  </si>
  <si>
    <t>joshua</t>
  </si>
  <si>
    <t>0010458348</t>
  </si>
  <si>
    <t>477969</t>
  </si>
  <si>
    <t>jose nelson</t>
  </si>
  <si>
    <t>plandiano</t>
  </si>
  <si>
    <t>377350</t>
  </si>
  <si>
    <t>379815</t>
  </si>
  <si>
    <t>Specimen: Perianal abscess</t>
  </si>
  <si>
    <t>RECTOSIGMOID MASS PROBABLY MALIGNANT, STAGE IV (CT</t>
  </si>
  <si>
    <t>481432</t>
  </si>
  <si>
    <t>marjolen</t>
  </si>
  <si>
    <t>soberano</t>
  </si>
  <si>
    <t>agpalo</t>
  </si>
  <si>
    <t>0002415085</t>
  </si>
  <si>
    <t>482105</t>
  </si>
  <si>
    <t>capiña</t>
  </si>
  <si>
    <t>0002395446</t>
  </si>
  <si>
    <t>485586</t>
  </si>
  <si>
    <t>ariza</t>
  </si>
  <si>
    <t>calimlim</t>
  </si>
  <si>
    <t>428913</t>
  </si>
  <si>
    <t>SQUAMOUS CELL CARCINOMA STAGE IIA COMPLETE RADIOTH</t>
  </si>
  <si>
    <t>487435</t>
  </si>
  <si>
    <t>mona lisa</t>
  </si>
  <si>
    <t>camargo</t>
  </si>
  <si>
    <t>cagaanan</t>
  </si>
  <si>
    <t>413409</t>
  </si>
  <si>
    <t>GRAVIDA 3 PARA 2 (2002) PREGNANCY UTERINE 32 5/7 W</t>
  </si>
  <si>
    <t>495433</t>
  </si>
  <si>
    <t>ruben</t>
  </si>
  <si>
    <t>montances</t>
  </si>
  <si>
    <t>orquita</t>
  </si>
  <si>
    <t>0002361346</t>
  </si>
  <si>
    <t>TC UTI</t>
  </si>
  <si>
    <t>498319</t>
  </si>
  <si>
    <t>jinah</t>
  </si>
  <si>
    <t>0002447538</t>
  </si>
  <si>
    <t>DM Type II</t>
  </si>
  <si>
    <t>500384</t>
  </si>
  <si>
    <t>junna mae</t>
  </si>
  <si>
    <t>alcayde</t>
  </si>
  <si>
    <t>linga</t>
  </si>
  <si>
    <t>354830</t>
  </si>
  <si>
    <t>GRAVIDA 2 PARA 1(1001) TO CONSIDER INTRAUTERINE FE</t>
  </si>
  <si>
    <t>355451</t>
  </si>
  <si>
    <t>505692</t>
  </si>
  <si>
    <t>hiyao</t>
  </si>
  <si>
    <t>0002398937</t>
  </si>
  <si>
    <t>511144</t>
  </si>
  <si>
    <t>nina cheryl</t>
  </si>
  <si>
    <t>danay</t>
  </si>
  <si>
    <t>sulbu-an</t>
  </si>
  <si>
    <t>0002433389</t>
  </si>
  <si>
    <t>40,000</t>
  </si>
  <si>
    <t>511983</t>
  </si>
  <si>
    <t>loren joy</t>
  </si>
  <si>
    <t>camacho</t>
  </si>
  <si>
    <t>mercene</t>
  </si>
  <si>
    <t>303744</t>
  </si>
  <si>
    <t>513829</t>
  </si>
  <si>
    <t>0010334049</t>
  </si>
  <si>
    <t>534526</t>
  </si>
  <si>
    <t>norberta</t>
  </si>
  <si>
    <t>magnawa</t>
  </si>
  <si>
    <t>afable</t>
  </si>
  <si>
    <t>687</t>
  </si>
  <si>
    <t>535569</t>
  </si>
  <si>
    <t>rita</t>
  </si>
  <si>
    <t>marzo</t>
  </si>
  <si>
    <t>425741</t>
  </si>
  <si>
    <t>426177</t>
  </si>
  <si>
    <t>424307</t>
  </si>
  <si>
    <t>0010309395</t>
  </si>
  <si>
    <t>309395</t>
  </si>
  <si>
    <t>GRAVIDA 3 PARA 2 (2002) PREGNANCY UTERINE 31 6/7 W</t>
  </si>
  <si>
    <t>571220</t>
  </si>
  <si>
    <t>maximo</t>
  </si>
  <si>
    <t>nietes</t>
  </si>
  <si>
    <t>372848</t>
  </si>
  <si>
    <t>574283</t>
  </si>
  <si>
    <t>dennis mico</t>
  </si>
  <si>
    <t>sabas</t>
  </si>
  <si>
    <t>magan</t>
  </si>
  <si>
    <t>0010340956</t>
  </si>
  <si>
    <t>hepatic tb</t>
  </si>
  <si>
    <t>580818</t>
  </si>
  <si>
    <t>justina</t>
  </si>
  <si>
    <t>panganiban</t>
  </si>
  <si>
    <t>bilbao</t>
  </si>
  <si>
    <t>0010341753</t>
  </si>
  <si>
    <t>tumor</t>
  </si>
  <si>
    <t>582445</t>
  </si>
  <si>
    <t>calma</t>
  </si>
  <si>
    <t>370065</t>
  </si>
  <si>
    <t>60385</t>
  </si>
  <si>
    <t>viason</t>
  </si>
  <si>
    <t>351513</t>
  </si>
  <si>
    <t>351514</t>
  </si>
  <si>
    <t>604686</t>
  </si>
  <si>
    <t>agliam</t>
  </si>
  <si>
    <t>0010339792</t>
  </si>
  <si>
    <t>0010340043</t>
  </si>
  <si>
    <t>612095</t>
  </si>
  <si>
    <t>aniceta</t>
  </si>
  <si>
    <t>aman</t>
  </si>
  <si>
    <t>507171</t>
  </si>
  <si>
    <t>61688</t>
  </si>
  <si>
    <t>patrocinia</t>
  </si>
  <si>
    <t>merilos</t>
  </si>
  <si>
    <t>manansala</t>
  </si>
  <si>
    <t>505765</t>
  </si>
  <si>
    <t>625821</t>
  </si>
  <si>
    <t>sheila</t>
  </si>
  <si>
    <t>504878</t>
  </si>
  <si>
    <t>0002438541</t>
  </si>
  <si>
    <t>631826</t>
  </si>
  <si>
    <t>blessilda</t>
  </si>
  <si>
    <t>0002471758</t>
  </si>
  <si>
    <t>nonhealing wound</t>
  </si>
  <si>
    <t>635777</t>
  </si>
  <si>
    <t>del valle</t>
  </si>
  <si>
    <t>sermo</t>
  </si>
  <si>
    <t>0010477466</t>
  </si>
  <si>
    <t>0010479650</t>
  </si>
  <si>
    <t>639401</t>
  </si>
  <si>
    <t>diana rose</t>
  </si>
  <si>
    <t>0010309941</t>
  </si>
  <si>
    <t>309941</t>
  </si>
  <si>
    <t>641755</t>
  </si>
  <si>
    <t>peñaflorida</t>
  </si>
  <si>
    <t>iquin</t>
  </si>
  <si>
    <t>0002442556</t>
  </si>
  <si>
    <t>646312</t>
  </si>
  <si>
    <t>rhia valerie</t>
  </si>
  <si>
    <t>izar</t>
  </si>
  <si>
    <t>hervosa</t>
  </si>
  <si>
    <t>438869</t>
  </si>
  <si>
    <t>GRAVIDA 1 PARA 0 PREGNANCY UTERINE 19 1/7 WEEKS AG</t>
  </si>
  <si>
    <t>649469</t>
  </si>
  <si>
    <t>melody grace</t>
  </si>
  <si>
    <t>sardan</t>
  </si>
  <si>
    <t>nacorda</t>
  </si>
  <si>
    <t>378278</t>
  </si>
  <si>
    <t>65225</t>
  </si>
  <si>
    <t>adriano</t>
  </si>
  <si>
    <t>0002444300</t>
  </si>
  <si>
    <t>SPECIMEN: TISSUE (2ND DIGITRIGHT FOOT)</t>
  </si>
  <si>
    <t>PAOD</t>
  </si>
  <si>
    <t>660440</t>
  </si>
  <si>
    <t>atanacio</t>
  </si>
  <si>
    <t>rogando</t>
  </si>
  <si>
    <t>gardoña</t>
  </si>
  <si>
    <t>497142</t>
  </si>
  <si>
    <t>488364</t>
  </si>
  <si>
    <t>304522</t>
  </si>
  <si>
    <t>666358</t>
  </si>
  <si>
    <t>salustia</t>
  </si>
  <si>
    <t>andal</t>
  </si>
  <si>
    <t>433165</t>
  </si>
  <si>
    <t>350102</t>
  </si>
  <si>
    <t>357569</t>
  </si>
  <si>
    <t>429564</t>
  </si>
  <si>
    <t>512371</t>
  </si>
  <si>
    <t>0002363196</t>
  </si>
  <si>
    <t>721708</t>
  </si>
  <si>
    <t>patricio</t>
  </si>
  <si>
    <t>0002462277</t>
  </si>
  <si>
    <t>744628</t>
  </si>
  <si>
    <t>ma. christine</t>
  </si>
  <si>
    <t>lagata</t>
  </si>
  <si>
    <t>0010341158</t>
  </si>
  <si>
    <t>517163</t>
  </si>
  <si>
    <t>OBSTRUCTIVE JAUNDICE SECONDARY TO STENT MIGRATION</t>
  </si>
  <si>
    <t>753110</t>
  </si>
  <si>
    <t>suñga</t>
  </si>
  <si>
    <t>manrique</t>
  </si>
  <si>
    <t>0002399237</t>
  </si>
  <si>
    <t>774640</t>
  </si>
  <si>
    <t>gegare</t>
  </si>
  <si>
    <t>calimon</t>
  </si>
  <si>
    <t>356765</t>
  </si>
  <si>
    <t>776500</t>
  </si>
  <si>
    <t>maylin</t>
  </si>
  <si>
    <t>sibuyan</t>
  </si>
  <si>
    <t>capa</t>
  </si>
  <si>
    <t>435465</t>
  </si>
  <si>
    <t>GRAVIDA 3 PARA 1 (1010) PREGNANCY UTERINE 20 4/7 W</t>
  </si>
  <si>
    <t>777949</t>
  </si>
  <si>
    <t>mary jean</t>
  </si>
  <si>
    <t>tortocion</t>
  </si>
  <si>
    <t>simbaco</t>
  </si>
  <si>
    <t>487779</t>
  </si>
  <si>
    <t>GRAVIDA 3 PARA 3 (3003) ENDOCERVICAL ADENOCARCINOM</t>
  </si>
  <si>
    <t>77810</t>
  </si>
  <si>
    <t>jerilyn</t>
  </si>
  <si>
    <t>menente</t>
  </si>
  <si>
    <t>calibuso</t>
  </si>
  <si>
    <t>478740</t>
  </si>
  <si>
    <t>778199</t>
  </si>
  <si>
    <t>marianne</t>
  </si>
  <si>
    <t>sabida</t>
  </si>
  <si>
    <t>ligutan</t>
  </si>
  <si>
    <t>0002412018</t>
  </si>
  <si>
    <t>g4p4</t>
  </si>
  <si>
    <t>780916</t>
  </si>
  <si>
    <t>crisostomo</t>
  </si>
  <si>
    <t>avenilla</t>
  </si>
  <si>
    <t>0002454036</t>
  </si>
  <si>
    <t>LGIB</t>
  </si>
  <si>
    <t>780979</t>
  </si>
  <si>
    <t>precilia</t>
  </si>
  <si>
    <t>ycoy</t>
  </si>
  <si>
    <t>larioza</t>
  </si>
  <si>
    <t>494367</t>
  </si>
  <si>
    <t>782477</t>
  </si>
  <si>
    <t>410453</t>
  </si>
  <si>
    <t>UPPER GASTROINTESTINAL BLEEDING PROBABLY DRUG INDU</t>
  </si>
  <si>
    <t>784220</t>
  </si>
  <si>
    <t>emma</t>
  </si>
  <si>
    <t>camba</t>
  </si>
  <si>
    <t>0002419763</t>
  </si>
  <si>
    <t>acute pancreatitis</t>
  </si>
  <si>
    <t>784712</t>
  </si>
  <si>
    <t>lina</t>
  </si>
  <si>
    <t>quimson</t>
  </si>
  <si>
    <t>0010310891</t>
  </si>
  <si>
    <t>urethral mass</t>
  </si>
  <si>
    <t>348273</t>
  </si>
  <si>
    <t>786066</t>
  </si>
  <si>
    <t>april</t>
  </si>
  <si>
    <t>367353</t>
  </si>
  <si>
    <t>370538</t>
  </si>
  <si>
    <t>788573</t>
  </si>
  <si>
    <t>theresa</t>
  </si>
  <si>
    <t>jawil</t>
  </si>
  <si>
    <t>pilapil</t>
  </si>
  <si>
    <t>501985</t>
  </si>
  <si>
    <t>790795</t>
  </si>
  <si>
    <t>hannyliet</t>
  </si>
  <si>
    <t>equipado</t>
  </si>
  <si>
    <t>bargo</t>
  </si>
  <si>
    <t>420748</t>
  </si>
  <si>
    <t>793948</t>
  </si>
  <si>
    <t>salle</t>
  </si>
  <si>
    <t>remandaban</t>
  </si>
  <si>
    <t>368070</t>
  </si>
  <si>
    <t>369391</t>
  </si>
  <si>
    <t>369392</t>
  </si>
  <si>
    <t>Specimen: Stent tip</t>
  </si>
  <si>
    <t>0010459818</t>
  </si>
  <si>
    <t>797708</t>
  </si>
  <si>
    <t>charina</t>
  </si>
  <si>
    <t>rompal</t>
  </si>
  <si>
    <t>canonoy</t>
  </si>
  <si>
    <t>374843</t>
  </si>
  <si>
    <t>100,00 CFU</t>
  </si>
  <si>
    <t>GRAVIDA 5 PARA 3 (3012) PREGNANCY UTERINE 30 4/7 W</t>
  </si>
  <si>
    <t>0002357540</t>
  </si>
  <si>
    <t>hepatolithiasis</t>
  </si>
  <si>
    <t>806784</t>
  </si>
  <si>
    <t>taule</t>
  </si>
  <si>
    <t>liwang</t>
  </si>
  <si>
    <t>516459</t>
  </si>
  <si>
    <t>810851</t>
  </si>
  <si>
    <t>salopado</t>
  </si>
  <si>
    <t>0002372263</t>
  </si>
  <si>
    <t>0002418393</t>
  </si>
  <si>
    <t>816859</t>
  </si>
  <si>
    <t>madeja</t>
  </si>
  <si>
    <t>moron</t>
  </si>
  <si>
    <t>488718</t>
  </si>
  <si>
    <t>823269</t>
  </si>
  <si>
    <t>lisigues</t>
  </si>
  <si>
    <t>felizardo</t>
  </si>
  <si>
    <t>0002447735</t>
  </si>
  <si>
    <t>0010308010</t>
  </si>
  <si>
    <t>urosepsis</t>
  </si>
  <si>
    <t>308010</t>
  </si>
  <si>
    <t>391248</t>
  </si>
  <si>
    <t>0010451951</t>
  </si>
  <si>
    <t>0002362401</t>
  </si>
  <si>
    <t>397965</t>
  </si>
  <si>
    <t>828787</t>
  </si>
  <si>
    <t>ducanes</t>
  </si>
  <si>
    <t>tacleran</t>
  </si>
  <si>
    <t>0002372158</t>
  </si>
  <si>
    <t>485006</t>
  </si>
  <si>
    <t>829937</t>
  </si>
  <si>
    <t>michael roland</t>
  </si>
  <si>
    <t>veron</t>
  </si>
  <si>
    <t>0002376151</t>
  </si>
  <si>
    <t>485901</t>
  </si>
  <si>
    <t>PERIUMBILICAL HERNIA; BILIARY STRICTURE SECONDARY</t>
  </si>
  <si>
    <t>834358</t>
  </si>
  <si>
    <t>bonzon</t>
  </si>
  <si>
    <t>403271</t>
  </si>
  <si>
    <t>UPPER GASTROINTESTINAL BLEEDING SECONDARY TO  UREM</t>
  </si>
  <si>
    <t>835146</t>
  </si>
  <si>
    <t>tiglao</t>
  </si>
  <si>
    <t>0002355578</t>
  </si>
  <si>
    <t>0002361499</t>
  </si>
  <si>
    <t>0002409531</t>
  </si>
  <si>
    <t>0002439288</t>
  </si>
  <si>
    <t>835280</t>
  </si>
  <si>
    <t>encinas</t>
  </si>
  <si>
    <t>plandez</t>
  </si>
  <si>
    <t>488112</t>
  </si>
  <si>
    <t>TO CONSIDER ENTEROCUTANEOUS FISTULA; NON POLYPOSIS</t>
  </si>
  <si>
    <t>835655</t>
  </si>
  <si>
    <t>relleta</t>
  </si>
  <si>
    <t>0010314307</t>
  </si>
  <si>
    <t>483207</t>
  </si>
  <si>
    <t>837697</t>
  </si>
  <si>
    <t>reynaliza</t>
  </si>
  <si>
    <t>0002403975</t>
  </si>
  <si>
    <t>0002442655</t>
  </si>
  <si>
    <t>SPECIMEN: WOUND DISCHARGE ABDOMEN</t>
  </si>
  <si>
    <t>Serous carcinoma</t>
  </si>
  <si>
    <t>837943</t>
  </si>
  <si>
    <t>franchesca</t>
  </si>
  <si>
    <t>fresco</t>
  </si>
  <si>
    <t>balboa</t>
  </si>
  <si>
    <t>0002446806</t>
  </si>
  <si>
    <t>838523</t>
  </si>
  <si>
    <t>anna romina</t>
  </si>
  <si>
    <t>manaloto</t>
  </si>
  <si>
    <t>dumas</t>
  </si>
  <si>
    <t>0002465003</t>
  </si>
  <si>
    <t>838689</t>
  </si>
  <si>
    <t>richie</t>
  </si>
  <si>
    <t>pacalan</t>
  </si>
  <si>
    <t>pacurib</t>
  </si>
  <si>
    <t>440774</t>
  </si>
  <si>
    <t>TO CONSIDER STENT OCLKUSION, MID COMMON BILE DUCT</t>
  </si>
  <si>
    <t>440775</t>
  </si>
  <si>
    <t>Specimen: Bilairy stent</t>
  </si>
  <si>
    <t>838706</t>
  </si>
  <si>
    <t>julianito</t>
  </si>
  <si>
    <t>ayaton</t>
  </si>
  <si>
    <t>lorenzana</t>
  </si>
  <si>
    <t>303082</t>
  </si>
  <si>
    <t>ANORECTAL ADENOCARCINOMA T4bN2MRF+Mx</t>
  </si>
  <si>
    <t>838750</t>
  </si>
  <si>
    <t>de belen</t>
  </si>
  <si>
    <t>403379</t>
  </si>
  <si>
    <t>100,000CFU</t>
  </si>
  <si>
    <t>841970</t>
  </si>
  <si>
    <t>julianna</t>
  </si>
  <si>
    <t>infantado</t>
  </si>
  <si>
    <t>semillano</t>
  </si>
  <si>
    <t>393706</t>
  </si>
  <si>
    <t>842075</t>
  </si>
  <si>
    <t>abuda</t>
  </si>
  <si>
    <t>0002411213</t>
  </si>
  <si>
    <t>842418</t>
  </si>
  <si>
    <t>suraida</t>
  </si>
  <si>
    <t>kuwas</t>
  </si>
  <si>
    <t>506535</t>
  </si>
  <si>
    <t>843079</t>
  </si>
  <si>
    <t>dreu</t>
  </si>
  <si>
    <t>carisma</t>
  </si>
  <si>
    <t>491890</t>
  </si>
  <si>
    <t>843343</t>
  </si>
  <si>
    <t>386137</t>
  </si>
  <si>
    <t>T/C STENT OCCLUSION; S/P ERCP + SPHINCTEROTOMY + B</t>
  </si>
  <si>
    <t>844944</t>
  </si>
  <si>
    <t>sare</t>
  </si>
  <si>
    <t>494300</t>
  </si>
  <si>
    <t>847008</t>
  </si>
  <si>
    <t>flordelita</t>
  </si>
  <si>
    <t>villegas</t>
  </si>
  <si>
    <t>ribo</t>
  </si>
  <si>
    <t>0010320418</t>
  </si>
  <si>
    <t>0002385799</t>
  </si>
  <si>
    <t>BREAST CANCER</t>
  </si>
  <si>
    <t>0002456497</t>
  </si>
  <si>
    <t>bacterial peritonitis</t>
  </si>
  <si>
    <t>0002422413</t>
  </si>
  <si>
    <t>849036</t>
  </si>
  <si>
    <t>roscel</t>
  </si>
  <si>
    <t>sulit</t>
  </si>
  <si>
    <t>499344</t>
  </si>
  <si>
    <t>849451</t>
  </si>
  <si>
    <t>jinio</t>
  </si>
  <si>
    <t>0002404838</t>
  </si>
  <si>
    <t>850117</t>
  </si>
  <si>
    <t>yonson</t>
  </si>
  <si>
    <t>0002396793</t>
  </si>
  <si>
    <t>0002400415</t>
  </si>
  <si>
    <t>850258</t>
  </si>
  <si>
    <t>evangeline</t>
  </si>
  <si>
    <t>gibson</t>
  </si>
  <si>
    <t>514243</t>
  </si>
  <si>
    <t>0002442187</t>
  </si>
  <si>
    <t>T/c stent occlusion</t>
  </si>
  <si>
    <t>853187</t>
  </si>
  <si>
    <t>lipayon</t>
  </si>
  <si>
    <t>0010469653</t>
  </si>
  <si>
    <t>psoas abscess</t>
  </si>
  <si>
    <t>853338</t>
  </si>
  <si>
    <t>alyn</t>
  </si>
  <si>
    <t>basmayor</t>
  </si>
  <si>
    <t>bayonito</t>
  </si>
  <si>
    <t>0010324079</t>
  </si>
  <si>
    <t>osteoarthritis</t>
  </si>
  <si>
    <t>855191</t>
  </si>
  <si>
    <t>quiño</t>
  </si>
  <si>
    <t>sombrero</t>
  </si>
  <si>
    <t>0002466736</t>
  </si>
  <si>
    <t>Invasive Ductal Carcinoma</t>
  </si>
  <si>
    <t>qui├âΓÇÿo</t>
  </si>
  <si>
    <t>500594</t>
  </si>
  <si>
    <t>HYPOVOLEMIC SHOCK SECONDARY TO UPPER GASTRO INTEST</t>
  </si>
  <si>
    <t>500668</t>
  </si>
  <si>
    <t>363507</t>
  </si>
  <si>
    <t>856200</t>
  </si>
  <si>
    <t>ryan christopher</t>
  </si>
  <si>
    <t>cagro</t>
  </si>
  <si>
    <t>367274</t>
  </si>
  <si>
    <t>HYPOTENSION</t>
  </si>
  <si>
    <t>856954</t>
  </si>
  <si>
    <t>marjolyn</t>
  </si>
  <si>
    <t>ga-an</t>
  </si>
  <si>
    <t>so</t>
  </si>
  <si>
    <t>0002374422</t>
  </si>
  <si>
    <t>858955</t>
  </si>
  <si>
    <t>benilda</t>
  </si>
  <si>
    <t>peñano</t>
  </si>
  <si>
    <t>viray</t>
  </si>
  <si>
    <t>509743</t>
  </si>
  <si>
    <t>859921</t>
  </si>
  <si>
    <t>villan</t>
  </si>
  <si>
    <t>0002421019</t>
  </si>
  <si>
    <t>aml</t>
  </si>
  <si>
    <t>860695</t>
  </si>
  <si>
    <t>0002365488</t>
  </si>
  <si>
    <t>300192</t>
  </si>
  <si>
    <t>861942</t>
  </si>
  <si>
    <t>alba</t>
  </si>
  <si>
    <t>enaje</t>
  </si>
  <si>
    <t>0002376474</t>
  </si>
  <si>
    <t>0010350418</t>
  </si>
  <si>
    <t>350418</t>
  </si>
  <si>
    <t>377797</t>
  </si>
  <si>
    <t>863648</t>
  </si>
  <si>
    <t>jackilyn</t>
  </si>
  <si>
    <t>caridad</t>
  </si>
  <si>
    <t>bintoy</t>
  </si>
  <si>
    <t>353491</t>
  </si>
  <si>
    <t>NULLIGRAVID POORLY DIFFERENTIATED ADENOCARCINOMA;</t>
  </si>
  <si>
    <t>431633</t>
  </si>
  <si>
    <t>NULLI GRAVID, POORLY DIFFERETIATED ADENO CARCINOMA</t>
  </si>
  <si>
    <t>0002388068</t>
  </si>
  <si>
    <t>864131</t>
  </si>
  <si>
    <t>niegas</t>
  </si>
  <si>
    <t>borilla</t>
  </si>
  <si>
    <t>0002354468</t>
  </si>
  <si>
    <t>360812</t>
  </si>
  <si>
    <t>ANORECTAL  ADENOCARCINOMA 1 CM FV STAGE III (cmrT3</t>
  </si>
  <si>
    <t>360813</t>
  </si>
  <si>
    <t>864969</t>
  </si>
  <si>
    <t>ma. alma gracia</t>
  </si>
  <si>
    <t>cabalonga</t>
  </si>
  <si>
    <t>0002372889</t>
  </si>
  <si>
    <t>865088</t>
  </si>
  <si>
    <t>sylvia</t>
  </si>
  <si>
    <t>0002382748</t>
  </si>
  <si>
    <t>duodenal adenocarcinoma</t>
  </si>
  <si>
    <t>0002379232</t>
  </si>
  <si>
    <t>402707</t>
  </si>
  <si>
    <t>866085</t>
  </si>
  <si>
    <t>john michael</t>
  </si>
  <si>
    <t>paje</t>
  </si>
  <si>
    <t>benamer</t>
  </si>
  <si>
    <t>488414</t>
  </si>
  <si>
    <t>866566</t>
  </si>
  <si>
    <t>francisca</t>
  </si>
  <si>
    <t>cabanlig</t>
  </si>
  <si>
    <t>418960</t>
  </si>
  <si>
    <t>866774</t>
  </si>
  <si>
    <t>enano</t>
  </si>
  <si>
    <t>balleta</t>
  </si>
  <si>
    <t>358036</t>
  </si>
  <si>
    <t>BILIARY STRICTURE, CHOLEDOCHOLITHIASIS, HEPATOLITH</t>
  </si>
  <si>
    <t>358037</t>
  </si>
  <si>
    <t>365744</t>
  </si>
  <si>
    <t>0010474195</t>
  </si>
  <si>
    <t>0010334939</t>
  </si>
  <si>
    <t>neurogenic bladder</t>
  </si>
  <si>
    <t>869615</t>
  </si>
  <si>
    <t>melani</t>
  </si>
  <si>
    <t>yudi</t>
  </si>
  <si>
    <t>506393</t>
  </si>
  <si>
    <t>869857</t>
  </si>
  <si>
    <t>losa</t>
  </si>
  <si>
    <t>gedraga</t>
  </si>
  <si>
    <t>0002354716</t>
  </si>
  <si>
    <t>0010311279</t>
  </si>
  <si>
    <t>0010335830</t>
  </si>
  <si>
    <t>choledocholithiasis</t>
  </si>
  <si>
    <t>0010335831</t>
  </si>
  <si>
    <t>0010335832</t>
  </si>
  <si>
    <t>0010337806</t>
  </si>
  <si>
    <t>0002417523</t>
  </si>
  <si>
    <t>gut obstruction</t>
  </si>
  <si>
    <t>0002419398</t>
  </si>
  <si>
    <t>0002419400</t>
  </si>
  <si>
    <t>870245</t>
  </si>
  <si>
    <t>0002411634</t>
  </si>
  <si>
    <t>870935</t>
  </si>
  <si>
    <t>june</t>
  </si>
  <si>
    <t>allin</t>
  </si>
  <si>
    <t>albay</t>
  </si>
  <si>
    <t>0010449839</t>
  </si>
  <si>
    <t>871112</t>
  </si>
  <si>
    <t>atadero</t>
  </si>
  <si>
    <t>ayroso</t>
  </si>
  <si>
    <t>0010338415</t>
  </si>
  <si>
    <t>gastritis</t>
  </si>
  <si>
    <t>871420</t>
  </si>
  <si>
    <t>kalvin</t>
  </si>
  <si>
    <t>pacsa</t>
  </si>
  <si>
    <t>basa</t>
  </si>
  <si>
    <t>0002379208</t>
  </si>
  <si>
    <t>retained stone</t>
  </si>
  <si>
    <t>871734</t>
  </si>
  <si>
    <t>songalia</t>
  </si>
  <si>
    <t>bandoy</t>
  </si>
  <si>
    <t>0002368339</t>
  </si>
  <si>
    <t>0010333149</t>
  </si>
  <si>
    <t>0010333150</t>
  </si>
  <si>
    <t>specimen: biliary stent</t>
  </si>
  <si>
    <t>872310</t>
  </si>
  <si>
    <t>0002353474</t>
  </si>
  <si>
    <t>872916</t>
  </si>
  <si>
    <t>genara</t>
  </si>
  <si>
    <t>donasco</t>
  </si>
  <si>
    <t>caballero</t>
  </si>
  <si>
    <t>0002392243</t>
  </si>
  <si>
    <t>OBST. JAUNDICE</t>
  </si>
  <si>
    <t>0002445344</t>
  </si>
  <si>
    <t>873001</t>
  </si>
  <si>
    <t>terrible</t>
  </si>
  <si>
    <t>0002354953</t>
  </si>
  <si>
    <t>873215</t>
  </si>
  <si>
    <t>rosenda</t>
  </si>
  <si>
    <t>nacional</t>
  </si>
  <si>
    <t>429588</t>
  </si>
  <si>
    <t>0002354082</t>
  </si>
  <si>
    <t>873855</t>
  </si>
  <si>
    <t>anicito</t>
  </si>
  <si>
    <t>bersonda</t>
  </si>
  <si>
    <t>0002428397</t>
  </si>
  <si>
    <t>obs. jaundice</t>
  </si>
  <si>
    <t>0002384043</t>
  </si>
  <si>
    <t>0002390301</t>
  </si>
  <si>
    <t>0002447796</t>
  </si>
  <si>
    <t>874123</t>
  </si>
  <si>
    <t>cantila</t>
  </si>
  <si>
    <t>0002465007</t>
  </si>
  <si>
    <t>0002357801</t>
  </si>
  <si>
    <t>choledolithiasis</t>
  </si>
  <si>
    <t>0002405062</t>
  </si>
  <si>
    <t>S/p PTBD</t>
  </si>
  <si>
    <t>874479</t>
  </si>
  <si>
    <t>villamer</t>
  </si>
  <si>
    <t>0002402449</t>
  </si>
  <si>
    <t>cyst</t>
  </si>
  <si>
    <t>0002391038</t>
  </si>
  <si>
    <t>874969</t>
  </si>
  <si>
    <t>leyesa</t>
  </si>
  <si>
    <t>odi</t>
  </si>
  <si>
    <t>0002362884</t>
  </si>
  <si>
    <t>876109</t>
  </si>
  <si>
    <t>magabo</t>
  </si>
  <si>
    <t>506127</t>
  </si>
  <si>
    <t>0010316618</t>
  </si>
  <si>
    <t>876235</t>
  </si>
  <si>
    <t>ma. elisa</t>
  </si>
  <si>
    <t>fornelda</t>
  </si>
  <si>
    <t>0002369286</t>
  </si>
  <si>
    <t>877128</t>
  </si>
  <si>
    <t>bucad</t>
  </si>
  <si>
    <t>managuelod</t>
  </si>
  <si>
    <t>0002433014</t>
  </si>
  <si>
    <t>cardiogenic shock</t>
  </si>
  <si>
    <t>877353</t>
  </si>
  <si>
    <t>jackielyn</t>
  </si>
  <si>
    <t>maquidato</t>
  </si>
  <si>
    <t>olaco</t>
  </si>
  <si>
    <t>481358</t>
  </si>
  <si>
    <t>0002447671</t>
  </si>
  <si>
    <t>485447</t>
  </si>
  <si>
    <t>877396</t>
  </si>
  <si>
    <t>rey</t>
  </si>
  <si>
    <t>campaña</t>
  </si>
  <si>
    <t>0002376281</t>
  </si>
  <si>
    <t>hydrocephalus</t>
  </si>
  <si>
    <t>877520</t>
  </si>
  <si>
    <t>lalaguna</t>
  </si>
  <si>
    <t>0002429671</t>
  </si>
  <si>
    <t>0002463200</t>
  </si>
  <si>
    <t>0002463204</t>
  </si>
  <si>
    <t>0002429016</t>
  </si>
  <si>
    <t>cvd blood</t>
  </si>
  <si>
    <t>878839</t>
  </si>
  <si>
    <t>regine</t>
  </si>
  <si>
    <t>lasan</t>
  </si>
  <si>
    <t>363734</t>
  </si>
  <si>
    <t>879209</t>
  </si>
  <si>
    <t>arriza</t>
  </si>
  <si>
    <t>descallar</t>
  </si>
  <si>
    <t>0002399955</t>
  </si>
  <si>
    <t>G1P0</t>
  </si>
  <si>
    <t>879242</t>
  </si>
  <si>
    <t>aidah murphy</t>
  </si>
  <si>
    <t>macalinao</t>
  </si>
  <si>
    <t>0002387493</t>
  </si>
  <si>
    <t>879270</t>
  </si>
  <si>
    <t>john cliff</t>
  </si>
  <si>
    <t>canieso</t>
  </si>
  <si>
    <t>306947</t>
  </si>
  <si>
    <t>HEPATOLITHIASIS, PANCOLITIS S/P LAPAROSCOPIC CHOLE</t>
  </si>
  <si>
    <t>0010322202</t>
  </si>
  <si>
    <t>stent occlusion hepatolithiasis</t>
  </si>
  <si>
    <t>0010322203</t>
  </si>
  <si>
    <t>879520</t>
  </si>
  <si>
    <t>jhuriza loraine</t>
  </si>
  <si>
    <t>cebrero</t>
  </si>
  <si>
    <t>0002389633</t>
  </si>
  <si>
    <t>879552</t>
  </si>
  <si>
    <t>maira</t>
  </si>
  <si>
    <t>0002435500</t>
  </si>
  <si>
    <t>879997</t>
  </si>
  <si>
    <t>ancog</t>
  </si>
  <si>
    <t>davad</t>
  </si>
  <si>
    <t>0002429865</t>
  </si>
  <si>
    <t>pres. tb</t>
  </si>
  <si>
    <t>382848</t>
  </si>
  <si>
    <t>OBSTRUCTIVE JAUNDICE PROBABLY SECONDARY TO  STENT</t>
  </si>
  <si>
    <t>880234</t>
  </si>
  <si>
    <t>0002409130</t>
  </si>
  <si>
    <t>880322</t>
  </si>
  <si>
    <t>nhodelyn</t>
  </si>
  <si>
    <t>opong</t>
  </si>
  <si>
    <t>tenorio</t>
  </si>
  <si>
    <t>0002406413</t>
  </si>
  <si>
    <t>880515</t>
  </si>
  <si>
    <t>jovie</t>
  </si>
  <si>
    <t>layugan</t>
  </si>
  <si>
    <t>collado</t>
  </si>
  <si>
    <t>0010321113</t>
  </si>
  <si>
    <t>881040</t>
  </si>
  <si>
    <t>jemily</t>
  </si>
  <si>
    <t>mozo</t>
  </si>
  <si>
    <t>hortizuela</t>
  </si>
  <si>
    <t>0010334091</t>
  </si>
  <si>
    <t>G4P3</t>
  </si>
  <si>
    <t>0010335045</t>
  </si>
  <si>
    <t>881171</t>
  </si>
  <si>
    <t>ana marie</t>
  </si>
  <si>
    <t>gabato</t>
  </si>
  <si>
    <t>345141</t>
  </si>
  <si>
    <t>345142</t>
  </si>
  <si>
    <t>881173</t>
  </si>
  <si>
    <t>ma.concepcion</t>
  </si>
  <si>
    <t>pahitamus</t>
  </si>
  <si>
    <t>skudder</t>
  </si>
  <si>
    <t>0002398998</t>
  </si>
  <si>
    <t>881188</t>
  </si>
  <si>
    <t>dumali</t>
  </si>
  <si>
    <t>0002411037</t>
  </si>
  <si>
    <t>SPECIMEN: HEPATIC ABSCESS</t>
  </si>
  <si>
    <t>OBS.JAUNDICE</t>
  </si>
  <si>
    <t>0002399942</t>
  </si>
  <si>
    <t>881614</t>
  </si>
  <si>
    <t>pelonis</t>
  </si>
  <si>
    <t>unabia</t>
  </si>
  <si>
    <t>0002404856</t>
  </si>
  <si>
    <t>ub</t>
  </si>
  <si>
    <t>0002410302</t>
  </si>
  <si>
    <t>ulcer</t>
  </si>
  <si>
    <t>882327</t>
  </si>
  <si>
    <t>0002427292</t>
  </si>
  <si>
    <t>882368</t>
  </si>
  <si>
    <t>melica</t>
  </si>
  <si>
    <t>dela cueva</t>
  </si>
  <si>
    <t>largo</t>
  </si>
  <si>
    <t>437452</t>
  </si>
  <si>
    <t>882753</t>
  </si>
  <si>
    <t>nalaine ann</t>
  </si>
  <si>
    <t>katipunan</t>
  </si>
  <si>
    <t>379131</t>
  </si>
  <si>
    <t>GRAVIDA 3 PARA 3 (3003) SQUAMOUS CELL CARCINOMA NO</t>
  </si>
  <si>
    <t>0002440027</t>
  </si>
  <si>
    <t>aub</t>
  </si>
  <si>
    <t>438707</t>
  </si>
  <si>
    <t>883091</t>
  </si>
  <si>
    <t>jimmy</t>
  </si>
  <si>
    <t>ortiz</t>
  </si>
  <si>
    <t>0002410559</t>
  </si>
  <si>
    <t>PNEUMONIA</t>
  </si>
  <si>
    <t>0002444299</t>
  </si>
  <si>
    <t>883269</t>
  </si>
  <si>
    <t>dones</t>
  </si>
  <si>
    <t>0002413205</t>
  </si>
  <si>
    <t>883623</t>
  </si>
  <si>
    <t>culaway</t>
  </si>
  <si>
    <t>moriones</t>
  </si>
  <si>
    <t>0002418465</t>
  </si>
  <si>
    <t>302994</t>
  </si>
  <si>
    <t>PERINEPHRIC ABSCESS, LEFT; ACUTE KIDNEY INJURY SEP</t>
  </si>
  <si>
    <t>440027</t>
  </si>
  <si>
    <t>884130</t>
  </si>
  <si>
    <t>0002418449</t>
  </si>
  <si>
    <t>884305</t>
  </si>
  <si>
    <t>juaqin alonzo</t>
  </si>
  <si>
    <t>garduque</t>
  </si>
  <si>
    <t>354354</t>
  </si>
  <si>
    <t>0002435137</t>
  </si>
  <si>
    <t>885589</t>
  </si>
  <si>
    <t>sonny</t>
  </si>
  <si>
    <t>napagal</t>
  </si>
  <si>
    <t>llagas</t>
  </si>
  <si>
    <t>386822</t>
  </si>
  <si>
    <t>65, 000 cf</t>
  </si>
  <si>
    <t>885666</t>
  </si>
  <si>
    <t>agosto</t>
  </si>
  <si>
    <t>padayogdog</t>
  </si>
  <si>
    <t>0002427625</t>
  </si>
  <si>
    <t>T/c complicated UTI</t>
  </si>
  <si>
    <t>886201</t>
  </si>
  <si>
    <t>aiza</t>
  </si>
  <si>
    <t>capurcos</t>
  </si>
  <si>
    <t>sebido</t>
  </si>
  <si>
    <t>0002431615</t>
  </si>
  <si>
    <t>886222</t>
  </si>
  <si>
    <t>pacita</t>
  </si>
  <si>
    <t>serame</t>
  </si>
  <si>
    <t>0002432480</t>
  </si>
  <si>
    <t>close comminuted fracture</t>
  </si>
  <si>
    <t>887163</t>
  </si>
  <si>
    <t>edsil</t>
  </si>
  <si>
    <t>baniqued</t>
  </si>
  <si>
    <t>0002439941</t>
  </si>
  <si>
    <t>887197</t>
  </si>
  <si>
    <t>jean</t>
  </si>
  <si>
    <t>444307</t>
  </si>
  <si>
    <t>0002403101</t>
  </si>
  <si>
    <t>482223</t>
  </si>
  <si>
    <t>402349</t>
  </si>
  <si>
    <t>418778</t>
  </si>
  <si>
    <t>887394</t>
  </si>
  <si>
    <t>marlet</t>
  </si>
  <si>
    <t>gabane</t>
  </si>
  <si>
    <t>485267</t>
  </si>
  <si>
    <t>485268</t>
  </si>
  <si>
    <t>887688</t>
  </si>
  <si>
    <t>bostillo</t>
  </si>
  <si>
    <t>0002460437</t>
  </si>
  <si>
    <t>0002443146</t>
  </si>
  <si>
    <t>Choledocolithiasis</t>
  </si>
  <si>
    <t>0002446219</t>
  </si>
  <si>
    <t>889346</t>
  </si>
  <si>
    <t>sherly</t>
  </si>
  <si>
    <t>joven</t>
  </si>
  <si>
    <t>475941</t>
  </si>
  <si>
    <t>0002468737</t>
  </si>
  <si>
    <t>889728</t>
  </si>
  <si>
    <t>robeta</t>
  </si>
  <si>
    <t>pañoso</t>
  </si>
  <si>
    <t>ras</t>
  </si>
  <si>
    <t>0002470784</t>
  </si>
  <si>
    <t>pa├âΓÇÿoso</t>
  </si>
  <si>
    <t>481823</t>
  </si>
  <si>
    <t>889937</t>
  </si>
  <si>
    <t>verona</t>
  </si>
  <si>
    <t>lamban</t>
  </si>
  <si>
    <t>0002453206</t>
  </si>
  <si>
    <t>890537</t>
  </si>
  <si>
    <t>balgemino</t>
  </si>
  <si>
    <t>pansacala</t>
  </si>
  <si>
    <t>0010321798</t>
  </si>
  <si>
    <t>0010478634</t>
  </si>
  <si>
    <t>363916</t>
  </si>
  <si>
    <t>DECREASED SENSORIUM</t>
  </si>
  <si>
    <t>891094</t>
  </si>
  <si>
    <t>joemari</t>
  </si>
  <si>
    <t>0002460702</t>
  </si>
  <si>
    <t>891136</t>
  </si>
  <si>
    <t>raven kimberly</t>
  </si>
  <si>
    <t>belleza</t>
  </si>
  <si>
    <t>calauad</t>
  </si>
  <si>
    <t>0002465622</t>
  </si>
  <si>
    <t>357138</t>
  </si>
  <si>
    <t>385325</t>
  </si>
  <si>
    <t>891604</t>
  </si>
  <si>
    <t>roderick</t>
  </si>
  <si>
    <t>2484</t>
  </si>
  <si>
    <t>891634</t>
  </si>
  <si>
    <t>christian lester</t>
  </si>
  <si>
    <t>mu├âΓÇÿoz</t>
  </si>
  <si>
    <t>509058</t>
  </si>
  <si>
    <t>OBSTRUCTIVE JAUNDICE SECONDARY TO PANCREATIC HEAD</t>
  </si>
  <si>
    <t>474167</t>
  </si>
  <si>
    <t>892418</t>
  </si>
  <si>
    <t>asibor</t>
  </si>
  <si>
    <t>arroyo</t>
  </si>
  <si>
    <t>0002468366</t>
  </si>
  <si>
    <t>373322</t>
  </si>
  <si>
    <t>893211</t>
  </si>
  <si>
    <t>ric</t>
  </si>
  <si>
    <t>474151</t>
  </si>
  <si>
    <t>478827</t>
  </si>
  <si>
    <t>893322</t>
  </si>
  <si>
    <t>ian jerome</t>
  </si>
  <si>
    <t>larbio</t>
  </si>
  <si>
    <t>alegria</t>
  </si>
  <si>
    <t>497819</t>
  </si>
  <si>
    <t>893349</t>
  </si>
  <si>
    <t>kristine shane</t>
  </si>
  <si>
    <t>arota</t>
  </si>
  <si>
    <t>474978</t>
  </si>
  <si>
    <t>894014</t>
  </si>
  <si>
    <t>geraldine</t>
  </si>
  <si>
    <t>melchor</t>
  </si>
  <si>
    <t>479150</t>
  </si>
  <si>
    <t>90,000 CFu</t>
  </si>
  <si>
    <t>894247</t>
  </si>
  <si>
    <t>rhoda</t>
  </si>
  <si>
    <t>sobrevega</t>
  </si>
  <si>
    <t>484412</t>
  </si>
  <si>
    <t>894457</t>
  </si>
  <si>
    <t>tampol</t>
  </si>
  <si>
    <t>372577</t>
  </si>
  <si>
    <t>0010333117</t>
  </si>
  <si>
    <t>895714</t>
  </si>
  <si>
    <t>noraizah</t>
  </si>
  <si>
    <t>roche</t>
  </si>
  <si>
    <t>sangseekaew</t>
  </si>
  <si>
    <t>0010327778</t>
  </si>
  <si>
    <t>3809</t>
  </si>
  <si>
    <t>895996</t>
  </si>
  <si>
    <t>botor</t>
  </si>
  <si>
    <t>fabul</t>
  </si>
  <si>
    <t>0010471040</t>
  </si>
  <si>
    <t>896642</t>
  </si>
  <si>
    <t>lazaro</t>
  </si>
  <si>
    <t>499764</t>
  </si>
  <si>
    <t>896738</t>
  </si>
  <si>
    <t>marianito</t>
  </si>
  <si>
    <t>bajeta</t>
  </si>
  <si>
    <t>bonquil</t>
  </si>
  <si>
    <t>410172</t>
  </si>
  <si>
    <t>SEPTIC SHOCK SECONDARY TO COMPLICATED URINARY TRAC</t>
  </si>
  <si>
    <t>0010307360</t>
  </si>
  <si>
    <t>0010307361</t>
  </si>
  <si>
    <t>307360</t>
  </si>
  <si>
    <t>307361</t>
  </si>
  <si>
    <t>897435</t>
  </si>
  <si>
    <t>jumawan</t>
  </si>
  <si>
    <t>0010476086</t>
  </si>
  <si>
    <t>ong</t>
  </si>
  <si>
    <t>0010314446</t>
  </si>
  <si>
    <t>sigmoid CA st.IIB</t>
  </si>
  <si>
    <t>0010315443</t>
  </si>
  <si>
    <t>Sigmoid Cancer</t>
  </si>
  <si>
    <t>899549</t>
  </si>
  <si>
    <t>arriola</t>
  </si>
  <si>
    <t>0010306315</t>
  </si>
  <si>
    <t>306315</t>
  </si>
  <si>
    <t>0010320086</t>
  </si>
  <si>
    <t>G4P4</t>
  </si>
  <si>
    <t>0010320136</t>
  </si>
  <si>
    <t>899783</t>
  </si>
  <si>
    <t>ehdgie</t>
  </si>
  <si>
    <t>cairel</t>
  </si>
  <si>
    <t>dioso</t>
  </si>
  <si>
    <t>366630</t>
  </si>
  <si>
    <t>899992</t>
  </si>
  <si>
    <t>fegerei thaddeus</t>
  </si>
  <si>
    <t>paguirigan</t>
  </si>
  <si>
    <t>ulnagan</t>
  </si>
  <si>
    <t>365346</t>
  </si>
  <si>
    <t>367173</t>
  </si>
  <si>
    <t>900490</t>
  </si>
  <si>
    <t>gener</t>
  </si>
  <si>
    <t>0010314686</t>
  </si>
  <si>
    <t>0010312233</t>
  </si>
  <si>
    <t>amullary adenocarcinoma</t>
  </si>
  <si>
    <t>901346</t>
  </si>
  <si>
    <t>leopando</t>
  </si>
  <si>
    <t>embile</t>
  </si>
  <si>
    <t>516170</t>
  </si>
  <si>
    <t>901594</t>
  </si>
  <si>
    <t>chito</t>
  </si>
  <si>
    <t>seña</t>
  </si>
  <si>
    <t>0010341448</t>
  </si>
  <si>
    <t>0010341682</t>
  </si>
  <si>
    <t>901768</t>
  </si>
  <si>
    <t>0010338689</t>
  </si>
  <si>
    <t>501675</t>
  </si>
  <si>
    <t>type: stent</t>
  </si>
  <si>
    <t>501676</t>
  </si>
  <si>
    <t>901819</t>
  </si>
  <si>
    <t>nagutom</t>
  </si>
  <si>
    <t>saguban</t>
  </si>
  <si>
    <t>0010324203</t>
  </si>
  <si>
    <t>NEPHROLITHIASIS</t>
  </si>
  <si>
    <t>385795</t>
  </si>
  <si>
    <t>394215</t>
  </si>
  <si>
    <t>NEPHROLITHIASIS, LEFT INFERIOR POLE, ENCRUSTED DJ</t>
  </si>
  <si>
    <t>901920</t>
  </si>
  <si>
    <t>302072</t>
  </si>
  <si>
    <t>GRAVIDA 7 PARA 7 (7007) TO CONSIDER RECTOVAGINAL F</t>
  </si>
  <si>
    <t>0010308901</t>
  </si>
  <si>
    <t>308901</t>
  </si>
  <si>
    <t>367066</t>
  </si>
  <si>
    <t>0010310002</t>
  </si>
  <si>
    <t>903836</t>
  </si>
  <si>
    <t>mary ched</t>
  </si>
  <si>
    <t>solis</t>
  </si>
  <si>
    <t>0010314595</t>
  </si>
  <si>
    <t>0010314837</t>
  </si>
  <si>
    <t>903846</t>
  </si>
  <si>
    <t>adrian james</t>
  </si>
  <si>
    <t>baldemor</t>
  </si>
  <si>
    <t>0010327228</t>
  </si>
  <si>
    <t>903982</t>
  </si>
  <si>
    <t>ofenia</t>
  </si>
  <si>
    <t>arga</t>
  </si>
  <si>
    <t>fontillas</t>
  </si>
  <si>
    <t>0010320037</t>
  </si>
  <si>
    <t>0010320038</t>
  </si>
  <si>
    <t>904159</t>
  </si>
  <si>
    <t>john</t>
  </si>
  <si>
    <t>0010338468</t>
  </si>
  <si>
    <t>904382</t>
  </si>
  <si>
    <t>menardo</t>
  </si>
  <si>
    <t>loczon</t>
  </si>
  <si>
    <t>345143</t>
  </si>
  <si>
    <t>904570</t>
  </si>
  <si>
    <t>jona</t>
  </si>
  <si>
    <t>0010328146</t>
  </si>
  <si>
    <t>0010333976</t>
  </si>
  <si>
    <t>904744</t>
  </si>
  <si>
    <t>camille</t>
  </si>
  <si>
    <t>ortoño</t>
  </si>
  <si>
    <t>nicu</t>
  </si>
  <si>
    <t>0010327190</t>
  </si>
  <si>
    <t>905156</t>
  </si>
  <si>
    <t>jenus rae</t>
  </si>
  <si>
    <t>laus</t>
  </si>
  <si>
    <t>0010323095</t>
  </si>
  <si>
    <t>905401</t>
  </si>
  <si>
    <t>magana</t>
  </si>
  <si>
    <t>508969</t>
  </si>
  <si>
    <t>508970</t>
  </si>
  <si>
    <t>905815</t>
  </si>
  <si>
    <t>mila</t>
  </si>
  <si>
    <t>fulgar</t>
  </si>
  <si>
    <t>0010328101</t>
  </si>
  <si>
    <t>905932</t>
  </si>
  <si>
    <t>dedace</t>
  </si>
  <si>
    <t>349122</t>
  </si>
  <si>
    <t>436522</t>
  </si>
  <si>
    <t>906010</t>
  </si>
  <si>
    <t>alquino</t>
  </si>
  <si>
    <t>0010328828</t>
  </si>
  <si>
    <t>906356</t>
  </si>
  <si>
    <t>espiritu santo</t>
  </si>
  <si>
    <t>magtaos</t>
  </si>
  <si>
    <t>0010451182</t>
  </si>
  <si>
    <t>0010451260</t>
  </si>
  <si>
    <t>0010452552</t>
  </si>
  <si>
    <t>0010336331</t>
  </si>
  <si>
    <t>&lt;=1</t>
  </si>
  <si>
    <t>&lt;=2</t>
  </si>
  <si>
    <t>&lt;=.5</t>
  </si>
  <si>
    <t>&lt;=.125</t>
  </si>
  <si>
    <t>&lt;=10</t>
  </si>
  <si>
    <t>&lt;=.25</t>
  </si>
  <si>
    <t>&lt;=.06</t>
  </si>
  <si>
    <t>&lt;=8</t>
  </si>
  <si>
    <t>908070</t>
  </si>
  <si>
    <t>amores</t>
  </si>
  <si>
    <t>ondrada</t>
  </si>
  <si>
    <t>346711</t>
  </si>
  <si>
    <t>PARTIAL GUT OBSTRUCTION PROBABLY SECONDARY TO PERF</t>
  </si>
  <si>
    <t>908075</t>
  </si>
  <si>
    <t>eunice</t>
  </si>
  <si>
    <t>cabato</t>
  </si>
  <si>
    <t>jailani</t>
  </si>
  <si>
    <t>344896</t>
  </si>
  <si>
    <t>344932</t>
  </si>
  <si>
    <t>908343</t>
  </si>
  <si>
    <t>geoffre</t>
  </si>
  <si>
    <t>jadie</t>
  </si>
  <si>
    <t>vibar</t>
  </si>
  <si>
    <t>426970</t>
  </si>
  <si>
    <t>908444</t>
  </si>
  <si>
    <t>fabiala</t>
  </si>
  <si>
    <t>soledad</t>
  </si>
  <si>
    <t>350276</t>
  </si>
  <si>
    <t>909523</t>
  </si>
  <si>
    <t>basangan</t>
  </si>
  <si>
    <t>360811</t>
  </si>
  <si>
    <t>T/C RETAINED COMMON BILE DUCT STONES, S/P OPEN CHO</t>
  </si>
  <si>
    <t>377543</t>
  </si>
  <si>
    <t>909747</t>
  </si>
  <si>
    <t>kiel sendrei</t>
  </si>
  <si>
    <t>ube</t>
  </si>
  <si>
    <t>377030</t>
  </si>
  <si>
    <t>909872</t>
  </si>
  <si>
    <t>palay</t>
  </si>
  <si>
    <t>abrea</t>
  </si>
  <si>
    <t>516969</t>
  </si>
  <si>
    <t>358728</t>
  </si>
  <si>
    <t>910086</t>
  </si>
  <si>
    <t>ruel</t>
  </si>
  <si>
    <t>falla</t>
  </si>
  <si>
    <t>gamos</t>
  </si>
  <si>
    <t>366313</t>
  </si>
  <si>
    <t>910197</t>
  </si>
  <si>
    <t>cabag</t>
  </si>
  <si>
    <t>cagadas</t>
  </si>
  <si>
    <t>360896</t>
  </si>
  <si>
    <t>&gt;32</t>
  </si>
  <si>
    <t>91039</t>
  </si>
  <si>
    <t>ricamora</t>
  </si>
  <si>
    <t>399288</t>
  </si>
  <si>
    <t>910529</t>
  </si>
  <si>
    <t>cuaresma</t>
  </si>
  <si>
    <t>aguinaldo</t>
  </si>
  <si>
    <t>410336</t>
  </si>
  <si>
    <t>910765</t>
  </si>
  <si>
    <t>bugalon</t>
  </si>
  <si>
    <t>364184</t>
  </si>
  <si>
    <t>910784</t>
  </si>
  <si>
    <t>jalil</t>
  </si>
  <si>
    <t>h. monib</t>
  </si>
  <si>
    <t>0010461052</t>
  </si>
  <si>
    <t>911179</t>
  </si>
  <si>
    <t>amelen</t>
  </si>
  <si>
    <t>366522</t>
  </si>
  <si>
    <t>BREAST MASS RIGHT</t>
  </si>
  <si>
    <t>911389</t>
  </si>
  <si>
    <t>marlou</t>
  </si>
  <si>
    <t>carlem</t>
  </si>
  <si>
    <t>0010449606</t>
  </si>
  <si>
    <t>911660</t>
  </si>
  <si>
    <t>digna</t>
  </si>
  <si>
    <t>cagasan</t>
  </si>
  <si>
    <t>404448</t>
  </si>
  <si>
    <t>GRAVIDA 4 PARA 4 (4004) SQUAMOUS CELL CARCINOMA AN</t>
  </si>
  <si>
    <t>430478</t>
  </si>
  <si>
    <t>912768</t>
  </si>
  <si>
    <t>servanes</t>
  </si>
  <si>
    <t>0010464458</t>
  </si>
  <si>
    <t>Hyperglycemia</t>
  </si>
  <si>
    <t>912901</t>
  </si>
  <si>
    <t>montorio</t>
  </si>
  <si>
    <t>tumalip</t>
  </si>
  <si>
    <t>378736</t>
  </si>
  <si>
    <t>912993</t>
  </si>
  <si>
    <t>dela rama</t>
  </si>
  <si>
    <t>guiriba</t>
  </si>
  <si>
    <t>378981</t>
  </si>
  <si>
    <t>GRAVIDA 3 PARA 2 (2002) PREGNANCY UTERINE 33 4/7 W</t>
  </si>
  <si>
    <t>913063</t>
  </si>
  <si>
    <t>cassandra vhenice</t>
  </si>
  <si>
    <t>quiambao</t>
  </si>
  <si>
    <t>estrañero</t>
  </si>
  <si>
    <t>379633</t>
  </si>
  <si>
    <t>913215</t>
  </si>
  <si>
    <t>eliza</t>
  </si>
  <si>
    <t>mejos</t>
  </si>
  <si>
    <t>barandino</t>
  </si>
  <si>
    <t>385068</t>
  </si>
  <si>
    <t>SEVERE TRAUMATIC BRAIN INJURY; EPIDURAL HEMORRHAGE</t>
  </si>
  <si>
    <t>913257</t>
  </si>
  <si>
    <t>sta. ana</t>
  </si>
  <si>
    <t>deocariza</t>
  </si>
  <si>
    <t>387487</t>
  </si>
  <si>
    <t>TO CONSIDER UREMIC ENCEPHALOPATHY SECONDARY TO ACU</t>
  </si>
  <si>
    <t>913576</t>
  </si>
  <si>
    <t>gilbert</t>
  </si>
  <si>
    <t>nadua</t>
  </si>
  <si>
    <t>roa</t>
  </si>
  <si>
    <t>391503</t>
  </si>
  <si>
    <t>gb</t>
  </si>
  <si>
    <t>149</t>
  </si>
  <si>
    <t>ACUTE CHOLECYSTITIS</t>
  </si>
  <si>
    <t>0010464374</t>
  </si>
  <si>
    <t>914588</t>
  </si>
  <si>
    <t>nasarino</t>
  </si>
  <si>
    <t>alinsolorin</t>
  </si>
  <si>
    <t>390937</t>
  </si>
  <si>
    <t>0010472942</t>
  </si>
  <si>
    <t>914983</t>
  </si>
  <si>
    <t>lei ann</t>
  </si>
  <si>
    <t>hortaleza</t>
  </si>
  <si>
    <t>445762</t>
  </si>
  <si>
    <t>394613</t>
  </si>
  <si>
    <t>915288</t>
  </si>
  <si>
    <t>ma. gracia</t>
  </si>
  <si>
    <t>hubilla</t>
  </si>
  <si>
    <t>395713</t>
  </si>
  <si>
    <t>915410</t>
  </si>
  <si>
    <t>herminigildo</t>
  </si>
  <si>
    <t>nanud</t>
  </si>
  <si>
    <t>397047</t>
  </si>
  <si>
    <t>915640</t>
  </si>
  <si>
    <t>labasbas</t>
  </si>
  <si>
    <t>402857</t>
  </si>
  <si>
    <t>GRAVIDA 1 PARA 0 MULTIPLE PREGNANCY 30 6/7 WEEKS A</t>
  </si>
  <si>
    <t>409144</t>
  </si>
  <si>
    <t>915763</t>
  </si>
  <si>
    <t>annabelle</t>
  </si>
  <si>
    <t>balane</t>
  </si>
  <si>
    <t>laurente</t>
  </si>
  <si>
    <t>402785</t>
  </si>
  <si>
    <t>T/C IMMUNE THROMBOCYTOPENIC PURPURA</t>
  </si>
  <si>
    <t>0010462386</t>
  </si>
  <si>
    <t>916112</t>
  </si>
  <si>
    <t>mondilla</t>
  </si>
  <si>
    <t>408796</t>
  </si>
  <si>
    <t>RECURRENT COMMON BILE DUCT STONE S/P ERCP + STENTI</t>
  </si>
  <si>
    <t>917165</t>
  </si>
  <si>
    <t>sunshine</t>
  </si>
  <si>
    <t>quindoza</t>
  </si>
  <si>
    <t>saguit</t>
  </si>
  <si>
    <t>0010461051</t>
  </si>
  <si>
    <t>esophageal stricture</t>
  </si>
  <si>
    <t>917247</t>
  </si>
  <si>
    <t>maryjoy</t>
  </si>
  <si>
    <t>lagahit</t>
  </si>
  <si>
    <t>416508</t>
  </si>
  <si>
    <t>ACUTE HEART FAILURE WITH SEVERELY REDUCED EJECTION</t>
  </si>
  <si>
    <t>917665</t>
  </si>
  <si>
    <t>ann lyndsey</t>
  </si>
  <si>
    <t>acenas</t>
  </si>
  <si>
    <t>arbasto</t>
  </si>
  <si>
    <t>495338</t>
  </si>
  <si>
    <t>GRAVIDA 1 PARA 0 PREGNANCY UTERINE 34 3/7 WEEKS AG</t>
  </si>
  <si>
    <t>917690</t>
  </si>
  <si>
    <t>reyeg</t>
  </si>
  <si>
    <t>439155</t>
  </si>
  <si>
    <t>ACUTE SYMPTOMATIC SEIZURES PROBABLY SECONDARY TO I</t>
  </si>
  <si>
    <t>419239</t>
  </si>
  <si>
    <t>917865</t>
  </si>
  <si>
    <t>marie jane</t>
  </si>
  <si>
    <t>dela vega</t>
  </si>
  <si>
    <t>emnacino</t>
  </si>
  <si>
    <t>438675</t>
  </si>
  <si>
    <t>HEPATIC CYST, LEFT</t>
  </si>
  <si>
    <t>429692</t>
  </si>
  <si>
    <t>431160</t>
  </si>
  <si>
    <t>431161</t>
  </si>
  <si>
    <t>431162</t>
  </si>
  <si>
    <t>431163</t>
  </si>
  <si>
    <t>431167</t>
  </si>
  <si>
    <t>917881</t>
  </si>
  <si>
    <t>lagera</t>
  </si>
  <si>
    <t>415693</t>
  </si>
  <si>
    <t>417695</t>
  </si>
  <si>
    <t>918312</t>
  </si>
  <si>
    <t>granbel</t>
  </si>
  <si>
    <t>lalas</t>
  </si>
  <si>
    <t>492037</t>
  </si>
  <si>
    <t>OSTEOMYELITIS, LATERAL MALLEOLUS AND LEFT HEEL; AC</t>
  </si>
  <si>
    <t>918483</t>
  </si>
  <si>
    <t>sagario</t>
  </si>
  <si>
    <t>421615</t>
  </si>
  <si>
    <t>OBSTRUCTIVE JAUNDICE SECONDARY TO PERIAMPULLARY MA</t>
  </si>
  <si>
    <t>445800</t>
  </si>
  <si>
    <t>919032</t>
  </si>
  <si>
    <t>liwayway</t>
  </si>
  <si>
    <t>panes</t>
  </si>
  <si>
    <t>agas</t>
  </si>
  <si>
    <t>425927</t>
  </si>
  <si>
    <t>BILE LEAK; S/P LAPAROSCOPIC CHOLECYSTECTOMY</t>
  </si>
  <si>
    <t>425928</t>
  </si>
  <si>
    <t>919892</t>
  </si>
  <si>
    <t>429230</t>
  </si>
  <si>
    <t>919996</t>
  </si>
  <si>
    <t>ma. fe</t>
  </si>
  <si>
    <t>meneses</t>
  </si>
  <si>
    <t>asebias</t>
  </si>
  <si>
    <t>0010472670</t>
  </si>
  <si>
    <t>Pancreatic neoplasm</t>
  </si>
  <si>
    <t>920610</t>
  </si>
  <si>
    <t>cabanatan</t>
  </si>
  <si>
    <t>0010447552</t>
  </si>
  <si>
    <t>447552</t>
  </si>
  <si>
    <t>SELLAR SUPRASELLAR TUMOR, CONSIDER HYPOTHALMIC OPT</t>
  </si>
  <si>
    <t>0010449628</t>
  </si>
  <si>
    <t>Sellar suprasellar tumor</t>
  </si>
  <si>
    <t>0010463401</t>
  </si>
  <si>
    <t>obstructive Jaundice</t>
  </si>
  <si>
    <t>920903</t>
  </si>
  <si>
    <t>randy</t>
  </si>
  <si>
    <t>panal</t>
  </si>
  <si>
    <t>buere</t>
  </si>
  <si>
    <t>437345</t>
  </si>
  <si>
    <t>SEPSIS SECONDARY TO INTRA ABDOMINAL ABSCESS PROBAB</t>
  </si>
  <si>
    <t>921085</t>
  </si>
  <si>
    <t>444050</t>
  </si>
  <si>
    <t>ANEMIA SECONDARY TO UGIB FROM BLEEDING PEPTIC ULCE</t>
  </si>
  <si>
    <t>921271</t>
  </si>
  <si>
    <t>jennet</t>
  </si>
  <si>
    <t>batarina</t>
  </si>
  <si>
    <t>440278</t>
  </si>
  <si>
    <t>CONSIDER POSTERIOR REVERSIBLE ENCEPHALOPATHY SYNDR</t>
  </si>
  <si>
    <t>921309</t>
  </si>
  <si>
    <t>brigida</t>
  </si>
  <si>
    <t>0010474815</t>
  </si>
  <si>
    <t>0010477360</t>
  </si>
  <si>
    <t>921695</t>
  </si>
  <si>
    <t>444469</t>
  </si>
  <si>
    <t>921721</t>
  </si>
  <si>
    <t>jhunnel</t>
  </si>
  <si>
    <t>binola</t>
  </si>
  <si>
    <t>0010445928</t>
  </si>
  <si>
    <t>922678</t>
  </si>
  <si>
    <t>mariflor</t>
  </si>
  <si>
    <t>tejada</t>
  </si>
  <si>
    <t>0010471147</t>
  </si>
  <si>
    <t>923121</t>
  </si>
  <si>
    <t>0010474742</t>
  </si>
  <si>
    <t>923352</t>
  </si>
  <si>
    <t>vincent</t>
  </si>
  <si>
    <t>511978</t>
  </si>
  <si>
    <t>505315</t>
  </si>
  <si>
    <t>HEPATIC MASS</t>
  </si>
  <si>
    <t>511957</t>
  </si>
  <si>
    <t>924010</t>
  </si>
  <si>
    <t>espinas</t>
  </si>
  <si>
    <t>0010457511</t>
  </si>
  <si>
    <t>DM</t>
  </si>
  <si>
    <t>924201</t>
  </si>
  <si>
    <t>juana</t>
  </si>
  <si>
    <t>gloriani</t>
  </si>
  <si>
    <t>0010458272</t>
  </si>
  <si>
    <t>0010458574</t>
  </si>
  <si>
    <t>0010461113</t>
  </si>
  <si>
    <t>500615</t>
  </si>
  <si>
    <t>924827</t>
  </si>
  <si>
    <t>terante</t>
  </si>
  <si>
    <t>senoc</t>
  </si>
  <si>
    <t>499381</t>
  </si>
  <si>
    <t>926177</t>
  </si>
  <si>
    <t>rodalie</t>
  </si>
  <si>
    <t>parado</t>
  </si>
  <si>
    <t>talledo</t>
  </si>
  <si>
    <t>0010471145</t>
  </si>
  <si>
    <t>0010473593</t>
  </si>
  <si>
    <t>926936</t>
  </si>
  <si>
    <t>norman</t>
  </si>
  <si>
    <t>santelices</t>
  </si>
  <si>
    <t>ravago</t>
  </si>
  <si>
    <t>0010476658</t>
  </si>
  <si>
    <t>926967</t>
  </si>
  <si>
    <t>julliet</t>
  </si>
  <si>
    <t>dinulong</t>
  </si>
  <si>
    <t>manuba</t>
  </si>
  <si>
    <t>0010476917</t>
  </si>
  <si>
    <t>926990</t>
  </si>
  <si>
    <t>dyullian</t>
  </si>
  <si>
    <t>lacsado</t>
  </si>
  <si>
    <t>llevado</t>
  </si>
  <si>
    <t>0010477143</t>
  </si>
  <si>
    <t>927026</t>
  </si>
  <si>
    <t>jalbuena</t>
  </si>
  <si>
    <t>hisona</t>
  </si>
  <si>
    <t>495609</t>
  </si>
  <si>
    <t>OSTEOMYELITIS, LEFT FOOT 
DIABETES MELLITUS TYPE 2</t>
  </si>
  <si>
    <t>927072</t>
  </si>
  <si>
    <t>ga-ang</t>
  </si>
  <si>
    <t>dilag</t>
  </si>
  <si>
    <t>0010477838</t>
  </si>
  <si>
    <t>pelvic mass</t>
  </si>
  <si>
    <t>0010478843</t>
  </si>
  <si>
    <t>AP</t>
  </si>
  <si>
    <t>927452</t>
  </si>
  <si>
    <t>jennievive</t>
  </si>
  <si>
    <t>batino</t>
  </si>
  <si>
    <t>0010480960</t>
  </si>
  <si>
    <t>927783</t>
  </si>
  <si>
    <t>maria cristina</t>
  </si>
  <si>
    <t>panlilio</t>
  </si>
  <si>
    <t>513989</t>
  </si>
  <si>
    <t>929449</t>
  </si>
  <si>
    <t>aranjuez</t>
  </si>
  <si>
    <t>495157</t>
  </si>
  <si>
    <t>RETAINED COMMON BILE DUCT STONE; S/P LAPAROSCOPIC</t>
  </si>
  <si>
    <t>929522</t>
  </si>
  <si>
    <t>sales</t>
  </si>
  <si>
    <t>494978</t>
  </si>
  <si>
    <t>HEMORRHOIDS; PERIANAL ABSCESS</t>
  </si>
  <si>
    <t>497613</t>
  </si>
  <si>
    <t>501542</t>
  </si>
  <si>
    <t>930110</t>
  </si>
  <si>
    <t>pasilan</t>
  </si>
  <si>
    <t>499087</t>
  </si>
  <si>
    <t>930569</t>
  </si>
  <si>
    <t>plaridel</t>
  </si>
  <si>
    <t>ilcas</t>
  </si>
  <si>
    <t>501991</t>
  </si>
  <si>
    <t>SIGMOID MASS T/C MALIGNANCY STAGE IIB (T4NOMO)</t>
  </si>
  <si>
    <t>930669</t>
  </si>
  <si>
    <t>ericson</t>
  </si>
  <si>
    <t>nitor</t>
  </si>
  <si>
    <t>duero</t>
  </si>
  <si>
    <t>502158</t>
  </si>
  <si>
    <t>931253</t>
  </si>
  <si>
    <t>gabriel jacob</t>
  </si>
  <si>
    <t>galang</t>
  </si>
  <si>
    <t>coronacion</t>
  </si>
  <si>
    <t>507846</t>
  </si>
  <si>
    <t>PARTIAL GUT OBSTRUCTION PROBABLY SECONDARY TO POST</t>
  </si>
  <si>
    <t>931395</t>
  </si>
  <si>
    <t>507686</t>
  </si>
  <si>
    <t>932006</t>
  </si>
  <si>
    <t>jhonela</t>
  </si>
  <si>
    <t>guzman</t>
  </si>
  <si>
    <t>belarmino</t>
  </si>
  <si>
    <t>516970</t>
  </si>
  <si>
    <t>T/C PARTIAL GUT OBSTRUCTION PROBABLY SECONDARY TO</t>
  </si>
  <si>
    <t>932651</t>
  </si>
  <si>
    <t>mikaela marie</t>
  </si>
  <si>
    <t>gavia</t>
  </si>
  <si>
    <t>516240</t>
  </si>
  <si>
    <t>856467</t>
  </si>
  <si>
    <t>narra</t>
  </si>
  <si>
    <t>378273</t>
  </si>
  <si>
    <t>efa</t>
  </si>
  <si>
    <t>869117</t>
  </si>
  <si>
    <t>tandiama</t>
  </si>
  <si>
    <t>felixmeña</t>
  </si>
  <si>
    <t>0002398837</t>
  </si>
  <si>
    <t>879950</t>
  </si>
  <si>
    <t>binig</t>
  </si>
  <si>
    <t>lomatao</t>
  </si>
  <si>
    <t>0002391959</t>
  </si>
  <si>
    <t>DM foot</t>
  </si>
  <si>
    <t>0002428417</t>
  </si>
  <si>
    <t>0002428418</t>
  </si>
  <si>
    <t>884625</t>
  </si>
  <si>
    <t>regalado</t>
  </si>
  <si>
    <t>de chavez</t>
  </si>
  <si>
    <t>0002426210</t>
  </si>
  <si>
    <t>Uropathy</t>
  </si>
  <si>
    <t>893988</t>
  </si>
  <si>
    <t>farhana</t>
  </si>
  <si>
    <t>mustapha</t>
  </si>
  <si>
    <t>abdulalis</t>
  </si>
  <si>
    <t>395320</t>
  </si>
  <si>
    <t>422683</t>
  </si>
  <si>
    <t>&lt;2000</t>
  </si>
  <si>
    <t>&lt;1000</t>
  </si>
  <si>
    <t>920230</t>
  </si>
  <si>
    <t>gerry</t>
  </si>
  <si>
    <t>abuhat</t>
  </si>
  <si>
    <t>baylon</t>
  </si>
  <si>
    <t>432226</t>
  </si>
  <si>
    <t>921196</t>
  </si>
  <si>
    <t>gamao</t>
  </si>
  <si>
    <t>hattori</t>
  </si>
  <si>
    <t>0010453972</t>
  </si>
  <si>
    <t>921737</t>
  </si>
  <si>
    <t>marigsa</t>
  </si>
  <si>
    <t>0010444437</t>
  </si>
  <si>
    <t>444437</t>
  </si>
  <si>
    <t>351966</t>
  </si>
  <si>
    <t>efm</t>
  </si>
  <si>
    <t>844090</t>
  </si>
  <si>
    <t>cadiz</t>
  </si>
  <si>
    <t>92</t>
  </si>
  <si>
    <t>0002433736</t>
  </si>
  <si>
    <t>435923</t>
  </si>
  <si>
    <t>375264</t>
  </si>
  <si>
    <t>Specimen: PEG site discharge</t>
  </si>
  <si>
    <t>910619</t>
  </si>
  <si>
    <t>baluyot</t>
  </si>
  <si>
    <t>0010446105</t>
  </si>
  <si>
    <t>446105</t>
  </si>
  <si>
    <t>T/C ACUTE CHOLECYSTITIS</t>
  </si>
  <si>
    <t>915043</t>
  </si>
  <si>
    <t>yohann isaac</t>
  </si>
  <si>
    <t>diolata</t>
  </si>
  <si>
    <t>432113</t>
  </si>
  <si>
    <t>LIVE, PRETERM, SINGLETON, MALE, DELIVERED VIA EMER</t>
  </si>
  <si>
    <t>435851</t>
  </si>
  <si>
    <t>0010464065</t>
  </si>
  <si>
    <t>920621</t>
  </si>
  <si>
    <t>pacauro</t>
  </si>
  <si>
    <t>trogue</t>
  </si>
  <si>
    <t>0010454112</t>
  </si>
  <si>
    <t>30,000  cf</t>
  </si>
  <si>
    <t>0010468108</t>
  </si>
  <si>
    <t>shunt malfunction</t>
  </si>
  <si>
    <t>921330</t>
  </si>
  <si>
    <t>lily bet</t>
  </si>
  <si>
    <t>irlanda</t>
  </si>
  <si>
    <t>montemor</t>
  </si>
  <si>
    <t>438921</t>
  </si>
  <si>
    <t>806193</t>
  </si>
  <si>
    <t>leslie</t>
  </si>
  <si>
    <t>delmendo</t>
  </si>
  <si>
    <t>ansano</t>
  </si>
  <si>
    <t>494927</t>
  </si>
  <si>
    <t>en-</t>
  </si>
  <si>
    <t>BILIARY PANCREATITIS; T/C HEPATIC ABSCESS, SEGMENT</t>
  </si>
  <si>
    <t>0002436170</t>
  </si>
  <si>
    <t>ent</t>
  </si>
  <si>
    <t>605819</t>
  </si>
  <si>
    <t>roenz lei</t>
  </si>
  <si>
    <t>bilanigue</t>
  </si>
  <si>
    <t>481659</t>
  </si>
  <si>
    <t>GRAVDA 3 PARA 2 (2002) PREGNANCY UTERINE 26 1/7 WE</t>
  </si>
  <si>
    <t>626233</t>
  </si>
  <si>
    <t>quines</t>
  </si>
  <si>
    <t>482272</t>
  </si>
  <si>
    <t>ACUTE CORONARY SYNDROME, NON ST-ELEVATION MYOCARDI</t>
  </si>
  <si>
    <t>638844</t>
  </si>
  <si>
    <t>0002457223</t>
  </si>
  <si>
    <t>0002451113</t>
  </si>
  <si>
    <t>0002358260</t>
  </si>
  <si>
    <t>861731</t>
  </si>
  <si>
    <t>maria cathirene</t>
  </si>
  <si>
    <t>caleon</t>
  </si>
  <si>
    <t>0002382936</t>
  </si>
  <si>
    <t>877519</t>
  </si>
  <si>
    <t>ojeda</t>
  </si>
  <si>
    <t>sabido</t>
  </si>
  <si>
    <t>0002377411</t>
  </si>
  <si>
    <t>479232</t>
  </si>
  <si>
    <t>OBSTRUCTING URETEROLITHIASIS, LEFT</t>
  </si>
  <si>
    <t>0002452052</t>
  </si>
  <si>
    <t>888235</t>
  </si>
  <si>
    <t>0002449281</t>
  </si>
  <si>
    <t>300500</t>
  </si>
  <si>
    <t>0010309249</t>
  </si>
  <si>
    <t>309249</t>
  </si>
  <si>
    <t>892109</t>
  </si>
  <si>
    <t>piornato</t>
  </si>
  <si>
    <t>0002465886</t>
  </si>
  <si>
    <t>893268</t>
  </si>
  <si>
    <t>sabina</t>
  </si>
  <si>
    <t>kinikito</t>
  </si>
  <si>
    <t>hernaez</t>
  </si>
  <si>
    <t>477138</t>
  </si>
  <si>
    <t>0010340738</t>
  </si>
  <si>
    <t>418848</t>
  </si>
  <si>
    <t>509368</t>
  </si>
  <si>
    <t>type: IJ catheter tip</t>
  </si>
  <si>
    <t>931065</t>
  </si>
  <si>
    <t>seprado</t>
  </si>
  <si>
    <t>solaña</t>
  </si>
  <si>
    <t>509381</t>
  </si>
  <si>
    <t>CEREBROVASCULAR DISEASE BLEED, LEFT; CAPSULOGANGLI</t>
  </si>
  <si>
    <t>0002412949</t>
  </si>
  <si>
    <t>esa</t>
  </si>
  <si>
    <t>0002408175</t>
  </si>
  <si>
    <t>887720</t>
  </si>
  <si>
    <t>anastacio</t>
  </si>
  <si>
    <t>0002439661</t>
  </si>
  <si>
    <t>911900</t>
  </si>
  <si>
    <t>guray</t>
  </si>
  <si>
    <t>barquez</t>
  </si>
  <si>
    <t>398627</t>
  </si>
  <si>
    <t>ANEMIA MULTIFACTORIAL SECONDARY TO 1. IRON DEFICIE</t>
  </si>
  <si>
    <t>237819</t>
  </si>
  <si>
    <t>calayag</t>
  </si>
  <si>
    <t>0010473521</t>
  </si>
  <si>
    <t>eta</t>
  </si>
  <si>
    <t>Saccular Thoracic Aneurysm</t>
  </si>
  <si>
    <t>418717</t>
  </si>
  <si>
    <t>411960</t>
  </si>
  <si>
    <t>485425</t>
  </si>
  <si>
    <t>0010314590</t>
  </si>
  <si>
    <t>Right shoulder ulcerating mass</t>
  </si>
  <si>
    <t>896059</t>
  </si>
  <si>
    <t>labargan</t>
  </si>
  <si>
    <t>495337</t>
  </si>
  <si>
    <t>MIRIZZI SYNDROME</t>
  </si>
  <si>
    <t>897735</t>
  </si>
  <si>
    <t>henry</t>
  </si>
  <si>
    <t>yim</t>
  </si>
  <si>
    <t>diwata</t>
  </si>
  <si>
    <t>503362</t>
  </si>
  <si>
    <t>911832</t>
  </si>
  <si>
    <t>cuyo</t>
  </si>
  <si>
    <t>371955</t>
  </si>
  <si>
    <t>913930</t>
  </si>
  <si>
    <t>estelita</t>
  </si>
  <si>
    <t>talamillo</t>
  </si>
  <si>
    <t>caminian</t>
  </si>
  <si>
    <t>0010450776</t>
  </si>
  <si>
    <t>cystogastrostomy</t>
  </si>
  <si>
    <t>918751</t>
  </si>
  <si>
    <t>423045</t>
  </si>
  <si>
    <t>TO CONSIDER STENT OCCLUSION</t>
  </si>
  <si>
    <t>0010480293</t>
  </si>
  <si>
    <t>0010474729</t>
  </si>
  <si>
    <t>929558</t>
  </si>
  <si>
    <t>495174</t>
  </si>
  <si>
    <t>501742</t>
  </si>
  <si>
    <t>97695</t>
  </si>
  <si>
    <t>298563</t>
  </si>
  <si>
    <t>889815</t>
  </si>
  <si>
    <t>princess mae</t>
  </si>
  <si>
    <t>basbas</t>
  </si>
  <si>
    <t>0002456682</t>
  </si>
  <si>
    <t>fme</t>
  </si>
  <si>
    <t>486415</t>
  </si>
  <si>
    <t>for</t>
  </si>
  <si>
    <t>0002406880</t>
  </si>
  <si>
    <t>haf</t>
  </si>
  <si>
    <t>157892</t>
  </si>
  <si>
    <t>escriber</t>
  </si>
  <si>
    <t>de la torre</t>
  </si>
  <si>
    <t>0002405359</t>
  </si>
  <si>
    <t>hal</t>
  </si>
  <si>
    <t>Cholangiocarcinoma</t>
  </si>
  <si>
    <t>0002458585</t>
  </si>
  <si>
    <t>296356</t>
  </si>
  <si>
    <t>252982</t>
  </si>
  <si>
    <t>campillos</t>
  </si>
  <si>
    <t>paclibar</t>
  </si>
  <si>
    <t>380698</t>
  </si>
  <si>
    <t>LEFT LATERAL NECK MASS T/C LYMPHOMA R/O TB ADENIIT</t>
  </si>
  <si>
    <t>405452</t>
  </si>
  <si>
    <t>254368</t>
  </si>
  <si>
    <t>ayop</t>
  </si>
  <si>
    <t>495822</t>
  </si>
  <si>
    <t>OBSTRUCTIVE JAUNDICE SECONDARY TO BILIARY STRICTUR</t>
  </si>
  <si>
    <t>495823</t>
  </si>
  <si>
    <t>473640</t>
  </si>
  <si>
    <t>TO CONSIDER CHRONIC OBSTRUCTIVE PULMONARY DISEASE;</t>
  </si>
  <si>
    <t>286123</t>
  </si>
  <si>
    <t>chimico</t>
  </si>
  <si>
    <t>vallejos</t>
  </si>
  <si>
    <t>493284</t>
  </si>
  <si>
    <t>311618</t>
  </si>
  <si>
    <t>john lexann</t>
  </si>
  <si>
    <t>0002437658</t>
  </si>
  <si>
    <t>ACIDOSIS</t>
  </si>
  <si>
    <t>422845</t>
  </si>
  <si>
    <t>MULTIPLE NEPHROLITHIASIS</t>
  </si>
  <si>
    <t>441720</t>
  </si>
  <si>
    <t>dave bryan</t>
  </si>
  <si>
    <t>0010481000</t>
  </si>
  <si>
    <t>0002471313</t>
  </si>
  <si>
    <t>473689</t>
  </si>
  <si>
    <t>fatalla</t>
  </si>
  <si>
    <t>fatallar</t>
  </si>
  <si>
    <t>0002374779</t>
  </si>
  <si>
    <t>0002374780</t>
  </si>
  <si>
    <t>363866</t>
  </si>
  <si>
    <t>GENERALIZED WEAKNESS</t>
  </si>
  <si>
    <t>547584</t>
  </si>
  <si>
    <t>ronie</t>
  </si>
  <si>
    <t>labis</t>
  </si>
  <si>
    <t>elorde</t>
  </si>
  <si>
    <t>0010322502</t>
  </si>
  <si>
    <t>592161</t>
  </si>
  <si>
    <t>maria alegreya</t>
  </si>
  <si>
    <t>gomia</t>
  </si>
  <si>
    <t>0002431651</t>
  </si>
  <si>
    <t>625270</t>
  </si>
  <si>
    <t>497568</t>
  </si>
  <si>
    <t>site: right foot</t>
  </si>
  <si>
    <t>OSTEOMYLITIS, 1ST DIGIT, RIGHT FOOT, DIABETES MELL</t>
  </si>
  <si>
    <t>631765</t>
  </si>
  <si>
    <t>jacob zion</t>
  </si>
  <si>
    <t>abong</t>
  </si>
  <si>
    <t>misagal</t>
  </si>
  <si>
    <t>298282</t>
  </si>
  <si>
    <t>0002396541</t>
  </si>
  <si>
    <t>734984</t>
  </si>
  <si>
    <t>galsim</t>
  </si>
  <si>
    <t>cantaco</t>
  </si>
  <si>
    <t>0010328802</t>
  </si>
  <si>
    <t>multiple facial lesions</t>
  </si>
  <si>
    <t>0002417468</t>
  </si>
  <si>
    <t>ABSCESS</t>
  </si>
  <si>
    <t>0002468270</t>
  </si>
  <si>
    <t>503972</t>
  </si>
  <si>
    <t>371093</t>
  </si>
  <si>
    <t>823392</t>
  </si>
  <si>
    <t>cajandab</t>
  </si>
  <si>
    <t>galut</t>
  </si>
  <si>
    <t>0002444174</t>
  </si>
  <si>
    <t>SPECIMEN: PERINEPHRIC ABSCESS</t>
  </si>
  <si>
    <t>Perinephric abscess</t>
  </si>
  <si>
    <t>492832</t>
  </si>
  <si>
    <t>846711</t>
  </si>
  <si>
    <t>biolena</t>
  </si>
  <si>
    <t>0002454603</t>
  </si>
  <si>
    <t>t/c stent occlusion</t>
  </si>
  <si>
    <t>854058</t>
  </si>
  <si>
    <t>baysa</t>
  </si>
  <si>
    <t>402569</t>
  </si>
  <si>
    <t>CORROSIVE ESOPHAGASTRITIS (MURIATIC) - INTENTIONAL</t>
  </si>
  <si>
    <t>859201</t>
  </si>
  <si>
    <t>agripina</t>
  </si>
  <si>
    <t>baltao</t>
  </si>
  <si>
    <t>borca</t>
  </si>
  <si>
    <t>0002390554</t>
  </si>
  <si>
    <t>859422</t>
  </si>
  <si>
    <t>alvarez</t>
  </si>
  <si>
    <t>0002352349</t>
  </si>
  <si>
    <t>0002371413</t>
  </si>
  <si>
    <t>368695</t>
  </si>
  <si>
    <t>STOMA SITE PAIN</t>
  </si>
  <si>
    <t>0002420619</t>
  </si>
  <si>
    <t>868205</t>
  </si>
  <si>
    <t>296041</t>
  </si>
  <si>
    <t>868855</t>
  </si>
  <si>
    <t>vizcarra</t>
  </si>
  <si>
    <t>0010319453</t>
  </si>
  <si>
    <t>876798</t>
  </si>
  <si>
    <t>rannel</t>
  </si>
  <si>
    <t>cabayao</t>
  </si>
  <si>
    <t>libona</t>
  </si>
  <si>
    <t>0002396633</t>
  </si>
  <si>
    <t>430232</t>
  </si>
  <si>
    <t>HEPATIC ABSCESS (SEGMENT VII); HEPATOLITHIASIS, RI</t>
  </si>
  <si>
    <t>880607</t>
  </si>
  <si>
    <t>0002406483</t>
  </si>
  <si>
    <t>880936</t>
  </si>
  <si>
    <t>adrian charles</t>
  </si>
  <si>
    <t>salisi</t>
  </si>
  <si>
    <t>0002399102</t>
  </si>
  <si>
    <t>biliary leak</t>
  </si>
  <si>
    <t>881219</t>
  </si>
  <si>
    <t>robin</t>
  </si>
  <si>
    <t>quirante</t>
  </si>
  <si>
    <t>allosada</t>
  </si>
  <si>
    <t>0002399218</t>
  </si>
  <si>
    <t>884227</t>
  </si>
  <si>
    <t>magada</t>
  </si>
  <si>
    <t>0002419612</t>
  </si>
  <si>
    <t>0002420027</t>
  </si>
  <si>
    <t>884697</t>
  </si>
  <si>
    <t>zion tristan</t>
  </si>
  <si>
    <t>regacho</t>
  </si>
  <si>
    <t>landagan</t>
  </si>
  <si>
    <t>7m</t>
  </si>
  <si>
    <t>423533</t>
  </si>
  <si>
    <t>SHUNT MALFUNCTION, NONCOMMUNICATING, HYDROCEPHALUS</t>
  </si>
  <si>
    <t>0002437331</t>
  </si>
  <si>
    <t>MYELOMA</t>
  </si>
  <si>
    <t>0002464994</t>
  </si>
  <si>
    <t>CALCULI</t>
  </si>
  <si>
    <t>892957</t>
  </si>
  <si>
    <t>rozeanlyn</t>
  </si>
  <si>
    <t>dominic</t>
  </si>
  <si>
    <t>477377</t>
  </si>
  <si>
    <t>GRAVIDA1 PARA1 (1001) RECURRENT BARTHOLIN'S GLAND</t>
  </si>
  <si>
    <t>898020</t>
  </si>
  <si>
    <t>eloisa</t>
  </si>
  <si>
    <t>san miguel</t>
  </si>
  <si>
    <t>422570</t>
  </si>
  <si>
    <t>Specimen: Nasal discharge</t>
  </si>
  <si>
    <t>297188</t>
  </si>
  <si>
    <t>429501</t>
  </si>
  <si>
    <t>901758</t>
  </si>
  <si>
    <t>nia bliy</t>
  </si>
  <si>
    <t>irinco</t>
  </si>
  <si>
    <t>lapinig</t>
  </si>
  <si>
    <t>0010312862</t>
  </si>
  <si>
    <t>904062</t>
  </si>
  <si>
    <t>celeste</t>
  </si>
  <si>
    <t>locabo</t>
  </si>
  <si>
    <t>0010338889</t>
  </si>
  <si>
    <t>375705</t>
  </si>
  <si>
    <t>429548</t>
  </si>
  <si>
    <t>914342</t>
  </si>
  <si>
    <t>malakh tatiana</t>
  </si>
  <si>
    <t>407598</t>
  </si>
  <si>
    <t>LIVE, PRETERM, SINGLETON, FEMALE, DELIVERED VIA EM</t>
  </si>
  <si>
    <t>914493</t>
  </si>
  <si>
    <t>jovelyn</t>
  </si>
  <si>
    <t>dequiña</t>
  </si>
  <si>
    <t>427607</t>
  </si>
  <si>
    <t>GRAVIDA 2 PARA 0 (0020) OVARIAN NEW GROWTH, RIGHT</t>
  </si>
  <si>
    <t>917896</t>
  </si>
  <si>
    <t>edulian</t>
  </si>
  <si>
    <t>salgado</t>
  </si>
  <si>
    <t>415483</t>
  </si>
  <si>
    <t>919340</t>
  </si>
  <si>
    <t>jillian marcus</t>
  </si>
  <si>
    <t>sisor</t>
  </si>
  <si>
    <t>425998</t>
  </si>
  <si>
    <t>920256</t>
  </si>
  <si>
    <t>cabellero</t>
  </si>
  <si>
    <t>cañedo</t>
  </si>
  <si>
    <t>434322</t>
  </si>
  <si>
    <t>SEVERE TRAUMATIC BRAIN INJURY; ACUTE SUBDURAL HEMA</t>
  </si>
  <si>
    <t>511064</t>
  </si>
  <si>
    <t>TYPE: biliary stent</t>
  </si>
  <si>
    <t>506533</t>
  </si>
  <si>
    <t>506534</t>
  </si>
  <si>
    <t>928756</t>
  </si>
  <si>
    <t>salome</t>
  </si>
  <si>
    <t>barcenas</t>
  </si>
  <si>
    <t>vital</t>
  </si>
  <si>
    <t>510978</t>
  </si>
  <si>
    <t>PRESEPTAL CELLULITIS, RIGHT; FULL THICKNESS LACERA</t>
  </si>
  <si>
    <t>0002402481</t>
  </si>
  <si>
    <t>890003</t>
  </si>
  <si>
    <t>ma. yurielle gabriel</t>
  </si>
  <si>
    <t>477543</t>
  </si>
  <si>
    <t>kl-</t>
  </si>
  <si>
    <t>Specimen: supraumbicatheter</t>
  </si>
  <si>
    <t>157776</t>
  </si>
  <si>
    <t>cajudo</t>
  </si>
  <si>
    <t>428935</t>
  </si>
  <si>
    <t>kox</t>
  </si>
  <si>
    <t>400081</t>
  </si>
  <si>
    <t>linda</t>
  </si>
  <si>
    <t>deocareza</t>
  </si>
  <si>
    <t>349704</t>
  </si>
  <si>
    <t>424882</t>
  </si>
  <si>
    <t>rhealyn</t>
  </si>
  <si>
    <t>narag</t>
  </si>
  <si>
    <t>napao</t>
  </si>
  <si>
    <t>418682</t>
  </si>
  <si>
    <t>799447</t>
  </si>
  <si>
    <t>gerondina</t>
  </si>
  <si>
    <t>recabo</t>
  </si>
  <si>
    <t>pajo</t>
  </si>
  <si>
    <t>0002407530</t>
  </si>
  <si>
    <t>851515</t>
  </si>
  <si>
    <t>relos</t>
  </si>
  <si>
    <t>0002403736</t>
  </si>
  <si>
    <t>489767</t>
  </si>
  <si>
    <t>Specimen: Blood clots and debris, Left hemothorax</t>
  </si>
  <si>
    <t>883547</t>
  </si>
  <si>
    <t>olivarez</t>
  </si>
  <si>
    <t>0002438354</t>
  </si>
  <si>
    <t>SPECIMEN: STENT</t>
  </si>
  <si>
    <t>0002459727</t>
  </si>
  <si>
    <t>0010331881</t>
  </si>
  <si>
    <t>pancreatic duct stone</t>
  </si>
  <si>
    <t>350805</t>
  </si>
  <si>
    <t>354829</t>
  </si>
  <si>
    <t>0010445922</t>
  </si>
  <si>
    <t>445922</t>
  </si>
  <si>
    <t>0010464619</t>
  </si>
  <si>
    <t>722306</t>
  </si>
  <si>
    <t>lagdaan</t>
  </si>
  <si>
    <t>ballon</t>
  </si>
  <si>
    <t>0002371439</t>
  </si>
  <si>
    <t>koz</t>
  </si>
  <si>
    <t>0002400528</t>
  </si>
  <si>
    <t>877860</t>
  </si>
  <si>
    <t>shanel kate</t>
  </si>
  <si>
    <t>cajefe</t>
  </si>
  <si>
    <t>0002394236</t>
  </si>
  <si>
    <t>886659</t>
  </si>
  <si>
    <t>filomena</t>
  </si>
  <si>
    <t>san nicolas</t>
  </si>
  <si>
    <t>0002455513</t>
  </si>
  <si>
    <t>912802</t>
  </si>
  <si>
    <t>rustica</t>
  </si>
  <si>
    <t>viadoy</t>
  </si>
  <si>
    <t>pangilinan</t>
  </si>
  <si>
    <t>399202</t>
  </si>
  <si>
    <t>915073</t>
  </si>
  <si>
    <t>manolito</t>
  </si>
  <si>
    <t>nieto</t>
  </si>
  <si>
    <t>398348</t>
  </si>
  <si>
    <t>ACUTE RESPIRATORY FAILURE SECONDARY TO POOR VENTIL</t>
  </si>
  <si>
    <t>0002413349</t>
  </si>
  <si>
    <t>kpn</t>
  </si>
  <si>
    <t>386167</t>
  </si>
  <si>
    <t>386350</t>
  </si>
  <si>
    <t>392891</t>
  </si>
  <si>
    <t>111428</t>
  </si>
  <si>
    <t>germilina</t>
  </si>
  <si>
    <t>cazar</t>
  </si>
  <si>
    <t>0010320577</t>
  </si>
  <si>
    <t>124598</t>
  </si>
  <si>
    <t>rowela</t>
  </si>
  <si>
    <t>panopio</t>
  </si>
  <si>
    <t>milaor</t>
  </si>
  <si>
    <t>0002376496</t>
  </si>
  <si>
    <t>esophageal mass</t>
  </si>
  <si>
    <t>126260</t>
  </si>
  <si>
    <t>donquillo</t>
  </si>
  <si>
    <t>417162</t>
  </si>
  <si>
    <t>TO CONSIDER CARDIAC SYNCOPE; TO CONSIDER VASCULAR</t>
  </si>
  <si>
    <t>138139</t>
  </si>
  <si>
    <t>merino</t>
  </si>
  <si>
    <t>bassig</t>
  </si>
  <si>
    <t>0002379676</t>
  </si>
  <si>
    <t>147909</t>
  </si>
  <si>
    <t>saquilayan</t>
  </si>
  <si>
    <t>377548</t>
  </si>
  <si>
    <t>CEREBROVASCULAR DISEASE, INFARCT, LEFT ANTERIOR CE</t>
  </si>
  <si>
    <t>154148</t>
  </si>
  <si>
    <t>gatlabayan</t>
  </si>
  <si>
    <t>0002404204</t>
  </si>
  <si>
    <t>0010310844</t>
  </si>
  <si>
    <t>383572</t>
  </si>
  <si>
    <t>0002441955</t>
  </si>
  <si>
    <t>0010326798</t>
  </si>
  <si>
    <t>192622</t>
  </si>
  <si>
    <t>0002433678</t>
  </si>
  <si>
    <t>209814</t>
  </si>
  <si>
    <t>ma. luisa</t>
  </si>
  <si>
    <t>lizardo</t>
  </si>
  <si>
    <t>floresca</t>
  </si>
  <si>
    <t>0010334061</t>
  </si>
  <si>
    <t>22075</t>
  </si>
  <si>
    <t>bulilan</t>
  </si>
  <si>
    <t>0002369674</t>
  </si>
  <si>
    <t>copd</t>
  </si>
  <si>
    <t>499146</t>
  </si>
  <si>
    <t>0010465969</t>
  </si>
  <si>
    <t>231284</t>
  </si>
  <si>
    <t>leslene</t>
  </si>
  <si>
    <t>begonia</t>
  </si>
  <si>
    <t>dianzon</t>
  </si>
  <si>
    <t>424450</t>
  </si>
  <si>
    <t>0010448590</t>
  </si>
  <si>
    <t>Multifactorial shock</t>
  </si>
  <si>
    <t>448590</t>
  </si>
  <si>
    <t>MULTIFACTORIAL SHOCK: 1. SEPTIC SHOCK PROBABLY SEC</t>
  </si>
  <si>
    <t>0010327059</t>
  </si>
  <si>
    <t>0010325519</t>
  </si>
  <si>
    <t>0010340774</t>
  </si>
  <si>
    <t>271135</t>
  </si>
  <si>
    <t>omaña</t>
  </si>
  <si>
    <t>0010326212</t>
  </si>
  <si>
    <t>27899</t>
  </si>
  <si>
    <t>raymond</t>
  </si>
  <si>
    <t>349426</t>
  </si>
  <si>
    <t>CEREBRVASCULAR DISEASE, BLEED, RIGHT FRONTAL, PARI</t>
  </si>
  <si>
    <t>407168</t>
  </si>
  <si>
    <t>328260</t>
  </si>
  <si>
    <t>adelia</t>
  </si>
  <si>
    <t>tuason</t>
  </si>
  <si>
    <t>0002448040</t>
  </si>
  <si>
    <t>0002433526</t>
  </si>
  <si>
    <t>346165</t>
  </si>
  <si>
    <t>zenaida</t>
  </si>
  <si>
    <t>escobal</t>
  </si>
  <si>
    <t>0002452139</t>
  </si>
  <si>
    <t>0010330745</t>
  </si>
  <si>
    <t>Ostructive jaundice</t>
  </si>
  <si>
    <t>0010330746</t>
  </si>
  <si>
    <t>0002419870</t>
  </si>
  <si>
    <t>0010454399</t>
  </si>
  <si>
    <t>0002439812</t>
  </si>
  <si>
    <t>434615</t>
  </si>
  <si>
    <t>michael angelo</t>
  </si>
  <si>
    <t>tiamson</t>
  </si>
  <si>
    <t>0010464325</t>
  </si>
  <si>
    <t>446044</t>
  </si>
  <si>
    <t>0010320253</t>
  </si>
  <si>
    <t>458851</t>
  </si>
  <si>
    <t>aty</t>
  </si>
  <si>
    <t>423110</t>
  </si>
  <si>
    <t>CEREBROVASCULAR DISEASE - BLEED, LEFT CEREBELLUM W</t>
  </si>
  <si>
    <t>506608</t>
  </si>
  <si>
    <t>elvira</t>
  </si>
  <si>
    <t>gabelo</t>
  </si>
  <si>
    <t>0002355052</t>
  </si>
  <si>
    <t>bronchial asthma</t>
  </si>
  <si>
    <t>510707</t>
  </si>
  <si>
    <t>hermina</t>
  </si>
  <si>
    <t>0002361419</t>
  </si>
  <si>
    <t>511958</t>
  </si>
  <si>
    <t>0002402089</t>
  </si>
  <si>
    <t>528916</t>
  </si>
  <si>
    <t>centino</t>
  </si>
  <si>
    <t>labanan</t>
  </si>
  <si>
    <t>407689</t>
  </si>
  <si>
    <t>MASSIVE PLEURAL EFFUSION, RIGHT SECONDARY TO PARAP</t>
  </si>
  <si>
    <t>529421</t>
  </si>
  <si>
    <t>galicto</t>
  </si>
  <si>
    <t>gabucay</t>
  </si>
  <si>
    <t>0010330137</t>
  </si>
  <si>
    <t>532206</t>
  </si>
  <si>
    <t>0002404462</t>
  </si>
  <si>
    <t>0002423471</t>
  </si>
  <si>
    <t>577346</t>
  </si>
  <si>
    <t>primo</t>
  </si>
  <si>
    <t>burac</t>
  </si>
  <si>
    <t>431062</t>
  </si>
  <si>
    <t>CARDIOGENIC SHOCK SECONDARY TO ACS NON ST ELEVATIO</t>
  </si>
  <si>
    <t>597994</t>
  </si>
  <si>
    <t>alan</t>
  </si>
  <si>
    <t>diesta</t>
  </si>
  <si>
    <t>369394</t>
  </si>
  <si>
    <t>602118</t>
  </si>
  <si>
    <t>galliendo</t>
  </si>
  <si>
    <t>evardo</t>
  </si>
  <si>
    <t>0010334746</t>
  </si>
  <si>
    <t>609780</t>
  </si>
  <si>
    <t>0010298947</t>
  </si>
  <si>
    <t>614262</t>
  </si>
  <si>
    <t>gatcho</t>
  </si>
  <si>
    <t>379462</t>
  </si>
  <si>
    <t>CHOLECYSTOLITHIASIS, DIABETES MELLITUS TYPE II</t>
  </si>
  <si>
    <t>644935</t>
  </si>
  <si>
    <t>mark-j</t>
  </si>
  <si>
    <t>aliguin</t>
  </si>
  <si>
    <t>0010318736</t>
  </si>
  <si>
    <t>646470</t>
  </si>
  <si>
    <t>ma. zarina</t>
  </si>
  <si>
    <t>daya</t>
  </si>
  <si>
    <t>0002451513</t>
  </si>
  <si>
    <t>t/c retained stone</t>
  </si>
  <si>
    <t>0002399502</t>
  </si>
  <si>
    <t>656449</t>
  </si>
  <si>
    <t>rochelle</t>
  </si>
  <si>
    <t>421274</t>
  </si>
  <si>
    <t>66014</t>
  </si>
  <si>
    <t>oriarte</t>
  </si>
  <si>
    <t>balayboa</t>
  </si>
  <si>
    <t>0002401227</t>
  </si>
  <si>
    <t>0002426954</t>
  </si>
  <si>
    <t>Pulmonary congestion</t>
  </si>
  <si>
    <t>664443</t>
  </si>
  <si>
    <t>prudente</t>
  </si>
  <si>
    <t>conchada</t>
  </si>
  <si>
    <t>0010450034</t>
  </si>
  <si>
    <t>399634</t>
  </si>
  <si>
    <t>399635</t>
  </si>
  <si>
    <t>0002362699</t>
  </si>
  <si>
    <t>acute pulmonary congestion</t>
  </si>
  <si>
    <t>0010319984</t>
  </si>
  <si>
    <t>716979</t>
  </si>
  <si>
    <t>paul vincent</t>
  </si>
  <si>
    <t>esparas</t>
  </si>
  <si>
    <t>509371</t>
  </si>
  <si>
    <t>0002430748</t>
  </si>
  <si>
    <t>small bowel neoplasm</t>
  </si>
  <si>
    <t>73790</t>
  </si>
  <si>
    <t>cabanela</t>
  </si>
  <si>
    <t>0002359359</t>
  </si>
  <si>
    <t>738815</t>
  </si>
  <si>
    <t>percival</t>
  </si>
  <si>
    <t>añasco</t>
  </si>
  <si>
    <t>niduelan</t>
  </si>
  <si>
    <t>346468</t>
  </si>
  <si>
    <t>346469</t>
  </si>
  <si>
    <t>746494</t>
  </si>
  <si>
    <t>niño</t>
  </si>
  <si>
    <t>mendrez</t>
  </si>
  <si>
    <t>374337</t>
  </si>
  <si>
    <t>753367</t>
  </si>
  <si>
    <t>janine anne</t>
  </si>
  <si>
    <t>lee</t>
  </si>
  <si>
    <t>lamarca</t>
  </si>
  <si>
    <t>0002359440</t>
  </si>
  <si>
    <t>764908</t>
  </si>
  <si>
    <t>melvin</t>
  </si>
  <si>
    <t>0010312759</t>
  </si>
  <si>
    <t>transglothic mass to consider malignancy</t>
  </si>
  <si>
    <t>770414</t>
  </si>
  <si>
    <t>balbin</t>
  </si>
  <si>
    <t>yara</t>
  </si>
  <si>
    <t>345911</t>
  </si>
  <si>
    <t>367204</t>
  </si>
  <si>
    <t>779307</t>
  </si>
  <si>
    <t>tuando</t>
  </si>
  <si>
    <t>0002354206</t>
  </si>
  <si>
    <t>349326</t>
  </si>
  <si>
    <t>0010324610</t>
  </si>
  <si>
    <t>790738</t>
  </si>
  <si>
    <t>reyna</t>
  </si>
  <si>
    <t>443185</t>
  </si>
  <si>
    <t>ANEMIA SECONDARY TO BLEEDING RECTAL MASS, URINARY</t>
  </si>
  <si>
    <t>794316</t>
  </si>
  <si>
    <t>marfil</t>
  </si>
  <si>
    <t>llaneta</t>
  </si>
  <si>
    <t>0010318457</t>
  </si>
  <si>
    <t>hsil cervix</t>
  </si>
  <si>
    <t>499510</t>
  </si>
  <si>
    <t>799891</t>
  </si>
  <si>
    <t>gayatinea</t>
  </si>
  <si>
    <t>agarpao</t>
  </si>
  <si>
    <t>0002440909</t>
  </si>
  <si>
    <t>0002408576</t>
  </si>
  <si>
    <t>0002413611</t>
  </si>
  <si>
    <t>0002413612</t>
  </si>
  <si>
    <t>806338</t>
  </si>
  <si>
    <t>estrelita</t>
  </si>
  <si>
    <t>vallota</t>
  </si>
  <si>
    <t>0002367046</t>
  </si>
  <si>
    <t>807598</t>
  </si>
  <si>
    <t>gemmalyn</t>
  </si>
  <si>
    <t>gloriane</t>
  </si>
  <si>
    <t>acuyan</t>
  </si>
  <si>
    <t>0002371828</t>
  </si>
  <si>
    <t>297812</t>
  </si>
  <si>
    <t>421505</t>
  </si>
  <si>
    <t>814757</t>
  </si>
  <si>
    <t>alexander</t>
  </si>
  <si>
    <t>bello</t>
  </si>
  <si>
    <t>0010474720</t>
  </si>
  <si>
    <t>gastric outlet obstruction</t>
  </si>
  <si>
    <t>0010476973</t>
  </si>
  <si>
    <t>817987</t>
  </si>
  <si>
    <t>peña</t>
  </si>
  <si>
    <t>fajardo</t>
  </si>
  <si>
    <t>0002387888</t>
  </si>
  <si>
    <t>0002457845</t>
  </si>
  <si>
    <t>0002465374</t>
  </si>
  <si>
    <t>T cell ALL</t>
  </si>
  <si>
    <t>824269</t>
  </si>
  <si>
    <t>garry</t>
  </si>
  <si>
    <t>candelaria</t>
  </si>
  <si>
    <t>0010319968</t>
  </si>
  <si>
    <t>rectal adenocarcinoma st. IV</t>
  </si>
  <si>
    <t>0010320431</t>
  </si>
  <si>
    <t>rectal adenocarcinoma st.IV</t>
  </si>
  <si>
    <t>0010320972</t>
  </si>
  <si>
    <t>396428</t>
  </si>
  <si>
    <t>Specimen: ET tip</t>
  </si>
  <si>
    <t>826373</t>
  </si>
  <si>
    <t>jerelyn</t>
  </si>
  <si>
    <t>halog</t>
  </si>
  <si>
    <t>lucas</t>
  </si>
  <si>
    <t>0002461827</t>
  </si>
  <si>
    <t>gdm</t>
  </si>
  <si>
    <t>829946</t>
  </si>
  <si>
    <t>estorpe</t>
  </si>
  <si>
    <t>manianita</t>
  </si>
  <si>
    <t>509662</t>
  </si>
  <si>
    <t>829965</t>
  </si>
  <si>
    <t>rommell</t>
  </si>
  <si>
    <t>driz</t>
  </si>
  <si>
    <t>tapia</t>
  </si>
  <si>
    <t>0002337774</t>
  </si>
  <si>
    <t>304506</t>
  </si>
  <si>
    <t>834550</t>
  </si>
  <si>
    <t>vaso</t>
  </si>
  <si>
    <t>0010475787</t>
  </si>
  <si>
    <t>834579</t>
  </si>
  <si>
    <t>nazharina</t>
  </si>
  <si>
    <t>agudo</t>
  </si>
  <si>
    <t>argayoso</t>
  </si>
  <si>
    <t>0002336673</t>
  </si>
  <si>
    <t>0002355575</t>
  </si>
  <si>
    <t>837313</t>
  </si>
  <si>
    <t>aserdano</t>
  </si>
  <si>
    <t>desamparo</t>
  </si>
  <si>
    <t>361117</t>
  </si>
  <si>
    <t>HEMOBILIA BILIARY STRICTURE SECONDARY TO BILIARY T</t>
  </si>
  <si>
    <t>837578</t>
  </si>
  <si>
    <t>alegre</t>
  </si>
  <si>
    <t>hernando</t>
  </si>
  <si>
    <t>355857</t>
  </si>
  <si>
    <t>841206</t>
  </si>
  <si>
    <t>dingle</t>
  </si>
  <si>
    <t>0002370480</t>
  </si>
  <si>
    <t>841931</t>
  </si>
  <si>
    <t>anabella</t>
  </si>
  <si>
    <t>ponce</t>
  </si>
  <si>
    <t>0002389535</t>
  </si>
  <si>
    <t>70, 000 cf</t>
  </si>
  <si>
    <t>842321</t>
  </si>
  <si>
    <t>balois</t>
  </si>
  <si>
    <t>0010451268</t>
  </si>
  <si>
    <t>845382</t>
  </si>
  <si>
    <t>ellen</t>
  </si>
  <si>
    <t>0002382357</t>
  </si>
  <si>
    <t>dm type 2</t>
  </si>
  <si>
    <t>846210</t>
  </si>
  <si>
    <t>cristita</t>
  </si>
  <si>
    <t>bulingot</t>
  </si>
  <si>
    <t>espadilla</t>
  </si>
  <si>
    <t>0010467205</t>
  </si>
  <si>
    <t>0002459030</t>
  </si>
  <si>
    <t>peritonitis</t>
  </si>
  <si>
    <t>847781</t>
  </si>
  <si>
    <t>ochavillo</t>
  </si>
  <si>
    <t>0002354866</t>
  </si>
  <si>
    <t>pancreatic mass</t>
  </si>
  <si>
    <t>0002356509</t>
  </si>
  <si>
    <t>pancreatic head mass</t>
  </si>
  <si>
    <t>848981</t>
  </si>
  <si>
    <t>venecel</t>
  </si>
  <si>
    <t>alamo</t>
  </si>
  <si>
    <t>ozores</t>
  </si>
  <si>
    <t>0002358182</t>
  </si>
  <si>
    <t>stent occlusion</t>
  </si>
  <si>
    <t>0002378254</t>
  </si>
  <si>
    <t>851479</t>
  </si>
  <si>
    <t>jacilma</t>
  </si>
  <si>
    <t>cambusa</t>
  </si>
  <si>
    <t>abo</t>
  </si>
  <si>
    <t>0002366866</t>
  </si>
  <si>
    <t>851970</t>
  </si>
  <si>
    <t>0002451235</t>
  </si>
  <si>
    <t>852856</t>
  </si>
  <si>
    <t>maria eden</t>
  </si>
  <si>
    <t>acullador</t>
  </si>
  <si>
    <t>lirio</t>
  </si>
  <si>
    <t>428834</t>
  </si>
  <si>
    <t>480766</t>
  </si>
  <si>
    <t>INFECTED GRAFT</t>
  </si>
  <si>
    <t>854177</t>
  </si>
  <si>
    <t>suyom</t>
  </si>
  <si>
    <t>rodiel</t>
  </si>
  <si>
    <t>0002363157</t>
  </si>
  <si>
    <t>854224</t>
  </si>
  <si>
    <t>alicia</t>
  </si>
  <si>
    <t>lagaran</t>
  </si>
  <si>
    <t>estandarte</t>
  </si>
  <si>
    <t>0002379837</t>
  </si>
  <si>
    <t>854519</t>
  </si>
  <si>
    <t>myrlin</t>
  </si>
  <si>
    <t>maninang</t>
  </si>
  <si>
    <t>salenga</t>
  </si>
  <si>
    <t>442498</t>
  </si>
  <si>
    <t>375699</t>
  </si>
  <si>
    <t>0010321692</t>
  </si>
  <si>
    <t>0010327181</t>
  </si>
  <si>
    <t>858073</t>
  </si>
  <si>
    <t>dharby dean</t>
  </si>
  <si>
    <t>cayunda</t>
  </si>
  <si>
    <t>0002350975</t>
  </si>
  <si>
    <t>Non-hodgkin lymphoma</t>
  </si>
  <si>
    <t>0002353117</t>
  </si>
  <si>
    <t>0002398472</t>
  </si>
  <si>
    <t>0002362339</t>
  </si>
  <si>
    <t>865767</t>
  </si>
  <si>
    <t>lineo</t>
  </si>
  <si>
    <t>cuela</t>
  </si>
  <si>
    <t>birot</t>
  </si>
  <si>
    <t>0002434259</t>
  </si>
  <si>
    <t>865980</t>
  </si>
  <si>
    <t>0010445643</t>
  </si>
  <si>
    <t>445643</t>
  </si>
  <si>
    <t>COMMUNITY - ACQUIRED PNEUMONIA - MODERATE RISK VS</t>
  </si>
  <si>
    <t>866445</t>
  </si>
  <si>
    <t>daguno</t>
  </si>
  <si>
    <t>0010447900</t>
  </si>
  <si>
    <t>lumbar spondylosis</t>
  </si>
  <si>
    <t>0002371289</t>
  </si>
  <si>
    <t>SPECIMEN: LUMBAR</t>
  </si>
  <si>
    <t>866813</t>
  </si>
  <si>
    <t>melaya</t>
  </si>
  <si>
    <t>lingon</t>
  </si>
  <si>
    <t>0010321203</t>
  </si>
  <si>
    <t>0002362926</t>
  </si>
  <si>
    <t>discharge of post-op site</t>
  </si>
  <si>
    <t>0002380326</t>
  </si>
  <si>
    <t>tb</t>
  </si>
  <si>
    <t>867521</t>
  </si>
  <si>
    <t>angel</t>
  </si>
  <si>
    <t>caleda</t>
  </si>
  <si>
    <t>rañises</t>
  </si>
  <si>
    <t>350779</t>
  </si>
  <si>
    <t>0002375947</t>
  </si>
  <si>
    <t>869899</t>
  </si>
  <si>
    <t>peliña</t>
  </si>
  <si>
    <t>0002359933</t>
  </si>
  <si>
    <t>0002359829</t>
  </si>
  <si>
    <t>870343</t>
  </si>
  <si>
    <t>john manuel</t>
  </si>
  <si>
    <t>laganzo</t>
  </si>
  <si>
    <t>0002373882</t>
  </si>
  <si>
    <t>0010471149</t>
  </si>
  <si>
    <t>pancreatic adenocarcinoma</t>
  </si>
  <si>
    <t>0002382809</t>
  </si>
  <si>
    <t>0002382810</t>
  </si>
  <si>
    <t>871735</t>
  </si>
  <si>
    <t>arianne</t>
  </si>
  <si>
    <t>malinay</t>
  </si>
  <si>
    <t>dimaculangan</t>
  </si>
  <si>
    <t>446935</t>
  </si>
  <si>
    <t>871738</t>
  </si>
  <si>
    <t>laguatan</t>
  </si>
  <si>
    <t>0002364202</t>
  </si>
  <si>
    <t>871886</t>
  </si>
  <si>
    <t>maria lea</t>
  </si>
  <si>
    <t>0002356352</t>
  </si>
  <si>
    <t>0010336185</t>
  </si>
  <si>
    <t>872585</t>
  </si>
  <si>
    <t>erich theo</t>
  </si>
  <si>
    <t>lucillo</t>
  </si>
  <si>
    <t>0002352430</t>
  </si>
  <si>
    <t>0002362660</t>
  </si>
  <si>
    <t>872631</t>
  </si>
  <si>
    <t>celia</t>
  </si>
  <si>
    <t>vitug</t>
  </si>
  <si>
    <t>villapando</t>
  </si>
  <si>
    <t>0002388867</t>
  </si>
  <si>
    <t>p</t>
  </si>
  <si>
    <t>0002358184</t>
  </si>
  <si>
    <t>872709</t>
  </si>
  <si>
    <t>david clarenz</t>
  </si>
  <si>
    <t>cabahug</t>
  </si>
  <si>
    <t>0002357852</t>
  </si>
  <si>
    <t>gingivitis</t>
  </si>
  <si>
    <t>872821</t>
  </si>
  <si>
    <t>rodelio</t>
  </si>
  <si>
    <t>decena</t>
  </si>
  <si>
    <t>0002387743</t>
  </si>
  <si>
    <t>873009</t>
  </si>
  <si>
    <t>mary joan</t>
  </si>
  <si>
    <t>silahis</t>
  </si>
  <si>
    <t>0002351690</t>
  </si>
  <si>
    <t>VOLVULUS</t>
  </si>
  <si>
    <t>432818</t>
  </si>
  <si>
    <t>873283</t>
  </si>
  <si>
    <t>benitez</t>
  </si>
  <si>
    <t>0002377745</t>
  </si>
  <si>
    <t>873844</t>
  </si>
  <si>
    <t>0002392802</t>
  </si>
  <si>
    <t>874488</t>
  </si>
  <si>
    <t>ma. ronila</t>
  </si>
  <si>
    <t>415499</t>
  </si>
  <si>
    <t>874832</t>
  </si>
  <si>
    <t>casa</t>
  </si>
  <si>
    <t>0002381070</t>
  </si>
  <si>
    <t>ACHALASIA</t>
  </si>
  <si>
    <t>0002406987</t>
  </si>
  <si>
    <t>876208</t>
  </si>
  <si>
    <t>juan paulo</t>
  </si>
  <si>
    <t>aparicio</t>
  </si>
  <si>
    <t>0002369136</t>
  </si>
  <si>
    <t>876246</t>
  </si>
  <si>
    <t>benigay</t>
  </si>
  <si>
    <t>alpar</t>
  </si>
  <si>
    <t>0002369685</t>
  </si>
  <si>
    <t>876259</t>
  </si>
  <si>
    <t>rosalita</t>
  </si>
  <si>
    <t>deoconsil</t>
  </si>
  <si>
    <t>0002397588</t>
  </si>
  <si>
    <t>0002398898</t>
  </si>
  <si>
    <t>0002426697</t>
  </si>
  <si>
    <t>SPECIMEN: MYELOMENINGOCOELE</t>
  </si>
  <si>
    <t>congenital hydrocephalic</t>
  </si>
  <si>
    <t>876510</t>
  </si>
  <si>
    <t>felisa</t>
  </si>
  <si>
    <t>tabbu</t>
  </si>
  <si>
    <t>asucena</t>
  </si>
  <si>
    <t>0002371527</t>
  </si>
  <si>
    <t>0002384629</t>
  </si>
  <si>
    <t>spinal cord injury</t>
  </si>
  <si>
    <t>877252</t>
  </si>
  <si>
    <t>winifredo</t>
  </si>
  <si>
    <t>barbo</t>
  </si>
  <si>
    <t>tenegra</t>
  </si>
  <si>
    <t>0002375937</t>
  </si>
  <si>
    <t>877311</t>
  </si>
  <si>
    <t>0002407255</t>
  </si>
  <si>
    <t>0002377114</t>
  </si>
  <si>
    <t>0002429074</t>
  </si>
  <si>
    <t>Acute pancreatitis</t>
  </si>
  <si>
    <t>0002452393</t>
  </si>
  <si>
    <t>0002452449</t>
  </si>
  <si>
    <t>877671</t>
  </si>
  <si>
    <t>leovigildo</t>
  </si>
  <si>
    <t>gondra</t>
  </si>
  <si>
    <t>0010335785</t>
  </si>
  <si>
    <t>877801</t>
  </si>
  <si>
    <t>curaming</t>
  </si>
  <si>
    <t>0002389125</t>
  </si>
  <si>
    <t>0002385778</t>
  </si>
  <si>
    <t>878122</t>
  </si>
  <si>
    <t>mangohom</t>
  </si>
  <si>
    <t>bendir</t>
  </si>
  <si>
    <t>0002384342</t>
  </si>
  <si>
    <t>pre-auricular abscess</t>
  </si>
  <si>
    <t>0002394756</t>
  </si>
  <si>
    <t>0002394787</t>
  </si>
  <si>
    <t>0002398886</t>
  </si>
  <si>
    <t>0002394750</t>
  </si>
  <si>
    <t>879566</t>
  </si>
  <si>
    <t>generosa</t>
  </si>
  <si>
    <t>alagos</t>
  </si>
  <si>
    <t>palec</t>
  </si>
  <si>
    <t>0002390924</t>
  </si>
  <si>
    <t>Pneumonia</t>
  </si>
  <si>
    <t>879670</t>
  </si>
  <si>
    <t>tamani</t>
  </si>
  <si>
    <t>panesa</t>
  </si>
  <si>
    <t>0002389910</t>
  </si>
  <si>
    <t>879792</t>
  </si>
  <si>
    <t>jaquiline</t>
  </si>
  <si>
    <t>gargavite</t>
  </si>
  <si>
    <t>ladi</t>
  </si>
  <si>
    <t>480521</t>
  </si>
  <si>
    <t>T/C  STENT MIGRATION, IN SEVERE CHOLANGITIS ( CREA</t>
  </si>
  <si>
    <t>480522</t>
  </si>
  <si>
    <t>0002399041</t>
  </si>
  <si>
    <t>880214</t>
  </si>
  <si>
    <t>cressincio</t>
  </si>
  <si>
    <t>panisales</t>
  </si>
  <si>
    <t>0002393404</t>
  </si>
  <si>
    <t>0002393583</t>
  </si>
  <si>
    <t>880323</t>
  </si>
  <si>
    <t>araza</t>
  </si>
  <si>
    <t>gallegos</t>
  </si>
  <si>
    <t>488682</t>
  </si>
  <si>
    <t>GRAVIDA 1  PARA 1 (1001) SQUAMOUS CELL CARCINOMA C</t>
  </si>
  <si>
    <t>489848</t>
  </si>
  <si>
    <t>0010307982</t>
  </si>
  <si>
    <t>307982</t>
  </si>
  <si>
    <t>GRAVIDA 1 PARA 1 (1001) SQUAMOUS CELL CARCINOMA CE</t>
  </si>
  <si>
    <t>880650</t>
  </si>
  <si>
    <t>arsenio</t>
  </si>
  <si>
    <t>villavicencio</t>
  </si>
  <si>
    <t>0002468616</t>
  </si>
  <si>
    <t>304993</t>
  </si>
  <si>
    <t>HEALTHCARE ASSOCIATED INFECTION; TESTICULAR GERM C</t>
  </si>
  <si>
    <t>0002416435</t>
  </si>
  <si>
    <t>0002425061</t>
  </si>
  <si>
    <t>0002429935</t>
  </si>
  <si>
    <t>pemphigus vulgaris</t>
  </si>
  <si>
    <t>882204</t>
  </si>
  <si>
    <t>consuelo</t>
  </si>
  <si>
    <t>labajo</t>
  </si>
  <si>
    <t>mondia</t>
  </si>
  <si>
    <t>0002405253</t>
  </si>
  <si>
    <t>0002405576</t>
  </si>
  <si>
    <t>DM2</t>
  </si>
  <si>
    <t>0002425179</t>
  </si>
  <si>
    <t>0002457583</t>
  </si>
  <si>
    <t>883280</t>
  </si>
  <si>
    <t>maria aira</t>
  </si>
  <si>
    <t>villamor</t>
  </si>
  <si>
    <t>305260</t>
  </si>
  <si>
    <t>WARM AUTOANTIBODY AUTOIMMUNE HEMOLYTIC ANEMIA; COV</t>
  </si>
  <si>
    <t>0002412746</t>
  </si>
  <si>
    <t>365348</t>
  </si>
  <si>
    <t>367120</t>
  </si>
  <si>
    <t>883416</t>
  </si>
  <si>
    <t>amadar</t>
  </si>
  <si>
    <t>0002412606</t>
  </si>
  <si>
    <t>883580</t>
  </si>
  <si>
    <t>alyssa vienne</t>
  </si>
  <si>
    <t>bailen</t>
  </si>
  <si>
    <t>509871</t>
  </si>
  <si>
    <t>STATUS EPILEPTICUS PROBABLY SECONDARY TO; 1) GENER</t>
  </si>
  <si>
    <t>883955</t>
  </si>
  <si>
    <t>padua</t>
  </si>
  <si>
    <t>santos diaz</t>
  </si>
  <si>
    <t>0002417209</t>
  </si>
  <si>
    <t>0002417328</t>
  </si>
  <si>
    <t>0002432164</t>
  </si>
  <si>
    <t>0010325615</t>
  </si>
  <si>
    <t>0010336047</t>
  </si>
  <si>
    <t>community acquired pneumonia</t>
  </si>
  <si>
    <t>885211</t>
  </si>
  <si>
    <t>dwight arquiel</t>
  </si>
  <si>
    <t>balanzuela</t>
  </si>
  <si>
    <t>porras</t>
  </si>
  <si>
    <t>488775</t>
  </si>
  <si>
    <t>885436</t>
  </si>
  <si>
    <t>celso</t>
  </si>
  <si>
    <t>limpin</t>
  </si>
  <si>
    <t>0002426997</t>
  </si>
  <si>
    <t>885479</t>
  </si>
  <si>
    <t>sky nathaniel</t>
  </si>
  <si>
    <t>savilla</t>
  </si>
  <si>
    <t>0002427002</t>
  </si>
  <si>
    <t>age</t>
  </si>
  <si>
    <t>0002446174</t>
  </si>
  <si>
    <t>886106</t>
  </si>
  <si>
    <t>leopoldo</t>
  </si>
  <si>
    <t>matamis</t>
  </si>
  <si>
    <t>astronomia</t>
  </si>
  <si>
    <t>344961</t>
  </si>
  <si>
    <t>345111</t>
  </si>
  <si>
    <t>0002467077</t>
  </si>
  <si>
    <t>886551</t>
  </si>
  <si>
    <t>mislang</t>
  </si>
  <si>
    <t>resultan</t>
  </si>
  <si>
    <t>0002432477</t>
  </si>
  <si>
    <t>obst. hydrocephalus</t>
  </si>
  <si>
    <t>886632</t>
  </si>
  <si>
    <t>maranan</t>
  </si>
  <si>
    <t>del mundo</t>
  </si>
  <si>
    <t>0002437197</t>
  </si>
  <si>
    <t>0002439624</t>
  </si>
  <si>
    <t>0002447016</t>
  </si>
  <si>
    <t>0002434142</t>
  </si>
  <si>
    <t>gastric obstruction</t>
  </si>
  <si>
    <t>0002433599</t>
  </si>
  <si>
    <t>0002461665</t>
  </si>
  <si>
    <t>887403</t>
  </si>
  <si>
    <t>mark angel</t>
  </si>
  <si>
    <t>dao</t>
  </si>
  <si>
    <t>atendido</t>
  </si>
  <si>
    <t>0002450574</t>
  </si>
  <si>
    <t>0002460445</t>
  </si>
  <si>
    <t>367155</t>
  </si>
  <si>
    <t>887926</t>
  </si>
  <si>
    <t>belda</t>
  </si>
  <si>
    <t>0002442245</t>
  </si>
  <si>
    <t>0002451286</t>
  </si>
  <si>
    <t>0002453106</t>
  </si>
  <si>
    <t>0002460923</t>
  </si>
  <si>
    <t>888100</t>
  </si>
  <si>
    <t>gianna</t>
  </si>
  <si>
    <t>espera</t>
  </si>
  <si>
    <t>tingcang</t>
  </si>
  <si>
    <t>0002451784</t>
  </si>
  <si>
    <t>meningocele</t>
  </si>
  <si>
    <t>0002456635</t>
  </si>
  <si>
    <t>888561</t>
  </si>
  <si>
    <t>dimaano</t>
  </si>
  <si>
    <t>ontiveros</t>
  </si>
  <si>
    <t>486597</t>
  </si>
  <si>
    <t>888710</t>
  </si>
  <si>
    <t>chryn jaiden</t>
  </si>
  <si>
    <t>tapan</t>
  </si>
  <si>
    <t>0002451775</t>
  </si>
  <si>
    <t>0002455405</t>
  </si>
  <si>
    <t>us</t>
  </si>
  <si>
    <t>109</t>
  </si>
  <si>
    <t>0002451985</t>
  </si>
  <si>
    <t>0002462740</t>
  </si>
  <si>
    <t>889810</t>
  </si>
  <si>
    <t>ralph john</t>
  </si>
  <si>
    <t>0002458885</t>
  </si>
  <si>
    <t>t/c cap</t>
  </si>
  <si>
    <t>300723</t>
  </si>
  <si>
    <t>120</t>
  </si>
  <si>
    <t>889959</t>
  </si>
  <si>
    <t>ballester</t>
  </si>
  <si>
    <t>0002457429</t>
  </si>
  <si>
    <t>890523</t>
  </si>
  <si>
    <t>juanillo</t>
  </si>
  <si>
    <t>barbado</t>
  </si>
  <si>
    <t>0002456817</t>
  </si>
  <si>
    <t>nespi</t>
  </si>
  <si>
    <t>0010337191</t>
  </si>
  <si>
    <t>POSTERIOR FOSSA TUMOR</t>
  </si>
  <si>
    <t>890758</t>
  </si>
  <si>
    <t>ram</t>
  </si>
  <si>
    <t>0002466981</t>
  </si>
  <si>
    <t>890921</t>
  </si>
  <si>
    <t>rodora</t>
  </si>
  <si>
    <t>borbe</t>
  </si>
  <si>
    <t>madraso</t>
  </si>
  <si>
    <t>0002459609</t>
  </si>
  <si>
    <t>891126</t>
  </si>
  <si>
    <t>dominador</t>
  </si>
  <si>
    <t>castillano</t>
  </si>
  <si>
    <t>0010318175</t>
  </si>
  <si>
    <t>891484</t>
  </si>
  <si>
    <t>eddie</t>
  </si>
  <si>
    <t>secula</t>
  </si>
  <si>
    <t>articulo</t>
  </si>
  <si>
    <t>0002461943</t>
  </si>
  <si>
    <t>pulmonary congestion</t>
  </si>
  <si>
    <t>891805</t>
  </si>
  <si>
    <t>jeah</t>
  </si>
  <si>
    <t>plete</t>
  </si>
  <si>
    <t>sabulao</t>
  </si>
  <si>
    <t>355089</t>
  </si>
  <si>
    <t>891866</t>
  </si>
  <si>
    <t>crisanta</t>
  </si>
  <si>
    <t>layug</t>
  </si>
  <si>
    <t>413033</t>
  </si>
  <si>
    <t>380559</t>
  </si>
  <si>
    <t>892399</t>
  </si>
  <si>
    <t>irineo</t>
  </si>
  <si>
    <t>0002469704</t>
  </si>
  <si>
    <t>892744</t>
  </si>
  <si>
    <t>blas</t>
  </si>
  <si>
    <t>0002470697</t>
  </si>
  <si>
    <t>covid</t>
  </si>
  <si>
    <t>483147</t>
  </si>
  <si>
    <t>489876</t>
  </si>
  <si>
    <t>358734</t>
  </si>
  <si>
    <t>366411</t>
  </si>
  <si>
    <t>371767</t>
  </si>
  <si>
    <t>373325</t>
  </si>
  <si>
    <t>893189</t>
  </si>
  <si>
    <t>477844</t>
  </si>
  <si>
    <t>ACUTE RESPIRATORY FAILURE MULTIFACTORIAL 1. TYPE I</t>
  </si>
  <si>
    <t>479364</t>
  </si>
  <si>
    <t>893431</t>
  </si>
  <si>
    <t>adelina</t>
  </si>
  <si>
    <t>anore</t>
  </si>
  <si>
    <t>olpate</t>
  </si>
  <si>
    <t>0010335627</t>
  </si>
  <si>
    <t>ugib, b cell lymphoma</t>
  </si>
  <si>
    <t>893500</t>
  </si>
  <si>
    <t>jose eric</t>
  </si>
  <si>
    <t>cabubos</t>
  </si>
  <si>
    <t>476398</t>
  </si>
  <si>
    <t>SUBARACHNOID HEMORRHAGE, LEFT PARASGITTAL FRONTAL</t>
  </si>
  <si>
    <t>492891</t>
  </si>
  <si>
    <t>64R</t>
  </si>
  <si>
    <t>494030</t>
  </si>
  <si>
    <t>893653</t>
  </si>
  <si>
    <t>tante</t>
  </si>
  <si>
    <t>299181</t>
  </si>
  <si>
    <t>0010478834</t>
  </si>
  <si>
    <t>0010479097</t>
  </si>
  <si>
    <t>894027</t>
  </si>
  <si>
    <t>teves</t>
  </si>
  <si>
    <t>479951</t>
  </si>
  <si>
    <t>ACUTE CORONARY SYNDROME NON ST-ELEVATION MYOCARDIA</t>
  </si>
  <si>
    <t>894472</t>
  </si>
  <si>
    <t>angelyn</t>
  </si>
  <si>
    <t>jetajobe</t>
  </si>
  <si>
    <t>356245</t>
  </si>
  <si>
    <t>894795</t>
  </si>
  <si>
    <t>tomas</t>
  </si>
  <si>
    <t>cagumay</t>
  </si>
  <si>
    <t>caluma</t>
  </si>
  <si>
    <t>300899</t>
  </si>
  <si>
    <t>COLONIC DIVERTICULITIS; DESCENDING COLON NEOPLASM;</t>
  </si>
  <si>
    <t>895004</t>
  </si>
  <si>
    <t>sim</t>
  </si>
  <si>
    <t>lape├âΓÇÿa</t>
  </si>
  <si>
    <t>485618</t>
  </si>
  <si>
    <t>895207</t>
  </si>
  <si>
    <t>ian mark</t>
  </si>
  <si>
    <t>meala</t>
  </si>
  <si>
    <t>gadia</t>
  </si>
  <si>
    <t>0010314210</t>
  </si>
  <si>
    <t>0010312613</t>
  </si>
  <si>
    <t>895211</t>
  </si>
  <si>
    <t>497704</t>
  </si>
  <si>
    <t>TC APPENDICIAL NEOPLASM</t>
  </si>
  <si>
    <t>895904</t>
  </si>
  <si>
    <t>heralito</t>
  </si>
  <si>
    <t>cacacha</t>
  </si>
  <si>
    <t>0010314588</t>
  </si>
  <si>
    <t>Diffuse gastric cancer st. IIA</t>
  </si>
  <si>
    <t>399038</t>
  </si>
  <si>
    <t>302161</t>
  </si>
  <si>
    <t>896282</t>
  </si>
  <si>
    <t>bienvenida</t>
  </si>
  <si>
    <t>407328</t>
  </si>
  <si>
    <t>COMPRESSION DEFORMITY SECONDARY TO FALL BREAST MAS</t>
  </si>
  <si>
    <t>0010337351</t>
  </si>
  <si>
    <t>408961</t>
  </si>
  <si>
    <t>uo</t>
  </si>
  <si>
    <t>131</t>
  </si>
  <si>
    <t>Specimen: Nephrostomy output</t>
  </si>
  <si>
    <t>896850</t>
  </si>
  <si>
    <t>karen</t>
  </si>
  <si>
    <t>499387</t>
  </si>
  <si>
    <t>897771</t>
  </si>
  <si>
    <t>corilla</t>
  </si>
  <si>
    <t>abolencia</t>
  </si>
  <si>
    <t>504036</t>
  </si>
  <si>
    <t>898572</t>
  </si>
  <si>
    <t>ogot</t>
  </si>
  <si>
    <t>364272</t>
  </si>
  <si>
    <t>899069</t>
  </si>
  <si>
    <t>shainne</t>
  </si>
  <si>
    <t>calanza</t>
  </si>
  <si>
    <t>medrano</t>
  </si>
  <si>
    <t>423038</t>
  </si>
  <si>
    <t>ov</t>
  </si>
  <si>
    <t>159</t>
  </si>
  <si>
    <t>NULLIGRAVID, MULLENAR ANOMALY- BICOPORCUS UTERUS</t>
  </si>
  <si>
    <t>366957</t>
  </si>
  <si>
    <t>HEMATURIA</t>
  </si>
  <si>
    <t>899190</t>
  </si>
  <si>
    <t>marriam patricia</t>
  </si>
  <si>
    <t>magsico</t>
  </si>
  <si>
    <t>298498</t>
  </si>
  <si>
    <t>ADULT T-CELL LYMPHOBLASTIC; LYMPHOMA RIGHT LATERAL</t>
  </si>
  <si>
    <t>0010458412</t>
  </si>
  <si>
    <t>0010458413</t>
  </si>
  <si>
    <t>0010325261</t>
  </si>
  <si>
    <t>sah</t>
  </si>
  <si>
    <t>0010341611</t>
  </si>
  <si>
    <t>900127</t>
  </si>
  <si>
    <t>drake matthew</t>
  </si>
  <si>
    <t>2138</t>
  </si>
  <si>
    <t>900368</t>
  </si>
  <si>
    <t>bobby king</t>
  </si>
  <si>
    <t>sabiano</t>
  </si>
  <si>
    <t>pereira</t>
  </si>
  <si>
    <t>297498</t>
  </si>
  <si>
    <t>HYPERTENSIVE INTRACRANIAL HEMORRHAGEL, RIGHT BASAL</t>
  </si>
  <si>
    <t>302716</t>
  </si>
  <si>
    <t>900432</t>
  </si>
  <si>
    <t>albina</t>
  </si>
  <si>
    <t>bucas</t>
  </si>
  <si>
    <t>366015</t>
  </si>
  <si>
    <t>DIZZINESS</t>
  </si>
  <si>
    <t>366852</t>
  </si>
  <si>
    <t>900920</t>
  </si>
  <si>
    <t>narez</t>
  </si>
  <si>
    <t>peñafiel</t>
  </si>
  <si>
    <t>0010325374</t>
  </si>
  <si>
    <t>0010321028</t>
  </si>
  <si>
    <t>Hepatic and pancreatic cyst</t>
  </si>
  <si>
    <t>0010337108</t>
  </si>
  <si>
    <t>hepatic and pancreatic cyst</t>
  </si>
  <si>
    <t>902088</t>
  </si>
  <si>
    <t>bacula</t>
  </si>
  <si>
    <t>301981</t>
  </si>
  <si>
    <t>0010338580</t>
  </si>
  <si>
    <t>902676</t>
  </si>
  <si>
    <t>juan miguel</t>
  </si>
  <si>
    <t>adan</t>
  </si>
  <si>
    <t>lanuza</t>
  </si>
  <si>
    <t>356413</t>
  </si>
  <si>
    <t>LIVE, PRETERM, SINGLETON, MALE DELIVERED VIA EMERG</t>
  </si>
  <si>
    <t>0010341280</t>
  </si>
  <si>
    <t>0010322227</t>
  </si>
  <si>
    <t>903761</t>
  </si>
  <si>
    <t>crisol</t>
  </si>
  <si>
    <t>durol</t>
  </si>
  <si>
    <t>bradecina</t>
  </si>
  <si>
    <t>0010313129</t>
  </si>
  <si>
    <t>covid suspect</t>
  </si>
  <si>
    <t>904164</t>
  </si>
  <si>
    <t>ralph</t>
  </si>
  <si>
    <t>barrios</t>
  </si>
  <si>
    <t>0010317606</t>
  </si>
  <si>
    <t>Calculous Cholecystitis</t>
  </si>
  <si>
    <t>0010317612</t>
  </si>
  <si>
    <t>904166</t>
  </si>
  <si>
    <t>florano</t>
  </si>
  <si>
    <t>tecson</t>
  </si>
  <si>
    <t>0010318732</t>
  </si>
  <si>
    <t>904305</t>
  </si>
  <si>
    <t>medel</t>
  </si>
  <si>
    <t>declaro</t>
  </si>
  <si>
    <t>polistico</t>
  </si>
  <si>
    <t>431804</t>
  </si>
  <si>
    <t>T/C PULMONARY TUBERCULOSIS; RELAPSE; METASTATIC AD</t>
  </si>
  <si>
    <t>904411</t>
  </si>
  <si>
    <t>chan</t>
  </si>
  <si>
    <t>0010317768</t>
  </si>
  <si>
    <t>CVD Bleed</t>
  </si>
  <si>
    <t>351631</t>
  </si>
  <si>
    <t>OBSTRUCTIVE JAUNDICE PROBABLY SECONDARY TO ANASTOM</t>
  </si>
  <si>
    <t>355164</t>
  </si>
  <si>
    <t>395326</t>
  </si>
  <si>
    <t>414162</t>
  </si>
  <si>
    <t>OBSTRUCTIVE JAUNDICE PROBABLY SECONDARY TO BILIARY</t>
  </si>
  <si>
    <t>904638</t>
  </si>
  <si>
    <t>bucayan</t>
  </si>
  <si>
    <t>0010322162</t>
  </si>
  <si>
    <t>904790</t>
  </si>
  <si>
    <t>domitita</t>
  </si>
  <si>
    <t>0010426485</t>
  </si>
  <si>
    <t>Staghorn Calculus</t>
  </si>
  <si>
    <t>426485</t>
  </si>
  <si>
    <t>0010323005</t>
  </si>
  <si>
    <t>0010469509</t>
  </si>
  <si>
    <t>905705</t>
  </si>
  <si>
    <t>0010326922</t>
  </si>
  <si>
    <t>0010328901</t>
  </si>
  <si>
    <t>905926</t>
  </si>
  <si>
    <t>jose arden</t>
  </si>
  <si>
    <t>bacolod</t>
  </si>
  <si>
    <t>cabarles</t>
  </si>
  <si>
    <t>0010334069</t>
  </si>
  <si>
    <t>0010335766</t>
  </si>
  <si>
    <t>&gt;320</t>
  </si>
  <si>
    <t>&gt;8</t>
  </si>
  <si>
    <t>&gt;16</t>
  </si>
  <si>
    <t>&gt;128</t>
  </si>
  <si>
    <t>0010448398</t>
  </si>
  <si>
    <t>448398</t>
  </si>
  <si>
    <t>ILIOPSOAS ABSCESS S/P PIGTAIL INSERTION, RIGHT S/P</t>
  </si>
  <si>
    <t>0010329451</t>
  </si>
  <si>
    <t>906363</t>
  </si>
  <si>
    <t>elvis</t>
  </si>
  <si>
    <t>369907</t>
  </si>
  <si>
    <t>906544</t>
  </si>
  <si>
    <t>lanelyn</t>
  </si>
  <si>
    <t>anis</t>
  </si>
  <si>
    <t>358331</t>
  </si>
  <si>
    <t>906612</t>
  </si>
  <si>
    <t>stephanie</t>
  </si>
  <si>
    <t>fontanilla</t>
  </si>
  <si>
    <t>0010456055</t>
  </si>
  <si>
    <t>349576</t>
  </si>
  <si>
    <t>0010453233</t>
  </si>
  <si>
    <t>907169</t>
  </si>
  <si>
    <t>ayacynth jade</t>
  </si>
  <si>
    <t>amatiaga</t>
  </si>
  <si>
    <t>398148</t>
  </si>
  <si>
    <t>IMPERFORATE ANUS; RULE OUT MIDLINE DEFECTS; RULE O</t>
  </si>
  <si>
    <t>907185</t>
  </si>
  <si>
    <t>jovencio</t>
  </si>
  <si>
    <t>gepullano</t>
  </si>
  <si>
    <t>gerasmo</t>
  </si>
  <si>
    <t>0010338128</t>
  </si>
  <si>
    <t>907413</t>
  </si>
  <si>
    <t>mapalo</t>
  </si>
  <si>
    <t>0010339934</t>
  </si>
  <si>
    <t>907643</t>
  </si>
  <si>
    <t>marivic</t>
  </si>
  <si>
    <t>diche</t>
  </si>
  <si>
    <t>silvino</t>
  </si>
  <si>
    <t>0010340269</t>
  </si>
  <si>
    <t>362483</t>
  </si>
  <si>
    <t>OBSTRUCTIVE JAUNDICE PROBABLY SECONDARY TO CHOLELI</t>
  </si>
  <si>
    <t>0010465761</t>
  </si>
  <si>
    <t>408936</t>
  </si>
  <si>
    <t>908077</t>
  </si>
  <si>
    <t>bayas</t>
  </si>
  <si>
    <t>394222</t>
  </si>
  <si>
    <t>OLFACTORY GROOVE MENINGIOMA</t>
  </si>
  <si>
    <t>909154</t>
  </si>
  <si>
    <t>awa</t>
  </si>
  <si>
    <t>354701</t>
  </si>
  <si>
    <t>TO CONSIDER SPINAL SHOCK; TRAUMATIC SPINAL CORD IN</t>
  </si>
  <si>
    <t>909424</t>
  </si>
  <si>
    <t>xavier michael</t>
  </si>
  <si>
    <t>velarde</t>
  </si>
  <si>
    <t>353763</t>
  </si>
  <si>
    <t>909571</t>
  </si>
  <si>
    <t>marc- paulo</t>
  </si>
  <si>
    <t>rea</t>
  </si>
  <si>
    <t>367011</t>
  </si>
  <si>
    <t>DYSPNEA</t>
  </si>
  <si>
    <t>910041</t>
  </si>
  <si>
    <t>yasay</t>
  </si>
  <si>
    <t>368925</t>
  </si>
  <si>
    <t>366314</t>
  </si>
  <si>
    <t>910109</t>
  </si>
  <si>
    <t>carandang</t>
  </si>
  <si>
    <t>359582</t>
  </si>
  <si>
    <t>CARDIOGENIC SHOCK SECONDARY TO ACUTE CORONARY SYND</t>
  </si>
  <si>
    <t>910265</t>
  </si>
  <si>
    <t>wabe</t>
  </si>
  <si>
    <t>gabuat</t>
  </si>
  <si>
    <t>380252</t>
  </si>
  <si>
    <t>910368</t>
  </si>
  <si>
    <t>yna</t>
  </si>
  <si>
    <t>evasco</t>
  </si>
  <si>
    <t>licerio</t>
  </si>
  <si>
    <t>423581</t>
  </si>
  <si>
    <t>GRAVIDA1 PARA0 PREGNANCY UTERINE 21 6/7 WEEKS AGFE</t>
  </si>
  <si>
    <t>406815</t>
  </si>
  <si>
    <t>910976</t>
  </si>
  <si>
    <t>may</t>
  </si>
  <si>
    <t>loto</t>
  </si>
  <si>
    <t>septimo</t>
  </si>
  <si>
    <t>366994</t>
  </si>
  <si>
    <t>911261</t>
  </si>
  <si>
    <t>nurshina</t>
  </si>
  <si>
    <t>jaiyari</t>
  </si>
  <si>
    <t>kadil</t>
  </si>
  <si>
    <t>369089</t>
  </si>
  <si>
    <t>911326</t>
  </si>
  <si>
    <t>britania</t>
  </si>
  <si>
    <t>369507</t>
  </si>
  <si>
    <t>913027</t>
  </si>
  <si>
    <t>kent mateo</t>
  </si>
  <si>
    <t>raynada</t>
  </si>
  <si>
    <t>0010464718</t>
  </si>
  <si>
    <t>913269</t>
  </si>
  <si>
    <t>raizel rhys</t>
  </si>
  <si>
    <t>396652</t>
  </si>
  <si>
    <t>398236</t>
  </si>
  <si>
    <t>0010447962</t>
  </si>
  <si>
    <t>pancreatic pseudocyst</t>
  </si>
  <si>
    <t>447962</t>
  </si>
  <si>
    <t>PANCREATIC PSEUDOCYST TAIL S/P ENDOSCOPIC ULTRASOU</t>
  </si>
  <si>
    <t>913968</t>
  </si>
  <si>
    <t>emeterio</t>
  </si>
  <si>
    <t>cortes</t>
  </si>
  <si>
    <t>veloso</t>
  </si>
  <si>
    <t>403753</t>
  </si>
  <si>
    <t>SIGMOID CARCINOMA</t>
  </si>
  <si>
    <t>425790</t>
  </si>
  <si>
    <t>407593</t>
  </si>
  <si>
    <t>414263</t>
  </si>
  <si>
    <t>914495</t>
  </si>
  <si>
    <t>nicole anne</t>
  </si>
  <si>
    <t>pasano</t>
  </si>
  <si>
    <t>400869</t>
  </si>
  <si>
    <t>METASTATIC ADENOCARCINOMA OF THE BILATERAL NECK SE</t>
  </si>
  <si>
    <t>0010447818</t>
  </si>
  <si>
    <t>447818</t>
  </si>
  <si>
    <t>914906</t>
  </si>
  <si>
    <t>precious adaeza</t>
  </si>
  <si>
    <t>cariño</t>
  </si>
  <si>
    <t>405245</t>
  </si>
  <si>
    <t>914917</t>
  </si>
  <si>
    <t>tayco</t>
  </si>
  <si>
    <t>conanan</t>
  </si>
  <si>
    <t>396364</t>
  </si>
  <si>
    <t>429282</t>
  </si>
  <si>
    <t>915539</t>
  </si>
  <si>
    <t>piodina</t>
  </si>
  <si>
    <t>legaspi</t>
  </si>
  <si>
    <t>0010456601</t>
  </si>
  <si>
    <t>T/c CAP</t>
  </si>
  <si>
    <t>916275</t>
  </si>
  <si>
    <t>john russel</t>
  </si>
  <si>
    <t>409097</t>
  </si>
  <si>
    <t>LIVE; PRETERM; MULTIPLE; FIRST OF TWIN; MALE; DELI</t>
  </si>
  <si>
    <t>916797</t>
  </si>
  <si>
    <t>ronela</t>
  </si>
  <si>
    <t>denosta</t>
  </si>
  <si>
    <t>410531</t>
  </si>
  <si>
    <t>ACUTE RENAL FAILURE TYPE 2 MULTIFACTORIAL: 1, PRIM</t>
  </si>
  <si>
    <t>917047</t>
  </si>
  <si>
    <t>cleo micco</t>
  </si>
  <si>
    <t>tangalan</t>
  </si>
  <si>
    <t>orense</t>
  </si>
  <si>
    <t>427264</t>
  </si>
  <si>
    <t>LIVE; PRETERM; SINGLETON; MALE DELIVERED VIA NORMA</t>
  </si>
  <si>
    <t>0010459154</t>
  </si>
  <si>
    <t>0010472186</t>
  </si>
  <si>
    <t>917642</t>
  </si>
  <si>
    <t>arcilla</t>
  </si>
  <si>
    <t>0010455046</t>
  </si>
  <si>
    <t>testicular mass</t>
  </si>
  <si>
    <t>917911</t>
  </si>
  <si>
    <t>amen</t>
  </si>
  <si>
    <t>almazan</t>
  </si>
  <si>
    <t>415799</t>
  </si>
  <si>
    <t>417560</t>
  </si>
  <si>
    <t>0010460485</t>
  </si>
  <si>
    <t>917986</t>
  </si>
  <si>
    <t>bernandino</t>
  </si>
  <si>
    <t>villarba</t>
  </si>
  <si>
    <t>bonto</t>
  </si>
  <si>
    <t>416504</t>
  </si>
  <si>
    <t>918013</t>
  </si>
  <si>
    <t>jeny rose</t>
  </si>
  <si>
    <t>perialde</t>
  </si>
  <si>
    <t>416675</t>
  </si>
  <si>
    <t>GRAVIDA 2 PARA 1 (1001) PREGNANCY UTERINE 5/7 WEEK</t>
  </si>
  <si>
    <t>435230</t>
  </si>
  <si>
    <t>918164</t>
  </si>
  <si>
    <t>zavier caleb</t>
  </si>
  <si>
    <t>atanoso</t>
  </si>
  <si>
    <t>427111</t>
  </si>
  <si>
    <t>LIVE TERM, SINGLETON, MALE DELIVERED VIA OUTLET FO</t>
  </si>
  <si>
    <t>918251</t>
  </si>
  <si>
    <t>ma. cristina andrea</t>
  </si>
  <si>
    <t>ampuan</t>
  </si>
  <si>
    <t>maglente</t>
  </si>
  <si>
    <t>418797</t>
  </si>
  <si>
    <t>GRAVIDA 5 PARA 3 (1211) PREGNANCY UTERINE 34 1/7 W</t>
  </si>
  <si>
    <t>918396</t>
  </si>
  <si>
    <t>mater</t>
  </si>
  <si>
    <t>arevalo</t>
  </si>
  <si>
    <t>0010444137</t>
  </si>
  <si>
    <t>444137</t>
  </si>
  <si>
    <t>443075</t>
  </si>
  <si>
    <t>443076</t>
  </si>
  <si>
    <t>499657</t>
  </si>
  <si>
    <t>919068</t>
  </si>
  <si>
    <t>ma. cristina</t>
  </si>
  <si>
    <t>dicdican</t>
  </si>
  <si>
    <t>abejero</t>
  </si>
  <si>
    <t>444444</t>
  </si>
  <si>
    <t>GRAVIDA 1 PARA 0 PREGNANCY UTERINE 37 WEEKS AGE OF</t>
  </si>
  <si>
    <t>919745</t>
  </si>
  <si>
    <t>tabia</t>
  </si>
  <si>
    <t>446543</t>
  </si>
  <si>
    <t>OSTEOMYELITIS SECONDARY TO NON-HEALING WOUND LEFT</t>
  </si>
  <si>
    <t>920264</t>
  </si>
  <si>
    <t>quinn cleo</t>
  </si>
  <si>
    <t>completo</t>
  </si>
  <si>
    <t>441662</t>
  </si>
  <si>
    <t>LIVE, PRETERM, SINGLETON, MALE DELIVERED VIA REPEA</t>
  </si>
  <si>
    <t>920542</t>
  </si>
  <si>
    <t>durana</t>
  </si>
  <si>
    <t>dosal</t>
  </si>
  <si>
    <t>443183</t>
  </si>
  <si>
    <t>CEREBROVASCULAR DISEASE, INFARCT - RIGHT + MIDDLE</t>
  </si>
  <si>
    <t>920632</t>
  </si>
  <si>
    <t>ruamero</t>
  </si>
  <si>
    <t>raranga</t>
  </si>
  <si>
    <t>437270</t>
  </si>
  <si>
    <t>CEREBROVASCULAR DISEASE INFARCT - RIGHT MIDDLE CER</t>
  </si>
  <si>
    <t>0010477572</t>
  </si>
  <si>
    <t>921060</t>
  </si>
  <si>
    <t>wendell</t>
  </si>
  <si>
    <t>celestra</t>
  </si>
  <si>
    <t>0010454434</t>
  </si>
  <si>
    <t>0010456297</t>
  </si>
  <si>
    <t>0010457103</t>
  </si>
  <si>
    <t>traumatic spinal cord injury</t>
  </si>
  <si>
    <t>921345</t>
  </si>
  <si>
    <t>lady roma</t>
  </si>
  <si>
    <t>ondivella</t>
  </si>
  <si>
    <t>areglo</t>
  </si>
  <si>
    <t>0010451007</t>
  </si>
  <si>
    <t>live, preterm</t>
  </si>
  <si>
    <t>0010453889</t>
  </si>
  <si>
    <t>0010473379</t>
  </si>
  <si>
    <t>921744</t>
  </si>
  <si>
    <t>wilfredo jr.</t>
  </si>
  <si>
    <t>decio</t>
  </si>
  <si>
    <t>0010467302</t>
  </si>
  <si>
    <t>0010477382</t>
  </si>
  <si>
    <t>922804</t>
  </si>
  <si>
    <t>shaira mae</t>
  </si>
  <si>
    <t>pinca</t>
  </si>
  <si>
    <t>0010449773</t>
  </si>
  <si>
    <t>G1P1</t>
  </si>
  <si>
    <t>0010476508</t>
  </si>
  <si>
    <t>923057</t>
  </si>
  <si>
    <t>christine joy</t>
  </si>
  <si>
    <t>bawega</t>
  </si>
  <si>
    <t>brown</t>
  </si>
  <si>
    <t>0010454471</t>
  </si>
  <si>
    <t>923641</t>
  </si>
  <si>
    <t>0010469698</t>
  </si>
  <si>
    <t>923662</t>
  </si>
  <si>
    <t>szymon emeer</t>
  </si>
  <si>
    <t>licuanan</t>
  </si>
  <si>
    <t>0010456939</t>
  </si>
  <si>
    <t>live, term</t>
  </si>
  <si>
    <t>923985</t>
  </si>
  <si>
    <t>cenina</t>
  </si>
  <si>
    <t>0010475524</t>
  </si>
  <si>
    <t>0010476667</t>
  </si>
  <si>
    <t>924126</t>
  </si>
  <si>
    <t>kyla siegrid</t>
  </si>
  <si>
    <t>chainani</t>
  </si>
  <si>
    <t>0010458103</t>
  </si>
  <si>
    <t>0010461305</t>
  </si>
  <si>
    <t>924626</t>
  </si>
  <si>
    <t>gilberto</t>
  </si>
  <si>
    <t>macabadbad</t>
  </si>
  <si>
    <t>altarez</t>
  </si>
  <si>
    <t>513565</t>
  </si>
  <si>
    <t>CHOLANGIOCARCINOMA</t>
  </si>
  <si>
    <t>513566</t>
  </si>
  <si>
    <t>517103</t>
  </si>
  <si>
    <t>TYPE: Winslow Drain Tip</t>
  </si>
  <si>
    <t>924638</t>
  </si>
  <si>
    <t>marx rajan</t>
  </si>
  <si>
    <t>ruiz</t>
  </si>
  <si>
    <t>durante</t>
  </si>
  <si>
    <t>0010466462</t>
  </si>
  <si>
    <t>486026</t>
  </si>
  <si>
    <t>OBSTRUCTIVE JAUNDICE SECONDARY TO RECURRENT CBD ST</t>
  </si>
  <si>
    <t>925296</t>
  </si>
  <si>
    <t>benedick</t>
  </si>
  <si>
    <t>gozo</t>
  </si>
  <si>
    <t>488898</t>
  </si>
  <si>
    <t>GASTRIC OUTLET OBSTRUCTION; OBSTRUCTIVE JAUNDICE S</t>
  </si>
  <si>
    <t>488900</t>
  </si>
  <si>
    <t>SITE: Intrahepatic duct</t>
  </si>
  <si>
    <t>925542</t>
  </si>
  <si>
    <t>gerlie</t>
  </si>
  <si>
    <t>quinzon</t>
  </si>
  <si>
    <t>quintal</t>
  </si>
  <si>
    <t>0010466203</t>
  </si>
  <si>
    <t>510185</t>
  </si>
  <si>
    <t>TYPE: ENDOTRACHEAL</t>
  </si>
  <si>
    <t>510334</t>
  </si>
  <si>
    <t>926062</t>
  </si>
  <si>
    <t>watson</t>
  </si>
  <si>
    <t>0010472214</t>
  </si>
  <si>
    <t>0010471130</t>
  </si>
  <si>
    <t>926485</t>
  </si>
  <si>
    <t>marita</t>
  </si>
  <si>
    <t>bacsal</t>
  </si>
  <si>
    <t>aboguin</t>
  </si>
  <si>
    <t>0010478610</t>
  </si>
  <si>
    <t>926780</t>
  </si>
  <si>
    <t>mijares</t>
  </si>
  <si>
    <t>0010476005</t>
  </si>
  <si>
    <t>926889</t>
  </si>
  <si>
    <t>0010476240</t>
  </si>
  <si>
    <t>926927</t>
  </si>
  <si>
    <t>garzon</t>
  </si>
  <si>
    <t>oropesa</t>
  </si>
  <si>
    <t>0010476979</t>
  </si>
  <si>
    <t>0010477782</t>
  </si>
  <si>
    <t>927054</t>
  </si>
  <si>
    <t>0010477771</t>
  </si>
  <si>
    <t>927198</t>
  </si>
  <si>
    <t>subere</t>
  </si>
  <si>
    <t>satorre</t>
  </si>
  <si>
    <t>0010478523</t>
  </si>
  <si>
    <t>Frontal abscess</t>
  </si>
  <si>
    <t>927215</t>
  </si>
  <si>
    <t>honrade</t>
  </si>
  <si>
    <t>salvanera</t>
  </si>
  <si>
    <t>0010478798</t>
  </si>
  <si>
    <t>928131</t>
  </si>
  <si>
    <t>ricafrente</t>
  </si>
  <si>
    <t>489412</t>
  </si>
  <si>
    <t>928473</t>
  </si>
  <si>
    <t>colegio</t>
  </si>
  <si>
    <t>pajarillo</t>
  </si>
  <si>
    <t>497414</t>
  </si>
  <si>
    <t>ACUTE RESPIRATORY DISTRESS SYNDROME SECONDARY TO S</t>
  </si>
  <si>
    <t>504237</t>
  </si>
  <si>
    <t>505231</t>
  </si>
  <si>
    <t>490676</t>
  </si>
  <si>
    <t>type: eye discharge</t>
  </si>
  <si>
    <t>...</t>
  </si>
  <si>
    <t>929345</t>
  </si>
  <si>
    <t>sanita</t>
  </si>
  <si>
    <t>navarette</t>
  </si>
  <si>
    <t>516153</t>
  </si>
  <si>
    <t>510079</t>
  </si>
  <si>
    <t>type: foley catheter tip</t>
  </si>
  <si>
    <t>510082</t>
  </si>
  <si>
    <t>930603</t>
  </si>
  <si>
    <t>sophia rae</t>
  </si>
  <si>
    <t>nicolan</t>
  </si>
  <si>
    <t>508726</t>
  </si>
  <si>
    <t>510207</t>
  </si>
  <si>
    <t>512462</t>
  </si>
  <si>
    <t>930860</t>
  </si>
  <si>
    <t>ananias</t>
  </si>
  <si>
    <t>sonjaco</t>
  </si>
  <si>
    <t>505850</t>
  </si>
  <si>
    <t>SUBARACHNOID HEMORRHAGE ANEURYSM</t>
  </si>
  <si>
    <t>96129</t>
  </si>
  <si>
    <t>a.</t>
  </si>
  <si>
    <t>476408</t>
  </si>
  <si>
    <t>CEREBROVASCULAR DISEASE INFARCT; BASILAR ARTERY TE</t>
  </si>
  <si>
    <t>405453</t>
  </si>
  <si>
    <t>krn</t>
  </si>
  <si>
    <t>353294</t>
  </si>
  <si>
    <t>487797</t>
  </si>
  <si>
    <t>0010321173</t>
  </si>
  <si>
    <t>412480</t>
  </si>
  <si>
    <t>Specimen: IJ tip</t>
  </si>
  <si>
    <t>413384</t>
  </si>
  <si>
    <t>413385</t>
  </si>
  <si>
    <t>413386</t>
  </si>
  <si>
    <t>838776</t>
  </si>
  <si>
    <t>asis</t>
  </si>
  <si>
    <t>0002466786</t>
  </si>
  <si>
    <t>t/c acute cholecystitis</t>
  </si>
  <si>
    <t>859282</t>
  </si>
  <si>
    <t>susana</t>
  </si>
  <si>
    <t>sapa</t>
  </si>
  <si>
    <t>373006</t>
  </si>
  <si>
    <t>GRAVIDA 9 PARA 9 (9009) SQUAMOUS CELL CARCINOMA, C</t>
  </si>
  <si>
    <t>859913</t>
  </si>
  <si>
    <t>jasmin</t>
  </si>
  <si>
    <t>373134</t>
  </si>
  <si>
    <t>GRAVIDA 3 PARA 2 (2002) PREGNANCY UTERINE 15 6/7 W</t>
  </si>
  <si>
    <t>0002391818</t>
  </si>
  <si>
    <t>0002391845</t>
  </si>
  <si>
    <t>0002402184</t>
  </si>
  <si>
    <t>0002416661</t>
  </si>
  <si>
    <t>0002456737</t>
  </si>
  <si>
    <t>401177</t>
  </si>
  <si>
    <t>PRESUMPTIVE URINARY TRACT INFECTION  R/O  SEPSIS ,</t>
  </si>
  <si>
    <t>895576</t>
  </si>
  <si>
    <t>salada</t>
  </si>
  <si>
    <t>387478</t>
  </si>
  <si>
    <t>899485</t>
  </si>
  <si>
    <t>dorilyn</t>
  </si>
  <si>
    <t>naval</t>
  </si>
  <si>
    <t>344408</t>
  </si>
  <si>
    <t>350701</t>
  </si>
  <si>
    <t>Specimen: Abdominal abscess</t>
  </si>
  <si>
    <t>TRANSVERSE COLON MASS TO CONSIDER MALIGNANCY</t>
  </si>
  <si>
    <t>905084</t>
  </si>
  <si>
    <t>celestino</t>
  </si>
  <si>
    <t>0010322671</t>
  </si>
  <si>
    <t>908537</t>
  </si>
  <si>
    <t>labarete</t>
  </si>
  <si>
    <t>demillo</t>
  </si>
  <si>
    <t>350756</t>
  </si>
  <si>
    <t>LIVER CIRRHOSIS SECONDARY TO ALCOHOLIC LIVER DISEA</t>
  </si>
  <si>
    <t>910600</t>
  </si>
  <si>
    <t>507646</t>
  </si>
  <si>
    <t>917898</t>
  </si>
  <si>
    <t>christopher</t>
  </si>
  <si>
    <t>zuñiga</t>
  </si>
  <si>
    <t>laxamana</t>
  </si>
  <si>
    <t>0010455551</t>
  </si>
  <si>
    <t>1189</t>
  </si>
  <si>
    <t>0002354724</t>
  </si>
  <si>
    <t>mic</t>
  </si>
  <si>
    <t>121022</t>
  </si>
  <si>
    <t>magallon</t>
  </si>
  <si>
    <t>412145</t>
  </si>
  <si>
    <t>126105</t>
  </si>
  <si>
    <t>clotilde</t>
  </si>
  <si>
    <t>jusayan</t>
  </si>
  <si>
    <t>corral</t>
  </si>
  <si>
    <t>0002388620</t>
  </si>
  <si>
    <t>375328</t>
  </si>
  <si>
    <t>165817</t>
  </si>
  <si>
    <t>rayos</t>
  </si>
  <si>
    <t>rebenito</t>
  </si>
  <si>
    <t>425632</t>
  </si>
  <si>
    <t>425637</t>
  </si>
  <si>
    <t>18325</t>
  </si>
  <si>
    <t>suazo</t>
  </si>
  <si>
    <t>villa-abrille</t>
  </si>
  <si>
    <t>0002399272</t>
  </si>
  <si>
    <t>229196</t>
  </si>
  <si>
    <t>tongol</t>
  </si>
  <si>
    <t>0002372774</t>
  </si>
  <si>
    <t>0002396114</t>
  </si>
  <si>
    <t>602624</t>
  </si>
  <si>
    <t>buragay</t>
  </si>
  <si>
    <t>0002382768</t>
  </si>
  <si>
    <t>490396</t>
  </si>
  <si>
    <t>497814</t>
  </si>
  <si>
    <t>CELLULITIS, RIGHT LEG; CHRONIC KIDNEY DISEASE STAG</t>
  </si>
  <si>
    <t>682379</t>
  </si>
  <si>
    <t>geian</t>
  </si>
  <si>
    <t>genes</t>
  </si>
  <si>
    <t>ornopia</t>
  </si>
  <si>
    <t>494594</t>
  </si>
  <si>
    <t>709131</t>
  </si>
  <si>
    <t>0002454542</t>
  </si>
  <si>
    <t>388330</t>
  </si>
  <si>
    <t>744970</t>
  </si>
  <si>
    <t>lamanilao</t>
  </si>
  <si>
    <t>lanuzo</t>
  </si>
  <si>
    <t>0002411612</t>
  </si>
  <si>
    <t>Seizure</t>
  </si>
  <si>
    <t>750202</t>
  </si>
  <si>
    <t>zion rain</t>
  </si>
  <si>
    <t>malaca</t>
  </si>
  <si>
    <t>mamac</t>
  </si>
  <si>
    <t>503581</t>
  </si>
  <si>
    <t>774448</t>
  </si>
  <si>
    <t>alipio</t>
  </si>
  <si>
    <t>coballes</t>
  </si>
  <si>
    <t>376452</t>
  </si>
  <si>
    <t>440908</t>
  </si>
  <si>
    <t>789888</t>
  </si>
  <si>
    <t>kai theo</t>
  </si>
  <si>
    <t>valerio</t>
  </si>
  <si>
    <t>0010476717</t>
  </si>
  <si>
    <t>focal epilepsy</t>
  </si>
  <si>
    <t>0002429220</t>
  </si>
  <si>
    <t>0002452937</t>
  </si>
  <si>
    <t>824277</t>
  </si>
  <si>
    <t>galencia</t>
  </si>
  <si>
    <t>495494</t>
  </si>
  <si>
    <t>397032</t>
  </si>
  <si>
    <t>840036</t>
  </si>
  <si>
    <t>mabelle</t>
  </si>
  <si>
    <t>delangosa</t>
  </si>
  <si>
    <t>celis</t>
  </si>
  <si>
    <t>0002384675</t>
  </si>
  <si>
    <t>843445</t>
  </si>
  <si>
    <t>stephen jeziah</t>
  </si>
  <si>
    <t>peggy</t>
  </si>
  <si>
    <t>0002462028</t>
  </si>
  <si>
    <t>849073</t>
  </si>
  <si>
    <t>john mathew</t>
  </si>
  <si>
    <t>gaco</t>
  </si>
  <si>
    <t>382290</t>
  </si>
  <si>
    <t>PRE-B CELL ACUTE LYMPHOBLASTIC LEUKEMNIA, S/P DAY</t>
  </si>
  <si>
    <t>0002381714</t>
  </si>
  <si>
    <t>0002412844</t>
  </si>
  <si>
    <t>0002413268</t>
  </si>
  <si>
    <t>0002356431</t>
  </si>
  <si>
    <t>hcap</t>
  </si>
  <si>
    <t>860151</t>
  </si>
  <si>
    <t>akeiah jhoechie</t>
  </si>
  <si>
    <t>gorgonio</t>
  </si>
  <si>
    <t>0002376944</t>
  </si>
  <si>
    <t>860684</t>
  </si>
  <si>
    <t>laga</t>
  </si>
  <si>
    <t>millendez</t>
  </si>
  <si>
    <t>488480</t>
  </si>
  <si>
    <t>864547</t>
  </si>
  <si>
    <t>nhico</t>
  </si>
  <si>
    <t>de luna</t>
  </si>
  <si>
    <t>0010313223</t>
  </si>
  <si>
    <t>PCAR-HR</t>
  </si>
  <si>
    <t>869605</t>
  </si>
  <si>
    <t>paul timothy</t>
  </si>
  <si>
    <t>villarimo</t>
  </si>
  <si>
    <t>0002393781</t>
  </si>
  <si>
    <t>0002369699</t>
  </si>
  <si>
    <t>873077</t>
  </si>
  <si>
    <t>jasmine</t>
  </si>
  <si>
    <t>dio</t>
  </si>
  <si>
    <t>0002354705</t>
  </si>
  <si>
    <t>873425</t>
  </si>
  <si>
    <t>laureles</t>
  </si>
  <si>
    <t>pongos</t>
  </si>
  <si>
    <t>0002380526</t>
  </si>
  <si>
    <t>874414</t>
  </si>
  <si>
    <t>bonnie</t>
  </si>
  <si>
    <t>paderog</t>
  </si>
  <si>
    <t>gamilo</t>
  </si>
  <si>
    <t>0002406016</t>
  </si>
  <si>
    <t>874790</t>
  </si>
  <si>
    <t>john ryzen</t>
  </si>
  <si>
    <t>hidalgo</t>
  </si>
  <si>
    <t>0002361228</t>
  </si>
  <si>
    <t>874837</t>
  </si>
  <si>
    <t>brayden cale</t>
  </si>
  <si>
    <t>quillo</t>
  </si>
  <si>
    <t>funit</t>
  </si>
  <si>
    <t>497913</t>
  </si>
  <si>
    <t>875452</t>
  </si>
  <si>
    <t>jasper zionne</t>
  </si>
  <si>
    <t>obingayan</t>
  </si>
  <si>
    <t>0002383845</t>
  </si>
  <si>
    <t>876297</t>
  </si>
  <si>
    <t>celestine</t>
  </si>
  <si>
    <t>0002370391</t>
  </si>
  <si>
    <t>876323</t>
  </si>
  <si>
    <t>corina</t>
  </si>
  <si>
    <t>0002375476</t>
  </si>
  <si>
    <t>0002413121</t>
  </si>
  <si>
    <t>0002384640</t>
  </si>
  <si>
    <t>878079</t>
  </si>
  <si>
    <t>florencio</t>
  </si>
  <si>
    <t>catambay</t>
  </si>
  <si>
    <t>0002380817</t>
  </si>
  <si>
    <t>0002415893</t>
  </si>
  <si>
    <t>0002382511</t>
  </si>
  <si>
    <t>878857</t>
  </si>
  <si>
    <t>danny</t>
  </si>
  <si>
    <t>herico</t>
  </si>
  <si>
    <t>0002388579</t>
  </si>
  <si>
    <t>0002389749</t>
  </si>
  <si>
    <t>0002412902</t>
  </si>
  <si>
    <t>0002398538</t>
  </si>
  <si>
    <t>0002405277</t>
  </si>
  <si>
    <t>ACS</t>
  </si>
  <si>
    <t>881641</t>
  </si>
  <si>
    <t>belone</t>
  </si>
  <si>
    <t>0002401776</t>
  </si>
  <si>
    <t>881766</t>
  </si>
  <si>
    <t>marcky yohan</t>
  </si>
  <si>
    <t>tejana</t>
  </si>
  <si>
    <t>0002430245</t>
  </si>
  <si>
    <t>882279</t>
  </si>
  <si>
    <t>abegail serena</t>
  </si>
  <si>
    <t>strange</t>
  </si>
  <si>
    <t>0002405737</t>
  </si>
  <si>
    <t>0002407013</t>
  </si>
  <si>
    <t>884345</t>
  </si>
  <si>
    <t>wendelle</t>
  </si>
  <si>
    <t>rotulo</t>
  </si>
  <si>
    <t>salta</t>
  </si>
  <si>
    <t>0002419233</t>
  </si>
  <si>
    <t>884611</t>
  </si>
  <si>
    <t>sophia kate</t>
  </si>
  <si>
    <t>praba</t>
  </si>
  <si>
    <t>nanlabi</t>
  </si>
  <si>
    <t>0002432662</t>
  </si>
  <si>
    <t>0002433838</t>
  </si>
  <si>
    <t>886315</t>
  </si>
  <si>
    <t>aldave</t>
  </si>
  <si>
    <t>410407</t>
  </si>
  <si>
    <t>GRAVIDA 2 PARA 2 (2002) SQUAMOUS CELL CARCINOMA WE</t>
  </si>
  <si>
    <t>481644</t>
  </si>
  <si>
    <t>SEPSIS SECONDARY TO NON HEALING WOUND 3RD, 4TH, 5</t>
  </si>
  <si>
    <t>888801</t>
  </si>
  <si>
    <t>lourence</t>
  </si>
  <si>
    <t>antiguera</t>
  </si>
  <si>
    <t>mangoba</t>
  </si>
  <si>
    <t>0002446812</t>
  </si>
  <si>
    <t>889547</t>
  </si>
  <si>
    <t>princess</t>
  </si>
  <si>
    <t>bendaña</t>
  </si>
  <si>
    <t>0010476983</t>
  </si>
  <si>
    <t>889989</t>
  </si>
  <si>
    <t>yucarisa</t>
  </si>
  <si>
    <t>0002453528</t>
  </si>
  <si>
    <t>890164</t>
  </si>
  <si>
    <t>ahmber</t>
  </si>
  <si>
    <t>repia</t>
  </si>
  <si>
    <t>rebancos</t>
  </si>
  <si>
    <t>0010456243</t>
  </si>
  <si>
    <t>RHD</t>
  </si>
  <si>
    <t>890406</t>
  </si>
  <si>
    <t>parido</t>
  </si>
  <si>
    <t>0002455943</t>
  </si>
  <si>
    <t>0002470765</t>
  </si>
  <si>
    <t>494527</t>
  </si>
  <si>
    <t>893235</t>
  </si>
  <si>
    <t>ernesto</t>
  </si>
  <si>
    <t>urminita</t>
  </si>
  <si>
    <t>buenaventura</t>
  </si>
  <si>
    <t>485767</t>
  </si>
  <si>
    <t>893397</t>
  </si>
  <si>
    <t>jhiescelle</t>
  </si>
  <si>
    <t>latibo</t>
  </si>
  <si>
    <t>475874</t>
  </si>
  <si>
    <t>480193</t>
  </si>
  <si>
    <t>419196</t>
  </si>
  <si>
    <t>893955</t>
  </si>
  <si>
    <t>cairo</t>
  </si>
  <si>
    <t>sengco</t>
  </si>
  <si>
    <t>480923</t>
  </si>
  <si>
    <t>COVID-19 PNEUMONIA , CRITICAL</t>
  </si>
  <si>
    <t>499862</t>
  </si>
  <si>
    <t>896882</t>
  </si>
  <si>
    <t>jiareine</t>
  </si>
  <si>
    <t>buenavente</t>
  </si>
  <si>
    <t>498420</t>
  </si>
  <si>
    <t>LIVE, TERM, SINGLETON, FEMALE DELIVERED VIA CESARE</t>
  </si>
  <si>
    <t>898329</t>
  </si>
  <si>
    <t>timothy</t>
  </si>
  <si>
    <t>fajil</t>
  </si>
  <si>
    <t>507881</t>
  </si>
  <si>
    <t>898427</t>
  </si>
  <si>
    <t>kassidy lee</t>
  </si>
  <si>
    <t>ebona</t>
  </si>
  <si>
    <t>509185</t>
  </si>
  <si>
    <t>898564</t>
  </si>
  <si>
    <t>calvin clyde</t>
  </si>
  <si>
    <t>albasin</t>
  </si>
  <si>
    <t>palco</t>
  </si>
  <si>
    <t>509084</t>
  </si>
  <si>
    <t>902716</t>
  </si>
  <si>
    <t>alisla</t>
  </si>
  <si>
    <t>0010306374</t>
  </si>
  <si>
    <t>306374</t>
  </si>
  <si>
    <t>904881</t>
  </si>
  <si>
    <t>stephen zayne tyler</t>
  </si>
  <si>
    <t>0010326321</t>
  </si>
  <si>
    <t>905326</t>
  </si>
  <si>
    <t>myrna</t>
  </si>
  <si>
    <t>balante</t>
  </si>
  <si>
    <t>dugcot</t>
  </si>
  <si>
    <t>0010324427</t>
  </si>
  <si>
    <t>Non healing wound</t>
  </si>
  <si>
    <t>347400</t>
  </si>
  <si>
    <t>0010341824</t>
  </si>
  <si>
    <t>907959</t>
  </si>
  <si>
    <t>angelo bryan</t>
  </si>
  <si>
    <t>352155</t>
  </si>
  <si>
    <t>908405</t>
  </si>
  <si>
    <t>rachel jhy</t>
  </si>
  <si>
    <t>rama</t>
  </si>
  <si>
    <t>356284</t>
  </si>
  <si>
    <t>908635</t>
  </si>
  <si>
    <t>422529</t>
  </si>
  <si>
    <t>ACUTE SYMPTOMATIC SEIZURE PROBABLY SECONDARY TO  1</t>
  </si>
  <si>
    <t>909188</t>
  </si>
  <si>
    <t>kyle dylan</t>
  </si>
  <si>
    <t>gaspe</t>
  </si>
  <si>
    <t>352160</t>
  </si>
  <si>
    <t>LIVE TERM SINGLETON MALE DELIVERED VIA NORMAL SPON</t>
  </si>
  <si>
    <t>912609</t>
  </si>
  <si>
    <t>khial jay</t>
  </si>
  <si>
    <t>alejo</t>
  </si>
  <si>
    <t>385825</t>
  </si>
  <si>
    <t>INTUSSUSCEPTION</t>
  </si>
  <si>
    <t>440195</t>
  </si>
  <si>
    <t>LIVE, PRETERM, SINGLETON, DELIVERED VIA CESAREAN S</t>
  </si>
  <si>
    <t>384087</t>
  </si>
  <si>
    <t>913946</t>
  </si>
  <si>
    <t>davian nickolai</t>
  </si>
  <si>
    <t>400730</t>
  </si>
  <si>
    <t>NON COMMUNICATING HYDROCEPHALUS SECONDARY TO CONGE</t>
  </si>
  <si>
    <t>401454</t>
  </si>
  <si>
    <t>424928</t>
  </si>
  <si>
    <t>915289</t>
  </si>
  <si>
    <t>villariaza</t>
  </si>
  <si>
    <t>395846</t>
  </si>
  <si>
    <t>0010462275</t>
  </si>
  <si>
    <t>R/o shunt malfunction</t>
  </si>
  <si>
    <t>0010453201</t>
  </si>
  <si>
    <t>gastroesophageal junction mass</t>
  </si>
  <si>
    <t>923902</t>
  </si>
  <si>
    <t>cris nathan</t>
  </si>
  <si>
    <t>jalmanzar</t>
  </si>
  <si>
    <t>jaranilla</t>
  </si>
  <si>
    <t>0010456234</t>
  </si>
  <si>
    <t>925327</t>
  </si>
  <si>
    <t>ethan kurt</t>
  </si>
  <si>
    <t>campilanan</t>
  </si>
  <si>
    <t>0010469522</t>
  </si>
  <si>
    <t>925921</t>
  </si>
  <si>
    <t>kobie</t>
  </si>
  <si>
    <t>iligan</t>
  </si>
  <si>
    <t>guinsod</t>
  </si>
  <si>
    <t>0010479875</t>
  </si>
  <si>
    <t>0010477276</t>
  </si>
  <si>
    <t>927349</t>
  </si>
  <si>
    <t>garganta</t>
  </si>
  <si>
    <t>wagwag</t>
  </si>
  <si>
    <t>0010480234</t>
  </si>
  <si>
    <t>mengioma</t>
  </si>
  <si>
    <t>929339</t>
  </si>
  <si>
    <t>keith nathalie elise</t>
  </si>
  <si>
    <t>lacaba</t>
  </si>
  <si>
    <t>515702</t>
  </si>
  <si>
    <t>LIVE, TERM, SINGLETON, FEMALE DELIVERED VIA EMERGE</t>
  </si>
  <si>
    <t>503451</t>
  </si>
  <si>
    <t>930350</t>
  </si>
  <si>
    <t>jace clifford</t>
  </si>
  <si>
    <t>tulang</t>
  </si>
  <si>
    <t>huete</t>
  </si>
  <si>
    <t>500283</t>
  </si>
  <si>
    <t>930795</t>
  </si>
  <si>
    <t>kenrick</t>
  </si>
  <si>
    <t>nota</t>
  </si>
  <si>
    <t>valbuena</t>
  </si>
  <si>
    <t>503544</t>
  </si>
  <si>
    <t>FEBRILE NEUTROPENIA, PANCYTOPENIA SECONDARY TO ACU</t>
  </si>
  <si>
    <t>931266</t>
  </si>
  <si>
    <t>kai</t>
  </si>
  <si>
    <t>beriño</t>
  </si>
  <si>
    <t>506547</t>
  </si>
  <si>
    <t>931816</t>
  </si>
  <si>
    <t>ransey</t>
  </si>
  <si>
    <t>escobilla</t>
  </si>
  <si>
    <t>lumpaz</t>
  </si>
  <si>
    <t>515570</t>
  </si>
  <si>
    <t>CEREBROVASCULAR DISEASE INFARCT, LEFT MIDDLE CEREB</t>
  </si>
  <si>
    <t>621792</t>
  </si>
  <si>
    <t>rodelyn</t>
  </si>
  <si>
    <t>0002454880</t>
  </si>
  <si>
    <t>mmo</t>
  </si>
  <si>
    <t>773452</t>
  </si>
  <si>
    <t>mengote</t>
  </si>
  <si>
    <t>balase</t>
  </si>
  <si>
    <t>444341</t>
  </si>
  <si>
    <t>808054</t>
  </si>
  <si>
    <t>kimberly kei</t>
  </si>
  <si>
    <t>yadao</t>
  </si>
  <si>
    <t>calomarde</t>
  </si>
  <si>
    <t>0002381586</t>
  </si>
  <si>
    <t>873686</t>
  </si>
  <si>
    <t>azzikiyah faye</t>
  </si>
  <si>
    <t>cabcaban</t>
  </si>
  <si>
    <t>0002354411</t>
  </si>
  <si>
    <t>879238</t>
  </si>
  <si>
    <t>faith</t>
  </si>
  <si>
    <t>suboc</t>
  </si>
  <si>
    <t>maguad</t>
  </si>
  <si>
    <t>0002389080</t>
  </si>
  <si>
    <t>892368</t>
  </si>
  <si>
    <t>hedeliza</t>
  </si>
  <si>
    <t>almenario</t>
  </si>
  <si>
    <t>aran</t>
  </si>
  <si>
    <t>496149</t>
  </si>
  <si>
    <t>NULLIGRAVID, PAPILLARY SEROUS ADENOMA ENDOMETRIUM</t>
  </si>
  <si>
    <t>907854</t>
  </si>
  <si>
    <t>mark jocas</t>
  </si>
  <si>
    <t>cabigas</t>
  </si>
  <si>
    <t>larion</t>
  </si>
  <si>
    <t>349933</t>
  </si>
  <si>
    <t>836637</t>
  </si>
  <si>
    <t>james kalyx</t>
  </si>
  <si>
    <t>saraga</t>
  </si>
  <si>
    <t>432627</t>
  </si>
  <si>
    <t>mo-</t>
  </si>
  <si>
    <t>STATUS  EPILEPTICUS; BREAK THROUGH SEIZURE; MOEBIU</t>
  </si>
  <si>
    <t>11045</t>
  </si>
  <si>
    <t>talens</t>
  </si>
  <si>
    <t>0010480771</t>
  </si>
  <si>
    <t>pae</t>
  </si>
  <si>
    <t>0010321560</t>
  </si>
  <si>
    <t>0010321638</t>
  </si>
  <si>
    <t>non-healing wound, left foot</t>
  </si>
  <si>
    <t>119754</t>
  </si>
  <si>
    <t>gentilizo</t>
  </si>
  <si>
    <t>guiron</t>
  </si>
  <si>
    <t>0010464541</t>
  </si>
  <si>
    <t>Pneumothorax</t>
  </si>
  <si>
    <t>133541</t>
  </si>
  <si>
    <t>ferrer</t>
  </si>
  <si>
    <t>realina</t>
  </si>
  <si>
    <t>372841</t>
  </si>
  <si>
    <t>362938</t>
  </si>
  <si>
    <t>375326</t>
  </si>
  <si>
    <t>375900</t>
  </si>
  <si>
    <t>350940</t>
  </si>
  <si>
    <t>MULTIDY RESISTANT{ ACINETOBACTERIA SP) CHRONIC SUP</t>
  </si>
  <si>
    <t>351150</t>
  </si>
  <si>
    <t>0002436788</t>
  </si>
  <si>
    <t>171451</t>
  </si>
  <si>
    <t>508407</t>
  </si>
  <si>
    <t>201667</t>
  </si>
  <si>
    <t>samalca</t>
  </si>
  <si>
    <t>cabales</t>
  </si>
  <si>
    <t>0002418466</t>
  </si>
  <si>
    <t>0010479246</t>
  </si>
  <si>
    <t>Pleural Effusion</t>
  </si>
  <si>
    <t>0002354346</t>
  </si>
  <si>
    <t>0002368422</t>
  </si>
  <si>
    <t>245070</t>
  </si>
  <si>
    <t>0002443180</t>
  </si>
  <si>
    <t>Keratitis</t>
  </si>
  <si>
    <t>380568</t>
  </si>
  <si>
    <t>GRAVIDA 4 PARA 4 (4003) IUFD 39 2/7 WEEKS, AGE OF</t>
  </si>
  <si>
    <t>300646</t>
  </si>
  <si>
    <t>lovely</t>
  </si>
  <si>
    <t>370424</t>
  </si>
  <si>
    <t>324361</t>
  </si>
  <si>
    <t>ma. consolacion</t>
  </si>
  <si>
    <t>masilang</t>
  </si>
  <si>
    <t>mañaol</t>
  </si>
  <si>
    <t>502463</t>
  </si>
  <si>
    <t>361192</t>
  </si>
  <si>
    <t>lourben</t>
  </si>
  <si>
    <t>gerente</t>
  </si>
  <si>
    <t>372668</t>
  </si>
  <si>
    <t>443228</t>
  </si>
  <si>
    <t>SEPSIS SECONDARY TO; 1.) NON-HEALING WOUND, RIGHT</t>
  </si>
  <si>
    <t>0002353853</t>
  </si>
  <si>
    <t>0002359199</t>
  </si>
  <si>
    <t>39063</t>
  </si>
  <si>
    <t>billy</t>
  </si>
  <si>
    <t>patubo</t>
  </si>
  <si>
    <t>499022</t>
  </si>
  <si>
    <t>CARDIOGENIC SHOCK ACUTE RESPIRATORY SYNDROME ST EL</t>
  </si>
  <si>
    <t>510089</t>
  </si>
  <si>
    <t>0010454089</t>
  </si>
  <si>
    <t>430472</t>
  </si>
  <si>
    <t>0010471452</t>
  </si>
  <si>
    <t>362152</t>
  </si>
  <si>
    <t>448609</t>
  </si>
  <si>
    <t>barrameda</t>
  </si>
  <si>
    <t>taniegra</t>
  </si>
  <si>
    <t>0010478164</t>
  </si>
  <si>
    <t>448936</t>
  </si>
  <si>
    <t>489280</t>
  </si>
  <si>
    <t>0010469636</t>
  </si>
  <si>
    <t>488604</t>
  </si>
  <si>
    <t>516835</t>
  </si>
  <si>
    <t>458449</t>
  </si>
  <si>
    <t>tacardon</t>
  </si>
  <si>
    <t>0002458262</t>
  </si>
  <si>
    <t>495229</t>
  </si>
  <si>
    <t>parada</t>
  </si>
  <si>
    <t>0010471823</t>
  </si>
  <si>
    <t>536243</t>
  </si>
  <si>
    <t>miguelito</t>
  </si>
  <si>
    <t>sobremisano</t>
  </si>
  <si>
    <t>361195</t>
  </si>
  <si>
    <t>ACUTE RESPIRATORY DISTRESS SYNDROME; HYPOXIC ISCHE</t>
  </si>
  <si>
    <t>563252</t>
  </si>
  <si>
    <t>marife</t>
  </si>
  <si>
    <t>quinton</t>
  </si>
  <si>
    <t>coronel</t>
  </si>
  <si>
    <t>0010450997</t>
  </si>
  <si>
    <t>0002414364</t>
  </si>
  <si>
    <t>656158</t>
  </si>
  <si>
    <t>baby girl</t>
  </si>
  <si>
    <t>442799</t>
  </si>
  <si>
    <t>658204</t>
  </si>
  <si>
    <t>0002384514</t>
  </si>
  <si>
    <t>0002385144</t>
  </si>
  <si>
    <t>683661</t>
  </si>
  <si>
    <t>labanon</t>
  </si>
  <si>
    <t>488901</t>
  </si>
  <si>
    <t>714595</t>
  </si>
  <si>
    <t>sermonia</t>
  </si>
  <si>
    <t>0002466129</t>
  </si>
  <si>
    <t>724622</t>
  </si>
  <si>
    <t>aquilino</t>
  </si>
  <si>
    <t>347160</t>
  </si>
  <si>
    <t>HYPOXIC ISCHEMIC ENCEPHALOPATHY SECONDARY TO HOSPI</t>
  </si>
  <si>
    <t>732054</t>
  </si>
  <si>
    <t>anndreah lhyn</t>
  </si>
  <si>
    <t>alvizo</t>
  </si>
  <si>
    <t>0002412114</t>
  </si>
  <si>
    <t>732356</t>
  </si>
  <si>
    <t>shaine rose</t>
  </si>
  <si>
    <t>cerbito</t>
  </si>
  <si>
    <t>355889</t>
  </si>
  <si>
    <t>0002413163</t>
  </si>
  <si>
    <t>0002413364</t>
  </si>
  <si>
    <t>0002416218</t>
  </si>
  <si>
    <t>764022</t>
  </si>
  <si>
    <t>escuadra</t>
  </si>
  <si>
    <t>431536</t>
  </si>
  <si>
    <t>OBSTRUCTIVE JAUNDICE SECONDARY TO CHD- PROXIMAL CO</t>
  </si>
  <si>
    <t>766323</t>
  </si>
  <si>
    <t>cusipag</t>
  </si>
  <si>
    <t>0002418212</t>
  </si>
  <si>
    <t>SPECIMEN: AURICULAR (PINNA)</t>
  </si>
  <si>
    <t>0002437279</t>
  </si>
  <si>
    <t>769505</t>
  </si>
  <si>
    <t>gabe lawrence</t>
  </si>
  <si>
    <t>olisa</t>
  </si>
  <si>
    <t>386271</t>
  </si>
  <si>
    <t>PLEURAL EFFUSION SECONDARY TO MALIGNANCY; CLASSIC</t>
  </si>
  <si>
    <t>359805</t>
  </si>
  <si>
    <t>366095</t>
  </si>
  <si>
    <t>772217</t>
  </si>
  <si>
    <t>ma. emelita</t>
  </si>
  <si>
    <t>nocon</t>
  </si>
  <si>
    <t>garfin</t>
  </si>
  <si>
    <t>359885</t>
  </si>
  <si>
    <t>CHOLEDOCHOLITHIASIS</t>
  </si>
  <si>
    <t>772735</t>
  </si>
  <si>
    <t>joy</t>
  </si>
  <si>
    <t>fetalco</t>
  </si>
  <si>
    <t>503524</t>
  </si>
  <si>
    <t>773551</t>
  </si>
  <si>
    <t>gobris</t>
  </si>
  <si>
    <t>gonza</t>
  </si>
  <si>
    <t>0010474050</t>
  </si>
  <si>
    <t>780576</t>
  </si>
  <si>
    <t>ross alfred</t>
  </si>
  <si>
    <t>cailao</t>
  </si>
  <si>
    <t>0002358690</t>
  </si>
  <si>
    <t>0002360436</t>
  </si>
  <si>
    <t>781933</t>
  </si>
  <si>
    <t>eliang</t>
  </si>
  <si>
    <t>0010324047</t>
  </si>
  <si>
    <t>Postericular Abscess probably secondary to cholest</t>
  </si>
  <si>
    <t>370536</t>
  </si>
  <si>
    <t>0002388930</t>
  </si>
  <si>
    <t>366254</t>
  </si>
  <si>
    <t>80310</t>
  </si>
  <si>
    <t>355803</t>
  </si>
  <si>
    <t>812604</t>
  </si>
  <si>
    <t>ramonel</t>
  </si>
  <si>
    <t>478784</t>
  </si>
  <si>
    <t>Specimen: right maxillary area</t>
  </si>
  <si>
    <t>0010448476</t>
  </si>
  <si>
    <t>0010448480</t>
  </si>
  <si>
    <t>448476</t>
  </si>
  <si>
    <t>NON HEALING WOUND RIGHT UPPER BACK; ANEMIA OF CHRO</t>
  </si>
  <si>
    <t>448480</t>
  </si>
  <si>
    <t>813179</t>
  </si>
  <si>
    <t>laarni</t>
  </si>
  <si>
    <t>tubera</t>
  </si>
  <si>
    <t>0002364752</t>
  </si>
  <si>
    <t>814074</t>
  </si>
  <si>
    <t>401340</t>
  </si>
  <si>
    <t>819672</t>
  </si>
  <si>
    <t>consorcio</t>
  </si>
  <si>
    <t>pepito</t>
  </si>
  <si>
    <t>0002418422</t>
  </si>
  <si>
    <t>0002425493</t>
  </si>
  <si>
    <t>benign</t>
  </si>
  <si>
    <t>820866</t>
  </si>
  <si>
    <t>506364</t>
  </si>
  <si>
    <t>type: Tracheostomy</t>
  </si>
  <si>
    <t>822355</t>
  </si>
  <si>
    <t>manlulu</t>
  </si>
  <si>
    <t>revilla</t>
  </si>
  <si>
    <t>0002420140</t>
  </si>
  <si>
    <t>823048</t>
  </si>
  <si>
    <t>kyle andrea</t>
  </si>
  <si>
    <t>soriao</t>
  </si>
  <si>
    <t>516869</t>
  </si>
  <si>
    <t>0002428123</t>
  </si>
  <si>
    <t>renal abscess</t>
  </si>
  <si>
    <t>401954</t>
  </si>
  <si>
    <t>831990</t>
  </si>
  <si>
    <t>arnaiz</t>
  </si>
  <si>
    <t>0002435092</t>
  </si>
  <si>
    <t>832584</t>
  </si>
  <si>
    <t>paraluman</t>
  </si>
  <si>
    <t>puso</t>
  </si>
  <si>
    <t>rabino</t>
  </si>
  <si>
    <t>0010433631</t>
  </si>
  <si>
    <t>433631</t>
  </si>
  <si>
    <t>835094</t>
  </si>
  <si>
    <t>dela serna</t>
  </si>
  <si>
    <t>0010480176</t>
  </si>
  <si>
    <t>840809</t>
  </si>
  <si>
    <t>0002426222</t>
  </si>
  <si>
    <t>BRCA</t>
  </si>
  <si>
    <t>0002433108</t>
  </si>
  <si>
    <t>844639</t>
  </si>
  <si>
    <t>villaraza</t>
  </si>
  <si>
    <t>de silva</t>
  </si>
  <si>
    <t>0002414717</t>
  </si>
  <si>
    <t>0002414718</t>
  </si>
  <si>
    <t>846749</t>
  </si>
  <si>
    <t>clariza</t>
  </si>
  <si>
    <t>talibutab</t>
  </si>
  <si>
    <t>0002471270</t>
  </si>
  <si>
    <t>ileocecal adenocarcinoma</t>
  </si>
  <si>
    <t>0010472658</t>
  </si>
  <si>
    <t>0002455938</t>
  </si>
  <si>
    <t>0002456787</t>
  </si>
  <si>
    <t>0002400566</t>
  </si>
  <si>
    <t>0002407721</t>
  </si>
  <si>
    <t>0002407724</t>
  </si>
  <si>
    <t>0002461646</t>
  </si>
  <si>
    <t>0002392735</t>
  </si>
  <si>
    <t>489651</t>
  </si>
  <si>
    <t>854473</t>
  </si>
  <si>
    <t>paitan</t>
  </si>
  <si>
    <t>498803</t>
  </si>
  <si>
    <t>MID-RECTAL ULCERATING ADENOCARCINOMA, 8 CM FAV BY</t>
  </si>
  <si>
    <t>395529</t>
  </si>
  <si>
    <t>NEVUS LIPOMATOSUS CUTANEOUS SUPERFICIALIS, THORACO</t>
  </si>
  <si>
    <t>364434</t>
  </si>
  <si>
    <t>SLURRING OF SPEEMCH</t>
  </si>
  <si>
    <t>382655</t>
  </si>
  <si>
    <t>856096</t>
  </si>
  <si>
    <t>441957</t>
  </si>
  <si>
    <t>858335</t>
  </si>
  <si>
    <t>daisy</t>
  </si>
  <si>
    <t>salvidar</t>
  </si>
  <si>
    <t>516250</t>
  </si>
  <si>
    <t>MULTIPLE INTRACRANIAL TUMOR PROBABLY BRAIN MATASTA</t>
  </si>
  <si>
    <t>860668</t>
  </si>
  <si>
    <t>pastrana</t>
  </si>
  <si>
    <t>366631</t>
  </si>
  <si>
    <t>RECTAL PAIN</t>
  </si>
  <si>
    <t>0002423900</t>
  </si>
  <si>
    <t>499451</t>
  </si>
  <si>
    <t>0010336382</t>
  </si>
  <si>
    <t>866012</t>
  </si>
  <si>
    <t>shannel</t>
  </si>
  <si>
    <t>bakang</t>
  </si>
  <si>
    <t>copingco</t>
  </si>
  <si>
    <t>0002411997</t>
  </si>
  <si>
    <t>0010454428</t>
  </si>
  <si>
    <t>869200</t>
  </si>
  <si>
    <t>crisanto</t>
  </si>
  <si>
    <t>doctolero</t>
  </si>
  <si>
    <t>0002380022</t>
  </si>
  <si>
    <t>basal cell carcinoma</t>
  </si>
  <si>
    <t>869209</t>
  </si>
  <si>
    <t>ruth</t>
  </si>
  <si>
    <t>ludovico</t>
  </si>
  <si>
    <t>0002471108</t>
  </si>
  <si>
    <t>dm2</t>
  </si>
  <si>
    <t>391125</t>
  </si>
  <si>
    <t>0002362978</t>
  </si>
  <si>
    <t>0002378438</t>
  </si>
  <si>
    <t>intraabdominal mass</t>
  </si>
  <si>
    <t>872880</t>
  </si>
  <si>
    <t>romel</t>
  </si>
  <si>
    <t>dalida</t>
  </si>
  <si>
    <t>celo</t>
  </si>
  <si>
    <t>0002356247</t>
  </si>
  <si>
    <t>gunshot wound</t>
  </si>
  <si>
    <t>0002373389</t>
  </si>
  <si>
    <t>873242</t>
  </si>
  <si>
    <t>zarah jane</t>
  </si>
  <si>
    <t>reymundo</t>
  </si>
  <si>
    <t>monday</t>
  </si>
  <si>
    <t>0002458196</t>
  </si>
  <si>
    <t>0002399721</t>
  </si>
  <si>
    <t>pancreatitis</t>
  </si>
  <si>
    <t>478020</t>
  </si>
  <si>
    <t>95,000 CFU</t>
  </si>
  <si>
    <t>GRAVIDA 5 PARA 5 (5005) SQUAMOUS CELL CARCINOMA ST</t>
  </si>
  <si>
    <t>874440</t>
  </si>
  <si>
    <t>0002359800</t>
  </si>
  <si>
    <t>0002369124</t>
  </si>
  <si>
    <t>ul</t>
  </si>
  <si>
    <t>SPECIMEN: TISSUE OF SACRAL ULCER</t>
  </si>
  <si>
    <t>0002376767</t>
  </si>
  <si>
    <t>0002387350</t>
  </si>
  <si>
    <t>0002372837</t>
  </si>
  <si>
    <t>SPECIMEN: LUMBAR DEFECT</t>
  </si>
  <si>
    <t>18d</t>
  </si>
  <si>
    <t>0002388331</t>
  </si>
  <si>
    <t>876660</t>
  </si>
  <si>
    <t>ugay</t>
  </si>
  <si>
    <t>figurasin</t>
  </si>
  <si>
    <t>0002372624</t>
  </si>
  <si>
    <t>877149</t>
  </si>
  <si>
    <t>0002387135</t>
  </si>
  <si>
    <t>877470</t>
  </si>
  <si>
    <t>0002391697</t>
  </si>
  <si>
    <t>0002377124</t>
  </si>
  <si>
    <t>0002439899</t>
  </si>
  <si>
    <t>0002439900</t>
  </si>
  <si>
    <t>0002467489</t>
  </si>
  <si>
    <t>biliary duct stricture</t>
  </si>
  <si>
    <t>416630</t>
  </si>
  <si>
    <t>COVID-19 PNEUMONIA SEVERE; SEPTIC ILEUS CONGENITAL</t>
  </si>
  <si>
    <t>0002392417</t>
  </si>
  <si>
    <t>878092</t>
  </si>
  <si>
    <t>mary grace</t>
  </si>
  <si>
    <t>tadeo</t>
  </si>
  <si>
    <t>magallanes</t>
  </si>
  <si>
    <t>0002456184</t>
  </si>
  <si>
    <t>g9p6</t>
  </si>
  <si>
    <t>878152</t>
  </si>
  <si>
    <t>oro</t>
  </si>
  <si>
    <t>garote</t>
  </si>
  <si>
    <t>0002381117</t>
  </si>
  <si>
    <t>0002418064</t>
  </si>
  <si>
    <t>878735</t>
  </si>
  <si>
    <t>alyssa</t>
  </si>
  <si>
    <t>0002384201</t>
  </si>
  <si>
    <t>Bile leak</t>
  </si>
  <si>
    <t>878832</t>
  </si>
  <si>
    <t>tamondong</t>
  </si>
  <si>
    <t>0002418014</t>
  </si>
  <si>
    <t>SPECIMEN: SACRAL ULCER</t>
  </si>
  <si>
    <t>0002412722</t>
  </si>
  <si>
    <t>879643</t>
  </si>
  <si>
    <t>navarra</t>
  </si>
  <si>
    <t>rosie</t>
  </si>
  <si>
    <t>0002413917</t>
  </si>
  <si>
    <t>gastric adenocarcinoma</t>
  </si>
  <si>
    <t>0002419883</t>
  </si>
  <si>
    <t>879922</t>
  </si>
  <si>
    <t>wenefreda</t>
  </si>
  <si>
    <t>gaspan</t>
  </si>
  <si>
    <t>venerayan</t>
  </si>
  <si>
    <t>0002396242</t>
  </si>
  <si>
    <t>0002449676</t>
  </si>
  <si>
    <t>0002391744</t>
  </si>
  <si>
    <t>0002423228</t>
  </si>
  <si>
    <t>0002401743</t>
  </si>
  <si>
    <t>0002406484</t>
  </si>
  <si>
    <t>881415</t>
  </si>
  <si>
    <t>bade</t>
  </si>
  <si>
    <t>lebosada</t>
  </si>
  <si>
    <t>0002400618</t>
  </si>
  <si>
    <t>882128</t>
  </si>
  <si>
    <t>cadag</t>
  </si>
  <si>
    <t>0002410762</t>
  </si>
  <si>
    <t>0002427294</t>
  </si>
  <si>
    <t>882654</t>
  </si>
  <si>
    <t>roldan</t>
  </si>
  <si>
    <t>rodil</t>
  </si>
  <si>
    <t>0002411041</t>
  </si>
  <si>
    <t>SPECIMEN: INTRAABDOMINAL ABSCESS</t>
  </si>
  <si>
    <t>apn</t>
  </si>
  <si>
    <t>375352</t>
  </si>
  <si>
    <t>Specimen: IJ Catheter</t>
  </si>
  <si>
    <t>INTRABDOMINAL ABSCESS; CHOLEDODUODENAL FISTULA S/P</t>
  </si>
  <si>
    <t>883412</t>
  </si>
  <si>
    <t>loida fee</t>
  </si>
  <si>
    <t>parra</t>
  </si>
  <si>
    <t>jersalia</t>
  </si>
  <si>
    <t>366243</t>
  </si>
  <si>
    <t>HEARING LOSS, BILATERAL</t>
  </si>
  <si>
    <t>372101</t>
  </si>
  <si>
    <t>NEUROFIBROMMATOSIS TYPE 2. BILATERAL VESTIBULAR SC</t>
  </si>
  <si>
    <t>0002414735</t>
  </si>
  <si>
    <t>883880</t>
  </si>
  <si>
    <t>bill</t>
  </si>
  <si>
    <t>sarona</t>
  </si>
  <si>
    <t>verches</t>
  </si>
  <si>
    <t>0002415537</t>
  </si>
  <si>
    <t>0002416306</t>
  </si>
  <si>
    <t>884058</t>
  </si>
  <si>
    <t>john rey</t>
  </si>
  <si>
    <t>0002423554</t>
  </si>
  <si>
    <t>0002426240</t>
  </si>
  <si>
    <t>0002419477</t>
  </si>
  <si>
    <t>carcinoma</t>
  </si>
  <si>
    <t>885283</t>
  </si>
  <si>
    <t>0002433178</t>
  </si>
  <si>
    <t>885398</t>
  </si>
  <si>
    <t>orate</t>
  </si>
  <si>
    <t>0002427335</t>
  </si>
  <si>
    <t>0002428323</t>
  </si>
  <si>
    <t>885912</t>
  </si>
  <si>
    <t>l</t>
  </si>
  <si>
    <t>0002429086</t>
  </si>
  <si>
    <t>886258</t>
  </si>
  <si>
    <t>justine gabrielle</t>
  </si>
  <si>
    <t>escobido</t>
  </si>
  <si>
    <t>0010452225</t>
  </si>
  <si>
    <t>coalescent</t>
  </si>
  <si>
    <t>507263</t>
  </si>
  <si>
    <t>886486</t>
  </si>
  <si>
    <t>377077</t>
  </si>
  <si>
    <t>WOUND CONTRACTURE</t>
  </si>
  <si>
    <t>0002454634</t>
  </si>
  <si>
    <t>SPECIMEN: WOUND DISCHARGE - LEFT POST AURICULAR</t>
  </si>
  <si>
    <t>886967</t>
  </si>
  <si>
    <t>adolfo</t>
  </si>
  <si>
    <t>0002443362</t>
  </si>
  <si>
    <t>Gastric outlet obstruction</t>
  </si>
  <si>
    <t>887018</t>
  </si>
  <si>
    <t>marito</t>
  </si>
  <si>
    <t>poda</t>
  </si>
  <si>
    <t>opider</t>
  </si>
  <si>
    <t>0010473221</t>
  </si>
  <si>
    <t>Complicated UTI</t>
  </si>
  <si>
    <t>887148</t>
  </si>
  <si>
    <t>bartoline</t>
  </si>
  <si>
    <t>480303</t>
  </si>
  <si>
    <t>RIGHT MAXILLARY TUMOR PROBABLY MALIGNANT</t>
  </si>
  <si>
    <t>0002446688</t>
  </si>
  <si>
    <t>0002437480</t>
  </si>
  <si>
    <t>0002448254</t>
  </si>
  <si>
    <t>Multiple Congenital Anomalies</t>
  </si>
  <si>
    <t>888689</t>
  </si>
  <si>
    <t>rhodora</t>
  </si>
  <si>
    <t>selorico</t>
  </si>
  <si>
    <t>dumaplin</t>
  </si>
  <si>
    <t>0002445835</t>
  </si>
  <si>
    <t>889514</t>
  </si>
  <si>
    <t>miguel angelo</t>
  </si>
  <si>
    <t>lagoy</t>
  </si>
  <si>
    <t>parena</t>
  </si>
  <si>
    <t>0002450630</t>
  </si>
  <si>
    <t>889900</t>
  </si>
  <si>
    <t>marvie</t>
  </si>
  <si>
    <t>balotan</t>
  </si>
  <si>
    <t>glomar</t>
  </si>
  <si>
    <t>0002456022</t>
  </si>
  <si>
    <t>890119</t>
  </si>
  <si>
    <t>antalan</t>
  </si>
  <si>
    <t>0002455397</t>
  </si>
  <si>
    <t>0002463781</t>
  </si>
  <si>
    <t>890171</t>
  </si>
  <si>
    <t>genove</t>
  </si>
  <si>
    <t>0002455046</t>
  </si>
  <si>
    <t>890741</t>
  </si>
  <si>
    <t>monteiro</t>
  </si>
  <si>
    <t>cordovez</t>
  </si>
  <si>
    <t>473865</t>
  </si>
  <si>
    <t>COMMUNITY ACQUIRED PNEUMONIA-MODERATE RISK; R/O CO</t>
  </si>
  <si>
    <t>495011</t>
  </si>
  <si>
    <t>ba</t>
  </si>
  <si>
    <t>0010311613</t>
  </si>
  <si>
    <t>0010312833</t>
  </si>
  <si>
    <t>890780</t>
  </si>
  <si>
    <t>vizconde</t>
  </si>
  <si>
    <t>0002460332</t>
  </si>
  <si>
    <t>891485</t>
  </si>
  <si>
    <t>habuhab</t>
  </si>
  <si>
    <t>0010451615</t>
  </si>
  <si>
    <t>891497</t>
  </si>
  <si>
    <t>ambrosio</t>
  </si>
  <si>
    <t>calaguas</t>
  </si>
  <si>
    <t>365406</t>
  </si>
  <si>
    <t>SLURRING OF SPEECH</t>
  </si>
  <si>
    <t>381524</t>
  </si>
  <si>
    <t>892050</t>
  </si>
  <si>
    <t>mirambil</t>
  </si>
  <si>
    <t>catabay</t>
  </si>
  <si>
    <t>504247</t>
  </si>
  <si>
    <t>SQUAMOUS CELL CARCINOMA OF THE TONGUE, KERATINIZIN</t>
  </si>
  <si>
    <t>892240</t>
  </si>
  <si>
    <t>0002466909</t>
  </si>
  <si>
    <t>892311</t>
  </si>
  <si>
    <t>ronilo</t>
  </si>
  <si>
    <t>jagmok</t>
  </si>
  <si>
    <t>doña</t>
  </si>
  <si>
    <t>0002467472</t>
  </si>
  <si>
    <t>CMK</t>
  </si>
  <si>
    <t>892548</t>
  </si>
  <si>
    <t>freddie</t>
  </si>
  <si>
    <t>milagrosa</t>
  </si>
  <si>
    <t>nalaunan</t>
  </si>
  <si>
    <t>0002469650</t>
  </si>
  <si>
    <t>infected mass</t>
  </si>
  <si>
    <t>502251</t>
  </si>
  <si>
    <t>892641</t>
  </si>
  <si>
    <t>rizalito</t>
  </si>
  <si>
    <t>dicimulacion</t>
  </si>
  <si>
    <t>antazo</t>
  </si>
  <si>
    <t>499873</t>
  </si>
  <si>
    <t>892746</t>
  </si>
  <si>
    <t>serafin</t>
  </si>
  <si>
    <t>quintos</t>
  </si>
  <si>
    <t>sarangay</t>
  </si>
  <si>
    <t>477578</t>
  </si>
  <si>
    <t>SEPSIS SECONDARY TO COMMUNITY ACQUIRED PNEUMONIA -</t>
  </si>
  <si>
    <t>892942</t>
  </si>
  <si>
    <t>sheryl</t>
  </si>
  <si>
    <t>montano</t>
  </si>
  <si>
    <t>496514</t>
  </si>
  <si>
    <t>HYPOKALEMIA PROBABLY FROM GI LOSSES T/C ASCARIASIS</t>
  </si>
  <si>
    <t>374253</t>
  </si>
  <si>
    <t>495117</t>
  </si>
  <si>
    <t>494397</t>
  </si>
  <si>
    <t>0010309084</t>
  </si>
  <si>
    <t>309084</t>
  </si>
  <si>
    <t>893734</t>
  </si>
  <si>
    <t>saspa</t>
  </si>
  <si>
    <t>0010481484</t>
  </si>
  <si>
    <t>482824</t>
  </si>
  <si>
    <t>894462</t>
  </si>
  <si>
    <t>restine imee</t>
  </si>
  <si>
    <t>lacaniente</t>
  </si>
  <si>
    <t>alibudbud</t>
  </si>
  <si>
    <t>482344</t>
  </si>
  <si>
    <t>895094</t>
  </si>
  <si>
    <t>kirstein joyce</t>
  </si>
  <si>
    <t>cagurangan</t>
  </si>
  <si>
    <t>santocidad</t>
  </si>
  <si>
    <t>486779</t>
  </si>
  <si>
    <t>895797</t>
  </si>
  <si>
    <t>cavestany</t>
  </si>
  <si>
    <t>salud</t>
  </si>
  <si>
    <t>385548</t>
  </si>
  <si>
    <t>896173</t>
  </si>
  <si>
    <t>bodonia</t>
  </si>
  <si>
    <t>bambico</t>
  </si>
  <si>
    <t>354589</t>
  </si>
  <si>
    <t>CHRONIC OBSTRUCTIBE PULMNARY DISEASE IN ACUTE EXAC</t>
  </si>
  <si>
    <t>355267</t>
  </si>
  <si>
    <t>896178</t>
  </si>
  <si>
    <t>urcisiano</t>
  </si>
  <si>
    <t>miano</t>
  </si>
  <si>
    <t>solarte</t>
  </si>
  <si>
    <t>384210</t>
  </si>
  <si>
    <t>TRANSGLOTTIC SQUAMOUS CELL CARCINOMA, MODERATELY D</t>
  </si>
  <si>
    <t>896555</t>
  </si>
  <si>
    <t>calata</t>
  </si>
  <si>
    <t>quiroz</t>
  </si>
  <si>
    <t>495910</t>
  </si>
  <si>
    <t>GRAVIDA 4 PARA 3 (3013) SQUAMOUS CELL CARCINOMA ST</t>
  </si>
  <si>
    <t>896611</t>
  </si>
  <si>
    <t>de jose</t>
  </si>
  <si>
    <t>lingan</t>
  </si>
  <si>
    <t>498625</t>
  </si>
  <si>
    <t>896647</t>
  </si>
  <si>
    <t>florentino</t>
  </si>
  <si>
    <t>balmores</t>
  </si>
  <si>
    <t>solomon</t>
  </si>
  <si>
    <t>516383</t>
  </si>
  <si>
    <t>897426</t>
  </si>
  <si>
    <t>louie</t>
  </si>
  <si>
    <t>gabriel</t>
  </si>
  <si>
    <t>0010444412</t>
  </si>
  <si>
    <t>444412</t>
  </si>
  <si>
    <t>899009</t>
  </si>
  <si>
    <t>augusto</t>
  </si>
  <si>
    <t>supsup</t>
  </si>
  <si>
    <t>0010309566</t>
  </si>
  <si>
    <t>309566</t>
  </si>
  <si>
    <t>HYPOXIC ISCHEMIC ENCEPHALOPATHY SECONDARY TO  STAT</t>
  </si>
  <si>
    <t>432284</t>
  </si>
  <si>
    <t>0010456417</t>
  </si>
  <si>
    <t>0010458414</t>
  </si>
  <si>
    <t>0010470226</t>
  </si>
  <si>
    <t>900741</t>
  </si>
  <si>
    <t>deniel</t>
  </si>
  <si>
    <t>298086</t>
  </si>
  <si>
    <t>BLUNT ABDOMINAL TRAUMA SECONDARY TO MOTOR- VEHICUL</t>
  </si>
  <si>
    <t>901026</t>
  </si>
  <si>
    <t>allanza</t>
  </si>
  <si>
    <t>verroya</t>
  </si>
  <si>
    <t>296580</t>
  </si>
  <si>
    <t>0010328916</t>
  </si>
  <si>
    <t>necrotizing pancreatitis</t>
  </si>
  <si>
    <t>902627</t>
  </si>
  <si>
    <t>ronith</t>
  </si>
  <si>
    <t>saldo</t>
  </si>
  <si>
    <t>casquejo</t>
  </si>
  <si>
    <t>305513</t>
  </si>
  <si>
    <t>902638</t>
  </si>
  <si>
    <t>john henrex</t>
  </si>
  <si>
    <t>cinco</t>
  </si>
  <si>
    <t>pangan</t>
  </si>
  <si>
    <t>307010</t>
  </si>
  <si>
    <t>OBSTRUCTIVE JAUNDICE  PROBABLY SECONDARY TO ROTATI</t>
  </si>
  <si>
    <t>358069</t>
  </si>
  <si>
    <t>RETAINED COMMON BILE DUCT STONE S/P OPEN CHOLECYST</t>
  </si>
  <si>
    <t>903597</t>
  </si>
  <si>
    <t>seth</t>
  </si>
  <si>
    <t>tresvalles</t>
  </si>
  <si>
    <t>terrago</t>
  </si>
  <si>
    <t>0010315635</t>
  </si>
  <si>
    <t>0010322984</t>
  </si>
  <si>
    <t>903757</t>
  </si>
  <si>
    <t>loresco</t>
  </si>
  <si>
    <t>0010317727</t>
  </si>
  <si>
    <t>Artery Aneurysm</t>
  </si>
  <si>
    <t>904139</t>
  </si>
  <si>
    <t>magpatoc</t>
  </si>
  <si>
    <t>montederamos</t>
  </si>
  <si>
    <t>0010459089</t>
  </si>
  <si>
    <t>0010323156</t>
  </si>
  <si>
    <t>905870</t>
  </si>
  <si>
    <t>jessie</t>
  </si>
  <si>
    <t>373055</t>
  </si>
  <si>
    <t>SUBPERIOSTEAL ABSCESS RIGHT, CHRONIC SUPPURATIVE O</t>
  </si>
  <si>
    <t>906375</t>
  </si>
  <si>
    <t>teddy</t>
  </si>
  <si>
    <t>alejandro</t>
  </si>
  <si>
    <t>caranza</t>
  </si>
  <si>
    <t>0010331486</t>
  </si>
  <si>
    <t>906473</t>
  </si>
  <si>
    <t>de guia</t>
  </si>
  <si>
    <t>macaraig</t>
  </si>
  <si>
    <t>0010457071</t>
  </si>
  <si>
    <t>right cp angle tumor w/ non communicating hydoceph</t>
  </si>
  <si>
    <t>0010332653</t>
  </si>
  <si>
    <t>0010447727</t>
  </si>
  <si>
    <t>0010447728</t>
  </si>
  <si>
    <t>447727</t>
  </si>
  <si>
    <t>Specimen: biliary stent</t>
  </si>
  <si>
    <t>OBSTRUCTIVE JAUNDICE PROBABLY SECONDARY TO STENT M</t>
  </si>
  <si>
    <t>447728</t>
  </si>
  <si>
    <t>355270</t>
  </si>
  <si>
    <t>906925</t>
  </si>
  <si>
    <t>frederick</t>
  </si>
  <si>
    <t>chato</t>
  </si>
  <si>
    <t>barredo</t>
  </si>
  <si>
    <t>356886</t>
  </si>
  <si>
    <t>357390</t>
  </si>
  <si>
    <t>908130</t>
  </si>
  <si>
    <t>feliseta</t>
  </si>
  <si>
    <t>lagmay</t>
  </si>
  <si>
    <t>0010461577</t>
  </si>
  <si>
    <t>0010463359</t>
  </si>
  <si>
    <t>NSTEMI</t>
  </si>
  <si>
    <t>908179</t>
  </si>
  <si>
    <t>equiña</t>
  </si>
  <si>
    <t>andrade</t>
  </si>
  <si>
    <t>359889</t>
  </si>
  <si>
    <t>GASTROINTESTINAL STROMAL TUMOR</t>
  </si>
  <si>
    <t>387374</t>
  </si>
  <si>
    <t>908335</t>
  </si>
  <si>
    <t>eleanor</t>
  </si>
  <si>
    <t>444329</t>
  </si>
  <si>
    <t>374724</t>
  </si>
  <si>
    <t>355266</t>
  </si>
  <si>
    <t>366311</t>
  </si>
  <si>
    <t>908673</t>
  </si>
  <si>
    <t>judilyn</t>
  </si>
  <si>
    <t>talde</t>
  </si>
  <si>
    <t>371119</t>
  </si>
  <si>
    <t>909105</t>
  </si>
  <si>
    <t>358526</t>
  </si>
  <si>
    <t>NULLIGRAVID ADENOCARCINOMA, OVARY STAGE III C S/P</t>
  </si>
  <si>
    <t>358798</t>
  </si>
  <si>
    <t>909249</t>
  </si>
  <si>
    <t>janilita</t>
  </si>
  <si>
    <t>adorna</t>
  </si>
  <si>
    <t>valiente</t>
  </si>
  <si>
    <t>371841</t>
  </si>
  <si>
    <t>RETAINED CBD STONE IN MILD CHOLANGITIS S/P OPEN CH</t>
  </si>
  <si>
    <t>909384</t>
  </si>
  <si>
    <t>doreco</t>
  </si>
  <si>
    <t>bug-atan</t>
  </si>
  <si>
    <t>dayaguit</t>
  </si>
  <si>
    <t>358866</t>
  </si>
  <si>
    <t>DRUG HYPERSENSITIVITY REACTION (ANTI KOCH)</t>
  </si>
  <si>
    <t>909575</t>
  </si>
  <si>
    <t>oscar jr</t>
  </si>
  <si>
    <t>rios</t>
  </si>
  <si>
    <t>436998</t>
  </si>
  <si>
    <t>364744</t>
  </si>
  <si>
    <t>392538</t>
  </si>
  <si>
    <t>909855</t>
  </si>
  <si>
    <t>lama</t>
  </si>
  <si>
    <t>catibog</t>
  </si>
  <si>
    <t>502303</t>
  </si>
  <si>
    <t>type: Eye Discharge - Right</t>
  </si>
  <si>
    <t>910092</t>
  </si>
  <si>
    <t>mervin</t>
  </si>
  <si>
    <t>camonao</t>
  </si>
  <si>
    <t>tacsay</t>
  </si>
  <si>
    <t>361578</t>
  </si>
  <si>
    <t>INTRACRANIAL MASS PROBABLY MEDULOBLASTOMA, PEDIATR</t>
  </si>
  <si>
    <t>0010462402</t>
  </si>
  <si>
    <t>MASS</t>
  </si>
  <si>
    <t>910108</t>
  </si>
  <si>
    <t>coroña</t>
  </si>
  <si>
    <t>salzona</t>
  </si>
  <si>
    <t>359655</t>
  </si>
  <si>
    <t>GRAVIDA 3 PARA 3 (2103) ECLAMPSIA PARTIAL HELLP, C</t>
  </si>
  <si>
    <t>368623</t>
  </si>
  <si>
    <t>910273</t>
  </si>
  <si>
    <t>floralyn</t>
  </si>
  <si>
    <t>rubiso</t>
  </si>
  <si>
    <t>bornales</t>
  </si>
  <si>
    <t>372872</t>
  </si>
  <si>
    <t>910818</t>
  </si>
  <si>
    <t>olanda</t>
  </si>
  <si>
    <t>364279</t>
  </si>
  <si>
    <t>382989</t>
  </si>
  <si>
    <t>383674</t>
  </si>
  <si>
    <t>373155</t>
  </si>
  <si>
    <t>FOURNIER'S GANGRENE, RIGHT GLUTEAL ABSCESS SECONDA</t>
  </si>
  <si>
    <t>911937</t>
  </si>
  <si>
    <t>382788</t>
  </si>
  <si>
    <t>Specimen: Sacral wound tissue</t>
  </si>
  <si>
    <t>ENCEPHALOPATHY MUTIFACTORIAL 1. SEPTIC FROM MULTIP</t>
  </si>
  <si>
    <t>912130</t>
  </si>
  <si>
    <t>montaño</t>
  </si>
  <si>
    <t>samar</t>
  </si>
  <si>
    <t>373342</t>
  </si>
  <si>
    <t>SEPTIC SHOCK SECONDARY T COMMUNITY ACQUIRED PNEUMO</t>
  </si>
  <si>
    <t>912389</t>
  </si>
  <si>
    <t>dinso</t>
  </si>
  <si>
    <t>liao</t>
  </si>
  <si>
    <t>386136</t>
  </si>
  <si>
    <t>386226</t>
  </si>
  <si>
    <t>912426</t>
  </si>
  <si>
    <t>ma. andrea</t>
  </si>
  <si>
    <t>laycano</t>
  </si>
  <si>
    <t>374932</t>
  </si>
  <si>
    <t>912472</t>
  </si>
  <si>
    <t>rufino</t>
  </si>
  <si>
    <t>noblejas</t>
  </si>
  <si>
    <t>cabuenas</t>
  </si>
  <si>
    <t>375620</t>
  </si>
  <si>
    <t>CEREBROVASCULAR DISEASE, BLEED, LEFT THALAMOGANGGL</t>
  </si>
  <si>
    <t>387798</t>
  </si>
  <si>
    <t>912619</t>
  </si>
  <si>
    <t>honey grace</t>
  </si>
  <si>
    <t>olaran</t>
  </si>
  <si>
    <t>376900</t>
  </si>
  <si>
    <t>PERICHONDRITIS, LEFT</t>
  </si>
  <si>
    <t>912896</t>
  </si>
  <si>
    <t>borlagdan</t>
  </si>
  <si>
    <t>bocalig</t>
  </si>
  <si>
    <t>378869</t>
  </si>
  <si>
    <t>913066</t>
  </si>
  <si>
    <t>erquilang</t>
  </si>
  <si>
    <t>onepa</t>
  </si>
  <si>
    <t>385347</t>
  </si>
  <si>
    <t>T/C ACUTE MYELOGENOUS LEUKEMIA, SUBDURAL HEMATOMA</t>
  </si>
  <si>
    <t>913142</t>
  </si>
  <si>
    <t>susan</t>
  </si>
  <si>
    <t>tapanan</t>
  </si>
  <si>
    <t>402572</t>
  </si>
  <si>
    <t>BILATERAL VOCAL FOLD PARALYSIS PROBABLY SECONDARY</t>
  </si>
  <si>
    <t>913284</t>
  </si>
  <si>
    <t>amor teresa</t>
  </si>
  <si>
    <t>villoga</t>
  </si>
  <si>
    <t>387291</t>
  </si>
  <si>
    <t>913395</t>
  </si>
  <si>
    <t>kimberly</t>
  </si>
  <si>
    <t>escarmosa</t>
  </si>
  <si>
    <t>dimitillo</t>
  </si>
  <si>
    <t>382306</t>
  </si>
  <si>
    <t>914628</t>
  </si>
  <si>
    <t>hayyan</t>
  </si>
  <si>
    <t>basman</t>
  </si>
  <si>
    <t>aminodin</t>
  </si>
  <si>
    <t>432536</t>
  </si>
  <si>
    <t>406086</t>
  </si>
  <si>
    <t>915312</t>
  </si>
  <si>
    <t>pagcaliwagan</t>
  </si>
  <si>
    <t>423072</t>
  </si>
  <si>
    <t>SPINAL CORD INJURY (SENSORY LEVEL 4) ASIA A, CORD</t>
  </si>
  <si>
    <t>916099</t>
  </si>
  <si>
    <t>404386</t>
  </si>
  <si>
    <t>TO CONSIDER SEPTIC SHOCK SECONDARY TO 1. TO CONSID</t>
  </si>
  <si>
    <t>916265</t>
  </si>
  <si>
    <t>rustico</t>
  </si>
  <si>
    <t>daynolo</t>
  </si>
  <si>
    <t>borres</t>
  </si>
  <si>
    <t>409392</t>
  </si>
  <si>
    <t>916277</t>
  </si>
  <si>
    <t>paghubasan</t>
  </si>
  <si>
    <t>camansi</t>
  </si>
  <si>
    <t>435819</t>
  </si>
  <si>
    <t>TONGUE SQUAMOUS CELL CARCINOMA STAGE IVA (T4AN2CM0</t>
  </si>
  <si>
    <t>916292</t>
  </si>
  <si>
    <t>jara-maico</t>
  </si>
  <si>
    <t>callos</t>
  </si>
  <si>
    <t>0010457735</t>
  </si>
  <si>
    <t>CSOM right</t>
  </si>
  <si>
    <t>407003</t>
  </si>
  <si>
    <t>RETAINED STONE S/P OPEN CHOLOCYSTECTOMY + 10C + CB</t>
  </si>
  <si>
    <t>414379</t>
  </si>
  <si>
    <t>RETAINED STONE S/P OPEN CHOLOCYSTECTOMY + IOC + CB</t>
  </si>
  <si>
    <t>916774</t>
  </si>
  <si>
    <t>blizelda pearl</t>
  </si>
  <si>
    <t>verga</t>
  </si>
  <si>
    <t>bibat</t>
  </si>
  <si>
    <t>434260</t>
  </si>
  <si>
    <t>UPPER GASTROINTESTINAL BLEEDING PROBABLY SECONDARY</t>
  </si>
  <si>
    <t>434304</t>
  </si>
  <si>
    <t>916820</t>
  </si>
  <si>
    <t>anadia</t>
  </si>
  <si>
    <t>ibañez</t>
  </si>
  <si>
    <t>410194</t>
  </si>
  <si>
    <t>MULTIFACTORIAL SHOCK SECONDARY TO; 1.) CARDIOGENIC</t>
  </si>
  <si>
    <t>917149</t>
  </si>
  <si>
    <t>gavin</t>
  </si>
  <si>
    <t>mulano</t>
  </si>
  <si>
    <t>diwa</t>
  </si>
  <si>
    <t>422304</t>
  </si>
  <si>
    <t>HYPERLEOKOCYTOSIS PROBABLY SECONDARY TO ACUTE LEUK</t>
  </si>
  <si>
    <t>917857</t>
  </si>
  <si>
    <t>manadong</t>
  </si>
  <si>
    <t>415037</t>
  </si>
  <si>
    <t>423293</t>
  </si>
  <si>
    <t>423294</t>
  </si>
  <si>
    <t>917992</t>
  </si>
  <si>
    <t>macahilos</t>
  </si>
  <si>
    <t>alibada</t>
  </si>
  <si>
    <t>432105</t>
  </si>
  <si>
    <t>917994</t>
  </si>
  <si>
    <t>janine carla</t>
  </si>
  <si>
    <t>440746</t>
  </si>
  <si>
    <t>431355</t>
  </si>
  <si>
    <t>436007</t>
  </si>
  <si>
    <t>0010447964</t>
  </si>
  <si>
    <t>431165</t>
  </si>
  <si>
    <t>BREAST CANCER, BILATERAL, MUCINOUS CARCINOMA; S/P</t>
  </si>
  <si>
    <t>920247</t>
  </si>
  <si>
    <t>del prado</t>
  </si>
  <si>
    <t>real</t>
  </si>
  <si>
    <t>432176</t>
  </si>
  <si>
    <t>0010447235</t>
  </si>
  <si>
    <t>447235</t>
  </si>
  <si>
    <t>921341</t>
  </si>
  <si>
    <t>`zianna caylee</t>
  </si>
  <si>
    <t>441069</t>
  </si>
  <si>
    <t>Specimen: Myelomeningocoele</t>
  </si>
  <si>
    <t>LIVE, PRETERM, MULTIPLE 2ND OF TWIN, DELIVERED VIA</t>
  </si>
  <si>
    <t>922210</t>
  </si>
  <si>
    <t>buscaino</t>
  </si>
  <si>
    <t>445571</t>
  </si>
  <si>
    <t>0010467480</t>
  </si>
  <si>
    <t>keratitis</t>
  </si>
  <si>
    <t>922519</t>
  </si>
  <si>
    <t>eunie</t>
  </si>
  <si>
    <t>epia</t>
  </si>
  <si>
    <t>roll</t>
  </si>
  <si>
    <t>0010446564</t>
  </si>
  <si>
    <t>922616</t>
  </si>
  <si>
    <t>mabette</t>
  </si>
  <si>
    <t>mesinas</t>
  </si>
  <si>
    <t>0010447835</t>
  </si>
  <si>
    <t>447835</t>
  </si>
  <si>
    <t>STENT MIGRATION, OBSTRUCTIVE JAUNDICE SECONDARY TO</t>
  </si>
  <si>
    <t>0010451256</t>
  </si>
  <si>
    <t>30,000  CF</t>
  </si>
  <si>
    <t>DHF</t>
  </si>
  <si>
    <t>505676</t>
  </si>
  <si>
    <t>923644</t>
  </si>
  <si>
    <t>yamato</t>
  </si>
  <si>
    <t>nakazawa</t>
  </si>
  <si>
    <t>0010456879</t>
  </si>
  <si>
    <t>0010457196</t>
  </si>
  <si>
    <t>0010455717</t>
  </si>
  <si>
    <t>0010455831</t>
  </si>
  <si>
    <t>0010459687</t>
  </si>
  <si>
    <t>924043</t>
  </si>
  <si>
    <t>magahis</t>
  </si>
  <si>
    <t>0010465126</t>
  </si>
  <si>
    <t>924050</t>
  </si>
  <si>
    <t>jhona</t>
  </si>
  <si>
    <t>alaras</t>
  </si>
  <si>
    <t>0010466359</t>
  </si>
  <si>
    <t>924275</t>
  </si>
  <si>
    <t>broñola</t>
  </si>
  <si>
    <t>0010467434</t>
  </si>
  <si>
    <t>924722</t>
  </si>
  <si>
    <t>caro</t>
  </si>
  <si>
    <t>0010461799</t>
  </si>
  <si>
    <t>924990</t>
  </si>
  <si>
    <t>bobby</t>
  </si>
  <si>
    <t>0010465056</t>
  </si>
  <si>
    <t>HYPOVOLEMIC SHOCK</t>
  </si>
  <si>
    <t>925607</t>
  </si>
  <si>
    <t>gelyna</t>
  </si>
  <si>
    <t>bongat</t>
  </si>
  <si>
    <t>0010468469</t>
  </si>
  <si>
    <t>conjunctivitis</t>
  </si>
  <si>
    <t>925638</t>
  </si>
  <si>
    <t>clara</t>
  </si>
  <si>
    <t>tubog</t>
  </si>
  <si>
    <t>azura</t>
  </si>
  <si>
    <t>498695</t>
  </si>
  <si>
    <t>CONSIDER BRAIN METASTASIS, LEFT PARIETOOCCIPITAL A</t>
  </si>
  <si>
    <t>503987</t>
  </si>
  <si>
    <t>925751</t>
  </si>
  <si>
    <t>sammy</t>
  </si>
  <si>
    <t>sese</t>
  </si>
  <si>
    <t>0010468209</t>
  </si>
  <si>
    <t>926015</t>
  </si>
  <si>
    <t>parba</t>
  </si>
  <si>
    <t>517407</t>
  </si>
  <si>
    <t>INTRAABDOMINAL MASS PROBABLY MALIGNANT; TO CONSIDE</t>
  </si>
  <si>
    <t>926514</t>
  </si>
  <si>
    <t>rafael alfonso</t>
  </si>
  <si>
    <t>rondain</t>
  </si>
  <si>
    <t>0010473722</t>
  </si>
  <si>
    <t>Diaphragmatic hernia</t>
  </si>
  <si>
    <t>0010473723</t>
  </si>
  <si>
    <t>0010476468</t>
  </si>
  <si>
    <t>497442</t>
  </si>
  <si>
    <t>site: right thigh</t>
  </si>
  <si>
    <t>503348</t>
  </si>
  <si>
    <t>site: lateral wound tissue</t>
  </si>
  <si>
    <t>503349</t>
  </si>
  <si>
    <t>site: posterior wound tissue</t>
  </si>
  <si>
    <t>928358</t>
  </si>
  <si>
    <t>martin romulo</t>
  </si>
  <si>
    <t>atal</t>
  </si>
  <si>
    <t>488957</t>
  </si>
  <si>
    <t>BILIARY CIRRHOSIS; OBSTRUCTIVE JAUNDICE SECONDARY</t>
  </si>
  <si>
    <t>928460</t>
  </si>
  <si>
    <t>teodoro</t>
  </si>
  <si>
    <t>488120</t>
  </si>
  <si>
    <t>929625</t>
  </si>
  <si>
    <t>eruel</t>
  </si>
  <si>
    <t>leaño</t>
  </si>
  <si>
    <t>495839</t>
  </si>
  <si>
    <t>497776</t>
  </si>
  <si>
    <t>929934</t>
  </si>
  <si>
    <t>evangelyne</t>
  </si>
  <si>
    <t>498001</t>
  </si>
  <si>
    <t>930799</t>
  </si>
  <si>
    <t>abner</t>
  </si>
  <si>
    <t>de aro</t>
  </si>
  <si>
    <t>504018</t>
  </si>
  <si>
    <t>GUNSHOT WOUND, RIGHT FOREARM FESULTING TO  T/C VAS</t>
  </si>
  <si>
    <t>504813</t>
  </si>
  <si>
    <t>930882</t>
  </si>
  <si>
    <t>eloqueña</t>
  </si>
  <si>
    <t>elesan</t>
  </si>
  <si>
    <t>507667</t>
  </si>
  <si>
    <t>PENETRATING  THORACO ABDOMINAL INJURY SECONDARY TO</t>
  </si>
  <si>
    <t>600688</t>
  </si>
  <si>
    <t>378746</t>
  </si>
  <si>
    <t>pce</t>
  </si>
  <si>
    <t>HYPERLEUKOCYTOSIS PROBABLY SECONDARY TO 1. ACUTE L</t>
  </si>
  <si>
    <t>788230</t>
  </si>
  <si>
    <t>akinari jin</t>
  </si>
  <si>
    <t>372768</t>
  </si>
  <si>
    <t>CELLULITIS,LEFT  MEDIAL LEG</t>
  </si>
  <si>
    <t>363510</t>
  </si>
  <si>
    <t>363511</t>
  </si>
  <si>
    <t>0002386547</t>
  </si>
  <si>
    <t>886570</t>
  </si>
  <si>
    <t>paredes</t>
  </si>
  <si>
    <t>sañoza</t>
  </si>
  <si>
    <t>0002432209</t>
  </si>
  <si>
    <t>907592</t>
  </si>
  <si>
    <t>ryu zeshawn</t>
  </si>
  <si>
    <t>amoc</t>
  </si>
  <si>
    <t>376431</t>
  </si>
  <si>
    <t>HYPERBILIRUBINEMIA PROBABLY SECONDARY TO 1. CYTOME</t>
  </si>
  <si>
    <t>910061</t>
  </si>
  <si>
    <t>scarlet sophie</t>
  </si>
  <si>
    <t>napoco</t>
  </si>
  <si>
    <t>385460</t>
  </si>
  <si>
    <t>BICYTOPNIA PROBABLY ACUTE LEUKEMIA, PEDIATRIC COMM</t>
  </si>
  <si>
    <t>374232</t>
  </si>
  <si>
    <t>ACUTE MYELOID LEUKEMIA, COVID 19 RULED OUT</t>
  </si>
  <si>
    <t>911522</t>
  </si>
  <si>
    <t>tuca</t>
  </si>
  <si>
    <t>villafuerte</t>
  </si>
  <si>
    <t>375994</t>
  </si>
  <si>
    <t>PEDIATRIC COMMUNITY ACQUIRED PNEUMONIA-SEVERE</t>
  </si>
  <si>
    <t>409181</t>
  </si>
  <si>
    <t>917586</t>
  </si>
  <si>
    <t>danica</t>
  </si>
  <si>
    <t>dumaguit</t>
  </si>
  <si>
    <t>piconcillo</t>
  </si>
  <si>
    <t>0010464276</t>
  </si>
  <si>
    <t>926080</t>
  </si>
  <si>
    <t>orias</t>
  </si>
  <si>
    <t>0010474848</t>
  </si>
  <si>
    <t>899522</t>
  </si>
  <si>
    <t>john clyde</t>
  </si>
  <si>
    <t>371740</t>
  </si>
  <si>
    <t>pcn</t>
  </si>
  <si>
    <t>415036</t>
  </si>
  <si>
    <t>pma</t>
  </si>
  <si>
    <t>0002380713</t>
  </si>
  <si>
    <t>pmi</t>
  </si>
  <si>
    <t>106229</t>
  </si>
  <si>
    <t>damaso</t>
  </si>
  <si>
    <t>saut</t>
  </si>
  <si>
    <t>avelino</t>
  </si>
  <si>
    <t>0010476346</t>
  </si>
  <si>
    <t>prostatic hyperplasia</t>
  </si>
  <si>
    <t>113434</t>
  </si>
  <si>
    <t>renante</t>
  </si>
  <si>
    <t>0002359065</t>
  </si>
  <si>
    <t>0002390938</t>
  </si>
  <si>
    <t>SPECIMEN: RIGHT FOOT TISSUE</t>
  </si>
  <si>
    <t>0002445169</t>
  </si>
  <si>
    <t>SPECIMEN: WOUND DISCHARGE FIFTH METATARSAL RIGHT FOOT</t>
  </si>
  <si>
    <t>412863</t>
  </si>
  <si>
    <t>153101</t>
  </si>
  <si>
    <t>edrian jay</t>
  </si>
  <si>
    <t>bilanes</t>
  </si>
  <si>
    <t>mula</t>
  </si>
  <si>
    <t>0002366442</t>
  </si>
  <si>
    <t>209791</t>
  </si>
  <si>
    <t>anna-lyn</t>
  </si>
  <si>
    <t>espedido</t>
  </si>
  <si>
    <t>351114</t>
  </si>
  <si>
    <t>219954</t>
  </si>
  <si>
    <t>hannah</t>
  </si>
  <si>
    <t>ordoñez</t>
  </si>
  <si>
    <t>0002449859</t>
  </si>
  <si>
    <t>221006</t>
  </si>
  <si>
    <t>alviar</t>
  </si>
  <si>
    <t>300755</t>
  </si>
  <si>
    <t>367440</t>
  </si>
  <si>
    <t>VAGINAL BLEEDING</t>
  </si>
  <si>
    <t>367441</t>
  </si>
  <si>
    <t>3464</t>
  </si>
  <si>
    <t>33629</t>
  </si>
  <si>
    <t>divina</t>
  </si>
  <si>
    <t>lumberio</t>
  </si>
  <si>
    <t>0002390562</t>
  </si>
  <si>
    <t>34384</t>
  </si>
  <si>
    <t>virrey</t>
  </si>
  <si>
    <t>navoa</t>
  </si>
  <si>
    <t>504371</t>
  </si>
  <si>
    <t>352283</t>
  </si>
  <si>
    <t>adelfa</t>
  </si>
  <si>
    <t>filimon</t>
  </si>
  <si>
    <t>0002363046</t>
  </si>
  <si>
    <t>384050</t>
  </si>
  <si>
    <t>0010322828</t>
  </si>
  <si>
    <t>356101</t>
  </si>
  <si>
    <t>43019</t>
  </si>
  <si>
    <t>melencio</t>
  </si>
  <si>
    <t>366402</t>
  </si>
  <si>
    <t>366577</t>
  </si>
  <si>
    <t>0010470932</t>
  </si>
  <si>
    <t>0010470953</t>
  </si>
  <si>
    <t>486075</t>
  </si>
  <si>
    <t>45474</t>
  </si>
  <si>
    <t>0002361493</t>
  </si>
  <si>
    <t>495414</t>
  </si>
  <si>
    <t>sosima</t>
  </si>
  <si>
    <t>malbas</t>
  </si>
  <si>
    <t>polangcos</t>
  </si>
  <si>
    <t>0010448984</t>
  </si>
  <si>
    <t>Breast cancer</t>
  </si>
  <si>
    <t>0010448985</t>
  </si>
  <si>
    <t>518722</t>
  </si>
  <si>
    <t>michaela</t>
  </si>
  <si>
    <t>samarita</t>
  </si>
  <si>
    <t>perillo</t>
  </si>
  <si>
    <t>0002391386</t>
  </si>
  <si>
    <t>0002435366</t>
  </si>
  <si>
    <t>444384</t>
  </si>
  <si>
    <t>0010447564</t>
  </si>
  <si>
    <t>447564</t>
  </si>
  <si>
    <t>SUBPERIOSTEAL ABSCESS, RIGHT SECONDARY TO CHRONIC</t>
  </si>
  <si>
    <t>572178</t>
  </si>
  <si>
    <t>0002365821</t>
  </si>
  <si>
    <t>610197</t>
  </si>
  <si>
    <t>anna liza</t>
  </si>
  <si>
    <t>carilla</t>
  </si>
  <si>
    <t>346815</t>
  </si>
  <si>
    <t>379396</t>
  </si>
  <si>
    <t>666551</t>
  </si>
  <si>
    <t>lyndon</t>
  </si>
  <si>
    <t>tesaluna</t>
  </si>
  <si>
    <t>urbano</t>
  </si>
  <si>
    <t>399039</t>
  </si>
  <si>
    <t>OBSTRUCTIVE JAUNDICE SECONDARY TO HEPATOLITHIASIS;</t>
  </si>
  <si>
    <t>670146</t>
  </si>
  <si>
    <t>liza</t>
  </si>
  <si>
    <t>gabilan</t>
  </si>
  <si>
    <t>0010450108</t>
  </si>
  <si>
    <t>HYDROLYSIS</t>
  </si>
  <si>
    <t>708239</t>
  </si>
  <si>
    <t>pascualito</t>
  </si>
  <si>
    <t>andes</t>
  </si>
  <si>
    <t>lucena</t>
  </si>
  <si>
    <t>434203</t>
  </si>
  <si>
    <t>0010328033</t>
  </si>
  <si>
    <t>750772</t>
  </si>
  <si>
    <t>joyce ann</t>
  </si>
  <si>
    <t>galanao</t>
  </si>
  <si>
    <t>mallapre</t>
  </si>
  <si>
    <t>0002464135</t>
  </si>
  <si>
    <t>76207</t>
  </si>
  <si>
    <t>roylito</t>
  </si>
  <si>
    <t>villa</t>
  </si>
  <si>
    <t>villaverde</t>
  </si>
  <si>
    <t>436594</t>
  </si>
  <si>
    <t>771516</t>
  </si>
  <si>
    <t>orbon</t>
  </si>
  <si>
    <t>barquin</t>
  </si>
  <si>
    <t>479233</t>
  </si>
  <si>
    <t>7774</t>
  </si>
  <si>
    <t>waniwan</t>
  </si>
  <si>
    <t>424898</t>
  </si>
  <si>
    <t>440243</t>
  </si>
  <si>
    <t>0010476837</t>
  </si>
  <si>
    <t>799113</t>
  </si>
  <si>
    <t>bantique</t>
  </si>
  <si>
    <t>0002360411</t>
  </si>
  <si>
    <t>OSTEOMYELITIS</t>
  </si>
  <si>
    <t>0002405899</t>
  </si>
  <si>
    <t>441074</t>
  </si>
  <si>
    <t>814324</t>
  </si>
  <si>
    <t>ma. lucila</t>
  </si>
  <si>
    <t>rocio</t>
  </si>
  <si>
    <t>382357</t>
  </si>
  <si>
    <t>814706</t>
  </si>
  <si>
    <t>emelinda</t>
  </si>
  <si>
    <t>sta. cruz</t>
  </si>
  <si>
    <t>0002463221</t>
  </si>
  <si>
    <t>electrolyte imbalance</t>
  </si>
  <si>
    <t>0002464078</t>
  </si>
  <si>
    <t>816673</t>
  </si>
  <si>
    <t>victor</t>
  </si>
  <si>
    <t>barrientos</t>
  </si>
  <si>
    <t>511575</t>
  </si>
  <si>
    <t>826525</t>
  </si>
  <si>
    <t>almendrala</t>
  </si>
  <si>
    <t>0010308922</t>
  </si>
  <si>
    <t>308922</t>
  </si>
  <si>
    <t>0010463600</t>
  </si>
  <si>
    <t>827342</t>
  </si>
  <si>
    <t>stephanie nicole</t>
  </si>
  <si>
    <t>nava</t>
  </si>
  <si>
    <t>lumagbas</t>
  </si>
  <si>
    <t>0002358127</t>
  </si>
  <si>
    <t>829508</t>
  </si>
  <si>
    <t>0002365685</t>
  </si>
  <si>
    <t>SPECIMEN: URINE (RIGHT)</t>
  </si>
  <si>
    <t>0002365686</t>
  </si>
  <si>
    <t>0002419675</t>
  </si>
  <si>
    <t>0002418448</t>
  </si>
  <si>
    <t>346984</t>
  </si>
  <si>
    <t>GRAVIDA 6 PARA 6 (6005) POORLY DIFFERENTIATED ADEN</t>
  </si>
  <si>
    <t>846431</t>
  </si>
  <si>
    <t>benjie</t>
  </si>
  <si>
    <t>daguhoy</t>
  </si>
  <si>
    <t>390819</t>
  </si>
  <si>
    <t>MENINGOENCEPHALITIS SECONDARY TO 1. TUBERCULOUS 2.</t>
  </si>
  <si>
    <t>847251</t>
  </si>
  <si>
    <t>jose mar</t>
  </si>
  <si>
    <t>390565</t>
  </si>
  <si>
    <t>SQUAMOUS CELL CARCINOMA, SCALP,  S/P  BIOPSY SCALP</t>
  </si>
  <si>
    <t>0002381712</t>
  </si>
  <si>
    <t>0002413269</t>
  </si>
  <si>
    <t>852341</t>
  </si>
  <si>
    <t>abasolo</t>
  </si>
  <si>
    <t>0002362234</t>
  </si>
  <si>
    <t>859266</t>
  </si>
  <si>
    <t>banclos</t>
  </si>
  <si>
    <t>0002426522</t>
  </si>
  <si>
    <t>510669</t>
  </si>
  <si>
    <t>GRAVIDA10 PARA9 (9019) SQUAMOUS CELL CARCINOMA, NO</t>
  </si>
  <si>
    <t>861271</t>
  </si>
  <si>
    <t>estefanie</t>
  </si>
  <si>
    <t>turan</t>
  </si>
  <si>
    <t>0002382985</t>
  </si>
  <si>
    <t>0010314591</t>
  </si>
  <si>
    <t>Perineal Ulcer</t>
  </si>
  <si>
    <t>863348</t>
  </si>
  <si>
    <t>marcus vito</t>
  </si>
  <si>
    <t>zubia</t>
  </si>
  <si>
    <t>nada</t>
  </si>
  <si>
    <t>0002463749</t>
  </si>
  <si>
    <t>pseudoaneurysm</t>
  </si>
  <si>
    <t>865796</t>
  </si>
  <si>
    <t>dorotea</t>
  </si>
  <si>
    <t>hibay</t>
  </si>
  <si>
    <t>cao</t>
  </si>
  <si>
    <t>0002400774</t>
  </si>
  <si>
    <t>SPECIMEN: WOUND SWAB RIGHT FOOT</t>
  </si>
  <si>
    <t>867408</t>
  </si>
  <si>
    <t>ma. clarisa</t>
  </si>
  <si>
    <t>quidip</t>
  </si>
  <si>
    <t>latagan</t>
  </si>
  <si>
    <t>373803</t>
  </si>
  <si>
    <t>406442</t>
  </si>
  <si>
    <t>868097</t>
  </si>
  <si>
    <t>raphaella</t>
  </si>
  <si>
    <t>llana</t>
  </si>
  <si>
    <t>tizon</t>
  </si>
  <si>
    <t>479101</t>
  </si>
  <si>
    <t>486617</t>
  </si>
  <si>
    <t>PRESSURE ULCER, OCCIPITAL AREA, MULTIPLE, NON-COMM</t>
  </si>
  <si>
    <t>400428</t>
  </si>
  <si>
    <t>869765</t>
  </si>
  <si>
    <t>fatima joy</t>
  </si>
  <si>
    <t>hanopol</t>
  </si>
  <si>
    <t>0002405935</t>
  </si>
  <si>
    <t>871880</t>
  </si>
  <si>
    <t>granale</t>
  </si>
  <si>
    <t>0002351469</t>
  </si>
  <si>
    <t>874623</t>
  </si>
  <si>
    <t>samuel</t>
  </si>
  <si>
    <t>casidsid</t>
  </si>
  <si>
    <t>visperas</t>
  </si>
  <si>
    <t>0002376408</t>
  </si>
  <si>
    <t>bipolar disorder</t>
  </si>
  <si>
    <t>0010447494</t>
  </si>
  <si>
    <t>maxillary carcinoma</t>
  </si>
  <si>
    <t>447494</t>
  </si>
  <si>
    <t>876490</t>
  </si>
  <si>
    <t>jullie</t>
  </si>
  <si>
    <t>gabica</t>
  </si>
  <si>
    <t>0002414082</t>
  </si>
  <si>
    <t>877513</t>
  </si>
  <si>
    <t>dunaire</t>
  </si>
  <si>
    <t>pulma</t>
  </si>
  <si>
    <t>0002398344</t>
  </si>
  <si>
    <t>878255</t>
  </si>
  <si>
    <t>elacion</t>
  </si>
  <si>
    <t>0002390461</t>
  </si>
  <si>
    <t>879559</t>
  </si>
  <si>
    <t>gamali</t>
  </si>
  <si>
    <t>rabago</t>
  </si>
  <si>
    <t>0010450887</t>
  </si>
  <si>
    <t>880128</t>
  </si>
  <si>
    <t>iglesias</t>
  </si>
  <si>
    <t>cataylo</t>
  </si>
  <si>
    <t>0002452262</t>
  </si>
  <si>
    <t>880249</t>
  </si>
  <si>
    <t>jannie elaine</t>
  </si>
  <si>
    <t>royo</t>
  </si>
  <si>
    <t>zoleta</t>
  </si>
  <si>
    <t>366070</t>
  </si>
  <si>
    <t>0002400089</t>
  </si>
  <si>
    <t>880851</t>
  </si>
  <si>
    <t>pelayo</t>
  </si>
  <si>
    <t>0002464624</t>
  </si>
  <si>
    <t>880859</t>
  </si>
  <si>
    <t>adonna</t>
  </si>
  <si>
    <t>fermi</t>
  </si>
  <si>
    <t>etcubañas</t>
  </si>
  <si>
    <t>0002397471</t>
  </si>
  <si>
    <t>0002401516</t>
  </si>
  <si>
    <t>0002403633</t>
  </si>
  <si>
    <t>882763</t>
  </si>
  <si>
    <t>maria shiela</t>
  </si>
  <si>
    <t>0002418603</t>
  </si>
  <si>
    <t>883482</t>
  </si>
  <si>
    <t>sumang</t>
  </si>
  <si>
    <t>caisip</t>
  </si>
  <si>
    <t>0002414055</t>
  </si>
  <si>
    <t>883548</t>
  </si>
  <si>
    <t>gen justine</t>
  </si>
  <si>
    <t>0002416320</t>
  </si>
  <si>
    <t>883675</t>
  </si>
  <si>
    <t>leonida</t>
  </si>
  <si>
    <t>limjoco</t>
  </si>
  <si>
    <t>obsuna</t>
  </si>
  <si>
    <t>0002414887</t>
  </si>
  <si>
    <t>884368</t>
  </si>
  <si>
    <t>mark razel</t>
  </si>
  <si>
    <t>calosa</t>
  </si>
  <si>
    <t>fisco</t>
  </si>
  <si>
    <t>0002421693</t>
  </si>
  <si>
    <t>884569</t>
  </si>
  <si>
    <t>maricon</t>
  </si>
  <si>
    <t>bahita</t>
  </si>
  <si>
    <t>macasling</t>
  </si>
  <si>
    <t>0002420790</t>
  </si>
  <si>
    <t>g8p8</t>
  </si>
  <si>
    <t>884649</t>
  </si>
  <si>
    <t>caringal</t>
  </si>
  <si>
    <t>0002442114</t>
  </si>
  <si>
    <t>885509</t>
  </si>
  <si>
    <t>isla</t>
  </si>
  <si>
    <t>0010326353</t>
  </si>
  <si>
    <t>Pancytopenia</t>
  </si>
  <si>
    <t>886288</t>
  </si>
  <si>
    <t>sazon</t>
  </si>
  <si>
    <t>pusing</t>
  </si>
  <si>
    <t>0002449203</t>
  </si>
  <si>
    <t>886440</t>
  </si>
  <si>
    <t>gaudencio</t>
  </si>
  <si>
    <t>bianan</t>
  </si>
  <si>
    <t>remigio</t>
  </si>
  <si>
    <t>0002439585</t>
  </si>
  <si>
    <t>0002439599</t>
  </si>
  <si>
    <t>886952</t>
  </si>
  <si>
    <t>maria  cristina</t>
  </si>
  <si>
    <t>intia</t>
  </si>
  <si>
    <t>0002436050</t>
  </si>
  <si>
    <t>887255</t>
  </si>
  <si>
    <t>panaligan</t>
  </si>
  <si>
    <t>0002437358</t>
  </si>
  <si>
    <t>0002446127</t>
  </si>
  <si>
    <t>0002445385</t>
  </si>
  <si>
    <t>889909</t>
  </si>
  <si>
    <t>diampon</t>
  </si>
  <si>
    <t>amilasan</t>
  </si>
  <si>
    <t>0002455673</t>
  </si>
  <si>
    <t>infected sacral ulcer</t>
  </si>
  <si>
    <t>0002453403</t>
  </si>
  <si>
    <t>485237</t>
  </si>
  <si>
    <t>Specimen: Back right anterior thigh</t>
  </si>
  <si>
    <t>485241</t>
  </si>
  <si>
    <t>Site: Upper leg</t>
  </si>
  <si>
    <t>485243</t>
  </si>
  <si>
    <t>Site: Right lower leg</t>
  </si>
  <si>
    <t>485245</t>
  </si>
  <si>
    <t>Specimen: Right lower anterior thigh</t>
  </si>
  <si>
    <t>485250</t>
  </si>
  <si>
    <t>Site: Left anterior thigh</t>
  </si>
  <si>
    <t>496447</t>
  </si>
  <si>
    <t>496448</t>
  </si>
  <si>
    <t>496449</t>
  </si>
  <si>
    <t>496450</t>
  </si>
  <si>
    <t>496451</t>
  </si>
  <si>
    <t>892420</t>
  </si>
  <si>
    <t>espanueva</t>
  </si>
  <si>
    <t>estilong</t>
  </si>
  <si>
    <t>0002468425</t>
  </si>
  <si>
    <t>0002469544</t>
  </si>
  <si>
    <t>0002470780</t>
  </si>
  <si>
    <t>893017</t>
  </si>
  <si>
    <t>ludia</t>
  </si>
  <si>
    <t>juntura</t>
  </si>
  <si>
    <t>0010325716</t>
  </si>
  <si>
    <t>893612</t>
  </si>
  <si>
    <t>baltasar</t>
  </si>
  <si>
    <t>codilla</t>
  </si>
  <si>
    <t>0010308083</t>
  </si>
  <si>
    <t>308083</t>
  </si>
  <si>
    <t>404985</t>
  </si>
  <si>
    <t>438263</t>
  </si>
  <si>
    <t>516419</t>
  </si>
  <si>
    <t>895000</t>
  </si>
  <si>
    <t>landicho</t>
  </si>
  <si>
    <t>remo</t>
  </si>
  <si>
    <t>0010323004</t>
  </si>
  <si>
    <t>Breast mass</t>
  </si>
  <si>
    <t>896610</t>
  </si>
  <si>
    <t>avi├âΓÇÿon</t>
  </si>
  <si>
    <t>misericordia</t>
  </si>
  <si>
    <t>496702</t>
  </si>
  <si>
    <t>897111</t>
  </si>
  <si>
    <t>macapobre</t>
  </si>
  <si>
    <t>504840</t>
  </si>
  <si>
    <t>PENETRATING EYE INJURY, LEFT; 1.1 PUNCTURED UPPER</t>
  </si>
  <si>
    <t>507619</t>
  </si>
  <si>
    <t>897883</t>
  </si>
  <si>
    <t>mamano</t>
  </si>
  <si>
    <t>427424</t>
  </si>
  <si>
    <t>GRAVIDA 4 PARA 3 (3003) PREGNANCY UTERINE 30 WEEKS</t>
  </si>
  <si>
    <t>898056</t>
  </si>
  <si>
    <t>505865</t>
  </si>
  <si>
    <t>0010458502</t>
  </si>
  <si>
    <t>hypovolemic</t>
  </si>
  <si>
    <t>901328</t>
  </si>
  <si>
    <t>nucum</t>
  </si>
  <si>
    <t>413131</t>
  </si>
  <si>
    <t>901373</t>
  </si>
  <si>
    <t>ygnacio</t>
  </si>
  <si>
    <t>0010327736</t>
  </si>
  <si>
    <t>902580</t>
  </si>
  <si>
    <t>356959</t>
  </si>
  <si>
    <t>390551</t>
  </si>
  <si>
    <t>0010307475</t>
  </si>
  <si>
    <t>307475</t>
  </si>
  <si>
    <t>SUBPERIOSTEAL ABSCESS SECONDARY TO CHRONIC SUPPURA</t>
  </si>
  <si>
    <t>904214</t>
  </si>
  <si>
    <t>arididon</t>
  </si>
  <si>
    <t>masdo</t>
  </si>
  <si>
    <t>0010316756</t>
  </si>
  <si>
    <t>AHF</t>
  </si>
  <si>
    <t>905347</t>
  </si>
  <si>
    <t>de villar</t>
  </si>
  <si>
    <t>0010325657</t>
  </si>
  <si>
    <t>gbs</t>
  </si>
  <si>
    <t>0010459038</t>
  </si>
  <si>
    <t>907050</t>
  </si>
  <si>
    <t>lucas antonio</t>
  </si>
  <si>
    <t>bayot</t>
  </si>
  <si>
    <t>comia</t>
  </si>
  <si>
    <t>345625</t>
  </si>
  <si>
    <t>909347</t>
  </si>
  <si>
    <t>leonila</t>
  </si>
  <si>
    <t>baron</t>
  </si>
  <si>
    <t>353976</t>
  </si>
  <si>
    <t>ACUTE LACUNAR INFARCT NIHSS 1, DAY 0 POSRT ICTUS,</t>
  </si>
  <si>
    <t>909673</t>
  </si>
  <si>
    <t>lucas-j</t>
  </si>
  <si>
    <t>leelin</t>
  </si>
  <si>
    <t>manalili</t>
  </si>
  <si>
    <t>512919</t>
  </si>
  <si>
    <t>911296</t>
  </si>
  <si>
    <t>mariah isabel</t>
  </si>
  <si>
    <t>alaska</t>
  </si>
  <si>
    <t>puertollano</t>
  </si>
  <si>
    <t>367340</t>
  </si>
  <si>
    <t>912804</t>
  </si>
  <si>
    <t>sally</t>
  </si>
  <si>
    <t>macapagal</t>
  </si>
  <si>
    <t>378590</t>
  </si>
  <si>
    <t>PLEURAL EFFUSION SECONDARY TO PARAPNEUMONIC VS. MA</t>
  </si>
  <si>
    <t>404289</t>
  </si>
  <si>
    <t>916245</t>
  </si>
  <si>
    <t>lino</t>
  </si>
  <si>
    <t>porciuncula</t>
  </si>
  <si>
    <t>rocamora</t>
  </si>
  <si>
    <t>403924</t>
  </si>
  <si>
    <t>407323</t>
  </si>
  <si>
    <t>917539</t>
  </si>
  <si>
    <t>favis</t>
  </si>
  <si>
    <t>412925</t>
  </si>
  <si>
    <t>415364</t>
  </si>
  <si>
    <t>0010472526</t>
  </si>
  <si>
    <t>918420</t>
  </si>
  <si>
    <t>lorico</t>
  </si>
  <si>
    <t>cadiao</t>
  </si>
  <si>
    <t>420642</t>
  </si>
  <si>
    <t>ACUTE RESPIRATORY FAILURE TYPE II SECONDARY TO CHR</t>
  </si>
  <si>
    <t>919140</t>
  </si>
  <si>
    <t>424557</t>
  </si>
  <si>
    <t>920560</t>
  </si>
  <si>
    <t>somosa</t>
  </si>
  <si>
    <t>434652</t>
  </si>
  <si>
    <t>920716</t>
  </si>
  <si>
    <t>nicanor</t>
  </si>
  <si>
    <t>438853</t>
  </si>
  <si>
    <t>920980</t>
  </si>
  <si>
    <t>cresecia</t>
  </si>
  <si>
    <t>lanaque</t>
  </si>
  <si>
    <t>dinoso</t>
  </si>
  <si>
    <t>436510</t>
  </si>
  <si>
    <t>922643</t>
  </si>
  <si>
    <t>julius renz</t>
  </si>
  <si>
    <t>pagulayan</t>
  </si>
  <si>
    <t>0010447957</t>
  </si>
  <si>
    <t>447957</t>
  </si>
  <si>
    <t>CEREBRO VASCULAR DISEASE BLEEDING SECONDARY TO VEH</t>
  </si>
  <si>
    <t>923397</t>
  </si>
  <si>
    <t>darlin jane</t>
  </si>
  <si>
    <t>sadio</t>
  </si>
  <si>
    <t>0010454472</t>
  </si>
  <si>
    <t>g2p0</t>
  </si>
  <si>
    <t>0010468332</t>
  </si>
  <si>
    <t>pancreatic tumor</t>
  </si>
  <si>
    <t>0010469377</t>
  </si>
  <si>
    <t>923966</t>
  </si>
  <si>
    <t>austine jhake</t>
  </si>
  <si>
    <t>sisik</t>
  </si>
  <si>
    <t>0010472445</t>
  </si>
  <si>
    <t>TUBERCULOMA</t>
  </si>
  <si>
    <t>924459</t>
  </si>
  <si>
    <t>manatad</t>
  </si>
  <si>
    <t>510529</t>
  </si>
  <si>
    <t>491156</t>
  </si>
  <si>
    <t>927891</t>
  </si>
  <si>
    <t>san diego</t>
  </si>
  <si>
    <t>487057</t>
  </si>
  <si>
    <t>NULLIGRAVID, VESICOVAGINAL S/P DIAGNOSTIC CYSTOURE</t>
  </si>
  <si>
    <t>928139</t>
  </si>
  <si>
    <t>elardo</t>
  </si>
  <si>
    <t>486640</t>
  </si>
  <si>
    <t>928866</t>
  </si>
  <si>
    <t>cavite</t>
  </si>
  <si>
    <t>503698</t>
  </si>
  <si>
    <t>GRAVIDA 6 PARA 4 (4024) SQUAMOUS CELL CARCINOMA, N</t>
  </si>
  <si>
    <t>930368</t>
  </si>
  <si>
    <t>tabulao</t>
  </si>
  <si>
    <t>500361</t>
  </si>
  <si>
    <t>930685</t>
  </si>
  <si>
    <t>apalla</t>
  </si>
  <si>
    <t>502070</t>
  </si>
  <si>
    <t>502071</t>
  </si>
  <si>
    <t>930870</t>
  </si>
  <si>
    <t>504002</t>
  </si>
  <si>
    <t>504008</t>
  </si>
  <si>
    <t>932194</t>
  </si>
  <si>
    <t>oco</t>
  </si>
  <si>
    <t>513223</t>
  </si>
  <si>
    <t>97670</t>
  </si>
  <si>
    <t>evardome</t>
  </si>
  <si>
    <t>0002428057</t>
  </si>
  <si>
    <t>Cholangitis</t>
  </si>
  <si>
    <t>434744</t>
  </si>
  <si>
    <t>0010447390</t>
  </si>
  <si>
    <t>ppm</t>
  </si>
  <si>
    <t>447390</t>
  </si>
  <si>
    <t>0010448220</t>
  </si>
  <si>
    <t>448220</t>
  </si>
  <si>
    <t>883890</t>
  </si>
  <si>
    <t>0002460656</t>
  </si>
  <si>
    <t>ppt</t>
  </si>
  <si>
    <t>826466</t>
  </si>
  <si>
    <t>victoriano</t>
  </si>
  <si>
    <t>444453</t>
  </si>
  <si>
    <t>ppu</t>
  </si>
  <si>
    <t>T/C PARTIAL GUT OBSTRUCTION</t>
  </si>
  <si>
    <t>493060</t>
  </si>
  <si>
    <t>192085</t>
  </si>
  <si>
    <t>380658</t>
  </si>
  <si>
    <t>pr-</t>
  </si>
  <si>
    <t>416341</t>
  </si>
  <si>
    <t>pre</t>
  </si>
  <si>
    <t>483762</t>
  </si>
  <si>
    <t>mark gabriel</t>
  </si>
  <si>
    <t>rabocarsal</t>
  </si>
  <si>
    <t>dacallos</t>
  </si>
  <si>
    <t>0010471441</t>
  </si>
  <si>
    <t>r/o tb</t>
  </si>
  <si>
    <t>52826</t>
  </si>
  <si>
    <t>puyawan</t>
  </si>
  <si>
    <t>0010471409</t>
  </si>
  <si>
    <t>829151</t>
  </si>
  <si>
    <t>morallos</t>
  </si>
  <si>
    <t>bertos</t>
  </si>
  <si>
    <t>0002421018</t>
  </si>
  <si>
    <t>0010446945</t>
  </si>
  <si>
    <t>446945</t>
  </si>
  <si>
    <t>0010447366</t>
  </si>
  <si>
    <t>447366</t>
  </si>
  <si>
    <t>0002445765</t>
  </si>
  <si>
    <t>0002445367</t>
  </si>
  <si>
    <t>425774</t>
  </si>
  <si>
    <t>427133</t>
  </si>
  <si>
    <t>Specimen: Deep tissue, left maleolus</t>
  </si>
  <si>
    <t>SEPSIS SECONDARY TO 1). MULTIPLE NON-HEALING WOUND</t>
  </si>
  <si>
    <t>920664</t>
  </si>
  <si>
    <t>milven</t>
  </si>
  <si>
    <t>taburaza</t>
  </si>
  <si>
    <t>indico</t>
  </si>
  <si>
    <t>0010451904</t>
  </si>
  <si>
    <t>hpn</t>
  </si>
  <si>
    <t>506580</t>
  </si>
  <si>
    <t>prv</t>
  </si>
  <si>
    <t>ACUTE INTRAPARENCHYMAL HEMORRHAGE (RIGHT THALAMUS,</t>
  </si>
  <si>
    <t>106224</t>
  </si>
  <si>
    <t>adriana</t>
  </si>
  <si>
    <t>decilio</t>
  </si>
  <si>
    <t>0002399978</t>
  </si>
  <si>
    <t>ps-</t>
  </si>
  <si>
    <t>502011</t>
  </si>
  <si>
    <t>389334</t>
  </si>
  <si>
    <t>212068</t>
  </si>
  <si>
    <t>lacuesta</t>
  </si>
  <si>
    <t>399585</t>
  </si>
  <si>
    <t>SEVERE ANEMIA SECONDARY TO 1). IRON DEFICIENCY ANE</t>
  </si>
  <si>
    <t>2166</t>
  </si>
  <si>
    <t>clarita</t>
  </si>
  <si>
    <t>bindoy</t>
  </si>
  <si>
    <t>alejandrino</t>
  </si>
  <si>
    <t>384127</t>
  </si>
  <si>
    <t>484584</t>
  </si>
  <si>
    <t>506562</t>
  </si>
  <si>
    <t>type: tracheostomy aspirate</t>
  </si>
  <si>
    <t>246177</t>
  </si>
  <si>
    <t>0002368551</t>
  </si>
  <si>
    <t>248978</t>
  </si>
  <si>
    <t>dandy</t>
  </si>
  <si>
    <t>alpuerto</t>
  </si>
  <si>
    <t>candidier</t>
  </si>
  <si>
    <t>479786</t>
  </si>
  <si>
    <t>257145</t>
  </si>
  <si>
    <t>orlanda</t>
  </si>
  <si>
    <t>casal</t>
  </si>
  <si>
    <t>431331</t>
  </si>
  <si>
    <t>CEREBROVASCULAR DISEASE, BLEED, LEFT FRONTO TEMPOR</t>
  </si>
  <si>
    <t>0010465905</t>
  </si>
  <si>
    <t>0002398927</t>
  </si>
  <si>
    <t>peptic ulcer</t>
  </si>
  <si>
    <t>329627</t>
  </si>
  <si>
    <t>samylyn</t>
  </si>
  <si>
    <t>tanquiamco</t>
  </si>
  <si>
    <t>langco</t>
  </si>
  <si>
    <t>0010468571</t>
  </si>
  <si>
    <t>g4p3</t>
  </si>
  <si>
    <t>495516</t>
  </si>
  <si>
    <t>495259</t>
  </si>
  <si>
    <t>479194</t>
  </si>
  <si>
    <t>495685</t>
  </si>
  <si>
    <t>550413</t>
  </si>
  <si>
    <t>nicomedes</t>
  </si>
  <si>
    <t>0002359995</t>
  </si>
  <si>
    <t>513892</t>
  </si>
  <si>
    <t>SEPTIC SHOCK SECONDARY TO 1) INFECTED BREAST CANCE</t>
  </si>
  <si>
    <t>381688</t>
  </si>
  <si>
    <t>383502</t>
  </si>
  <si>
    <t>630810</t>
  </si>
  <si>
    <t>0010451261</t>
  </si>
  <si>
    <t>647929</t>
  </si>
  <si>
    <t>lope</t>
  </si>
  <si>
    <t>abegonia</t>
  </si>
  <si>
    <t>0010467708</t>
  </si>
  <si>
    <t>0002464139</t>
  </si>
  <si>
    <t>OTITIS</t>
  </si>
  <si>
    <t>703951</t>
  </si>
  <si>
    <t>zeth</t>
  </si>
  <si>
    <t>dela rosa</t>
  </si>
  <si>
    <t>0002406026</t>
  </si>
  <si>
    <t>CELLULITIS</t>
  </si>
  <si>
    <t>0002425589</t>
  </si>
  <si>
    <t>0002376995</t>
  </si>
  <si>
    <t>755286</t>
  </si>
  <si>
    <t>nicole kein</t>
  </si>
  <si>
    <t>boloico</t>
  </si>
  <si>
    <t>473557</t>
  </si>
  <si>
    <t>GRAVIDA 1 PARA 0 PREGNANCY UTERINE 32 5/7 WEEKS AG</t>
  </si>
  <si>
    <t>758200</t>
  </si>
  <si>
    <t>ronald</t>
  </si>
  <si>
    <t>khan</t>
  </si>
  <si>
    <t>0002351331</t>
  </si>
  <si>
    <t>nephrolith</t>
  </si>
  <si>
    <t>784720</t>
  </si>
  <si>
    <t>calzada</t>
  </si>
  <si>
    <t>0002445459</t>
  </si>
  <si>
    <t>486099</t>
  </si>
  <si>
    <t>811534</t>
  </si>
  <si>
    <t>concesa</t>
  </si>
  <si>
    <t>velacruz</t>
  </si>
  <si>
    <t>0002457629</t>
  </si>
  <si>
    <t>826915</t>
  </si>
  <si>
    <t>perdiguerra</t>
  </si>
  <si>
    <t>espino</t>
  </si>
  <si>
    <t>512049</t>
  </si>
  <si>
    <t>CHOLECHODODUODENAL FISTULA, PANCREATIC HEAD ADENOC</t>
  </si>
  <si>
    <t>511102</t>
  </si>
  <si>
    <t>833108</t>
  </si>
  <si>
    <t>segen</t>
  </si>
  <si>
    <t>pamor</t>
  </si>
  <si>
    <t>perete</t>
  </si>
  <si>
    <t>0010333605</t>
  </si>
  <si>
    <t>0002357480</t>
  </si>
  <si>
    <t>837619</t>
  </si>
  <si>
    <t>quidato</t>
  </si>
  <si>
    <t>siwagan</t>
  </si>
  <si>
    <t>0002388366</t>
  </si>
  <si>
    <t>837999</t>
  </si>
  <si>
    <t>narlyn</t>
  </si>
  <si>
    <t>417871</t>
  </si>
  <si>
    <t>841171</t>
  </si>
  <si>
    <t>303536</t>
  </si>
  <si>
    <t>ACUTE PULMONARY CONGESTION SECONDARY TO MISSED DIA</t>
  </si>
  <si>
    <t>0010465390</t>
  </si>
  <si>
    <t>0010477016</t>
  </si>
  <si>
    <t>389950</t>
  </si>
  <si>
    <t>395840</t>
  </si>
  <si>
    <t>858550</t>
  </si>
  <si>
    <t>buenafe</t>
  </si>
  <si>
    <t>espiña</t>
  </si>
  <si>
    <t>424985</t>
  </si>
  <si>
    <t>860988</t>
  </si>
  <si>
    <t>punlagui</t>
  </si>
  <si>
    <t>demegillo</t>
  </si>
  <si>
    <t>0010449543</t>
  </si>
  <si>
    <t>NASOPHARYNGEAL CANCER STAGE IV</t>
  </si>
  <si>
    <t>862571</t>
  </si>
  <si>
    <t>kristine jane</t>
  </si>
  <si>
    <t>jallores</t>
  </si>
  <si>
    <t>cortezano</t>
  </si>
  <si>
    <t>391621</t>
  </si>
  <si>
    <t>MULTIPLE SUBSTANCE INGESTION 1. FLUOXETINE 20MG/CA</t>
  </si>
  <si>
    <t>377482</t>
  </si>
  <si>
    <t>865990</t>
  </si>
  <si>
    <t>cavitana</t>
  </si>
  <si>
    <t>barbacena</t>
  </si>
  <si>
    <t>423886</t>
  </si>
  <si>
    <t>407782</t>
  </si>
  <si>
    <t>875825</t>
  </si>
  <si>
    <t>glady</t>
  </si>
  <si>
    <t>nacion</t>
  </si>
  <si>
    <t>lancion</t>
  </si>
  <si>
    <t>413959</t>
  </si>
  <si>
    <t>BREAST CANCER (INVASIVE DUCTAL CARCINOMA) ST III-B</t>
  </si>
  <si>
    <t>414247</t>
  </si>
  <si>
    <t>876690</t>
  </si>
  <si>
    <t>jonnah</t>
  </si>
  <si>
    <t>casillano</t>
  </si>
  <si>
    <t>placido</t>
  </si>
  <si>
    <t>503807</t>
  </si>
  <si>
    <t>SEPTIC SHOCK SECONDARY TO 1) CATHETER-RELATED BLOO</t>
  </si>
  <si>
    <t>385742</t>
  </si>
  <si>
    <t>0002438122</t>
  </si>
  <si>
    <t>0010323200</t>
  </si>
  <si>
    <t>Stent occlusion hepatolithiasis</t>
  </si>
  <si>
    <t>879629</t>
  </si>
  <si>
    <t>valdezco</t>
  </si>
  <si>
    <t>0002451212</t>
  </si>
  <si>
    <t>880074</t>
  </si>
  <si>
    <t>bethany aidan</t>
  </si>
  <si>
    <t>asilo</t>
  </si>
  <si>
    <t>0002403107</t>
  </si>
  <si>
    <t>880280</t>
  </si>
  <si>
    <t>caylao</t>
  </si>
  <si>
    <t>0002397877</t>
  </si>
  <si>
    <t>365007</t>
  </si>
  <si>
    <t>881518</t>
  </si>
  <si>
    <t>guay</t>
  </si>
  <si>
    <t>gruta</t>
  </si>
  <si>
    <t>0002412021</t>
  </si>
  <si>
    <t>881873</t>
  </si>
  <si>
    <t>shannella</t>
  </si>
  <si>
    <t>patungan</t>
  </si>
  <si>
    <t>balognapo</t>
  </si>
  <si>
    <t>0002407854</t>
  </si>
  <si>
    <t>882076</t>
  </si>
  <si>
    <t>riza</t>
  </si>
  <si>
    <t>mallo</t>
  </si>
  <si>
    <t>sañosa</t>
  </si>
  <si>
    <t>0002404908</t>
  </si>
  <si>
    <t>0002429662</t>
  </si>
  <si>
    <t>884087</t>
  </si>
  <si>
    <t>montoya</t>
  </si>
  <si>
    <t>0002426255</t>
  </si>
  <si>
    <t>OBS. JAUNDICE</t>
  </si>
  <si>
    <t>0002426436</t>
  </si>
  <si>
    <t>0002453209</t>
  </si>
  <si>
    <t>0010340024</t>
  </si>
  <si>
    <t>CLABSI</t>
  </si>
  <si>
    <t>392256</t>
  </si>
  <si>
    <t>892437</t>
  </si>
  <si>
    <t>reynold</t>
  </si>
  <si>
    <t>suniega</t>
  </si>
  <si>
    <t>476406</t>
  </si>
  <si>
    <t>CENTRAL NERVOUS SYSTEM INFECTION PROBABLY SECONDAR</t>
  </si>
  <si>
    <t>896825</t>
  </si>
  <si>
    <t>mariecha</t>
  </si>
  <si>
    <t>esta├âΓÇÿol</t>
  </si>
  <si>
    <t>501024</t>
  </si>
  <si>
    <t>GRAVIDA 2 PARA 1 (1001) PREGNANCY UTERINE 33 3/7 W</t>
  </si>
  <si>
    <t>897014</t>
  </si>
  <si>
    <t>purificacion</t>
  </si>
  <si>
    <t>celestial</t>
  </si>
  <si>
    <t>498996</t>
  </si>
  <si>
    <t>499513</t>
  </si>
  <si>
    <t>897855</t>
  </si>
  <si>
    <t>jm</t>
  </si>
  <si>
    <t>504705</t>
  </si>
  <si>
    <t>897909</t>
  </si>
  <si>
    <t>505648</t>
  </si>
  <si>
    <t>wo</t>
  </si>
  <si>
    <t>176</t>
  </si>
  <si>
    <t>898088</t>
  </si>
  <si>
    <t>norberto</t>
  </si>
  <si>
    <t>camballa</t>
  </si>
  <si>
    <t>0010467654</t>
  </si>
  <si>
    <t>CORNEAL SCAR</t>
  </si>
  <si>
    <t>0010340469</t>
  </si>
  <si>
    <t>900057</t>
  </si>
  <si>
    <t>edmerson</t>
  </si>
  <si>
    <t>velchez</t>
  </si>
  <si>
    <t>0010476059</t>
  </si>
  <si>
    <t>503161</t>
  </si>
  <si>
    <t>902538</t>
  </si>
  <si>
    <t>micaela marie</t>
  </si>
  <si>
    <t>rufila</t>
  </si>
  <si>
    <t>san mateo</t>
  </si>
  <si>
    <t>0010474438</t>
  </si>
  <si>
    <t>903603</t>
  </si>
  <si>
    <t>carmina</t>
  </si>
  <si>
    <t>0010312824</t>
  </si>
  <si>
    <t>903773</t>
  </si>
  <si>
    <t>salen</t>
  </si>
  <si>
    <t>0010464750</t>
  </si>
  <si>
    <t>papillary thyroid carcinoma</t>
  </si>
  <si>
    <t>500860</t>
  </si>
  <si>
    <t>0010338266</t>
  </si>
  <si>
    <t>0010341330</t>
  </si>
  <si>
    <t>366225</t>
  </si>
  <si>
    <t>BLEEDING BREAST MASS, RIGHT</t>
  </si>
  <si>
    <t>385039</t>
  </si>
  <si>
    <t>907817</t>
  </si>
  <si>
    <t>gonzalo</t>
  </si>
  <si>
    <t>346593</t>
  </si>
  <si>
    <t>HYPERTENSIVE INTRACEREBRAL HEMORRHAGE (4.9 CC), LE</t>
  </si>
  <si>
    <t>380682</t>
  </si>
  <si>
    <t>388687</t>
  </si>
  <si>
    <t>908670</t>
  </si>
  <si>
    <t>lotino</t>
  </si>
  <si>
    <t>magayanes</t>
  </si>
  <si>
    <t>385691</t>
  </si>
  <si>
    <t>410682</t>
  </si>
  <si>
    <t>910280</t>
  </si>
  <si>
    <t>jhenina</t>
  </si>
  <si>
    <t>380819</t>
  </si>
  <si>
    <t>911331</t>
  </si>
  <si>
    <t>mohammad-ali</t>
  </si>
  <si>
    <t>omar</t>
  </si>
  <si>
    <t>cadato</t>
  </si>
  <si>
    <t>377364</t>
  </si>
  <si>
    <t>HYPOVOLEMIC SHOCK SECONDARY TO ACUTE GASTROINTESTI</t>
  </si>
  <si>
    <t>911396</t>
  </si>
  <si>
    <t>arian</t>
  </si>
  <si>
    <t>pullapoy</t>
  </si>
  <si>
    <t>514076</t>
  </si>
  <si>
    <t>383864</t>
  </si>
  <si>
    <t>387659</t>
  </si>
  <si>
    <t>395074</t>
  </si>
  <si>
    <t>911874</t>
  </si>
  <si>
    <t>desaca</t>
  </si>
  <si>
    <t>arangca</t>
  </si>
  <si>
    <t>377485</t>
  </si>
  <si>
    <t>379093</t>
  </si>
  <si>
    <t>912771</t>
  </si>
  <si>
    <t>norte</t>
  </si>
  <si>
    <t>378340</t>
  </si>
  <si>
    <t>SUBARACHNOID HEMORRHAGE; HUNT AND HESS III; DAY 2</t>
  </si>
  <si>
    <t>378633</t>
  </si>
  <si>
    <t>912823</t>
  </si>
  <si>
    <t>prince eurie</t>
  </si>
  <si>
    <t>malacad</t>
  </si>
  <si>
    <t>379442</t>
  </si>
  <si>
    <t>LIVE, TERM, SINGLETON, MALE DELIVERED VIA EMERGENC</t>
  </si>
  <si>
    <t>430419</t>
  </si>
  <si>
    <t>430706</t>
  </si>
  <si>
    <t>913613</t>
  </si>
  <si>
    <t>nacana</t>
  </si>
  <si>
    <t>404604</t>
  </si>
  <si>
    <t>HEPATIC MASS, LEFT; TO CONSIDER MALIGNANCY</t>
  </si>
  <si>
    <t>387796</t>
  </si>
  <si>
    <t>Specimen: Pancreatic head pseudocyst</t>
  </si>
  <si>
    <t>PANCREATIC CYST, TAIL</t>
  </si>
  <si>
    <t>391189</t>
  </si>
  <si>
    <t>395775</t>
  </si>
  <si>
    <t>915237</t>
  </si>
  <si>
    <t>geron</t>
  </si>
  <si>
    <t>397714</t>
  </si>
  <si>
    <t>T/C OBSTRUCTIVE JAUNDICE SECONDARY TO CHOLEDOCHOLI</t>
  </si>
  <si>
    <t>404066</t>
  </si>
  <si>
    <t>0010473763</t>
  </si>
  <si>
    <t>915656</t>
  </si>
  <si>
    <t>sophia mae</t>
  </si>
  <si>
    <t>tadea</t>
  </si>
  <si>
    <t>398544</t>
  </si>
  <si>
    <t>915795</t>
  </si>
  <si>
    <t>iris</t>
  </si>
  <si>
    <t>monteza</t>
  </si>
  <si>
    <t>410362</t>
  </si>
  <si>
    <t>407156</t>
  </si>
  <si>
    <t>423885</t>
  </si>
  <si>
    <t>0010477886</t>
  </si>
  <si>
    <t>hypothiasis</t>
  </si>
  <si>
    <t>921879</t>
  </si>
  <si>
    <t>maria lourdes</t>
  </si>
  <si>
    <t>saberdo</t>
  </si>
  <si>
    <t>0010442420</t>
  </si>
  <si>
    <t>442420</t>
  </si>
  <si>
    <t>921934</t>
  </si>
  <si>
    <t>hener</t>
  </si>
  <si>
    <t>osias</t>
  </si>
  <si>
    <t>0010471070</t>
  </si>
  <si>
    <t>0010472521</t>
  </si>
  <si>
    <t>0010474744</t>
  </si>
  <si>
    <t>925183</t>
  </si>
  <si>
    <t>escaran</t>
  </si>
  <si>
    <t>madronio</t>
  </si>
  <si>
    <t>0010467878</t>
  </si>
  <si>
    <t>925550</t>
  </si>
  <si>
    <t>jota</t>
  </si>
  <si>
    <t>gundran</t>
  </si>
  <si>
    <t>0010466264</t>
  </si>
  <si>
    <t>0010475819</t>
  </si>
  <si>
    <t>925816</t>
  </si>
  <si>
    <t>kyro</t>
  </si>
  <si>
    <t>aguilar</t>
  </si>
  <si>
    <t>0010478568</t>
  </si>
  <si>
    <t>927538</t>
  </si>
  <si>
    <t>lita</t>
  </si>
  <si>
    <t>cahinusayan</t>
  </si>
  <si>
    <t>cosep</t>
  </si>
  <si>
    <t>492244</t>
  </si>
  <si>
    <t>928428</t>
  </si>
  <si>
    <t>vinoya</t>
  </si>
  <si>
    <t>504141</t>
  </si>
  <si>
    <t>928516</t>
  </si>
  <si>
    <t>patricia ann</t>
  </si>
  <si>
    <t>untalan</t>
  </si>
  <si>
    <t>cañotal</t>
  </si>
  <si>
    <t>504890</t>
  </si>
  <si>
    <t>929177</t>
  </si>
  <si>
    <t>jasper</t>
  </si>
  <si>
    <t>fabellon</t>
  </si>
  <si>
    <t>501006</t>
  </si>
  <si>
    <t>503377</t>
  </si>
  <si>
    <t>506779</t>
  </si>
  <si>
    <t>type: endotracheal</t>
  </si>
  <si>
    <t>892344</t>
  </si>
  <si>
    <t>aljo</t>
  </si>
  <si>
    <t>danila</t>
  </si>
  <si>
    <t>480267</t>
  </si>
  <si>
    <t>pvu</t>
  </si>
  <si>
    <t>ACUTE KIDNEY INJURY ON TOP OF CHRONIC KIDNEY DISEA</t>
  </si>
  <si>
    <t>492010</t>
  </si>
  <si>
    <t>218586</t>
  </si>
  <si>
    <t>0010469733</t>
  </si>
  <si>
    <t>sal</t>
  </si>
  <si>
    <t>877161</t>
  </si>
  <si>
    <t>forcadela</t>
  </si>
  <si>
    <t>0002400431</t>
  </si>
  <si>
    <t>879857</t>
  </si>
  <si>
    <t>saldy</t>
  </si>
  <si>
    <t>letim</t>
  </si>
  <si>
    <t>amora</t>
  </si>
  <si>
    <t>0002390998</t>
  </si>
  <si>
    <t>880382</t>
  </si>
  <si>
    <t>vivar</t>
  </si>
  <si>
    <t>leyson</t>
  </si>
  <si>
    <t>0002439686</t>
  </si>
  <si>
    <t>Obstructive nephrolithiasis</t>
  </si>
  <si>
    <t>106304</t>
  </si>
  <si>
    <t>dei</t>
  </si>
  <si>
    <t>valderama</t>
  </si>
  <si>
    <t>bulanadi</t>
  </si>
  <si>
    <t>0002445277</t>
  </si>
  <si>
    <t>sap</t>
  </si>
  <si>
    <t>125329</t>
  </si>
  <si>
    <t>0010449732</t>
  </si>
  <si>
    <t>214892</t>
  </si>
  <si>
    <t>jhenwin</t>
  </si>
  <si>
    <t>356347</t>
  </si>
  <si>
    <t>GRAVIDA 1 PARA 1 (1000) ECLAMPSIA S/P NORMAL SPONT</t>
  </si>
  <si>
    <t>0010450399</t>
  </si>
  <si>
    <t>31721</t>
  </si>
  <si>
    <t>jonalyn</t>
  </si>
  <si>
    <t>0002360547</t>
  </si>
  <si>
    <t>334631</t>
  </si>
  <si>
    <t>cirera</t>
  </si>
  <si>
    <t>labido</t>
  </si>
  <si>
    <t>0002351537</t>
  </si>
  <si>
    <t>epiglomyeloma</t>
  </si>
  <si>
    <t>427761</t>
  </si>
  <si>
    <t>anna christine</t>
  </si>
  <si>
    <t>natural</t>
  </si>
  <si>
    <t>diocera</t>
  </si>
  <si>
    <t>385291</t>
  </si>
  <si>
    <t>303735</t>
  </si>
  <si>
    <t>587916</t>
  </si>
  <si>
    <t>maria consuelo</t>
  </si>
  <si>
    <t>de keyser</t>
  </si>
  <si>
    <t>0010332255</t>
  </si>
  <si>
    <t>606079</t>
  </si>
  <si>
    <t>baby jane</t>
  </si>
  <si>
    <t>esliza</t>
  </si>
  <si>
    <t>350358</t>
  </si>
  <si>
    <t>GRAVIDA 6 PARA 4 (4014) PREGNANCY UTERINE 31 2/7 W</t>
  </si>
  <si>
    <t>738808</t>
  </si>
  <si>
    <t>estherlita</t>
  </si>
  <si>
    <t>beasorda</t>
  </si>
  <si>
    <t>cabarse</t>
  </si>
  <si>
    <t>426545</t>
  </si>
  <si>
    <t>786948</t>
  </si>
  <si>
    <t>lafrades</t>
  </si>
  <si>
    <t>0002435778</t>
  </si>
  <si>
    <t>40,000  CF</t>
  </si>
  <si>
    <t>817986</t>
  </si>
  <si>
    <t>jay ann</t>
  </si>
  <si>
    <t>quitay</t>
  </si>
  <si>
    <t>348149</t>
  </si>
  <si>
    <t>836030</t>
  </si>
  <si>
    <t>0002389389</t>
  </si>
  <si>
    <t>867417</t>
  </si>
  <si>
    <t>mary princess</t>
  </si>
  <si>
    <t>0002354399</t>
  </si>
  <si>
    <t>0002353824</t>
  </si>
  <si>
    <t>873495</t>
  </si>
  <si>
    <t>mahusay</t>
  </si>
  <si>
    <t>0002353140</t>
  </si>
  <si>
    <t>878781</t>
  </si>
  <si>
    <t>liezelyn</t>
  </si>
  <si>
    <t>doconte</t>
  </si>
  <si>
    <t>dayao</t>
  </si>
  <si>
    <t>0002384651</t>
  </si>
  <si>
    <t>0002421544</t>
  </si>
  <si>
    <t>891384</t>
  </si>
  <si>
    <t>lanie</t>
  </si>
  <si>
    <t>0002461905</t>
  </si>
  <si>
    <t>894050</t>
  </si>
  <si>
    <t>427658</t>
  </si>
  <si>
    <t>GRAVIDA 1 PARA 0 PREGNANCY UTERINE 30 3/7 WEEKS, C</t>
  </si>
  <si>
    <t>403295</t>
  </si>
  <si>
    <t>904415</t>
  </si>
  <si>
    <t>cariaga</t>
  </si>
  <si>
    <t>torralba</t>
  </si>
  <si>
    <t>367437</t>
  </si>
  <si>
    <t>LEFT SIDED WEAKNESS</t>
  </si>
  <si>
    <t>371399</t>
  </si>
  <si>
    <t>912658</t>
  </si>
  <si>
    <t>marie chris</t>
  </si>
  <si>
    <t>395748</t>
  </si>
  <si>
    <t>GRAVIDA 1 PARA 0 33 4/7 WEEKS AGE OF GESTATION, PR</t>
  </si>
  <si>
    <t>915058</t>
  </si>
  <si>
    <t>michaela rose</t>
  </si>
  <si>
    <t>394552</t>
  </si>
  <si>
    <t>918068</t>
  </si>
  <si>
    <t>rock</t>
  </si>
  <si>
    <t>idul</t>
  </si>
  <si>
    <t>blanquiza</t>
  </si>
  <si>
    <t>417711</t>
  </si>
  <si>
    <t>GRAVIDA 3 PARA 2 (2002) PREGNANCY UTERINE 22 1/7 A</t>
  </si>
  <si>
    <t>424733</t>
  </si>
  <si>
    <t>926414</t>
  </si>
  <si>
    <t>pido</t>
  </si>
  <si>
    <t>0010472155</t>
  </si>
  <si>
    <t>0002405970</t>
  </si>
  <si>
    <t>sau</t>
  </si>
  <si>
    <t>0002411366</t>
  </si>
  <si>
    <t>129232</t>
  </si>
  <si>
    <t>cristina cassandra</t>
  </si>
  <si>
    <t>dairo</t>
  </si>
  <si>
    <t>418302</t>
  </si>
  <si>
    <t>150130</t>
  </si>
  <si>
    <t>cathy</t>
  </si>
  <si>
    <t>butial</t>
  </si>
  <si>
    <t>salangsang</t>
  </si>
  <si>
    <t>407129</t>
  </si>
  <si>
    <t>160</t>
  </si>
  <si>
    <t>05</t>
  </si>
  <si>
    <t>169771</t>
  </si>
  <si>
    <t>jeremiah</t>
  </si>
  <si>
    <t>terrado</t>
  </si>
  <si>
    <t>sabillo</t>
  </si>
  <si>
    <t>0010326084</t>
  </si>
  <si>
    <t>173101</t>
  </si>
  <si>
    <t>baldo</t>
  </si>
  <si>
    <t>492733</t>
  </si>
  <si>
    <t>493962</t>
  </si>
  <si>
    <t>509144</t>
  </si>
  <si>
    <t>SEPSIS SECONDARY TO MULTIPLE SCALP ABSCESS; ACUTE</t>
  </si>
  <si>
    <t>181060</t>
  </si>
  <si>
    <t>lasam</t>
  </si>
  <si>
    <t>0002435394</t>
  </si>
  <si>
    <t>0002398941</t>
  </si>
  <si>
    <t>211213</t>
  </si>
  <si>
    <t>luningning</t>
  </si>
  <si>
    <t>sañga</t>
  </si>
  <si>
    <t>0010463982</t>
  </si>
  <si>
    <t>235302</t>
  </si>
  <si>
    <t>alma</t>
  </si>
  <si>
    <t>0010322736</t>
  </si>
  <si>
    <t>246287</t>
  </si>
  <si>
    <t>luz</t>
  </si>
  <si>
    <t>plamiano</t>
  </si>
  <si>
    <t>encila</t>
  </si>
  <si>
    <t>431209</t>
  </si>
  <si>
    <t>256295</t>
  </si>
  <si>
    <t>ruby ann</t>
  </si>
  <si>
    <t>ticzon</t>
  </si>
  <si>
    <t>0002457773</t>
  </si>
  <si>
    <t>259357</t>
  </si>
  <si>
    <t>charlene</t>
  </si>
  <si>
    <t>basag</t>
  </si>
  <si>
    <t>345655</t>
  </si>
  <si>
    <t>0.12</t>
  </si>
  <si>
    <t>0002458289</t>
  </si>
  <si>
    <t>280427</t>
  </si>
  <si>
    <t>jolina</t>
  </si>
  <si>
    <t>0002345743</t>
  </si>
  <si>
    <t>281107</t>
  </si>
  <si>
    <t>bertumen</t>
  </si>
  <si>
    <t>429456</t>
  </si>
  <si>
    <t>290987</t>
  </si>
  <si>
    <t>nogel</t>
  </si>
  <si>
    <t>patam</t>
  </si>
  <si>
    <t>vidanes</t>
  </si>
  <si>
    <t>300746</t>
  </si>
  <si>
    <t>308231</t>
  </si>
  <si>
    <t>0010326516</t>
  </si>
  <si>
    <t>0010475669</t>
  </si>
  <si>
    <t>349985</t>
  </si>
  <si>
    <t>belarde</t>
  </si>
  <si>
    <t>0002362768</t>
  </si>
  <si>
    <t>352411</t>
  </si>
  <si>
    <t>teofila</t>
  </si>
  <si>
    <t>0010469238</t>
  </si>
  <si>
    <t>370198</t>
  </si>
  <si>
    <t>zausa</t>
  </si>
  <si>
    <t>481007</t>
  </si>
  <si>
    <t>376561</t>
  </si>
  <si>
    <t>manalese</t>
  </si>
  <si>
    <t>384730</t>
  </si>
  <si>
    <t>388410</t>
  </si>
  <si>
    <t>ralph laurence</t>
  </si>
  <si>
    <t>casio</t>
  </si>
  <si>
    <t>360600</t>
  </si>
  <si>
    <t>0010457135</t>
  </si>
  <si>
    <t>clabsi</t>
  </si>
  <si>
    <t>444797</t>
  </si>
  <si>
    <t>bajamunde</t>
  </si>
  <si>
    <t>belista</t>
  </si>
  <si>
    <t>490544</t>
  </si>
  <si>
    <t>PARTIAL GUT OBSTRUCTION SECONDARY TO POST OP ADHES</t>
  </si>
  <si>
    <t>467485</t>
  </si>
  <si>
    <t>conor</t>
  </si>
  <si>
    <t>lansang</t>
  </si>
  <si>
    <t>0010340765</t>
  </si>
  <si>
    <t>482595</t>
  </si>
  <si>
    <t>daniel alfonso</t>
  </si>
  <si>
    <t>trilles</t>
  </si>
  <si>
    <t>0002469462</t>
  </si>
  <si>
    <t>mastoiditis</t>
  </si>
  <si>
    <t>538039</t>
  </si>
  <si>
    <t>pangco</t>
  </si>
  <si>
    <t>valenzuela</t>
  </si>
  <si>
    <t>0010317065</t>
  </si>
  <si>
    <t>552002</t>
  </si>
  <si>
    <t>aringo jr.</t>
  </si>
  <si>
    <t>0010339753</t>
  </si>
  <si>
    <t>616681</t>
  </si>
  <si>
    <t>aries</t>
  </si>
  <si>
    <t>andaman</t>
  </si>
  <si>
    <t>489723</t>
  </si>
  <si>
    <t>616877</t>
  </si>
  <si>
    <t>digol</t>
  </si>
  <si>
    <t>431411</t>
  </si>
  <si>
    <t>CONSOLIDATION AND PLEURAL EFFUSION, RIGHT; PULLED</t>
  </si>
  <si>
    <t>62828</t>
  </si>
  <si>
    <t>maravillas</t>
  </si>
  <si>
    <t>zambales</t>
  </si>
  <si>
    <t>383032</t>
  </si>
  <si>
    <t>633033</t>
  </si>
  <si>
    <t>0002435548</t>
  </si>
  <si>
    <t>638372</t>
  </si>
  <si>
    <t>revin mae</t>
  </si>
  <si>
    <t>476840</t>
  </si>
  <si>
    <t>Specimen: rectovaginal swab</t>
  </si>
  <si>
    <t>0.03</t>
  </si>
  <si>
    <t>486227</t>
  </si>
  <si>
    <t>TO CONSIDER UREMIC GASTROPATHY SECONDARY TO MISSED</t>
  </si>
  <si>
    <t>66560</t>
  </si>
  <si>
    <t>ilyn</t>
  </si>
  <si>
    <t>cajate</t>
  </si>
  <si>
    <t>pica</t>
  </si>
  <si>
    <t>0010327850</t>
  </si>
  <si>
    <t>g5p2</t>
  </si>
  <si>
    <t>674697</t>
  </si>
  <si>
    <t>jembo</t>
  </si>
  <si>
    <t>saludario</t>
  </si>
  <si>
    <t>amoyan</t>
  </si>
  <si>
    <t>0002415534</t>
  </si>
  <si>
    <t>0010452215</t>
  </si>
  <si>
    <t>CSOM</t>
  </si>
  <si>
    <t>0010328032</t>
  </si>
  <si>
    <t>0010328034</t>
  </si>
  <si>
    <t>0010328649</t>
  </si>
  <si>
    <t>0002454587</t>
  </si>
  <si>
    <t>723845</t>
  </si>
  <si>
    <t>gacis</t>
  </si>
  <si>
    <t>cerdeño</t>
  </si>
  <si>
    <t>0010341048</t>
  </si>
  <si>
    <t>SAH</t>
  </si>
  <si>
    <t>0010329572</t>
  </si>
  <si>
    <t>740181</t>
  </si>
  <si>
    <t>meralyn</t>
  </si>
  <si>
    <t>abueva</t>
  </si>
  <si>
    <t>pacheca</t>
  </si>
  <si>
    <t>392749</t>
  </si>
  <si>
    <t>741494</t>
  </si>
  <si>
    <t>merdegia</t>
  </si>
  <si>
    <t>orantes</t>
  </si>
  <si>
    <t>344360</t>
  </si>
  <si>
    <t>0002424490</t>
  </si>
  <si>
    <t>CHOLANGITIS</t>
  </si>
  <si>
    <t>0002393457</t>
  </si>
  <si>
    <t>Cellulitis</t>
  </si>
  <si>
    <t>773513</t>
  </si>
  <si>
    <t>girlie</t>
  </si>
  <si>
    <t>sarile</t>
  </si>
  <si>
    <t>364862</t>
  </si>
  <si>
    <t>775010</t>
  </si>
  <si>
    <t>ireneo</t>
  </si>
  <si>
    <t>occeño</t>
  </si>
  <si>
    <t>0010329814</t>
  </si>
  <si>
    <t>776248</t>
  </si>
  <si>
    <t>clarissa</t>
  </si>
  <si>
    <t>huagan</t>
  </si>
  <si>
    <t>483976</t>
  </si>
  <si>
    <t>0010326241</t>
  </si>
  <si>
    <t>786593</t>
  </si>
  <si>
    <t>jhomel</t>
  </si>
  <si>
    <t>cacatian</t>
  </si>
  <si>
    <t>datingaling</t>
  </si>
  <si>
    <t>418083</t>
  </si>
  <si>
    <t>789620</t>
  </si>
  <si>
    <t>john kenneth</t>
  </si>
  <si>
    <t>azon</t>
  </si>
  <si>
    <t>0010314359</t>
  </si>
  <si>
    <t>SEPTIC SHOCK</t>
  </si>
  <si>
    <t>0010320649</t>
  </si>
  <si>
    <t>avf</t>
  </si>
  <si>
    <t>796261</t>
  </si>
  <si>
    <t>chara marie</t>
  </si>
  <si>
    <t>españa</t>
  </si>
  <si>
    <t>0002401150</t>
  </si>
  <si>
    <t>G4P0</t>
  </si>
  <si>
    <t>799942</t>
  </si>
  <si>
    <t>myra</t>
  </si>
  <si>
    <t>lagorza</t>
  </si>
  <si>
    <t>altez</t>
  </si>
  <si>
    <t>0002447941</t>
  </si>
  <si>
    <t>802437</t>
  </si>
  <si>
    <t>garcela</t>
  </si>
  <si>
    <t>369851</t>
  </si>
  <si>
    <t>AXILLARY MASS, LEFT</t>
  </si>
  <si>
    <t>803087</t>
  </si>
  <si>
    <t>recorte</t>
  </si>
  <si>
    <t>emit</t>
  </si>
  <si>
    <t>375399</t>
  </si>
  <si>
    <t>357975</t>
  </si>
  <si>
    <t>810109</t>
  </si>
  <si>
    <t>ivy</t>
  </si>
  <si>
    <t>tonquin</t>
  </si>
  <si>
    <t>0010316310</t>
  </si>
  <si>
    <t>back abscess</t>
  </si>
  <si>
    <t>815022</t>
  </si>
  <si>
    <t>515329</t>
  </si>
  <si>
    <t>817101</t>
  </si>
  <si>
    <t>shiela</t>
  </si>
  <si>
    <t>obias</t>
  </si>
  <si>
    <t>0002460188</t>
  </si>
  <si>
    <t>821289</t>
  </si>
  <si>
    <t>gaton</t>
  </si>
  <si>
    <t>gillego</t>
  </si>
  <si>
    <t>0002402807</t>
  </si>
  <si>
    <t>0.4</t>
  </si>
  <si>
    <t>0002403371</t>
  </si>
  <si>
    <t>832806</t>
  </si>
  <si>
    <t>alexie laine</t>
  </si>
  <si>
    <t>jadion</t>
  </si>
  <si>
    <t>0002467822</t>
  </si>
  <si>
    <t>838054</t>
  </si>
  <si>
    <t>elexa</t>
  </si>
  <si>
    <t>zubiaga</t>
  </si>
  <si>
    <t>0002460695</t>
  </si>
  <si>
    <t>842578</t>
  </si>
  <si>
    <t>daven</t>
  </si>
  <si>
    <t>arcabal</t>
  </si>
  <si>
    <t>tauto-an</t>
  </si>
  <si>
    <t>355679</t>
  </si>
  <si>
    <t>REACTIVE LYMPHADENITIS SECONDARY TO PRE T-CELL ACU</t>
  </si>
  <si>
    <t>0002421002</t>
  </si>
  <si>
    <t>846410</t>
  </si>
  <si>
    <t>arian mark</t>
  </si>
  <si>
    <t>cadelina</t>
  </si>
  <si>
    <t>0002462137</t>
  </si>
  <si>
    <t>syphillis</t>
  </si>
  <si>
    <t>0002462160</t>
  </si>
  <si>
    <t>848161</t>
  </si>
  <si>
    <t>rosa</t>
  </si>
  <si>
    <t>0002367165</t>
  </si>
  <si>
    <t>853893</t>
  </si>
  <si>
    <t>amos</t>
  </si>
  <si>
    <t>bayle</t>
  </si>
  <si>
    <t>cabildo</t>
  </si>
  <si>
    <t>0002447102</t>
  </si>
  <si>
    <t>0002457658</t>
  </si>
  <si>
    <t>855204</t>
  </si>
  <si>
    <t>elyza</t>
  </si>
  <si>
    <t>adizas</t>
  </si>
  <si>
    <t>438713</t>
  </si>
  <si>
    <t>ACUTE GASTROENTERITIS WITH MODERATE SIGNS OF DEHYD</t>
  </si>
  <si>
    <t>858072</t>
  </si>
  <si>
    <t>sean austin</t>
  </si>
  <si>
    <t>edem</t>
  </si>
  <si>
    <t>araman</t>
  </si>
  <si>
    <t>492378</t>
  </si>
  <si>
    <t>858844</t>
  </si>
  <si>
    <t>zedrhina caily</t>
  </si>
  <si>
    <t>lacsina</t>
  </si>
  <si>
    <t>361054</t>
  </si>
  <si>
    <t>859624</t>
  </si>
  <si>
    <t>kurt ernest</t>
  </si>
  <si>
    <t>deomangco</t>
  </si>
  <si>
    <t>0002457215</t>
  </si>
  <si>
    <t>861546</t>
  </si>
  <si>
    <t>gargoles</t>
  </si>
  <si>
    <t>442255</t>
  </si>
  <si>
    <t>0002357012</t>
  </si>
  <si>
    <t>867461</t>
  </si>
  <si>
    <t>mosqueda</t>
  </si>
  <si>
    <t>429315</t>
  </si>
  <si>
    <t>INFECTED AV GRAFT , LEFT, IMPENDING RUPTURE</t>
  </si>
  <si>
    <t>0002361641</t>
  </si>
  <si>
    <t>869375</t>
  </si>
  <si>
    <t>chloe alisa</t>
  </si>
  <si>
    <t>quising</t>
  </si>
  <si>
    <t>tatad</t>
  </si>
  <si>
    <t>0002358683</t>
  </si>
  <si>
    <t>0002359828</t>
  </si>
  <si>
    <t>871978</t>
  </si>
  <si>
    <t>hanie len</t>
  </si>
  <si>
    <t>gumandol</t>
  </si>
  <si>
    <t>502697</t>
  </si>
  <si>
    <t>&lt;10</t>
  </si>
  <si>
    <t>873548</t>
  </si>
  <si>
    <t>ayesha denise</t>
  </si>
  <si>
    <t>304983</t>
  </si>
  <si>
    <t>873621</t>
  </si>
  <si>
    <t>princess diana</t>
  </si>
  <si>
    <t>victorino</t>
  </si>
  <si>
    <t>0002353630</t>
  </si>
  <si>
    <t>873670</t>
  </si>
  <si>
    <t>lloyd niño</t>
  </si>
  <si>
    <t>361343</t>
  </si>
  <si>
    <t>0002357648</t>
  </si>
  <si>
    <t>0002357799</t>
  </si>
  <si>
    <t>875363</t>
  </si>
  <si>
    <t>caluba</t>
  </si>
  <si>
    <t>elisan</t>
  </si>
  <si>
    <t>0002366680</t>
  </si>
  <si>
    <t>875515</t>
  </si>
  <si>
    <t>sisante</t>
  </si>
  <si>
    <t>0002367997</t>
  </si>
  <si>
    <t>goiter</t>
  </si>
  <si>
    <t>875689</t>
  </si>
  <si>
    <t>bulauan</t>
  </si>
  <si>
    <t>0002374868</t>
  </si>
  <si>
    <t>877566</t>
  </si>
  <si>
    <t>warlito</t>
  </si>
  <si>
    <t>0002381713</t>
  </si>
  <si>
    <t>0002378950</t>
  </si>
  <si>
    <t>Non-healing wound</t>
  </si>
  <si>
    <t>878144</t>
  </si>
  <si>
    <t>hershey</t>
  </si>
  <si>
    <t>esparagoza</t>
  </si>
  <si>
    <t>482360</t>
  </si>
  <si>
    <t>878853</t>
  </si>
  <si>
    <t>zeus thaddeus</t>
  </si>
  <si>
    <t>0002387779</t>
  </si>
  <si>
    <t>879513</t>
  </si>
  <si>
    <t>florence</t>
  </si>
  <si>
    <t>patnaan</t>
  </si>
  <si>
    <t>acquiadan</t>
  </si>
  <si>
    <t>0002388860</t>
  </si>
  <si>
    <t>879528</t>
  </si>
  <si>
    <t>polenzo</t>
  </si>
  <si>
    <t>dapiawen</t>
  </si>
  <si>
    <t>0002467967</t>
  </si>
  <si>
    <t>880762</t>
  </si>
  <si>
    <t>mariette angela</t>
  </si>
  <si>
    <t>colito</t>
  </si>
  <si>
    <t>desales</t>
  </si>
  <si>
    <t>0002460849</t>
  </si>
  <si>
    <t>351693</t>
  </si>
  <si>
    <t>883615</t>
  </si>
  <si>
    <t>mislos</t>
  </si>
  <si>
    <t>0002414114</t>
  </si>
  <si>
    <t>anorectal cancer</t>
  </si>
  <si>
    <t>883840</t>
  </si>
  <si>
    <t>virgilia</t>
  </si>
  <si>
    <t>digo</t>
  </si>
  <si>
    <t>despuig</t>
  </si>
  <si>
    <t>0010311764</t>
  </si>
  <si>
    <t>peripheral arterial occlusive dse.</t>
  </si>
  <si>
    <t>883997</t>
  </si>
  <si>
    <t>frankie</t>
  </si>
  <si>
    <t>arguelles</t>
  </si>
  <si>
    <t>pening</t>
  </si>
  <si>
    <t>0002416852</t>
  </si>
  <si>
    <t>0002428887</t>
  </si>
  <si>
    <t>884494</t>
  </si>
  <si>
    <t>delin</t>
  </si>
  <si>
    <t>0002420492</t>
  </si>
  <si>
    <t>884529</t>
  </si>
  <si>
    <t>jocylyn</t>
  </si>
  <si>
    <t>galo</t>
  </si>
  <si>
    <t>0002421025</t>
  </si>
  <si>
    <t>884659</t>
  </si>
  <si>
    <t>mark angelo</t>
  </si>
  <si>
    <t>abila</t>
  </si>
  <si>
    <t>deliva</t>
  </si>
  <si>
    <t>0002423312</t>
  </si>
  <si>
    <t>886144</t>
  </si>
  <si>
    <t>michael james</t>
  </si>
  <si>
    <t>upao</t>
  </si>
  <si>
    <t>0002457569</t>
  </si>
  <si>
    <t>t/c malignancy</t>
  </si>
  <si>
    <t>887412</t>
  </si>
  <si>
    <t>precious lara</t>
  </si>
  <si>
    <t>abaño</t>
  </si>
  <si>
    <t>304649</t>
  </si>
  <si>
    <t>887542</t>
  </si>
  <si>
    <t>santoalla</t>
  </si>
  <si>
    <t>anareta</t>
  </si>
  <si>
    <t>0002438287</t>
  </si>
  <si>
    <t>SPECIMEN: EYE DISCHARGE</t>
  </si>
  <si>
    <t>T/c orbital cellulitis</t>
  </si>
  <si>
    <t>887543</t>
  </si>
  <si>
    <t>odessa</t>
  </si>
  <si>
    <t>omoyon</t>
  </si>
  <si>
    <t>0002438330</t>
  </si>
  <si>
    <t>SPECIMEN: VAGINAL DISCHARGE</t>
  </si>
  <si>
    <t>887739</t>
  </si>
  <si>
    <t>cristine</t>
  </si>
  <si>
    <t>rizardo</t>
  </si>
  <si>
    <t>0002439640</t>
  </si>
  <si>
    <t>888127</t>
  </si>
  <si>
    <t>eleia hadley</t>
  </si>
  <si>
    <t>cresencio</t>
  </si>
  <si>
    <t>0002450148</t>
  </si>
  <si>
    <t>888268</t>
  </si>
  <si>
    <t>john eller</t>
  </si>
  <si>
    <t>0002442928</t>
  </si>
  <si>
    <t>889067</t>
  </si>
  <si>
    <t>crestel</t>
  </si>
  <si>
    <t>descar</t>
  </si>
  <si>
    <t>glee</t>
  </si>
  <si>
    <t>0002450804</t>
  </si>
  <si>
    <t>889400</t>
  </si>
  <si>
    <t>cayden</t>
  </si>
  <si>
    <t>magcuyao</t>
  </si>
  <si>
    <t>0002450412</t>
  </si>
  <si>
    <t>889479</t>
  </si>
  <si>
    <t>larra vill</t>
  </si>
  <si>
    <t>antiola</t>
  </si>
  <si>
    <t>maglalang</t>
  </si>
  <si>
    <t>0002452479</t>
  </si>
  <si>
    <t>0.6</t>
  </si>
  <si>
    <t>889496</t>
  </si>
  <si>
    <t>jomari</t>
  </si>
  <si>
    <t>lolos</t>
  </si>
  <si>
    <t>laureta</t>
  </si>
  <si>
    <t>0002450484</t>
  </si>
  <si>
    <t>889577</t>
  </si>
  <si>
    <t>judith</t>
  </si>
  <si>
    <t>pasa</t>
  </si>
  <si>
    <t>0002452601</t>
  </si>
  <si>
    <t>889760</t>
  </si>
  <si>
    <t>cirilo</t>
  </si>
  <si>
    <t>cayao</t>
  </si>
  <si>
    <t>0002452862</t>
  </si>
  <si>
    <t>889805</t>
  </si>
  <si>
    <t>rosallos</t>
  </si>
  <si>
    <t>474542</t>
  </si>
  <si>
    <t>889875</t>
  </si>
  <si>
    <t>franco nataniel</t>
  </si>
  <si>
    <t>387879</t>
  </si>
  <si>
    <t>0002456489</t>
  </si>
  <si>
    <t>890645</t>
  </si>
  <si>
    <t>kieser</t>
  </si>
  <si>
    <t>dereza</t>
  </si>
  <si>
    <t>0002465298</t>
  </si>
  <si>
    <t>890664</t>
  </si>
  <si>
    <t>jeremy</t>
  </si>
  <si>
    <t>357269</t>
  </si>
  <si>
    <t>0002459780</t>
  </si>
  <si>
    <t>891009</t>
  </si>
  <si>
    <t>jasper jay</t>
  </si>
  <si>
    <t>agan</t>
  </si>
  <si>
    <t>0002460914</t>
  </si>
  <si>
    <t>0002466311</t>
  </si>
  <si>
    <t>Full thickness burn</t>
  </si>
  <si>
    <t>0002466394</t>
  </si>
  <si>
    <t>full thickness burn</t>
  </si>
  <si>
    <t>0002466395</t>
  </si>
  <si>
    <t>SPECIMEN: WOUND DISCHARGE LEFT HAND</t>
  </si>
  <si>
    <t>891734</t>
  </si>
  <si>
    <t>albar</t>
  </si>
  <si>
    <t>terania</t>
  </si>
  <si>
    <t>galila</t>
  </si>
  <si>
    <t>0002468156</t>
  </si>
  <si>
    <t>892426</t>
  </si>
  <si>
    <t>data</t>
  </si>
  <si>
    <t>481849</t>
  </si>
  <si>
    <t>NON-HEALING WOUND, LEFT FOOT</t>
  </si>
  <si>
    <t>892538</t>
  </si>
  <si>
    <t>paul sherwinn</t>
  </si>
  <si>
    <t>cayton</t>
  </si>
  <si>
    <t>bedaña</t>
  </si>
  <si>
    <t>0002469068</t>
  </si>
  <si>
    <t>487183</t>
  </si>
  <si>
    <t>480572</t>
  </si>
  <si>
    <t>893662</t>
  </si>
  <si>
    <t>486513</t>
  </si>
  <si>
    <t>0010325760</t>
  </si>
  <si>
    <t>895263</t>
  </si>
  <si>
    <t>max kiel</t>
  </si>
  <si>
    <t>494857</t>
  </si>
  <si>
    <t>895282</t>
  </si>
  <si>
    <t>falguera</t>
  </si>
  <si>
    <t>losorata</t>
  </si>
  <si>
    <t>488528</t>
  </si>
  <si>
    <t>MADIBULAR NEOPLASM, RIGHT</t>
  </si>
  <si>
    <t>895881</t>
  </si>
  <si>
    <t>laurencia</t>
  </si>
  <si>
    <t>calonia</t>
  </si>
  <si>
    <t>bangal</t>
  </si>
  <si>
    <t>498113</t>
  </si>
  <si>
    <t>CENTRAL LINE ASSOCIATED BLOODSTREAM INFECTION; CHR</t>
  </si>
  <si>
    <t>896336</t>
  </si>
  <si>
    <t>jessabel</t>
  </si>
  <si>
    <t>galleon</t>
  </si>
  <si>
    <t>398395</t>
  </si>
  <si>
    <t>896389</t>
  </si>
  <si>
    <t>eduardo roy</t>
  </si>
  <si>
    <t>adarne</t>
  </si>
  <si>
    <t>pedrera</t>
  </si>
  <si>
    <t>495150</t>
  </si>
  <si>
    <t>896795</t>
  </si>
  <si>
    <t>jade anne</t>
  </si>
  <si>
    <t>cabatoan</t>
  </si>
  <si>
    <t>1665</t>
  </si>
  <si>
    <t>498398</t>
  </si>
  <si>
    <t>896884</t>
  </si>
  <si>
    <t>calixto</t>
  </si>
  <si>
    <t>cay</t>
  </si>
  <si>
    <t>498474</t>
  </si>
  <si>
    <t>303926</t>
  </si>
  <si>
    <t>304036</t>
  </si>
  <si>
    <t>377361</t>
  </si>
  <si>
    <t>381158</t>
  </si>
  <si>
    <t>uk</t>
  </si>
  <si>
    <t>STAGHORN CALCULI, RIGHT</t>
  </si>
  <si>
    <t>381159</t>
  </si>
  <si>
    <t>897720</t>
  </si>
  <si>
    <t>mhina</t>
  </si>
  <si>
    <t>pe├âΓÇÿaflor</t>
  </si>
  <si>
    <t>503431</t>
  </si>
  <si>
    <t>GRAVIDA 2 PARA 1 (1001) PREGNANCY UTERINE 34 1/7 W</t>
  </si>
  <si>
    <t>898307</t>
  </si>
  <si>
    <t>rastrullo</t>
  </si>
  <si>
    <t>507949</t>
  </si>
  <si>
    <t>SUBACUTE HYPERTENSIVE INTRAPARENCHYMAL HEMORRHAGE,</t>
  </si>
  <si>
    <t>0.1</t>
  </si>
  <si>
    <t>898420</t>
  </si>
  <si>
    <t>gerlina</t>
  </si>
  <si>
    <t>ignas</t>
  </si>
  <si>
    <t>casica</t>
  </si>
  <si>
    <t>508770</t>
  </si>
  <si>
    <t>900157</t>
  </si>
  <si>
    <t>dylan matthew</t>
  </si>
  <si>
    <t>lidres</t>
  </si>
  <si>
    <t>heshan</t>
  </si>
  <si>
    <t>1732</t>
  </si>
  <si>
    <t>CELLULITIS, APHTHOUS ULCER, R/O LATE ONSET SEPSIS,</t>
  </si>
  <si>
    <t>0010339959</t>
  </si>
  <si>
    <t>346513</t>
  </si>
  <si>
    <t>BACTERIAL MENINGITIS VS. BRAIN ABSCESS; SEIZURE  D</t>
  </si>
  <si>
    <t>366821</t>
  </si>
  <si>
    <t>SEIZURE</t>
  </si>
  <si>
    <t>901051</t>
  </si>
  <si>
    <t>canceran</t>
  </si>
  <si>
    <t>hermo</t>
  </si>
  <si>
    <t>435974</t>
  </si>
  <si>
    <t>901506</t>
  </si>
  <si>
    <t>catubig</t>
  </si>
  <si>
    <t>296523</t>
  </si>
  <si>
    <t>903495</t>
  </si>
  <si>
    <t>mae ann</t>
  </si>
  <si>
    <t>bultron</t>
  </si>
  <si>
    <t>condesa</t>
  </si>
  <si>
    <t>0010310821</t>
  </si>
  <si>
    <t>903600</t>
  </si>
  <si>
    <t>smael bryant</t>
  </si>
  <si>
    <t>obliosca</t>
  </si>
  <si>
    <t>0010311728</t>
  </si>
  <si>
    <t>impetigo</t>
  </si>
  <si>
    <t>0010311950</t>
  </si>
  <si>
    <t>903726</t>
  </si>
  <si>
    <t>gempayan</t>
  </si>
  <si>
    <t>0010318553</t>
  </si>
  <si>
    <t>904022</t>
  </si>
  <si>
    <t>viah felle lorine</t>
  </si>
  <si>
    <t>jumao-as</t>
  </si>
  <si>
    <t>498796</t>
  </si>
  <si>
    <t>904150</t>
  </si>
  <si>
    <t>neo adriel</t>
  </si>
  <si>
    <t>0010315902</t>
  </si>
  <si>
    <t>t/c preorbital abscess</t>
  </si>
  <si>
    <t>904464</t>
  </si>
  <si>
    <t>john alfred</t>
  </si>
  <si>
    <t>aniban</t>
  </si>
  <si>
    <t>0010317829</t>
  </si>
  <si>
    <t>0.06</t>
  </si>
  <si>
    <t>904603</t>
  </si>
  <si>
    <t>labrador</t>
  </si>
  <si>
    <t>0010318920</t>
  </si>
  <si>
    <t>904611</t>
  </si>
  <si>
    <t>reagan</t>
  </si>
  <si>
    <t>matriz</t>
  </si>
  <si>
    <t>rosal</t>
  </si>
  <si>
    <t>0010328170</t>
  </si>
  <si>
    <t>0010323094</t>
  </si>
  <si>
    <t>905314</t>
  </si>
  <si>
    <t>binag</t>
  </si>
  <si>
    <t>0010324320</t>
  </si>
  <si>
    <t>0010324115</t>
  </si>
  <si>
    <t>905863</t>
  </si>
  <si>
    <t>king razelle</t>
  </si>
  <si>
    <t>vallestero</t>
  </si>
  <si>
    <t>0010337866</t>
  </si>
  <si>
    <t>906027</t>
  </si>
  <si>
    <t>keonna</t>
  </si>
  <si>
    <t>obeso</t>
  </si>
  <si>
    <t>colisao</t>
  </si>
  <si>
    <t>0010329255</t>
  </si>
  <si>
    <t>rule out TB lymphadenitis</t>
  </si>
  <si>
    <t>906188</t>
  </si>
  <si>
    <t>catudio</t>
  </si>
  <si>
    <t>pomida</t>
  </si>
  <si>
    <t>0010331667</t>
  </si>
  <si>
    <t>INFECTED KELOID</t>
  </si>
  <si>
    <t>906728</t>
  </si>
  <si>
    <t>agenar</t>
  </si>
  <si>
    <t>0010338353</t>
  </si>
  <si>
    <t>906924</t>
  </si>
  <si>
    <t>0010334704</t>
  </si>
  <si>
    <t>907177</t>
  </si>
  <si>
    <t>andelon</t>
  </si>
  <si>
    <t>0010337229</t>
  </si>
  <si>
    <t>907252</t>
  </si>
  <si>
    <t>john marlo</t>
  </si>
  <si>
    <t>peco</t>
  </si>
  <si>
    <t>0010338077</t>
  </si>
  <si>
    <t>907712</t>
  </si>
  <si>
    <t>jugasan</t>
  </si>
  <si>
    <t>dacalos</t>
  </si>
  <si>
    <t>0010343038</t>
  </si>
  <si>
    <t>425452</t>
  </si>
  <si>
    <t>910217</t>
  </si>
  <si>
    <t>raiza em</t>
  </si>
  <si>
    <t>labaniego</t>
  </si>
  <si>
    <t>389019</t>
  </si>
  <si>
    <t>NEPHROTIC SYNDROME; PANCYTOPENIA SECONDARY TO 1.)</t>
  </si>
  <si>
    <t>910843</t>
  </si>
  <si>
    <t>balbuena</t>
  </si>
  <si>
    <t>368595</t>
  </si>
  <si>
    <t>911279</t>
  </si>
  <si>
    <t>prodencio</t>
  </si>
  <si>
    <t>solleza</t>
  </si>
  <si>
    <t>bosito</t>
  </si>
  <si>
    <t>367217</t>
  </si>
  <si>
    <t>911370</t>
  </si>
  <si>
    <t>bermejo</t>
  </si>
  <si>
    <t>368056</t>
  </si>
  <si>
    <t>912092</t>
  </si>
  <si>
    <t>vina</t>
  </si>
  <si>
    <t>bajar</t>
  </si>
  <si>
    <t>estuita</t>
  </si>
  <si>
    <t>373343</t>
  </si>
  <si>
    <t>SPTIC SHOCK SECONDARY TO ACUTE TONSILLOPHARYNGITIS</t>
  </si>
  <si>
    <t>912524</t>
  </si>
  <si>
    <t>maria wilma</t>
  </si>
  <si>
    <t>dumlao</t>
  </si>
  <si>
    <t>375952</t>
  </si>
  <si>
    <t>Specimen: Wound aspirate</t>
  </si>
  <si>
    <t>912531</t>
  </si>
  <si>
    <t>mary anne ruth</t>
  </si>
  <si>
    <t>yangao</t>
  </si>
  <si>
    <t>376040</t>
  </si>
  <si>
    <t>0010466820</t>
  </si>
  <si>
    <t>913259</t>
  </si>
  <si>
    <t>john ethan</t>
  </si>
  <si>
    <t>bigas</t>
  </si>
  <si>
    <t>381069</t>
  </si>
  <si>
    <t>913808</t>
  </si>
  <si>
    <t>zabrina</t>
  </si>
  <si>
    <t>delogar</t>
  </si>
  <si>
    <t>395108</t>
  </si>
  <si>
    <t>913992</t>
  </si>
  <si>
    <t>jonathan</t>
  </si>
  <si>
    <t>caloy</t>
  </si>
  <si>
    <t>punla</t>
  </si>
  <si>
    <t>386132</t>
  </si>
  <si>
    <t>394277</t>
  </si>
  <si>
    <t>SEPSIS SECONDARY TO SOFT TISSUE ABSCESS OF THE UPP</t>
  </si>
  <si>
    <t>915916</t>
  </si>
  <si>
    <t>christe</t>
  </si>
  <si>
    <t>banua</t>
  </si>
  <si>
    <t>401029</t>
  </si>
  <si>
    <t>917155</t>
  </si>
  <si>
    <t>mick kobe</t>
  </si>
  <si>
    <t>aldon</t>
  </si>
  <si>
    <t>419137</t>
  </si>
  <si>
    <t>917355</t>
  </si>
  <si>
    <t>maria queen uriel</t>
  </si>
  <si>
    <t>tumacmol</t>
  </si>
  <si>
    <t>414328</t>
  </si>
  <si>
    <t>LIVE, TERM, SINGLETON, FEMALE DELIVERED VIA NORMAL</t>
  </si>
  <si>
    <t>917420</t>
  </si>
  <si>
    <t>sheila may</t>
  </si>
  <si>
    <t>villagorda</t>
  </si>
  <si>
    <t>nim</t>
  </si>
  <si>
    <t>412003</t>
  </si>
  <si>
    <t>GRAVIDA 2 PARA 1 (1001) INTRAUTERINE FETAL DEMISE</t>
  </si>
  <si>
    <t>917683</t>
  </si>
  <si>
    <t>christian dave</t>
  </si>
  <si>
    <t>navora</t>
  </si>
  <si>
    <t>414178</t>
  </si>
  <si>
    <t>917715</t>
  </si>
  <si>
    <t>s</t>
  </si>
  <si>
    <t>414150</t>
  </si>
  <si>
    <t>917921</t>
  </si>
  <si>
    <t>varias</t>
  </si>
  <si>
    <t>415888</t>
  </si>
  <si>
    <t>Specimen: Lip ulcer discharge</t>
  </si>
  <si>
    <t>415891</t>
  </si>
  <si>
    <t>918142</t>
  </si>
  <si>
    <t>alexa mae</t>
  </si>
  <si>
    <t>lalantacon</t>
  </si>
  <si>
    <t>416896</t>
  </si>
  <si>
    <t>918770</t>
  </si>
  <si>
    <t>segundo</t>
  </si>
  <si>
    <t>422162</t>
  </si>
  <si>
    <t>918836</t>
  </si>
  <si>
    <t>rayco</t>
  </si>
  <si>
    <t>oraa</t>
  </si>
  <si>
    <t>423317</t>
  </si>
  <si>
    <t>919121</t>
  </si>
  <si>
    <t>airish</t>
  </si>
  <si>
    <t>424411</t>
  </si>
  <si>
    <t>919321</t>
  </si>
  <si>
    <t>dadulla</t>
  </si>
  <si>
    <t>440951</t>
  </si>
  <si>
    <t>919700</t>
  </si>
  <si>
    <t>tereso</t>
  </si>
  <si>
    <t>elago</t>
  </si>
  <si>
    <t>430821</t>
  </si>
  <si>
    <t>CEREBROVASCULAR DISEASE INFARCT, RIGHT, LENTICULOC</t>
  </si>
  <si>
    <t>920777</t>
  </si>
  <si>
    <t>johnmark</t>
  </si>
  <si>
    <t>ambrocio</t>
  </si>
  <si>
    <t>435430</t>
  </si>
  <si>
    <t>921082</t>
  </si>
  <si>
    <t>helen grace</t>
  </si>
  <si>
    <t>realingo</t>
  </si>
  <si>
    <t>0010453764</t>
  </si>
  <si>
    <t>breast abscess</t>
  </si>
  <si>
    <t>921184</t>
  </si>
  <si>
    <t>sittie yusrah</t>
  </si>
  <si>
    <t>sumandar</t>
  </si>
  <si>
    <t>gumaga</t>
  </si>
  <si>
    <t>439335</t>
  </si>
  <si>
    <t>RIGHT ANTEROLATERAL NECK MASS SECONDARY TO ABSCESS</t>
  </si>
  <si>
    <t>921260</t>
  </si>
  <si>
    <t>chrisha faith</t>
  </si>
  <si>
    <t>lusdoc</t>
  </si>
  <si>
    <t>438156</t>
  </si>
  <si>
    <t>443326</t>
  </si>
  <si>
    <t>921615</t>
  </si>
  <si>
    <t>retes</t>
  </si>
  <si>
    <t>abubutal</t>
  </si>
  <si>
    <t>0010478172</t>
  </si>
  <si>
    <t>FRACTURED</t>
  </si>
  <si>
    <t>921933</t>
  </si>
  <si>
    <t>ma. teresa</t>
  </si>
  <si>
    <t>0010452547</t>
  </si>
  <si>
    <t>922732</t>
  </si>
  <si>
    <t>perpetua</t>
  </si>
  <si>
    <t>caaway</t>
  </si>
  <si>
    <t>catipan</t>
  </si>
  <si>
    <t>0010467198</t>
  </si>
  <si>
    <t>hepatocellular carcinoma</t>
  </si>
  <si>
    <t>922876</t>
  </si>
  <si>
    <t>john carl</t>
  </si>
  <si>
    <t>semilla</t>
  </si>
  <si>
    <t>0010450050</t>
  </si>
  <si>
    <t>EXTERNAL CANAL</t>
  </si>
  <si>
    <t>923905</t>
  </si>
  <si>
    <t>prince arthur</t>
  </si>
  <si>
    <t>aceron</t>
  </si>
  <si>
    <t>maaño</t>
  </si>
  <si>
    <t>0010456488</t>
  </si>
  <si>
    <t>924033</t>
  </si>
  <si>
    <t>tablizo</t>
  </si>
  <si>
    <t>dayag</t>
  </si>
  <si>
    <t>0010468778</t>
  </si>
  <si>
    <t>abscess formation</t>
  </si>
  <si>
    <t>924249</t>
  </si>
  <si>
    <t>zemira zhaine</t>
  </si>
  <si>
    <t>cahanap</t>
  </si>
  <si>
    <t>cagas</t>
  </si>
  <si>
    <t>0010459665</t>
  </si>
  <si>
    <t>924314</t>
  </si>
  <si>
    <t>argao</t>
  </si>
  <si>
    <t>497030</t>
  </si>
  <si>
    <t>924426</t>
  </si>
  <si>
    <t>nathaniel jazz</t>
  </si>
  <si>
    <t>0010459631</t>
  </si>
  <si>
    <t>924465</t>
  </si>
  <si>
    <t>laquio</t>
  </si>
  <si>
    <t>0010464268</t>
  </si>
  <si>
    <t>T/C ACUTE APPENDICITIS</t>
  </si>
  <si>
    <t>924477</t>
  </si>
  <si>
    <t>dewey</t>
  </si>
  <si>
    <t>tomlod</t>
  </si>
  <si>
    <t>0010461816</t>
  </si>
  <si>
    <t>septic shock sec. to. acute complicated UTI</t>
  </si>
  <si>
    <t>94</t>
  </si>
  <si>
    <t>0010465266</t>
  </si>
  <si>
    <t>925412</t>
  </si>
  <si>
    <t>glaycia clouie</t>
  </si>
  <si>
    <t>ofalsa</t>
  </si>
  <si>
    <t>0010466347</t>
  </si>
  <si>
    <t>925496</t>
  </si>
  <si>
    <t>quine cathaleya</t>
  </si>
  <si>
    <t>pedrosa</t>
  </si>
  <si>
    <t>bruno</t>
  </si>
  <si>
    <t>0010475911</t>
  </si>
  <si>
    <t>925593</t>
  </si>
  <si>
    <t>pidal</t>
  </si>
  <si>
    <t>0010466774</t>
  </si>
  <si>
    <t>925875</t>
  </si>
  <si>
    <t>falloran</t>
  </si>
  <si>
    <t>499130</t>
  </si>
  <si>
    <t>0010470991</t>
  </si>
  <si>
    <t>926065</t>
  </si>
  <si>
    <t>ma. victoria</t>
  </si>
  <si>
    <t>jugo</t>
  </si>
  <si>
    <t>0010470955</t>
  </si>
  <si>
    <t>926546</t>
  </si>
  <si>
    <t>mendel</t>
  </si>
  <si>
    <t>ebora</t>
  </si>
  <si>
    <t>0010473477</t>
  </si>
  <si>
    <t>0010477501</t>
  </si>
  <si>
    <t>928993</t>
  </si>
  <si>
    <t>jiana joszaine</t>
  </si>
  <si>
    <t>narnola</t>
  </si>
  <si>
    <t>516503</t>
  </si>
  <si>
    <t>929636</t>
  </si>
  <si>
    <t>roquero</t>
  </si>
  <si>
    <t>496114</t>
  </si>
  <si>
    <t>931057</t>
  </si>
  <si>
    <t>gunda</t>
  </si>
  <si>
    <t>montes</t>
  </si>
  <si>
    <t>507751</t>
  </si>
  <si>
    <t>LEPTOSPIROSIS, SEVERE; HYPOVOLEMIC, HYPONATREMIA F</t>
  </si>
  <si>
    <t>932805</t>
  </si>
  <si>
    <t>mark paulo</t>
  </si>
  <si>
    <t>517316</t>
  </si>
  <si>
    <t>99262</t>
  </si>
  <si>
    <t>krysle kitt</t>
  </si>
  <si>
    <t>orolfo</t>
  </si>
  <si>
    <t>picardal</t>
  </si>
  <si>
    <t>0010306233</t>
  </si>
  <si>
    <t>306233</t>
  </si>
  <si>
    <t>384854</t>
  </si>
  <si>
    <t>sbo</t>
  </si>
  <si>
    <t>504162</t>
  </si>
  <si>
    <t>sca</t>
  </si>
  <si>
    <t>0002373897</t>
  </si>
  <si>
    <t>myelo</t>
  </si>
  <si>
    <t>391311</t>
  </si>
  <si>
    <t>MILD TRAUMATIC BRAIN INJURY; OPEN DEPRESSED SKULL</t>
  </si>
  <si>
    <t>0.3</t>
  </si>
  <si>
    <t>930819</t>
  </si>
  <si>
    <t>blair eloise</t>
  </si>
  <si>
    <t>507069</t>
  </si>
  <si>
    <t>LIVE TERM SINGLETON FEMALE DELIVERED VIA EMERGENCY</t>
  </si>
  <si>
    <t>0002419939</t>
  </si>
  <si>
    <t>scn</t>
  </si>
  <si>
    <t>495108</t>
  </si>
  <si>
    <t>221691</t>
  </si>
  <si>
    <t>rogayan</t>
  </si>
  <si>
    <t>390138</t>
  </si>
  <si>
    <t>415971</t>
  </si>
  <si>
    <t>308293</t>
  </si>
  <si>
    <t>cloyd</t>
  </si>
  <si>
    <t>consigna</t>
  </si>
  <si>
    <t>javelona</t>
  </si>
  <si>
    <t>0002417945</t>
  </si>
  <si>
    <t>435207</t>
  </si>
  <si>
    <t>alysha jane</t>
  </si>
  <si>
    <t>500278</t>
  </si>
  <si>
    <t>49730</t>
  </si>
  <si>
    <t>saberon</t>
  </si>
  <si>
    <t>511757</t>
  </si>
  <si>
    <t>CEREBROVASCULAR DISEASE - INFARCT, LEFT PCA, NIHSS</t>
  </si>
  <si>
    <t>511759</t>
  </si>
  <si>
    <t>0002399975</t>
  </si>
  <si>
    <t>697066</t>
  </si>
  <si>
    <t>0010321283</t>
  </si>
  <si>
    <t>700024</t>
  </si>
  <si>
    <t>melba</t>
  </si>
  <si>
    <t>habitan</t>
  </si>
  <si>
    <t>486956</t>
  </si>
  <si>
    <t>0002394681</t>
  </si>
  <si>
    <t>440252</t>
  </si>
  <si>
    <t>3496</t>
  </si>
  <si>
    <t>840151</t>
  </si>
  <si>
    <t>john gabriel</t>
  </si>
  <si>
    <t>espinoza</t>
  </si>
  <si>
    <t>0002356402</t>
  </si>
  <si>
    <t>pcap-hr</t>
  </si>
  <si>
    <t>1272</t>
  </si>
  <si>
    <t>CENTRAL LINE ASSOCIATED BLOOD STREAM INFECTION; CH</t>
  </si>
  <si>
    <t>855556</t>
  </si>
  <si>
    <t>buhay</t>
  </si>
  <si>
    <t>0002374002</t>
  </si>
  <si>
    <t>0010453690</t>
  </si>
  <si>
    <t>858778</t>
  </si>
  <si>
    <t>ellio xavier ii</t>
  </si>
  <si>
    <t>gemao</t>
  </si>
  <si>
    <t>erediano</t>
  </si>
  <si>
    <t>0002371127</t>
  </si>
  <si>
    <t>0002355442</t>
  </si>
  <si>
    <t>MYELOMINGGOCELE</t>
  </si>
  <si>
    <t>863607</t>
  </si>
  <si>
    <t>cabansag</t>
  </si>
  <si>
    <t>0002384528</t>
  </si>
  <si>
    <t>0002366838</t>
  </si>
  <si>
    <t>0002364300</t>
  </si>
  <si>
    <t>0002368285</t>
  </si>
  <si>
    <t>0002350055</t>
  </si>
  <si>
    <t>872810</t>
  </si>
  <si>
    <t>celestine ellise</t>
  </si>
  <si>
    <t>malecosio</t>
  </si>
  <si>
    <t>0002373923</t>
  </si>
  <si>
    <t>873130</t>
  </si>
  <si>
    <t>john benedict</t>
  </si>
  <si>
    <t>491676</t>
  </si>
  <si>
    <t>0002376870</t>
  </si>
  <si>
    <t>876366</t>
  </si>
  <si>
    <t>potot</t>
  </si>
  <si>
    <t>0002370463</t>
  </si>
  <si>
    <t>0002399126</t>
  </si>
  <si>
    <t>414468</t>
  </si>
  <si>
    <t>0002405902</t>
  </si>
  <si>
    <t>0002390029</t>
  </si>
  <si>
    <t>0002419882</t>
  </si>
  <si>
    <t>CVD BLEED</t>
  </si>
  <si>
    <t>0002423797</t>
  </si>
  <si>
    <t>acute symptomatic seizure</t>
  </si>
  <si>
    <t>881207</t>
  </si>
  <si>
    <t>gernale</t>
  </si>
  <si>
    <t>0002405607</t>
  </si>
  <si>
    <t>T/c myelodysplastic syndrome</t>
  </si>
  <si>
    <t>0002436040</t>
  </si>
  <si>
    <t>PGO</t>
  </si>
  <si>
    <t>0002462186</t>
  </si>
  <si>
    <t>883083</t>
  </si>
  <si>
    <t>sky</t>
  </si>
  <si>
    <t>mayo</t>
  </si>
  <si>
    <t>deleña</t>
  </si>
  <si>
    <t>0002438910</t>
  </si>
  <si>
    <t>493952</t>
  </si>
  <si>
    <t>WARM ANTIBODY AUTOIMMUNE HEMOLYTIC ANEMIA</t>
  </si>
  <si>
    <t>885157</t>
  </si>
  <si>
    <t>rhexi lei</t>
  </si>
  <si>
    <t>pendel</t>
  </si>
  <si>
    <t>dag-uman</t>
  </si>
  <si>
    <t>0002424483</t>
  </si>
  <si>
    <t>0002432881</t>
  </si>
  <si>
    <t>886613</t>
  </si>
  <si>
    <t>buenviaje</t>
  </si>
  <si>
    <t>0002432877</t>
  </si>
  <si>
    <t>887641</t>
  </si>
  <si>
    <t>atarah elish chesede</t>
  </si>
  <si>
    <t>0002463227</t>
  </si>
  <si>
    <t>0002452588</t>
  </si>
  <si>
    <t>483036</t>
  </si>
  <si>
    <t>485617</t>
  </si>
  <si>
    <t>LIVE, PRETERM (MULTIPLE TWIN A)  DELIVERED VIA NOR</t>
  </si>
  <si>
    <t>891357</t>
  </si>
  <si>
    <t>vinece</t>
  </si>
  <si>
    <t>479656</t>
  </si>
  <si>
    <t>LIVE, PRETERM MULTIPLE (TWIN B) FEMALE, DELIVERED</t>
  </si>
  <si>
    <t>892163</t>
  </si>
  <si>
    <t>chase hendrix</t>
  </si>
  <si>
    <t>superales</t>
  </si>
  <si>
    <t>alina</t>
  </si>
  <si>
    <t>0002466281</t>
  </si>
  <si>
    <t>892813</t>
  </si>
  <si>
    <t>rain matthew</t>
  </si>
  <si>
    <t>roma</t>
  </si>
  <si>
    <t>0010336179</t>
  </si>
  <si>
    <t>STATUS EPILEPTICUS</t>
  </si>
  <si>
    <t>491521</t>
  </si>
  <si>
    <t>CONSIDER POST INFECTIOUS HYDROCEPHALUS; MULTIPLE B</t>
  </si>
  <si>
    <t>509091</t>
  </si>
  <si>
    <t>503679</t>
  </si>
  <si>
    <t>501286</t>
  </si>
  <si>
    <t>895045</t>
  </si>
  <si>
    <t>harie</t>
  </si>
  <si>
    <t>justo</t>
  </si>
  <si>
    <t>493778</t>
  </si>
  <si>
    <t>CELLULITIS, RIGHT THIGH</t>
  </si>
  <si>
    <t>495487</t>
  </si>
  <si>
    <t>HEALTHCARE ASSOCIATED SEPSIS, ANEMIA SECONDARY TO</t>
  </si>
  <si>
    <t>901108</t>
  </si>
  <si>
    <t>renesmee carlie</t>
  </si>
  <si>
    <t>302376</t>
  </si>
  <si>
    <t>901268</t>
  </si>
  <si>
    <t>paner</t>
  </si>
  <si>
    <t>balle</t>
  </si>
  <si>
    <t>418988</t>
  </si>
  <si>
    <t>SYSTEM LUPUS ERYTHEMATOUS IN FLARE (NEPHRITIS-NEPH</t>
  </si>
  <si>
    <t>302496</t>
  </si>
  <si>
    <t>903539</t>
  </si>
  <si>
    <t>eliana summer</t>
  </si>
  <si>
    <t>clado</t>
  </si>
  <si>
    <t>0010319702</t>
  </si>
  <si>
    <t>Live Term</t>
  </si>
  <si>
    <t>0010321101</t>
  </si>
  <si>
    <t>907101</t>
  </si>
  <si>
    <t>mikaela</t>
  </si>
  <si>
    <t>santerba</t>
  </si>
  <si>
    <t>0010338241</t>
  </si>
  <si>
    <t>live term,singleton female delivered via emergency</t>
  </si>
  <si>
    <t>907135</t>
  </si>
  <si>
    <t>djhon zeldrix</t>
  </si>
  <si>
    <t>celoza</t>
  </si>
  <si>
    <t>binaluyo</t>
  </si>
  <si>
    <t>0010339326</t>
  </si>
  <si>
    <t>358523</t>
  </si>
  <si>
    <t>378245</t>
  </si>
  <si>
    <t>90832</t>
  </si>
  <si>
    <t>jenlie</t>
  </si>
  <si>
    <t>tayapad</t>
  </si>
  <si>
    <t>cabiles</t>
  </si>
  <si>
    <t>0010472314</t>
  </si>
  <si>
    <t>908415</t>
  </si>
  <si>
    <t>jovillano</t>
  </si>
  <si>
    <t>369209</t>
  </si>
  <si>
    <t>909483</t>
  </si>
  <si>
    <t>matt cairo</t>
  </si>
  <si>
    <t>caudor</t>
  </si>
  <si>
    <t>villasis</t>
  </si>
  <si>
    <t>360799</t>
  </si>
  <si>
    <t>909922</t>
  </si>
  <si>
    <t>0010474843</t>
  </si>
  <si>
    <t>912271</t>
  </si>
  <si>
    <t>jenelyn</t>
  </si>
  <si>
    <t>cabajog</t>
  </si>
  <si>
    <t>mañoza</t>
  </si>
  <si>
    <t>490856</t>
  </si>
  <si>
    <t>912611</t>
  </si>
  <si>
    <t>glorioso</t>
  </si>
  <si>
    <t>tapac</t>
  </si>
  <si>
    <t>389912</t>
  </si>
  <si>
    <t>CEREBROVASCULAR DISEASE-BLEED, RIGHT CAPSULOGANGLI</t>
  </si>
  <si>
    <t>0010472636</t>
  </si>
  <si>
    <t>395739</t>
  </si>
  <si>
    <t>396236</t>
  </si>
  <si>
    <t>915687</t>
  </si>
  <si>
    <t>serena</t>
  </si>
  <si>
    <t>capuz</t>
  </si>
  <si>
    <t>417603</t>
  </si>
  <si>
    <t>MODERATE TRAUMATIC BRAIN INJURY; TRAUMATIC SUBARAC</t>
  </si>
  <si>
    <t>915785</t>
  </si>
  <si>
    <t>marisa</t>
  </si>
  <si>
    <t>sangkulungan</t>
  </si>
  <si>
    <t>king</t>
  </si>
  <si>
    <t>399864</t>
  </si>
  <si>
    <t>916012</t>
  </si>
  <si>
    <t>yorochi</t>
  </si>
  <si>
    <t>pomuceno</t>
  </si>
  <si>
    <t>407250</t>
  </si>
  <si>
    <t>LIVE TERM SINGLETON MALE DELIVERED VIA  NORMAL SPO</t>
  </si>
  <si>
    <t>516515</t>
  </si>
  <si>
    <t>919655</t>
  </si>
  <si>
    <t>esperanza marie</t>
  </si>
  <si>
    <t>deroy</t>
  </si>
  <si>
    <t>427524</t>
  </si>
  <si>
    <t>0010464347</t>
  </si>
  <si>
    <t>0010478040</t>
  </si>
  <si>
    <t>923894</t>
  </si>
  <si>
    <t>henterone</t>
  </si>
  <si>
    <t>0010456377</t>
  </si>
  <si>
    <t>0010459880</t>
  </si>
  <si>
    <t>508042</t>
  </si>
  <si>
    <t>0010471784</t>
  </si>
  <si>
    <t>495317</t>
  </si>
  <si>
    <t>926739</t>
  </si>
  <si>
    <t>resurreccion</t>
  </si>
  <si>
    <t>cabaluan</t>
  </si>
  <si>
    <t>503997</t>
  </si>
  <si>
    <t>505261</t>
  </si>
  <si>
    <t>928453</t>
  </si>
  <si>
    <t>sebastian adger</t>
  </si>
  <si>
    <t>buerano</t>
  </si>
  <si>
    <t>488996</t>
  </si>
  <si>
    <t>509343</t>
  </si>
  <si>
    <t>PEDIATRIC COMMUNITY ACQUIRED PNEUMONIA- HIGH RISK</t>
  </si>
  <si>
    <t>931694</t>
  </si>
  <si>
    <t>amirah</t>
  </si>
  <si>
    <t>ebad</t>
  </si>
  <si>
    <t>509037</t>
  </si>
  <si>
    <t>931894</t>
  </si>
  <si>
    <t>ven joefred</t>
  </si>
  <si>
    <t>riñon</t>
  </si>
  <si>
    <t>514059</t>
  </si>
  <si>
    <t>DENGUE SEVERE (DAY 6 OF ILLNESS, DAY 0 AFEBRILE);</t>
  </si>
  <si>
    <t>932320</t>
  </si>
  <si>
    <t>bernard</t>
  </si>
  <si>
    <t>514009</t>
  </si>
  <si>
    <t>932334</t>
  </si>
  <si>
    <t>john israel</t>
  </si>
  <si>
    <t>latayan</t>
  </si>
  <si>
    <t>514364</t>
  </si>
  <si>
    <t>123722</t>
  </si>
  <si>
    <t>vince justine</t>
  </si>
  <si>
    <t>mendina</t>
  </si>
  <si>
    <t>buendicho</t>
  </si>
  <si>
    <t>0002357820</t>
  </si>
  <si>
    <t>sct</t>
  </si>
  <si>
    <t>438283</t>
  </si>
  <si>
    <t>lawrence</t>
  </si>
  <si>
    <t>cid</t>
  </si>
  <si>
    <t>351635</t>
  </si>
  <si>
    <t>ACUTE PULMONARY CONGESTION SECONDARY TO 1. ACUTE D</t>
  </si>
  <si>
    <t>854622</t>
  </si>
  <si>
    <t>arianna nicole</t>
  </si>
  <si>
    <t>cantillas</t>
  </si>
  <si>
    <t>rubi</t>
  </si>
  <si>
    <t>0002369999</t>
  </si>
  <si>
    <t>sep</t>
  </si>
  <si>
    <t>0002349690</t>
  </si>
  <si>
    <t>0002350616</t>
  </si>
  <si>
    <t>0002352255</t>
  </si>
  <si>
    <t>0002363273</t>
  </si>
  <si>
    <t>913756</t>
  </si>
  <si>
    <t>404359</t>
  </si>
  <si>
    <t>ACUTE PULMONARY CONGESTION SECONDARY TO 1) CHRONIC</t>
  </si>
  <si>
    <t>0002405724</t>
  </si>
  <si>
    <t>sgc</t>
  </si>
  <si>
    <t>Nonhealing wound</t>
  </si>
  <si>
    <t>906450</t>
  </si>
  <si>
    <t>411485</t>
  </si>
  <si>
    <t>909086</t>
  </si>
  <si>
    <t>red edric</t>
  </si>
  <si>
    <t>jeruta</t>
  </si>
  <si>
    <t>351179</t>
  </si>
  <si>
    <t>LIVE, TERM, SINGLETON, MALE DELIVERED VIA NORMAL S</t>
  </si>
  <si>
    <t>918195</t>
  </si>
  <si>
    <t>tined</t>
  </si>
  <si>
    <t>420076</t>
  </si>
  <si>
    <t>IMPENDING UPPER AIRWAY OBSTRUCTION SECONDARY TO HY</t>
  </si>
  <si>
    <t>110249</t>
  </si>
  <si>
    <t>imee</t>
  </si>
  <si>
    <t>0002373147</t>
  </si>
  <si>
    <t>sgu</t>
  </si>
  <si>
    <t>139761</t>
  </si>
  <si>
    <t>0002417051</t>
  </si>
  <si>
    <t>782568</t>
  </si>
  <si>
    <t>merhildo</t>
  </si>
  <si>
    <t>dollesin</t>
  </si>
  <si>
    <t>dugay</t>
  </si>
  <si>
    <t>0002369514</t>
  </si>
  <si>
    <t>0002362588</t>
  </si>
  <si>
    <t>0002381414</t>
  </si>
  <si>
    <t>877592</t>
  </si>
  <si>
    <t>merin</t>
  </si>
  <si>
    <t>0002380810</t>
  </si>
  <si>
    <t>stab wound</t>
  </si>
  <si>
    <t>878124</t>
  </si>
  <si>
    <t>katherine lou</t>
  </si>
  <si>
    <t>gacoscos</t>
  </si>
  <si>
    <t>colambot</t>
  </si>
  <si>
    <t>0002381087</t>
  </si>
  <si>
    <t>0002421100</t>
  </si>
  <si>
    <t>0010333119</t>
  </si>
  <si>
    <t>921676</t>
  </si>
  <si>
    <t>urban</t>
  </si>
  <si>
    <t>0010474068</t>
  </si>
  <si>
    <t>923911</t>
  </si>
  <si>
    <t>manescan</t>
  </si>
  <si>
    <t>bandi</t>
  </si>
  <si>
    <t>0010456865</t>
  </si>
  <si>
    <t>Obs jaundice</t>
  </si>
  <si>
    <t>504928</t>
  </si>
  <si>
    <t>shl</t>
  </si>
  <si>
    <t>0010463926</t>
  </si>
  <si>
    <t>HYPOGLYCEMIC CRISIS</t>
  </si>
  <si>
    <t>926491</t>
  </si>
  <si>
    <t>josol</t>
  </si>
  <si>
    <t>0010472556</t>
  </si>
  <si>
    <t>242495</t>
  </si>
  <si>
    <t>balavar</t>
  </si>
  <si>
    <t>507615</t>
  </si>
  <si>
    <t>sin</t>
  </si>
  <si>
    <t>872395</t>
  </si>
  <si>
    <t>salvame</t>
  </si>
  <si>
    <t>espellarga</t>
  </si>
  <si>
    <t>0002353181</t>
  </si>
  <si>
    <t>sly</t>
  </si>
  <si>
    <t>909071</t>
  </si>
  <si>
    <t>vladimir</t>
  </si>
  <si>
    <t>350905</t>
  </si>
  <si>
    <t>356486</t>
  </si>
  <si>
    <t>sma</t>
  </si>
  <si>
    <t>505788</t>
  </si>
  <si>
    <t>lombo</t>
  </si>
  <si>
    <t>481312</t>
  </si>
  <si>
    <t>0002353702</t>
  </si>
  <si>
    <t>0002411129</t>
  </si>
  <si>
    <t>758918</t>
  </si>
  <si>
    <t>0002399387</t>
  </si>
  <si>
    <t>B cell ALL</t>
  </si>
  <si>
    <t>0010331827</t>
  </si>
  <si>
    <t>ALL</t>
  </si>
  <si>
    <t>848273</t>
  </si>
  <si>
    <t>fayre</t>
  </si>
  <si>
    <t>297688</t>
  </si>
  <si>
    <t>0002378074</t>
  </si>
  <si>
    <t>0002362081</t>
  </si>
  <si>
    <t>0002354884</t>
  </si>
  <si>
    <t>0002369115</t>
  </si>
  <si>
    <t>MYOMENINGOCELE</t>
  </si>
  <si>
    <t>871575</t>
  </si>
  <si>
    <t>sonsona</t>
  </si>
  <si>
    <t>0002340520</t>
  </si>
  <si>
    <t>0002408593</t>
  </si>
  <si>
    <t>0002380496</t>
  </si>
  <si>
    <t>880753</t>
  </si>
  <si>
    <t>alexa</t>
  </si>
  <si>
    <t>calanoc</t>
  </si>
  <si>
    <t>escarda</t>
  </si>
  <si>
    <t>0002396582</t>
  </si>
  <si>
    <t>g1po</t>
  </si>
  <si>
    <t>0002417565</t>
  </si>
  <si>
    <t>475818</t>
  </si>
  <si>
    <t>893720</t>
  </si>
  <si>
    <t>royce jethro</t>
  </si>
  <si>
    <t>486858</t>
  </si>
  <si>
    <t>BICYTOPENIA PROBABLY SECONDARY TO ACUTE LEUKEMIA V</t>
  </si>
  <si>
    <t>2556</t>
  </si>
  <si>
    <t>SEPSIS SECONDARY TO 1. NON-HEALING WOUND, UPPER MI</t>
  </si>
  <si>
    <t>0010337045</t>
  </si>
  <si>
    <t>tongue scca</t>
  </si>
  <si>
    <t>0010338750</t>
  </si>
  <si>
    <t>0010304117</t>
  </si>
  <si>
    <t>304117</t>
  </si>
  <si>
    <t>902642</t>
  </si>
  <si>
    <t>rommel</t>
  </si>
  <si>
    <t>305497</t>
  </si>
  <si>
    <t>0010313167</t>
  </si>
  <si>
    <t>htn st.II</t>
  </si>
  <si>
    <t>0010337422</t>
  </si>
  <si>
    <t>ARF TYPE 4</t>
  </si>
  <si>
    <t>&gt;6</t>
  </si>
  <si>
    <t>&gt;4</t>
  </si>
  <si>
    <t>907606</t>
  </si>
  <si>
    <t>olais</t>
  </si>
  <si>
    <t>398411</t>
  </si>
  <si>
    <t>SUPRAGLOTTIC SQUAMOUS CELL CARCINOMA, KERATINIZING</t>
  </si>
  <si>
    <t>0010340940</t>
  </si>
  <si>
    <t>351625</t>
  </si>
  <si>
    <t>908870</t>
  </si>
  <si>
    <t>abril</t>
  </si>
  <si>
    <t>351769</t>
  </si>
  <si>
    <t>DM FOOT, RIGHT</t>
  </si>
  <si>
    <t>909792</t>
  </si>
  <si>
    <t>carl gabriel</t>
  </si>
  <si>
    <t>beramo</t>
  </si>
  <si>
    <t>357935</t>
  </si>
  <si>
    <t>SEVERE DIABETIC KETOACIDOSIS SECONDARY TO TYPE I D</t>
  </si>
  <si>
    <t>911796</t>
  </si>
  <si>
    <t>arvin nigel</t>
  </si>
  <si>
    <t>375132</t>
  </si>
  <si>
    <t>LIVE, TERM, SINGLETON, MALE, DELIVERED VIA CESAREA</t>
  </si>
  <si>
    <t>375133</t>
  </si>
  <si>
    <t>915699</t>
  </si>
  <si>
    <t>dimalanta</t>
  </si>
  <si>
    <t>besa</t>
  </si>
  <si>
    <t>410270</t>
  </si>
  <si>
    <t>SQUAMOUS CELL CARCINOMA STAGE 4, OCCIPITOPARIETAL</t>
  </si>
  <si>
    <t>424230</t>
  </si>
  <si>
    <t>429251</t>
  </si>
  <si>
    <t>425861</t>
  </si>
  <si>
    <t>0010445468</t>
  </si>
  <si>
    <t>Nephrotic syndrome</t>
  </si>
  <si>
    <t>445468</t>
  </si>
  <si>
    <t>156781</t>
  </si>
  <si>
    <t>john paul</t>
  </si>
  <si>
    <t>garlet</t>
  </si>
  <si>
    <t>retardo</t>
  </si>
  <si>
    <t>0010475850</t>
  </si>
  <si>
    <t>smt</t>
  </si>
  <si>
    <t>substance abuse</t>
  </si>
  <si>
    <t>0002358011</t>
  </si>
  <si>
    <t>0002426726</t>
  </si>
  <si>
    <t>876238</t>
  </si>
  <si>
    <t>clark jester</t>
  </si>
  <si>
    <t>degorio</t>
  </si>
  <si>
    <t>lacanaria</t>
  </si>
  <si>
    <t>0002369434</t>
  </si>
  <si>
    <t>0002375797</t>
  </si>
  <si>
    <t>878373</t>
  </si>
  <si>
    <t>joana angela</t>
  </si>
  <si>
    <t>pinto</t>
  </si>
  <si>
    <t>dalusong</t>
  </si>
  <si>
    <t>0002383163</t>
  </si>
  <si>
    <t>0010473286</t>
  </si>
  <si>
    <t>906344</t>
  </si>
  <si>
    <t>tyron</t>
  </si>
  <si>
    <t>uri</t>
  </si>
  <si>
    <t>0010332106</t>
  </si>
  <si>
    <t>spy</t>
  </si>
  <si>
    <t>922663</t>
  </si>
  <si>
    <t>john alexis</t>
  </si>
  <si>
    <t>dacayana</t>
  </si>
  <si>
    <t>0010447676</t>
  </si>
  <si>
    <t>447676</t>
  </si>
  <si>
    <t>438905</t>
  </si>
  <si>
    <t>sqm</t>
  </si>
  <si>
    <t>0002423941</t>
  </si>
  <si>
    <t>ssa</t>
  </si>
  <si>
    <t>874821</t>
  </si>
  <si>
    <t>inocencio</t>
  </si>
  <si>
    <t>enojo</t>
  </si>
  <si>
    <t>0002361587</t>
  </si>
  <si>
    <t>879816</t>
  </si>
  <si>
    <t>roman</t>
  </si>
  <si>
    <t>0002434608</t>
  </si>
  <si>
    <t>0002413941</t>
  </si>
  <si>
    <t>ssn</t>
  </si>
  <si>
    <t>0010474759</t>
  </si>
  <si>
    <t>neck abscess</t>
  </si>
  <si>
    <t>917906</t>
  </si>
  <si>
    <t>glenda marie</t>
  </si>
  <si>
    <t>bagsic</t>
  </si>
  <si>
    <t>415748</t>
  </si>
  <si>
    <t>183261</t>
  </si>
  <si>
    <t>armida</t>
  </si>
  <si>
    <t>0002459336</t>
  </si>
  <si>
    <t>str</t>
  </si>
  <si>
    <t>405538</t>
  </si>
  <si>
    <t>jamaica deine</t>
  </si>
  <si>
    <t>0002445982</t>
  </si>
  <si>
    <t>487697</t>
  </si>
  <si>
    <t>890978</t>
  </si>
  <si>
    <t>mario</t>
  </si>
  <si>
    <t>saballo</t>
  </si>
  <si>
    <t>brillantes</t>
  </si>
  <si>
    <t>0002460052</t>
  </si>
  <si>
    <t>485946</t>
  </si>
  <si>
    <t>904473</t>
  </si>
  <si>
    <t>gura</t>
  </si>
  <si>
    <t>boco</t>
  </si>
  <si>
    <t>0010322414</t>
  </si>
  <si>
    <t>904976</t>
  </si>
  <si>
    <t>christian rafael</t>
  </si>
  <si>
    <t>0010321917</t>
  </si>
  <si>
    <t>914885</t>
  </si>
  <si>
    <t>micaella faith</t>
  </si>
  <si>
    <t>pecayora</t>
  </si>
  <si>
    <t>397492</t>
  </si>
  <si>
    <t>ORBITAL CELLULITIS WITH SUBPERIOSTEAL ABSCESS, RIG</t>
  </si>
  <si>
    <t>479687</t>
  </si>
  <si>
    <t>tca</t>
  </si>
  <si>
    <t>103937</t>
  </si>
  <si>
    <t>unica chloe</t>
  </si>
  <si>
    <t>falgueza</t>
  </si>
  <si>
    <t>0010307566</t>
  </si>
  <si>
    <t>xpa</t>
  </si>
  <si>
    <t>104640</t>
  </si>
  <si>
    <t>camila</t>
  </si>
  <si>
    <t>jove</t>
  </si>
  <si>
    <t>0010454247</t>
  </si>
  <si>
    <t>494156</t>
  </si>
  <si>
    <t>113619</t>
  </si>
  <si>
    <t>john kervin</t>
  </si>
  <si>
    <t>494069</t>
  </si>
  <si>
    <t>114308</t>
  </si>
  <si>
    <t>bolado</t>
  </si>
  <si>
    <t>2743</t>
  </si>
  <si>
    <t>PLEURAL EFFUSION PROBABLY SECONDARY TO PARA PNEUMO</t>
  </si>
  <si>
    <t>0002464019</t>
  </si>
  <si>
    <t>117131</t>
  </si>
  <si>
    <t>alonia</t>
  </si>
  <si>
    <t>manalon</t>
  </si>
  <si>
    <t>0010473330</t>
  </si>
  <si>
    <t>Pulmonary Obstruction</t>
  </si>
  <si>
    <t>0010473576</t>
  </si>
  <si>
    <t>118067</t>
  </si>
  <si>
    <t>salve</t>
  </si>
  <si>
    <t>barlos</t>
  </si>
  <si>
    <t>0002383910</t>
  </si>
  <si>
    <t>PTB relapse</t>
  </si>
  <si>
    <t>118078</t>
  </si>
  <si>
    <t>0010455506</t>
  </si>
  <si>
    <t>G6P4</t>
  </si>
  <si>
    <t>118357</t>
  </si>
  <si>
    <t>tabucanon</t>
  </si>
  <si>
    <t>lucban</t>
  </si>
  <si>
    <t>496475</t>
  </si>
  <si>
    <t>GRAVIDA 6 PARA 5 (5015) SQUAMOUS CELL CARCINOMA PO</t>
  </si>
  <si>
    <t>498611</t>
  </si>
  <si>
    <t>503193</t>
  </si>
  <si>
    <t>505979</t>
  </si>
  <si>
    <t>1413</t>
  </si>
  <si>
    <t>119488</t>
  </si>
  <si>
    <t>ermina</t>
  </si>
  <si>
    <t>479586</t>
  </si>
  <si>
    <t>GRAVIDA 4 PARA 2 (2012) PREGNANCY UTERINE 33 6/7 W</t>
  </si>
  <si>
    <t>479591</t>
  </si>
  <si>
    <t>0002376494</t>
  </si>
  <si>
    <t>127316</t>
  </si>
  <si>
    <t>trixia jane</t>
  </si>
  <si>
    <t>oldem</t>
  </si>
  <si>
    <t>0002465546</t>
  </si>
  <si>
    <t>127620</t>
  </si>
  <si>
    <t>sarah</t>
  </si>
  <si>
    <t>fresnoza</t>
  </si>
  <si>
    <t>epilogo</t>
  </si>
  <si>
    <t>0002435663</t>
  </si>
  <si>
    <t>SPECIMEN: RECTOVAGINAL SWAB</t>
  </si>
  <si>
    <t>13147</t>
  </si>
  <si>
    <t>0010334841</t>
  </si>
  <si>
    <t>131988</t>
  </si>
  <si>
    <t>aivler ezra wayne</t>
  </si>
  <si>
    <t>matriano</t>
  </si>
  <si>
    <t>garalza</t>
  </si>
  <si>
    <t>0002356089</t>
  </si>
  <si>
    <t>133660</t>
  </si>
  <si>
    <t>butlay</t>
  </si>
  <si>
    <t>tabiolo</t>
  </si>
  <si>
    <t>506296</t>
  </si>
  <si>
    <t>GRAVDIA 1 PARA 0 PREGNANCY UTERINE 36 2/7 WEEKS, A</t>
  </si>
  <si>
    <t>506299</t>
  </si>
  <si>
    <t>138071</t>
  </si>
  <si>
    <t>sherdell</t>
  </si>
  <si>
    <t>cura</t>
  </si>
  <si>
    <t>peñaflor</t>
  </si>
  <si>
    <t>391474</t>
  </si>
  <si>
    <t>Specimen: Rectovaginal swab</t>
  </si>
  <si>
    <t>GRAVIDA 5 PARA 4 (4004) PREGNANCY UTERINE 35 1/7 W</t>
  </si>
  <si>
    <t>140694</t>
  </si>
  <si>
    <t>samalik</t>
  </si>
  <si>
    <t>sabtal</t>
  </si>
  <si>
    <t>492693</t>
  </si>
  <si>
    <t>Specimen: Necrotic tissue</t>
  </si>
  <si>
    <t>492695</t>
  </si>
  <si>
    <t>Specimen: Scrotal abscess</t>
  </si>
  <si>
    <t>0002377652</t>
  </si>
  <si>
    <t>146736</t>
  </si>
  <si>
    <t>mallorca</t>
  </si>
  <si>
    <t>384038</t>
  </si>
  <si>
    <t>147567</t>
  </si>
  <si>
    <t>celina</t>
  </si>
  <si>
    <t>salvedia</t>
  </si>
  <si>
    <t>bolaño</t>
  </si>
  <si>
    <t>439390</t>
  </si>
  <si>
    <t>150748</t>
  </si>
  <si>
    <t>iya</t>
  </si>
  <si>
    <t>0010312084</t>
  </si>
  <si>
    <t>154268</t>
  </si>
  <si>
    <t>denise anne</t>
  </si>
  <si>
    <t>limpoco</t>
  </si>
  <si>
    <t>marino</t>
  </si>
  <si>
    <t>0002445974</t>
  </si>
  <si>
    <t>484382</t>
  </si>
  <si>
    <t>156965</t>
  </si>
  <si>
    <t>gie</t>
  </si>
  <si>
    <t>anonuevo</t>
  </si>
  <si>
    <t>arias</t>
  </si>
  <si>
    <t>484630</t>
  </si>
  <si>
    <t>SOFT TISSUE MASS, UPPER BACK</t>
  </si>
  <si>
    <t>0002432249</t>
  </si>
  <si>
    <t>cholangiocarcinoma</t>
  </si>
  <si>
    <t>0002444038</t>
  </si>
  <si>
    <t>161312</t>
  </si>
  <si>
    <t>rainier</t>
  </si>
  <si>
    <t>pacete</t>
  </si>
  <si>
    <t>ybut</t>
  </si>
  <si>
    <t>429362</t>
  </si>
  <si>
    <t>165592</t>
  </si>
  <si>
    <t>sambrano</t>
  </si>
  <si>
    <t>pozon</t>
  </si>
  <si>
    <t>381513</t>
  </si>
  <si>
    <t>16781</t>
  </si>
  <si>
    <t>keschel ann</t>
  </si>
  <si>
    <t>villacampo</t>
  </si>
  <si>
    <t>la guardia</t>
  </si>
  <si>
    <t>0010461344</t>
  </si>
  <si>
    <t>bile duct injury</t>
  </si>
  <si>
    <t>0010461346</t>
  </si>
  <si>
    <t>350072</t>
  </si>
  <si>
    <t>176684</t>
  </si>
  <si>
    <t>eligido</t>
  </si>
  <si>
    <t>gerero</t>
  </si>
  <si>
    <t>349963</t>
  </si>
  <si>
    <t>0010480480</t>
  </si>
  <si>
    <t>176722</t>
  </si>
  <si>
    <t>celine yann</t>
  </si>
  <si>
    <t>0002434939</t>
  </si>
  <si>
    <t>176778</t>
  </si>
  <si>
    <t>arlene</t>
  </si>
  <si>
    <t>waje</t>
  </si>
  <si>
    <t>0002372419</t>
  </si>
  <si>
    <t>184731</t>
  </si>
  <si>
    <t>colasito</t>
  </si>
  <si>
    <t>399256</t>
  </si>
  <si>
    <t>SEPSSIS SECONDARY TO HOSPITAL ACQUIRED PNEUMONIA,</t>
  </si>
  <si>
    <t>0010315504</t>
  </si>
  <si>
    <t>184945</t>
  </si>
  <si>
    <t>nicole</t>
  </si>
  <si>
    <t>lapuz</t>
  </si>
  <si>
    <t>0010453602</t>
  </si>
  <si>
    <t>r/o STI</t>
  </si>
  <si>
    <t>187900</t>
  </si>
  <si>
    <t>0010339139</t>
  </si>
  <si>
    <t>type II DM</t>
  </si>
  <si>
    <t>0010323921</t>
  </si>
  <si>
    <t>0010479128</t>
  </si>
  <si>
    <t>192315</t>
  </si>
  <si>
    <t>joenito</t>
  </si>
  <si>
    <t>sanga</t>
  </si>
  <si>
    <t>401333</t>
  </si>
  <si>
    <t>CHRONIC OBSTRUCTIVE PULMONARY DISEASE IN ACUTE EXA</t>
  </si>
  <si>
    <t>197539</t>
  </si>
  <si>
    <t>benavidez</t>
  </si>
  <si>
    <t>0002421318</t>
  </si>
  <si>
    <t>19903</t>
  </si>
  <si>
    <t>torrelino</t>
  </si>
  <si>
    <t>0010310148</t>
  </si>
  <si>
    <t>0010316165</t>
  </si>
  <si>
    <t>0002374819</t>
  </si>
  <si>
    <t>0002386923</t>
  </si>
  <si>
    <t>20292</t>
  </si>
  <si>
    <t>439282</t>
  </si>
  <si>
    <t>ACUTE INTRAPARENCHYMAL  HEMORRHAGIC, LEFT CEREBELL</t>
  </si>
  <si>
    <t>206559</t>
  </si>
  <si>
    <t>banzuela</t>
  </si>
  <si>
    <t>capino</t>
  </si>
  <si>
    <t>0010342156</t>
  </si>
  <si>
    <t>0010342157</t>
  </si>
  <si>
    <t>207619</t>
  </si>
  <si>
    <t>434387</t>
  </si>
  <si>
    <t>GRAVIDA 4 PARA 3 (3003) PREGNANCY UTERINE 32 5/7 W</t>
  </si>
  <si>
    <t>434393</t>
  </si>
  <si>
    <t>209562</t>
  </si>
  <si>
    <t>394164</t>
  </si>
  <si>
    <t>211063</t>
  </si>
  <si>
    <t>emelina</t>
  </si>
  <si>
    <t>abonalla</t>
  </si>
  <si>
    <t>0010469863</t>
  </si>
  <si>
    <t>215378</t>
  </si>
  <si>
    <t>chonette</t>
  </si>
  <si>
    <t>cristobal</t>
  </si>
  <si>
    <t>0010470012</t>
  </si>
  <si>
    <t>DM type 2</t>
  </si>
  <si>
    <t>217151</t>
  </si>
  <si>
    <t>0002407169</t>
  </si>
  <si>
    <t>218439</t>
  </si>
  <si>
    <t>graciniano</t>
  </si>
  <si>
    <t>rabor</t>
  </si>
  <si>
    <t>laput</t>
  </si>
  <si>
    <t>0002446271</t>
  </si>
  <si>
    <t>220010</t>
  </si>
  <si>
    <t>0002458011</t>
  </si>
  <si>
    <t>encephalopathy</t>
  </si>
  <si>
    <t>22903</t>
  </si>
  <si>
    <t>0002409011</t>
  </si>
  <si>
    <t>hypertensive</t>
  </si>
  <si>
    <t>0002388530</t>
  </si>
  <si>
    <t>229297</t>
  </si>
  <si>
    <t>glorielaine</t>
  </si>
  <si>
    <t>amistoso</t>
  </si>
  <si>
    <t>0002417939</t>
  </si>
  <si>
    <t>0010442730</t>
  </si>
  <si>
    <t>442730</t>
  </si>
  <si>
    <t>0002355511</t>
  </si>
  <si>
    <t>229710</t>
  </si>
  <si>
    <t>balones</t>
  </si>
  <si>
    <t>calleja</t>
  </si>
  <si>
    <t>0010312952</t>
  </si>
  <si>
    <t>central microbial</t>
  </si>
  <si>
    <t>0010312953</t>
  </si>
  <si>
    <t>232440</t>
  </si>
  <si>
    <t>0010478846</t>
  </si>
  <si>
    <t>503818</t>
  </si>
  <si>
    <t>0010322630</t>
  </si>
  <si>
    <t>236556</t>
  </si>
  <si>
    <t>cordevilla</t>
  </si>
  <si>
    <t>parcon</t>
  </si>
  <si>
    <t>0002435153</t>
  </si>
  <si>
    <t>0002396013</t>
  </si>
  <si>
    <t>239749</t>
  </si>
  <si>
    <t>vallespen</t>
  </si>
  <si>
    <t>0010445612</t>
  </si>
  <si>
    <t>243786</t>
  </si>
  <si>
    <t>dianne</t>
  </si>
  <si>
    <t>dote</t>
  </si>
  <si>
    <t>0002423957</t>
  </si>
  <si>
    <t>0002424237</t>
  </si>
  <si>
    <t>0010307387</t>
  </si>
  <si>
    <t>307387</t>
  </si>
  <si>
    <t>255452</t>
  </si>
  <si>
    <t>cells</t>
  </si>
  <si>
    <t>0010319815</t>
  </si>
  <si>
    <t>256806</t>
  </si>
  <si>
    <t>irenia</t>
  </si>
  <si>
    <t>0002377113</t>
  </si>
  <si>
    <t>426685</t>
  </si>
  <si>
    <t>427221</t>
  </si>
  <si>
    <t>345846</t>
  </si>
  <si>
    <t>260173</t>
  </si>
  <si>
    <t>marinel</t>
  </si>
  <si>
    <t>villareal</t>
  </si>
  <si>
    <t>0002359644</t>
  </si>
  <si>
    <t>0002459433</t>
  </si>
  <si>
    <t>26301</t>
  </si>
  <si>
    <t>bolaños</t>
  </si>
  <si>
    <t>0002446871</t>
  </si>
  <si>
    <t>0002446873</t>
  </si>
  <si>
    <t>0010340860</t>
  </si>
  <si>
    <t>0010340862</t>
  </si>
  <si>
    <t>344618</t>
  </si>
  <si>
    <t>266112</t>
  </si>
  <si>
    <t>remitar</t>
  </si>
  <si>
    <t>474306</t>
  </si>
  <si>
    <t>0010336790</t>
  </si>
  <si>
    <t>268897</t>
  </si>
  <si>
    <t>pagalan</t>
  </si>
  <si>
    <t>estacio</t>
  </si>
  <si>
    <t>478709</t>
  </si>
  <si>
    <t>0010474107</t>
  </si>
  <si>
    <t>273782</t>
  </si>
  <si>
    <t>482551</t>
  </si>
  <si>
    <t>274180</t>
  </si>
  <si>
    <t>rizza mae</t>
  </si>
  <si>
    <t>tarala</t>
  </si>
  <si>
    <t>0002434529</t>
  </si>
  <si>
    <t>0010334446</t>
  </si>
  <si>
    <t>0010317493</t>
  </si>
  <si>
    <t>0010317495</t>
  </si>
  <si>
    <t>28272</t>
  </si>
  <si>
    <t>ramona</t>
  </si>
  <si>
    <t>gonzal</t>
  </si>
  <si>
    <t>tutanes</t>
  </si>
  <si>
    <t>498202</t>
  </si>
  <si>
    <t>GRAVIDA 3 PARA 0 (0020) PREGNANCY UTERINE 35 4/7 W</t>
  </si>
  <si>
    <t>286205</t>
  </si>
  <si>
    <t>guingos</t>
  </si>
  <si>
    <t>abelgas</t>
  </si>
  <si>
    <t>397342</t>
  </si>
  <si>
    <t>295630</t>
  </si>
  <si>
    <t>john louie</t>
  </si>
  <si>
    <t>474515</t>
  </si>
  <si>
    <t>ACUTE KIDNEY INJURY INTRINSIC PROBABLY SECONDARY T</t>
  </si>
  <si>
    <t>370426</t>
  </si>
  <si>
    <t>301139</t>
  </si>
  <si>
    <t>erella</t>
  </si>
  <si>
    <t>mitchell</t>
  </si>
  <si>
    <t>0010472039</t>
  </si>
  <si>
    <t>302001</t>
  </si>
  <si>
    <t>binting</t>
  </si>
  <si>
    <t>dantic</t>
  </si>
  <si>
    <t>0010338450</t>
  </si>
  <si>
    <t>308305</t>
  </si>
  <si>
    <t>isabela alexa</t>
  </si>
  <si>
    <t>arboleda</t>
  </si>
  <si>
    <t>408335</t>
  </si>
  <si>
    <t>310829</t>
  </si>
  <si>
    <t>alayza nicole</t>
  </si>
  <si>
    <t>485710</t>
  </si>
  <si>
    <t>31304</t>
  </si>
  <si>
    <t>emmalyn</t>
  </si>
  <si>
    <t>saingga</t>
  </si>
  <si>
    <t>sorno</t>
  </si>
  <si>
    <t>362114</t>
  </si>
  <si>
    <t>GRAVIDA 2 PARA 1 (1001) PREGNANCY UTERINE 23 4/7 W</t>
  </si>
  <si>
    <t>314293</t>
  </si>
  <si>
    <t>sarah jane</t>
  </si>
  <si>
    <t>0002373951</t>
  </si>
  <si>
    <t>0002398332</t>
  </si>
  <si>
    <t>319531</t>
  </si>
  <si>
    <t>jenefer love</t>
  </si>
  <si>
    <t>petilla</t>
  </si>
  <si>
    <t>381929</t>
  </si>
  <si>
    <t>322236</t>
  </si>
  <si>
    <t>conchito</t>
  </si>
  <si>
    <t>mayorca</t>
  </si>
  <si>
    <t>costillas</t>
  </si>
  <si>
    <t>514446</t>
  </si>
  <si>
    <t>0010312152</t>
  </si>
  <si>
    <t>uropathy.</t>
  </si>
  <si>
    <t>324180</t>
  </si>
  <si>
    <t>jezereel</t>
  </si>
  <si>
    <t>dais</t>
  </si>
  <si>
    <t>millona</t>
  </si>
  <si>
    <t>0010460894</t>
  </si>
  <si>
    <t>r/o nephrolithiasis</t>
  </si>
  <si>
    <t>324352</t>
  </si>
  <si>
    <t>477291</t>
  </si>
  <si>
    <t>325133</t>
  </si>
  <si>
    <t>ruaya</t>
  </si>
  <si>
    <t>alipaspas</t>
  </si>
  <si>
    <t>0002367362</t>
  </si>
  <si>
    <t>328379</t>
  </si>
  <si>
    <t>marinelle</t>
  </si>
  <si>
    <t>bañocia</t>
  </si>
  <si>
    <t>subida</t>
  </si>
  <si>
    <t>0002420390</t>
  </si>
  <si>
    <t>328821</t>
  </si>
  <si>
    <t>atencio</t>
  </si>
  <si>
    <t>0002385719</t>
  </si>
  <si>
    <t>497825</t>
  </si>
  <si>
    <t>GRAVIDA 4 PARA 3 (2103) PREGNANCY UTERINE 32 5/7 W</t>
  </si>
  <si>
    <t>330740</t>
  </si>
  <si>
    <t>charlene may</t>
  </si>
  <si>
    <t>savaris</t>
  </si>
  <si>
    <t>galindez</t>
  </si>
  <si>
    <t>495556</t>
  </si>
  <si>
    <t>333158</t>
  </si>
  <si>
    <t>joram</t>
  </si>
  <si>
    <t>agor</t>
  </si>
  <si>
    <t>obligacion</t>
  </si>
  <si>
    <t>0002393233</t>
  </si>
  <si>
    <t>346256</t>
  </si>
  <si>
    <t>binarao</t>
  </si>
  <si>
    <t>0002402620</t>
  </si>
  <si>
    <t>346518</t>
  </si>
  <si>
    <t>quintero</t>
  </si>
  <si>
    <t>mamaril</t>
  </si>
  <si>
    <t>350293</t>
  </si>
  <si>
    <t>ACUTE CONJUNCTIVITIS PROBABLY BACTERIAL EXOGENOUS</t>
  </si>
  <si>
    <t>347145</t>
  </si>
  <si>
    <t>julie anne</t>
  </si>
  <si>
    <t>bantula</t>
  </si>
  <si>
    <t>orbiso</t>
  </si>
  <si>
    <t>0002350381</t>
  </si>
  <si>
    <t>g2p2</t>
  </si>
  <si>
    <t>0002351156</t>
  </si>
  <si>
    <t>348608</t>
  </si>
  <si>
    <t>valentino</t>
  </si>
  <si>
    <t>nazareta</t>
  </si>
  <si>
    <t>0002354004</t>
  </si>
  <si>
    <t>349073</t>
  </si>
  <si>
    <t>jan oliver</t>
  </si>
  <si>
    <t>lumabas</t>
  </si>
  <si>
    <t>494923</t>
  </si>
  <si>
    <t>350792</t>
  </si>
  <si>
    <t>otano</t>
  </si>
  <si>
    <t>0010461560</t>
  </si>
  <si>
    <t>357634</t>
  </si>
  <si>
    <t>laleine</t>
  </si>
  <si>
    <t>cuizon</t>
  </si>
  <si>
    <t>ramasta</t>
  </si>
  <si>
    <t>0010455205</t>
  </si>
  <si>
    <t>358216</t>
  </si>
  <si>
    <t>equiron</t>
  </si>
  <si>
    <t>393574</t>
  </si>
  <si>
    <t>GRAVIDA 6 PARA 5 (5015) SQUAMOUS CELL CARCINOMA-LA</t>
  </si>
  <si>
    <t>0002417824</t>
  </si>
  <si>
    <t>SPECIMEN: POST AURICULAR WOUND DISCHARGE RIGHT</t>
  </si>
  <si>
    <t>478775</t>
  </si>
  <si>
    <t>359229</t>
  </si>
  <si>
    <t>caroline</t>
  </si>
  <si>
    <t>0002439819</t>
  </si>
  <si>
    <t>359685</t>
  </si>
  <si>
    <t>ethel grace</t>
  </si>
  <si>
    <t>0002398728</t>
  </si>
  <si>
    <t>0010327413</t>
  </si>
  <si>
    <t>cystolithiasis</t>
  </si>
  <si>
    <t>344655</t>
  </si>
  <si>
    <t>URINARY TRACT INFECTION; CYSTOLITHIASIS</t>
  </si>
  <si>
    <t>365104</t>
  </si>
  <si>
    <t>veronica</t>
  </si>
  <si>
    <t>0002372205</t>
  </si>
  <si>
    <t>josielyn</t>
  </si>
  <si>
    <t>0002258020</t>
  </si>
  <si>
    <t>368000</t>
  </si>
  <si>
    <t>alcris</t>
  </si>
  <si>
    <t>lantican</t>
  </si>
  <si>
    <t>0002392657</t>
  </si>
  <si>
    <t>0002395200</t>
  </si>
  <si>
    <t>0010335751</t>
  </si>
  <si>
    <t>0010336156</t>
  </si>
  <si>
    <t>0010467342</t>
  </si>
  <si>
    <t>383823</t>
  </si>
  <si>
    <t>axel john</t>
  </si>
  <si>
    <t>fariñas</t>
  </si>
  <si>
    <t>0010315110</t>
  </si>
  <si>
    <t>sinus abscess</t>
  </si>
  <si>
    <t>386199</t>
  </si>
  <si>
    <t>julie mae</t>
  </si>
  <si>
    <t>duterte</t>
  </si>
  <si>
    <t>409550</t>
  </si>
  <si>
    <t>494067</t>
  </si>
  <si>
    <t>0002466470</t>
  </si>
  <si>
    <t>Adenocarcinoma</t>
  </si>
  <si>
    <t>393510</t>
  </si>
  <si>
    <t>hesarza</t>
  </si>
  <si>
    <t>dano</t>
  </si>
  <si>
    <t>376837</t>
  </si>
  <si>
    <t>GALLSTONE PANCREATITIS</t>
  </si>
  <si>
    <t>393791</t>
  </si>
  <si>
    <t>magayaga</t>
  </si>
  <si>
    <t>0010332418</t>
  </si>
  <si>
    <t>497868</t>
  </si>
  <si>
    <t>397798</t>
  </si>
  <si>
    <t>austria</t>
  </si>
  <si>
    <t>0002355768</t>
  </si>
  <si>
    <t>397886</t>
  </si>
  <si>
    <t>382097</t>
  </si>
  <si>
    <t>399302</t>
  </si>
  <si>
    <t>depaz</t>
  </si>
  <si>
    <t>colita</t>
  </si>
  <si>
    <t>0010452386</t>
  </si>
  <si>
    <t>400910</t>
  </si>
  <si>
    <t>alimangohan</t>
  </si>
  <si>
    <t>arguilla</t>
  </si>
  <si>
    <t>0010446668</t>
  </si>
  <si>
    <t>446668</t>
  </si>
  <si>
    <t>400937</t>
  </si>
  <si>
    <t>393105</t>
  </si>
  <si>
    <t>GRAVIDA 7 PARA 5 (5015)</t>
  </si>
  <si>
    <t>401535</t>
  </si>
  <si>
    <t>krystal marie</t>
  </si>
  <si>
    <t>soon</t>
  </si>
  <si>
    <t>banaynal</t>
  </si>
  <si>
    <t>0002357358</t>
  </si>
  <si>
    <t>0002359642</t>
  </si>
  <si>
    <t>0002361688</t>
  </si>
  <si>
    <t>298764</t>
  </si>
  <si>
    <t>407403</t>
  </si>
  <si>
    <t>474197</t>
  </si>
  <si>
    <t>GRAVIDA 3 PARA 2 (2002) PREGNANCY UTERINE 31 4/7 W</t>
  </si>
  <si>
    <t>409960</t>
  </si>
  <si>
    <t>justine dwight</t>
  </si>
  <si>
    <t>capote</t>
  </si>
  <si>
    <t>490232</t>
  </si>
  <si>
    <t>412728</t>
  </si>
  <si>
    <t>faustino</t>
  </si>
  <si>
    <t>0002459436</t>
  </si>
  <si>
    <t>0010456336</t>
  </si>
  <si>
    <t>0010471144</t>
  </si>
  <si>
    <t>415468</t>
  </si>
  <si>
    <t>tajanlangit</t>
  </si>
  <si>
    <t>357132</t>
  </si>
  <si>
    <t>416242</t>
  </si>
  <si>
    <t>sotela</t>
  </si>
  <si>
    <t>0002435255</t>
  </si>
  <si>
    <t>417087</t>
  </si>
  <si>
    <t>elgine</t>
  </si>
  <si>
    <t>enaldo</t>
  </si>
  <si>
    <t>0010460703</t>
  </si>
  <si>
    <t>0010450330</t>
  </si>
  <si>
    <t>420496</t>
  </si>
  <si>
    <t>laginan</t>
  </si>
  <si>
    <t>enoc</t>
  </si>
  <si>
    <t>0002397735</t>
  </si>
  <si>
    <t>42183</t>
  </si>
  <si>
    <t>mopal</t>
  </si>
  <si>
    <t>363300</t>
  </si>
  <si>
    <t>0010479525</t>
  </si>
  <si>
    <t>380990</t>
  </si>
  <si>
    <t>398813</t>
  </si>
  <si>
    <t>UROSEPSIS, DIABETES MELLITUS TYPE 2- UNCONTROLLED,</t>
  </si>
  <si>
    <t>425387</t>
  </si>
  <si>
    <t>macute</t>
  </si>
  <si>
    <t>485005</t>
  </si>
  <si>
    <t>ANEMIA PROBABLY SECONDARY TO UPPER GASTRO INTESTIN</t>
  </si>
  <si>
    <t>504621</t>
  </si>
  <si>
    <t>431695</t>
  </si>
  <si>
    <t>balderama</t>
  </si>
  <si>
    <t>0002452522</t>
  </si>
  <si>
    <t>433223</t>
  </si>
  <si>
    <t>0002444513</t>
  </si>
  <si>
    <t>434333</t>
  </si>
  <si>
    <t>aguasa</t>
  </si>
  <si>
    <t>abengaña</t>
  </si>
  <si>
    <t>0010452316</t>
  </si>
  <si>
    <t>436043</t>
  </si>
  <si>
    <t>jisa marie</t>
  </si>
  <si>
    <t>tolomia</t>
  </si>
  <si>
    <t>tugado</t>
  </si>
  <si>
    <t>0010454577</t>
  </si>
  <si>
    <t>437201</t>
  </si>
  <si>
    <t>canonigo</t>
  </si>
  <si>
    <t>0010311050</t>
  </si>
  <si>
    <t>438955</t>
  </si>
  <si>
    <t>hermelinda</t>
  </si>
  <si>
    <t>420738</t>
  </si>
  <si>
    <t>420741</t>
  </si>
  <si>
    <t>440655</t>
  </si>
  <si>
    <t>daniela jane</t>
  </si>
  <si>
    <t>484704</t>
  </si>
  <si>
    <t>444793</t>
  </si>
  <si>
    <t>0002384103</t>
  </si>
  <si>
    <t>0002384104</t>
  </si>
  <si>
    <t>0002389272</t>
  </si>
  <si>
    <t>451480</t>
  </si>
  <si>
    <t>0010480428</t>
  </si>
  <si>
    <t>451508</t>
  </si>
  <si>
    <t>bermas</t>
  </si>
  <si>
    <t>bialen</t>
  </si>
  <si>
    <t>499570</t>
  </si>
  <si>
    <t>456513</t>
  </si>
  <si>
    <t>esnardo</t>
  </si>
  <si>
    <t>cabico</t>
  </si>
  <si>
    <t>0002459783</t>
  </si>
  <si>
    <t>457944</t>
  </si>
  <si>
    <t>0002444238</t>
  </si>
  <si>
    <t>463748</t>
  </si>
  <si>
    <t>myla</t>
  </si>
  <si>
    <t>legasin</t>
  </si>
  <si>
    <t>agramon</t>
  </si>
  <si>
    <t>0010472838</t>
  </si>
  <si>
    <t>464450</t>
  </si>
  <si>
    <t>rodman</t>
  </si>
  <si>
    <t>borbor</t>
  </si>
  <si>
    <t>biazon</t>
  </si>
  <si>
    <t>487881</t>
  </si>
  <si>
    <t>ACUTE KIDNEY INJURY, INTRINSIC SECONDARY TO LEPTOS</t>
  </si>
  <si>
    <t>465509</t>
  </si>
  <si>
    <t>marineil</t>
  </si>
  <si>
    <t>gadil</t>
  </si>
  <si>
    <t>363928</t>
  </si>
  <si>
    <t>363929</t>
  </si>
  <si>
    <t>364025</t>
  </si>
  <si>
    <t>468315</t>
  </si>
  <si>
    <t>john paolo</t>
  </si>
  <si>
    <t>naguinlin</t>
  </si>
  <si>
    <t>0002440943</t>
  </si>
  <si>
    <t>0002441058</t>
  </si>
  <si>
    <t>471830</t>
  </si>
  <si>
    <t>opao</t>
  </si>
  <si>
    <t>moratillo</t>
  </si>
  <si>
    <t>0010467396</t>
  </si>
  <si>
    <t>479921</t>
  </si>
  <si>
    <t>stephen bernard</t>
  </si>
  <si>
    <t>perlas</t>
  </si>
  <si>
    <t>435637</t>
  </si>
  <si>
    <t>ANTERIOR NECK MASS TO CONSIDER MALIGNANCY R/O TB L</t>
  </si>
  <si>
    <t>49083</t>
  </si>
  <si>
    <t>0002433147</t>
  </si>
  <si>
    <t>493477</t>
  </si>
  <si>
    <t>0002392502</t>
  </si>
  <si>
    <t>496339</t>
  </si>
  <si>
    <t>482460</t>
  </si>
  <si>
    <t>GRAVIDA 3 PARA 2 (2002) PREGNANCY UTERINE 26 6/7 W</t>
  </si>
  <si>
    <t>500298</t>
  </si>
  <si>
    <t>espedilla</t>
  </si>
  <si>
    <t>502933</t>
  </si>
  <si>
    <t>CHOLECYSTOLITHIASIS; CHRONIC CARDIO VASCULAR DISEA</t>
  </si>
  <si>
    <t>501342</t>
  </si>
  <si>
    <t>vitalicio</t>
  </si>
  <si>
    <t>0002352648</t>
  </si>
  <si>
    <t>501824</t>
  </si>
  <si>
    <t>mercedita</t>
  </si>
  <si>
    <t>salva</t>
  </si>
  <si>
    <t>0010474775</t>
  </si>
  <si>
    <t>506557</t>
  </si>
  <si>
    <t>494267</t>
  </si>
  <si>
    <t>514459</t>
  </si>
  <si>
    <t>waren</t>
  </si>
  <si>
    <t>paran</t>
  </si>
  <si>
    <t>0002380522</t>
  </si>
  <si>
    <t>306968</t>
  </si>
  <si>
    <t>518945</t>
  </si>
  <si>
    <t>villarojo</t>
  </si>
  <si>
    <t>480581</t>
  </si>
  <si>
    <t>521568</t>
  </si>
  <si>
    <t>barriso</t>
  </si>
  <si>
    <t>bilon</t>
  </si>
  <si>
    <t>0002429856</t>
  </si>
  <si>
    <t>525558</t>
  </si>
  <si>
    <t>glecy zia</t>
  </si>
  <si>
    <t>ocariz</t>
  </si>
  <si>
    <t>0002462591</t>
  </si>
  <si>
    <t>527347</t>
  </si>
  <si>
    <t>armand</t>
  </si>
  <si>
    <t>omigan</t>
  </si>
  <si>
    <t>bajaro</t>
  </si>
  <si>
    <t>351362</t>
  </si>
  <si>
    <t>529470</t>
  </si>
  <si>
    <t>rogieneth</t>
  </si>
  <si>
    <t>talon</t>
  </si>
  <si>
    <t>quides</t>
  </si>
  <si>
    <t>478356</t>
  </si>
  <si>
    <t>GRAVIDA 2 PARA 1 (1001) MULTIPLE PREGNANCY 32 4/7</t>
  </si>
  <si>
    <t>532546</t>
  </si>
  <si>
    <t>ibona</t>
  </si>
  <si>
    <t>tipay</t>
  </si>
  <si>
    <t>0002366278</t>
  </si>
  <si>
    <t>0002423579</t>
  </si>
  <si>
    <t>536361</t>
  </si>
  <si>
    <t>chekay</t>
  </si>
  <si>
    <t>majerano</t>
  </si>
  <si>
    <t>353344</t>
  </si>
  <si>
    <t>424308</t>
  </si>
  <si>
    <t>543027</t>
  </si>
  <si>
    <t>carmelo</t>
  </si>
  <si>
    <t>laraquel</t>
  </si>
  <si>
    <t>legion</t>
  </si>
  <si>
    <t>0002451994</t>
  </si>
  <si>
    <t>543404</t>
  </si>
  <si>
    <t>jhenina rose</t>
  </si>
  <si>
    <t>lipio</t>
  </si>
  <si>
    <t>0010469243</t>
  </si>
  <si>
    <t>543644</t>
  </si>
  <si>
    <t>rachel alexandra</t>
  </si>
  <si>
    <t>engo</t>
  </si>
  <si>
    <t>ipong</t>
  </si>
  <si>
    <t>502606</t>
  </si>
  <si>
    <t>543782</t>
  </si>
  <si>
    <t>desideria</t>
  </si>
  <si>
    <t>nailon</t>
  </si>
  <si>
    <t>0002366242</t>
  </si>
  <si>
    <t>544193</t>
  </si>
  <si>
    <t>0002284425</t>
  </si>
  <si>
    <t>544554</t>
  </si>
  <si>
    <t>tiffany mae</t>
  </si>
  <si>
    <t>solamo</t>
  </si>
  <si>
    <t>477274</t>
  </si>
  <si>
    <t>545847</t>
  </si>
  <si>
    <t>sarino</t>
  </si>
  <si>
    <t>dadios</t>
  </si>
  <si>
    <t>0010309803</t>
  </si>
  <si>
    <t>309803</t>
  </si>
  <si>
    <t>549495</t>
  </si>
  <si>
    <t>tugade</t>
  </si>
  <si>
    <t>0010328576</t>
  </si>
  <si>
    <t>0010336146</t>
  </si>
  <si>
    <t>552076</t>
  </si>
  <si>
    <t>porcalla</t>
  </si>
  <si>
    <t>0010479582</t>
  </si>
  <si>
    <t>Epistaxis</t>
  </si>
  <si>
    <t>552522</t>
  </si>
  <si>
    <t>marchu</t>
  </si>
  <si>
    <t>cafugauan</t>
  </si>
  <si>
    <t>440088</t>
  </si>
  <si>
    <t>GRAVIDA4 PARA3 (3003) PREGNANCY UTERINE 19 1/7 WEE</t>
  </si>
  <si>
    <t>0010308645</t>
  </si>
  <si>
    <t>308645</t>
  </si>
  <si>
    <t>553752</t>
  </si>
  <si>
    <t>0002359711</t>
  </si>
  <si>
    <t>556365</t>
  </si>
  <si>
    <t>guinto</t>
  </si>
  <si>
    <t>369569</t>
  </si>
  <si>
    <t>558494</t>
  </si>
  <si>
    <t>sacis</t>
  </si>
  <si>
    <t>neri</t>
  </si>
  <si>
    <t>398526</t>
  </si>
  <si>
    <t>559495</t>
  </si>
  <si>
    <t>baladad</t>
  </si>
  <si>
    <t>490666</t>
  </si>
  <si>
    <t>TO CONSIDER SPONTANEOUS BACTERIAL PERITONITIS; LIV</t>
  </si>
  <si>
    <t>561925</t>
  </si>
  <si>
    <t>rachelle khaye</t>
  </si>
  <si>
    <t>bumanglag</t>
  </si>
  <si>
    <t>0010335311</t>
  </si>
  <si>
    <t>568418</t>
  </si>
  <si>
    <t>lyka marie</t>
  </si>
  <si>
    <t>401509</t>
  </si>
  <si>
    <t>401610</t>
  </si>
  <si>
    <t>571423</t>
  </si>
  <si>
    <t>gullan</t>
  </si>
  <si>
    <t>298494</t>
  </si>
  <si>
    <t>0002378535</t>
  </si>
  <si>
    <t>0010326048</t>
  </si>
  <si>
    <t>Abscess Formation</t>
  </si>
  <si>
    <t>577409</t>
  </si>
  <si>
    <t>jem ashley</t>
  </si>
  <si>
    <t>bunyi</t>
  </si>
  <si>
    <t>514046</t>
  </si>
  <si>
    <t>0010341593</t>
  </si>
  <si>
    <t>587288</t>
  </si>
  <si>
    <t>mangahas</t>
  </si>
  <si>
    <t>0010476451</t>
  </si>
  <si>
    <t>0010476453</t>
  </si>
  <si>
    <t>418566</t>
  </si>
  <si>
    <t>590685</t>
  </si>
  <si>
    <t>benedicta</t>
  </si>
  <si>
    <t>496875</t>
  </si>
  <si>
    <t>592947</t>
  </si>
  <si>
    <t>mudar</t>
  </si>
  <si>
    <t>abdul</t>
  </si>
  <si>
    <t>375450</t>
  </si>
  <si>
    <t>594931</t>
  </si>
  <si>
    <t>marielle rose</t>
  </si>
  <si>
    <t>victa</t>
  </si>
  <si>
    <t>0010452668</t>
  </si>
  <si>
    <t>0002399250</t>
  </si>
  <si>
    <t>598015</t>
  </si>
  <si>
    <t>joenald</t>
  </si>
  <si>
    <t>jabolin</t>
  </si>
  <si>
    <t>piao</t>
  </si>
  <si>
    <t>0010478414</t>
  </si>
  <si>
    <t>Cardiogenic Shock</t>
  </si>
  <si>
    <t>60302</t>
  </si>
  <si>
    <t>hanie ann</t>
  </si>
  <si>
    <t>fetalver</t>
  </si>
  <si>
    <t>0002455286</t>
  </si>
  <si>
    <t>605908</t>
  </si>
  <si>
    <t>juliah</t>
  </si>
  <si>
    <t>taguntong</t>
  </si>
  <si>
    <t>350724</t>
  </si>
  <si>
    <t>349232</t>
  </si>
  <si>
    <t>0010458877</t>
  </si>
  <si>
    <t>gangrene</t>
  </si>
  <si>
    <t>612533</t>
  </si>
  <si>
    <t>anne margaret</t>
  </si>
  <si>
    <t>0010468385</t>
  </si>
  <si>
    <t>614374</t>
  </si>
  <si>
    <t>maquiñana</t>
  </si>
  <si>
    <t>0002366627</t>
  </si>
  <si>
    <t>620449</t>
  </si>
  <si>
    <t>jamaliyah</t>
  </si>
  <si>
    <t>sumpingan</t>
  </si>
  <si>
    <t>abdulcader</t>
  </si>
  <si>
    <t>0002451237</t>
  </si>
  <si>
    <t>624870</t>
  </si>
  <si>
    <t>jenieza</t>
  </si>
  <si>
    <t>jubida</t>
  </si>
  <si>
    <t>agusin</t>
  </si>
  <si>
    <t>304043</t>
  </si>
  <si>
    <t>627163</t>
  </si>
  <si>
    <t>calinao</t>
  </si>
  <si>
    <t>490832</t>
  </si>
  <si>
    <t>627554</t>
  </si>
  <si>
    <t>merlyn</t>
  </si>
  <si>
    <t>alecha</t>
  </si>
  <si>
    <t>0002420942</t>
  </si>
  <si>
    <t>633139</t>
  </si>
  <si>
    <t>panday</t>
  </si>
  <si>
    <t>0010315583</t>
  </si>
  <si>
    <t>COPD</t>
  </si>
  <si>
    <t>633179</t>
  </si>
  <si>
    <t>monina</t>
  </si>
  <si>
    <t>taguan</t>
  </si>
  <si>
    <t>togle</t>
  </si>
  <si>
    <t>0002366793</t>
  </si>
  <si>
    <t>0010464523</t>
  </si>
  <si>
    <t>0010464738</t>
  </si>
  <si>
    <t>636026</t>
  </si>
  <si>
    <t>quereza</t>
  </si>
  <si>
    <t>quarteros</t>
  </si>
  <si>
    <t>299012</t>
  </si>
  <si>
    <t>0002395147</t>
  </si>
  <si>
    <t>478255</t>
  </si>
  <si>
    <t>GRAVIDA 2 PARA 1 (1001) PREGNANCY UTERINE 36 WEEKS</t>
  </si>
  <si>
    <t>478857</t>
  </si>
  <si>
    <t>641195</t>
  </si>
  <si>
    <t>dofeliz</t>
  </si>
  <si>
    <t>mapa</t>
  </si>
  <si>
    <t>0010326519</t>
  </si>
  <si>
    <t>T/C CAP-LR</t>
  </si>
  <si>
    <t>642140</t>
  </si>
  <si>
    <t>hazel</t>
  </si>
  <si>
    <t>pacano</t>
  </si>
  <si>
    <t>gallardo</t>
  </si>
  <si>
    <t>0010425071</t>
  </si>
  <si>
    <t>425071</t>
  </si>
  <si>
    <t>642404</t>
  </si>
  <si>
    <t>quilla</t>
  </si>
  <si>
    <t>calderon</t>
  </si>
  <si>
    <t>386946</t>
  </si>
  <si>
    <t>444240</t>
  </si>
  <si>
    <t>0002438509</t>
  </si>
  <si>
    <t>stone</t>
  </si>
  <si>
    <t>647300</t>
  </si>
  <si>
    <t>jampazar</t>
  </si>
  <si>
    <t>0010319830</t>
  </si>
  <si>
    <t>425385</t>
  </si>
  <si>
    <t>0010447167</t>
  </si>
  <si>
    <t>447167</t>
  </si>
  <si>
    <t>0010478839</t>
  </si>
  <si>
    <t>651478</t>
  </si>
  <si>
    <t>ma. lorna</t>
  </si>
  <si>
    <t>buensuceso</t>
  </si>
  <si>
    <t>ilao</t>
  </si>
  <si>
    <t>496625</t>
  </si>
  <si>
    <t>653473</t>
  </si>
  <si>
    <t>barrera</t>
  </si>
  <si>
    <t>0002389263</t>
  </si>
  <si>
    <t>0010474277</t>
  </si>
  <si>
    <t>0002436396</t>
  </si>
  <si>
    <t>661415</t>
  </si>
  <si>
    <t>capongga</t>
  </si>
  <si>
    <t>433777</t>
  </si>
  <si>
    <t>GRAVIDA 1 PARA 0 PREGNANCY UTERINE 35 3/7 WEEKS. A</t>
  </si>
  <si>
    <t>662005</t>
  </si>
  <si>
    <t>bue</t>
  </si>
  <si>
    <t>adulta</t>
  </si>
  <si>
    <t>0010325687</t>
  </si>
  <si>
    <t>specimen: rectovaginal swab</t>
  </si>
  <si>
    <t>662006</t>
  </si>
  <si>
    <t>harcelien</t>
  </si>
  <si>
    <t>llauderes</t>
  </si>
  <si>
    <t>de limos</t>
  </si>
  <si>
    <t>498457</t>
  </si>
  <si>
    <t>305593</t>
  </si>
  <si>
    <t>Specimen: IJ catheter tip</t>
  </si>
  <si>
    <t>666511</t>
  </si>
  <si>
    <t>nancy evelyn</t>
  </si>
  <si>
    <t>376437</t>
  </si>
  <si>
    <t>667647</t>
  </si>
  <si>
    <t>villy joy</t>
  </si>
  <si>
    <t>tiozon</t>
  </si>
  <si>
    <t>492398</t>
  </si>
  <si>
    <t>492431</t>
  </si>
  <si>
    <t>432091</t>
  </si>
  <si>
    <t>670656</t>
  </si>
  <si>
    <t>esperanza</t>
  </si>
  <si>
    <t>realo</t>
  </si>
  <si>
    <t>401434</t>
  </si>
  <si>
    <t>672361</t>
  </si>
  <si>
    <t>caren anne</t>
  </si>
  <si>
    <t>aleta</t>
  </si>
  <si>
    <t>opriaza</t>
  </si>
  <si>
    <t>0010312096</t>
  </si>
  <si>
    <t>672830</t>
  </si>
  <si>
    <t>payaoan</t>
  </si>
  <si>
    <t>0002461487</t>
  </si>
  <si>
    <t>673334</t>
  </si>
  <si>
    <t>cherry jane</t>
  </si>
  <si>
    <t>bacuiano</t>
  </si>
  <si>
    <t>adlawon</t>
  </si>
  <si>
    <t>0002386095</t>
  </si>
  <si>
    <t>674131</t>
  </si>
  <si>
    <t>interno</t>
  </si>
  <si>
    <t>casalla</t>
  </si>
  <si>
    <t>498514</t>
  </si>
  <si>
    <t>676959</t>
  </si>
  <si>
    <t>ganancial</t>
  </si>
  <si>
    <t>lea├âΓÇÿo</t>
  </si>
  <si>
    <t>484552</t>
  </si>
  <si>
    <t>680056</t>
  </si>
  <si>
    <t>mary chu</t>
  </si>
  <si>
    <t>lamata</t>
  </si>
  <si>
    <t>491261</t>
  </si>
  <si>
    <t>ACUTE RESPIRATORY FAILURE TYPE I SECONDARY TO CHRO</t>
  </si>
  <si>
    <t>68051</t>
  </si>
  <si>
    <t>anjanette</t>
  </si>
  <si>
    <t>dimas</t>
  </si>
  <si>
    <t>411559</t>
  </si>
  <si>
    <t>688077</t>
  </si>
  <si>
    <t>avito</t>
  </si>
  <si>
    <t>abeleda</t>
  </si>
  <si>
    <t>517351</t>
  </si>
  <si>
    <t>HYPOVOLEMIC SHOCK PROBABLY SECONDARY TO ACUTE BLOO</t>
  </si>
  <si>
    <t>691164</t>
  </si>
  <si>
    <t>cerezo</t>
  </si>
  <si>
    <t>0010461936</t>
  </si>
  <si>
    <t>692557</t>
  </si>
  <si>
    <t>bangaysiso</t>
  </si>
  <si>
    <t>tuciap</t>
  </si>
  <si>
    <t>0010336264</t>
  </si>
  <si>
    <t>0010340136</t>
  </si>
  <si>
    <t>694600</t>
  </si>
  <si>
    <t>kim-cj</t>
  </si>
  <si>
    <t>cordova</t>
  </si>
  <si>
    <t>quiamco</t>
  </si>
  <si>
    <t>398028</t>
  </si>
  <si>
    <t>698275</t>
  </si>
  <si>
    <t>frances aina</t>
  </si>
  <si>
    <t>pereña</t>
  </si>
  <si>
    <t>0002363852</t>
  </si>
  <si>
    <t>702617</t>
  </si>
  <si>
    <t>abache</t>
  </si>
  <si>
    <t>0002444171</t>
  </si>
  <si>
    <t>707459</t>
  </si>
  <si>
    <t>marisol</t>
  </si>
  <si>
    <t>0002359843</t>
  </si>
  <si>
    <t>482677</t>
  </si>
  <si>
    <t>482686</t>
  </si>
  <si>
    <t>71198</t>
  </si>
  <si>
    <t>rainer jake</t>
  </si>
  <si>
    <t>cuanico</t>
  </si>
  <si>
    <t>491977</t>
  </si>
  <si>
    <t>420573</t>
  </si>
  <si>
    <t>NECROTIZING FASCIITIS, RIGHT HAND</t>
  </si>
  <si>
    <t>715216</t>
  </si>
  <si>
    <t>bemil</t>
  </si>
  <si>
    <t>calingasin</t>
  </si>
  <si>
    <t>0002333033</t>
  </si>
  <si>
    <t>718548</t>
  </si>
  <si>
    <t>pabon</t>
  </si>
  <si>
    <t>0010312324</t>
  </si>
  <si>
    <t>sepsi</t>
  </si>
  <si>
    <t>71878</t>
  </si>
  <si>
    <t>escobar</t>
  </si>
  <si>
    <t>384533</t>
  </si>
  <si>
    <t>723683</t>
  </si>
  <si>
    <t>macasucol</t>
  </si>
  <si>
    <t>cerilla</t>
  </si>
  <si>
    <t>0002428965</t>
  </si>
  <si>
    <t>486546</t>
  </si>
  <si>
    <t>735377</t>
  </si>
  <si>
    <t>boqueo</t>
  </si>
  <si>
    <t>0010433661</t>
  </si>
  <si>
    <t>433661</t>
  </si>
  <si>
    <t>735463</t>
  </si>
  <si>
    <t>amorfina</t>
  </si>
  <si>
    <t>fetalvero</t>
  </si>
  <si>
    <t>mananquil</t>
  </si>
  <si>
    <t>0002461062</t>
  </si>
  <si>
    <t>737759</t>
  </si>
  <si>
    <t>370263</t>
  </si>
  <si>
    <t>426992</t>
  </si>
  <si>
    <t>0010342225</t>
  </si>
  <si>
    <t>742666</t>
  </si>
  <si>
    <t>fiel angelo</t>
  </si>
  <si>
    <t>galolo</t>
  </si>
  <si>
    <t>0002447077</t>
  </si>
  <si>
    <t>gm</t>
  </si>
  <si>
    <t>SPECIMEN: GENITAL DISCHARGE</t>
  </si>
  <si>
    <t>746113</t>
  </si>
  <si>
    <t>ali</t>
  </si>
  <si>
    <t>orio</t>
  </si>
  <si>
    <t>arraiza</t>
  </si>
  <si>
    <t>506536</t>
  </si>
  <si>
    <t>748077</t>
  </si>
  <si>
    <t>francheska joyce</t>
  </si>
  <si>
    <t>0010334186</t>
  </si>
  <si>
    <t>0002416219</t>
  </si>
  <si>
    <t>757622</t>
  </si>
  <si>
    <t>embuido</t>
  </si>
  <si>
    <t>garin</t>
  </si>
  <si>
    <t>0002356524</t>
  </si>
  <si>
    <t>0002373610</t>
  </si>
  <si>
    <t>759382</t>
  </si>
  <si>
    <t>anabelle</t>
  </si>
  <si>
    <t>489763</t>
  </si>
  <si>
    <t>GRAVIDA 1 PARA 1 (1001) TO CONSIDER VULVOVAGINAL C</t>
  </si>
  <si>
    <t>761092</t>
  </si>
  <si>
    <t>enia</t>
  </si>
  <si>
    <t>369318</t>
  </si>
  <si>
    <t>763184</t>
  </si>
  <si>
    <t>dana andrea</t>
  </si>
  <si>
    <t>nery</t>
  </si>
  <si>
    <t>0002350756</t>
  </si>
  <si>
    <t>auc</t>
  </si>
  <si>
    <t>76459</t>
  </si>
  <si>
    <t>imperio</t>
  </si>
  <si>
    <t>0002371895</t>
  </si>
  <si>
    <t>765284</t>
  </si>
  <si>
    <t>presado</t>
  </si>
  <si>
    <t>0002394257</t>
  </si>
  <si>
    <t>770456</t>
  </si>
  <si>
    <t>emil james</t>
  </si>
  <si>
    <t>esmaya</t>
  </si>
  <si>
    <t>0010465405</t>
  </si>
  <si>
    <t>open wound</t>
  </si>
  <si>
    <t>771195</t>
  </si>
  <si>
    <t>paa</t>
  </si>
  <si>
    <t>cambal</t>
  </si>
  <si>
    <t>445452</t>
  </si>
  <si>
    <t>480757</t>
  </si>
  <si>
    <t>NON-HEALING WOUND, RIGHT LOWER QUADRANT. CELLULITI</t>
  </si>
  <si>
    <t>0010310216</t>
  </si>
  <si>
    <t>773184</t>
  </si>
  <si>
    <t>palomar</t>
  </si>
  <si>
    <t>0002352711</t>
  </si>
  <si>
    <t>77346</t>
  </si>
  <si>
    <t>genteroy</t>
  </si>
  <si>
    <t>507208</t>
  </si>
  <si>
    <t>CEREBROVASCULAR DISEASE INFARCT , RIGHT MIDDEL CER</t>
  </si>
  <si>
    <t>773843</t>
  </si>
  <si>
    <t>batucan</t>
  </si>
  <si>
    <t>355956</t>
  </si>
  <si>
    <t>773880</t>
  </si>
  <si>
    <t>proserphina</t>
  </si>
  <si>
    <t>consimino</t>
  </si>
  <si>
    <t>0010446835</t>
  </si>
  <si>
    <t>Cholelithiasis</t>
  </si>
  <si>
    <t>774019</t>
  </si>
  <si>
    <t>ray-noel</t>
  </si>
  <si>
    <t>javillonar</t>
  </si>
  <si>
    <t>raguindin</t>
  </si>
  <si>
    <t>0010308675</t>
  </si>
  <si>
    <t>308675</t>
  </si>
  <si>
    <t>OBSTRUCTIVE JAUNDICE SECODNARY TO CHOLEDOCHOLITHIA</t>
  </si>
  <si>
    <t>774625</t>
  </si>
  <si>
    <t>quadra</t>
  </si>
  <si>
    <t>0010306785</t>
  </si>
  <si>
    <t>pe</t>
  </si>
  <si>
    <t>306785</t>
  </si>
  <si>
    <t>0002421990</t>
  </si>
  <si>
    <t>776389</t>
  </si>
  <si>
    <t>leonarda</t>
  </si>
  <si>
    <t>anajao</t>
  </si>
  <si>
    <t>piga</t>
  </si>
  <si>
    <t>0010325159</t>
  </si>
  <si>
    <t>777027</t>
  </si>
  <si>
    <t>johanna</t>
  </si>
  <si>
    <t>france</t>
  </si>
  <si>
    <t>0002360572</t>
  </si>
  <si>
    <t>0002387037</t>
  </si>
  <si>
    <t>0010473100</t>
  </si>
  <si>
    <t>777779</t>
  </si>
  <si>
    <t>marie neneth</t>
  </si>
  <si>
    <t>0010481459</t>
  </si>
  <si>
    <t>486494</t>
  </si>
  <si>
    <t>778275</t>
  </si>
  <si>
    <t>yishin venus</t>
  </si>
  <si>
    <t>erezo</t>
  </si>
  <si>
    <t>0010465342</t>
  </si>
  <si>
    <t>Stent malfunction</t>
  </si>
  <si>
    <t>779591</t>
  </si>
  <si>
    <t>florenz</t>
  </si>
  <si>
    <t>tejida</t>
  </si>
  <si>
    <t>0002415737</t>
  </si>
  <si>
    <t>0002415738</t>
  </si>
  <si>
    <t>781335</t>
  </si>
  <si>
    <t>jazlyn</t>
  </si>
  <si>
    <t>araña</t>
  </si>
  <si>
    <t>441339</t>
  </si>
  <si>
    <t>GRAVIDA 2 PARA 1 (1001) PREGNANCY UTERINE 35 WEEKS</t>
  </si>
  <si>
    <t>441340</t>
  </si>
  <si>
    <t>781999</t>
  </si>
  <si>
    <t>cris</t>
  </si>
  <si>
    <t>guro</t>
  </si>
  <si>
    <t>talamisan</t>
  </si>
  <si>
    <t>497555</t>
  </si>
  <si>
    <t>CHRONIC INFECTION, ARTHRITIS, LEFT KNEE, S/P ILIZA</t>
  </si>
  <si>
    <t>0002412690</t>
  </si>
  <si>
    <t>782736</t>
  </si>
  <si>
    <t>dalton</t>
  </si>
  <si>
    <t>palima</t>
  </si>
  <si>
    <t>476336</t>
  </si>
  <si>
    <t>783731</t>
  </si>
  <si>
    <t>cefora</t>
  </si>
  <si>
    <t>0002390699</t>
  </si>
  <si>
    <t>784101</t>
  </si>
  <si>
    <t>amira</t>
  </si>
  <si>
    <t>alinas</t>
  </si>
  <si>
    <t>tigao</t>
  </si>
  <si>
    <t>0002409034</t>
  </si>
  <si>
    <t>302413</t>
  </si>
  <si>
    <t>787769</t>
  </si>
  <si>
    <t>mary jelyn</t>
  </si>
  <si>
    <t>rubion</t>
  </si>
  <si>
    <t>canonio</t>
  </si>
  <si>
    <t>0002418180</t>
  </si>
  <si>
    <t>788298</t>
  </si>
  <si>
    <t>lacap</t>
  </si>
  <si>
    <t>0002379422</t>
  </si>
  <si>
    <t>505260</t>
  </si>
  <si>
    <t>0002436951</t>
  </si>
  <si>
    <t>0002450027</t>
  </si>
  <si>
    <t>surgical site infection</t>
  </si>
  <si>
    <t>792929</t>
  </si>
  <si>
    <t>ellaine</t>
  </si>
  <si>
    <t>olivan</t>
  </si>
  <si>
    <t>iraola</t>
  </si>
  <si>
    <t>0002393937</t>
  </si>
  <si>
    <t>793154</t>
  </si>
  <si>
    <t>roneth</t>
  </si>
  <si>
    <t>428003</t>
  </si>
  <si>
    <t>MASSIVE HEMOPTYSIS PROBABLY SECONDARY TO PULMONARY</t>
  </si>
  <si>
    <t>793162</t>
  </si>
  <si>
    <t>nilryrose</t>
  </si>
  <si>
    <t>borras</t>
  </si>
  <si>
    <t>carbales</t>
  </si>
  <si>
    <t>0010479592</t>
  </si>
  <si>
    <t>0010479593</t>
  </si>
  <si>
    <t>0010479594</t>
  </si>
  <si>
    <t>793476</t>
  </si>
  <si>
    <t>ayessa mae</t>
  </si>
  <si>
    <t>fresnido</t>
  </si>
  <si>
    <t>endencio</t>
  </si>
  <si>
    <t>484105</t>
  </si>
  <si>
    <t>0010324358</t>
  </si>
  <si>
    <t>794902</t>
  </si>
  <si>
    <t>tating</t>
  </si>
  <si>
    <t>416924</t>
  </si>
  <si>
    <t>795932</t>
  </si>
  <si>
    <t>maningas</t>
  </si>
  <si>
    <t>orapa</t>
  </si>
  <si>
    <t>486781</t>
  </si>
  <si>
    <t>LOW TO MILD RECTOVAGINAL FISTULA S/P VAGINOSCOPY +</t>
  </si>
  <si>
    <t>0002380119</t>
  </si>
  <si>
    <t>796713</t>
  </si>
  <si>
    <t>necca</t>
  </si>
  <si>
    <t>guadalupe</t>
  </si>
  <si>
    <t>lunas</t>
  </si>
  <si>
    <t>482622</t>
  </si>
  <si>
    <t>797526</t>
  </si>
  <si>
    <t>senisan</t>
  </si>
  <si>
    <t>banda</t>
  </si>
  <si>
    <t>345891</t>
  </si>
  <si>
    <t>436973</t>
  </si>
  <si>
    <t>ACUTE CORONARY SYNDROME-NON STEMI (ANTEROSEPTAL AN</t>
  </si>
  <si>
    <t>799650</t>
  </si>
  <si>
    <t>abegail</t>
  </si>
  <si>
    <t>gravela</t>
  </si>
  <si>
    <t>maupoy</t>
  </si>
  <si>
    <t>400963</t>
  </si>
  <si>
    <t>799915</t>
  </si>
  <si>
    <t>ericka</t>
  </si>
  <si>
    <t>vigal</t>
  </si>
  <si>
    <t>conde</t>
  </si>
  <si>
    <t>0002376189</t>
  </si>
  <si>
    <t>799916</t>
  </si>
  <si>
    <t>eloisa mae</t>
  </si>
  <si>
    <t>balolong</t>
  </si>
  <si>
    <t>janea</t>
  </si>
  <si>
    <t>414012</t>
  </si>
  <si>
    <t>800352</t>
  </si>
  <si>
    <t>angelu</t>
  </si>
  <si>
    <t>344088</t>
  </si>
  <si>
    <t>800357</t>
  </si>
  <si>
    <t>mercedes</t>
  </si>
  <si>
    <t>layco</t>
  </si>
  <si>
    <t>ola</t>
  </si>
  <si>
    <t>0002361082</t>
  </si>
  <si>
    <t>801696</t>
  </si>
  <si>
    <t>aye</t>
  </si>
  <si>
    <t>bajay</t>
  </si>
  <si>
    <t>bongabong</t>
  </si>
  <si>
    <t>392184</t>
  </si>
  <si>
    <t>803428</t>
  </si>
  <si>
    <t>alonday</t>
  </si>
  <si>
    <t>388557</t>
  </si>
  <si>
    <t>804515</t>
  </si>
  <si>
    <t>viterbo</t>
  </si>
  <si>
    <t>nidio</t>
  </si>
  <si>
    <t>306739</t>
  </si>
  <si>
    <t>805165</t>
  </si>
  <si>
    <t>443072</t>
  </si>
  <si>
    <t>GRAVIDA 2  PARA 1 (1001) MULTIPLE PREGNANCY 28 6/7</t>
  </si>
  <si>
    <t>443109</t>
  </si>
  <si>
    <t>805530</t>
  </si>
  <si>
    <t>anecita</t>
  </si>
  <si>
    <t>vibandor</t>
  </si>
  <si>
    <t>297492</t>
  </si>
  <si>
    <t>806266</t>
  </si>
  <si>
    <t>baby ana marene</t>
  </si>
  <si>
    <t>tobiuna</t>
  </si>
  <si>
    <t>calamba</t>
  </si>
  <si>
    <t>0002368237</t>
  </si>
  <si>
    <t>806820</t>
  </si>
  <si>
    <t>afan</t>
  </si>
  <si>
    <t>0002354171</t>
  </si>
  <si>
    <t>807592</t>
  </si>
  <si>
    <t>cabinta</t>
  </si>
  <si>
    <t>0010480170</t>
  </si>
  <si>
    <t>0002385094</t>
  </si>
  <si>
    <t>812014</t>
  </si>
  <si>
    <t>lucero</t>
  </si>
  <si>
    <t>0010325330</t>
  </si>
  <si>
    <t>813017</t>
  </si>
  <si>
    <t>maria kathrina</t>
  </si>
  <si>
    <t>timbol</t>
  </si>
  <si>
    <t>409081</t>
  </si>
  <si>
    <t>814429</t>
  </si>
  <si>
    <t>jaimie</t>
  </si>
  <si>
    <t>agad</t>
  </si>
  <si>
    <t>0010319018</t>
  </si>
  <si>
    <t>0002464659</t>
  </si>
  <si>
    <t>0010338484</t>
  </si>
  <si>
    <t>chronic necrotizing pancreatitis</t>
  </si>
  <si>
    <t>816442</t>
  </si>
  <si>
    <t>ryzza jade</t>
  </si>
  <si>
    <t>brazas</t>
  </si>
  <si>
    <t>0010450188</t>
  </si>
  <si>
    <t>819440</t>
  </si>
  <si>
    <t>vevijane</t>
  </si>
  <si>
    <t>samorin</t>
  </si>
  <si>
    <t>copta</t>
  </si>
  <si>
    <t>0002416924</t>
  </si>
  <si>
    <t>820121</t>
  </si>
  <si>
    <t>ronalyn</t>
  </si>
  <si>
    <t>bombita</t>
  </si>
  <si>
    <t>0010331207</t>
  </si>
  <si>
    <t>821128</t>
  </si>
  <si>
    <t>jhon kevin</t>
  </si>
  <si>
    <t>quindo</t>
  </si>
  <si>
    <t>elera</t>
  </si>
  <si>
    <t>0010474441</t>
  </si>
  <si>
    <t>821238</t>
  </si>
  <si>
    <t>baylosis</t>
  </si>
  <si>
    <t>tibus</t>
  </si>
  <si>
    <t>445681</t>
  </si>
  <si>
    <t>445858</t>
  </si>
  <si>
    <t>821380</t>
  </si>
  <si>
    <t>kriza camille</t>
  </si>
  <si>
    <t>sibala</t>
  </si>
  <si>
    <t>386577</t>
  </si>
  <si>
    <t>821548</t>
  </si>
  <si>
    <t>annabell</t>
  </si>
  <si>
    <t>mangawang</t>
  </si>
  <si>
    <t>0002382745</t>
  </si>
  <si>
    <t>821698</t>
  </si>
  <si>
    <t>paaño</t>
  </si>
  <si>
    <t>0002440688</t>
  </si>
  <si>
    <t>0002429654</t>
  </si>
  <si>
    <t>392493</t>
  </si>
  <si>
    <t>393113</t>
  </si>
  <si>
    <t>825835</t>
  </si>
  <si>
    <t>dalit</t>
  </si>
  <si>
    <t>378336</t>
  </si>
  <si>
    <t>825986</t>
  </si>
  <si>
    <t>416778</t>
  </si>
  <si>
    <t>826252</t>
  </si>
  <si>
    <t>patricia mae</t>
  </si>
  <si>
    <t>419780</t>
  </si>
  <si>
    <t>826766</t>
  </si>
  <si>
    <t>473589</t>
  </si>
  <si>
    <t>826968</t>
  </si>
  <si>
    <t>lil krisha colline</t>
  </si>
  <si>
    <t>batiles</t>
  </si>
  <si>
    <t>297320</t>
  </si>
  <si>
    <t>0010310297</t>
  </si>
  <si>
    <t>0010320966</t>
  </si>
  <si>
    <t>0002370157</t>
  </si>
  <si>
    <t>0002364603</t>
  </si>
  <si>
    <t>829143</t>
  </si>
  <si>
    <t>bañaga</t>
  </si>
  <si>
    <t>0002405004</t>
  </si>
  <si>
    <t>Urolithiasis</t>
  </si>
  <si>
    <t>396467</t>
  </si>
  <si>
    <t>415025</t>
  </si>
  <si>
    <t>421383</t>
  </si>
  <si>
    <t>Specimen: Femoral catheter tip</t>
  </si>
  <si>
    <t>0010471327</t>
  </si>
  <si>
    <t>0002461533</t>
  </si>
  <si>
    <t>830695</t>
  </si>
  <si>
    <t>lustre</t>
  </si>
  <si>
    <t>quicoy</t>
  </si>
  <si>
    <t>0010325512</t>
  </si>
  <si>
    <t>IDCA ST.II</t>
  </si>
  <si>
    <t>0010460873</t>
  </si>
  <si>
    <t>831476</t>
  </si>
  <si>
    <t>ma. theresa</t>
  </si>
  <si>
    <t>dimapilis</t>
  </si>
  <si>
    <t>sape</t>
  </si>
  <si>
    <t>351000</t>
  </si>
  <si>
    <t>GRAVIDA 3 PARA 2 (2002) PREGNANCY UTERINE 33 3/7 W</t>
  </si>
  <si>
    <t>832846</t>
  </si>
  <si>
    <t>krizha mae</t>
  </si>
  <si>
    <t>mirarza</t>
  </si>
  <si>
    <t>500926</t>
  </si>
  <si>
    <t>833093</t>
  </si>
  <si>
    <t>mark</t>
  </si>
  <si>
    <t>tagolabong</t>
  </si>
  <si>
    <t>481338</t>
  </si>
  <si>
    <t>Specimen: Oral ulcer</t>
  </si>
  <si>
    <t>0002353530</t>
  </si>
  <si>
    <t>0002398881</t>
  </si>
  <si>
    <t>835704</t>
  </si>
  <si>
    <t>gumaod</t>
  </si>
  <si>
    <t>lerog</t>
  </si>
  <si>
    <t>505508</t>
  </si>
  <si>
    <t>type: recto vaginal swab</t>
  </si>
  <si>
    <t>836558</t>
  </si>
  <si>
    <t>tolin</t>
  </si>
  <si>
    <t>taya</t>
  </si>
  <si>
    <t>483927</t>
  </si>
  <si>
    <t>836565</t>
  </si>
  <si>
    <t>aya regine</t>
  </si>
  <si>
    <t>san vuenabentura</t>
  </si>
  <si>
    <t>calayo</t>
  </si>
  <si>
    <t>423225</t>
  </si>
  <si>
    <t>836909</t>
  </si>
  <si>
    <t>leozel anne</t>
  </si>
  <si>
    <t>macasinag</t>
  </si>
  <si>
    <t>0002396480</t>
  </si>
  <si>
    <t>837078</t>
  </si>
  <si>
    <t>sharlene</t>
  </si>
  <si>
    <t>tantoy</t>
  </si>
  <si>
    <t>resolo</t>
  </si>
  <si>
    <t>501223</t>
  </si>
  <si>
    <t>GRAVIDA 2 PARA 2 (2002) CLEAR CELL CARCINOMA OVARY</t>
  </si>
  <si>
    <t>837962</t>
  </si>
  <si>
    <t>casandra</t>
  </si>
  <si>
    <t>laberinto</t>
  </si>
  <si>
    <t>407527</t>
  </si>
  <si>
    <t>GRAVIDA 2 PARA 1 (1001) PREGNANCY UTERINE 33 1/7 W</t>
  </si>
  <si>
    <t>407532</t>
  </si>
  <si>
    <t>0010328278</t>
  </si>
  <si>
    <t>specimen: ileal conduit discharge</t>
  </si>
  <si>
    <t>0002466873</t>
  </si>
  <si>
    <t>T/c acute cholecystitis</t>
  </si>
  <si>
    <t>839164</t>
  </si>
  <si>
    <t>verzosa</t>
  </si>
  <si>
    <t>0002430554</t>
  </si>
  <si>
    <t>839278</t>
  </si>
  <si>
    <t>carmencita</t>
  </si>
  <si>
    <t>claros</t>
  </si>
  <si>
    <t>0002371435</t>
  </si>
  <si>
    <t>839665</t>
  </si>
  <si>
    <t>bianca shen</t>
  </si>
  <si>
    <t>consolacion</t>
  </si>
  <si>
    <t>0002471080</t>
  </si>
  <si>
    <t>0002384745</t>
  </si>
  <si>
    <t>840952</t>
  </si>
  <si>
    <t>reyna joy</t>
  </si>
  <si>
    <t>0002413429</t>
  </si>
  <si>
    <t>SPECIMEN: RECTOVAGINAL DISCHARGE</t>
  </si>
  <si>
    <t>0002413430</t>
  </si>
  <si>
    <t>840964</t>
  </si>
  <si>
    <t>bagacina</t>
  </si>
  <si>
    <t>lontayao</t>
  </si>
  <si>
    <t>397672</t>
  </si>
  <si>
    <t>303343</t>
  </si>
  <si>
    <t>841310</t>
  </si>
  <si>
    <t>baluyut</t>
  </si>
  <si>
    <t>0002367001</t>
  </si>
  <si>
    <t>841473</t>
  </si>
  <si>
    <t>cordovero</t>
  </si>
  <si>
    <t>494766</t>
  </si>
  <si>
    <t>841499</t>
  </si>
  <si>
    <t>369876</t>
  </si>
  <si>
    <t>842334</t>
  </si>
  <si>
    <t>dauray</t>
  </si>
  <si>
    <t>0010447236</t>
  </si>
  <si>
    <t>447236</t>
  </si>
  <si>
    <t>0010473224</t>
  </si>
  <si>
    <t>844533</t>
  </si>
  <si>
    <t>paulo andrew</t>
  </si>
  <si>
    <t>412632</t>
  </si>
  <si>
    <t>844611</t>
  </si>
  <si>
    <t>cossid</t>
  </si>
  <si>
    <t>ponesto</t>
  </si>
  <si>
    <t>345519</t>
  </si>
  <si>
    <t>846002</t>
  </si>
  <si>
    <t>vintorina</t>
  </si>
  <si>
    <t>0010309244</t>
  </si>
  <si>
    <t>846123</t>
  </si>
  <si>
    <t>edelmira</t>
  </si>
  <si>
    <t>lalican</t>
  </si>
  <si>
    <t>0002453736</t>
  </si>
  <si>
    <t>846563</t>
  </si>
  <si>
    <t>airon</t>
  </si>
  <si>
    <t>0002425504</t>
  </si>
  <si>
    <t>anaphthalmic socket, right eye</t>
  </si>
  <si>
    <t>0002467773</t>
  </si>
  <si>
    <t>847049</t>
  </si>
  <si>
    <t>rabe</t>
  </si>
  <si>
    <t>396705</t>
  </si>
  <si>
    <t>0002412673</t>
  </si>
  <si>
    <t>847639</t>
  </si>
  <si>
    <t>jessa</t>
  </si>
  <si>
    <t>libed</t>
  </si>
  <si>
    <t>ching</t>
  </si>
  <si>
    <t>0010339942</t>
  </si>
  <si>
    <t>848193</t>
  </si>
  <si>
    <t>orogo</t>
  </si>
  <si>
    <t>0002429972</t>
  </si>
  <si>
    <t>498128</t>
  </si>
  <si>
    <t>849191</t>
  </si>
  <si>
    <t>ronamae ashley</t>
  </si>
  <si>
    <t>ibon</t>
  </si>
  <si>
    <t>0002360491</t>
  </si>
  <si>
    <t>0002360498</t>
  </si>
  <si>
    <t>849754</t>
  </si>
  <si>
    <t>0010310691</t>
  </si>
  <si>
    <t>nk</t>
  </si>
  <si>
    <t>184</t>
  </si>
  <si>
    <t>0002390252</t>
  </si>
  <si>
    <t>851286</t>
  </si>
  <si>
    <t>denise</t>
  </si>
  <si>
    <t>tamon</t>
  </si>
  <si>
    <t>0002380427</t>
  </si>
  <si>
    <t>851643</t>
  </si>
  <si>
    <t>mussoline</t>
  </si>
  <si>
    <t>fabregas</t>
  </si>
  <si>
    <t>ferry</t>
  </si>
  <si>
    <t>302437</t>
  </si>
  <si>
    <t>0002442131</t>
  </si>
  <si>
    <t>0002454141</t>
  </si>
  <si>
    <t>852189</t>
  </si>
  <si>
    <t>melad</t>
  </si>
  <si>
    <t>0002361129</t>
  </si>
  <si>
    <t>852631</t>
  </si>
  <si>
    <t>crispin</t>
  </si>
  <si>
    <t>mirabel</t>
  </si>
  <si>
    <t>lulo</t>
  </si>
  <si>
    <t>363094</t>
  </si>
  <si>
    <t>852820</t>
  </si>
  <si>
    <t>myline</t>
  </si>
  <si>
    <t>cabaguing</t>
  </si>
  <si>
    <t>negrido</t>
  </si>
  <si>
    <t>0002361667</t>
  </si>
  <si>
    <t>488403</t>
  </si>
  <si>
    <t>Site: Left foot anterior tibia</t>
  </si>
  <si>
    <t>0010466495</t>
  </si>
  <si>
    <t>397658</t>
  </si>
  <si>
    <t>854837</t>
  </si>
  <si>
    <t>john david</t>
  </si>
  <si>
    <t>513222</t>
  </si>
  <si>
    <t>854908</t>
  </si>
  <si>
    <t>eldie brando</t>
  </si>
  <si>
    <t>soriso</t>
  </si>
  <si>
    <t>0002462286</t>
  </si>
  <si>
    <t>855080</t>
  </si>
  <si>
    <t>urot</t>
  </si>
  <si>
    <t>abutanmo</t>
  </si>
  <si>
    <t>357478</t>
  </si>
  <si>
    <t>NASOLACRIMAL DUCT OBSTRUCTION SECONDARY TO MASS; T</t>
  </si>
  <si>
    <t>408899</t>
  </si>
  <si>
    <t>855862</t>
  </si>
  <si>
    <t>0002395149</t>
  </si>
  <si>
    <t>856139</t>
  </si>
  <si>
    <t>pikit pikit</t>
  </si>
  <si>
    <t>0002383291</t>
  </si>
  <si>
    <t>856373</t>
  </si>
  <si>
    <t>ma├âΓÇÿoza</t>
  </si>
  <si>
    <t>479634</t>
  </si>
  <si>
    <t>497862</t>
  </si>
  <si>
    <t>85748</t>
  </si>
  <si>
    <t>melody</t>
  </si>
  <si>
    <t>0002444391</t>
  </si>
  <si>
    <t>SPECIMEN: RECTOVAGINAL</t>
  </si>
  <si>
    <t>0002415292</t>
  </si>
  <si>
    <t>858017</t>
  </si>
  <si>
    <t>opelia</t>
  </si>
  <si>
    <t>502567</t>
  </si>
  <si>
    <t>858110</t>
  </si>
  <si>
    <t>jennelyn</t>
  </si>
  <si>
    <t>ocumen</t>
  </si>
  <si>
    <t>aspiras</t>
  </si>
  <si>
    <t>0010337176</t>
  </si>
  <si>
    <t>0010337735</t>
  </si>
  <si>
    <t>858190</t>
  </si>
  <si>
    <t>cajes</t>
  </si>
  <si>
    <t>487524</t>
  </si>
  <si>
    <t>GRAVIDA 1 PARA 0 PREGNANCY UTERINE 39 5/7 WEEKS AG</t>
  </si>
  <si>
    <t>858200</t>
  </si>
  <si>
    <t>amante</t>
  </si>
  <si>
    <t>0002392427</t>
  </si>
  <si>
    <t>858224</t>
  </si>
  <si>
    <t>andrea cammielle</t>
  </si>
  <si>
    <t>judilla</t>
  </si>
  <si>
    <t>0002426777</t>
  </si>
  <si>
    <t>858485</t>
  </si>
  <si>
    <t>winnie rose</t>
  </si>
  <si>
    <t>bernados</t>
  </si>
  <si>
    <t>0002427513</t>
  </si>
  <si>
    <t>0010462918</t>
  </si>
  <si>
    <t>859083</t>
  </si>
  <si>
    <t>jose juanito romulo</t>
  </si>
  <si>
    <t>vaquez</t>
  </si>
  <si>
    <t>0002435585</t>
  </si>
  <si>
    <t>hypertension</t>
  </si>
  <si>
    <t>859309</t>
  </si>
  <si>
    <t>cabiloque</t>
  </si>
  <si>
    <t>sullesta</t>
  </si>
  <si>
    <t>0002394059</t>
  </si>
  <si>
    <t>387520</t>
  </si>
  <si>
    <t>388195</t>
  </si>
  <si>
    <t>859830</t>
  </si>
  <si>
    <t>patricia gael</t>
  </si>
  <si>
    <t>aracena</t>
  </si>
  <si>
    <t>sarical</t>
  </si>
  <si>
    <t>0002372416</t>
  </si>
  <si>
    <t>SPECIMEN: WOUND DISCHARGE (LEFT NIPPLE)</t>
  </si>
  <si>
    <t>0002432991</t>
  </si>
  <si>
    <t>t/c acute myeloid leukemia</t>
  </si>
  <si>
    <t>860169</t>
  </si>
  <si>
    <t>judy</t>
  </si>
  <si>
    <t>estigoy</t>
  </si>
  <si>
    <t>0002405365</t>
  </si>
  <si>
    <t>860244</t>
  </si>
  <si>
    <t>angelica mae</t>
  </si>
  <si>
    <t>sabado</t>
  </si>
  <si>
    <t>balaoro</t>
  </si>
  <si>
    <t>401260</t>
  </si>
  <si>
    <t>IMPLANT LOOSENING ULNA, LEFT S/P OPEN REDUCTION AN</t>
  </si>
  <si>
    <t>860637</t>
  </si>
  <si>
    <t>rheycelyn</t>
  </si>
  <si>
    <t>439058</t>
  </si>
  <si>
    <t>439061</t>
  </si>
  <si>
    <t>439071</t>
  </si>
  <si>
    <t>860824</t>
  </si>
  <si>
    <t>pascasio</t>
  </si>
  <si>
    <t>monserrat</t>
  </si>
  <si>
    <t>0010317233</t>
  </si>
  <si>
    <t>0010317235</t>
  </si>
  <si>
    <t>861021</t>
  </si>
  <si>
    <t>alim</t>
  </si>
  <si>
    <t>abordo</t>
  </si>
  <si>
    <t>0002428226</t>
  </si>
  <si>
    <t>861502</t>
  </si>
  <si>
    <t>alec joshua</t>
  </si>
  <si>
    <t>elesis</t>
  </si>
  <si>
    <t>0002381265</t>
  </si>
  <si>
    <t>0002439333</t>
  </si>
  <si>
    <t>0002382940</t>
  </si>
  <si>
    <t>862294</t>
  </si>
  <si>
    <t>ronna jeane</t>
  </si>
  <si>
    <t>aniel</t>
  </si>
  <si>
    <t>junio</t>
  </si>
  <si>
    <t>352063</t>
  </si>
  <si>
    <t>0002386853</t>
  </si>
  <si>
    <t>862636</t>
  </si>
  <si>
    <t>rovie ann</t>
  </si>
  <si>
    <t>helmo</t>
  </si>
  <si>
    <t>499963</t>
  </si>
  <si>
    <t>0002383743</t>
  </si>
  <si>
    <t>tongue SCC</t>
  </si>
  <si>
    <t>863722</t>
  </si>
  <si>
    <t>0002435962</t>
  </si>
  <si>
    <t>864435</t>
  </si>
  <si>
    <t>john rainier</t>
  </si>
  <si>
    <t>baguio</t>
  </si>
  <si>
    <t>laguyo</t>
  </si>
  <si>
    <t>506614</t>
  </si>
  <si>
    <t>jf</t>
  </si>
  <si>
    <t>153</t>
  </si>
  <si>
    <t>CHRONIC OSTEOMYLITIS, RIGHT LEG</t>
  </si>
  <si>
    <t>864596</t>
  </si>
  <si>
    <t>manelyn</t>
  </si>
  <si>
    <t>faburada</t>
  </si>
  <si>
    <t>0002376190</t>
  </si>
  <si>
    <t>864772</t>
  </si>
  <si>
    <t>0002393844</t>
  </si>
  <si>
    <t>865289</t>
  </si>
  <si>
    <t>rhodalyn</t>
  </si>
  <si>
    <t>veruen</t>
  </si>
  <si>
    <t>389750</t>
  </si>
  <si>
    <t>865371</t>
  </si>
  <si>
    <t>timajo</t>
  </si>
  <si>
    <t>tuldac</t>
  </si>
  <si>
    <t>0002404587</t>
  </si>
  <si>
    <t>0010326771</t>
  </si>
  <si>
    <t>GRAVIDA 2 PARA 2</t>
  </si>
  <si>
    <t>0002388165</t>
  </si>
  <si>
    <t>416992</t>
  </si>
  <si>
    <t>0002465123</t>
  </si>
  <si>
    <t>laparotomy</t>
  </si>
  <si>
    <t>866432</t>
  </si>
  <si>
    <t>ranj louie</t>
  </si>
  <si>
    <t>vinian</t>
  </si>
  <si>
    <t>samaniego</t>
  </si>
  <si>
    <t>503237</t>
  </si>
  <si>
    <t>0002360896</t>
  </si>
  <si>
    <t>866509</t>
  </si>
  <si>
    <t>makhilla ashley</t>
  </si>
  <si>
    <t>naciongayo</t>
  </si>
  <si>
    <t>420455</t>
  </si>
  <si>
    <t>GRAVIDA 2 PARA 1 (1001) PREGNANCY UTERINE 33 6/7 W</t>
  </si>
  <si>
    <t>866561</t>
  </si>
  <si>
    <t>479907</t>
  </si>
  <si>
    <t>359884</t>
  </si>
  <si>
    <t>866850</t>
  </si>
  <si>
    <t>arvee</t>
  </si>
  <si>
    <t>498417</t>
  </si>
  <si>
    <t>INFECTED PRE-AURICULAR SINUS, RIGHT</t>
  </si>
  <si>
    <t>866864</t>
  </si>
  <si>
    <t>olivete</t>
  </si>
  <si>
    <t>0010459348</t>
  </si>
  <si>
    <t>0010459350</t>
  </si>
  <si>
    <t>0002352560</t>
  </si>
  <si>
    <t>0002353529</t>
  </si>
  <si>
    <t>350783</t>
  </si>
  <si>
    <t>867722</t>
  </si>
  <si>
    <t>0002360297</t>
  </si>
  <si>
    <t>0002462434</t>
  </si>
  <si>
    <t>stenosis</t>
  </si>
  <si>
    <t>0010325130</t>
  </si>
  <si>
    <t>868840</t>
  </si>
  <si>
    <t>garrido</t>
  </si>
  <si>
    <t>cativo</t>
  </si>
  <si>
    <t>0002354395</t>
  </si>
  <si>
    <t>schistosomiasis</t>
  </si>
  <si>
    <t>868914</t>
  </si>
  <si>
    <t>rosa niña</t>
  </si>
  <si>
    <t>gapoy</t>
  </si>
  <si>
    <t>jamili</t>
  </si>
  <si>
    <t>0002353243</t>
  </si>
  <si>
    <t>869001</t>
  </si>
  <si>
    <t>lorie</t>
  </si>
  <si>
    <t>convocar</t>
  </si>
  <si>
    <t>0002373953</t>
  </si>
  <si>
    <t>869173</t>
  </si>
  <si>
    <t>valledor</t>
  </si>
  <si>
    <t>ormega</t>
  </si>
  <si>
    <t>0002417643</t>
  </si>
  <si>
    <t>0010309998</t>
  </si>
  <si>
    <t>0010310000</t>
  </si>
  <si>
    <t>309998</t>
  </si>
  <si>
    <t>0002369024</t>
  </si>
  <si>
    <t>869978</t>
  </si>
  <si>
    <t>pigtain</t>
  </si>
  <si>
    <t>0002398017</t>
  </si>
  <si>
    <t>870159</t>
  </si>
  <si>
    <t>alliah rose</t>
  </si>
  <si>
    <t>jalinao</t>
  </si>
  <si>
    <t>0010473971</t>
  </si>
  <si>
    <t>0002370796</t>
  </si>
  <si>
    <t>870493</t>
  </si>
  <si>
    <t>jhenica</t>
  </si>
  <si>
    <t>ambat</t>
  </si>
  <si>
    <t>0010468122</t>
  </si>
  <si>
    <t>0010468151</t>
  </si>
  <si>
    <t>0010465625</t>
  </si>
  <si>
    <t>870669</t>
  </si>
  <si>
    <t>rosalem</t>
  </si>
  <si>
    <t>cadayona</t>
  </si>
  <si>
    <t>0002377101</t>
  </si>
  <si>
    <t>0002379641</t>
  </si>
  <si>
    <t>870973</t>
  </si>
  <si>
    <t>aida</t>
  </si>
  <si>
    <t>lendio</t>
  </si>
  <si>
    <t>477325</t>
  </si>
  <si>
    <t>871404</t>
  </si>
  <si>
    <t>pendencio</t>
  </si>
  <si>
    <t>gabayno</t>
  </si>
  <si>
    <t>orpiano</t>
  </si>
  <si>
    <t>0010461230</t>
  </si>
  <si>
    <t>871581</t>
  </si>
  <si>
    <t>0002357927</t>
  </si>
  <si>
    <t>871644</t>
  </si>
  <si>
    <t>saballero</t>
  </si>
  <si>
    <t>0002462374</t>
  </si>
  <si>
    <t>0010335213</t>
  </si>
  <si>
    <t>872168</t>
  </si>
  <si>
    <t>rema</t>
  </si>
  <si>
    <t>mamon</t>
  </si>
  <si>
    <t>moquete</t>
  </si>
  <si>
    <t>0002352675</t>
  </si>
  <si>
    <t>0002352124</t>
  </si>
  <si>
    <t>872428</t>
  </si>
  <si>
    <t>terso</t>
  </si>
  <si>
    <t>0002362757</t>
  </si>
  <si>
    <t>872518</t>
  </si>
  <si>
    <t>jeanette</t>
  </si>
  <si>
    <t>0002355121</t>
  </si>
  <si>
    <t>0002367437</t>
  </si>
  <si>
    <t>872599</t>
  </si>
  <si>
    <t>mekaela</t>
  </si>
  <si>
    <t>cayabyab</t>
  </si>
  <si>
    <t>504828</t>
  </si>
  <si>
    <t>872879</t>
  </si>
  <si>
    <t>0002352971</t>
  </si>
  <si>
    <t>872936</t>
  </si>
  <si>
    <t>abaiz</t>
  </si>
  <si>
    <t>0002367916</t>
  </si>
  <si>
    <t>cholecyst</t>
  </si>
  <si>
    <t>0002362785</t>
  </si>
  <si>
    <t>0002353206</t>
  </si>
  <si>
    <t>0002366910</t>
  </si>
  <si>
    <t>0002367179</t>
  </si>
  <si>
    <t>873027</t>
  </si>
  <si>
    <t>paidza</t>
  </si>
  <si>
    <t>abang</t>
  </si>
  <si>
    <t>0002431134</t>
  </si>
  <si>
    <t>473709</t>
  </si>
  <si>
    <t>873316</t>
  </si>
  <si>
    <t>elpidio</t>
  </si>
  <si>
    <t>calanog</t>
  </si>
  <si>
    <t>0002355537</t>
  </si>
  <si>
    <t>873348</t>
  </si>
  <si>
    <t>padasay</t>
  </si>
  <si>
    <t>0002352417</t>
  </si>
  <si>
    <t>873406</t>
  </si>
  <si>
    <t>anastacia</t>
  </si>
  <si>
    <t>cordeta</t>
  </si>
  <si>
    <t>chu</t>
  </si>
  <si>
    <t>0002367961</t>
  </si>
  <si>
    <t>873459</t>
  </si>
  <si>
    <t>juveyn</t>
  </si>
  <si>
    <t>tormes</t>
  </si>
  <si>
    <t>0002353072</t>
  </si>
  <si>
    <t>873554</t>
  </si>
  <si>
    <t>tesoro</t>
  </si>
  <si>
    <t>manliclic</t>
  </si>
  <si>
    <t>0002354334</t>
  </si>
  <si>
    <t>cholelithiasis</t>
  </si>
  <si>
    <t>873603</t>
  </si>
  <si>
    <t>jeanelle marie</t>
  </si>
  <si>
    <t>buco</t>
  </si>
  <si>
    <t>aballar</t>
  </si>
  <si>
    <t>0002353550</t>
  </si>
  <si>
    <t>873622</t>
  </si>
  <si>
    <t>darlene faith</t>
  </si>
  <si>
    <t>torrefiel</t>
  </si>
  <si>
    <t>0002354157</t>
  </si>
  <si>
    <t>873627</t>
  </si>
  <si>
    <t>floramie</t>
  </si>
  <si>
    <t>virtucio</t>
  </si>
  <si>
    <t>heramil</t>
  </si>
  <si>
    <t>0002356147</t>
  </si>
  <si>
    <t>0002354182</t>
  </si>
  <si>
    <t>873828</t>
  </si>
  <si>
    <t>merly</t>
  </si>
  <si>
    <t>naves</t>
  </si>
  <si>
    <t>chenilla</t>
  </si>
  <si>
    <t>0002355722</t>
  </si>
  <si>
    <t>0002428395</t>
  </si>
  <si>
    <t>874005</t>
  </si>
  <si>
    <t>cadsawan</t>
  </si>
  <si>
    <t>0002362537</t>
  </si>
  <si>
    <t>874056</t>
  </si>
  <si>
    <t>0002357182</t>
  </si>
  <si>
    <t>874101</t>
  </si>
  <si>
    <t>ragas</t>
  </si>
  <si>
    <t>solana</t>
  </si>
  <si>
    <t>0002357371</t>
  </si>
  <si>
    <t>874252</t>
  </si>
  <si>
    <t>dabney jomhel</t>
  </si>
  <si>
    <t>0002358375</t>
  </si>
  <si>
    <t>874300</t>
  </si>
  <si>
    <t>clowie eunice</t>
  </si>
  <si>
    <t>guelan</t>
  </si>
  <si>
    <t>0002359839</t>
  </si>
  <si>
    <t>0002358785</t>
  </si>
  <si>
    <t>0002419650</t>
  </si>
  <si>
    <t>head mass</t>
  </si>
  <si>
    <t>0002423970</t>
  </si>
  <si>
    <t>SPECIMEN: WOUND ABDOMEN</t>
  </si>
  <si>
    <t>874441</t>
  </si>
  <si>
    <t>sosmeña</t>
  </si>
  <si>
    <t>0002362870</t>
  </si>
  <si>
    <t>360637</t>
  </si>
  <si>
    <t>RENAL CELL CARCINOMA, LEFT, BREAST CANCER, IDCA, L</t>
  </si>
  <si>
    <t>0002390292</t>
  </si>
  <si>
    <t>0002361585</t>
  </si>
  <si>
    <t>874945</t>
  </si>
  <si>
    <t>saure</t>
  </si>
  <si>
    <t>estelong</t>
  </si>
  <si>
    <t>0002362706</t>
  </si>
  <si>
    <t>0002362814</t>
  </si>
  <si>
    <t>0002416057</t>
  </si>
  <si>
    <t>0002416058</t>
  </si>
  <si>
    <t>875139</t>
  </si>
  <si>
    <t>lauzon</t>
  </si>
  <si>
    <t>0002364263</t>
  </si>
  <si>
    <t>0002370153</t>
  </si>
  <si>
    <t>0002386054</t>
  </si>
  <si>
    <t>875262</t>
  </si>
  <si>
    <t>marialyn</t>
  </si>
  <si>
    <t>herondio</t>
  </si>
  <si>
    <t>jagmoc</t>
  </si>
  <si>
    <t>0002392553</t>
  </si>
  <si>
    <t>875347</t>
  </si>
  <si>
    <t>oliman</t>
  </si>
  <si>
    <t>escobedo</t>
  </si>
  <si>
    <t>0002365772</t>
  </si>
  <si>
    <t>875362</t>
  </si>
  <si>
    <t>maria elizabeth</t>
  </si>
  <si>
    <t>samonteza</t>
  </si>
  <si>
    <t>mondejar</t>
  </si>
  <si>
    <t>0002364808</t>
  </si>
  <si>
    <t>0002364969</t>
  </si>
  <si>
    <t>875414</t>
  </si>
  <si>
    <t>galase</t>
  </si>
  <si>
    <t>terte</t>
  </si>
  <si>
    <t>0002371619</t>
  </si>
  <si>
    <t>875466</t>
  </si>
  <si>
    <t>hyla faith</t>
  </si>
  <si>
    <t>robedillo</t>
  </si>
  <si>
    <t>0002397970</t>
  </si>
  <si>
    <t>875500</t>
  </si>
  <si>
    <t>millen grace</t>
  </si>
  <si>
    <t>evida</t>
  </si>
  <si>
    <t>ranes</t>
  </si>
  <si>
    <t>0002440820</t>
  </si>
  <si>
    <t>875504</t>
  </si>
  <si>
    <t>darling maryper</t>
  </si>
  <si>
    <t>timog</t>
  </si>
  <si>
    <t>0002382691</t>
  </si>
  <si>
    <t>0002407004</t>
  </si>
  <si>
    <t>875673</t>
  </si>
  <si>
    <t>arianne aramae</t>
  </si>
  <si>
    <t>abarra</t>
  </si>
  <si>
    <t>0002366699</t>
  </si>
  <si>
    <t>875699</t>
  </si>
  <si>
    <t>ilarde</t>
  </si>
  <si>
    <t>espital</t>
  </si>
  <si>
    <t>0002367334</t>
  </si>
  <si>
    <t>massive</t>
  </si>
  <si>
    <t>875702</t>
  </si>
  <si>
    <t>rannie jr</t>
  </si>
  <si>
    <t>0002366645</t>
  </si>
  <si>
    <t>875722</t>
  </si>
  <si>
    <t>john wilfred</t>
  </si>
  <si>
    <t>pulan</t>
  </si>
  <si>
    <t>0002367216</t>
  </si>
  <si>
    <t>0002370159</t>
  </si>
  <si>
    <t>875878</t>
  </si>
  <si>
    <t>sausa</t>
  </si>
  <si>
    <t>0002393102</t>
  </si>
  <si>
    <t>0002399470</t>
  </si>
  <si>
    <t>875902</t>
  </si>
  <si>
    <t>zach mitchell jan</t>
  </si>
  <si>
    <t>urmeneta</t>
  </si>
  <si>
    <t>0002367469</t>
  </si>
  <si>
    <t>SPECIMEN: UMBILICAL STUMP DISCHARGE</t>
  </si>
  <si>
    <t>875908</t>
  </si>
  <si>
    <t>joaquin</t>
  </si>
  <si>
    <t>carinal</t>
  </si>
  <si>
    <t>0002367458</t>
  </si>
  <si>
    <t>875915</t>
  </si>
  <si>
    <t>damiana</t>
  </si>
  <si>
    <t>lingat</t>
  </si>
  <si>
    <t>varilla</t>
  </si>
  <si>
    <t>426277</t>
  </si>
  <si>
    <t>875932</t>
  </si>
  <si>
    <t>melina</t>
  </si>
  <si>
    <t>salindayao</t>
  </si>
  <si>
    <t>merilles</t>
  </si>
  <si>
    <t>0002370658</t>
  </si>
  <si>
    <t>875990</t>
  </si>
  <si>
    <t>robrigado</t>
  </si>
  <si>
    <t>calanglang</t>
  </si>
  <si>
    <t>0002375188</t>
  </si>
  <si>
    <t>0002376264</t>
  </si>
  <si>
    <t>876187</t>
  </si>
  <si>
    <t>dacanay</t>
  </si>
  <si>
    <t>cabubas</t>
  </si>
  <si>
    <t>0002370992</t>
  </si>
  <si>
    <t>0002373888</t>
  </si>
  <si>
    <t>876282</t>
  </si>
  <si>
    <t>almanzor</t>
  </si>
  <si>
    <t>0002369732</t>
  </si>
  <si>
    <t>0010319603</t>
  </si>
  <si>
    <t>0002370292</t>
  </si>
  <si>
    <t>876345</t>
  </si>
  <si>
    <t>0002370697</t>
  </si>
  <si>
    <t>scalded skin syndrome</t>
  </si>
  <si>
    <t>876367</t>
  </si>
  <si>
    <t>gamas</t>
  </si>
  <si>
    <t>belas</t>
  </si>
  <si>
    <t>0002372589</t>
  </si>
  <si>
    <t>0002413421</t>
  </si>
  <si>
    <t>876540</t>
  </si>
  <si>
    <t>0002371323</t>
  </si>
  <si>
    <t>297211</t>
  </si>
  <si>
    <t>876757</t>
  </si>
  <si>
    <t>lady lyn</t>
  </si>
  <si>
    <t>basit</t>
  </si>
  <si>
    <t>0010340036</t>
  </si>
  <si>
    <t>876788</t>
  </si>
  <si>
    <t>daniel john</t>
  </si>
  <si>
    <t>0002389517</t>
  </si>
  <si>
    <t>876805</t>
  </si>
  <si>
    <t>mariane claire</t>
  </si>
  <si>
    <t>0002373879</t>
  </si>
  <si>
    <t>0002374191</t>
  </si>
  <si>
    <t>876818</t>
  </si>
  <si>
    <t>manalang</t>
  </si>
  <si>
    <t>cantilado</t>
  </si>
  <si>
    <t>0002374088</t>
  </si>
  <si>
    <t>876830</t>
  </si>
  <si>
    <t>shaina fe</t>
  </si>
  <si>
    <t>doroquis</t>
  </si>
  <si>
    <t>0002470713</t>
  </si>
  <si>
    <t>angina</t>
  </si>
  <si>
    <t>0002375795</t>
  </si>
  <si>
    <t>877039</t>
  </si>
  <si>
    <t>sweet agatha</t>
  </si>
  <si>
    <t>0002374404</t>
  </si>
  <si>
    <t>benda├âΓÇÿa</t>
  </si>
  <si>
    <t>473373</t>
  </si>
  <si>
    <t>877046</t>
  </si>
  <si>
    <t>henilita</t>
  </si>
  <si>
    <t>502592</t>
  </si>
  <si>
    <t>877121</t>
  </si>
  <si>
    <t>jeane</t>
  </si>
  <si>
    <t>albeso</t>
  </si>
  <si>
    <t>475692</t>
  </si>
  <si>
    <t>877276</t>
  </si>
  <si>
    <t>crissaliz</t>
  </si>
  <si>
    <t>0002375734</t>
  </si>
  <si>
    <t>0002407254</t>
  </si>
  <si>
    <t>877316</t>
  </si>
  <si>
    <t>dela fuente</t>
  </si>
  <si>
    <t>0002378259</t>
  </si>
  <si>
    <t>0002396022</t>
  </si>
  <si>
    <t>877429</t>
  </si>
  <si>
    <t>rosh iverson</t>
  </si>
  <si>
    <t>buenconsejo</t>
  </si>
  <si>
    <t>490952</t>
  </si>
  <si>
    <t>877455</t>
  </si>
  <si>
    <t>malapad</t>
  </si>
  <si>
    <t>acuyado</t>
  </si>
  <si>
    <t>0002451134</t>
  </si>
  <si>
    <t>nulligravid</t>
  </si>
  <si>
    <t>877493</t>
  </si>
  <si>
    <t>valdepeña</t>
  </si>
  <si>
    <t>0002376654</t>
  </si>
  <si>
    <t>0002377410</t>
  </si>
  <si>
    <t>abdominal injury</t>
  </si>
  <si>
    <t>0002376734</t>
  </si>
  <si>
    <t>0002377142</t>
  </si>
  <si>
    <t>877573</t>
  </si>
  <si>
    <t>0002377701</t>
  </si>
  <si>
    <t>877597</t>
  </si>
  <si>
    <t>juliana marie</t>
  </si>
  <si>
    <t>mag-iba</t>
  </si>
  <si>
    <t>manila</t>
  </si>
  <si>
    <t>0002377457</t>
  </si>
  <si>
    <t>0002444067</t>
  </si>
  <si>
    <t>BILE DUCT STRICTURE SECONDARY TO PANCREATIC HEAD A</t>
  </si>
  <si>
    <t>0002461377</t>
  </si>
  <si>
    <t>0002395797</t>
  </si>
  <si>
    <t>877698</t>
  </si>
  <si>
    <t>0002378546</t>
  </si>
  <si>
    <t>0002384644</t>
  </si>
  <si>
    <t>877779</t>
  </si>
  <si>
    <t>0002389473</t>
  </si>
  <si>
    <t>877815</t>
  </si>
  <si>
    <t>joanne lene</t>
  </si>
  <si>
    <t>potane</t>
  </si>
  <si>
    <t>0002429284</t>
  </si>
  <si>
    <t>877902</t>
  </si>
  <si>
    <t>maligaya</t>
  </si>
  <si>
    <t>302832</t>
  </si>
  <si>
    <t>877939</t>
  </si>
  <si>
    <t>0002380266</t>
  </si>
  <si>
    <t>0002381759</t>
  </si>
  <si>
    <t>0002380791</t>
  </si>
  <si>
    <t>0002444839</t>
  </si>
  <si>
    <t>878238</t>
  </si>
  <si>
    <t>zusita</t>
  </si>
  <si>
    <t>futalan</t>
  </si>
  <si>
    <t>villagonzalo</t>
  </si>
  <si>
    <t>0002381032</t>
  </si>
  <si>
    <t>878285</t>
  </si>
  <si>
    <t>micka</t>
  </si>
  <si>
    <t>tapa</t>
  </si>
  <si>
    <t>0002381541</t>
  </si>
  <si>
    <t>878508</t>
  </si>
  <si>
    <t>ruby</t>
  </si>
  <si>
    <t>sola</t>
  </si>
  <si>
    <t>0002386474</t>
  </si>
  <si>
    <t>878590</t>
  </si>
  <si>
    <t>jaya jane</t>
  </si>
  <si>
    <t>0002383549</t>
  </si>
  <si>
    <t>878601</t>
  </si>
  <si>
    <t>desiree ann</t>
  </si>
  <si>
    <t>0002438353</t>
  </si>
  <si>
    <t>878648</t>
  </si>
  <si>
    <t>tampos</t>
  </si>
  <si>
    <t>0010449421</t>
  </si>
  <si>
    <t>878704</t>
  </si>
  <si>
    <t>jeuz ruzzel</t>
  </si>
  <si>
    <t>magnifico</t>
  </si>
  <si>
    <t>0002384005</t>
  </si>
  <si>
    <t>878749</t>
  </si>
  <si>
    <t>albert joseph</t>
  </si>
  <si>
    <t>0002386850</t>
  </si>
  <si>
    <t>0002398650</t>
  </si>
  <si>
    <t>0002392115</t>
  </si>
  <si>
    <t>0002386406</t>
  </si>
  <si>
    <t>878880</t>
  </si>
  <si>
    <t>venzon</t>
  </si>
  <si>
    <t>0002391601</t>
  </si>
  <si>
    <t>0002424396</t>
  </si>
  <si>
    <t>879033</t>
  </si>
  <si>
    <t>jheymie</t>
  </si>
  <si>
    <t>janapin</t>
  </si>
  <si>
    <t>363846</t>
  </si>
  <si>
    <t>879216</t>
  </si>
  <si>
    <t>marcaida</t>
  </si>
  <si>
    <t>0002428984</t>
  </si>
  <si>
    <t>879248</t>
  </si>
  <si>
    <t>ma. aida</t>
  </si>
  <si>
    <t>montallana</t>
  </si>
  <si>
    <t>0002406092</t>
  </si>
  <si>
    <t>pneumonia, sle</t>
  </si>
  <si>
    <t>0002409688</t>
  </si>
  <si>
    <t>87925</t>
  </si>
  <si>
    <t>sophia ava</t>
  </si>
  <si>
    <t>nagtalon</t>
  </si>
  <si>
    <t>san pascual</t>
  </si>
  <si>
    <t>489679</t>
  </si>
  <si>
    <t>0010321034</t>
  </si>
  <si>
    <t>879271</t>
  </si>
  <si>
    <t>jhuliet</t>
  </si>
  <si>
    <t>redstone</t>
  </si>
  <si>
    <t>0002387571</t>
  </si>
  <si>
    <t>0002414421</t>
  </si>
  <si>
    <t>Hyperbilirubinemia</t>
  </si>
  <si>
    <t>0002429620</t>
  </si>
  <si>
    <t>879612</t>
  </si>
  <si>
    <t>morena</t>
  </si>
  <si>
    <t>oirada</t>
  </si>
  <si>
    <t>jontilano</t>
  </si>
  <si>
    <t>0002391498</t>
  </si>
  <si>
    <t>879638</t>
  </si>
  <si>
    <t>gornes</t>
  </si>
  <si>
    <t>cabongcag</t>
  </si>
  <si>
    <t>0010312937</t>
  </si>
  <si>
    <t>0002391964</t>
  </si>
  <si>
    <t>physical injury</t>
  </si>
  <si>
    <t>879761</t>
  </si>
  <si>
    <t>onix</t>
  </si>
  <si>
    <t>habana</t>
  </si>
  <si>
    <t>diola</t>
  </si>
  <si>
    <t>0002391501</t>
  </si>
  <si>
    <t>0002398040</t>
  </si>
  <si>
    <t>0002406892</t>
  </si>
  <si>
    <t>0002462626</t>
  </si>
  <si>
    <t>879962</t>
  </si>
  <si>
    <t>vaminta</t>
  </si>
  <si>
    <t>0002391808</t>
  </si>
  <si>
    <t>0002411701</t>
  </si>
  <si>
    <t>880023</t>
  </si>
  <si>
    <t>jalilah</t>
  </si>
  <si>
    <t>alipo</t>
  </si>
  <si>
    <t>lasican</t>
  </si>
  <si>
    <t>0002392271</t>
  </si>
  <si>
    <t>880056</t>
  </si>
  <si>
    <t>paradillo</t>
  </si>
  <si>
    <t>0002392544</t>
  </si>
  <si>
    <t>880121</t>
  </si>
  <si>
    <t>miñoza</t>
  </si>
  <si>
    <t>0002457665</t>
  </si>
  <si>
    <t>880207</t>
  </si>
  <si>
    <t>gazelle</t>
  </si>
  <si>
    <t>dasco</t>
  </si>
  <si>
    <t>0002393363</t>
  </si>
  <si>
    <t>0002393365</t>
  </si>
  <si>
    <t>0002395642</t>
  </si>
  <si>
    <t>880279</t>
  </si>
  <si>
    <t>monato</t>
  </si>
  <si>
    <t>manilag</t>
  </si>
  <si>
    <t>0002393908</t>
  </si>
  <si>
    <t>880285</t>
  </si>
  <si>
    <t>quistorio</t>
  </si>
  <si>
    <t>gapang</t>
  </si>
  <si>
    <t>0002394914</t>
  </si>
  <si>
    <t>0002394917</t>
  </si>
  <si>
    <t>880309</t>
  </si>
  <si>
    <t>jaleesa mae</t>
  </si>
  <si>
    <t>bolinas</t>
  </si>
  <si>
    <t>agting</t>
  </si>
  <si>
    <t>0002395320</t>
  </si>
  <si>
    <t>880340</t>
  </si>
  <si>
    <t>kresha marie</t>
  </si>
  <si>
    <t>orale</t>
  </si>
  <si>
    <t>gannaban</t>
  </si>
  <si>
    <t>0002436768</t>
  </si>
  <si>
    <t>880344</t>
  </si>
  <si>
    <t>pontino</t>
  </si>
  <si>
    <t>0002408866</t>
  </si>
  <si>
    <t>0002425663</t>
  </si>
  <si>
    <t>obst. uropathy</t>
  </si>
  <si>
    <t>0010338777</t>
  </si>
  <si>
    <t>880812</t>
  </si>
  <si>
    <t>rapio</t>
  </si>
  <si>
    <t>pondales</t>
  </si>
  <si>
    <t>0002444895</t>
  </si>
  <si>
    <t>881127</t>
  </si>
  <si>
    <t>angelia</t>
  </si>
  <si>
    <t>0002398150</t>
  </si>
  <si>
    <t>0002416434</t>
  </si>
  <si>
    <t>881225</t>
  </si>
  <si>
    <t>jhamil</t>
  </si>
  <si>
    <t>beronio</t>
  </si>
  <si>
    <t>0002399262</t>
  </si>
  <si>
    <t>881266</t>
  </si>
  <si>
    <t>buncio</t>
  </si>
  <si>
    <t>0002399622</t>
  </si>
  <si>
    <t>neoplasm</t>
  </si>
  <si>
    <t>881279</t>
  </si>
  <si>
    <t>ebeya</t>
  </si>
  <si>
    <t>capasilan</t>
  </si>
  <si>
    <t>0002437838</t>
  </si>
  <si>
    <t>881282</t>
  </si>
  <si>
    <t>munti</t>
  </si>
  <si>
    <t>atutubo</t>
  </si>
  <si>
    <t>0002399746</t>
  </si>
  <si>
    <t>central</t>
  </si>
  <si>
    <t>0002419183</t>
  </si>
  <si>
    <t>881491</t>
  </si>
  <si>
    <t>roshaun earl</t>
  </si>
  <si>
    <t>bernardez</t>
  </si>
  <si>
    <t>0002401125</t>
  </si>
  <si>
    <t>881505</t>
  </si>
  <si>
    <t>melanie</t>
  </si>
  <si>
    <t>palacios</t>
  </si>
  <si>
    <t>dionesio</t>
  </si>
  <si>
    <t>0002401147</t>
  </si>
  <si>
    <t>0002406184</t>
  </si>
  <si>
    <t>0002407969</t>
  </si>
  <si>
    <t>391364</t>
  </si>
  <si>
    <t>INFECTIOUS TUBERCULOS SPONDYLITIS TII- TI2, NURIDE</t>
  </si>
  <si>
    <t>881667</t>
  </si>
  <si>
    <t>alessandra nhicole</t>
  </si>
  <si>
    <t>balaquit</t>
  </si>
  <si>
    <t>0002444622</t>
  </si>
  <si>
    <t>0002435113</t>
  </si>
  <si>
    <t>881914</t>
  </si>
  <si>
    <t>jeselyn</t>
  </si>
  <si>
    <t>ruan</t>
  </si>
  <si>
    <t>0002403359</t>
  </si>
  <si>
    <t>left maxillary swelling t/c abscess</t>
  </si>
  <si>
    <t>0010442550</t>
  </si>
  <si>
    <t>0002429429</t>
  </si>
  <si>
    <t>882126</t>
  </si>
  <si>
    <t>helen alyssa lanette</t>
  </si>
  <si>
    <t>acojedo</t>
  </si>
  <si>
    <t>0002405311</t>
  </si>
  <si>
    <t>0002405391</t>
  </si>
  <si>
    <t>0002444596</t>
  </si>
  <si>
    <t>882216</t>
  </si>
  <si>
    <t>sweety</t>
  </si>
  <si>
    <t>sarco</t>
  </si>
  <si>
    <t>bitos</t>
  </si>
  <si>
    <t>0002406037</t>
  </si>
  <si>
    <t>882227</t>
  </si>
  <si>
    <t>dimaguila</t>
  </si>
  <si>
    <t>0002405330</t>
  </si>
  <si>
    <t>0002407895</t>
  </si>
  <si>
    <t>0002411821</t>
  </si>
  <si>
    <t>484432</t>
  </si>
  <si>
    <t>Specimen: Pigtail tip</t>
  </si>
  <si>
    <t>882470</t>
  </si>
  <si>
    <t>calde</t>
  </si>
  <si>
    <t>0010307162</t>
  </si>
  <si>
    <t>ileal mass</t>
  </si>
  <si>
    <t>882489</t>
  </si>
  <si>
    <t>carmie</t>
  </si>
  <si>
    <t>baranda</t>
  </si>
  <si>
    <t>boseo</t>
  </si>
  <si>
    <t>512608</t>
  </si>
  <si>
    <t>882496</t>
  </si>
  <si>
    <t>manlapas</t>
  </si>
  <si>
    <t>0002413664</t>
  </si>
  <si>
    <t>obs jaundice</t>
  </si>
  <si>
    <t>882558</t>
  </si>
  <si>
    <t>mary-ann</t>
  </si>
  <si>
    <t>doria</t>
  </si>
  <si>
    <t>bolambot</t>
  </si>
  <si>
    <t>0002407622</t>
  </si>
  <si>
    <t>882634</t>
  </si>
  <si>
    <t>acejo</t>
  </si>
  <si>
    <t>0002408013</t>
  </si>
  <si>
    <t>0002408017</t>
  </si>
  <si>
    <t>882847</t>
  </si>
  <si>
    <t>475931</t>
  </si>
  <si>
    <t>350739</t>
  </si>
  <si>
    <t>GRAVIDA 4 PARA 2 (2012) PREGNANCY UTERINE 34 WEERK</t>
  </si>
  <si>
    <t>0002416083</t>
  </si>
  <si>
    <t>882994</t>
  </si>
  <si>
    <t>raymart</t>
  </si>
  <si>
    <t>ongonion</t>
  </si>
  <si>
    <t>0010310870</t>
  </si>
  <si>
    <t>883168</t>
  </si>
  <si>
    <t>shaira</t>
  </si>
  <si>
    <t>duardo</t>
  </si>
  <si>
    <t>esmas</t>
  </si>
  <si>
    <t>482688</t>
  </si>
  <si>
    <t>GRAVIDA 2 PARA 1 (1001) PREGNANCY UTERINE 34 5/7 W</t>
  </si>
  <si>
    <t>883359</t>
  </si>
  <si>
    <t>oliver</t>
  </si>
  <si>
    <t>san marcos</t>
  </si>
  <si>
    <t>0002414937</t>
  </si>
  <si>
    <t>883368</t>
  </si>
  <si>
    <t>maria katrina</t>
  </si>
  <si>
    <t>barnedo</t>
  </si>
  <si>
    <t>templanza</t>
  </si>
  <si>
    <t>493175</t>
  </si>
  <si>
    <t>GRAVIDA 1 PARA 0 PREGNANCY UTERINE 35 2/7 WEEKS AG</t>
  </si>
  <si>
    <t>0002412604</t>
  </si>
  <si>
    <t>0002416317</t>
  </si>
  <si>
    <t>883579</t>
  </si>
  <si>
    <t>castañeda</t>
  </si>
  <si>
    <t>cañares</t>
  </si>
  <si>
    <t>0002421377</t>
  </si>
  <si>
    <t>frontal abscess</t>
  </si>
  <si>
    <t>883610</t>
  </si>
  <si>
    <t>ruby socorro</t>
  </si>
  <si>
    <t>villotica</t>
  </si>
  <si>
    <t>0002413884</t>
  </si>
  <si>
    <t>883700</t>
  </si>
  <si>
    <t>archie</t>
  </si>
  <si>
    <t>laboreda</t>
  </si>
  <si>
    <t>0002414754</t>
  </si>
  <si>
    <t>0002466656</t>
  </si>
  <si>
    <t>nephritis</t>
  </si>
  <si>
    <t>0002466128</t>
  </si>
  <si>
    <t>883830</t>
  </si>
  <si>
    <t>rachell ann</t>
  </si>
  <si>
    <t>camu</t>
  </si>
  <si>
    <t>0002421278</t>
  </si>
  <si>
    <t>0002416298</t>
  </si>
  <si>
    <t>884014</t>
  </si>
  <si>
    <t>maria elena</t>
  </si>
  <si>
    <t>ligo</t>
  </si>
  <si>
    <t>gayares</t>
  </si>
  <si>
    <t>0002416789</t>
  </si>
  <si>
    <t>0002416799</t>
  </si>
  <si>
    <t>884048</t>
  </si>
  <si>
    <t>cameron</t>
  </si>
  <si>
    <t>torrato</t>
  </si>
  <si>
    <t>0002417215</t>
  </si>
  <si>
    <t>884074</t>
  </si>
  <si>
    <t>gruyal</t>
  </si>
  <si>
    <t>pil</t>
  </si>
  <si>
    <t>0002427697</t>
  </si>
  <si>
    <t>SPECIMEN: CORNEAL SCRAPING RIGHT</t>
  </si>
  <si>
    <t>0002464630</t>
  </si>
  <si>
    <t>0010463954</t>
  </si>
  <si>
    <t>S/p nephrostomy tube insertion</t>
  </si>
  <si>
    <t>0002419133</t>
  </si>
  <si>
    <t>SPECIMEN: TONGUE SCRAPING</t>
  </si>
  <si>
    <t>candidiasis</t>
  </si>
  <si>
    <t>0002426249</t>
  </si>
  <si>
    <t>SPECIMEN: FLUID COLLECTION FROM MASS</t>
  </si>
  <si>
    <t>0002433127</t>
  </si>
  <si>
    <t>512927</t>
  </si>
  <si>
    <t>884275</t>
  </si>
  <si>
    <t>kathleen</t>
  </si>
  <si>
    <t>nillas</t>
  </si>
  <si>
    <t>catong</t>
  </si>
  <si>
    <t>0002420072</t>
  </si>
  <si>
    <t>884404</t>
  </si>
  <si>
    <t>monares</t>
  </si>
  <si>
    <t>dela minez</t>
  </si>
  <si>
    <t>510245</t>
  </si>
  <si>
    <t>884622</t>
  </si>
  <si>
    <t>catamio</t>
  </si>
  <si>
    <t>0002431058</t>
  </si>
  <si>
    <t>0002443556</t>
  </si>
  <si>
    <t>884660</t>
  </si>
  <si>
    <t>jamin</t>
  </si>
  <si>
    <t>kirit</t>
  </si>
  <si>
    <t>0002431859</t>
  </si>
  <si>
    <t>884794</t>
  </si>
  <si>
    <t>bolido</t>
  </si>
  <si>
    <t>0002422778</t>
  </si>
  <si>
    <t>884918</t>
  </si>
  <si>
    <t>john harry</t>
  </si>
  <si>
    <t>0010447186</t>
  </si>
  <si>
    <t>0002442079</t>
  </si>
  <si>
    <t>885146</t>
  </si>
  <si>
    <t>rovelo</t>
  </si>
  <si>
    <t>clave</t>
  </si>
  <si>
    <t>0002431041</t>
  </si>
  <si>
    <t>0002446729</t>
  </si>
  <si>
    <t>885173</t>
  </si>
  <si>
    <t>jomel</t>
  </si>
  <si>
    <t>gulla</t>
  </si>
  <si>
    <t>azanion</t>
  </si>
  <si>
    <t>0002426598</t>
  </si>
  <si>
    <t>cap mr</t>
  </si>
  <si>
    <t>885260</t>
  </si>
  <si>
    <t>menandro</t>
  </si>
  <si>
    <t>pandaan</t>
  </si>
  <si>
    <t>dacillo</t>
  </si>
  <si>
    <t>426659</t>
  </si>
  <si>
    <t>885364</t>
  </si>
  <si>
    <t>soñas</t>
  </si>
  <si>
    <t>donesa</t>
  </si>
  <si>
    <t>0002448338</t>
  </si>
  <si>
    <t>0002437143</t>
  </si>
  <si>
    <t>0002426169</t>
  </si>
  <si>
    <t>885433</t>
  </si>
  <si>
    <t>caber</t>
  </si>
  <si>
    <t>0002438158</t>
  </si>
  <si>
    <t>chocystitis</t>
  </si>
  <si>
    <t>885483</t>
  </si>
  <si>
    <t>0002430478</t>
  </si>
  <si>
    <t>885534</t>
  </si>
  <si>
    <t>adonis</t>
  </si>
  <si>
    <t>425013</t>
  </si>
  <si>
    <t>885536</t>
  </si>
  <si>
    <t>coloma</t>
  </si>
  <si>
    <t>0002442148</t>
  </si>
  <si>
    <t>0002446595</t>
  </si>
  <si>
    <t>885759</t>
  </si>
  <si>
    <t>libres</t>
  </si>
  <si>
    <t>0002433037</t>
  </si>
  <si>
    <t>885833</t>
  </si>
  <si>
    <t>503722</t>
  </si>
  <si>
    <t>GRAVIDA 3 PARA 3 (3003) SQUAMOUS CELL CARCINOMA ST</t>
  </si>
  <si>
    <t>885877</t>
  </si>
  <si>
    <t>baredo</t>
  </si>
  <si>
    <t>paraiso</t>
  </si>
  <si>
    <t>491186</t>
  </si>
  <si>
    <t>885885</t>
  </si>
  <si>
    <t>arthea jasmine</t>
  </si>
  <si>
    <t>larita</t>
  </si>
  <si>
    <t>burlat</t>
  </si>
  <si>
    <t>0002428989</t>
  </si>
  <si>
    <t>885931</t>
  </si>
  <si>
    <t>annie ann</t>
  </si>
  <si>
    <t>fauvel</t>
  </si>
  <si>
    <t>0010297534</t>
  </si>
  <si>
    <t>endometrial cancer</t>
  </si>
  <si>
    <t>297534</t>
  </si>
  <si>
    <t>885949</t>
  </si>
  <si>
    <t>joves</t>
  </si>
  <si>
    <t>ibe</t>
  </si>
  <si>
    <t>361606</t>
  </si>
  <si>
    <t>886031</t>
  </si>
  <si>
    <t>marla</t>
  </si>
  <si>
    <t>provido</t>
  </si>
  <si>
    <t>0002463917</t>
  </si>
  <si>
    <t>886055</t>
  </si>
  <si>
    <t>corocoto</t>
  </si>
  <si>
    <t>496736</t>
  </si>
  <si>
    <t>886182</t>
  </si>
  <si>
    <t>mendebil</t>
  </si>
  <si>
    <t>del barrio</t>
  </si>
  <si>
    <t>0002444633</t>
  </si>
  <si>
    <t>886238</t>
  </si>
  <si>
    <t>nocos</t>
  </si>
  <si>
    <t>0002430968</t>
  </si>
  <si>
    <t>886242</t>
  </si>
  <si>
    <t>mabuyog</t>
  </si>
  <si>
    <t>0002431961</t>
  </si>
  <si>
    <t>886287</t>
  </si>
  <si>
    <t>cristene</t>
  </si>
  <si>
    <t>castillote</t>
  </si>
  <si>
    <t>0002445023</t>
  </si>
  <si>
    <t>886322</t>
  </si>
  <si>
    <t>christine jade</t>
  </si>
  <si>
    <t>tibayan</t>
  </si>
  <si>
    <t>0002431142</t>
  </si>
  <si>
    <t>886354</t>
  </si>
  <si>
    <t>nepomuceno</t>
  </si>
  <si>
    <t>0002440457</t>
  </si>
  <si>
    <t>390993</t>
  </si>
  <si>
    <t>886564</t>
  </si>
  <si>
    <t>palallos</t>
  </si>
  <si>
    <t>0002436783</t>
  </si>
  <si>
    <t>886602</t>
  </si>
  <si>
    <t>lico</t>
  </si>
  <si>
    <t>0002432728</t>
  </si>
  <si>
    <t>886628</t>
  </si>
  <si>
    <t>banggay</t>
  </si>
  <si>
    <t>0002433080</t>
  </si>
  <si>
    <t>0002433530</t>
  </si>
  <si>
    <t>348272</t>
  </si>
  <si>
    <t>PLEURAL EFFUSION PROBABLY SECONDARY TO 1. PNEUMONI</t>
  </si>
  <si>
    <t>886745</t>
  </si>
  <si>
    <t>r-jane</t>
  </si>
  <si>
    <t>hermano</t>
  </si>
  <si>
    <t>rebusora</t>
  </si>
  <si>
    <t>0002433886</t>
  </si>
  <si>
    <t>886776</t>
  </si>
  <si>
    <t>lindy</t>
  </si>
  <si>
    <t>penequito</t>
  </si>
  <si>
    <t>0002433965</t>
  </si>
  <si>
    <t>0002438517</t>
  </si>
  <si>
    <t>0002468067</t>
  </si>
  <si>
    <t>886960</t>
  </si>
  <si>
    <t>heidi lien</t>
  </si>
  <si>
    <t>0002434900</t>
  </si>
  <si>
    <t>886966</t>
  </si>
  <si>
    <t>rickers</t>
  </si>
  <si>
    <t>sagisag</t>
  </si>
  <si>
    <t>0002435088</t>
  </si>
  <si>
    <t>0002443360</t>
  </si>
  <si>
    <t>GASTRIC OUTLET OBSTRUCTION, S/P TOTAL GASTRECTOMY,</t>
  </si>
  <si>
    <t>887032</t>
  </si>
  <si>
    <t>liezl</t>
  </si>
  <si>
    <t>catuncan</t>
  </si>
  <si>
    <t>0002436665</t>
  </si>
  <si>
    <t>0002440245</t>
  </si>
  <si>
    <t>88723</t>
  </si>
  <si>
    <t>eva</t>
  </si>
  <si>
    <t>jacob</t>
  </si>
  <si>
    <t>nabiong</t>
  </si>
  <si>
    <t>493978</t>
  </si>
  <si>
    <t>887352</t>
  </si>
  <si>
    <t>lyra</t>
  </si>
  <si>
    <t>maomay</t>
  </si>
  <si>
    <t>0002469524</t>
  </si>
  <si>
    <t>502351</t>
  </si>
  <si>
    <t>887585</t>
  </si>
  <si>
    <t>tangco</t>
  </si>
  <si>
    <t>guanzon</t>
  </si>
  <si>
    <t>0010449510</t>
  </si>
  <si>
    <t>Hypertension</t>
  </si>
  <si>
    <t>887841</t>
  </si>
  <si>
    <t>lorgonio</t>
  </si>
  <si>
    <t>de loyola</t>
  </si>
  <si>
    <t>0002440477</t>
  </si>
  <si>
    <t>gallstone pancreatitis</t>
  </si>
  <si>
    <t>887849</t>
  </si>
  <si>
    <t>kathleen kay</t>
  </si>
  <si>
    <t>0002440482</t>
  </si>
  <si>
    <t>0002455927</t>
  </si>
  <si>
    <t>888118</t>
  </si>
  <si>
    <t>kryzel ann</t>
  </si>
  <si>
    <t>tabora</t>
  </si>
  <si>
    <t>414668</t>
  </si>
  <si>
    <t>GRAVIDA 1 PARA 0 PREGNANCY UTERINE 36 1/7 WEEKS AG</t>
  </si>
  <si>
    <t>414670</t>
  </si>
  <si>
    <t>414671</t>
  </si>
  <si>
    <t>888136</t>
  </si>
  <si>
    <t>marian</t>
  </si>
  <si>
    <t>ando</t>
  </si>
  <si>
    <t>0002445205</t>
  </si>
  <si>
    <t>888255</t>
  </si>
  <si>
    <t>sweeny marlee</t>
  </si>
  <si>
    <t>barretto</t>
  </si>
  <si>
    <t>0002443673</t>
  </si>
  <si>
    <t>0002443108</t>
  </si>
  <si>
    <t>888296</t>
  </si>
  <si>
    <t>cudal</t>
  </si>
  <si>
    <t>0002446322</t>
  </si>
  <si>
    <t>888436</t>
  </si>
  <si>
    <t>joey</t>
  </si>
  <si>
    <t>canlapan</t>
  </si>
  <si>
    <t>angoya</t>
  </si>
  <si>
    <t>0002444120</t>
  </si>
  <si>
    <t>888479</t>
  </si>
  <si>
    <t>eda</t>
  </si>
  <si>
    <t>0002444377</t>
  </si>
  <si>
    <t>888525</t>
  </si>
  <si>
    <t>tampepe</t>
  </si>
  <si>
    <t>alado</t>
  </si>
  <si>
    <t>0002445317</t>
  </si>
  <si>
    <t>402409</t>
  </si>
  <si>
    <t>888687</t>
  </si>
  <si>
    <t>johnrey</t>
  </si>
  <si>
    <t>garciano</t>
  </si>
  <si>
    <t>polancos</t>
  </si>
  <si>
    <t>0002445906</t>
  </si>
  <si>
    <t>0002462222</t>
  </si>
  <si>
    <t>0002446823</t>
  </si>
  <si>
    <t>888846</t>
  </si>
  <si>
    <t>cudia</t>
  </si>
  <si>
    <t>rodia</t>
  </si>
  <si>
    <t>0010338996</t>
  </si>
  <si>
    <t>366022</t>
  </si>
  <si>
    <t>TEARING RIGHT EYE</t>
  </si>
  <si>
    <t>889075</t>
  </si>
  <si>
    <t>rosiel</t>
  </si>
  <si>
    <t>bareno</t>
  </si>
  <si>
    <t>0002449202</t>
  </si>
  <si>
    <t>889085</t>
  </si>
  <si>
    <t>montuya</t>
  </si>
  <si>
    <t>sabanal</t>
  </si>
  <si>
    <t>480699</t>
  </si>
  <si>
    <t>889248</t>
  </si>
  <si>
    <t>montizon</t>
  </si>
  <si>
    <t>0002449341</t>
  </si>
  <si>
    <t>889297</t>
  </si>
  <si>
    <t>ellyssa marie</t>
  </si>
  <si>
    <t>luterte</t>
  </si>
  <si>
    <t>damasco</t>
  </si>
  <si>
    <t>496133</t>
  </si>
  <si>
    <t>889404</t>
  </si>
  <si>
    <t>marquito</t>
  </si>
  <si>
    <t>diana</t>
  </si>
  <si>
    <t>lorono</t>
  </si>
  <si>
    <t>488036</t>
  </si>
  <si>
    <t>IMPENDING UPPER AIRWAY OBSTRUCTION SECONDARY TO RI</t>
  </si>
  <si>
    <t>889586</t>
  </si>
  <si>
    <t>benondo</t>
  </si>
  <si>
    <t>474719</t>
  </si>
  <si>
    <t>0002451946</t>
  </si>
  <si>
    <t>298102</t>
  </si>
  <si>
    <t>889749</t>
  </si>
  <si>
    <t>geralyn</t>
  </si>
  <si>
    <t>0002451595</t>
  </si>
  <si>
    <t>0002451597</t>
  </si>
  <si>
    <t>889856</t>
  </si>
  <si>
    <t>mary gay</t>
  </si>
  <si>
    <t>descalso</t>
  </si>
  <si>
    <t>0002452486</t>
  </si>
  <si>
    <t>479844</t>
  </si>
  <si>
    <t>Specimen: JP Drain, right abdomen</t>
  </si>
  <si>
    <t>ACUTE ABDOMEN PROBABLY SECONDARY TO RUPTURED DIVER</t>
  </si>
  <si>
    <t>484407</t>
  </si>
  <si>
    <t>890028</t>
  </si>
  <si>
    <t>jashmine</t>
  </si>
  <si>
    <t>peñones</t>
  </si>
  <si>
    <t>0010464030</t>
  </si>
  <si>
    <t>890091</t>
  </si>
  <si>
    <t>mycaella</t>
  </si>
  <si>
    <t>famat</t>
  </si>
  <si>
    <t>sindayen</t>
  </si>
  <si>
    <t>0002454261</t>
  </si>
  <si>
    <t>0002467525</t>
  </si>
  <si>
    <t>890228</t>
  </si>
  <si>
    <t>pilipino</t>
  </si>
  <si>
    <t>mata</t>
  </si>
  <si>
    <t>0002454970</t>
  </si>
  <si>
    <t>890236</t>
  </si>
  <si>
    <t>jesrael angel</t>
  </si>
  <si>
    <t>0002457929</t>
  </si>
  <si>
    <t>890479</t>
  </si>
  <si>
    <t>chrystel mae</t>
  </si>
  <si>
    <t>parre├âΓÇÿo</t>
  </si>
  <si>
    <t>gaduena</t>
  </si>
  <si>
    <t>508506</t>
  </si>
  <si>
    <t>GRAVIDA 1 PARA 0 PREGNANCY UTERINE 39 6/7 WEEKS, A</t>
  </si>
  <si>
    <t>0002465508</t>
  </si>
  <si>
    <t>890672</t>
  </si>
  <si>
    <t>katrina</t>
  </si>
  <si>
    <t>recoso</t>
  </si>
  <si>
    <t>347891</t>
  </si>
  <si>
    <t>890678</t>
  </si>
  <si>
    <t>ara</t>
  </si>
  <si>
    <t>gealone</t>
  </si>
  <si>
    <t>mantos</t>
  </si>
  <si>
    <t>0010305889</t>
  </si>
  <si>
    <t>305889</t>
  </si>
  <si>
    <t>0010479585</t>
  </si>
  <si>
    <t>890716</t>
  </si>
  <si>
    <t>dela calzada</t>
  </si>
  <si>
    <t>arañas</t>
  </si>
  <si>
    <t>410247</t>
  </si>
  <si>
    <t>GRAVIDA4 PARA2 (2012) PREGNANCY UTERINE 36 WEEKS A</t>
  </si>
  <si>
    <t>410252</t>
  </si>
  <si>
    <t>410253</t>
  </si>
  <si>
    <t>890835</t>
  </si>
  <si>
    <t>aime</t>
  </si>
  <si>
    <t>fonte</t>
  </si>
  <si>
    <t>498705</t>
  </si>
  <si>
    <t>GRAVIDA 2 PARA 1 (100) PREGNANCY UTERINE 36 2/7 WE</t>
  </si>
  <si>
    <t>890901</t>
  </si>
  <si>
    <t>shuriney</t>
  </si>
  <si>
    <t>bayao</t>
  </si>
  <si>
    <t>kamid</t>
  </si>
  <si>
    <t>476748</t>
  </si>
  <si>
    <t>890947</t>
  </si>
  <si>
    <t>0002459065</t>
  </si>
  <si>
    <t>891031</t>
  </si>
  <si>
    <t>amel</t>
  </si>
  <si>
    <t>0002459823</t>
  </si>
  <si>
    <t>891040</t>
  </si>
  <si>
    <t>monreal</t>
  </si>
  <si>
    <t>0002459916</t>
  </si>
  <si>
    <t>0002466187</t>
  </si>
  <si>
    <t>891336</t>
  </si>
  <si>
    <t>lyralie</t>
  </si>
  <si>
    <t>robelles</t>
  </si>
  <si>
    <t>pecayo</t>
  </si>
  <si>
    <t>0002461897</t>
  </si>
  <si>
    <t>891379</t>
  </si>
  <si>
    <t>christine joyce</t>
  </si>
  <si>
    <t>leal</t>
  </si>
  <si>
    <t>0002462379</t>
  </si>
  <si>
    <t>0002461896</t>
  </si>
  <si>
    <t>891472</t>
  </si>
  <si>
    <t>jolito</t>
  </si>
  <si>
    <t>bucong</t>
  </si>
  <si>
    <t>0002464613</t>
  </si>
  <si>
    <t>spondylolitesis</t>
  </si>
  <si>
    <t>0002469138</t>
  </si>
  <si>
    <t>0002469141</t>
  </si>
  <si>
    <t>477444</t>
  </si>
  <si>
    <t>477445</t>
  </si>
  <si>
    <t>485242</t>
  </si>
  <si>
    <t>485251</t>
  </si>
  <si>
    <t>Site: Upper chest</t>
  </si>
  <si>
    <t>891730</t>
  </si>
  <si>
    <t>debbielyn</t>
  </si>
  <si>
    <t>cosme</t>
  </si>
  <si>
    <t>380083</t>
  </si>
  <si>
    <t>499890</t>
  </si>
  <si>
    <t>MULTIPLE PHYSICAL INJURIES SECONDARY TO FALL; T/C</t>
  </si>
  <si>
    <t>891797</t>
  </si>
  <si>
    <t>letecia</t>
  </si>
  <si>
    <t>mollejon</t>
  </si>
  <si>
    <t>robellis</t>
  </si>
  <si>
    <t>0010469401</t>
  </si>
  <si>
    <t>479504</t>
  </si>
  <si>
    <t>395423</t>
  </si>
  <si>
    <t>OBSTRUCTIVE JAUNDICE SECONDARY TO PERCUTANEOUS TRA</t>
  </si>
  <si>
    <t>0002467305</t>
  </si>
  <si>
    <t>0002468313</t>
  </si>
  <si>
    <t>476204</t>
  </si>
  <si>
    <t>COMMUNITY ACQUIRED PNEUMONIA- HIGH RISK; ACUTE PUL</t>
  </si>
  <si>
    <t>490864</t>
  </si>
  <si>
    <t>493480</t>
  </si>
  <si>
    <t>0002468368</t>
  </si>
  <si>
    <t>892593</t>
  </si>
  <si>
    <t>0002469930</t>
  </si>
  <si>
    <t>892602</t>
  </si>
  <si>
    <t>0002469759</t>
  </si>
  <si>
    <t>892610</t>
  </si>
  <si>
    <t>anthony</t>
  </si>
  <si>
    <t>navvaro</t>
  </si>
  <si>
    <t>rarogal</t>
  </si>
  <si>
    <t>0002469801</t>
  </si>
  <si>
    <t>892651</t>
  </si>
  <si>
    <t>ma. m-m</t>
  </si>
  <si>
    <t>0010460732</t>
  </si>
  <si>
    <t>892864</t>
  </si>
  <si>
    <t>475524</t>
  </si>
  <si>
    <t>PARTIAL GUTS OBSTRUCTION PROBABLY SECONDARY TO POS</t>
  </si>
  <si>
    <t>893027</t>
  </si>
  <si>
    <t>fabrero</t>
  </si>
  <si>
    <t>476309</t>
  </si>
  <si>
    <t>CEREBROVASCULAR DISEASE INFARCT, LEFT MCA</t>
  </si>
  <si>
    <t>368949</t>
  </si>
  <si>
    <t>373324</t>
  </si>
  <si>
    <t>479936</t>
  </si>
  <si>
    <t>303981</t>
  </si>
  <si>
    <t>893255</t>
  </si>
  <si>
    <t>dharele</t>
  </si>
  <si>
    <t>ambion</t>
  </si>
  <si>
    <t>ope├âΓÇÿa</t>
  </si>
  <si>
    <t>487490</t>
  </si>
  <si>
    <t>opeña</t>
  </si>
  <si>
    <t>410908</t>
  </si>
  <si>
    <t>GRAVIDA 1 PARA 0 (0010)  PYOSOLPHYNX, RIGHT TUBO O</t>
  </si>
  <si>
    <t>474245</t>
  </si>
  <si>
    <t>893271</t>
  </si>
  <si>
    <t>sotto</t>
  </si>
  <si>
    <t>rondina</t>
  </si>
  <si>
    <t>507776</t>
  </si>
  <si>
    <t>GRAVIDA 2 PARA 1 (1001) ADENOSQUAMOUS CARCINOMA CE</t>
  </si>
  <si>
    <t>893275</t>
  </si>
  <si>
    <t>tarray</t>
  </si>
  <si>
    <t>413750</t>
  </si>
  <si>
    <t>893290</t>
  </si>
  <si>
    <t>500348</t>
  </si>
  <si>
    <t>893325</t>
  </si>
  <si>
    <t>ma. roma</t>
  </si>
  <si>
    <t>cioco</t>
  </si>
  <si>
    <t>474662</t>
  </si>
  <si>
    <t>GRAVIDA1 PARA0 PREGNANCY UTERINE 36 WEEKS AGE OF G</t>
  </si>
  <si>
    <t>893366</t>
  </si>
  <si>
    <t>elaiza lorraine</t>
  </si>
  <si>
    <t>475053</t>
  </si>
  <si>
    <t>GRAVIDA 2 PARA 1 (1001) PREGNANCY UTERINE 306/7 WE</t>
  </si>
  <si>
    <t>893377</t>
  </si>
  <si>
    <t>joy ann</t>
  </si>
  <si>
    <t>lumbres</t>
  </si>
  <si>
    <t>vetonio</t>
  </si>
  <si>
    <t>480750</t>
  </si>
  <si>
    <t>NULLIGRAVID ABNORMAL UTERINE BLEEDING- LEFT; OVARI</t>
  </si>
  <si>
    <t>893406</t>
  </si>
  <si>
    <t>febe</t>
  </si>
  <si>
    <t>martir</t>
  </si>
  <si>
    <t>479271</t>
  </si>
  <si>
    <t>4063</t>
  </si>
  <si>
    <t>ANEMIA MULTIFACTORIAL 1. HIGH GRADE B CELL LYMPHOM</t>
  </si>
  <si>
    <t>893433</t>
  </si>
  <si>
    <t>kristel mae</t>
  </si>
  <si>
    <t>414345</t>
  </si>
  <si>
    <t>893475</t>
  </si>
  <si>
    <t>marie ann</t>
  </si>
  <si>
    <t>pacquing</t>
  </si>
  <si>
    <t>477040</t>
  </si>
  <si>
    <t>893480</t>
  </si>
  <si>
    <t>347409</t>
  </si>
  <si>
    <t>GRAVIDA 1 PARA 0 PREGNANCY UTERINE 29 3/7 WEEKS.,</t>
  </si>
  <si>
    <t>893573</t>
  </si>
  <si>
    <t>lhee rahvelyn</t>
  </si>
  <si>
    <t>bata</t>
  </si>
  <si>
    <t>477735</t>
  </si>
  <si>
    <t>GRAVIDA 1 PARA 0 PREGNANCY UTERINE 33 2/7 WEEKS AG</t>
  </si>
  <si>
    <t>479624</t>
  </si>
  <si>
    <t>499355</t>
  </si>
  <si>
    <t>893610</t>
  </si>
  <si>
    <t>cebanico</t>
  </si>
  <si>
    <t>evia</t>
  </si>
  <si>
    <t>444835</t>
  </si>
  <si>
    <t>GRAVIDA 3 PARA 3 (3003) SQUAMOUS CELL CARCINOMA, C</t>
  </si>
  <si>
    <t>893631</t>
  </si>
  <si>
    <t>ariz</t>
  </si>
  <si>
    <t>estuista</t>
  </si>
  <si>
    <t>476778</t>
  </si>
  <si>
    <t>485827</t>
  </si>
  <si>
    <t>893728</t>
  </si>
  <si>
    <t>lyka</t>
  </si>
  <si>
    <t>orcine</t>
  </si>
  <si>
    <t>dulfo</t>
  </si>
  <si>
    <t>477452</t>
  </si>
  <si>
    <t>893729</t>
  </si>
  <si>
    <t>miles</t>
  </si>
  <si>
    <t>salvaleon</t>
  </si>
  <si>
    <t>panganoron</t>
  </si>
  <si>
    <t>387359</t>
  </si>
  <si>
    <t>893837</t>
  </si>
  <si>
    <t>marielle</t>
  </si>
  <si>
    <t>jacamile</t>
  </si>
  <si>
    <t>0010448445</t>
  </si>
  <si>
    <t>r/o ptb</t>
  </si>
  <si>
    <t>448445</t>
  </si>
  <si>
    <t>478794</t>
  </si>
  <si>
    <t>486778</t>
  </si>
  <si>
    <t>OBSTRUCTIVE JAUNDICE SECONDARY TO RECURRENT COMMON</t>
  </si>
  <si>
    <t>419722</t>
  </si>
  <si>
    <t>427717</t>
  </si>
  <si>
    <t>0010478787</t>
  </si>
  <si>
    <t>495931</t>
  </si>
  <si>
    <t>893980</t>
  </si>
  <si>
    <t>veronica angel</t>
  </si>
  <si>
    <t>abiada</t>
  </si>
  <si>
    <t>0010323017</t>
  </si>
  <si>
    <t>89402</t>
  </si>
  <si>
    <t>cheena colette</t>
  </si>
  <si>
    <t>382021</t>
  </si>
  <si>
    <t>894093</t>
  </si>
  <si>
    <t>alessandra louise</t>
  </si>
  <si>
    <t>479917</t>
  </si>
  <si>
    <t>894174</t>
  </si>
  <si>
    <t>layusa</t>
  </si>
  <si>
    <t>480765</t>
  </si>
  <si>
    <t>Specimen: Peritoneal fluid</t>
  </si>
  <si>
    <t>PENETRATING THORACO ABDOMINAL INJURY</t>
  </si>
  <si>
    <t>894178</t>
  </si>
  <si>
    <t>0010332294</t>
  </si>
  <si>
    <t>G5P4</t>
  </si>
  <si>
    <t>894369</t>
  </si>
  <si>
    <t>almalyn</t>
  </si>
  <si>
    <t>barri</t>
  </si>
  <si>
    <t>julwadi</t>
  </si>
  <si>
    <t>481733</t>
  </si>
  <si>
    <t>481734</t>
  </si>
  <si>
    <t>481790</t>
  </si>
  <si>
    <t>GRAVIDA 1 PARA 0 PREGNANCY UTERINE 34 5/7 WEEKS AG</t>
  </si>
  <si>
    <t>0010307978</t>
  </si>
  <si>
    <t>0010307980</t>
  </si>
  <si>
    <t>307978</t>
  </si>
  <si>
    <t>307980</t>
  </si>
  <si>
    <t>894486</t>
  </si>
  <si>
    <t>nikki</t>
  </si>
  <si>
    <t>leda</t>
  </si>
  <si>
    <t>0010307966</t>
  </si>
  <si>
    <t>307966</t>
  </si>
  <si>
    <t>894513</t>
  </si>
  <si>
    <t>0010308844</t>
  </si>
  <si>
    <t>308844</t>
  </si>
  <si>
    <t>GRAVIDA 1 PARA 0 PREGNANCY UTERINE 40 1/7 WEEKS, A</t>
  </si>
  <si>
    <t>496202</t>
  </si>
  <si>
    <t>894694</t>
  </si>
  <si>
    <t>robelyn</t>
  </si>
  <si>
    <t>quitoriano</t>
  </si>
  <si>
    <t>297692</t>
  </si>
  <si>
    <t>894763</t>
  </si>
  <si>
    <t>alcoriza</t>
  </si>
  <si>
    <t>484670</t>
  </si>
  <si>
    <t>PSEUDOANEURYSM LEFT BRACHIOCEPHALIC</t>
  </si>
  <si>
    <t>894864</t>
  </si>
  <si>
    <t>cristine mae</t>
  </si>
  <si>
    <t>ca├âΓÇÿete</t>
  </si>
  <si>
    <t>485451</t>
  </si>
  <si>
    <t>GRAVIDA 3 PARA 2 (2002) PREGNANCY UTERINE 28 4/7 W</t>
  </si>
  <si>
    <t>894952</t>
  </si>
  <si>
    <t>onguda</t>
  </si>
  <si>
    <t>393765</t>
  </si>
  <si>
    <t>895055</t>
  </si>
  <si>
    <t>earl noah</t>
  </si>
  <si>
    <t>abria</t>
  </si>
  <si>
    <t>508401</t>
  </si>
  <si>
    <t>499404</t>
  </si>
  <si>
    <t>0010469982</t>
  </si>
  <si>
    <t>0010312611</t>
  </si>
  <si>
    <t>496191</t>
  </si>
  <si>
    <t>497924</t>
  </si>
  <si>
    <t>895332</t>
  </si>
  <si>
    <t>ugalde</t>
  </si>
  <si>
    <t>baduyen</t>
  </si>
  <si>
    <t>488163</t>
  </si>
  <si>
    <t>895355</t>
  </si>
  <si>
    <t>marnell mae</t>
  </si>
  <si>
    <t>roncales</t>
  </si>
  <si>
    <t>agno</t>
  </si>
  <si>
    <t>489775</t>
  </si>
  <si>
    <t>GRAVIDA 2 PARA 2 (2002) PRE-ECLAMPSIA WITH SEVERE</t>
  </si>
  <si>
    <t>895424</t>
  </si>
  <si>
    <t>emelda</t>
  </si>
  <si>
    <t>488594</t>
  </si>
  <si>
    <t>GRAVIDA 1 PARA 0 PREGNANCY UTERINE 35 6/7  WEEKS,</t>
  </si>
  <si>
    <t>895506</t>
  </si>
  <si>
    <t>351539</t>
  </si>
  <si>
    <t>GRAVIDA 2 PARA 1 (1001) PREGNANCY UTERINE 36 2/7 W</t>
  </si>
  <si>
    <t>895547</t>
  </si>
  <si>
    <t>ina cassandra</t>
  </si>
  <si>
    <t>cabodol</t>
  </si>
  <si>
    <t>489461</t>
  </si>
  <si>
    <t>0010332871</t>
  </si>
  <si>
    <t>895617</t>
  </si>
  <si>
    <t>rheana joy</t>
  </si>
  <si>
    <t>ormacido</t>
  </si>
  <si>
    <t>delafer</t>
  </si>
  <si>
    <t>490442</t>
  </si>
  <si>
    <t>Specimen: Peri-auricular sinus abscess</t>
  </si>
  <si>
    <t>895640</t>
  </si>
  <si>
    <t>jennyvie</t>
  </si>
  <si>
    <t>polledo</t>
  </si>
  <si>
    <t>489819</t>
  </si>
  <si>
    <t>GRAVIDA  2 PARA 1 (1001) PREGNANCY UTERINE 36 4/7</t>
  </si>
  <si>
    <t>508247</t>
  </si>
  <si>
    <t>895715</t>
  </si>
  <si>
    <t>capon</t>
  </si>
  <si>
    <t>angay angay</t>
  </si>
  <si>
    <t>390622</t>
  </si>
  <si>
    <t>HYPOPHARYNGEAL SQUAMOUS CELL CARCINOMA, POORLY DIF</t>
  </si>
  <si>
    <t>895722</t>
  </si>
  <si>
    <t>radzon</t>
  </si>
  <si>
    <t>katigbak</t>
  </si>
  <si>
    <t>escosura</t>
  </si>
  <si>
    <t>344202</t>
  </si>
  <si>
    <t>3808</t>
  </si>
  <si>
    <t>895811</t>
  </si>
  <si>
    <t>barcarse</t>
  </si>
  <si>
    <t>bersamina</t>
  </si>
  <si>
    <t>496470</t>
  </si>
  <si>
    <t>PLEURAL EFFUSION, RIGHT PROBABLY SECONDARY TO PARA</t>
  </si>
  <si>
    <t>895865</t>
  </si>
  <si>
    <t>calihan</t>
  </si>
  <si>
    <t>yosores</t>
  </si>
  <si>
    <t>500430</t>
  </si>
  <si>
    <t>GRAVIDA 1 PARA 0 (1001) PELVOABDOMINAL MASS PROBAB</t>
  </si>
  <si>
    <t>896093</t>
  </si>
  <si>
    <t>angela</t>
  </si>
  <si>
    <t>armario</t>
  </si>
  <si>
    <t>flor</t>
  </si>
  <si>
    <t>0010328198</t>
  </si>
  <si>
    <t>896330</t>
  </si>
  <si>
    <t>kimberly grace</t>
  </si>
  <si>
    <t>494488</t>
  </si>
  <si>
    <t>896378</t>
  </si>
  <si>
    <t>alyssa marie</t>
  </si>
  <si>
    <t>edu</t>
  </si>
  <si>
    <t>495428</t>
  </si>
  <si>
    <t>GRAVIDA 1 PARA 0 PREGNANCY UTERINE 31 4/7 WEEKS AG</t>
  </si>
  <si>
    <t>495429</t>
  </si>
  <si>
    <t>896464</t>
  </si>
  <si>
    <t>emeliano</t>
  </si>
  <si>
    <t>cailing</t>
  </si>
  <si>
    <t>balo</t>
  </si>
  <si>
    <t>495153</t>
  </si>
  <si>
    <t>pt</t>
  </si>
  <si>
    <t>133</t>
  </si>
  <si>
    <t>896515</t>
  </si>
  <si>
    <t>rocelyn</t>
  </si>
  <si>
    <t>suacillo</t>
  </si>
  <si>
    <t>497472</t>
  </si>
  <si>
    <t>497478</t>
  </si>
  <si>
    <t>896519</t>
  </si>
  <si>
    <t>antawag</t>
  </si>
  <si>
    <t>omandam</t>
  </si>
  <si>
    <t>504426</t>
  </si>
  <si>
    <t>S/P INTRACEREBRAL HEMORRHAGE; S/P CARDIAC ARREST X</t>
  </si>
  <si>
    <t>509061</t>
  </si>
  <si>
    <t>298312</t>
  </si>
  <si>
    <t>896674</t>
  </si>
  <si>
    <t>mariel</t>
  </si>
  <si>
    <t>497116</t>
  </si>
  <si>
    <t>896721</t>
  </si>
  <si>
    <t>ercia</t>
  </si>
  <si>
    <t>lapidario</t>
  </si>
  <si>
    <t>0010322661</t>
  </si>
  <si>
    <t>0010339235</t>
  </si>
  <si>
    <t>896746</t>
  </si>
  <si>
    <t>milo</t>
  </si>
  <si>
    <t>0010308714</t>
  </si>
  <si>
    <t>308714</t>
  </si>
  <si>
    <t>HOSPITAL ACQUIRED PNEUMONIA, PLEURAL EFFUSION, RIG</t>
  </si>
  <si>
    <t>896764</t>
  </si>
  <si>
    <t>carlina</t>
  </si>
  <si>
    <t>gando</t>
  </si>
  <si>
    <t>370576</t>
  </si>
  <si>
    <t>FOR GLUCOSE MONITORING</t>
  </si>
  <si>
    <t>371325</t>
  </si>
  <si>
    <t>GRAVIDA 4 PARA 3 (3003) PREGNANCY UTERINE 34 5/7 W</t>
  </si>
  <si>
    <t>896785</t>
  </si>
  <si>
    <t>saga</t>
  </si>
  <si>
    <t>501973</t>
  </si>
  <si>
    <t>NULLIGRAVID; ABNORMAL UTERINE BLEEDING; D1; HYPERT</t>
  </si>
  <si>
    <t>896798</t>
  </si>
  <si>
    <t>ava patricia</t>
  </si>
  <si>
    <t>bañez</t>
  </si>
  <si>
    <t>347001</t>
  </si>
  <si>
    <t>GRAVIDA 6 PARA 4 (1615) 28 3/7 WEEKS AGE OF GESTAT</t>
  </si>
  <si>
    <t>395757</t>
  </si>
  <si>
    <t>GRAVIDA 6 PARA 5 (1615) PREGNANCY UTERINE 34 4/7 W</t>
  </si>
  <si>
    <t>395765</t>
  </si>
  <si>
    <t>298690</t>
  </si>
  <si>
    <t>896920</t>
  </si>
  <si>
    <t>0010334851</t>
  </si>
  <si>
    <t>896992</t>
  </si>
  <si>
    <t>rhea</t>
  </si>
  <si>
    <t>499354</t>
  </si>
  <si>
    <t>GRAVIDA 3 PARA 1 (1011) PREGNANCY UTERINE 37 WEEKS</t>
  </si>
  <si>
    <t>897025</t>
  </si>
  <si>
    <t>bernadette aranie</t>
  </si>
  <si>
    <t>distura</t>
  </si>
  <si>
    <t>0010307031</t>
  </si>
  <si>
    <t>307031</t>
  </si>
  <si>
    <t>499458</t>
  </si>
  <si>
    <t>499557</t>
  </si>
  <si>
    <t>897164</t>
  </si>
  <si>
    <t>espa├âΓÇÿol</t>
  </si>
  <si>
    <t>500747</t>
  </si>
  <si>
    <t>GRAVIDA 1 PARA 0 PREGNANCY UTERINE  35 3/7 WEEKS A</t>
  </si>
  <si>
    <t>500749</t>
  </si>
  <si>
    <t>897229</t>
  </si>
  <si>
    <t>aki yoshie mae</t>
  </si>
  <si>
    <t>500401</t>
  </si>
  <si>
    <t>897293</t>
  </si>
  <si>
    <t>jessy gie</t>
  </si>
  <si>
    <t>0010310451</t>
  </si>
  <si>
    <t>501179</t>
  </si>
  <si>
    <t>897392</t>
  </si>
  <si>
    <t>loria</t>
  </si>
  <si>
    <t>0010321055</t>
  </si>
  <si>
    <t>897418</t>
  </si>
  <si>
    <t>jamie racel</t>
  </si>
  <si>
    <t>dasalla</t>
  </si>
  <si>
    <t>0010309586</t>
  </si>
  <si>
    <t>309586</t>
  </si>
  <si>
    <t>GRAVIDA 4 PARA 2 (2012) PREGNANCY UTERINE 38 4/7 W</t>
  </si>
  <si>
    <t>415418</t>
  </si>
  <si>
    <t>NULLIGRAVID, OVARIAN NEW GROWTH, RIGHT PROBABLY MA</t>
  </si>
  <si>
    <t>897510</t>
  </si>
  <si>
    <t>jhean</t>
  </si>
  <si>
    <t>salvo</t>
  </si>
  <si>
    <t>ipio</t>
  </si>
  <si>
    <t>0010476377</t>
  </si>
  <si>
    <t>897551</t>
  </si>
  <si>
    <t>anjie</t>
  </si>
  <si>
    <t>obero</t>
  </si>
  <si>
    <t>naluis</t>
  </si>
  <si>
    <t>415385</t>
  </si>
  <si>
    <t>HYPOPHARYNGEAL CARCINOMA</t>
  </si>
  <si>
    <t>897643</t>
  </si>
  <si>
    <t>0010309380</t>
  </si>
  <si>
    <t>309380</t>
  </si>
  <si>
    <t>897644</t>
  </si>
  <si>
    <t>christel joy</t>
  </si>
  <si>
    <t>silabay</t>
  </si>
  <si>
    <t>502605</t>
  </si>
  <si>
    <t>897666</t>
  </si>
  <si>
    <t>jade valerie</t>
  </si>
  <si>
    <t>banta</t>
  </si>
  <si>
    <t>0010304519</t>
  </si>
  <si>
    <t>304519</t>
  </si>
  <si>
    <t>897690</t>
  </si>
  <si>
    <t>janeris</t>
  </si>
  <si>
    <t>bugas</t>
  </si>
  <si>
    <t>504404</t>
  </si>
  <si>
    <t>ACUTE DECOMPENSATED HEART FAILURE PROBABLY FROM RH</t>
  </si>
  <si>
    <t>503448</t>
  </si>
  <si>
    <t>503548</t>
  </si>
  <si>
    <t>897747</t>
  </si>
  <si>
    <t>mary joyce</t>
  </si>
  <si>
    <t>bonocan</t>
  </si>
  <si>
    <t>427657</t>
  </si>
  <si>
    <t>GRAVIDA 2 PARA 1 (1000) PREGNANCY UTERINE 36 5/7 W</t>
  </si>
  <si>
    <t>897782</t>
  </si>
  <si>
    <t>glyza</t>
  </si>
  <si>
    <t>carde├âΓÇÿo</t>
  </si>
  <si>
    <t>503955</t>
  </si>
  <si>
    <t>897801</t>
  </si>
  <si>
    <t>dumalaon</t>
  </si>
  <si>
    <t>aggiao</t>
  </si>
  <si>
    <t>348692</t>
  </si>
  <si>
    <t>897888</t>
  </si>
  <si>
    <t>aella blaire</t>
  </si>
  <si>
    <t>lagatuz</t>
  </si>
  <si>
    <t>505399</t>
  </si>
  <si>
    <t>302959</t>
  </si>
  <si>
    <t>SEPSIS SECONDARY TO NON HEALING WOUND, BILATERAL.</t>
  </si>
  <si>
    <t>898272</t>
  </si>
  <si>
    <t>jazzlhyn</t>
  </si>
  <si>
    <t>rosatase</t>
  </si>
  <si>
    <t>ta├âΓÇÿo</t>
  </si>
  <si>
    <t>507788</t>
  </si>
  <si>
    <t>898312</t>
  </si>
  <si>
    <t>abayan</t>
  </si>
  <si>
    <t>507805</t>
  </si>
  <si>
    <t>GRAVIDA 4 PARA 3 (3003) PREGNANCY UTERINE 34 WEEKS</t>
  </si>
  <si>
    <t>898517</t>
  </si>
  <si>
    <t>amparado</t>
  </si>
  <si>
    <t>costan</t>
  </si>
  <si>
    <t>0010312269</t>
  </si>
  <si>
    <t>899300</t>
  </si>
  <si>
    <t>michelle jamaica</t>
  </si>
  <si>
    <t>gemen</t>
  </si>
  <si>
    <t>0010338335</t>
  </si>
  <si>
    <t>899421</t>
  </si>
  <si>
    <t>tramilyn</t>
  </si>
  <si>
    <t>duhaylungsod</t>
  </si>
  <si>
    <t>297951</t>
  </si>
  <si>
    <t>GRAVIDA 8 PARA 5 (5035) POORLY DIFFERENTIATED CARC</t>
  </si>
  <si>
    <t>899429</t>
  </si>
  <si>
    <t>tabangay</t>
  </si>
  <si>
    <t>0010454608</t>
  </si>
  <si>
    <t>386062</t>
  </si>
  <si>
    <t>899815</t>
  </si>
  <si>
    <t>amelyn</t>
  </si>
  <si>
    <t>caabay</t>
  </si>
  <si>
    <t>bogñalos</t>
  </si>
  <si>
    <t>0010299279</t>
  </si>
  <si>
    <t>G7P2</t>
  </si>
  <si>
    <t>299279</t>
  </si>
  <si>
    <t>899988</t>
  </si>
  <si>
    <t>0010315146</t>
  </si>
  <si>
    <t>363801</t>
  </si>
  <si>
    <t>899998</t>
  </si>
  <si>
    <t>346734</t>
  </si>
  <si>
    <t>GRAVIDA 2 PARA 1 (0010) PREGNANCY UTERINE 19 1/7</t>
  </si>
  <si>
    <t>497575</t>
  </si>
  <si>
    <t>GRAVIDA 2 PARA 1 (0100) PREGNANCY UTERINE 31 4/7 W</t>
  </si>
  <si>
    <t>432281</t>
  </si>
  <si>
    <t>432283</t>
  </si>
  <si>
    <t>0010339962</t>
  </si>
  <si>
    <t>specimen: brain abscess</t>
  </si>
  <si>
    <t>900170</t>
  </si>
  <si>
    <t>jacinta</t>
  </si>
  <si>
    <t>asas</t>
  </si>
  <si>
    <t>303051</t>
  </si>
  <si>
    <t>CORONARY ARTERY DISEASE</t>
  </si>
  <si>
    <t>900309</t>
  </si>
  <si>
    <t>sabalvaro</t>
  </si>
  <si>
    <t>0010323445</t>
  </si>
  <si>
    <t>0010325749</t>
  </si>
  <si>
    <t>900630</t>
  </si>
  <si>
    <t>belotindos</t>
  </si>
  <si>
    <t>0010322205</t>
  </si>
  <si>
    <t>900645</t>
  </si>
  <si>
    <t>teodula</t>
  </si>
  <si>
    <t>merez</t>
  </si>
  <si>
    <t>0010324998</t>
  </si>
  <si>
    <t>Presumptive PTB</t>
  </si>
  <si>
    <t>900793</t>
  </si>
  <si>
    <t>biago</t>
  </si>
  <si>
    <t>299671</t>
  </si>
  <si>
    <t>900824</t>
  </si>
  <si>
    <t>jenica</t>
  </si>
  <si>
    <t>masamoc</t>
  </si>
  <si>
    <t>ynopia</t>
  </si>
  <si>
    <t>437</t>
  </si>
  <si>
    <t>900854</t>
  </si>
  <si>
    <t>glace</t>
  </si>
  <si>
    <t>nazareth</t>
  </si>
  <si>
    <t>llorin</t>
  </si>
  <si>
    <t>401283</t>
  </si>
  <si>
    <t>901033</t>
  </si>
  <si>
    <t>leonil</t>
  </si>
  <si>
    <t>cordia</t>
  </si>
  <si>
    <t>0010335829</t>
  </si>
  <si>
    <t>901041</t>
  </si>
  <si>
    <t>ragsas</t>
  </si>
  <si>
    <t>foronda</t>
  </si>
  <si>
    <t>0010311087</t>
  </si>
  <si>
    <t>901052</t>
  </si>
  <si>
    <t>ma. gloria</t>
  </si>
  <si>
    <t>romano</t>
  </si>
  <si>
    <t>0010465167</t>
  </si>
  <si>
    <t>cmk</t>
  </si>
  <si>
    <t>901120</t>
  </si>
  <si>
    <t>anas</t>
  </si>
  <si>
    <t>303207</t>
  </si>
  <si>
    <t>901262</t>
  </si>
  <si>
    <t>ebias</t>
  </si>
  <si>
    <t>0010317442</t>
  </si>
  <si>
    <t>901294</t>
  </si>
  <si>
    <t>marcial</t>
  </si>
  <si>
    <t>tumandao</t>
  </si>
  <si>
    <t>298021</t>
  </si>
  <si>
    <t>901300</t>
  </si>
  <si>
    <t>kean</t>
  </si>
  <si>
    <t>pando</t>
  </si>
  <si>
    <t>3634</t>
  </si>
  <si>
    <t>901504</t>
  </si>
  <si>
    <t>296489</t>
  </si>
  <si>
    <t>901509</t>
  </si>
  <si>
    <t>maria rowena</t>
  </si>
  <si>
    <t>tundag</t>
  </si>
  <si>
    <t>301648</t>
  </si>
  <si>
    <t>GRAVIDA 3 PARA 1 (1011) MULTIPLE PREGNANCY 33 5/7</t>
  </si>
  <si>
    <t>901542</t>
  </si>
  <si>
    <t>panteriore</t>
  </si>
  <si>
    <t>296815</t>
  </si>
  <si>
    <t>GRAVIDA 3 PARA 2 (2002) PREGNANCY UTERINE 34 2/7 W</t>
  </si>
  <si>
    <t>901549</t>
  </si>
  <si>
    <t>mariesol</t>
  </si>
  <si>
    <t>lecaros</t>
  </si>
  <si>
    <t>jogno</t>
  </si>
  <si>
    <t>296865</t>
  </si>
  <si>
    <t>GRAVIDA 5 PARA 4 (4004) PREGNANCY UTERINE 33 6/7 W</t>
  </si>
  <si>
    <t>901587</t>
  </si>
  <si>
    <t>sasan</t>
  </si>
  <si>
    <t>cundangan</t>
  </si>
  <si>
    <t>419738</t>
  </si>
  <si>
    <t>901653</t>
  </si>
  <si>
    <t>sophia jane</t>
  </si>
  <si>
    <t>arneo</t>
  </si>
  <si>
    <t>297319</t>
  </si>
  <si>
    <t>0010312843</t>
  </si>
  <si>
    <t>0010337106</t>
  </si>
  <si>
    <t>303381</t>
  </si>
  <si>
    <t>0010467906</t>
  </si>
  <si>
    <t>901799</t>
  </si>
  <si>
    <t>barlongay</t>
  </si>
  <si>
    <t>0010308444</t>
  </si>
  <si>
    <t>901880</t>
  </si>
  <si>
    <t>dayna</t>
  </si>
  <si>
    <t>ablo</t>
  </si>
  <si>
    <t>sabalza</t>
  </si>
  <si>
    <t>0010308557</t>
  </si>
  <si>
    <t>901897</t>
  </si>
  <si>
    <t>prima</t>
  </si>
  <si>
    <t>299764</t>
  </si>
  <si>
    <t>299624</t>
  </si>
  <si>
    <t>901930</t>
  </si>
  <si>
    <t>teresa</t>
  </si>
  <si>
    <t>dalde</t>
  </si>
  <si>
    <t>0010312850</t>
  </si>
  <si>
    <t>901967</t>
  </si>
  <si>
    <t>maria theresa</t>
  </si>
  <si>
    <t>samoza</t>
  </si>
  <si>
    <t>dadap</t>
  </si>
  <si>
    <t>300004</t>
  </si>
  <si>
    <t>GRAVIDA 3 PARA 3 (3003) TO CONSIDER CERVICAL CA ST</t>
  </si>
  <si>
    <t>302841</t>
  </si>
  <si>
    <t>302923</t>
  </si>
  <si>
    <t>902344</t>
  </si>
  <si>
    <t>trixie joy</t>
  </si>
  <si>
    <t>amido</t>
  </si>
  <si>
    <t>jalmasco</t>
  </si>
  <si>
    <t>303194</t>
  </si>
  <si>
    <t>902369</t>
  </si>
  <si>
    <t>noreen mae</t>
  </si>
  <si>
    <t>gementiza</t>
  </si>
  <si>
    <t>303447</t>
  </si>
  <si>
    <t>902412</t>
  </si>
  <si>
    <t>aiko</t>
  </si>
  <si>
    <t>binos</t>
  </si>
  <si>
    <t>paglinawan</t>
  </si>
  <si>
    <t>303792</t>
  </si>
  <si>
    <t>GRAVIDA 4 PARA 2 (2012) PREGNANCY UTERINE 35 6/7 W</t>
  </si>
  <si>
    <t>902652</t>
  </si>
  <si>
    <t>macasaya</t>
  </si>
  <si>
    <t>0010308356</t>
  </si>
  <si>
    <t>thyroid carcinoma</t>
  </si>
  <si>
    <t>0010319767</t>
  </si>
  <si>
    <t>0010310147</t>
  </si>
  <si>
    <t>902696</t>
  </si>
  <si>
    <t>jezelle</t>
  </si>
  <si>
    <t>sumaoy</t>
  </si>
  <si>
    <t>0010307651</t>
  </si>
  <si>
    <t>307651</t>
  </si>
  <si>
    <t>902756</t>
  </si>
  <si>
    <t>krien an</t>
  </si>
  <si>
    <t>esmejarda</t>
  </si>
  <si>
    <t>0010311503</t>
  </si>
  <si>
    <t>diabetic ketoacidocis</t>
  </si>
  <si>
    <t>902836</t>
  </si>
  <si>
    <t>meliza</t>
  </si>
  <si>
    <t>berva</t>
  </si>
  <si>
    <t>dalumpines</t>
  </si>
  <si>
    <t>0010312820</t>
  </si>
  <si>
    <t>902922</t>
  </si>
  <si>
    <t>gelsil</t>
  </si>
  <si>
    <t>bacacao</t>
  </si>
  <si>
    <t>0010306609</t>
  </si>
  <si>
    <t>306609</t>
  </si>
  <si>
    <t>903027</t>
  </si>
  <si>
    <t>garimbao</t>
  </si>
  <si>
    <t>villarama</t>
  </si>
  <si>
    <t>0010307380</t>
  </si>
  <si>
    <t>307380</t>
  </si>
  <si>
    <t>0010308470</t>
  </si>
  <si>
    <t>308470</t>
  </si>
  <si>
    <t>357458</t>
  </si>
  <si>
    <t>903196</t>
  </si>
  <si>
    <t>merciales</t>
  </si>
  <si>
    <t>bartolini</t>
  </si>
  <si>
    <t>0010308635</t>
  </si>
  <si>
    <t>308635</t>
  </si>
  <si>
    <t>903224</t>
  </si>
  <si>
    <t>gayao</t>
  </si>
  <si>
    <t>0010308910</t>
  </si>
  <si>
    <t>308910</t>
  </si>
  <si>
    <t>903225</t>
  </si>
  <si>
    <t>sasi</t>
  </si>
  <si>
    <t>beriso</t>
  </si>
  <si>
    <t>0010310137</t>
  </si>
  <si>
    <t>0010310049</t>
  </si>
  <si>
    <t>310049</t>
  </si>
  <si>
    <t>0010342150</t>
  </si>
  <si>
    <t>ida</t>
  </si>
  <si>
    <t>903540</t>
  </si>
  <si>
    <t>lester jed</t>
  </si>
  <si>
    <t>becera</t>
  </si>
  <si>
    <t>mainar</t>
  </si>
  <si>
    <t>0010328352</t>
  </si>
  <si>
    <t>903549</t>
  </si>
  <si>
    <t>risalito</t>
  </si>
  <si>
    <t>sojor</t>
  </si>
  <si>
    <t>alayon</t>
  </si>
  <si>
    <t>0010311909</t>
  </si>
  <si>
    <t>0010311551</t>
  </si>
  <si>
    <t>0010318730</t>
  </si>
  <si>
    <t>0010336219</t>
  </si>
  <si>
    <t>0010331726</t>
  </si>
  <si>
    <t>Gallbladder Neoplasm</t>
  </si>
  <si>
    <t>903771</t>
  </si>
  <si>
    <t>celestina</t>
  </si>
  <si>
    <t>celones</t>
  </si>
  <si>
    <t>495867</t>
  </si>
  <si>
    <t>903947</t>
  </si>
  <si>
    <t>ailyn</t>
  </si>
  <si>
    <t>laure</t>
  </si>
  <si>
    <t>361757</t>
  </si>
  <si>
    <t>903997</t>
  </si>
  <si>
    <t>erica mae</t>
  </si>
  <si>
    <t>opiana</t>
  </si>
  <si>
    <t>0010315916</t>
  </si>
  <si>
    <t>0010315918</t>
  </si>
  <si>
    <t>360916</t>
  </si>
  <si>
    <t>350707</t>
  </si>
  <si>
    <t>904204</t>
  </si>
  <si>
    <t>0010316247</t>
  </si>
  <si>
    <t>0010319773</t>
  </si>
  <si>
    <t>ptb relapse</t>
  </si>
  <si>
    <t>904221</t>
  </si>
  <si>
    <t>melchorita</t>
  </si>
  <si>
    <t>lamayo</t>
  </si>
  <si>
    <t>512366</t>
  </si>
  <si>
    <t>392326</t>
  </si>
  <si>
    <t>377526</t>
  </si>
  <si>
    <t>ACUTE CEREBROVASCULAR DISEASE INFARCT; RIGHT MIDDL</t>
  </si>
  <si>
    <t>356535</t>
  </si>
  <si>
    <t>904571</t>
  </si>
  <si>
    <t>tenido</t>
  </si>
  <si>
    <t>0010318861</t>
  </si>
  <si>
    <t>0010320842</t>
  </si>
  <si>
    <t>904600</t>
  </si>
  <si>
    <t>idala</t>
  </si>
  <si>
    <t>asiong</t>
  </si>
  <si>
    <t>0010330349</t>
  </si>
  <si>
    <t>904627</t>
  </si>
  <si>
    <t>regino</t>
  </si>
  <si>
    <t>bonit</t>
  </si>
  <si>
    <t>0010319789</t>
  </si>
  <si>
    <t>904758</t>
  </si>
  <si>
    <t>melicado</t>
  </si>
  <si>
    <t>mencino</t>
  </si>
  <si>
    <t>373408</t>
  </si>
  <si>
    <t>904972</t>
  </si>
  <si>
    <t>ma. mileflor</t>
  </si>
  <si>
    <t>ompad</t>
  </si>
  <si>
    <t>355075</t>
  </si>
  <si>
    <t>355163</t>
  </si>
  <si>
    <t>0010324461</t>
  </si>
  <si>
    <t>0010323180</t>
  </si>
  <si>
    <t>905207</t>
  </si>
  <si>
    <t>sadial</t>
  </si>
  <si>
    <t>masaga</t>
  </si>
  <si>
    <t>0010453861</t>
  </si>
  <si>
    <t>cholecystolithiasis</t>
  </si>
  <si>
    <t>905246</t>
  </si>
  <si>
    <t>richard ian</t>
  </si>
  <si>
    <t>ledda</t>
  </si>
  <si>
    <t>0010339245</t>
  </si>
  <si>
    <t>905330</t>
  </si>
  <si>
    <t>allisa sophia</t>
  </si>
  <si>
    <t>394008</t>
  </si>
  <si>
    <t>905413</t>
  </si>
  <si>
    <t>kate collen</t>
  </si>
  <si>
    <t>346898</t>
  </si>
  <si>
    <t>0010328902</t>
  </si>
  <si>
    <t>384354</t>
  </si>
  <si>
    <t>0010328090</t>
  </si>
  <si>
    <t>350092</t>
  </si>
  <si>
    <t>905898</t>
  </si>
  <si>
    <t>gamorez</t>
  </si>
  <si>
    <t>391661</t>
  </si>
  <si>
    <t>GRAVIDA 2 PARA 2 (2002) PREGNANCY UTERINE 34 1/7 W</t>
  </si>
  <si>
    <t>905953</t>
  </si>
  <si>
    <t>maria rhodora</t>
  </si>
  <si>
    <t>414246</t>
  </si>
  <si>
    <t>414244</t>
  </si>
  <si>
    <t>905992</t>
  </si>
  <si>
    <t>inocencia</t>
  </si>
  <si>
    <t>mojana</t>
  </si>
  <si>
    <t>0010328947</t>
  </si>
  <si>
    <t>906037</t>
  </si>
  <si>
    <t>cristel elaine</t>
  </si>
  <si>
    <t>0010328924</t>
  </si>
  <si>
    <t>906085</t>
  </si>
  <si>
    <t>0010332165</t>
  </si>
  <si>
    <t>0010339111</t>
  </si>
  <si>
    <t>906092</t>
  </si>
  <si>
    <t>malszaia chaille</t>
  </si>
  <si>
    <t>lapada</t>
  </si>
  <si>
    <t>0010329559</t>
  </si>
  <si>
    <t>acute gastroenteritis</t>
  </si>
  <si>
    <t>906231</t>
  </si>
  <si>
    <t>bigay</t>
  </si>
  <si>
    <t>0010330522</t>
  </si>
  <si>
    <t>906314</t>
  </si>
  <si>
    <t>rainerio</t>
  </si>
  <si>
    <t>dimanlig</t>
  </si>
  <si>
    <t>0010338845</t>
  </si>
  <si>
    <t>0010334530</t>
  </si>
  <si>
    <t>906494</t>
  </si>
  <si>
    <t>0010333120</t>
  </si>
  <si>
    <t>349575</t>
  </si>
  <si>
    <t>0010451656</t>
  </si>
  <si>
    <t>0010456758</t>
  </si>
  <si>
    <t>906770</t>
  </si>
  <si>
    <t>excelsa</t>
  </si>
  <si>
    <t>garmino</t>
  </si>
  <si>
    <t>torcuator</t>
  </si>
  <si>
    <t>386625</t>
  </si>
  <si>
    <t>906818</t>
  </si>
  <si>
    <t>madel</t>
  </si>
  <si>
    <t>penasbo</t>
  </si>
  <si>
    <t>516499</t>
  </si>
  <si>
    <t>907056</t>
  </si>
  <si>
    <t>curammeng</t>
  </si>
  <si>
    <t>0010335768</t>
  </si>
  <si>
    <t>907114</t>
  </si>
  <si>
    <t>delgaco</t>
  </si>
  <si>
    <t>espela</t>
  </si>
  <si>
    <t>0010337875</t>
  </si>
  <si>
    <t>355198</t>
  </si>
  <si>
    <t>375969</t>
  </si>
  <si>
    <t>907171</t>
  </si>
  <si>
    <t>launenaria</t>
  </si>
  <si>
    <t>elpos</t>
  </si>
  <si>
    <t>0010339944</t>
  </si>
  <si>
    <t>907253</t>
  </si>
  <si>
    <t>quisado</t>
  </si>
  <si>
    <t>489165</t>
  </si>
  <si>
    <t>489233</t>
  </si>
  <si>
    <t>GRAVIDA 2 PARA 1 (1001) PREGNANCY UTERINE 34 3/7 W</t>
  </si>
  <si>
    <t>907274</t>
  </si>
  <si>
    <t>relyn</t>
  </si>
  <si>
    <t>378429</t>
  </si>
  <si>
    <t>907325</t>
  </si>
  <si>
    <t>0010338333</t>
  </si>
  <si>
    <t>907491</t>
  </si>
  <si>
    <t>joan theres</t>
  </si>
  <si>
    <t>jurquia</t>
  </si>
  <si>
    <t>380396</t>
  </si>
  <si>
    <t>367157</t>
  </si>
  <si>
    <t>907583</t>
  </si>
  <si>
    <t>kyrie james</t>
  </si>
  <si>
    <t>taunan</t>
  </si>
  <si>
    <t>getolle</t>
  </si>
  <si>
    <t>0010339867</t>
  </si>
  <si>
    <t>0010340697</t>
  </si>
  <si>
    <t>907794</t>
  </si>
  <si>
    <t>crystalline mae</t>
  </si>
  <si>
    <t>estudillo</t>
  </si>
  <si>
    <t>gubalane</t>
  </si>
  <si>
    <t>344738</t>
  </si>
  <si>
    <t>907816</t>
  </si>
  <si>
    <t>manugsad</t>
  </si>
  <si>
    <t>349403</t>
  </si>
  <si>
    <t>GRAVIDA 5 PARA 4 (4004) PREGNANCY UTERINE 33 1/7 W</t>
  </si>
  <si>
    <t>908054</t>
  </si>
  <si>
    <t>monette</t>
  </si>
  <si>
    <t>loinberio</t>
  </si>
  <si>
    <t>asperin</t>
  </si>
  <si>
    <t>343935</t>
  </si>
  <si>
    <t>908069</t>
  </si>
  <si>
    <t>angel mae</t>
  </si>
  <si>
    <t>maglangit</t>
  </si>
  <si>
    <t>marabe</t>
  </si>
  <si>
    <t>344016</t>
  </si>
  <si>
    <t>GRAVIDA 1 PARA 0 PREGNANCY UTERINE 36 3/7 WEEKS, A</t>
  </si>
  <si>
    <t>344018</t>
  </si>
  <si>
    <t>359449</t>
  </si>
  <si>
    <t>403797</t>
  </si>
  <si>
    <t>COMPLICATED URINARY TRACT INFECTION PROBABLY SECON</t>
  </si>
  <si>
    <t>908187</t>
  </si>
  <si>
    <t>altobano</t>
  </si>
  <si>
    <t>sorreda</t>
  </si>
  <si>
    <t>345102</t>
  </si>
  <si>
    <t>GRAVIDA 4 PARA 3 (3003) PREGNANCY UTERINE 32 4/7 W</t>
  </si>
  <si>
    <t>0010477264</t>
  </si>
  <si>
    <t>444218</t>
  </si>
  <si>
    <t>MASSIVE PLEURAL EFFUSION, RIGHT PROBABLY SECONDARY</t>
  </si>
  <si>
    <t>908443</t>
  </si>
  <si>
    <t>bayabay</t>
  </si>
  <si>
    <t>magloyuan</t>
  </si>
  <si>
    <t>348719</t>
  </si>
  <si>
    <t>GRAVIDA 1 PARA 1 (0101) MYOMA UTERI TO CONSIDER SY</t>
  </si>
  <si>
    <t>354850</t>
  </si>
  <si>
    <t>908563</t>
  </si>
  <si>
    <t>genebeth</t>
  </si>
  <si>
    <t>rosales</t>
  </si>
  <si>
    <t>358497</t>
  </si>
  <si>
    <t>908644</t>
  </si>
  <si>
    <t>katrina rose</t>
  </si>
  <si>
    <t>valmonte</t>
  </si>
  <si>
    <t>348477</t>
  </si>
  <si>
    <t>GRAVIDA 1 PARA 0 PREGNANCY UTERINE 21 4/7 WEEKS. A</t>
  </si>
  <si>
    <t>348924</t>
  </si>
  <si>
    <t>908703</t>
  </si>
  <si>
    <t>348993</t>
  </si>
  <si>
    <t>908731</t>
  </si>
  <si>
    <t>393610</t>
  </si>
  <si>
    <t>908847</t>
  </si>
  <si>
    <t>marneil</t>
  </si>
  <si>
    <t>baslan</t>
  </si>
  <si>
    <t>349487</t>
  </si>
  <si>
    <t>908941</t>
  </si>
  <si>
    <t>consumo</t>
  </si>
  <si>
    <t>494264</t>
  </si>
  <si>
    <t>909005</t>
  </si>
  <si>
    <t>callao</t>
  </si>
  <si>
    <t>jallorin</t>
  </si>
  <si>
    <t>401222</t>
  </si>
  <si>
    <t>909510</t>
  </si>
  <si>
    <t>calley raven</t>
  </si>
  <si>
    <t>domdom</t>
  </si>
  <si>
    <t>354489</t>
  </si>
  <si>
    <t>909563</t>
  </si>
  <si>
    <t>joselle</t>
  </si>
  <si>
    <t>355073</t>
  </si>
  <si>
    <t>355165</t>
  </si>
  <si>
    <t>GRAVIDA 1 PARA 0 PREGNANCY UTERINE 38 2/7 WEEKS AG</t>
  </si>
  <si>
    <t>375311</t>
  </si>
  <si>
    <t>403700</t>
  </si>
  <si>
    <t>909756</t>
  </si>
  <si>
    <t>gilford andrew</t>
  </si>
  <si>
    <t>357516</t>
  </si>
  <si>
    <t>909866</t>
  </si>
  <si>
    <t>aicah</t>
  </si>
  <si>
    <t>cante</t>
  </si>
  <si>
    <t>sapalon</t>
  </si>
  <si>
    <t>392687</t>
  </si>
  <si>
    <t>909913</t>
  </si>
  <si>
    <t>jacquelyn</t>
  </si>
  <si>
    <t>428598</t>
  </si>
  <si>
    <t>910039</t>
  </si>
  <si>
    <t>jade raimiel</t>
  </si>
  <si>
    <t>358193</t>
  </si>
  <si>
    <t>910073</t>
  </si>
  <si>
    <t>mabanglo</t>
  </si>
  <si>
    <t>359130</t>
  </si>
  <si>
    <t>910225</t>
  </si>
  <si>
    <t>tomenio</t>
  </si>
  <si>
    <t>360200</t>
  </si>
  <si>
    <t>910381</t>
  </si>
  <si>
    <t>carbon</t>
  </si>
  <si>
    <t>gamus</t>
  </si>
  <si>
    <t>361276</t>
  </si>
  <si>
    <t>395405</t>
  </si>
  <si>
    <t>910538</t>
  </si>
  <si>
    <t>cheeryn</t>
  </si>
  <si>
    <t>mastura</t>
  </si>
  <si>
    <t>sanguan</t>
  </si>
  <si>
    <t>377017</t>
  </si>
  <si>
    <t>386793</t>
  </si>
  <si>
    <t>394226</t>
  </si>
  <si>
    <t>406632</t>
  </si>
  <si>
    <t>910778</t>
  </si>
  <si>
    <t>benosa</t>
  </si>
  <si>
    <t>maniguid</t>
  </si>
  <si>
    <t>363992</t>
  </si>
  <si>
    <t>LABOR PAINS</t>
  </si>
  <si>
    <t>91084</t>
  </si>
  <si>
    <t>avelina</t>
  </si>
  <si>
    <t>lindayag</t>
  </si>
  <si>
    <t>484459</t>
  </si>
  <si>
    <t>910860</t>
  </si>
  <si>
    <t>joy regina</t>
  </si>
  <si>
    <t>pabalan</t>
  </si>
  <si>
    <t>penolio</t>
  </si>
  <si>
    <t>420577</t>
  </si>
  <si>
    <t>Specimen: Graft bal discharge</t>
  </si>
  <si>
    <t>PHYLLODES TUMOR, LEFT BREAST</t>
  </si>
  <si>
    <t>911091</t>
  </si>
  <si>
    <t>jenny rose</t>
  </si>
  <si>
    <t>gain</t>
  </si>
  <si>
    <t>0010450332</t>
  </si>
  <si>
    <t>911113</t>
  </si>
  <si>
    <t>catriona jane</t>
  </si>
  <si>
    <t>madueño</t>
  </si>
  <si>
    <t>gilboy</t>
  </si>
  <si>
    <t>366021</t>
  </si>
  <si>
    <t>911210</t>
  </si>
  <si>
    <t>bano</t>
  </si>
  <si>
    <t>370482</t>
  </si>
  <si>
    <t>bx</t>
  </si>
  <si>
    <t>911395</t>
  </si>
  <si>
    <t>obosa</t>
  </si>
  <si>
    <t>ada</t>
  </si>
  <si>
    <t>375298</t>
  </si>
  <si>
    <t>GRAVIDA 2 PARA 1 (1001) PREGNANCY UTERINE 38 WEEKS</t>
  </si>
  <si>
    <t>515596</t>
  </si>
  <si>
    <t>911459</t>
  </si>
  <si>
    <t>ely</t>
  </si>
  <si>
    <t>templonuevo</t>
  </si>
  <si>
    <t>428484</t>
  </si>
  <si>
    <t>911728</t>
  </si>
  <si>
    <t>marry rose</t>
  </si>
  <si>
    <t>deuna</t>
  </si>
  <si>
    <t>hababag</t>
  </si>
  <si>
    <t>0010455949</t>
  </si>
  <si>
    <t>912229</t>
  </si>
  <si>
    <t>siquig</t>
  </si>
  <si>
    <t>magapan</t>
  </si>
  <si>
    <t>373834</t>
  </si>
  <si>
    <t>912407</t>
  </si>
  <si>
    <t>401329</t>
  </si>
  <si>
    <t>LOW RECTAL ADENOCARCINOMA 2CM AV, YC STAGE II (CMR</t>
  </si>
  <si>
    <t>912411</t>
  </si>
  <si>
    <t>renselle mae</t>
  </si>
  <si>
    <t>escaros</t>
  </si>
  <si>
    <t>acupan</t>
  </si>
  <si>
    <t>374886</t>
  </si>
  <si>
    <t>GRAVIDA 2 PARA 1 (1001) PREGNANCY UTERINE 34 WEEKS</t>
  </si>
  <si>
    <t>393102</t>
  </si>
  <si>
    <t>912690</t>
  </si>
  <si>
    <t>ritchelle</t>
  </si>
  <si>
    <t>daradar</t>
  </si>
  <si>
    <t>simon</t>
  </si>
  <si>
    <t>0010461551</t>
  </si>
  <si>
    <t>0010461554</t>
  </si>
  <si>
    <t>0010461555</t>
  </si>
  <si>
    <t>0010464980</t>
  </si>
  <si>
    <t>T/c drug induced hypoglycemia</t>
  </si>
  <si>
    <t>912859</t>
  </si>
  <si>
    <t>toling</t>
  </si>
  <si>
    <t>obiado</t>
  </si>
  <si>
    <t>417067</t>
  </si>
  <si>
    <t>912893</t>
  </si>
  <si>
    <t>ma. geizelle</t>
  </si>
  <si>
    <t>378464</t>
  </si>
  <si>
    <t>392603</t>
  </si>
  <si>
    <t>913150</t>
  </si>
  <si>
    <t>donica</t>
  </si>
  <si>
    <t>gumalas</t>
  </si>
  <si>
    <t>calunod</t>
  </si>
  <si>
    <t>396911</t>
  </si>
  <si>
    <t>913154</t>
  </si>
  <si>
    <t>espadon</t>
  </si>
  <si>
    <t>417628</t>
  </si>
  <si>
    <t>417630</t>
  </si>
  <si>
    <t>418954</t>
  </si>
  <si>
    <t>386050</t>
  </si>
  <si>
    <t>913236</t>
  </si>
  <si>
    <t>solanji</t>
  </si>
  <si>
    <t>raagas</t>
  </si>
  <si>
    <t>380926</t>
  </si>
  <si>
    <t>380928</t>
  </si>
  <si>
    <t>396653</t>
  </si>
  <si>
    <t>913549</t>
  </si>
  <si>
    <t>marina</t>
  </si>
  <si>
    <t>dag-od</t>
  </si>
  <si>
    <t>baid</t>
  </si>
  <si>
    <t>383113</t>
  </si>
  <si>
    <t>GRAVIDA 1 PARA 0 PREGNANCY UTERINE 19  0/7 WEEKS A</t>
  </si>
  <si>
    <t>913586</t>
  </si>
  <si>
    <t>timon</t>
  </si>
  <si>
    <t>397968</t>
  </si>
  <si>
    <t>399482</t>
  </si>
  <si>
    <t>913607</t>
  </si>
  <si>
    <t>385811</t>
  </si>
  <si>
    <t>OBSTRUCTIVE JAUNDICE PROBABLY SECONDARY TO HCC VS</t>
  </si>
  <si>
    <t>913611</t>
  </si>
  <si>
    <t>0010471251</t>
  </si>
  <si>
    <t>913641</t>
  </si>
  <si>
    <t>carmela denise</t>
  </si>
  <si>
    <t>gargarotea</t>
  </si>
  <si>
    <t>395564</t>
  </si>
  <si>
    <t>GRAVIDA PARA 0 PREGNANCY UTERINE 36 1/7 WEEKS, AGE</t>
  </si>
  <si>
    <t>913716</t>
  </si>
  <si>
    <t>felix jose</t>
  </si>
  <si>
    <t>buenacosa</t>
  </si>
  <si>
    <t>385211</t>
  </si>
  <si>
    <t>399704</t>
  </si>
  <si>
    <t>913979</t>
  </si>
  <si>
    <t>borcena</t>
  </si>
  <si>
    <t>faundo</t>
  </si>
  <si>
    <t>393904</t>
  </si>
  <si>
    <t>GRAVIDA 1 PARA 1 (2002) S/P LOW TRANSVERSE CESAREA</t>
  </si>
  <si>
    <t>914019</t>
  </si>
  <si>
    <t>buen</t>
  </si>
  <si>
    <t>388997</t>
  </si>
  <si>
    <t>NULLIGRAVID, SEPSIS SECONDARY TO FOURNIER'S GANGRE</t>
  </si>
  <si>
    <t>0010469631</t>
  </si>
  <si>
    <t>914175</t>
  </si>
  <si>
    <t>jay alvin</t>
  </si>
  <si>
    <t>gaerlan</t>
  </si>
  <si>
    <t>389056</t>
  </si>
  <si>
    <t>389076</t>
  </si>
  <si>
    <t>914252</t>
  </si>
  <si>
    <t>jones</t>
  </si>
  <si>
    <t>423154</t>
  </si>
  <si>
    <t>GRAVIDA 4 PARA 2 (2012) PREGNANCY UTERINE 36 WEEKS</t>
  </si>
  <si>
    <t>914296</t>
  </si>
  <si>
    <t>cielo gilan</t>
  </si>
  <si>
    <t>magat</t>
  </si>
  <si>
    <t>389254</t>
  </si>
  <si>
    <t>GRAVIDA 5 PARA 1 (0131) PREGNANCY UTERINE 26 3/7 W</t>
  </si>
  <si>
    <t>914379</t>
  </si>
  <si>
    <t>mariel bernadette</t>
  </si>
  <si>
    <t>santocildes</t>
  </si>
  <si>
    <t>389327</t>
  </si>
  <si>
    <t>Infected Right mandibular mass t/c ameloblastoma</t>
  </si>
  <si>
    <t>914400</t>
  </si>
  <si>
    <t>magsambol</t>
  </si>
  <si>
    <t>0010475221</t>
  </si>
  <si>
    <t>COMMUNITY ACQUIRED PNEUMONIA- MODERARTE RISK</t>
  </si>
  <si>
    <t>914550</t>
  </si>
  <si>
    <t>oclaret</t>
  </si>
  <si>
    <t>esconde</t>
  </si>
  <si>
    <t>390579</t>
  </si>
  <si>
    <t>914576</t>
  </si>
  <si>
    <t>luro</t>
  </si>
  <si>
    <t>pinlac</t>
  </si>
  <si>
    <t>390837</t>
  </si>
  <si>
    <t>914756</t>
  </si>
  <si>
    <t>pulo</t>
  </si>
  <si>
    <t>borriga</t>
  </si>
  <si>
    <t>0010454415</t>
  </si>
  <si>
    <t>914827</t>
  </si>
  <si>
    <t>aira rose</t>
  </si>
  <si>
    <t>gatmaitan</t>
  </si>
  <si>
    <t>392827</t>
  </si>
  <si>
    <t>GRAVIDA 3 PARA 1 (0110 ) PREGNANCY UTERINE 24 4/7</t>
  </si>
  <si>
    <t>914881</t>
  </si>
  <si>
    <t>shane myp</t>
  </si>
  <si>
    <t>gordon</t>
  </si>
  <si>
    <t>394160</t>
  </si>
  <si>
    <t>914967</t>
  </si>
  <si>
    <t>bordallo</t>
  </si>
  <si>
    <t>pastorin</t>
  </si>
  <si>
    <t>393824</t>
  </si>
  <si>
    <t>915029</t>
  </si>
  <si>
    <t>saquing</t>
  </si>
  <si>
    <t>394806</t>
  </si>
  <si>
    <t>421919</t>
  </si>
  <si>
    <t>423829</t>
  </si>
  <si>
    <t>915131</t>
  </si>
  <si>
    <t>sheila marie</t>
  </si>
  <si>
    <t>casas</t>
  </si>
  <si>
    <t>0010465765</t>
  </si>
  <si>
    <t>915142</t>
  </si>
  <si>
    <t>jhoanna may</t>
  </si>
  <si>
    <t>estabillo</t>
  </si>
  <si>
    <t>514022</t>
  </si>
  <si>
    <t>GRAVIDA 3 PARA 2 (2002) PREGNANCY UTERINE 35 1/7 W</t>
  </si>
  <si>
    <t>915146</t>
  </si>
  <si>
    <t>catahan</t>
  </si>
  <si>
    <t>436396</t>
  </si>
  <si>
    <t>915204</t>
  </si>
  <si>
    <t>cacalda</t>
  </si>
  <si>
    <t>0010468004</t>
  </si>
  <si>
    <t>915245</t>
  </si>
  <si>
    <t>410494</t>
  </si>
  <si>
    <t>396956</t>
  </si>
  <si>
    <t>431967</t>
  </si>
  <si>
    <t>915463</t>
  </si>
  <si>
    <t>astryd</t>
  </si>
  <si>
    <t>palattao</t>
  </si>
  <si>
    <t>397028</t>
  </si>
  <si>
    <t>915602</t>
  </si>
  <si>
    <t>398301</t>
  </si>
  <si>
    <t>402762</t>
  </si>
  <si>
    <t>413281</t>
  </si>
  <si>
    <t>428645</t>
  </si>
  <si>
    <t>915779</t>
  </si>
  <si>
    <t>albino</t>
  </si>
  <si>
    <t>dimaandal</t>
  </si>
  <si>
    <t>435326</t>
  </si>
  <si>
    <t>915804</t>
  </si>
  <si>
    <t>misha</t>
  </si>
  <si>
    <t>narvaes</t>
  </si>
  <si>
    <t>malupa</t>
  </si>
  <si>
    <t>400170</t>
  </si>
  <si>
    <t>915823</t>
  </si>
  <si>
    <t>lauriano</t>
  </si>
  <si>
    <t>400934</t>
  </si>
  <si>
    <t>915845</t>
  </si>
  <si>
    <t>ballestra</t>
  </si>
  <si>
    <t>400978</t>
  </si>
  <si>
    <t>915862</t>
  </si>
  <si>
    <t>shaine aira</t>
  </si>
  <si>
    <t>pamularco</t>
  </si>
  <si>
    <t>402254</t>
  </si>
  <si>
    <t>915886</t>
  </si>
  <si>
    <t>jenalyn</t>
  </si>
  <si>
    <t>capoquian</t>
  </si>
  <si>
    <t>0010460649</t>
  </si>
  <si>
    <t>915971</t>
  </si>
  <si>
    <t>jeralden</t>
  </si>
  <si>
    <t>401318</t>
  </si>
  <si>
    <t>GRAVIDA 1 PARA 0 PREGNANCY UTERINE 35 WEEKS AGE OF</t>
  </si>
  <si>
    <t>916088</t>
  </si>
  <si>
    <t>cobrana</t>
  </si>
  <si>
    <t>406717</t>
  </si>
  <si>
    <t>RIGHT THIGH SWELLING PROBABLY PYOMYOSITIS VS HEMAT</t>
  </si>
  <si>
    <t>916185</t>
  </si>
  <si>
    <t>jundra</t>
  </si>
  <si>
    <t>obarra</t>
  </si>
  <si>
    <t>402565</t>
  </si>
  <si>
    <t>916404</t>
  </si>
  <si>
    <t>shelsea</t>
  </si>
  <si>
    <t>quimpo</t>
  </si>
  <si>
    <t>404178</t>
  </si>
  <si>
    <t>916483</t>
  </si>
  <si>
    <t>febie</t>
  </si>
  <si>
    <t>gallaron</t>
  </si>
  <si>
    <t>446094</t>
  </si>
  <si>
    <t>446167</t>
  </si>
  <si>
    <t>916509</t>
  </si>
  <si>
    <t>487782</t>
  </si>
  <si>
    <t>ACUTE RESPIRATORY FAILURE TYPE 4 FROM HYPOVOLEMIC</t>
  </si>
  <si>
    <t>916540</t>
  </si>
  <si>
    <t>cabungcal</t>
  </si>
  <si>
    <t>407059</t>
  </si>
  <si>
    <t>421698</t>
  </si>
  <si>
    <t>916743</t>
  </si>
  <si>
    <t>407889</t>
  </si>
  <si>
    <t>AMEBIC DYSENTRY; T/C PYELONEPHRITIS; MULTIPLE ELEC</t>
  </si>
  <si>
    <t>916763</t>
  </si>
  <si>
    <t>aperin</t>
  </si>
  <si>
    <t>viscaya</t>
  </si>
  <si>
    <t>407774</t>
  </si>
  <si>
    <t>GRAVIDA 1 PARA 1 TO CONSIDER INTRAUTERINE FETAL DE</t>
  </si>
  <si>
    <t>407618</t>
  </si>
  <si>
    <t>916798</t>
  </si>
  <si>
    <t>reign elixander</t>
  </si>
  <si>
    <t>diquit</t>
  </si>
  <si>
    <t>cabanayan</t>
  </si>
  <si>
    <t>407262</t>
  </si>
  <si>
    <t>916851</t>
  </si>
  <si>
    <t>joahna rarelle</t>
  </si>
  <si>
    <t>407981</t>
  </si>
  <si>
    <t>916988</t>
  </si>
  <si>
    <t>0010481233</t>
  </si>
  <si>
    <t>sigmoid adenocarcinoma</t>
  </si>
  <si>
    <t>917207</t>
  </si>
  <si>
    <t>dhanaya</t>
  </si>
  <si>
    <t>410560</t>
  </si>
  <si>
    <t>cx</t>
  </si>
  <si>
    <t>917271</t>
  </si>
  <si>
    <t>mary joyce portia</t>
  </si>
  <si>
    <t>gesilva</t>
  </si>
  <si>
    <t>411341</t>
  </si>
  <si>
    <t>917423</t>
  </si>
  <si>
    <t>joseph emmanuel</t>
  </si>
  <si>
    <t>bringas</t>
  </si>
  <si>
    <t>414714</t>
  </si>
  <si>
    <t>HEPATOCELLULAR CARCINOMA CHILD -PUGH A MELD-11</t>
  </si>
  <si>
    <t>516126</t>
  </si>
  <si>
    <t>445869</t>
  </si>
  <si>
    <t>GRAVIDA 1 PARA 0 PREGNANCY UTERINE 28 1/7 WEEKS AG</t>
  </si>
  <si>
    <t>0010448385</t>
  </si>
  <si>
    <t>448385</t>
  </si>
  <si>
    <t>494716</t>
  </si>
  <si>
    <t>917773</t>
  </si>
  <si>
    <t>mc jhian</t>
  </si>
  <si>
    <t>bazar</t>
  </si>
  <si>
    <t>helbiro</t>
  </si>
  <si>
    <t>416470</t>
  </si>
  <si>
    <t>917801</t>
  </si>
  <si>
    <t>sarah veronica</t>
  </si>
  <si>
    <t>pudadera</t>
  </si>
  <si>
    <t>414692</t>
  </si>
  <si>
    <t>414703</t>
  </si>
  <si>
    <t>917821</t>
  </si>
  <si>
    <t>danniela</t>
  </si>
  <si>
    <t>gervacio</t>
  </si>
  <si>
    <t>414758</t>
  </si>
  <si>
    <t>917852</t>
  </si>
  <si>
    <t>joanna marie</t>
  </si>
  <si>
    <t>415145</t>
  </si>
  <si>
    <t>GRAVIDA 1 PARA 0 PREGNANCY UTERINE 35 4/7 WEEKS AG</t>
  </si>
  <si>
    <t>415155</t>
  </si>
  <si>
    <t>427758</t>
  </si>
  <si>
    <t>421953</t>
  </si>
  <si>
    <t>415668</t>
  </si>
  <si>
    <t>917920</t>
  </si>
  <si>
    <t>shannen</t>
  </si>
  <si>
    <t>415989</t>
  </si>
  <si>
    <t>GRAVIDA 4 PARA 2 (3012) PREGNANCY UTERINE 36 WEEKS</t>
  </si>
  <si>
    <t>416003</t>
  </si>
  <si>
    <t>917953</t>
  </si>
  <si>
    <t>vicoy</t>
  </si>
  <si>
    <t>nisnisan</t>
  </si>
  <si>
    <t>419565</t>
  </si>
  <si>
    <t>MODERATE TRAUMATIC BRAIN INJURY; ACUTE SUBDURAL HE</t>
  </si>
  <si>
    <t>416629</t>
  </si>
  <si>
    <t>417299</t>
  </si>
  <si>
    <t>918064</t>
  </si>
  <si>
    <t>reign miele</t>
  </si>
  <si>
    <t>tura</t>
  </si>
  <si>
    <t>0010475859</t>
  </si>
  <si>
    <t>0010475889</t>
  </si>
  <si>
    <t>GRAVIDA 1 PARA 0 MULTIFETAL TWIN PREGNANCY 26 WEEK</t>
  </si>
  <si>
    <t>0010475891</t>
  </si>
  <si>
    <t>497805</t>
  </si>
  <si>
    <t>GRAVIDA 1 PARA 0 MULTIPLE PREGNANCY 29 2/7 WEEKS A</t>
  </si>
  <si>
    <t>417707</t>
  </si>
  <si>
    <t>444754</t>
  </si>
  <si>
    <t>918191</t>
  </si>
  <si>
    <t>lady lou</t>
  </si>
  <si>
    <t>mier</t>
  </si>
  <si>
    <t>yandog</t>
  </si>
  <si>
    <t>417606</t>
  </si>
  <si>
    <t>918192</t>
  </si>
  <si>
    <t>419135</t>
  </si>
  <si>
    <t>HYPERTENSIVE INTRACEREBRAL HEMORRHAGE (33 CC) , LE</t>
  </si>
  <si>
    <t>918226</t>
  </si>
  <si>
    <t>418762</t>
  </si>
  <si>
    <t>428136</t>
  </si>
  <si>
    <t>DIABETES MELLITUS FOOT, RIGHT,  TYPE II DIABETES M</t>
  </si>
  <si>
    <t>428137</t>
  </si>
  <si>
    <t>418798</t>
  </si>
  <si>
    <t>918269</t>
  </si>
  <si>
    <t>tabutol</t>
  </si>
  <si>
    <t>sumagit</t>
  </si>
  <si>
    <t>418962</t>
  </si>
  <si>
    <t>426812</t>
  </si>
  <si>
    <t>918474</t>
  </si>
  <si>
    <t>cabe</t>
  </si>
  <si>
    <t>508967</t>
  </si>
  <si>
    <t>435602</t>
  </si>
  <si>
    <t>Specimen: Casseous tuber culomass</t>
  </si>
  <si>
    <t>0010477781</t>
  </si>
  <si>
    <t>918631</t>
  </si>
  <si>
    <t>eddelyn</t>
  </si>
  <si>
    <t>andam</t>
  </si>
  <si>
    <t>dandoy</t>
  </si>
  <si>
    <t>421912</t>
  </si>
  <si>
    <t>918673</t>
  </si>
  <si>
    <t>grapia</t>
  </si>
  <si>
    <t>439567</t>
  </si>
  <si>
    <t>GRAVIDA 2 PARA 0 (0010) PREGNANCY UTERINE; 35 5/7</t>
  </si>
  <si>
    <t>918782</t>
  </si>
  <si>
    <t>carljhen</t>
  </si>
  <si>
    <t>martorillas</t>
  </si>
  <si>
    <t>421917</t>
  </si>
  <si>
    <t>422040</t>
  </si>
  <si>
    <t>918811</t>
  </si>
  <si>
    <t>jennielyn</t>
  </si>
  <si>
    <t>formalejo</t>
  </si>
  <si>
    <t>layderos</t>
  </si>
  <si>
    <t>423079</t>
  </si>
  <si>
    <t>423204</t>
  </si>
  <si>
    <t>GRAVIDA 3 PARA 2 PREGNANCY UTERINE 26 1/7 WEEKS AG</t>
  </si>
  <si>
    <t>918817</t>
  </si>
  <si>
    <t>fatima</t>
  </si>
  <si>
    <t>balodto</t>
  </si>
  <si>
    <t>422218</t>
  </si>
  <si>
    <t>918901</t>
  </si>
  <si>
    <t>angelina</t>
  </si>
  <si>
    <t>escalicas</t>
  </si>
  <si>
    <t>luena</t>
  </si>
  <si>
    <t>426213</t>
  </si>
  <si>
    <t>CEREBROVASCULAR INFARCT, LEFT MCA, NIHSS 23, DAY 1</t>
  </si>
  <si>
    <t>918914</t>
  </si>
  <si>
    <t>bunny</t>
  </si>
  <si>
    <t>sabanate</t>
  </si>
  <si>
    <t>necor</t>
  </si>
  <si>
    <t>433357</t>
  </si>
  <si>
    <t>424323</t>
  </si>
  <si>
    <t>918983</t>
  </si>
  <si>
    <t>rich anne</t>
  </si>
  <si>
    <t>san andres</t>
  </si>
  <si>
    <t>lara</t>
  </si>
  <si>
    <t>423240</t>
  </si>
  <si>
    <t>919064</t>
  </si>
  <si>
    <t>halida</t>
  </si>
  <si>
    <t>jamil</t>
  </si>
  <si>
    <t>pakaral</t>
  </si>
  <si>
    <t>423756</t>
  </si>
  <si>
    <t>919085</t>
  </si>
  <si>
    <t>stacey rishain</t>
  </si>
  <si>
    <t>423937</t>
  </si>
  <si>
    <t>919105</t>
  </si>
  <si>
    <t>ma. emmagylyn</t>
  </si>
  <si>
    <t>gammad</t>
  </si>
  <si>
    <t>callueng</t>
  </si>
  <si>
    <t>424191</t>
  </si>
  <si>
    <t>424192</t>
  </si>
  <si>
    <t>424349</t>
  </si>
  <si>
    <t>GRAVIDA5 PARA4 (4004) PREGNANCY UTERINE 25 4/7 WEE</t>
  </si>
  <si>
    <t>919181</t>
  </si>
  <si>
    <t>crisitne joy</t>
  </si>
  <si>
    <t>race</t>
  </si>
  <si>
    <t>425336</t>
  </si>
  <si>
    <t>919208</t>
  </si>
  <si>
    <t>lepeten</t>
  </si>
  <si>
    <t>cabreros</t>
  </si>
  <si>
    <t>0010425606</t>
  </si>
  <si>
    <t>425606</t>
  </si>
  <si>
    <t>919236</t>
  </si>
  <si>
    <t>ferran</t>
  </si>
  <si>
    <t>0010476194</t>
  </si>
  <si>
    <t>919243</t>
  </si>
  <si>
    <t>jefjef</t>
  </si>
  <si>
    <t>jacosalem</t>
  </si>
  <si>
    <t>425837</t>
  </si>
  <si>
    <t>430848</t>
  </si>
  <si>
    <t>INTRAABDOMINAL ABSCESS; CHOLECYSTOLITHIASIS ; HALT</t>
  </si>
  <si>
    <t>919456</t>
  </si>
  <si>
    <t>araceli</t>
  </si>
  <si>
    <t>426383</t>
  </si>
  <si>
    <t>919534</t>
  </si>
  <si>
    <t>burce</t>
  </si>
  <si>
    <t>delantar</t>
  </si>
  <si>
    <t>426832</t>
  </si>
  <si>
    <t>919713</t>
  </si>
  <si>
    <t>mei mei</t>
  </si>
  <si>
    <t>lumio</t>
  </si>
  <si>
    <t>calote</t>
  </si>
  <si>
    <t>428165</t>
  </si>
  <si>
    <t>GRAVIDA 4 PARA 2 (2012) PREGNANCY UTERINE 34 6/7 S</t>
  </si>
  <si>
    <t>428167</t>
  </si>
  <si>
    <t>920112</t>
  </si>
  <si>
    <t>winnie</t>
  </si>
  <si>
    <t>azares</t>
  </si>
  <si>
    <t>esparza</t>
  </si>
  <si>
    <t>431693</t>
  </si>
  <si>
    <t>SUBSTANCE INGESTION, INTENTIONAL  (ZINC PHOSPHIDE)</t>
  </si>
  <si>
    <t>920331</t>
  </si>
  <si>
    <t>atienda</t>
  </si>
  <si>
    <t>432956</t>
  </si>
  <si>
    <t>920335</t>
  </si>
  <si>
    <t>rashid</t>
  </si>
  <si>
    <t>gavina</t>
  </si>
  <si>
    <t>cuales</t>
  </si>
  <si>
    <t>433050</t>
  </si>
  <si>
    <t>434021</t>
  </si>
  <si>
    <t>0010464597</t>
  </si>
  <si>
    <t>920667</t>
  </si>
  <si>
    <t>0010470008</t>
  </si>
  <si>
    <t>920869</t>
  </si>
  <si>
    <t>sherry anne</t>
  </si>
  <si>
    <t>calora</t>
  </si>
  <si>
    <t>435773</t>
  </si>
  <si>
    <t>435777</t>
  </si>
  <si>
    <t>435779</t>
  </si>
  <si>
    <t>920881</t>
  </si>
  <si>
    <t>kera</t>
  </si>
  <si>
    <t>kedtod</t>
  </si>
  <si>
    <t>guiamelod</t>
  </si>
  <si>
    <t>439618</t>
  </si>
  <si>
    <t>GRAVIDA 4 PARA 3 (3003) PREGNANCY UTERINE 39 WEEKS</t>
  </si>
  <si>
    <t>920923</t>
  </si>
  <si>
    <t>glory ann</t>
  </si>
  <si>
    <t>evangelio</t>
  </si>
  <si>
    <t>maquite</t>
  </si>
  <si>
    <t>0010436309</t>
  </si>
  <si>
    <t>436309</t>
  </si>
  <si>
    <t>920972</t>
  </si>
  <si>
    <t>fullantes</t>
  </si>
  <si>
    <t>mandani</t>
  </si>
  <si>
    <t>436592</t>
  </si>
  <si>
    <t>0010476699</t>
  </si>
  <si>
    <t>0010479661</t>
  </si>
  <si>
    <t>921028</t>
  </si>
  <si>
    <t>hector</t>
  </si>
  <si>
    <t>breis</t>
  </si>
  <si>
    <t>sentelices</t>
  </si>
  <si>
    <t>0010457722</t>
  </si>
  <si>
    <t>cvi</t>
  </si>
  <si>
    <t>921054</t>
  </si>
  <si>
    <t>gualberto</t>
  </si>
  <si>
    <t>jurilla</t>
  </si>
  <si>
    <t>0010448595</t>
  </si>
  <si>
    <t>448595</t>
  </si>
  <si>
    <t>921107</t>
  </si>
  <si>
    <t>summer rain</t>
  </si>
  <si>
    <t>pullido</t>
  </si>
  <si>
    <t>galamgam</t>
  </si>
  <si>
    <t>437438</t>
  </si>
  <si>
    <t>437443</t>
  </si>
  <si>
    <t>437817</t>
  </si>
  <si>
    <t>437822</t>
  </si>
  <si>
    <t>0010453971</t>
  </si>
  <si>
    <t>921200</t>
  </si>
  <si>
    <t>roland joseph</t>
  </si>
  <si>
    <t>441710</t>
  </si>
  <si>
    <t>921238</t>
  </si>
  <si>
    <t>malingin</t>
  </si>
  <si>
    <t>quilos</t>
  </si>
  <si>
    <t>438714</t>
  </si>
  <si>
    <t>921311</t>
  </si>
  <si>
    <t>gerolaga</t>
  </si>
  <si>
    <t>438711</t>
  </si>
  <si>
    <t>921346</t>
  </si>
  <si>
    <t>sudicta</t>
  </si>
  <si>
    <t>enanoria</t>
  </si>
  <si>
    <t>439398</t>
  </si>
  <si>
    <t>GRAVIDA 9 PARA 9 (9009) ABNORMAL UTERINE BLEEDING</t>
  </si>
  <si>
    <t>0010445844</t>
  </si>
  <si>
    <t>445844</t>
  </si>
  <si>
    <t>921353</t>
  </si>
  <si>
    <t>beverlyn</t>
  </si>
  <si>
    <t>440367</t>
  </si>
  <si>
    <t>GRAVIDA5 PARA4 (3013) PREGNANCY UTERINE 30 WEEKS A</t>
  </si>
  <si>
    <t>0010456850</t>
  </si>
  <si>
    <t>chronic hypertension</t>
  </si>
  <si>
    <t>0010465907</t>
  </si>
  <si>
    <t>921363</t>
  </si>
  <si>
    <t>canillo</t>
  </si>
  <si>
    <t>sedenio</t>
  </si>
  <si>
    <t>439266</t>
  </si>
  <si>
    <t>921448</t>
  </si>
  <si>
    <t>mikka</t>
  </si>
  <si>
    <t>fukuda</t>
  </si>
  <si>
    <t>440008</t>
  </si>
  <si>
    <t>0010478670</t>
  </si>
  <si>
    <t>921956</t>
  </si>
  <si>
    <t>matinao</t>
  </si>
  <si>
    <t>adato</t>
  </si>
  <si>
    <t>443287</t>
  </si>
  <si>
    <t>443320</t>
  </si>
  <si>
    <t>444481</t>
  </si>
  <si>
    <t>922140</t>
  </si>
  <si>
    <t>rillera</t>
  </si>
  <si>
    <t>444340</t>
  </si>
  <si>
    <t>922174</t>
  </si>
  <si>
    <t>gorjie</t>
  </si>
  <si>
    <t>tabuena</t>
  </si>
  <si>
    <t>0010453012</t>
  </si>
  <si>
    <t>0010453905</t>
  </si>
  <si>
    <t>922599</t>
  </si>
  <si>
    <t>lanna</t>
  </si>
  <si>
    <t>amascual</t>
  </si>
  <si>
    <t>0010447266</t>
  </si>
  <si>
    <t>447266</t>
  </si>
  <si>
    <t>Specimen: Perineal abscess</t>
  </si>
  <si>
    <t>FOURNIER GANGRENE</t>
  </si>
  <si>
    <t>922606</t>
  </si>
  <si>
    <t>mayormita</t>
  </si>
  <si>
    <t>0010447143</t>
  </si>
  <si>
    <t>0010447147</t>
  </si>
  <si>
    <t>447143</t>
  </si>
  <si>
    <t>GRAVIDA 2 PARA 1 (1001) PREGNANCY UTERINE 35 2/7 W</t>
  </si>
  <si>
    <t>447147</t>
  </si>
  <si>
    <t>922661</t>
  </si>
  <si>
    <t>0010447562</t>
  </si>
  <si>
    <t>0010447866</t>
  </si>
  <si>
    <t>0010474761</t>
  </si>
  <si>
    <t>UPPER GASTROINTESTINAL BLEEDING</t>
  </si>
  <si>
    <t>0010478837</t>
  </si>
  <si>
    <t>922725</t>
  </si>
  <si>
    <t>apirin</t>
  </si>
  <si>
    <t>colarina</t>
  </si>
  <si>
    <t>0010448680</t>
  </si>
  <si>
    <t>0010465242</t>
  </si>
  <si>
    <t>922779</t>
  </si>
  <si>
    <t>mariz</t>
  </si>
  <si>
    <t>tavas</t>
  </si>
  <si>
    <t>0010448857</t>
  </si>
  <si>
    <t>0010448897</t>
  </si>
  <si>
    <t>922828</t>
  </si>
  <si>
    <t>bonnie lyn</t>
  </si>
  <si>
    <t>brecio</t>
  </si>
  <si>
    <t>489813</t>
  </si>
  <si>
    <t>922929</t>
  </si>
  <si>
    <t>dumayas</t>
  </si>
  <si>
    <t>0010449945</t>
  </si>
  <si>
    <t>922937</t>
  </si>
  <si>
    <t>ma. loren</t>
  </si>
  <si>
    <t>0010454307</t>
  </si>
  <si>
    <t>pelvoabdominal mass</t>
  </si>
  <si>
    <t>501170</t>
  </si>
  <si>
    <t>922981</t>
  </si>
  <si>
    <t>dichitan</t>
  </si>
  <si>
    <t>laraño</t>
  </si>
  <si>
    <t>0010450914</t>
  </si>
  <si>
    <t>923034</t>
  </si>
  <si>
    <t>quisquino</t>
  </si>
  <si>
    <t>ditablan</t>
  </si>
  <si>
    <t>0010450855</t>
  </si>
  <si>
    <t>923046</t>
  </si>
  <si>
    <t>barrot</t>
  </si>
  <si>
    <t>0010464733</t>
  </si>
  <si>
    <t>sigmoid mass</t>
  </si>
  <si>
    <t>923124</t>
  </si>
  <si>
    <t>nadya rose</t>
  </si>
  <si>
    <t>belenzo</t>
  </si>
  <si>
    <t>poceran</t>
  </si>
  <si>
    <t>0010451091</t>
  </si>
  <si>
    <t>923148</t>
  </si>
  <si>
    <t>baldilovar</t>
  </si>
  <si>
    <t>apawan</t>
  </si>
  <si>
    <t>0010451085</t>
  </si>
  <si>
    <t>0010451087</t>
  </si>
  <si>
    <t>923392</t>
  </si>
  <si>
    <t>maribette</t>
  </si>
  <si>
    <t>beringuela</t>
  </si>
  <si>
    <t>tubig</t>
  </si>
  <si>
    <t>0010452570</t>
  </si>
  <si>
    <t>0010452617</t>
  </si>
  <si>
    <t>0010452798</t>
  </si>
  <si>
    <t>0010476538</t>
  </si>
  <si>
    <t>497944</t>
  </si>
  <si>
    <t>923929</t>
  </si>
  <si>
    <t>jhon zyrenn</t>
  </si>
  <si>
    <t>0010472918</t>
  </si>
  <si>
    <t>t/c cns infection</t>
  </si>
  <si>
    <t>0010458249</t>
  </si>
  <si>
    <t>924241</t>
  </si>
  <si>
    <t>isnaidah</t>
  </si>
  <si>
    <t>macaumbos</t>
  </si>
  <si>
    <t>cabugatan</t>
  </si>
  <si>
    <t>0010471706</t>
  </si>
  <si>
    <t>924430</t>
  </si>
  <si>
    <t>zhahanie</t>
  </si>
  <si>
    <t>abrigo</t>
  </si>
  <si>
    <t>sarrondo</t>
  </si>
  <si>
    <t>0010459726</t>
  </si>
  <si>
    <t>924451</t>
  </si>
  <si>
    <t>camilo</t>
  </si>
  <si>
    <t>0010459756</t>
  </si>
  <si>
    <t>0010459821</t>
  </si>
  <si>
    <t>0010460133</t>
  </si>
  <si>
    <t>0010461138</t>
  </si>
  <si>
    <t>924741</t>
  </si>
  <si>
    <t>iralyn</t>
  </si>
  <si>
    <t>taas</t>
  </si>
  <si>
    <t>0010461488</t>
  </si>
  <si>
    <t>924749</t>
  </si>
  <si>
    <t>elino</t>
  </si>
  <si>
    <t>manaban</t>
  </si>
  <si>
    <t>0010461572</t>
  </si>
  <si>
    <t>924783</t>
  </si>
  <si>
    <t>anthonnete</t>
  </si>
  <si>
    <t>pandenio</t>
  </si>
  <si>
    <t>508643</t>
  </si>
  <si>
    <t>GRAVIDA 1 PARA 0 PREGNANCY UTERINE 31 3/7 WEEKS AG</t>
  </si>
  <si>
    <t>924971</t>
  </si>
  <si>
    <t>cristel</t>
  </si>
  <si>
    <t>abatiyaw</t>
  </si>
  <si>
    <t>payo</t>
  </si>
  <si>
    <t>0010463545</t>
  </si>
  <si>
    <t>924986</t>
  </si>
  <si>
    <t>aya marie</t>
  </si>
  <si>
    <t>pradilla</t>
  </si>
  <si>
    <t>0010463975</t>
  </si>
  <si>
    <t>924998</t>
  </si>
  <si>
    <t>lorica</t>
  </si>
  <si>
    <t>jubay</t>
  </si>
  <si>
    <t>0010463259</t>
  </si>
  <si>
    <t>925158</t>
  </si>
  <si>
    <t>dumadag</t>
  </si>
  <si>
    <t>estacoja</t>
  </si>
  <si>
    <t>0010463772</t>
  </si>
  <si>
    <t>Scalp abscess</t>
  </si>
  <si>
    <t>925211</t>
  </si>
  <si>
    <t>0010464070</t>
  </si>
  <si>
    <t>925404</t>
  </si>
  <si>
    <t>hubertson</t>
  </si>
  <si>
    <t>marbella</t>
  </si>
  <si>
    <t>desear</t>
  </si>
  <si>
    <t>0010472359</t>
  </si>
  <si>
    <t>925424</t>
  </si>
  <si>
    <t>lani</t>
  </si>
  <si>
    <t>0010466202</t>
  </si>
  <si>
    <t>0010474774</t>
  </si>
  <si>
    <t>925499</t>
  </si>
  <si>
    <t>mercuelyn</t>
  </si>
  <si>
    <t>sahor</t>
  </si>
  <si>
    <t>0010466272</t>
  </si>
  <si>
    <t>500293</t>
  </si>
  <si>
    <t>925809</t>
  </si>
  <si>
    <t>0010468438</t>
  </si>
  <si>
    <t>0010478550</t>
  </si>
  <si>
    <t>925862</t>
  </si>
  <si>
    <t>wilmar</t>
  </si>
  <si>
    <t>cabilangan</t>
  </si>
  <si>
    <t>tuatis</t>
  </si>
  <si>
    <t>504908</t>
  </si>
  <si>
    <t>925871</t>
  </si>
  <si>
    <t>0010468784</t>
  </si>
  <si>
    <t>0010473083</t>
  </si>
  <si>
    <t>0010471419</t>
  </si>
  <si>
    <t>926298</t>
  </si>
  <si>
    <t>gerobin</t>
  </si>
  <si>
    <t>floranza</t>
  </si>
  <si>
    <t>0010471073</t>
  </si>
  <si>
    <t>926320</t>
  </si>
  <si>
    <t>shahanie</t>
  </si>
  <si>
    <t>barambangan</t>
  </si>
  <si>
    <t>0010471504</t>
  </si>
  <si>
    <t>926576</t>
  </si>
  <si>
    <t>bebilyn</t>
  </si>
  <si>
    <t>pastoral</t>
  </si>
  <si>
    <t>0010473764</t>
  </si>
  <si>
    <t>926578</t>
  </si>
  <si>
    <t>dorcas grace</t>
  </si>
  <si>
    <t>panaguiton</t>
  </si>
  <si>
    <t>de la peña</t>
  </si>
  <si>
    <t>517094</t>
  </si>
  <si>
    <t>PNEUMONIA IN THE IMMUNOCOMPROMISED; PLEURAL EFFUSI</t>
  </si>
  <si>
    <t>926785</t>
  </si>
  <si>
    <t>maria cecilla</t>
  </si>
  <si>
    <t>lamera</t>
  </si>
  <si>
    <t>0010475991</t>
  </si>
  <si>
    <t>926899</t>
  </si>
  <si>
    <t>485412</t>
  </si>
  <si>
    <t>LEFT CEREBELLAR MASS, PROBABLY MALIGNANT; TO CONSI</t>
  </si>
  <si>
    <t>0010476080</t>
  </si>
  <si>
    <t>0010476084</t>
  </si>
  <si>
    <t>926909</t>
  </si>
  <si>
    <t>zeny</t>
  </si>
  <si>
    <t>tacolod</t>
  </si>
  <si>
    <t>0010476697</t>
  </si>
  <si>
    <t>0010477145</t>
  </si>
  <si>
    <t>927013</t>
  </si>
  <si>
    <t>marison</t>
  </si>
  <si>
    <t>cabang</t>
  </si>
  <si>
    <t>orpilla</t>
  </si>
  <si>
    <t>0010477465</t>
  </si>
  <si>
    <t>927094</t>
  </si>
  <si>
    <t>matt wesley</t>
  </si>
  <si>
    <t>barreto</t>
  </si>
  <si>
    <t>0010478319</t>
  </si>
  <si>
    <t>927108</t>
  </si>
  <si>
    <t>virgie</t>
  </si>
  <si>
    <t>panican</t>
  </si>
  <si>
    <t>0010478239</t>
  </si>
  <si>
    <t>927239</t>
  </si>
  <si>
    <t>0010478789</t>
  </si>
  <si>
    <t>927264</t>
  </si>
  <si>
    <t>ma. ruth anthonete</t>
  </si>
  <si>
    <t>balila</t>
  </si>
  <si>
    <t>macatangay</t>
  </si>
  <si>
    <t>0010479860</t>
  </si>
  <si>
    <t>927301</t>
  </si>
  <si>
    <t>vernadette</t>
  </si>
  <si>
    <t>0010479458</t>
  </si>
  <si>
    <t>G3P1</t>
  </si>
  <si>
    <t>511449</t>
  </si>
  <si>
    <t>927737</t>
  </si>
  <si>
    <t>estareja</t>
  </si>
  <si>
    <t>487858</t>
  </si>
  <si>
    <t>DIABETES MELLITUS TYPE II - CONTROLLLED
DIABETES M</t>
  </si>
  <si>
    <t>509113</t>
  </si>
  <si>
    <t>type: Bone and soft tissue right big toe</t>
  </si>
  <si>
    <t>927797</t>
  </si>
  <si>
    <t>joanna</t>
  </si>
  <si>
    <t>canales</t>
  </si>
  <si>
    <t>514905</t>
  </si>
  <si>
    <t>927953</t>
  </si>
  <si>
    <t>tiffany</t>
  </si>
  <si>
    <t>sablan</t>
  </si>
  <si>
    <t>484336</t>
  </si>
  <si>
    <t>GRAVIDA 1 PARA 0 PREGNANCY UTERINE 30 6/7 WEEKS AG</t>
  </si>
  <si>
    <t>928009</t>
  </si>
  <si>
    <t>menchie</t>
  </si>
  <si>
    <t>batac</t>
  </si>
  <si>
    <t>luzon</t>
  </si>
  <si>
    <t>484646</t>
  </si>
  <si>
    <t>928061</t>
  </si>
  <si>
    <t>jezabel</t>
  </si>
  <si>
    <t>ramo</t>
  </si>
  <si>
    <t>484676</t>
  </si>
  <si>
    <t>928113</t>
  </si>
  <si>
    <t>anna mhay</t>
  </si>
  <si>
    <t>mantal</t>
  </si>
  <si>
    <t>brondia</t>
  </si>
  <si>
    <t>485066</t>
  </si>
  <si>
    <t>928198</t>
  </si>
  <si>
    <t>elioraba</t>
  </si>
  <si>
    <t>486476</t>
  </si>
  <si>
    <t>92821</t>
  </si>
  <si>
    <t>verterra</t>
  </si>
  <si>
    <t>cartera</t>
  </si>
  <si>
    <t>0002418597</t>
  </si>
  <si>
    <t>cholecytolith</t>
  </si>
  <si>
    <t>0002418598</t>
  </si>
  <si>
    <t>cholecystolith</t>
  </si>
  <si>
    <t>498860</t>
  </si>
  <si>
    <t>HYPERTENSIVE INTRACEREBRAL HEMORRHAGE, LEFT VENTIF</t>
  </si>
  <si>
    <t>928400</t>
  </si>
  <si>
    <t>ansuaz</t>
  </si>
  <si>
    <t>492033</t>
  </si>
  <si>
    <t>COMPLICATED URINARY TRACT INFECTION, HYPOKALEMIA P</t>
  </si>
  <si>
    <t>928603</t>
  </si>
  <si>
    <t>germar</t>
  </si>
  <si>
    <t>489664</t>
  </si>
  <si>
    <t>928796</t>
  </si>
  <si>
    <t>nelo</t>
  </si>
  <si>
    <t>cantanero</t>
  </si>
  <si>
    <t>sta. romana</t>
  </si>
  <si>
    <t>492117</t>
  </si>
  <si>
    <t>928830</t>
  </si>
  <si>
    <t>vergie</t>
  </si>
  <si>
    <t>madali</t>
  </si>
  <si>
    <t>490098</t>
  </si>
  <si>
    <t>929094</t>
  </si>
  <si>
    <t>embien</t>
  </si>
  <si>
    <t>492231</t>
  </si>
  <si>
    <t>929095</t>
  </si>
  <si>
    <t>bertiz</t>
  </si>
  <si>
    <t>492085</t>
  </si>
  <si>
    <t>495238</t>
  </si>
  <si>
    <t>929802</t>
  </si>
  <si>
    <t>bonifacia</t>
  </si>
  <si>
    <t>melote</t>
  </si>
  <si>
    <t>496822</t>
  </si>
  <si>
    <t>929881</t>
  </si>
  <si>
    <t>twinkle mae</t>
  </si>
  <si>
    <t>497799</t>
  </si>
  <si>
    <t>GRAVIDA 1 PARA 0 PREGNANCY UTERINE  35 1/7 WEEKS A</t>
  </si>
  <si>
    <t>514129</t>
  </si>
  <si>
    <t>930017</t>
  </si>
  <si>
    <t>whelma</t>
  </si>
  <si>
    <t>olazo</t>
  </si>
  <si>
    <t>506131</t>
  </si>
  <si>
    <t>930095</t>
  </si>
  <si>
    <t>pelaez</t>
  </si>
  <si>
    <t>506340</t>
  </si>
  <si>
    <t>GRAVIDA 1 PARA 0 PREGNANCY UTERINE 39 4/7 WEEKS AG</t>
  </si>
  <si>
    <t>930141</t>
  </si>
  <si>
    <t>510352</t>
  </si>
  <si>
    <t>NON HEALING WOUND, LEFT FOOT, DIABETES MELLITUS, N</t>
  </si>
  <si>
    <t>930211</t>
  </si>
  <si>
    <t>930314</t>
  </si>
  <si>
    <t>morre</t>
  </si>
  <si>
    <t>gogo</t>
  </si>
  <si>
    <t>512514</t>
  </si>
  <si>
    <t>930589</t>
  </si>
  <si>
    <t>anna rhea</t>
  </si>
  <si>
    <t>marantal</t>
  </si>
  <si>
    <t>gemillan</t>
  </si>
  <si>
    <t>501648</t>
  </si>
  <si>
    <t>930673</t>
  </si>
  <si>
    <t>509754</t>
  </si>
  <si>
    <t>NECROTIZING FASCITIS, S/P WOUND DEBRIDEMENT (6/3/2</t>
  </si>
  <si>
    <t>930911</t>
  </si>
  <si>
    <t>504865</t>
  </si>
  <si>
    <t>930966</t>
  </si>
  <si>
    <t>leah</t>
  </si>
  <si>
    <t>caboguas</t>
  </si>
  <si>
    <t>martizano</t>
  </si>
  <si>
    <t>506840</t>
  </si>
  <si>
    <t>INCREASED INTRACRANIAL PRESSURE PROBABLY SECONDARY</t>
  </si>
  <si>
    <t>931014</t>
  </si>
  <si>
    <t>rose anne</t>
  </si>
  <si>
    <t>suba</t>
  </si>
  <si>
    <t>sobremonte</t>
  </si>
  <si>
    <t>506764</t>
  </si>
  <si>
    <t>510421</t>
  </si>
  <si>
    <t>931285</t>
  </si>
  <si>
    <t>shaun</t>
  </si>
  <si>
    <t>abubo</t>
  </si>
  <si>
    <t>506859</t>
  </si>
  <si>
    <t>site: neck</t>
  </si>
  <si>
    <t>931793</t>
  </si>
  <si>
    <t>pauleen rose</t>
  </si>
  <si>
    <t>condez</t>
  </si>
  <si>
    <t>509869</t>
  </si>
  <si>
    <t>510016</t>
  </si>
  <si>
    <t>931869</t>
  </si>
  <si>
    <t>maureen erica</t>
  </si>
  <si>
    <t>apo</t>
  </si>
  <si>
    <t>510637</t>
  </si>
  <si>
    <t>931893</t>
  </si>
  <si>
    <t>lakisha</t>
  </si>
  <si>
    <t>511271</t>
  </si>
  <si>
    <t>514132</t>
  </si>
  <si>
    <t>932561</t>
  </si>
  <si>
    <t>coralyn</t>
  </si>
  <si>
    <t>gamayon</t>
  </si>
  <si>
    <t>java</t>
  </si>
  <si>
    <t>515770</t>
  </si>
  <si>
    <t>932564</t>
  </si>
  <si>
    <t>john arvhie</t>
  </si>
  <si>
    <t>zabala</t>
  </si>
  <si>
    <t>radan</t>
  </si>
  <si>
    <t>515690</t>
  </si>
  <si>
    <t>932568</t>
  </si>
  <si>
    <t>marc jelo</t>
  </si>
  <si>
    <t>loya</t>
  </si>
  <si>
    <t>515744</t>
  </si>
  <si>
    <t>94414</t>
  </si>
  <si>
    <t>0002428207</t>
  </si>
  <si>
    <t>97649</t>
  </si>
  <si>
    <t>john francis</t>
  </si>
  <si>
    <t>guerrero</t>
  </si>
  <si>
    <t>0002451316</t>
  </si>
  <si>
    <t>99075</t>
  </si>
  <si>
    <t>katherine mae</t>
  </si>
  <si>
    <t>cainglet</t>
  </si>
  <si>
    <t>llames</t>
  </si>
  <si>
    <t>484483</t>
  </si>
  <si>
    <t>371909</t>
  </si>
  <si>
    <t>xxx</t>
  </si>
  <si>
    <t>100366</t>
  </si>
  <si>
    <t>ferido</t>
  </si>
  <si>
    <t>0002370303</t>
  </si>
  <si>
    <t>0002369851</t>
  </si>
  <si>
    <t>0002372532</t>
  </si>
  <si>
    <t>0002406821</t>
  </si>
  <si>
    <t>0002412961</t>
  </si>
  <si>
    <t>105652</t>
  </si>
  <si>
    <t>rikko aaron</t>
  </si>
  <si>
    <t>macalindong</t>
  </si>
  <si>
    <t>497342</t>
  </si>
  <si>
    <t>106949</t>
  </si>
  <si>
    <t>0002411679</t>
  </si>
  <si>
    <t>108365</t>
  </si>
  <si>
    <t>lenie</t>
  </si>
  <si>
    <t>pontiga</t>
  </si>
  <si>
    <t>301885</t>
  </si>
  <si>
    <t>111261</t>
  </si>
  <si>
    <t>tran</t>
  </si>
  <si>
    <t>inonog</t>
  </si>
  <si>
    <t>496147</t>
  </si>
  <si>
    <t>ACUTE ABDOMEN PROBABLY SECONDARY TO PERFORATED VIS</t>
  </si>
  <si>
    <t>112090</t>
  </si>
  <si>
    <t>juliet</t>
  </si>
  <si>
    <t>austero</t>
  </si>
  <si>
    <t>catan</t>
  </si>
  <si>
    <t>410669</t>
  </si>
  <si>
    <t>GRAVIDA 5 PARA 5 (5004) POSTMENOPAUSAL BLEEDING, O</t>
  </si>
  <si>
    <t>112711</t>
  </si>
  <si>
    <t>madrigal</t>
  </si>
  <si>
    <t>sorima</t>
  </si>
  <si>
    <t>0002412834</t>
  </si>
  <si>
    <t>0002413526</t>
  </si>
  <si>
    <t>113856</t>
  </si>
  <si>
    <t>labitoria</t>
  </si>
  <si>
    <t>sadile</t>
  </si>
  <si>
    <t>382762</t>
  </si>
  <si>
    <t>114139</t>
  </si>
  <si>
    <t>romelia</t>
  </si>
  <si>
    <t>consul</t>
  </si>
  <si>
    <t>pagar</t>
  </si>
  <si>
    <t>380412</t>
  </si>
  <si>
    <t>0002430746</t>
  </si>
  <si>
    <t>3319</t>
  </si>
  <si>
    <t>114481</t>
  </si>
  <si>
    <t>366796</t>
  </si>
  <si>
    <t>RIGHT UPPER QUADRANT</t>
  </si>
  <si>
    <t>114779</t>
  </si>
  <si>
    <t>odeña</t>
  </si>
  <si>
    <t>438515</t>
  </si>
  <si>
    <t>COMMUNITY ACQUIRED PNEUMONIA - MODERATE RISK; HYPE</t>
  </si>
  <si>
    <t>495181</t>
  </si>
  <si>
    <t>117546</t>
  </si>
  <si>
    <t>abrio</t>
  </si>
  <si>
    <t>0002378922</t>
  </si>
  <si>
    <t>0010455504</t>
  </si>
  <si>
    <t>g6p4</t>
  </si>
  <si>
    <t>479286</t>
  </si>
  <si>
    <t>0002419931</t>
  </si>
  <si>
    <t>0002446862</t>
  </si>
  <si>
    <t>365279</t>
  </si>
  <si>
    <t>412144</t>
  </si>
  <si>
    <t>121098</t>
  </si>
  <si>
    <t>0002396423</t>
  </si>
  <si>
    <t>0002454678</t>
  </si>
  <si>
    <t>0002454747</t>
  </si>
  <si>
    <t>121557</t>
  </si>
  <si>
    <t>bonita</t>
  </si>
  <si>
    <t>0010321440</t>
  </si>
  <si>
    <t>417156</t>
  </si>
  <si>
    <t>126291</t>
  </si>
  <si>
    <t>frialde</t>
  </si>
  <si>
    <t>0002367530</t>
  </si>
  <si>
    <t>127781</t>
  </si>
  <si>
    <t>grace ann</t>
  </si>
  <si>
    <t>murial</t>
  </si>
  <si>
    <t>301205</t>
  </si>
  <si>
    <t>NULLIGRAVID; ABNORMAL UTERINE BLEEDING-O1; ANEMIA</t>
  </si>
  <si>
    <t>130095</t>
  </si>
  <si>
    <t>nudalo</t>
  </si>
  <si>
    <t>430700</t>
  </si>
  <si>
    <t>430701</t>
  </si>
  <si>
    <t>DM FOOT, RIGHT; OSTEOMYELITIS, 1ST DIGIT, RIGHT FO</t>
  </si>
  <si>
    <t>0010463409</t>
  </si>
  <si>
    <t>134711</t>
  </si>
  <si>
    <t>pajanustan</t>
  </si>
  <si>
    <t>392204</t>
  </si>
  <si>
    <t>135230</t>
  </si>
  <si>
    <t>maria teresa</t>
  </si>
  <si>
    <t>antoque</t>
  </si>
  <si>
    <t>498774</t>
  </si>
  <si>
    <t>136981</t>
  </si>
  <si>
    <t>paglingayen</t>
  </si>
  <si>
    <t>0002437695</t>
  </si>
  <si>
    <t>391081</t>
  </si>
  <si>
    <t>14128</t>
  </si>
  <si>
    <t>505475</t>
  </si>
  <si>
    <t>143380</t>
  </si>
  <si>
    <t>0002419356</t>
  </si>
  <si>
    <t>14589</t>
  </si>
  <si>
    <t>marianella prince</t>
  </si>
  <si>
    <t>manipon</t>
  </si>
  <si>
    <t>vertudez</t>
  </si>
  <si>
    <t>306258</t>
  </si>
  <si>
    <t>145909</t>
  </si>
  <si>
    <t>efreven-j</t>
  </si>
  <si>
    <t>manugas</t>
  </si>
  <si>
    <t>0002355700</t>
  </si>
  <si>
    <t>0002358097</t>
  </si>
  <si>
    <t>0002377643</t>
  </si>
  <si>
    <t>0002384758</t>
  </si>
  <si>
    <t>0002395397</t>
  </si>
  <si>
    <t>360242</t>
  </si>
  <si>
    <t>375327</t>
  </si>
  <si>
    <t>375899</t>
  </si>
  <si>
    <t>148981</t>
  </si>
  <si>
    <t>zablan</t>
  </si>
  <si>
    <t>0010334509</t>
  </si>
  <si>
    <t>0010336841</t>
  </si>
  <si>
    <t>0010337151</t>
  </si>
  <si>
    <t>149096</t>
  </si>
  <si>
    <t>gabalden</t>
  </si>
  <si>
    <t>434025</t>
  </si>
  <si>
    <t>150000</t>
  </si>
  <si>
    <t>isuga</t>
  </si>
  <si>
    <t>artiaga</t>
  </si>
  <si>
    <t>405895</t>
  </si>
  <si>
    <t>152126</t>
  </si>
  <si>
    <t>sanico</t>
  </si>
  <si>
    <t>sabuco</t>
  </si>
  <si>
    <t>0002392003</t>
  </si>
  <si>
    <t>438526</t>
  </si>
  <si>
    <t>15486</t>
  </si>
  <si>
    <t>0002355064</t>
  </si>
  <si>
    <t>154960</t>
  </si>
  <si>
    <t>ma. angelou</t>
  </si>
  <si>
    <t>348885</t>
  </si>
  <si>
    <t>157320</t>
  </si>
  <si>
    <t>loveriza</t>
  </si>
  <si>
    <t>349215</t>
  </si>
  <si>
    <t>157434</t>
  </si>
  <si>
    <t>nate</t>
  </si>
  <si>
    <t>0002415748</t>
  </si>
  <si>
    <t>157655</t>
  </si>
  <si>
    <t>rachelle</t>
  </si>
  <si>
    <t>362356</t>
  </si>
  <si>
    <t>NULLIGRAVID; TO CONSIDER BARTHOLIN CYST, LEFT; UND</t>
  </si>
  <si>
    <t>0002414099</t>
  </si>
  <si>
    <t>SPECIMEN: BILE ASPIRATE</t>
  </si>
  <si>
    <t>0002444036</t>
  </si>
  <si>
    <t>159577</t>
  </si>
  <si>
    <t>pasatiempo</t>
  </si>
  <si>
    <t>talabong</t>
  </si>
  <si>
    <t>0002436484</t>
  </si>
  <si>
    <t>0002438685</t>
  </si>
  <si>
    <t>160672</t>
  </si>
  <si>
    <t>obayan</t>
  </si>
  <si>
    <t>0010313925</t>
  </si>
  <si>
    <t>430744</t>
  </si>
  <si>
    <t>UPPER GASTROINTESTINAL BLEEDING PROBABLY  SECONDAR</t>
  </si>
  <si>
    <t>161331</t>
  </si>
  <si>
    <t>carlo</t>
  </si>
  <si>
    <t>mangonon</t>
  </si>
  <si>
    <t>387729</t>
  </si>
  <si>
    <t>163268</t>
  </si>
  <si>
    <t>liza fe</t>
  </si>
  <si>
    <t>paronda</t>
  </si>
  <si>
    <t>391747</t>
  </si>
  <si>
    <t>MASSIVE PLEURAL EFFUSION PROBABLY FROM MALIGNANCY</t>
  </si>
  <si>
    <t>164048</t>
  </si>
  <si>
    <t>mark glen</t>
  </si>
  <si>
    <t>ofiana</t>
  </si>
  <si>
    <t>0002417389</t>
  </si>
  <si>
    <t>0002418364</t>
  </si>
  <si>
    <t>165093</t>
  </si>
  <si>
    <t>gladys mae</t>
  </si>
  <si>
    <t>ulbata</t>
  </si>
  <si>
    <t>355419</t>
  </si>
  <si>
    <t>GRAVIDA 6 PARA 4 (4014) PREGNANCY UTERINE 32 WEEKS</t>
  </si>
  <si>
    <t>0002412483</t>
  </si>
  <si>
    <t>0002419192</t>
  </si>
  <si>
    <t>166250</t>
  </si>
  <si>
    <t>sophia denise</t>
  </si>
  <si>
    <t>maiwat</t>
  </si>
  <si>
    <t>352061</t>
  </si>
  <si>
    <t>NULLIGRAVID, BARTHOLIN'S GLAND CYST, RIGHT</t>
  </si>
  <si>
    <t>16638</t>
  </si>
  <si>
    <t>maglapid</t>
  </si>
  <si>
    <t>0002356428</t>
  </si>
  <si>
    <t>504175</t>
  </si>
  <si>
    <t>GRAVIDA 4 PARA 2 (2012) PREGNANCY UTERINE 29 5/7 W</t>
  </si>
  <si>
    <t>505664</t>
  </si>
  <si>
    <t>361959</t>
  </si>
  <si>
    <t>366312</t>
  </si>
  <si>
    <t>FLANK PAIN, RIGHT</t>
  </si>
  <si>
    <t>169051</t>
  </si>
  <si>
    <t>dulin</t>
  </si>
  <si>
    <t>493403</t>
  </si>
  <si>
    <t>Specimen: Right ear discharge</t>
  </si>
  <si>
    <t>493404</t>
  </si>
  <si>
    <t>Specimen: Post auricular abscess</t>
  </si>
  <si>
    <t>169621</t>
  </si>
  <si>
    <t>dolora</t>
  </si>
  <si>
    <t>reloto</t>
  </si>
  <si>
    <t>0010466986</t>
  </si>
  <si>
    <t>t/c endophthalmitis</t>
  </si>
  <si>
    <t>0010472041</t>
  </si>
  <si>
    <t>endopthalmitis</t>
  </si>
  <si>
    <t>0010472042</t>
  </si>
  <si>
    <t>0010472048</t>
  </si>
  <si>
    <t>opthalmitis</t>
  </si>
  <si>
    <t>172606</t>
  </si>
  <si>
    <t>0002427830</t>
  </si>
  <si>
    <t>0010480475</t>
  </si>
  <si>
    <t>177745</t>
  </si>
  <si>
    <t>kclyn</t>
  </si>
  <si>
    <t>jomoc</t>
  </si>
  <si>
    <t>caseres</t>
  </si>
  <si>
    <t>0002418659</t>
  </si>
  <si>
    <t>179066</t>
  </si>
  <si>
    <t>joanalyn</t>
  </si>
  <si>
    <t>reglos</t>
  </si>
  <si>
    <t>0002471615</t>
  </si>
  <si>
    <t>pre-gdm</t>
  </si>
  <si>
    <t>0002359971</t>
  </si>
  <si>
    <t>0002434366</t>
  </si>
  <si>
    <t>0002400847</t>
  </si>
  <si>
    <t>0002403178</t>
  </si>
  <si>
    <t>villaabrille</t>
  </si>
  <si>
    <t>437475</t>
  </si>
  <si>
    <t>ACUTE DECOMPENSATED HEART FAILURE (NYHA IV); COMMU</t>
  </si>
  <si>
    <t>0002459720</t>
  </si>
  <si>
    <t>412651</t>
  </si>
  <si>
    <t>189852</t>
  </si>
  <si>
    <t>ogno</t>
  </si>
  <si>
    <t>514442</t>
  </si>
  <si>
    <t>190394</t>
  </si>
  <si>
    <t>marieta</t>
  </si>
  <si>
    <t>sabate</t>
  </si>
  <si>
    <t>0002419662</t>
  </si>
  <si>
    <t>192139</t>
  </si>
  <si>
    <t>dianela</t>
  </si>
  <si>
    <t>marin</t>
  </si>
  <si>
    <t>0002463106</t>
  </si>
  <si>
    <t>0002458220</t>
  </si>
  <si>
    <t>192402</t>
  </si>
  <si>
    <t>rose fe</t>
  </si>
  <si>
    <t>colon</t>
  </si>
  <si>
    <t>esperida</t>
  </si>
  <si>
    <t>0002385154</t>
  </si>
  <si>
    <t>193442</t>
  </si>
  <si>
    <t>maria socorro</t>
  </si>
  <si>
    <t>415662</t>
  </si>
  <si>
    <t>pd</t>
  </si>
  <si>
    <t>122</t>
  </si>
  <si>
    <t>194019</t>
  </si>
  <si>
    <t>jessielyn</t>
  </si>
  <si>
    <t>alemania</t>
  </si>
  <si>
    <t>298992</t>
  </si>
  <si>
    <t>SEROMA, LEFT UPPER AURICLE</t>
  </si>
  <si>
    <t>195048</t>
  </si>
  <si>
    <t>fiel nicole</t>
  </si>
  <si>
    <t>0010315854</t>
  </si>
  <si>
    <t>195109</t>
  </si>
  <si>
    <t>sayo</t>
  </si>
  <si>
    <t>dee</t>
  </si>
  <si>
    <t>0002352363</t>
  </si>
  <si>
    <t>0002352367</t>
  </si>
  <si>
    <t>196373</t>
  </si>
  <si>
    <t>perlita</t>
  </si>
  <si>
    <t>0010448661</t>
  </si>
  <si>
    <t>448661</t>
  </si>
  <si>
    <t>TO CONSIDER PYELONEPHRITIS</t>
  </si>
  <si>
    <t>0010324283</t>
  </si>
  <si>
    <t>0010324530</t>
  </si>
  <si>
    <t>0010324698</t>
  </si>
  <si>
    <t>19659</t>
  </si>
  <si>
    <t>otto</t>
  </si>
  <si>
    <t>0002407811</t>
  </si>
  <si>
    <t>198523</t>
  </si>
  <si>
    <t>rolinda</t>
  </si>
  <si>
    <t>sajol</t>
  </si>
  <si>
    <t>riego</t>
  </si>
  <si>
    <t>0002376177</t>
  </si>
  <si>
    <t>nulligavid</t>
  </si>
  <si>
    <t>199022</t>
  </si>
  <si>
    <t>0002447961</t>
  </si>
  <si>
    <t>302507</t>
  </si>
  <si>
    <t>199053</t>
  </si>
  <si>
    <t>mielani</t>
  </si>
  <si>
    <t>bancil</t>
  </si>
  <si>
    <t>0010469612</t>
  </si>
  <si>
    <t>Metabolic encephalopathy</t>
  </si>
  <si>
    <t>200255</t>
  </si>
  <si>
    <t>john laurenz</t>
  </si>
  <si>
    <t>llorca</t>
  </si>
  <si>
    <t>gamueda</t>
  </si>
  <si>
    <t>0010452271</t>
  </si>
  <si>
    <t>0002360103</t>
  </si>
  <si>
    <t>0002409047</t>
  </si>
  <si>
    <t>205713</t>
  </si>
  <si>
    <t>sinaguinan</t>
  </si>
  <si>
    <t>0002373694</t>
  </si>
  <si>
    <t>SPECIMEN: BREAST MASS ASPIRATE</t>
  </si>
  <si>
    <t>0002414574</t>
  </si>
  <si>
    <t>Staghorn Calculi</t>
  </si>
  <si>
    <t>0002415855</t>
  </si>
  <si>
    <t>0010341146</t>
  </si>
  <si>
    <t>206834</t>
  </si>
  <si>
    <t>abenir</t>
  </si>
  <si>
    <t>0010452827</t>
  </si>
  <si>
    <t>CVD infarct</t>
  </si>
  <si>
    <t>20723</t>
  </si>
  <si>
    <t>437152</t>
  </si>
  <si>
    <t>T/C PULMONARY TUBERCULOSIS; RELAPSE; CHRONIC OBSTR</t>
  </si>
  <si>
    <t>209214</t>
  </si>
  <si>
    <t>mary kristine</t>
  </si>
  <si>
    <t>dacio</t>
  </si>
  <si>
    <t>0010308141</t>
  </si>
  <si>
    <t>308141</t>
  </si>
  <si>
    <t>210155</t>
  </si>
  <si>
    <t>emely</t>
  </si>
  <si>
    <t>bendo</t>
  </si>
  <si>
    <t>alum</t>
  </si>
  <si>
    <t>416462</t>
  </si>
  <si>
    <t>0010469981</t>
  </si>
  <si>
    <t>0010478829</t>
  </si>
  <si>
    <t>oj</t>
  </si>
  <si>
    <t>0010461722</t>
  </si>
  <si>
    <t>413086</t>
  </si>
  <si>
    <t>415327</t>
  </si>
  <si>
    <t>213981</t>
  </si>
  <si>
    <t>joana may</t>
  </si>
  <si>
    <t>tamboong</t>
  </si>
  <si>
    <t>purawan</t>
  </si>
  <si>
    <t>398884</t>
  </si>
  <si>
    <t>GRAVIDA 3 PARA 0 (0030) TUBO OVARIAN ABSCESS LEFT,</t>
  </si>
  <si>
    <t>214656</t>
  </si>
  <si>
    <t>sandra lyn</t>
  </si>
  <si>
    <t>sulat</t>
  </si>
  <si>
    <t>377710</t>
  </si>
  <si>
    <t>214842</t>
  </si>
  <si>
    <t>charl vynix</t>
  </si>
  <si>
    <t>calibara</t>
  </si>
  <si>
    <t>442522</t>
  </si>
  <si>
    <t>214908</t>
  </si>
  <si>
    <t>0002464562</t>
  </si>
  <si>
    <t>217066</t>
  </si>
  <si>
    <t>alteria</t>
  </si>
  <si>
    <t>479121</t>
  </si>
  <si>
    <t>218893</t>
  </si>
  <si>
    <t>0002395838</t>
  </si>
  <si>
    <t>219360</t>
  </si>
  <si>
    <t>opriasa</t>
  </si>
  <si>
    <t>partolan</t>
  </si>
  <si>
    <t>393872</t>
  </si>
  <si>
    <t>0002458871</t>
  </si>
  <si>
    <t>0002459120</t>
  </si>
  <si>
    <t>0002364064</t>
  </si>
  <si>
    <t>221585</t>
  </si>
  <si>
    <t>gin</t>
  </si>
  <si>
    <t>364498</t>
  </si>
  <si>
    <t>374354</t>
  </si>
  <si>
    <t>371849</t>
  </si>
  <si>
    <t>373444</t>
  </si>
  <si>
    <t>0010447099</t>
  </si>
  <si>
    <t>447099</t>
  </si>
  <si>
    <t>223900</t>
  </si>
  <si>
    <t>diosdado</t>
  </si>
  <si>
    <t>balisi</t>
  </si>
  <si>
    <t>goyagoy</t>
  </si>
  <si>
    <t>346535</t>
  </si>
  <si>
    <t>HYPOVOLEMIC SHOCK PROBABLY SECONDARY TO GASTRIC ME</t>
  </si>
  <si>
    <t>346547</t>
  </si>
  <si>
    <t>224186</t>
  </si>
  <si>
    <t>lorena</t>
  </si>
  <si>
    <t>arnesto</t>
  </si>
  <si>
    <t>cabusas</t>
  </si>
  <si>
    <t>429320</t>
  </si>
  <si>
    <t>GRAVIDA1 PARA1 (1001) SQUAMOUS CELL CA, KERATINIZI</t>
  </si>
  <si>
    <t>501000</t>
  </si>
  <si>
    <t>GRAVIDA 1 PARA 1 (1001)  SQUAMOUS CELL CARCINOMA,</t>
  </si>
  <si>
    <t>0010472555</t>
  </si>
  <si>
    <t>512426</t>
  </si>
  <si>
    <t>228290</t>
  </si>
  <si>
    <t>michelle jordain</t>
  </si>
  <si>
    <t>0002447823</t>
  </si>
  <si>
    <t>Gluteal  abscess</t>
  </si>
  <si>
    <t>228299</t>
  </si>
  <si>
    <t>aileen joy</t>
  </si>
  <si>
    <t>l.</t>
  </si>
  <si>
    <t>barbiran</t>
  </si>
  <si>
    <t>0002417826</t>
  </si>
  <si>
    <t>0010461278</t>
  </si>
  <si>
    <t>0010461279</t>
  </si>
  <si>
    <t>0010464754</t>
  </si>
  <si>
    <t>0010472201</t>
  </si>
  <si>
    <t>Empyema thoracis</t>
  </si>
  <si>
    <t>0010472799</t>
  </si>
  <si>
    <t>493499</t>
  </si>
  <si>
    <t>PLEURAL EFFUSION, LEFT PROBABLY SECONDARY TO PARAP</t>
  </si>
  <si>
    <t>0002372631</t>
  </si>
  <si>
    <t>0002382869</t>
  </si>
  <si>
    <t>0002385350</t>
  </si>
  <si>
    <t>0002387267</t>
  </si>
  <si>
    <t>423889</t>
  </si>
  <si>
    <t>424553</t>
  </si>
  <si>
    <t>233453</t>
  </si>
  <si>
    <t>jose bernardino</t>
  </si>
  <si>
    <t>orzal</t>
  </si>
  <si>
    <t>sablay</t>
  </si>
  <si>
    <t>367199</t>
  </si>
  <si>
    <t>0002371778</t>
  </si>
  <si>
    <t>390033</t>
  </si>
  <si>
    <t>FLUID OVERLOAD SECONDARY TPO CHRONIC KIDNEY DISEAS</t>
  </si>
  <si>
    <t>234923</t>
  </si>
  <si>
    <t>zosie</t>
  </si>
  <si>
    <t>taladhay</t>
  </si>
  <si>
    <t>0002464140</t>
  </si>
  <si>
    <t>aog</t>
  </si>
  <si>
    <t>0002469642</t>
  </si>
  <si>
    <t>435655</t>
  </si>
  <si>
    <t>PLEURAL EFFUSION SECONDARY TO PARAPNEUMONIC PROCES</t>
  </si>
  <si>
    <t>435661</t>
  </si>
  <si>
    <t>494863</t>
  </si>
  <si>
    <t>237573</t>
  </si>
  <si>
    <t>ayline</t>
  </si>
  <si>
    <t>de los reyes</t>
  </si>
  <si>
    <t>aril</t>
  </si>
  <si>
    <t>498434</t>
  </si>
  <si>
    <t>NULLIGRAVID, ABNORMAL UTERINE BLEEDING - L1M1; ANE</t>
  </si>
  <si>
    <t>0010445912</t>
  </si>
  <si>
    <t>445912</t>
  </si>
  <si>
    <t>SEPSIS SECONDARY TO 1. HOSPITAL ACQUIRED PNEUMONIA</t>
  </si>
  <si>
    <t>432423</t>
  </si>
  <si>
    <t>IMPENDING UPPER AIRWAY OBSTRUCTION SECONDARY TO SU</t>
  </si>
  <si>
    <t>437422</t>
  </si>
  <si>
    <t>505190</t>
  </si>
  <si>
    <t>24182</t>
  </si>
  <si>
    <t>jennalyn</t>
  </si>
  <si>
    <t>423492</t>
  </si>
  <si>
    <t>507614</t>
  </si>
  <si>
    <t>0002424233</t>
  </si>
  <si>
    <t>0002443181</t>
  </si>
  <si>
    <t>441887</t>
  </si>
  <si>
    <t>247340</t>
  </si>
  <si>
    <t>gervin</t>
  </si>
  <si>
    <t>0010459361</t>
  </si>
  <si>
    <t>247404</t>
  </si>
  <si>
    <t>emmerson</t>
  </si>
  <si>
    <t>olayao</t>
  </si>
  <si>
    <t>napalla</t>
  </si>
  <si>
    <t>345793</t>
  </si>
  <si>
    <t>PNEUMONIA IN THE IMMUNOCOMPROMISED R/O PNEUMOCYSTI</t>
  </si>
  <si>
    <t>366718</t>
  </si>
  <si>
    <t>496728</t>
  </si>
  <si>
    <t>NON HEALING WOUND, BILATERAL FOOT</t>
  </si>
  <si>
    <t>496729</t>
  </si>
  <si>
    <t>249555</t>
  </si>
  <si>
    <t>manayag</t>
  </si>
  <si>
    <t>0002386992</t>
  </si>
  <si>
    <t>485755</t>
  </si>
  <si>
    <t>485864</t>
  </si>
  <si>
    <t>0002454881</t>
  </si>
  <si>
    <t>256531</t>
  </si>
  <si>
    <t>sheena grace</t>
  </si>
  <si>
    <t>depositario</t>
  </si>
  <si>
    <t>ocson</t>
  </si>
  <si>
    <t>484789</t>
  </si>
  <si>
    <t>257112</t>
  </si>
  <si>
    <t>rena</t>
  </si>
  <si>
    <t>da├âΓÇÿo</t>
  </si>
  <si>
    <t>roble</t>
  </si>
  <si>
    <t>495137</t>
  </si>
  <si>
    <t>423117</t>
  </si>
  <si>
    <t>430776</t>
  </si>
  <si>
    <t>431316</t>
  </si>
  <si>
    <t>0010474825</t>
  </si>
  <si>
    <t>259349</t>
  </si>
  <si>
    <t>stephany</t>
  </si>
  <si>
    <t>cortel</t>
  </si>
  <si>
    <t>bragat</t>
  </si>
  <si>
    <t>494759</t>
  </si>
  <si>
    <t>GRAVIDA 2 PARA 1 (0101) PREGNANCY UTERINE 24 6/7 W</t>
  </si>
  <si>
    <t>0002359611</t>
  </si>
  <si>
    <t>260312</t>
  </si>
  <si>
    <t>0010463771</t>
  </si>
  <si>
    <t>262660</t>
  </si>
  <si>
    <t>mary antonette</t>
  </si>
  <si>
    <t>laqui</t>
  </si>
  <si>
    <t>298813</t>
  </si>
  <si>
    <t>263363</t>
  </si>
  <si>
    <t>eliazer</t>
  </si>
  <si>
    <t>eimar</t>
  </si>
  <si>
    <t>512055</t>
  </si>
  <si>
    <t>ACUTE ABDOMEN PROBABLY SECONDARY TO PARTIAL GUT OB</t>
  </si>
  <si>
    <t>0010331955</t>
  </si>
  <si>
    <t>0010336713</t>
  </si>
  <si>
    <t>0010336714</t>
  </si>
  <si>
    <t>communtiy acquired pneumonia</t>
  </si>
  <si>
    <t>0010340863</t>
  </si>
  <si>
    <t>266025</t>
  </si>
  <si>
    <t>olidar</t>
  </si>
  <si>
    <t>492381</t>
  </si>
  <si>
    <t>266607</t>
  </si>
  <si>
    <t>baluis</t>
  </si>
  <si>
    <t>409278</t>
  </si>
  <si>
    <t>GRAVIDA 1 PARA 1 T/C OVARIAN NEW GROWTH, LEFT, T/C</t>
  </si>
  <si>
    <t>411380</t>
  </si>
  <si>
    <t>266770</t>
  </si>
  <si>
    <t>nelsito</t>
  </si>
  <si>
    <t>lantaca</t>
  </si>
  <si>
    <t>0010315338</t>
  </si>
  <si>
    <t>0010327038</t>
  </si>
  <si>
    <t>346698</t>
  </si>
  <si>
    <t>ACUTE MYELOID LEUKEMIA; HOSPITAL ACQUIRED PNEUMONI</t>
  </si>
  <si>
    <t>421580</t>
  </si>
  <si>
    <t>270435</t>
  </si>
  <si>
    <t>amorganda</t>
  </si>
  <si>
    <t>buling</t>
  </si>
  <si>
    <t>0010316635</t>
  </si>
  <si>
    <t>271826</t>
  </si>
  <si>
    <t>joelyn</t>
  </si>
  <si>
    <t>colasi</t>
  </si>
  <si>
    <t>lazala</t>
  </si>
  <si>
    <t>0010333240</t>
  </si>
  <si>
    <t>T/C MIRRIZZI SYNDROME, CALCULOUS CHOLECYSTITIS</t>
  </si>
  <si>
    <t>272704</t>
  </si>
  <si>
    <t>420283</t>
  </si>
  <si>
    <t>NON-SMALL CELL CARCINOMA, RIGHT LOWER LOBE STAGE I</t>
  </si>
  <si>
    <t>273635</t>
  </si>
  <si>
    <t>bennidict</t>
  </si>
  <si>
    <t>magalona</t>
  </si>
  <si>
    <t>ranas</t>
  </si>
  <si>
    <t>0010330405</t>
  </si>
  <si>
    <t>PREAURICULAR SINUS INFECTION</t>
  </si>
  <si>
    <t>276112</t>
  </si>
  <si>
    <t>dorina</t>
  </si>
  <si>
    <t>acera</t>
  </si>
  <si>
    <t>delute</t>
  </si>
  <si>
    <t>0010461796</t>
  </si>
  <si>
    <t>sepsis, cap</t>
  </si>
  <si>
    <t>0010329214</t>
  </si>
  <si>
    <t>0010329477</t>
  </si>
  <si>
    <t>277873</t>
  </si>
  <si>
    <t>sto. tomas</t>
  </si>
  <si>
    <t>0010319017</t>
  </si>
  <si>
    <t>278027</t>
  </si>
  <si>
    <t>0002453449</t>
  </si>
  <si>
    <t>anemia, ugib</t>
  </si>
  <si>
    <t>279114</t>
  </si>
  <si>
    <t>nalipay</t>
  </si>
  <si>
    <t>pacit</t>
  </si>
  <si>
    <t>0002465008</t>
  </si>
  <si>
    <t>epidermysis</t>
  </si>
  <si>
    <t>279427</t>
  </si>
  <si>
    <t>angcahas</t>
  </si>
  <si>
    <t>quiaoit</t>
  </si>
  <si>
    <t>0002375419</t>
  </si>
  <si>
    <t>0002375753</t>
  </si>
  <si>
    <t>0010331943</t>
  </si>
  <si>
    <t>279963</t>
  </si>
  <si>
    <t>napay</t>
  </si>
  <si>
    <t>0002446542</t>
  </si>
  <si>
    <t>280542</t>
  </si>
  <si>
    <t>de gala</t>
  </si>
  <si>
    <t>cubilla</t>
  </si>
  <si>
    <t>0002471123</t>
  </si>
  <si>
    <t>281317</t>
  </si>
  <si>
    <t>endrinal</t>
  </si>
  <si>
    <t>casanova</t>
  </si>
  <si>
    <t>0010330799</t>
  </si>
  <si>
    <t>281698</t>
  </si>
  <si>
    <t>0002456089</t>
  </si>
  <si>
    <t>282182</t>
  </si>
  <si>
    <t>bandong</t>
  </si>
  <si>
    <t>514407</t>
  </si>
  <si>
    <t>514408</t>
  </si>
  <si>
    <t>517442</t>
  </si>
  <si>
    <t>CENTRAL HERNIATION SYNDROME SECONDARY TO CARDIOVAS</t>
  </si>
  <si>
    <t>497953</t>
  </si>
  <si>
    <t>284737</t>
  </si>
  <si>
    <t>baby jean</t>
  </si>
  <si>
    <t>anting</t>
  </si>
  <si>
    <t>0002408636</t>
  </si>
  <si>
    <t>SPECIMEN: SUBMENTAL DISCHARGE</t>
  </si>
  <si>
    <t>0002444785</t>
  </si>
  <si>
    <t>285894</t>
  </si>
  <si>
    <t>john ezekiel</t>
  </si>
  <si>
    <t>alejandria</t>
  </si>
  <si>
    <t>0002412420</t>
  </si>
  <si>
    <t>285996</t>
  </si>
  <si>
    <t>flaviana</t>
  </si>
  <si>
    <t>346877</t>
  </si>
  <si>
    <t>COMMUNITY ACQUIRED PNEUMONIA-MODERATE RISK; ACUTE</t>
  </si>
  <si>
    <t>347927</t>
  </si>
  <si>
    <t>0002471674</t>
  </si>
  <si>
    <t>345205</t>
  </si>
  <si>
    <t>346104</t>
  </si>
  <si>
    <t>352410</t>
  </si>
  <si>
    <t>286033</t>
  </si>
  <si>
    <t>doblado</t>
  </si>
  <si>
    <t>390237</t>
  </si>
  <si>
    <t>DIABETIC KETOACIDOSIS, MILD, DIABETES MELLITUS TYP</t>
  </si>
  <si>
    <t>397343</t>
  </si>
  <si>
    <t>289640</t>
  </si>
  <si>
    <t>princess bennylen</t>
  </si>
  <si>
    <t>365662</t>
  </si>
  <si>
    <t>291595</t>
  </si>
  <si>
    <t>0002368102</t>
  </si>
  <si>
    <t>0002441002</t>
  </si>
  <si>
    <t>DIABETIC KETOACIDOSIS SECONDARY TO TYPE 1 DIABETES</t>
  </si>
  <si>
    <t>0002448638</t>
  </si>
  <si>
    <t>0002452590</t>
  </si>
  <si>
    <t>295089</t>
  </si>
  <si>
    <t>erla</t>
  </si>
  <si>
    <t>491218</t>
  </si>
  <si>
    <t>GRAVIDA 2 PARA 1 (1001) PREGNANCY UTERINE    17 3/</t>
  </si>
  <si>
    <t>492451</t>
  </si>
  <si>
    <t>295723</t>
  </si>
  <si>
    <t>0002348574</t>
  </si>
  <si>
    <t>sci</t>
  </si>
  <si>
    <t>0002397428</t>
  </si>
  <si>
    <t>298619</t>
  </si>
  <si>
    <t>ebuenga</t>
  </si>
  <si>
    <t>0002398947</t>
  </si>
  <si>
    <t>300330</t>
  </si>
  <si>
    <t>ociana</t>
  </si>
  <si>
    <t>0010476075</t>
  </si>
  <si>
    <t>acs</t>
  </si>
  <si>
    <t>300509</t>
  </si>
  <si>
    <t>loyo</t>
  </si>
  <si>
    <t>440480</t>
  </si>
  <si>
    <t>300803</t>
  </si>
  <si>
    <t>ayson</t>
  </si>
  <si>
    <t>0002381849</t>
  </si>
  <si>
    <t>390861</t>
  </si>
  <si>
    <t>OBSTRUCTIVE UROPATHY PROBABLY SECONDARY TO URETERO</t>
  </si>
  <si>
    <t>302360</t>
  </si>
  <si>
    <t>guinitaran</t>
  </si>
  <si>
    <t>0002379737</t>
  </si>
  <si>
    <t>0002380480</t>
  </si>
  <si>
    <t>30292</t>
  </si>
  <si>
    <t>jenneff</t>
  </si>
  <si>
    <t>barro</t>
  </si>
  <si>
    <t>orbita</t>
  </si>
  <si>
    <t>0002448942</t>
  </si>
  <si>
    <t>0002448943</t>
  </si>
  <si>
    <t>30460</t>
  </si>
  <si>
    <t>beato</t>
  </si>
  <si>
    <t>0002387880</t>
  </si>
  <si>
    <t>0002390860</t>
  </si>
  <si>
    <t>306850</t>
  </si>
  <si>
    <t>lyle ayesah</t>
  </si>
  <si>
    <t>bansale</t>
  </si>
  <si>
    <t>0002364114</t>
  </si>
  <si>
    <t>0002413338</t>
  </si>
  <si>
    <t>485789</t>
  </si>
  <si>
    <t>0002433950</t>
  </si>
  <si>
    <t>acidosis</t>
  </si>
  <si>
    <t>311842</t>
  </si>
  <si>
    <t>filio</t>
  </si>
  <si>
    <t>cuerdo</t>
  </si>
  <si>
    <t>501026</t>
  </si>
  <si>
    <t>0002373949</t>
  </si>
  <si>
    <t>315623</t>
  </si>
  <si>
    <t>0002418455</t>
  </si>
  <si>
    <t>420437</t>
  </si>
  <si>
    <t>HYPOVOLEMIC SHOCK SECONDARY TO UPPER GASTROENTERIT</t>
  </si>
  <si>
    <t>316464</t>
  </si>
  <si>
    <t>sibbaluca</t>
  </si>
  <si>
    <t>514369</t>
  </si>
  <si>
    <t>ACUTE SYMPTOMATIC SEIZURE SECONDARY TO HYPONATREMI</t>
  </si>
  <si>
    <t>489892</t>
  </si>
  <si>
    <t>ANEMIA PROB. SEC. TO MALIGNANCY R/O OCCULT BLOOD L</t>
  </si>
  <si>
    <t>318069</t>
  </si>
  <si>
    <t>0010462106</t>
  </si>
  <si>
    <t>320101</t>
  </si>
  <si>
    <t>devina</t>
  </si>
  <si>
    <t>bordones</t>
  </si>
  <si>
    <t>0002459639</t>
  </si>
  <si>
    <t>410920</t>
  </si>
  <si>
    <t>380269</t>
  </si>
  <si>
    <t>328588</t>
  </si>
  <si>
    <t>dancel</t>
  </si>
  <si>
    <t>0010310126</t>
  </si>
  <si>
    <t>0010326756</t>
  </si>
  <si>
    <t>497775</t>
  </si>
  <si>
    <t>332292</t>
  </si>
  <si>
    <t>lubi</t>
  </si>
  <si>
    <t>amarillo</t>
  </si>
  <si>
    <t>0002360869</t>
  </si>
  <si>
    <t>334855</t>
  </si>
  <si>
    <t>0010467082</t>
  </si>
  <si>
    <t>373635</t>
  </si>
  <si>
    <t>335235</t>
  </si>
  <si>
    <t>ronna</t>
  </si>
  <si>
    <t>lumbao</t>
  </si>
  <si>
    <t>ronsairo</t>
  </si>
  <si>
    <t>0002395265</t>
  </si>
  <si>
    <t>337687</t>
  </si>
  <si>
    <t>ed vellalyn</t>
  </si>
  <si>
    <t>jumadiao</t>
  </si>
  <si>
    <t>0010308832</t>
  </si>
  <si>
    <t>308832</t>
  </si>
  <si>
    <t>GRAVIDA 2 PARA 1 (1001) PREGNANCY UTERINE 32 6/7 W</t>
  </si>
  <si>
    <t>0002431697</t>
  </si>
  <si>
    <t>339283</t>
  </si>
  <si>
    <t>0002393064</t>
  </si>
  <si>
    <t>342188</t>
  </si>
  <si>
    <t>laron</t>
  </si>
  <si>
    <t>edusada</t>
  </si>
  <si>
    <t>0010315961</t>
  </si>
  <si>
    <t>0010320209</t>
  </si>
  <si>
    <t>343287</t>
  </si>
  <si>
    <t>lenni</t>
  </si>
  <si>
    <t>casile</t>
  </si>
  <si>
    <t>abines</t>
  </si>
  <si>
    <t>434514</t>
  </si>
  <si>
    <t>504373</t>
  </si>
  <si>
    <t>343988</t>
  </si>
  <si>
    <t>jessie jane</t>
  </si>
  <si>
    <t>barcoma</t>
  </si>
  <si>
    <t>esperonse</t>
  </si>
  <si>
    <t>480857</t>
  </si>
  <si>
    <t>344267</t>
  </si>
  <si>
    <t>taberna</t>
  </si>
  <si>
    <t>causing</t>
  </si>
  <si>
    <t>0002451161</t>
  </si>
  <si>
    <t>344761</t>
  </si>
  <si>
    <t>ana morena</t>
  </si>
  <si>
    <t>rocha</t>
  </si>
  <si>
    <t>358555</t>
  </si>
  <si>
    <t>GRAVIDA 4 PARA 3 (2102) MULTIPLE PREGNANCY 35 5/7</t>
  </si>
  <si>
    <t>345039</t>
  </si>
  <si>
    <t>aragoza</t>
  </si>
  <si>
    <t>0010299236</t>
  </si>
  <si>
    <t>299236</t>
  </si>
  <si>
    <t>0002370317</t>
  </si>
  <si>
    <t>347833</t>
  </si>
  <si>
    <t>Specimen: Aqueous aspirate left eye</t>
  </si>
  <si>
    <t>348427</t>
  </si>
  <si>
    <t>0002351591</t>
  </si>
  <si>
    <t>350079</t>
  </si>
  <si>
    <t>roseller</t>
  </si>
  <si>
    <t>libradilla</t>
  </si>
  <si>
    <t>489940</t>
  </si>
  <si>
    <t>INCARCERATED INDIRECT INGUINAL HERNIA, RIGHT</t>
  </si>
  <si>
    <t>0010461562</t>
  </si>
  <si>
    <t>35105</t>
  </si>
  <si>
    <t>deonette</t>
  </si>
  <si>
    <t>fornillos</t>
  </si>
  <si>
    <t>boregas</t>
  </si>
  <si>
    <t>500387</t>
  </si>
  <si>
    <t>35234</t>
  </si>
  <si>
    <t>cuevillas</t>
  </si>
  <si>
    <t>0002373700</t>
  </si>
  <si>
    <t>482987</t>
  </si>
  <si>
    <t>354544</t>
  </si>
  <si>
    <t>años</t>
  </si>
  <si>
    <t>biado</t>
  </si>
  <si>
    <t>0002360627</t>
  </si>
  <si>
    <t>0010455264</t>
  </si>
  <si>
    <t>498043</t>
  </si>
  <si>
    <t>35944</t>
  </si>
  <si>
    <t>pisantes</t>
  </si>
  <si>
    <t>0010314504</t>
  </si>
  <si>
    <t>0002398704</t>
  </si>
  <si>
    <t>0002398705</t>
  </si>
  <si>
    <t>0002398720</t>
  </si>
  <si>
    <t>0002403384</t>
  </si>
  <si>
    <t>0002356747</t>
  </si>
  <si>
    <t>362015</t>
  </si>
  <si>
    <t>nora francisca</t>
  </si>
  <si>
    <t>de loyda</t>
  </si>
  <si>
    <t>carag</t>
  </si>
  <si>
    <t>0002435717</t>
  </si>
  <si>
    <t>365549</t>
  </si>
  <si>
    <t>tayag</t>
  </si>
  <si>
    <t>juezan</t>
  </si>
  <si>
    <t>0010337867</t>
  </si>
  <si>
    <t>0002392554</t>
  </si>
  <si>
    <t>0002393078</t>
  </si>
  <si>
    <t>0002419642</t>
  </si>
  <si>
    <t>0002421005</t>
  </si>
  <si>
    <t>0010320967</t>
  </si>
  <si>
    <t>371983</t>
  </si>
  <si>
    <t>quintin</t>
  </si>
  <si>
    <t>operiano</t>
  </si>
  <si>
    <t>magsico jr</t>
  </si>
  <si>
    <t>349588</t>
  </si>
  <si>
    <t>0002376819</t>
  </si>
  <si>
    <t>all</t>
  </si>
  <si>
    <t>0002383468</t>
  </si>
  <si>
    <t>0002384280</t>
  </si>
  <si>
    <t>b-cell acute lymphoblastic leukemia</t>
  </si>
  <si>
    <t>0002393272</t>
  </si>
  <si>
    <t>0002403864</t>
  </si>
  <si>
    <t>37483</t>
  </si>
  <si>
    <t>0002377638</t>
  </si>
  <si>
    <t>375177</t>
  </si>
  <si>
    <t>tirso</t>
  </si>
  <si>
    <t>villon</t>
  </si>
  <si>
    <t>501957</t>
  </si>
  <si>
    <t>COLINIC MASS PROBABLY MALIGNANT, PTB CLINICALLY DI</t>
  </si>
  <si>
    <t>381230</t>
  </si>
  <si>
    <t>senen</t>
  </si>
  <si>
    <t>476549</t>
  </si>
  <si>
    <t>382248</t>
  </si>
  <si>
    <t>barrios jr</t>
  </si>
  <si>
    <t>369714</t>
  </si>
  <si>
    <t>382647</t>
  </si>
  <si>
    <t>eulogio</t>
  </si>
  <si>
    <t>ansay</t>
  </si>
  <si>
    <t>0010308543</t>
  </si>
  <si>
    <t>308543</t>
  </si>
  <si>
    <t>LEFT CEREBELLOPONTINE ANGLE TUMOR</t>
  </si>
  <si>
    <t>383899</t>
  </si>
  <si>
    <t>sweet carol</t>
  </si>
  <si>
    <t>amamio</t>
  </si>
  <si>
    <t>0002447997</t>
  </si>
  <si>
    <t>0010322826</t>
  </si>
  <si>
    <t>0002380893</t>
  </si>
  <si>
    <t>SPECIMEN: WOUND TISSUE (RIGHT THIGH)</t>
  </si>
  <si>
    <t>384382</t>
  </si>
  <si>
    <t>esper</t>
  </si>
  <si>
    <t>0002376098</t>
  </si>
  <si>
    <t>fibrosis</t>
  </si>
  <si>
    <t>429936</t>
  </si>
  <si>
    <t>385542</t>
  </si>
  <si>
    <t>soliven</t>
  </si>
  <si>
    <t>474067</t>
  </si>
  <si>
    <t>386198</t>
  </si>
  <si>
    <t>cyrus john</t>
  </si>
  <si>
    <t>aloria</t>
  </si>
  <si>
    <t>494393</t>
  </si>
  <si>
    <t>386351</t>
  </si>
  <si>
    <t>jake</t>
  </si>
  <si>
    <t>tesalona</t>
  </si>
  <si>
    <t>0002470833</t>
  </si>
  <si>
    <t>387104</t>
  </si>
  <si>
    <t>dival</t>
  </si>
  <si>
    <t>deniega</t>
  </si>
  <si>
    <t>505308</t>
  </si>
  <si>
    <t>0002365426</t>
  </si>
  <si>
    <t>0002393627</t>
  </si>
  <si>
    <t>0002444234</t>
  </si>
  <si>
    <t>389922</t>
  </si>
  <si>
    <t>pamittan</t>
  </si>
  <si>
    <t>0002356722</t>
  </si>
  <si>
    <t>0002356739</t>
  </si>
  <si>
    <t>389930</t>
  </si>
  <si>
    <t>almojuela</t>
  </si>
  <si>
    <t>485389</t>
  </si>
  <si>
    <t>0002417181</t>
  </si>
  <si>
    <t>392819</t>
  </si>
  <si>
    <t>zshiermae</t>
  </si>
  <si>
    <t>sang-olan</t>
  </si>
  <si>
    <t>cabañes</t>
  </si>
  <si>
    <t>396932</t>
  </si>
  <si>
    <t>375574</t>
  </si>
  <si>
    <t>0002434757</t>
  </si>
  <si>
    <t>0002455447</t>
  </si>
  <si>
    <t>395360</t>
  </si>
  <si>
    <t>prince nathaniel</t>
  </si>
  <si>
    <t>gatila</t>
  </si>
  <si>
    <t>434897</t>
  </si>
  <si>
    <t>434898</t>
  </si>
  <si>
    <t>0002356911</t>
  </si>
  <si>
    <t>402336</t>
  </si>
  <si>
    <t>0010315821</t>
  </si>
  <si>
    <t>0010320912</t>
  </si>
  <si>
    <t>hepatic encephalopathy</t>
  </si>
  <si>
    <t>403258</t>
  </si>
  <si>
    <t>justine mae</t>
  </si>
  <si>
    <t>480247</t>
  </si>
  <si>
    <t>481855</t>
  </si>
  <si>
    <t>371312</t>
  </si>
  <si>
    <t>405151</t>
  </si>
  <si>
    <t>deocades</t>
  </si>
  <si>
    <t>442811</t>
  </si>
  <si>
    <t>406401</t>
  </si>
  <si>
    <t>kyemelin</t>
  </si>
  <si>
    <t>lugo</t>
  </si>
  <si>
    <t>0002396664</t>
  </si>
  <si>
    <t>412481</t>
  </si>
  <si>
    <t>michele</t>
  </si>
  <si>
    <t>eleazar</t>
  </si>
  <si>
    <t>magapi</t>
  </si>
  <si>
    <t>424101</t>
  </si>
  <si>
    <t>GRAVIDA 2 PARA 1 (1001) PREGNANCY UTERINE 37 6/7 W</t>
  </si>
  <si>
    <t>424103</t>
  </si>
  <si>
    <t>474476</t>
  </si>
  <si>
    <t>LUNG CANCER STAGE IV (BONE) S/P LOBECTOMY (2016) S</t>
  </si>
  <si>
    <t>0010456586</t>
  </si>
  <si>
    <t>415072</t>
  </si>
  <si>
    <t>jonnel</t>
  </si>
  <si>
    <t>507281</t>
  </si>
  <si>
    <t>417453</t>
  </si>
  <si>
    <t>mark vergel</t>
  </si>
  <si>
    <t>jabson</t>
  </si>
  <si>
    <t>412584</t>
  </si>
  <si>
    <t>418167</t>
  </si>
  <si>
    <t>bactol</t>
  </si>
  <si>
    <t>0002447556</t>
  </si>
  <si>
    <t>41834</t>
  </si>
  <si>
    <t>eufrecina</t>
  </si>
  <si>
    <t>0002434794</t>
  </si>
  <si>
    <t>418491</t>
  </si>
  <si>
    <t>april ann</t>
  </si>
  <si>
    <t>julianes</t>
  </si>
  <si>
    <t>0010329106</t>
  </si>
  <si>
    <t>419154</t>
  </si>
  <si>
    <t>0002411189</t>
  </si>
  <si>
    <t>419510</t>
  </si>
  <si>
    <t>ebilane</t>
  </si>
  <si>
    <t>elacio</t>
  </si>
  <si>
    <t>493873</t>
  </si>
  <si>
    <t>418683</t>
  </si>
  <si>
    <t>0010478315</t>
  </si>
  <si>
    <t>431071</t>
  </si>
  <si>
    <t>roethe isobelle</t>
  </si>
  <si>
    <t>zuluaga</t>
  </si>
  <si>
    <t>de gracia</t>
  </si>
  <si>
    <t>0002418155</t>
  </si>
  <si>
    <t>SPECIMEN: WOUND DISCHARGE LEFT CHEEK</t>
  </si>
  <si>
    <t>432101</t>
  </si>
  <si>
    <t>latuza</t>
  </si>
  <si>
    <t>molenilla</t>
  </si>
  <si>
    <t>0002380968</t>
  </si>
  <si>
    <t>0002444514</t>
  </si>
  <si>
    <t>0010474149</t>
  </si>
  <si>
    <t>435555</t>
  </si>
  <si>
    <t>shadalyn</t>
  </si>
  <si>
    <t>bilway</t>
  </si>
  <si>
    <t>395857</t>
  </si>
  <si>
    <t>406465</t>
  </si>
  <si>
    <t>RECURRENT PLEURAL EFFUSION PROBABLY METASTATIC VS.</t>
  </si>
  <si>
    <t>427278</t>
  </si>
  <si>
    <t>435653</t>
  </si>
  <si>
    <t>jonabell</t>
  </si>
  <si>
    <t>ibarrientos</t>
  </si>
  <si>
    <t>438266</t>
  </si>
  <si>
    <t>0010321919</t>
  </si>
  <si>
    <t>436641</t>
  </si>
  <si>
    <t>imcu</t>
  </si>
  <si>
    <t>0010317364</t>
  </si>
  <si>
    <t>T/C DESSEMINATED TO (PULMONARY PERITONEAL) T/C SPO</t>
  </si>
  <si>
    <t>0010311048</t>
  </si>
  <si>
    <t>351605</t>
  </si>
  <si>
    <t>353357</t>
  </si>
  <si>
    <t>43996</t>
  </si>
  <si>
    <t>laubenia</t>
  </si>
  <si>
    <t>berondo</t>
  </si>
  <si>
    <t>502060</t>
  </si>
  <si>
    <t>T/C MALIGNANT ASCITES FROM PANCREATIC CA STAGE IV</t>
  </si>
  <si>
    <t>484396</t>
  </si>
  <si>
    <t>441299</t>
  </si>
  <si>
    <t>bacay</t>
  </si>
  <si>
    <t>jalmansar</t>
  </si>
  <si>
    <t>361700</t>
  </si>
  <si>
    <t>0010480243</t>
  </si>
  <si>
    <t>44210</t>
  </si>
  <si>
    <t>hazarmavet</t>
  </si>
  <si>
    <t>cantonjos</t>
  </si>
  <si>
    <t>abaya</t>
  </si>
  <si>
    <t>490365</t>
  </si>
  <si>
    <t>CHOLECYSTITIS</t>
  </si>
  <si>
    <t>442488</t>
  </si>
  <si>
    <t>batica</t>
  </si>
  <si>
    <t>427301</t>
  </si>
  <si>
    <t>442958</t>
  </si>
  <si>
    <t>cherry ann</t>
  </si>
  <si>
    <t>estremera</t>
  </si>
  <si>
    <t>paraguya</t>
  </si>
  <si>
    <t>495332</t>
  </si>
  <si>
    <t>GRAVIDA 2 PARA 1 (0010) TO CONSIDER EARLY PREGNANC</t>
  </si>
  <si>
    <t>484991</t>
  </si>
  <si>
    <t>site: vagina</t>
  </si>
  <si>
    <t>485221</t>
  </si>
  <si>
    <t>443665</t>
  </si>
  <si>
    <t>demphna</t>
  </si>
  <si>
    <t>0010479391</t>
  </si>
  <si>
    <t>kf</t>
  </si>
  <si>
    <t>155</t>
  </si>
  <si>
    <t>443695</t>
  </si>
  <si>
    <t>virgonzosa</t>
  </si>
  <si>
    <t>sajor</t>
  </si>
  <si>
    <t>0002359356</t>
  </si>
  <si>
    <t>0002368975</t>
  </si>
  <si>
    <t>0010481358</t>
  </si>
  <si>
    <t>0002384099</t>
  </si>
  <si>
    <t>432590</t>
  </si>
  <si>
    <t>448540</t>
  </si>
  <si>
    <t>bernalyn</t>
  </si>
  <si>
    <t>espenocilla</t>
  </si>
  <si>
    <t>0010317204</t>
  </si>
  <si>
    <t>0010472902</t>
  </si>
  <si>
    <t>450748</t>
  </si>
  <si>
    <t>jacqueline</t>
  </si>
  <si>
    <t>sailani</t>
  </si>
  <si>
    <t>0002455703</t>
  </si>
  <si>
    <t>0010320735</t>
  </si>
  <si>
    <t>0010326818</t>
  </si>
  <si>
    <t>385519</t>
  </si>
  <si>
    <t>0010480431</t>
  </si>
  <si>
    <t>451653</t>
  </si>
  <si>
    <t>claudie mae</t>
  </si>
  <si>
    <t>ricaforte</t>
  </si>
  <si>
    <t>402566</t>
  </si>
  <si>
    <t>an</t>
  </si>
  <si>
    <t>178</t>
  </si>
  <si>
    <t>Specimen: Abdominal mass</t>
  </si>
  <si>
    <t>0010470523</t>
  </si>
  <si>
    <t>serous carcinoma</t>
  </si>
  <si>
    <t>451997</t>
  </si>
  <si>
    <t>kimberly charmagne</t>
  </si>
  <si>
    <t>villaralvo</t>
  </si>
  <si>
    <t>jana</t>
  </si>
  <si>
    <t>0002350898</t>
  </si>
  <si>
    <t>452984</t>
  </si>
  <si>
    <t>delechos</t>
  </si>
  <si>
    <t>alleno</t>
  </si>
  <si>
    <t>401800</t>
  </si>
  <si>
    <t>0002357041</t>
  </si>
  <si>
    <t>357112</t>
  </si>
  <si>
    <t>0002457332</t>
  </si>
  <si>
    <t>458366</t>
  </si>
  <si>
    <t>jeff cyruz</t>
  </si>
  <si>
    <t>409197</t>
  </si>
  <si>
    <t>458850</t>
  </si>
  <si>
    <t>shermaine</t>
  </si>
  <si>
    <t>0010308961</t>
  </si>
  <si>
    <t>308961</t>
  </si>
  <si>
    <t>460897</t>
  </si>
  <si>
    <t>yvonne carlo</t>
  </si>
  <si>
    <t>0002450079</t>
  </si>
  <si>
    <t>461165</t>
  </si>
  <si>
    <t>parao</t>
  </si>
  <si>
    <t>0002388057</t>
  </si>
  <si>
    <t>461751</t>
  </si>
  <si>
    <t>colorico</t>
  </si>
  <si>
    <t>coldas</t>
  </si>
  <si>
    <t>355755</t>
  </si>
  <si>
    <t>PNEUMPONIA IN THE IMMUNOCOMPROMISED, BILATERAL PLE</t>
  </si>
  <si>
    <t>359491</t>
  </si>
  <si>
    <t>461898</t>
  </si>
  <si>
    <t>bulontate</t>
  </si>
  <si>
    <t>sama</t>
  </si>
  <si>
    <t>509013</t>
  </si>
  <si>
    <t>510231</t>
  </si>
  <si>
    <t>ACUTE KIDNEY INJURY SECONDARY TO ACUTE PYELONEPHRI</t>
  </si>
  <si>
    <t>462783</t>
  </si>
  <si>
    <t>ma. iresh</t>
  </si>
  <si>
    <t>440425</t>
  </si>
  <si>
    <t>465535</t>
  </si>
  <si>
    <t>344806</t>
  </si>
  <si>
    <t>466564</t>
  </si>
  <si>
    <t>fullente</t>
  </si>
  <si>
    <t>brin</t>
  </si>
  <si>
    <t>495716</t>
  </si>
  <si>
    <t>495884</t>
  </si>
  <si>
    <t>T/C PASSED OUT STONE S/P OPNE CHOLECYSTECTOMY CBDE</t>
  </si>
  <si>
    <t>467176</t>
  </si>
  <si>
    <t>chamela</t>
  </si>
  <si>
    <t>300351</t>
  </si>
  <si>
    <t>0010340768</t>
  </si>
  <si>
    <t>0002353280</t>
  </si>
  <si>
    <t>0002353443</t>
  </si>
  <si>
    <t>0002442133</t>
  </si>
  <si>
    <t>469115</t>
  </si>
  <si>
    <t>abaoag</t>
  </si>
  <si>
    <t>beldia</t>
  </si>
  <si>
    <t>4343</t>
  </si>
  <si>
    <t>471941</t>
  </si>
  <si>
    <t>stephanie marie</t>
  </si>
  <si>
    <t>negado</t>
  </si>
  <si>
    <t>0010312258</t>
  </si>
  <si>
    <t>472628</t>
  </si>
  <si>
    <t>jessa mae</t>
  </si>
  <si>
    <t>sampole</t>
  </si>
  <si>
    <t>403479</t>
  </si>
  <si>
    <t>472834</t>
  </si>
  <si>
    <t>jairus</t>
  </si>
  <si>
    <t>caldoza</t>
  </si>
  <si>
    <t>0002355476</t>
  </si>
  <si>
    <t>475617</t>
  </si>
  <si>
    <t>dantis</t>
  </si>
  <si>
    <t>balbas</t>
  </si>
  <si>
    <t>0002381394</t>
  </si>
  <si>
    <t>476384</t>
  </si>
  <si>
    <t>scott</t>
  </si>
  <si>
    <t>0002350469</t>
  </si>
  <si>
    <t>377579</t>
  </si>
  <si>
    <t>479041</t>
  </si>
  <si>
    <t>astraea</t>
  </si>
  <si>
    <t>dequi├âΓÇÿa</t>
  </si>
  <si>
    <t>493166</t>
  </si>
  <si>
    <t>GRAVIDA 4 PARA 3 (2103) PREGNANCY UTERINE 31 4/7 W</t>
  </si>
  <si>
    <t>479089</t>
  </si>
  <si>
    <t>gerardo</t>
  </si>
  <si>
    <t>malazarte</t>
  </si>
  <si>
    <t>0002438113</t>
  </si>
  <si>
    <t>479511</t>
  </si>
  <si>
    <t>491207</t>
  </si>
  <si>
    <t>433961</t>
  </si>
  <si>
    <t>440165</t>
  </si>
  <si>
    <t>0002409174</t>
  </si>
  <si>
    <t>0002414091</t>
  </si>
  <si>
    <t>483110</t>
  </si>
  <si>
    <t>jenebeve</t>
  </si>
  <si>
    <t>cillado</t>
  </si>
  <si>
    <t>repalda</t>
  </si>
  <si>
    <t>0002408695</t>
  </si>
  <si>
    <t>483476</t>
  </si>
  <si>
    <t>annalyn</t>
  </si>
  <si>
    <t>lupig</t>
  </si>
  <si>
    <t>bondoy</t>
  </si>
  <si>
    <t>496551</t>
  </si>
  <si>
    <t>507308</t>
  </si>
  <si>
    <t>GRAVIDA 2 PARA 2 (2002) OVARIAN NEW GROWTH, BILATE</t>
  </si>
  <si>
    <t>484283</t>
  </si>
  <si>
    <t>orabe</t>
  </si>
  <si>
    <t>berbocidad</t>
  </si>
  <si>
    <t>0002435692</t>
  </si>
  <si>
    <t>0010469630</t>
  </si>
  <si>
    <t>447013</t>
  </si>
  <si>
    <t>488193</t>
  </si>
  <si>
    <t>eramis</t>
  </si>
  <si>
    <t>0002382444</t>
  </si>
  <si>
    <t>488578</t>
  </si>
  <si>
    <t>noerael jade</t>
  </si>
  <si>
    <t>arendon</t>
  </si>
  <si>
    <t>501826</t>
  </si>
  <si>
    <t>Submandibular Mass t/c Submandibular abscess</t>
  </si>
  <si>
    <t>490079</t>
  </si>
  <si>
    <t>ma. lucille</t>
  </si>
  <si>
    <t>carabuena</t>
  </si>
  <si>
    <t>378925</t>
  </si>
  <si>
    <t>SUPERIOR VENA CAVA SYNDROME SECONDARY TO ROUND CEL</t>
  </si>
  <si>
    <t>0002433605</t>
  </si>
  <si>
    <t>0002435357</t>
  </si>
  <si>
    <t>491105</t>
  </si>
  <si>
    <t>cristal jane</t>
  </si>
  <si>
    <t>0010475193</t>
  </si>
  <si>
    <t>GRAVIDA4 PARA4 (4004)</t>
  </si>
  <si>
    <t>0002393203</t>
  </si>
  <si>
    <t>495781</t>
  </si>
  <si>
    <t>norlita</t>
  </si>
  <si>
    <t>497261</t>
  </si>
  <si>
    <t>482027</t>
  </si>
  <si>
    <t>riogelon</t>
  </si>
  <si>
    <t>2304</t>
  </si>
  <si>
    <t>498881</t>
  </si>
  <si>
    <t>caruncho</t>
  </si>
  <si>
    <t>yarte</t>
  </si>
  <si>
    <t>0002412696</t>
  </si>
  <si>
    <t>499575</t>
  </si>
  <si>
    <t>vidar</t>
  </si>
  <si>
    <t>0010467228</t>
  </si>
  <si>
    <t>g7p6</t>
  </si>
  <si>
    <t>500351</t>
  </si>
  <si>
    <t>calinog</t>
  </si>
  <si>
    <t>0002383285</t>
  </si>
  <si>
    <t>501180</t>
  </si>
  <si>
    <t>louise alexa</t>
  </si>
  <si>
    <t>416975</t>
  </si>
  <si>
    <t>0002352421</t>
  </si>
  <si>
    <t>502456</t>
  </si>
  <si>
    <t>rosanie</t>
  </si>
  <si>
    <t>0002468272</t>
  </si>
  <si>
    <t>504203</t>
  </si>
  <si>
    <t>dolendo</t>
  </si>
  <si>
    <t>477892</t>
  </si>
  <si>
    <t>INFRARENAL ABDOMINAL AORTIC ANEURYSM</t>
  </si>
  <si>
    <t>485557</t>
  </si>
  <si>
    <t>Specimen:Aortic tissue</t>
  </si>
  <si>
    <t>0010457673</t>
  </si>
  <si>
    <t>505204</t>
  </si>
  <si>
    <t>cadavos</t>
  </si>
  <si>
    <t>0002437689</t>
  </si>
  <si>
    <t>0002437690</t>
  </si>
  <si>
    <t>506415</t>
  </si>
  <si>
    <t>elvie</t>
  </si>
  <si>
    <t>palumar</t>
  </si>
  <si>
    <t>gracioso</t>
  </si>
  <si>
    <t>392733</t>
  </si>
  <si>
    <t>513026</t>
  </si>
  <si>
    <t>mamucud</t>
  </si>
  <si>
    <t>0002421542</t>
  </si>
  <si>
    <t>0002427401</t>
  </si>
  <si>
    <t>514585</t>
  </si>
  <si>
    <t>facundo</t>
  </si>
  <si>
    <t>adobas</t>
  </si>
  <si>
    <t>isaga</t>
  </si>
  <si>
    <t>426387</t>
  </si>
  <si>
    <t>480050</t>
  </si>
  <si>
    <t>480052</t>
  </si>
  <si>
    <t>496531</t>
  </si>
  <si>
    <t>499425</t>
  </si>
  <si>
    <t>500545</t>
  </si>
  <si>
    <t>515968</t>
  </si>
  <si>
    <t>isidro</t>
  </si>
  <si>
    <t>rusyos</t>
  </si>
  <si>
    <t>0002467510</t>
  </si>
  <si>
    <t>post op adhesion</t>
  </si>
  <si>
    <t>0002467511</t>
  </si>
  <si>
    <t>516542</t>
  </si>
  <si>
    <t>milarosa</t>
  </si>
  <si>
    <t>357930</t>
  </si>
  <si>
    <t>PRIMARY PROGRESSIVE MULTIPLE SCLEROSIS VS. NEUROMY</t>
  </si>
  <si>
    <t>517593</t>
  </si>
  <si>
    <t>dion godfrey</t>
  </si>
  <si>
    <t>0010337331</t>
  </si>
  <si>
    <t>nodes</t>
  </si>
  <si>
    <t>51888</t>
  </si>
  <si>
    <t>babila</t>
  </si>
  <si>
    <t>389245</t>
  </si>
  <si>
    <t>519716</t>
  </si>
  <si>
    <t>garcillano</t>
  </si>
  <si>
    <t>morante</t>
  </si>
  <si>
    <t>0002358498</t>
  </si>
  <si>
    <t>519875</t>
  </si>
  <si>
    <t>mariel trixia</t>
  </si>
  <si>
    <t>demano</t>
  </si>
  <si>
    <t>501507</t>
  </si>
  <si>
    <t>519992</t>
  </si>
  <si>
    <t>lolito</t>
  </si>
  <si>
    <t>nacis</t>
  </si>
  <si>
    <t>428202</t>
  </si>
  <si>
    <t>428314</t>
  </si>
  <si>
    <t>521448</t>
  </si>
  <si>
    <t>saguisag</t>
  </si>
  <si>
    <t>0002429327</t>
  </si>
  <si>
    <t>0002429853</t>
  </si>
  <si>
    <t>521869</t>
  </si>
  <si>
    <t>0002451223</t>
  </si>
  <si>
    <t>523118</t>
  </si>
  <si>
    <t>ferbin</t>
  </si>
  <si>
    <t>376413</t>
  </si>
  <si>
    <t>523818</t>
  </si>
  <si>
    <t>berjam</t>
  </si>
  <si>
    <t>barcial</t>
  </si>
  <si>
    <t>415863</t>
  </si>
  <si>
    <t>ACUTE HEART FAILURE PROBABLY SECONDARY TO TB PERIC</t>
  </si>
  <si>
    <t>0002437420</t>
  </si>
  <si>
    <t>525171</t>
  </si>
  <si>
    <t>elmer john</t>
  </si>
  <si>
    <t>espos</t>
  </si>
  <si>
    <t>monterey</t>
  </si>
  <si>
    <t>0010467337</t>
  </si>
  <si>
    <t>dm suspect</t>
  </si>
  <si>
    <t>530699</t>
  </si>
  <si>
    <t>limbaga</t>
  </si>
  <si>
    <t>493688</t>
  </si>
  <si>
    <t>0002402045</t>
  </si>
  <si>
    <t>0002404460</t>
  </si>
  <si>
    <t>532978</t>
  </si>
  <si>
    <t>jessielie</t>
  </si>
  <si>
    <t>0002455010</t>
  </si>
  <si>
    <t>426013</t>
  </si>
  <si>
    <t>53594</t>
  </si>
  <si>
    <t>khatereen</t>
  </si>
  <si>
    <t>432848</t>
  </si>
  <si>
    <t>ACUTE CALCULOUS CHOLECYSTITIS</t>
  </si>
  <si>
    <t>537786</t>
  </si>
  <si>
    <t>508583</t>
  </si>
  <si>
    <t>0010316114</t>
  </si>
  <si>
    <t>540430</t>
  </si>
  <si>
    <t>gayhe</t>
  </si>
  <si>
    <t>0002387167</t>
  </si>
  <si>
    <t>0010469241</t>
  </si>
  <si>
    <t>364525</t>
  </si>
  <si>
    <t>544602</t>
  </si>
  <si>
    <t>clarite</t>
  </si>
  <si>
    <t>bailon</t>
  </si>
  <si>
    <t>489098</t>
  </si>
  <si>
    <t>544818</t>
  </si>
  <si>
    <t>estropia</t>
  </si>
  <si>
    <t>0002356881</t>
  </si>
  <si>
    <t>545465</t>
  </si>
  <si>
    <t>0002360009</t>
  </si>
  <si>
    <t>546276</t>
  </si>
  <si>
    <t>precious</t>
  </si>
  <si>
    <t>388789</t>
  </si>
  <si>
    <t>0002455584</t>
  </si>
  <si>
    <t>549081</t>
  </si>
  <si>
    <t>roden</t>
  </si>
  <si>
    <t>0002441381</t>
  </si>
  <si>
    <t>polyp</t>
  </si>
  <si>
    <t>0010313128</t>
  </si>
  <si>
    <t>0010314579</t>
  </si>
  <si>
    <t>361317</t>
  </si>
  <si>
    <t>550596</t>
  </si>
  <si>
    <t>carmen</t>
  </si>
  <si>
    <t>ragodon</t>
  </si>
  <si>
    <t>0002361127</t>
  </si>
  <si>
    <t>0010465219</t>
  </si>
  <si>
    <t>485302</t>
  </si>
  <si>
    <t>551259</t>
  </si>
  <si>
    <t>bryan</t>
  </si>
  <si>
    <t>liabres</t>
  </si>
  <si>
    <t>elicana</t>
  </si>
  <si>
    <t>384853</t>
  </si>
  <si>
    <t>FRACTURE, OPEN, COMPLETE, COMMINUTED IN THE DISTAL</t>
  </si>
  <si>
    <t>384861</t>
  </si>
  <si>
    <t>552191</t>
  </si>
  <si>
    <t>0002376934</t>
  </si>
  <si>
    <t>0002466138</t>
  </si>
  <si>
    <t>509183</t>
  </si>
  <si>
    <t>556403</t>
  </si>
  <si>
    <t>351458</t>
  </si>
  <si>
    <t>355144</t>
  </si>
  <si>
    <t>0010465071</t>
  </si>
  <si>
    <t>0002353903</t>
  </si>
  <si>
    <t>559248</t>
  </si>
  <si>
    <t>mark janzenn</t>
  </si>
  <si>
    <t>nejana</t>
  </si>
  <si>
    <t>lingaolingao</t>
  </si>
  <si>
    <t>380705</t>
  </si>
  <si>
    <t>0002386840</t>
  </si>
  <si>
    <t>0002387265</t>
  </si>
  <si>
    <t>560560</t>
  </si>
  <si>
    <t>banal</t>
  </si>
  <si>
    <t>0002392468</t>
  </si>
  <si>
    <t>561355</t>
  </si>
  <si>
    <t>peligrino</t>
  </si>
  <si>
    <t>0002441501</t>
  </si>
  <si>
    <t>0002402340</t>
  </si>
  <si>
    <t>0002405934</t>
  </si>
  <si>
    <t>Recurrent Common Bile Duct Stone</t>
  </si>
  <si>
    <t>0002407333</t>
  </si>
  <si>
    <t>431532</t>
  </si>
  <si>
    <t>565348</t>
  </si>
  <si>
    <t>mapadat</t>
  </si>
  <si>
    <t>415750</t>
  </si>
  <si>
    <t>SEPSIS SECONDARY TO DIABETIC FOOT, RIGHT, SYNDROME</t>
  </si>
  <si>
    <t>568481</t>
  </si>
  <si>
    <t>jechel</t>
  </si>
  <si>
    <t>miravalles</t>
  </si>
  <si>
    <t>296440</t>
  </si>
  <si>
    <t>GRAVIDA 2 PARA 1 (1001) PREGNANCY UTERINE 30 3/7 W</t>
  </si>
  <si>
    <t>571136</t>
  </si>
  <si>
    <t>geraldo</t>
  </si>
  <si>
    <t>0002466690</t>
  </si>
  <si>
    <t>571200</t>
  </si>
  <si>
    <t>rodel</t>
  </si>
  <si>
    <t>aglinao</t>
  </si>
  <si>
    <t>0002402080</t>
  </si>
  <si>
    <t>0002356598</t>
  </si>
  <si>
    <t>SPECIMEN: WOUND 1ST DIGIT PLANTAR AREA</t>
  </si>
  <si>
    <t>0002364547</t>
  </si>
  <si>
    <t>SPECIMEN: SOFT TISSUE</t>
  </si>
  <si>
    <t>0002364548</t>
  </si>
  <si>
    <t>573988</t>
  </si>
  <si>
    <t>rona mae</t>
  </si>
  <si>
    <t>aragoncillo</t>
  </si>
  <si>
    <t>aprecio</t>
  </si>
  <si>
    <t>373987</t>
  </si>
  <si>
    <t>0002394883</t>
  </si>
  <si>
    <t>0010326050</t>
  </si>
  <si>
    <t>ABSCESS FORMATION</t>
  </si>
  <si>
    <t>574895</t>
  </si>
  <si>
    <t>poliquit</t>
  </si>
  <si>
    <t>300387</t>
  </si>
  <si>
    <t>576302</t>
  </si>
  <si>
    <t>yoshinori</t>
  </si>
  <si>
    <t>kanno</t>
  </si>
  <si>
    <t>360252</t>
  </si>
  <si>
    <t>576584</t>
  </si>
  <si>
    <t>0002415425</t>
  </si>
  <si>
    <t>eye injury</t>
  </si>
  <si>
    <t>0010335515</t>
  </si>
  <si>
    <t>0010339953</t>
  </si>
  <si>
    <t>576980</t>
  </si>
  <si>
    <t>0002426208</t>
  </si>
  <si>
    <t>579141</t>
  </si>
  <si>
    <t>alyka</t>
  </si>
  <si>
    <t>doniza</t>
  </si>
  <si>
    <t>alumbro</t>
  </si>
  <si>
    <t>0002390884</t>
  </si>
  <si>
    <t>579177</t>
  </si>
  <si>
    <t>guilleron</t>
  </si>
  <si>
    <t>primero</t>
  </si>
  <si>
    <t>0002420882</t>
  </si>
  <si>
    <t>582338</t>
  </si>
  <si>
    <t>rolea</t>
  </si>
  <si>
    <t>486394</t>
  </si>
  <si>
    <t>582455</t>
  </si>
  <si>
    <t>rillorta</t>
  </si>
  <si>
    <t>0002366319</t>
  </si>
  <si>
    <t>582565</t>
  </si>
  <si>
    <t>krystal jhoy</t>
  </si>
  <si>
    <t>pinga</t>
  </si>
  <si>
    <t>0002433679</t>
  </si>
  <si>
    <t>584284</t>
  </si>
  <si>
    <t>0010312355</t>
  </si>
  <si>
    <t>0010313106</t>
  </si>
  <si>
    <t>584539</t>
  </si>
  <si>
    <t>ninfa</t>
  </si>
  <si>
    <t>triste</t>
  </si>
  <si>
    <t>bulatag</t>
  </si>
  <si>
    <t>0002366635</t>
  </si>
  <si>
    <t>0002366638</t>
  </si>
  <si>
    <t>586582</t>
  </si>
  <si>
    <t>junielyn</t>
  </si>
  <si>
    <t>balansag</t>
  </si>
  <si>
    <t>0010316025</t>
  </si>
  <si>
    <t>355718</t>
  </si>
  <si>
    <t>587432</t>
  </si>
  <si>
    <t>bacusa</t>
  </si>
  <si>
    <t>416598</t>
  </si>
  <si>
    <t>588404</t>
  </si>
  <si>
    <t>ma. rica</t>
  </si>
  <si>
    <t>encarnacion</t>
  </si>
  <si>
    <t>remillo</t>
  </si>
  <si>
    <t>0002442961</t>
  </si>
  <si>
    <t>589528</t>
  </si>
  <si>
    <t>nuevo</t>
  </si>
  <si>
    <t>0002364952</t>
  </si>
  <si>
    <t>obm</t>
  </si>
  <si>
    <t>0002437327</t>
  </si>
  <si>
    <t>375403</t>
  </si>
  <si>
    <t>507754</t>
  </si>
  <si>
    <t>596932</t>
  </si>
  <si>
    <t>emilisa</t>
  </si>
  <si>
    <t>420833</t>
  </si>
  <si>
    <t>596940</t>
  </si>
  <si>
    <t>ma. faith</t>
  </si>
  <si>
    <t>ynion</t>
  </si>
  <si>
    <t>0010459201</t>
  </si>
  <si>
    <t>0010459643</t>
  </si>
  <si>
    <t>0002398772</t>
  </si>
  <si>
    <t>59783</t>
  </si>
  <si>
    <t>0010468150</t>
  </si>
  <si>
    <t>chronic pancreatitis</t>
  </si>
  <si>
    <t>367139</t>
  </si>
  <si>
    <t>404035</t>
  </si>
  <si>
    <t>ACUTE DECOMPENSATED HEART FAILURE SECONDARY TO PAR</t>
  </si>
  <si>
    <t>404039</t>
  </si>
  <si>
    <t>488412</t>
  </si>
  <si>
    <t>CARDIOGENIC SHOCK SECONDARY TO ACUTE DECOMPENSATED</t>
  </si>
  <si>
    <t>599155</t>
  </si>
  <si>
    <t>chavinelli</t>
  </si>
  <si>
    <t>manlagñit</t>
  </si>
  <si>
    <t>gabuyo</t>
  </si>
  <si>
    <t>0010326247</t>
  </si>
  <si>
    <t>389808</t>
  </si>
  <si>
    <t>396419</t>
  </si>
  <si>
    <t>403313</t>
  </si>
  <si>
    <t>600800</t>
  </si>
  <si>
    <t>bennie</t>
  </si>
  <si>
    <t>larroza</t>
  </si>
  <si>
    <t>mesias</t>
  </si>
  <si>
    <t>0002405231</t>
  </si>
  <si>
    <t>601130</t>
  </si>
  <si>
    <t>mark jhon</t>
  </si>
  <si>
    <t>0010473959</t>
  </si>
  <si>
    <t>0002377751</t>
  </si>
  <si>
    <t>caphr</t>
  </si>
  <si>
    <t>0002378461</t>
  </si>
  <si>
    <t>0002382773</t>
  </si>
  <si>
    <t>0010341143</t>
  </si>
  <si>
    <t>354689</t>
  </si>
  <si>
    <t>359350</t>
  </si>
  <si>
    <t>604288</t>
  </si>
  <si>
    <t>kerk</t>
  </si>
  <si>
    <t>385472</t>
  </si>
  <si>
    <t>DISTAL URETERAL LITHIASIS, LEFT</t>
  </si>
  <si>
    <t>604675</t>
  </si>
  <si>
    <t>0002362280</t>
  </si>
  <si>
    <t>368909</t>
  </si>
  <si>
    <t>605062</t>
  </si>
  <si>
    <t>adlaw</t>
  </si>
  <si>
    <t>0002394373</t>
  </si>
  <si>
    <t>482729</t>
  </si>
  <si>
    <t>606008</t>
  </si>
  <si>
    <t>ganan</t>
  </si>
  <si>
    <t>dicen</t>
  </si>
  <si>
    <t>0002419765</t>
  </si>
  <si>
    <t>606428</t>
  </si>
  <si>
    <t>emerita</t>
  </si>
  <si>
    <t>bejo</t>
  </si>
  <si>
    <t>abion</t>
  </si>
  <si>
    <t>471</t>
  </si>
  <si>
    <t>607602</t>
  </si>
  <si>
    <t>mawalil</t>
  </si>
  <si>
    <t>repozar</t>
  </si>
  <si>
    <t>405023</t>
  </si>
  <si>
    <t>0002421422</t>
  </si>
  <si>
    <t>432767</t>
  </si>
  <si>
    <t>NEPHROLITHIASIS, BILATERAL</t>
  </si>
  <si>
    <t>435712</t>
  </si>
  <si>
    <t>437210</t>
  </si>
  <si>
    <t>0010472711</t>
  </si>
  <si>
    <t>0010337756</t>
  </si>
  <si>
    <t>0010339538</t>
  </si>
  <si>
    <t>specimen: ij catheter insertion site</t>
  </si>
  <si>
    <t>611926</t>
  </si>
  <si>
    <t>queva</t>
  </si>
  <si>
    <t>377416</t>
  </si>
  <si>
    <t>NULLIGRAVID PELVOABDOMINAL MASS PROBABLY OVARY IN</t>
  </si>
  <si>
    <t>377420</t>
  </si>
  <si>
    <t>0002366626</t>
  </si>
  <si>
    <t>615156</t>
  </si>
  <si>
    <t>magayon</t>
  </si>
  <si>
    <t>412981</t>
  </si>
  <si>
    <t>RIGHT CP ANGLE TUMOR T/C MENINGIOMA VS. SCHWANNOMA</t>
  </si>
  <si>
    <t>616555</t>
  </si>
  <si>
    <t>nerben</t>
  </si>
  <si>
    <t>morilla</t>
  </si>
  <si>
    <t>mercadero</t>
  </si>
  <si>
    <t>0002429952</t>
  </si>
  <si>
    <t>491118</t>
  </si>
  <si>
    <t>FOLLICULITIS DECALVANS</t>
  </si>
  <si>
    <t>617251</t>
  </si>
  <si>
    <t>caja</t>
  </si>
  <si>
    <t>amoroto</t>
  </si>
  <si>
    <t>371845</t>
  </si>
  <si>
    <t>619191</t>
  </si>
  <si>
    <t>felda</t>
  </si>
  <si>
    <t>0002353041</t>
  </si>
  <si>
    <t>620960</t>
  </si>
  <si>
    <t>gacayan</t>
  </si>
  <si>
    <t>rayo</t>
  </si>
  <si>
    <t>381977</t>
  </si>
  <si>
    <t>383369</t>
  </si>
  <si>
    <t>437327</t>
  </si>
  <si>
    <t>INTRACRANIAL MASS T/C MALIGNANCY VS. INFECTION, DI</t>
  </si>
  <si>
    <t>0010311619</t>
  </si>
  <si>
    <t>490395</t>
  </si>
  <si>
    <t>625304</t>
  </si>
  <si>
    <t>jenelynn</t>
  </si>
  <si>
    <t>dalagan</t>
  </si>
  <si>
    <t>304012</t>
  </si>
  <si>
    <t>62706</t>
  </si>
  <si>
    <t>supan</t>
  </si>
  <si>
    <t>0002466179</t>
  </si>
  <si>
    <t>627384</t>
  </si>
  <si>
    <t>ritchiel grace</t>
  </si>
  <si>
    <t>perro</t>
  </si>
  <si>
    <t>0002367600</t>
  </si>
  <si>
    <t>627506</t>
  </si>
  <si>
    <t>abinguna</t>
  </si>
  <si>
    <t>cabueños</t>
  </si>
  <si>
    <t>517444</t>
  </si>
  <si>
    <t>CEREBROVASCULAR DISEASE, INFARCT, LEFT ACA DAY 1 P</t>
  </si>
  <si>
    <t>628975</t>
  </si>
  <si>
    <t>orongan</t>
  </si>
  <si>
    <t>0002394101</t>
  </si>
  <si>
    <t>629190</t>
  </si>
  <si>
    <t>tuano</t>
  </si>
  <si>
    <t>0002404371</t>
  </si>
  <si>
    <t>630597</t>
  </si>
  <si>
    <t>gideona</t>
  </si>
  <si>
    <t>436772</t>
  </si>
  <si>
    <t>631322</t>
  </si>
  <si>
    <t>rowelona</t>
  </si>
  <si>
    <t>amian</t>
  </si>
  <si>
    <t>432575</t>
  </si>
  <si>
    <t>632607</t>
  </si>
  <si>
    <t>lansangan</t>
  </si>
  <si>
    <t>garces</t>
  </si>
  <si>
    <t>0002358719</t>
  </si>
  <si>
    <t>tb meningitis</t>
  </si>
  <si>
    <t>0002371670</t>
  </si>
  <si>
    <t>0010471139</t>
  </si>
  <si>
    <t>lgib</t>
  </si>
  <si>
    <t>0002392355</t>
  </si>
  <si>
    <t>0002433524</t>
  </si>
  <si>
    <t>hypoglycemia</t>
  </si>
  <si>
    <t>634888</t>
  </si>
  <si>
    <t>reynalda</t>
  </si>
  <si>
    <t>albaladejo</t>
  </si>
  <si>
    <t>437799</t>
  </si>
  <si>
    <t>0010464520</t>
  </si>
  <si>
    <t>476841</t>
  </si>
  <si>
    <t>0002444583</t>
  </si>
  <si>
    <t>0002452333</t>
  </si>
  <si>
    <t>639211</t>
  </si>
  <si>
    <t>franklin</t>
  </si>
  <si>
    <t>tuban</t>
  </si>
  <si>
    <t>0002354235</t>
  </si>
  <si>
    <t>0002355128</t>
  </si>
  <si>
    <t>639862</t>
  </si>
  <si>
    <t>remocaldo</t>
  </si>
  <si>
    <t>0002389318</t>
  </si>
  <si>
    <t>640361</t>
  </si>
  <si>
    <t>jody</t>
  </si>
  <si>
    <t>479791</t>
  </si>
  <si>
    <t>DYSGERMINOMA BILATERAL OVARY, STAGE IV REFRACTORY</t>
  </si>
  <si>
    <t>641915</t>
  </si>
  <si>
    <t>clarize</t>
  </si>
  <si>
    <t>escoplo</t>
  </si>
  <si>
    <t>ursolino</t>
  </si>
  <si>
    <t>0002373880</t>
  </si>
  <si>
    <t>0010326654</t>
  </si>
  <si>
    <t>SYSTEMIC LUPUS ERYTHEMATOSUS</t>
  </si>
  <si>
    <t>644068</t>
  </si>
  <si>
    <t>laher</t>
  </si>
  <si>
    <t>yordan</t>
  </si>
  <si>
    <t>0002431260</t>
  </si>
  <si>
    <t>64493</t>
  </si>
  <si>
    <t>gaje</t>
  </si>
  <si>
    <t>411675</t>
  </si>
  <si>
    <t>0010319795</t>
  </si>
  <si>
    <t>pediatric community acquired pneumonia high risk</t>
  </si>
  <si>
    <t>0010323557</t>
  </si>
  <si>
    <t>0002438508</t>
  </si>
  <si>
    <t>stones</t>
  </si>
  <si>
    <t>646721</t>
  </si>
  <si>
    <t>cerila</t>
  </si>
  <si>
    <t>magaypo</t>
  </si>
  <si>
    <t>pioco</t>
  </si>
  <si>
    <t>0002406835</t>
  </si>
  <si>
    <t>646815</t>
  </si>
  <si>
    <t>milda</t>
  </si>
  <si>
    <t>herbas</t>
  </si>
  <si>
    <t>0010318845</t>
  </si>
  <si>
    <t>bppv</t>
  </si>
  <si>
    <t>647202</t>
  </si>
  <si>
    <t>ericka fiona nicole</t>
  </si>
  <si>
    <t>485274</t>
  </si>
  <si>
    <t>353769</t>
  </si>
  <si>
    <t>ACUTE CORONARY SYNDROME V- NON ST-ELEVATION MYOCAR</t>
  </si>
  <si>
    <t>439817</t>
  </si>
  <si>
    <t>0010473894</t>
  </si>
  <si>
    <t>648405</t>
  </si>
  <si>
    <t>sherilyn</t>
  </si>
  <si>
    <t>pallera</t>
  </si>
  <si>
    <t>perame</t>
  </si>
  <si>
    <t>358119</t>
  </si>
  <si>
    <t>649198</t>
  </si>
  <si>
    <t>terceño</t>
  </si>
  <si>
    <t>0010311081</t>
  </si>
  <si>
    <t>650019</t>
  </si>
  <si>
    <t>namalata</t>
  </si>
  <si>
    <t>nueva</t>
  </si>
  <si>
    <t>401831</t>
  </si>
  <si>
    <t>650524</t>
  </si>
  <si>
    <t>jhonar</t>
  </si>
  <si>
    <t>handumon</t>
  </si>
  <si>
    <t>502530</t>
  </si>
  <si>
    <t>513025</t>
  </si>
  <si>
    <t>650801</t>
  </si>
  <si>
    <t>0010479709</t>
  </si>
  <si>
    <t>Ascites</t>
  </si>
  <si>
    <t>509141</t>
  </si>
  <si>
    <t>SEPSIS SECONDARY TO 1) NON-HEALING WOUND ON RIGHT</t>
  </si>
  <si>
    <t>651770</t>
  </si>
  <si>
    <t>0002426426</t>
  </si>
  <si>
    <t>65183</t>
  </si>
  <si>
    <t>0010321498</t>
  </si>
  <si>
    <t>encephalopathy multifactorial</t>
  </si>
  <si>
    <t>0010331721</t>
  </si>
  <si>
    <t>Encephalopathy multifactorial</t>
  </si>
  <si>
    <t>488001</t>
  </si>
  <si>
    <t>0002388767</t>
  </si>
  <si>
    <t>0002402821</t>
  </si>
  <si>
    <t>Potts dx</t>
  </si>
  <si>
    <t>0002412181</t>
  </si>
  <si>
    <t>Partial Gut Obstruction</t>
  </si>
  <si>
    <t>379300</t>
  </si>
  <si>
    <t>437520</t>
  </si>
  <si>
    <t>0010309742</t>
  </si>
  <si>
    <t>309742</t>
  </si>
  <si>
    <t>495573</t>
  </si>
  <si>
    <t>497815</t>
  </si>
  <si>
    <t>660205</t>
  </si>
  <si>
    <t>azizah rashianur</t>
  </si>
  <si>
    <t>aberion</t>
  </si>
  <si>
    <t>batua</t>
  </si>
  <si>
    <t>417279</t>
  </si>
  <si>
    <t>433717</t>
  </si>
  <si>
    <t>661718</t>
  </si>
  <si>
    <t>nilo jr.</t>
  </si>
  <si>
    <t>jamera</t>
  </si>
  <si>
    <t>426346</t>
  </si>
  <si>
    <t>0010325677</t>
  </si>
  <si>
    <t>0010325683</t>
  </si>
  <si>
    <t>0002401865</t>
  </si>
  <si>
    <t>494473</t>
  </si>
  <si>
    <t>507451</t>
  </si>
  <si>
    <t>0002382295</t>
  </si>
  <si>
    <t>353778</t>
  </si>
  <si>
    <t>66599</t>
  </si>
  <si>
    <t>janrel</t>
  </si>
  <si>
    <t>0002466910</t>
  </si>
  <si>
    <t>0002466914</t>
  </si>
  <si>
    <t>666289</t>
  </si>
  <si>
    <t>lydia</t>
  </si>
  <si>
    <t>bugarin</t>
  </si>
  <si>
    <t>coming</t>
  </si>
  <si>
    <t>421389</t>
  </si>
  <si>
    <t>390386</t>
  </si>
  <si>
    <t>414390</t>
  </si>
  <si>
    <t>668551</t>
  </si>
  <si>
    <t>389955</t>
  </si>
  <si>
    <t>394530</t>
  </si>
  <si>
    <t>402941</t>
  </si>
  <si>
    <t>409391</t>
  </si>
  <si>
    <t>675020</t>
  </si>
  <si>
    <t>lorie ann</t>
  </si>
  <si>
    <t>birata</t>
  </si>
  <si>
    <t>borcelis</t>
  </si>
  <si>
    <t>364954</t>
  </si>
  <si>
    <t>678314</t>
  </si>
  <si>
    <t>0010443720</t>
  </si>
  <si>
    <t>443720</t>
  </si>
  <si>
    <t>678379</t>
  </si>
  <si>
    <t>345509</t>
  </si>
  <si>
    <t>678737</t>
  </si>
  <si>
    <t>432676</t>
  </si>
  <si>
    <t>T/C TUMOR RECURRENCE, RECTOSIGMOID S/P LAPAROSCOPI</t>
  </si>
  <si>
    <t>492391</t>
  </si>
  <si>
    <t>680668</t>
  </si>
  <si>
    <t>rebano</t>
  </si>
  <si>
    <t>516502</t>
  </si>
  <si>
    <t>ACUTE PULMONARY CONGESTION FROM ACUTE DECOMPENSATE</t>
  </si>
  <si>
    <t>517326</t>
  </si>
  <si>
    <t>374104</t>
  </si>
  <si>
    <t>494595</t>
  </si>
  <si>
    <t>683062</t>
  </si>
  <si>
    <t>lipaopao</t>
  </si>
  <si>
    <t>485795</t>
  </si>
  <si>
    <t>NULLIGRAVID ABNORMAL UTERINE BLEEDING-PROLAPSED SU</t>
  </si>
  <si>
    <t>686269</t>
  </si>
  <si>
    <t>vyron lloyd</t>
  </si>
  <si>
    <t>367652</t>
  </si>
  <si>
    <t>686523</t>
  </si>
  <si>
    <t>dosdos</t>
  </si>
  <si>
    <t>brocal</t>
  </si>
  <si>
    <t>0002400637</t>
  </si>
  <si>
    <t>687363</t>
  </si>
  <si>
    <t>carla mhay</t>
  </si>
  <si>
    <t>sugale</t>
  </si>
  <si>
    <t>barotilla</t>
  </si>
  <si>
    <t>0002437520</t>
  </si>
  <si>
    <t>0002451306</t>
  </si>
  <si>
    <t>0002405514</t>
  </si>
  <si>
    <t>690300</t>
  </si>
  <si>
    <t>cahinde</t>
  </si>
  <si>
    <t>386302</t>
  </si>
  <si>
    <t>GRAVIDA 3 PARA 2 (2002) PREGNANCY UTERINE 16 1/7 W</t>
  </si>
  <si>
    <t>691782</t>
  </si>
  <si>
    <t>maria jona</t>
  </si>
  <si>
    <t>0002437148</t>
  </si>
  <si>
    <t>692227</t>
  </si>
  <si>
    <t>kim marjorie</t>
  </si>
  <si>
    <t>0002354856</t>
  </si>
  <si>
    <t>693325</t>
  </si>
  <si>
    <t>ryan jay</t>
  </si>
  <si>
    <t>corsiga</t>
  </si>
  <si>
    <t>300926</t>
  </si>
  <si>
    <t>FISTULA IN ANO</t>
  </si>
  <si>
    <t>694459</t>
  </si>
  <si>
    <t>besin</t>
  </si>
  <si>
    <t>calumba</t>
  </si>
  <si>
    <t>0002414160</t>
  </si>
  <si>
    <t>694573</t>
  </si>
  <si>
    <t>megan</t>
  </si>
  <si>
    <t>dacon</t>
  </si>
  <si>
    <t>359486</t>
  </si>
  <si>
    <t>INCREASED INTRACRANIAL PRESSURE SECONDARY TO COMMU</t>
  </si>
  <si>
    <t>694944</t>
  </si>
  <si>
    <t>myca</t>
  </si>
  <si>
    <t>0010312904</t>
  </si>
  <si>
    <t>296781</t>
  </si>
  <si>
    <t>296783</t>
  </si>
  <si>
    <t>297437</t>
  </si>
  <si>
    <t>695480</t>
  </si>
  <si>
    <t>miraluna</t>
  </si>
  <si>
    <t>denila</t>
  </si>
  <si>
    <t>agbay</t>
  </si>
  <si>
    <t>0002449382</t>
  </si>
  <si>
    <t>695735</t>
  </si>
  <si>
    <t>ebita</t>
  </si>
  <si>
    <t>guisadio</t>
  </si>
  <si>
    <t>444191</t>
  </si>
  <si>
    <t>TRANSIENT ISCHEMIC ATTACK ABCD2 SCORE 2, CHRONIC C</t>
  </si>
  <si>
    <t>0010321284</t>
  </si>
  <si>
    <t>697401</t>
  </si>
  <si>
    <t>shaira joy</t>
  </si>
  <si>
    <t>saunar</t>
  </si>
  <si>
    <t>base</t>
  </si>
  <si>
    <t>358111</t>
  </si>
  <si>
    <t>69804</t>
  </si>
  <si>
    <t>0002408964</t>
  </si>
  <si>
    <t>698054</t>
  </si>
  <si>
    <t>glen joy</t>
  </si>
  <si>
    <t>sobingsobing</t>
  </si>
  <si>
    <t>352119</t>
  </si>
  <si>
    <t>698067</t>
  </si>
  <si>
    <t>banulo</t>
  </si>
  <si>
    <t>acuyong</t>
  </si>
  <si>
    <t>balana</t>
  </si>
  <si>
    <t>390456</t>
  </si>
  <si>
    <t>DUODENAL THICKENING (D3) T/C GITB, NON OBSTRUCTING</t>
  </si>
  <si>
    <t>0002364039</t>
  </si>
  <si>
    <t>698316</t>
  </si>
  <si>
    <t>rechell ann</t>
  </si>
  <si>
    <t>macabali</t>
  </si>
  <si>
    <t>440656</t>
  </si>
  <si>
    <t>GRAVIDA 3 PARA 1 (1011) 19 1/7 WEEKS AGE OF GESTAT</t>
  </si>
  <si>
    <t>699325</t>
  </si>
  <si>
    <t>senoto</t>
  </si>
  <si>
    <t>516233</t>
  </si>
  <si>
    <t>486915</t>
  </si>
  <si>
    <t>701639</t>
  </si>
  <si>
    <t>labitag</t>
  </si>
  <si>
    <t>398277</t>
  </si>
  <si>
    <t>np</t>
  </si>
  <si>
    <t>102</t>
  </si>
  <si>
    <t>Specimen: Nasopharyngeal</t>
  </si>
  <si>
    <t>BICYTOPENIA (ANEMIA LEUKOPENIA) PROBABLY SECONDARY</t>
  </si>
  <si>
    <t>395825</t>
  </si>
  <si>
    <t>702006</t>
  </si>
  <si>
    <t>nilda</t>
  </si>
  <si>
    <t>baculo</t>
  </si>
  <si>
    <t>pentinio</t>
  </si>
  <si>
    <t>0002358101</t>
  </si>
  <si>
    <t>0002358131</t>
  </si>
  <si>
    <t>0002440687</t>
  </si>
  <si>
    <t>703743</t>
  </si>
  <si>
    <t>tungol</t>
  </si>
  <si>
    <t>atiencia</t>
  </si>
  <si>
    <t>428091</t>
  </si>
  <si>
    <t>703798</t>
  </si>
  <si>
    <t>chenie lyn</t>
  </si>
  <si>
    <t>queja</t>
  </si>
  <si>
    <t>0010335668</t>
  </si>
  <si>
    <t>303206</t>
  </si>
  <si>
    <t>0010308046</t>
  </si>
  <si>
    <t>308046</t>
  </si>
  <si>
    <t>706054</t>
  </si>
  <si>
    <t>rhian mae</t>
  </si>
  <si>
    <t>tenoria</t>
  </si>
  <si>
    <t>495078</t>
  </si>
  <si>
    <t>PEDIATRIC COMMUITY ACQUIRED PNEUMONIA HIGH RISK, R</t>
  </si>
  <si>
    <t>70673</t>
  </si>
  <si>
    <t>nabor</t>
  </si>
  <si>
    <t>0002357345</t>
  </si>
  <si>
    <t>0010319985</t>
  </si>
  <si>
    <t>707940</t>
  </si>
  <si>
    <t>carrera jr.</t>
  </si>
  <si>
    <t>404802</t>
  </si>
  <si>
    <t>708068</t>
  </si>
  <si>
    <t>rollins</t>
  </si>
  <si>
    <t>445523</t>
  </si>
  <si>
    <t>0002452689</t>
  </si>
  <si>
    <t>icp</t>
  </si>
  <si>
    <t>0002453361</t>
  </si>
  <si>
    <t>0002454546</t>
  </si>
  <si>
    <t>0002454714</t>
  </si>
  <si>
    <t>709764</t>
  </si>
  <si>
    <t>mark louie</t>
  </si>
  <si>
    <t>0002437276</t>
  </si>
  <si>
    <t>508015</t>
  </si>
  <si>
    <t>HYPERLEUKOCYTOSIS SECONDARY TO B-CELL ACUTE LYMPHO</t>
  </si>
  <si>
    <t>1185</t>
  </si>
  <si>
    <t>0002352275</t>
  </si>
  <si>
    <t>0002354101</t>
  </si>
  <si>
    <t>0002357665</t>
  </si>
  <si>
    <t>0002362236</t>
  </si>
  <si>
    <t>0002365446</t>
  </si>
  <si>
    <t>0002367560</t>
  </si>
  <si>
    <t>0002376143</t>
  </si>
  <si>
    <t>0002382521</t>
  </si>
  <si>
    <t>0002385132</t>
  </si>
  <si>
    <t>0002392181</t>
  </si>
  <si>
    <t>0002396959</t>
  </si>
  <si>
    <t>SPECIMEN: PRE-PASTEURIZED HUMAN MILK</t>
  </si>
  <si>
    <t>0002403142</t>
  </si>
  <si>
    <t>0002406543</t>
  </si>
  <si>
    <t>0002410006</t>
  </si>
  <si>
    <t>0002412122</t>
  </si>
  <si>
    <t>0002417124</t>
  </si>
  <si>
    <t>0002419596</t>
  </si>
  <si>
    <t>0002428998</t>
  </si>
  <si>
    <t>0002434598</t>
  </si>
  <si>
    <t>0002441746</t>
  </si>
  <si>
    <t>0002446587</t>
  </si>
  <si>
    <t>0002450161</t>
  </si>
  <si>
    <t>0002455605</t>
  </si>
  <si>
    <t>0002460210</t>
  </si>
  <si>
    <t>0002464444</t>
  </si>
  <si>
    <t>0002466821</t>
  </si>
  <si>
    <t>478616</t>
  </si>
  <si>
    <t>488415</t>
  </si>
  <si>
    <t>504546</t>
  </si>
  <si>
    <t>0009000945</t>
  </si>
  <si>
    <t>945</t>
  </si>
  <si>
    <t>0010316919</t>
  </si>
  <si>
    <t>0010321381</t>
  </si>
  <si>
    <t>for milk culture</t>
  </si>
  <si>
    <t>0010324017</t>
  </si>
  <si>
    <t>0010330529</t>
  </si>
  <si>
    <t>0010336292</t>
  </si>
  <si>
    <t>0010339694</t>
  </si>
  <si>
    <t>347762</t>
  </si>
  <si>
    <t>354141</t>
  </si>
  <si>
    <t>356292</t>
  </si>
  <si>
    <t>358768</t>
  </si>
  <si>
    <t>364994</t>
  </si>
  <si>
    <t>372829</t>
  </si>
  <si>
    <t>380591</t>
  </si>
  <si>
    <t>385858</t>
  </si>
  <si>
    <t>390722</t>
  </si>
  <si>
    <t>396777</t>
  </si>
  <si>
    <t>406411</t>
  </si>
  <si>
    <t>411719</t>
  </si>
  <si>
    <t>417214</t>
  </si>
  <si>
    <t>425508</t>
  </si>
  <si>
    <t>434068</t>
  </si>
  <si>
    <t>445489</t>
  </si>
  <si>
    <t>0010450047</t>
  </si>
  <si>
    <t>0010456769</t>
  </si>
  <si>
    <t>0010460948</t>
  </si>
  <si>
    <t>0010471940</t>
  </si>
  <si>
    <t>0010478632</t>
  </si>
  <si>
    <t>495189</t>
  </si>
  <si>
    <t>type: raw milk</t>
  </si>
  <si>
    <t>503957</t>
  </si>
  <si>
    <t>510985</t>
  </si>
  <si>
    <t>515398</t>
  </si>
  <si>
    <t>0002352276</t>
  </si>
  <si>
    <t>0002354102</t>
  </si>
  <si>
    <t>0002357666</t>
  </si>
  <si>
    <t>0002362238</t>
  </si>
  <si>
    <t>0002365451</t>
  </si>
  <si>
    <t>0002367567</t>
  </si>
  <si>
    <t>0002376144</t>
  </si>
  <si>
    <t>0002382522</t>
  </si>
  <si>
    <t>0002385133</t>
  </si>
  <si>
    <t>0002392185</t>
  </si>
  <si>
    <t>0002396960</t>
  </si>
  <si>
    <t>0002398402</t>
  </si>
  <si>
    <t>SPECIMEN: POST-PASTEURIZED HUMAN MILK</t>
  </si>
  <si>
    <t>0002403141</t>
  </si>
  <si>
    <t>0002406544</t>
  </si>
  <si>
    <t>0002410007</t>
  </si>
  <si>
    <t>0002412123</t>
  </si>
  <si>
    <t>0002417123</t>
  </si>
  <si>
    <t>0002419598</t>
  </si>
  <si>
    <t>0002429009</t>
  </si>
  <si>
    <t>0002434606</t>
  </si>
  <si>
    <t>0002441747</t>
  </si>
  <si>
    <t>0002446586</t>
  </si>
  <si>
    <t>0002450162</t>
  </si>
  <si>
    <t>0002455620</t>
  </si>
  <si>
    <t>0002460212</t>
  </si>
  <si>
    <t>0002464445</t>
  </si>
  <si>
    <t>0002466822</t>
  </si>
  <si>
    <t>478620</t>
  </si>
  <si>
    <t>488419</t>
  </si>
  <si>
    <t>499090</t>
  </si>
  <si>
    <t>504547</t>
  </si>
  <si>
    <t>0009000946</t>
  </si>
  <si>
    <t>946</t>
  </si>
  <si>
    <t>0010316913</t>
  </si>
  <si>
    <t>0010321352</t>
  </si>
  <si>
    <t>0010324021</t>
  </si>
  <si>
    <t>0010330531</t>
  </si>
  <si>
    <t>0010336293</t>
  </si>
  <si>
    <t>0010339695</t>
  </si>
  <si>
    <t>347763</t>
  </si>
  <si>
    <t>354142</t>
  </si>
  <si>
    <t>356293</t>
  </si>
  <si>
    <t>358769</t>
  </si>
  <si>
    <t>364998</t>
  </si>
  <si>
    <t>372830</t>
  </si>
  <si>
    <t>380596</t>
  </si>
  <si>
    <t>385859</t>
  </si>
  <si>
    <t>390723</t>
  </si>
  <si>
    <t>396781</t>
  </si>
  <si>
    <t>406412</t>
  </si>
  <si>
    <t>411724</t>
  </si>
  <si>
    <t>417226</t>
  </si>
  <si>
    <t>425509</t>
  </si>
  <si>
    <t>434069</t>
  </si>
  <si>
    <t>445490</t>
  </si>
  <si>
    <t>0010450049</t>
  </si>
  <si>
    <t>0010456768</t>
  </si>
  <si>
    <t>0010460949</t>
  </si>
  <si>
    <t>0010463904</t>
  </si>
  <si>
    <t>0010471945</t>
  </si>
  <si>
    <t>0010478633</t>
  </si>
  <si>
    <t>487798</t>
  </si>
  <si>
    <t>495190</t>
  </si>
  <si>
    <t>type: post human milk</t>
  </si>
  <si>
    <t>503958</t>
  </si>
  <si>
    <t>510987</t>
  </si>
  <si>
    <t>515399</t>
  </si>
  <si>
    <t>0002463530</t>
  </si>
  <si>
    <t>71635</t>
  </si>
  <si>
    <t>roms anne</t>
  </si>
  <si>
    <t>346446</t>
  </si>
  <si>
    <t>416747</t>
  </si>
  <si>
    <t>717880</t>
  </si>
  <si>
    <t>jannie</t>
  </si>
  <si>
    <t>calopez</t>
  </si>
  <si>
    <t>hobro</t>
  </si>
  <si>
    <t>344128</t>
  </si>
  <si>
    <t>718186</t>
  </si>
  <si>
    <t>angelika</t>
  </si>
  <si>
    <t>nakar</t>
  </si>
  <si>
    <t>439301</t>
  </si>
  <si>
    <t>GRAVIDA 1 PARA 0 PREGNANCY UTERINE 38 6/7 WEEKS AG</t>
  </si>
  <si>
    <t>718937</t>
  </si>
  <si>
    <t>seline</t>
  </si>
  <si>
    <t>siclon</t>
  </si>
  <si>
    <t>501502</t>
  </si>
  <si>
    <t>719646</t>
  </si>
  <si>
    <t>phoenix adrienne</t>
  </si>
  <si>
    <t>0002444499</t>
  </si>
  <si>
    <t>0002444525</t>
  </si>
  <si>
    <t>T/C SSI</t>
  </si>
  <si>
    <t>720241</t>
  </si>
  <si>
    <t>tuscano</t>
  </si>
  <si>
    <t>sienes</t>
  </si>
  <si>
    <t>0002352809</t>
  </si>
  <si>
    <t>72045</t>
  </si>
  <si>
    <t>john joseph</t>
  </si>
  <si>
    <t>bobis</t>
  </si>
  <si>
    <t>431302</t>
  </si>
  <si>
    <t>720481</t>
  </si>
  <si>
    <t>cerro</t>
  </si>
  <si>
    <t>491304</t>
  </si>
  <si>
    <t>369601</t>
  </si>
  <si>
    <t>721445</t>
  </si>
  <si>
    <t>patricia abigail</t>
  </si>
  <si>
    <t>0010313923</t>
  </si>
  <si>
    <t>721545</t>
  </si>
  <si>
    <t>romnick</t>
  </si>
  <si>
    <t>felisilda</t>
  </si>
  <si>
    <t>497535</t>
  </si>
  <si>
    <t>493258</t>
  </si>
  <si>
    <t>NON COMMUNICATING HYDROCEPHALUS SECONDARY TO TUMOR</t>
  </si>
  <si>
    <t>502929</t>
  </si>
  <si>
    <t>722483</t>
  </si>
  <si>
    <t>514991</t>
  </si>
  <si>
    <t>0002360673</t>
  </si>
  <si>
    <t>723267</t>
  </si>
  <si>
    <t>igmedio</t>
  </si>
  <si>
    <t>olivo</t>
  </si>
  <si>
    <t>yarcia</t>
  </si>
  <si>
    <t>0002462182</t>
  </si>
  <si>
    <t>0010341049</t>
  </si>
  <si>
    <t>724038</t>
  </si>
  <si>
    <t>0002438495</t>
  </si>
  <si>
    <t>346377</t>
  </si>
  <si>
    <t>347391</t>
  </si>
  <si>
    <t>355727</t>
  </si>
  <si>
    <t>725734</t>
  </si>
  <si>
    <t>vale</t>
  </si>
  <si>
    <t>0002352732</t>
  </si>
  <si>
    <t>tb pneumonia</t>
  </si>
  <si>
    <t>485820</t>
  </si>
  <si>
    <t>0002429428</t>
  </si>
  <si>
    <t>0002430526</t>
  </si>
  <si>
    <t>0002440187</t>
  </si>
  <si>
    <t>734369</t>
  </si>
  <si>
    <t>baldomero</t>
  </si>
  <si>
    <t>485999</t>
  </si>
  <si>
    <t>738012</t>
  </si>
  <si>
    <t>cora</t>
  </si>
  <si>
    <t>sanay</t>
  </si>
  <si>
    <t>0002360570</t>
  </si>
  <si>
    <t>738075</t>
  </si>
  <si>
    <t>coronas</t>
  </si>
  <si>
    <t>0010451431</t>
  </si>
  <si>
    <t>738506</t>
  </si>
  <si>
    <t>paulo</t>
  </si>
  <si>
    <t>tagayon</t>
  </si>
  <si>
    <t>macailao</t>
  </si>
  <si>
    <t>0002384322</t>
  </si>
  <si>
    <t>0010336430</t>
  </si>
  <si>
    <t>740757</t>
  </si>
  <si>
    <t>0002376006</t>
  </si>
  <si>
    <t>509339</t>
  </si>
  <si>
    <t>0002359693</t>
  </si>
  <si>
    <t>0002411611</t>
  </si>
  <si>
    <t>745064</t>
  </si>
  <si>
    <t>392448</t>
  </si>
  <si>
    <t>745085</t>
  </si>
  <si>
    <t>odo</t>
  </si>
  <si>
    <t>514145</t>
  </si>
  <si>
    <t>0002424491</t>
  </si>
  <si>
    <t>0002462851</t>
  </si>
  <si>
    <t>495681</t>
  </si>
  <si>
    <t>746254</t>
  </si>
  <si>
    <t>racsa</t>
  </si>
  <si>
    <t>377821</t>
  </si>
  <si>
    <t>296216</t>
  </si>
  <si>
    <t>ACUTE PANCREATITIS,  BISAP 1, ACUTE KIDNEY INJURY,</t>
  </si>
  <si>
    <t>74821</t>
  </si>
  <si>
    <t>casin</t>
  </si>
  <si>
    <t>502877</t>
  </si>
  <si>
    <t>0002465821</t>
  </si>
  <si>
    <t>752027</t>
  </si>
  <si>
    <t>gabrielle june</t>
  </si>
  <si>
    <t>masa</t>
  </si>
  <si>
    <t>3286</t>
  </si>
  <si>
    <t>752028</t>
  </si>
  <si>
    <t>micaela</t>
  </si>
  <si>
    <t>0002396349</t>
  </si>
  <si>
    <t>754518</t>
  </si>
  <si>
    <t>layron</t>
  </si>
  <si>
    <t>424727</t>
  </si>
  <si>
    <t>POST OP ADHESION S/P LEFT HEPATECTOMY (2021,RMC)</t>
  </si>
  <si>
    <t>756317</t>
  </si>
  <si>
    <t>rakim</t>
  </si>
  <si>
    <t>lawi</t>
  </si>
  <si>
    <t>dimasangcay</t>
  </si>
  <si>
    <t>432611</t>
  </si>
  <si>
    <t>PULMONARY TUBERCULOSIS - ONGOING PTB TREATMENT; CO</t>
  </si>
  <si>
    <t>440087</t>
  </si>
  <si>
    <t>442969</t>
  </si>
  <si>
    <t>756595</t>
  </si>
  <si>
    <t>nocete</t>
  </si>
  <si>
    <t>507273</t>
  </si>
  <si>
    <t>75777</t>
  </si>
  <si>
    <t>aieren</t>
  </si>
  <si>
    <t>lobitaña</t>
  </si>
  <si>
    <t>galleros</t>
  </si>
  <si>
    <t>405655</t>
  </si>
  <si>
    <t>GRAVIDA 3 PARA 2 (2002) T/C   EARLY PREGNANCY 8 2/</t>
  </si>
  <si>
    <t>757812</t>
  </si>
  <si>
    <t>jaime steven</t>
  </si>
  <si>
    <t>galimba</t>
  </si>
  <si>
    <t>0002362897</t>
  </si>
  <si>
    <t>758188</t>
  </si>
  <si>
    <t>jestone</t>
  </si>
  <si>
    <t>385953</t>
  </si>
  <si>
    <t>ANEMIA SECONDARY TO ACUTE BLOOD LOSS TO UPPER GAST</t>
  </si>
  <si>
    <t>0002403093</t>
  </si>
  <si>
    <t>0002406679</t>
  </si>
  <si>
    <t>489759</t>
  </si>
  <si>
    <t>379701</t>
  </si>
  <si>
    <t>381131</t>
  </si>
  <si>
    <t>HIDRADENITIS SUPPURATIVE HURLEY STAGE II, S/P WOUN</t>
  </si>
  <si>
    <t>762115</t>
  </si>
  <si>
    <t>byron</t>
  </si>
  <si>
    <t>caparanga</t>
  </si>
  <si>
    <t>iguin</t>
  </si>
  <si>
    <t>0002417648</t>
  </si>
  <si>
    <t>762908</t>
  </si>
  <si>
    <t>shamel ann</t>
  </si>
  <si>
    <t>433150</t>
  </si>
  <si>
    <t>GRAVIDA 2 PARA 0 (0010) PREGNANCY UTERINE 26 1/7 W</t>
  </si>
  <si>
    <t>0002427486</t>
  </si>
  <si>
    <t>763471</t>
  </si>
  <si>
    <t>lucito</t>
  </si>
  <si>
    <t>0002426794</t>
  </si>
  <si>
    <t>pancreatic cancer</t>
  </si>
  <si>
    <t>0002391576</t>
  </si>
  <si>
    <t>766456</t>
  </si>
  <si>
    <t>zhyra marie</t>
  </si>
  <si>
    <t>repdos</t>
  </si>
  <si>
    <t>480980</t>
  </si>
  <si>
    <t>352637</t>
  </si>
  <si>
    <t>766846</t>
  </si>
  <si>
    <t>binogsodan</t>
  </si>
  <si>
    <t>badles</t>
  </si>
  <si>
    <t>438685</t>
  </si>
  <si>
    <t>NULLIGRAVID, ABNORMAL UTERINE BLEEDING - L1 S/P EX</t>
  </si>
  <si>
    <t>446793</t>
  </si>
  <si>
    <t>500619</t>
  </si>
  <si>
    <t>500647</t>
  </si>
  <si>
    <t>767966</t>
  </si>
  <si>
    <t>jison</t>
  </si>
  <si>
    <t>509244</t>
  </si>
  <si>
    <t>HOSPITAL ACQUIRED PNEUMONIA, CHRONIC OBSTRUCTIVE P</t>
  </si>
  <si>
    <t>511539</t>
  </si>
  <si>
    <t>768062</t>
  </si>
  <si>
    <t>mariaflor</t>
  </si>
  <si>
    <t>tomampo</t>
  </si>
  <si>
    <t>cabria</t>
  </si>
  <si>
    <t>0002400371</t>
  </si>
  <si>
    <t>768162</t>
  </si>
  <si>
    <t>maria priscila</t>
  </si>
  <si>
    <t>0002378970</t>
  </si>
  <si>
    <t>385299</t>
  </si>
  <si>
    <t>GRAVIDA 8 PARA 6 (5126) MIXED MULLENAN CARCINOMA'</t>
  </si>
  <si>
    <t>398166</t>
  </si>
  <si>
    <t>398642</t>
  </si>
  <si>
    <t>768614</t>
  </si>
  <si>
    <t>414139</t>
  </si>
  <si>
    <t>0002436108</t>
  </si>
  <si>
    <t>769146</t>
  </si>
  <si>
    <t>jamielyn</t>
  </si>
  <si>
    <t>umayam</t>
  </si>
  <si>
    <t>507368</t>
  </si>
  <si>
    <t>COMMUNICATING HYDROCEPHALUS SECONDARY TO SYRINGOMY</t>
  </si>
  <si>
    <t>0002441166</t>
  </si>
  <si>
    <t>stent</t>
  </si>
  <si>
    <t>348848</t>
  </si>
  <si>
    <t>PLEURAL EFFUSION PROBABLY SECONDARY TO MALIGNANCY,</t>
  </si>
  <si>
    <t>387627</t>
  </si>
  <si>
    <t>388858</t>
  </si>
  <si>
    <t>769788</t>
  </si>
  <si>
    <t>mantilla</t>
  </si>
  <si>
    <t>298396</t>
  </si>
  <si>
    <t>770065</t>
  </si>
  <si>
    <t>sarrosa</t>
  </si>
  <si>
    <t>ducado</t>
  </si>
  <si>
    <t>509641</t>
  </si>
  <si>
    <t>770086</t>
  </si>
  <si>
    <t>lestat ledor</t>
  </si>
  <si>
    <t>layam</t>
  </si>
  <si>
    <t>dumaguing</t>
  </si>
  <si>
    <t>433636</t>
  </si>
  <si>
    <t>346648</t>
  </si>
  <si>
    <t>347784</t>
  </si>
  <si>
    <t>SEPSIS SECONDARY TO PNEUMPONIA IN THE IMMUNOCOMPRO</t>
  </si>
  <si>
    <t>770562</t>
  </si>
  <si>
    <t>trillana</t>
  </si>
  <si>
    <t>0002409829</t>
  </si>
  <si>
    <t>770685</t>
  </si>
  <si>
    <t>anzo</t>
  </si>
  <si>
    <t>mangurnong</t>
  </si>
  <si>
    <t>299545</t>
  </si>
  <si>
    <t>GASTRIC ADENOCARCINOMA STAGE III, S/P 4 CYCLES  CH</t>
  </si>
  <si>
    <t>770785</t>
  </si>
  <si>
    <t>495022</t>
  </si>
  <si>
    <t>T/C TUMOR RECURRENCE; SIGMOID ADENOCARCINOMA, STAG</t>
  </si>
  <si>
    <t>771046</t>
  </si>
  <si>
    <t>ara irish</t>
  </si>
  <si>
    <t>pasiona</t>
  </si>
  <si>
    <t>0002351966</t>
  </si>
  <si>
    <t>ependymonm</t>
  </si>
  <si>
    <t>771078</t>
  </si>
  <si>
    <t>luces</t>
  </si>
  <si>
    <t>bonsay</t>
  </si>
  <si>
    <t>0002446639</t>
  </si>
  <si>
    <t>0002456913</t>
  </si>
  <si>
    <t>0010478326</t>
  </si>
  <si>
    <t>296659</t>
  </si>
  <si>
    <t>0010310213</t>
  </si>
  <si>
    <t>3695</t>
  </si>
  <si>
    <t>SSI, RIGHT PARIETAL CONVEXITY MENINGIOMA; S/P RIGH</t>
  </si>
  <si>
    <t>4104</t>
  </si>
  <si>
    <t>0010320180</t>
  </si>
  <si>
    <t>0002410547</t>
  </si>
  <si>
    <t>0002414346</t>
  </si>
  <si>
    <t>SPECIMEN: GALLBLADDER ABSCESS</t>
  </si>
  <si>
    <t>T/C Gallbladder abscess</t>
  </si>
  <si>
    <t>773242</t>
  </si>
  <si>
    <t>christine karen</t>
  </si>
  <si>
    <t>358903</t>
  </si>
  <si>
    <t>773406</t>
  </si>
  <si>
    <t>fuentes</t>
  </si>
  <si>
    <t>479160</t>
  </si>
  <si>
    <t>0010444174</t>
  </si>
  <si>
    <t>444174</t>
  </si>
  <si>
    <t>0010448742</t>
  </si>
  <si>
    <t>448742</t>
  </si>
  <si>
    <t>SEPSIS SECONDARY TO NON-HEALING WOUND, LEFT LEG AN</t>
  </si>
  <si>
    <t>773619</t>
  </si>
  <si>
    <t>tamagos</t>
  </si>
  <si>
    <t>0002394716</t>
  </si>
  <si>
    <t>Cervical cancer</t>
  </si>
  <si>
    <t>0010311395</t>
  </si>
  <si>
    <t>774841</t>
  </si>
  <si>
    <t>ma. cristina marie</t>
  </si>
  <si>
    <t>dumape</t>
  </si>
  <si>
    <t>0010321482</t>
  </si>
  <si>
    <t>428986</t>
  </si>
  <si>
    <t>775075</t>
  </si>
  <si>
    <t>0002426299</t>
  </si>
  <si>
    <t>0002382833</t>
  </si>
  <si>
    <t>meningitis</t>
  </si>
  <si>
    <t>0010436458</t>
  </si>
  <si>
    <t>436458</t>
  </si>
  <si>
    <t>776292</t>
  </si>
  <si>
    <t>brittany faith</t>
  </si>
  <si>
    <t>obregon</t>
  </si>
  <si>
    <t>gusi</t>
  </si>
  <si>
    <t>487190</t>
  </si>
  <si>
    <t>776335</t>
  </si>
  <si>
    <t>vanica winkle</t>
  </si>
  <si>
    <t>lomibao</t>
  </si>
  <si>
    <t>0010342087</t>
  </si>
  <si>
    <t>776725</t>
  </si>
  <si>
    <t>399463</t>
  </si>
  <si>
    <t>ILEOCOLIC INTUSSUSCEPTION</t>
  </si>
  <si>
    <t>777726</t>
  </si>
  <si>
    <t>jereza</t>
  </si>
  <si>
    <t>udelmo</t>
  </si>
  <si>
    <t>487794</t>
  </si>
  <si>
    <t>UROSEPSIS, ACUTE KIDNEY INJURY  MULTIFACTORIAL POS</t>
  </si>
  <si>
    <t>777915</t>
  </si>
  <si>
    <t>redante</t>
  </si>
  <si>
    <t>0010328288</t>
  </si>
  <si>
    <t>PARENCHYMAL HEMORRHAGE</t>
  </si>
  <si>
    <t>344299</t>
  </si>
  <si>
    <t>778274</t>
  </si>
  <si>
    <t>erejer</t>
  </si>
  <si>
    <t>monteclar</t>
  </si>
  <si>
    <t>439320</t>
  </si>
  <si>
    <t>0010465278</t>
  </si>
  <si>
    <t>779399</t>
  </si>
  <si>
    <t>ma. leonora</t>
  </si>
  <si>
    <t>0010476550</t>
  </si>
  <si>
    <t>491829</t>
  </si>
  <si>
    <t>MASSIVE PLEURAL EFFUSION PROBABLY SECONDARY TO MAL</t>
  </si>
  <si>
    <t>0002415754</t>
  </si>
  <si>
    <t>780190</t>
  </si>
  <si>
    <t>malicay</t>
  </si>
  <si>
    <t>osoteo</t>
  </si>
  <si>
    <t>0010455168</t>
  </si>
  <si>
    <t>0002358693</t>
  </si>
  <si>
    <t>349203</t>
  </si>
  <si>
    <t>441348</t>
  </si>
  <si>
    <t>781599</t>
  </si>
  <si>
    <t>benabice</t>
  </si>
  <si>
    <t>blaza</t>
  </si>
  <si>
    <t>0002425803</t>
  </si>
  <si>
    <t>ureterolithiasis</t>
  </si>
  <si>
    <t>0002461650</t>
  </si>
  <si>
    <t>arthritis</t>
  </si>
  <si>
    <t>0002461651</t>
  </si>
  <si>
    <t>506465</t>
  </si>
  <si>
    <t>506466</t>
  </si>
  <si>
    <t>506467</t>
  </si>
  <si>
    <t>428121</t>
  </si>
  <si>
    <t>0002369517</t>
  </si>
  <si>
    <t>783419</t>
  </si>
  <si>
    <t>stacy</t>
  </si>
  <si>
    <t>obenario</t>
  </si>
  <si>
    <t>japson</t>
  </si>
  <si>
    <t>509642</t>
  </si>
  <si>
    <t>0002444464</t>
  </si>
  <si>
    <t>SUBARACHNOID HEMORRHAGE HUNT &amp; HESS 3, FISHER II;</t>
  </si>
  <si>
    <t>417512</t>
  </si>
  <si>
    <t>418942</t>
  </si>
  <si>
    <t>427922</t>
  </si>
  <si>
    <t>COMPLEX FISTULA-IN-ANO</t>
  </si>
  <si>
    <t>300355</t>
  </si>
  <si>
    <t>0002384175</t>
  </si>
  <si>
    <t>505310</t>
  </si>
  <si>
    <t>788965</t>
  </si>
  <si>
    <t>bona</t>
  </si>
  <si>
    <t>casabar</t>
  </si>
  <si>
    <t>0010453099</t>
  </si>
  <si>
    <t>789013</t>
  </si>
  <si>
    <t>martha</t>
  </si>
  <si>
    <t>bustillos</t>
  </si>
  <si>
    <t>0002446572</t>
  </si>
  <si>
    <t>446239</t>
  </si>
  <si>
    <t>789542</t>
  </si>
  <si>
    <t>jobelline mae</t>
  </si>
  <si>
    <t>fernandez-santos</t>
  </si>
  <si>
    <t>0002375101</t>
  </si>
  <si>
    <t>440251</t>
  </si>
  <si>
    <t>441893</t>
  </si>
  <si>
    <t>791145</t>
  </si>
  <si>
    <t>sebastian liam</t>
  </si>
  <si>
    <t>paraino</t>
  </si>
  <si>
    <t>0002466275</t>
  </si>
  <si>
    <t>509239</t>
  </si>
  <si>
    <t>FEBRILE NEUTROPENIA, PRE B CELL ACUTE LYMPHOBLASTI</t>
  </si>
  <si>
    <t>792409</t>
  </si>
  <si>
    <t>eytheleen</t>
  </si>
  <si>
    <t>ciego</t>
  </si>
  <si>
    <t>0002385058</t>
  </si>
  <si>
    <t>0002390876</t>
  </si>
  <si>
    <t>504708</t>
  </si>
  <si>
    <t>ANEMIA PROBABLY SECONDARY TO 1. MALIGNANCY; 2. INF</t>
  </si>
  <si>
    <t>79427</t>
  </si>
  <si>
    <t>renlyn</t>
  </si>
  <si>
    <t>vagallon</t>
  </si>
  <si>
    <t>0010316024</t>
  </si>
  <si>
    <t>0010339278</t>
  </si>
  <si>
    <t>794908</t>
  </si>
  <si>
    <t>roylan</t>
  </si>
  <si>
    <t>enero</t>
  </si>
  <si>
    <t>0002358816</t>
  </si>
  <si>
    <t>795388</t>
  </si>
  <si>
    <t>gineroso</t>
  </si>
  <si>
    <t>taboso</t>
  </si>
  <si>
    <t>liwag</t>
  </si>
  <si>
    <t>298725</t>
  </si>
  <si>
    <t>795610</t>
  </si>
  <si>
    <t>rex jose</t>
  </si>
  <si>
    <t>tira├âΓÇÿa</t>
  </si>
  <si>
    <t>500710</t>
  </si>
  <si>
    <t>795818</t>
  </si>
  <si>
    <t>rygel arhies</t>
  </si>
  <si>
    <t>beraña</t>
  </si>
  <si>
    <t>0002368271</t>
  </si>
  <si>
    <t>0002372105</t>
  </si>
  <si>
    <t>ue</t>
  </si>
  <si>
    <t>SPECIMEN: URETHRAL DISCHARGE</t>
  </si>
  <si>
    <t>0002401148</t>
  </si>
  <si>
    <t>352639</t>
  </si>
  <si>
    <t>797165</t>
  </si>
  <si>
    <t>ryzen raye</t>
  </si>
  <si>
    <t>abbang</t>
  </si>
  <si>
    <t>0002351763</t>
  </si>
  <si>
    <t>0010313581</t>
  </si>
  <si>
    <t>797309</t>
  </si>
  <si>
    <t>ma. merly</t>
  </si>
  <si>
    <t>carijutan</t>
  </si>
  <si>
    <t>abajo</t>
  </si>
  <si>
    <t>297526</t>
  </si>
  <si>
    <t>380650</t>
  </si>
  <si>
    <t>STAGHORN CALCULI, LEFT</t>
  </si>
  <si>
    <t>798442</t>
  </si>
  <si>
    <t>godwaynn</t>
  </si>
  <si>
    <t>sincero</t>
  </si>
  <si>
    <t>0010338682</t>
  </si>
  <si>
    <t>0010340111</t>
  </si>
  <si>
    <t>799069</t>
  </si>
  <si>
    <t>trey phoebe</t>
  </si>
  <si>
    <t>pagsuguiron</t>
  </si>
  <si>
    <t>0002446809</t>
  </si>
  <si>
    <t>504222</t>
  </si>
  <si>
    <t>SEPTIC SHOCK SECONDARY TO 1.) PNEUMONIA IN THE IMM</t>
  </si>
  <si>
    <t>0010448096</t>
  </si>
  <si>
    <t>448096</t>
  </si>
  <si>
    <t>0002404295</t>
  </si>
  <si>
    <t>800367</t>
  </si>
  <si>
    <t>joana mae</t>
  </si>
  <si>
    <t>del carmen</t>
  </si>
  <si>
    <t>alminiana</t>
  </si>
  <si>
    <t>0010316503</t>
  </si>
  <si>
    <t>801009</t>
  </si>
  <si>
    <t>espina</t>
  </si>
  <si>
    <t>caballes</t>
  </si>
  <si>
    <t>383604</t>
  </si>
  <si>
    <t>GRAVIDA 6 PARA 4 (4004) GESTATIONAL TROPHOBLASTIC</t>
  </si>
  <si>
    <t>802263</t>
  </si>
  <si>
    <t>viana mae</t>
  </si>
  <si>
    <t>jusi</t>
  </si>
  <si>
    <t>0010313780</t>
  </si>
  <si>
    <t>802693</t>
  </si>
  <si>
    <t>maria francine</t>
  </si>
  <si>
    <t>0002354033</t>
  </si>
  <si>
    <t>375467</t>
  </si>
  <si>
    <t>436067</t>
  </si>
  <si>
    <t>804179</t>
  </si>
  <si>
    <t>cassandra yeji</t>
  </si>
  <si>
    <t>0002449284</t>
  </si>
  <si>
    <t>0010468043</t>
  </si>
  <si>
    <t>3502</t>
  </si>
  <si>
    <t>0010325646</t>
  </si>
  <si>
    <t>805325</t>
  </si>
  <si>
    <t>manuel sr.</t>
  </si>
  <si>
    <t>edos</t>
  </si>
  <si>
    <t>0002376618</t>
  </si>
  <si>
    <t>805831</t>
  </si>
  <si>
    <t>0002376451</t>
  </si>
  <si>
    <t>chf</t>
  </si>
  <si>
    <t>806107</t>
  </si>
  <si>
    <t>sydney marie</t>
  </si>
  <si>
    <t>ballesteros</t>
  </si>
  <si>
    <t>0010329465</t>
  </si>
  <si>
    <t>PEDIATRIC COMMUNITY ACQUIRED PNEUMONIA</t>
  </si>
  <si>
    <t>495015</t>
  </si>
  <si>
    <t>806648</t>
  </si>
  <si>
    <t>rada</t>
  </si>
  <si>
    <t>425620</t>
  </si>
  <si>
    <t>Specimen: Corneal button</t>
  </si>
  <si>
    <t>425744</t>
  </si>
  <si>
    <t>Specimen: Intraocular contents</t>
  </si>
  <si>
    <t>CENTRAL MICROBIAL KERATITIS PROBABLY FUNGAL WITH A</t>
  </si>
  <si>
    <t>444413</t>
  </si>
  <si>
    <t>PNEUMONIA IN THE IMMUNOCOMPROMISED; INFECTED BREAS</t>
  </si>
  <si>
    <t>806727</t>
  </si>
  <si>
    <t>janine marie</t>
  </si>
  <si>
    <t>peros</t>
  </si>
  <si>
    <t>villeso</t>
  </si>
  <si>
    <t>0010462519</t>
  </si>
  <si>
    <t>hematoma</t>
  </si>
  <si>
    <t>807105</t>
  </si>
  <si>
    <t>binondo</t>
  </si>
  <si>
    <t>reambonanza</t>
  </si>
  <si>
    <t>0002391457</t>
  </si>
  <si>
    <t>807415</t>
  </si>
  <si>
    <t>elaine liza</t>
  </si>
  <si>
    <t>374006</t>
  </si>
  <si>
    <t>0002371827</t>
  </si>
  <si>
    <t>0002380352</t>
  </si>
  <si>
    <t>807800</t>
  </si>
  <si>
    <t>tricia mae</t>
  </si>
  <si>
    <t>almodovar</t>
  </si>
  <si>
    <t>0002356410</t>
  </si>
  <si>
    <t>0002359281</t>
  </si>
  <si>
    <t>0002425426</t>
  </si>
  <si>
    <t>SPECIMEN: FOLEY CATHETER TIP</t>
  </si>
  <si>
    <t>0002435576</t>
  </si>
  <si>
    <t>SPECIMEN: WOUND ABDOMINAL AREA</t>
  </si>
  <si>
    <t>810082</t>
  </si>
  <si>
    <t>0002369715</t>
  </si>
  <si>
    <t>0002370419</t>
  </si>
  <si>
    <t>0002370583</t>
  </si>
  <si>
    <t>810293</t>
  </si>
  <si>
    <t>cabañas</t>
  </si>
  <si>
    <t>pamplona</t>
  </si>
  <si>
    <t>358042</t>
  </si>
  <si>
    <t>STENT MIGRATION NOT IN CHOLANGITIS</t>
  </si>
  <si>
    <t>810425</t>
  </si>
  <si>
    <t>rebustillo</t>
  </si>
  <si>
    <t>0002389078</t>
  </si>
  <si>
    <t>0002398555</t>
  </si>
  <si>
    <t>810798</t>
  </si>
  <si>
    <t>gabriel benedict</t>
  </si>
  <si>
    <t>velo</t>
  </si>
  <si>
    <t>0002420361</t>
  </si>
  <si>
    <t>disseminated TB</t>
  </si>
  <si>
    <t>811152</t>
  </si>
  <si>
    <t>doni mitchel</t>
  </si>
  <si>
    <t>luyong</t>
  </si>
  <si>
    <t>385916</t>
  </si>
  <si>
    <t>811239</t>
  </si>
  <si>
    <t>kai gabriel</t>
  </si>
  <si>
    <t>490280</t>
  </si>
  <si>
    <t>811565</t>
  </si>
  <si>
    <t>de lima</t>
  </si>
  <si>
    <t>sanvictores</t>
  </si>
  <si>
    <t>384519</t>
  </si>
  <si>
    <t>812046</t>
  </si>
  <si>
    <t>reymalyn</t>
  </si>
  <si>
    <t>0002284429</t>
  </si>
  <si>
    <t>812078</t>
  </si>
  <si>
    <t>naniong</t>
  </si>
  <si>
    <t>0010449326</t>
  </si>
  <si>
    <t>t/c h.pylori infection</t>
  </si>
  <si>
    <t>0002431395</t>
  </si>
  <si>
    <t>0010325668</t>
  </si>
  <si>
    <t>0010326934</t>
  </si>
  <si>
    <t>STENT OCCLUSION</t>
  </si>
  <si>
    <t>0010326962</t>
  </si>
  <si>
    <t>T/C STENT CCLUSION, OBSTRUCTIVE JAUNDICE</t>
  </si>
  <si>
    <t>0010342228</t>
  </si>
  <si>
    <t>505206</t>
  </si>
  <si>
    <t>OBSTRUCTIVE JAUNDICE PROBABLY SECONDARY TO PERCUTA</t>
  </si>
  <si>
    <t>0002448435</t>
  </si>
  <si>
    <t>Infected mass</t>
  </si>
  <si>
    <t>812666</t>
  </si>
  <si>
    <t>jennica jeanne</t>
  </si>
  <si>
    <t>olivas</t>
  </si>
  <si>
    <t>0002380945</t>
  </si>
  <si>
    <t>812683</t>
  </si>
  <si>
    <t>pasaque</t>
  </si>
  <si>
    <t>macalalad</t>
  </si>
  <si>
    <t>0002368384</t>
  </si>
  <si>
    <t>0010461242</t>
  </si>
  <si>
    <t>0002367836</t>
  </si>
  <si>
    <t>0002410417</t>
  </si>
  <si>
    <t>813571</t>
  </si>
  <si>
    <t>christel marie</t>
  </si>
  <si>
    <t>dolor</t>
  </si>
  <si>
    <t>0002379868</t>
  </si>
  <si>
    <t>cervical cancer</t>
  </si>
  <si>
    <t>813660</t>
  </si>
  <si>
    <t>rhee</t>
  </si>
  <si>
    <t>lindayan</t>
  </si>
  <si>
    <t>432656</t>
  </si>
  <si>
    <t>CALCULOUS CHOLECYSTITIS; INTERMIDIATE RISK FOR CBD</t>
  </si>
  <si>
    <t>814514</t>
  </si>
  <si>
    <t>dabu</t>
  </si>
  <si>
    <t>0002389312</t>
  </si>
  <si>
    <t>0002397260</t>
  </si>
  <si>
    <t>0002464657</t>
  </si>
  <si>
    <t>0010474924</t>
  </si>
  <si>
    <t>TO CONSIDER GASTRIC OUTLET OBSTRUCTION SECONDARY T</t>
  </si>
  <si>
    <t>492063</t>
  </si>
  <si>
    <t>497398</t>
  </si>
  <si>
    <t>500775</t>
  </si>
  <si>
    <t>0002454551</t>
  </si>
  <si>
    <t>0010450134</t>
  </si>
  <si>
    <t>0010434066</t>
  </si>
  <si>
    <t>434066</t>
  </si>
  <si>
    <t>817360</t>
  </si>
  <si>
    <t>siapco</t>
  </si>
  <si>
    <t>reta</t>
  </si>
  <si>
    <t>0002362085</t>
  </si>
  <si>
    <t>0002364766</t>
  </si>
  <si>
    <t>818152</t>
  </si>
  <si>
    <t>sabares</t>
  </si>
  <si>
    <t>mitra</t>
  </si>
  <si>
    <t>375027</t>
  </si>
  <si>
    <t>BREAST INVASIVE DUCTAL CARCINOMA, RIGHT ST. IA (yc</t>
  </si>
  <si>
    <t>402170</t>
  </si>
  <si>
    <t>425393</t>
  </si>
  <si>
    <t>BREAST INVASIVE DUCTAL CARCINOMA, RIGHT STAGE IA (</t>
  </si>
  <si>
    <t>818178</t>
  </si>
  <si>
    <t>ceballos</t>
  </si>
  <si>
    <t>dragon</t>
  </si>
  <si>
    <t>0010464915</t>
  </si>
  <si>
    <t>Urosepsis</t>
  </si>
  <si>
    <t>0002429340</t>
  </si>
  <si>
    <t>818212</t>
  </si>
  <si>
    <t>magday</t>
  </si>
  <si>
    <t>adlawan</t>
  </si>
  <si>
    <t>0002424272</t>
  </si>
  <si>
    <t>SPECIMEN: WOUND DISCHARGE RIGHT SOLE FOOT</t>
  </si>
  <si>
    <t>0002454559</t>
  </si>
  <si>
    <t>818266</t>
  </si>
  <si>
    <t>jave</t>
  </si>
  <si>
    <t>montalbo</t>
  </si>
  <si>
    <t>305255</t>
  </si>
  <si>
    <t>CHRONIC OSTEOMYELITIS, RIGHT TIBIA</t>
  </si>
  <si>
    <t>819708</t>
  </si>
  <si>
    <t>501990</t>
  </si>
  <si>
    <t>0002406054</t>
  </si>
  <si>
    <t>502788</t>
  </si>
  <si>
    <t>SIGMOID ADENOCARCINOMA STAGE IIIB (cT3NTM0) S/P AN</t>
  </si>
  <si>
    <t>369172</t>
  </si>
  <si>
    <t>486444</t>
  </si>
  <si>
    <t>820276</t>
  </si>
  <si>
    <t>elijah marie</t>
  </si>
  <si>
    <t>jatulan</t>
  </si>
  <si>
    <t>naz</t>
  </si>
  <si>
    <t>405636</t>
  </si>
  <si>
    <t>PARTIAL GUT OBSTRUCTIONPROBABLY SECONDARY TO SEPTI</t>
  </si>
  <si>
    <t>820522</t>
  </si>
  <si>
    <t>jacen</t>
  </si>
  <si>
    <t>baldomar</t>
  </si>
  <si>
    <t>390934</t>
  </si>
  <si>
    <t>PEDIATRIC COMMUNITY ACQUIRED PNEUMONIA, HIGH RISK;</t>
  </si>
  <si>
    <t>391616</t>
  </si>
  <si>
    <t>504163</t>
  </si>
  <si>
    <t>0010473921</t>
  </si>
  <si>
    <t>821410</t>
  </si>
  <si>
    <t>347045</t>
  </si>
  <si>
    <t>0002382746</t>
  </si>
  <si>
    <t>0002395945</t>
  </si>
  <si>
    <t>0002358013</t>
  </si>
  <si>
    <t>822046</t>
  </si>
  <si>
    <t>aureo</t>
  </si>
  <si>
    <t>matunan</t>
  </si>
  <si>
    <t>chico</t>
  </si>
  <si>
    <t>517347</t>
  </si>
  <si>
    <t>822811</t>
  </si>
  <si>
    <t>493149</t>
  </si>
  <si>
    <t>BREAST CANCER STAGE IV WITH PROBABLE LIVER METASTA</t>
  </si>
  <si>
    <t>822922</t>
  </si>
  <si>
    <t>jersey joy</t>
  </si>
  <si>
    <t>cuñado</t>
  </si>
  <si>
    <t>talaboc</t>
  </si>
  <si>
    <t>0002361531</t>
  </si>
  <si>
    <t>0002450333</t>
  </si>
  <si>
    <t>0002451271</t>
  </si>
  <si>
    <t>0002452939</t>
  </si>
  <si>
    <t>298979</t>
  </si>
  <si>
    <t>0010308888</t>
  </si>
  <si>
    <t>308888</t>
  </si>
  <si>
    <t>0010340941</t>
  </si>
  <si>
    <t>346652</t>
  </si>
  <si>
    <t>RECTAL ADENOCARCINOMA STAGE IV (LIVER); S/P CYSTOS</t>
  </si>
  <si>
    <t>824345</t>
  </si>
  <si>
    <t>miral</t>
  </si>
  <si>
    <t>514031</t>
  </si>
  <si>
    <t>GRAVIDA 4 PARA 2 (1111) PREGNANCY UTERINE 33 6/7 W</t>
  </si>
  <si>
    <t>824414</t>
  </si>
  <si>
    <t>hungriano</t>
  </si>
  <si>
    <t>añez</t>
  </si>
  <si>
    <t>0002380795</t>
  </si>
  <si>
    <t>0002431723</t>
  </si>
  <si>
    <t>g3p1</t>
  </si>
  <si>
    <t>0002447136</t>
  </si>
  <si>
    <t>824469</t>
  </si>
  <si>
    <t>sonnie</t>
  </si>
  <si>
    <t>balbero</t>
  </si>
  <si>
    <t>298655</t>
  </si>
  <si>
    <t>SEPSIS SECONDARY TO RECURRENT ILIOPSOAS ABSCESS PR</t>
  </si>
  <si>
    <t>347686</t>
  </si>
  <si>
    <t>0002403368</t>
  </si>
  <si>
    <t>0002446093</t>
  </si>
  <si>
    <t>387297</t>
  </si>
  <si>
    <t>393114</t>
  </si>
  <si>
    <t>393115</t>
  </si>
  <si>
    <t>394458</t>
  </si>
  <si>
    <t>397097</t>
  </si>
  <si>
    <t>825384</t>
  </si>
  <si>
    <t>khaleel akhirah</t>
  </si>
  <si>
    <t>limbo</t>
  </si>
  <si>
    <t>0002365711</t>
  </si>
  <si>
    <t>825435</t>
  </si>
  <si>
    <t>rylee</t>
  </si>
  <si>
    <t>padillo</t>
  </si>
  <si>
    <t>cadayday</t>
  </si>
  <si>
    <t>498993</t>
  </si>
  <si>
    <t>825452</t>
  </si>
  <si>
    <t>iblazin</t>
  </si>
  <si>
    <t>0002351772</t>
  </si>
  <si>
    <t>urolith</t>
  </si>
  <si>
    <t>825845</t>
  </si>
  <si>
    <t>telesforo</t>
  </si>
  <si>
    <t>batara</t>
  </si>
  <si>
    <t>493798</t>
  </si>
  <si>
    <t>473599</t>
  </si>
  <si>
    <t>507518</t>
  </si>
  <si>
    <t>507595</t>
  </si>
  <si>
    <t>511628</t>
  </si>
  <si>
    <t>0010463602</t>
  </si>
  <si>
    <t>827579</t>
  </si>
  <si>
    <t>josh vincent</t>
  </si>
  <si>
    <t>359799</t>
  </si>
  <si>
    <t>ACUTE SYMPTOMATIC SEIZURE PROBABLY SECONDARY TO CE</t>
  </si>
  <si>
    <t>360854</t>
  </si>
  <si>
    <t>0010311252</t>
  </si>
  <si>
    <t>0010328295</t>
  </si>
  <si>
    <t>0010330047</t>
  </si>
  <si>
    <t>0010330691</t>
  </si>
  <si>
    <t>827898</t>
  </si>
  <si>
    <t>pellazar</t>
  </si>
  <si>
    <t>0010319881</t>
  </si>
  <si>
    <t>neprolithiasis</t>
  </si>
  <si>
    <t>402476</t>
  </si>
  <si>
    <t>0002359760</t>
  </si>
  <si>
    <t>488198</t>
  </si>
  <si>
    <t>SYSTEMIC LUPUS ERYTHEMATOSUS IN FLARE VS. CENTRAL</t>
  </si>
  <si>
    <t>375934</t>
  </si>
  <si>
    <t>828376</t>
  </si>
  <si>
    <t>macalanda</t>
  </si>
  <si>
    <t>muksan</t>
  </si>
  <si>
    <t>0002378345</t>
  </si>
  <si>
    <t>480781</t>
  </si>
  <si>
    <t>828651</t>
  </si>
  <si>
    <t>pranada</t>
  </si>
  <si>
    <t>apolinario</t>
  </si>
  <si>
    <t>0010479404</t>
  </si>
  <si>
    <t>0002390671</t>
  </si>
  <si>
    <t>0002424345</t>
  </si>
  <si>
    <t>0002419631</t>
  </si>
  <si>
    <t>0002429128</t>
  </si>
  <si>
    <t>T/c Malignant Pleural Effusion</t>
  </si>
  <si>
    <t>829491</t>
  </si>
  <si>
    <t>arizza jade</t>
  </si>
  <si>
    <t>santianes</t>
  </si>
  <si>
    <t>414033</t>
  </si>
  <si>
    <t>390630</t>
  </si>
  <si>
    <t>395751</t>
  </si>
  <si>
    <t>397030</t>
  </si>
  <si>
    <t>404317</t>
  </si>
  <si>
    <t>415124</t>
  </si>
  <si>
    <t>416654</t>
  </si>
  <si>
    <t>422758</t>
  </si>
  <si>
    <t>Specimen: Ascitic fluid</t>
  </si>
  <si>
    <t>427593</t>
  </si>
  <si>
    <t>439214</t>
  </si>
  <si>
    <t>0010448424</t>
  </si>
  <si>
    <t>448424</t>
  </si>
  <si>
    <t>0010455912</t>
  </si>
  <si>
    <t>0010465288</t>
  </si>
  <si>
    <t>solid pseudopapillary tumor</t>
  </si>
  <si>
    <t>485007</t>
  </si>
  <si>
    <t>type: Pigtail drain output</t>
  </si>
  <si>
    <t>829713</t>
  </si>
  <si>
    <t>jhairus</t>
  </si>
  <si>
    <t>0002365314</t>
  </si>
  <si>
    <t>submandibular</t>
  </si>
  <si>
    <t>415721</t>
  </si>
  <si>
    <t>829735</t>
  </si>
  <si>
    <t>jackielou</t>
  </si>
  <si>
    <t>culangan</t>
  </si>
  <si>
    <t>lacdang</t>
  </si>
  <si>
    <t>0002418033</t>
  </si>
  <si>
    <t>829841</t>
  </si>
  <si>
    <t>genesis</t>
  </si>
  <si>
    <t>herdillo</t>
  </si>
  <si>
    <t>410714</t>
  </si>
  <si>
    <t>NULLIGRAVID, SEROUS BORDERLINE TUMOR WITH INTRAEPI</t>
  </si>
  <si>
    <t>829857</t>
  </si>
  <si>
    <t>visitacion</t>
  </si>
  <si>
    <t>pasos</t>
  </si>
  <si>
    <t>0002394562</t>
  </si>
  <si>
    <t>0002365670</t>
  </si>
  <si>
    <t>493441</t>
  </si>
  <si>
    <t>495419</t>
  </si>
  <si>
    <t>830579</t>
  </si>
  <si>
    <t>ma. liden</t>
  </si>
  <si>
    <t>dado</t>
  </si>
  <si>
    <t>0002391589</t>
  </si>
  <si>
    <t>482871</t>
  </si>
  <si>
    <t>402892</t>
  </si>
  <si>
    <t>405581</t>
  </si>
  <si>
    <t>414504</t>
  </si>
  <si>
    <t>350998</t>
  </si>
  <si>
    <t>353195</t>
  </si>
  <si>
    <t>0002413838</t>
  </si>
  <si>
    <t>831853</t>
  </si>
  <si>
    <t>ma. annabelle</t>
  </si>
  <si>
    <t>pitogo</t>
  </si>
  <si>
    <t>345521</t>
  </si>
  <si>
    <t>SEPSIS SECONDARY TO 2) COMMUNITY ACQUIRED PNEUMONI</t>
  </si>
  <si>
    <t>350484</t>
  </si>
  <si>
    <t>0002431849</t>
  </si>
  <si>
    <t>500214</t>
  </si>
  <si>
    <t>SURGICAL SITE INFECTION, BELOW THE KNEE AMPUTATION</t>
  </si>
  <si>
    <t>83236</t>
  </si>
  <si>
    <t>tessie</t>
  </si>
  <si>
    <t>balgua</t>
  </si>
  <si>
    <t>nartea</t>
  </si>
  <si>
    <t>0010470943</t>
  </si>
  <si>
    <t>485339</t>
  </si>
  <si>
    <t>832716</t>
  </si>
  <si>
    <t>zhaion</t>
  </si>
  <si>
    <t>amansic</t>
  </si>
  <si>
    <t>0002428563</t>
  </si>
  <si>
    <t>SPECIMEN: ET TUBE</t>
  </si>
  <si>
    <t>516847</t>
  </si>
  <si>
    <t>0002367739</t>
  </si>
  <si>
    <t>833043</t>
  </si>
  <si>
    <t>vigilla</t>
  </si>
  <si>
    <t>0010313131</t>
  </si>
  <si>
    <t>ACUTE PULMONARY CONGESTION SECONDARY TO 1.) CHRONI</t>
  </si>
  <si>
    <t>0002451024</t>
  </si>
  <si>
    <t>495611</t>
  </si>
  <si>
    <t>FEBRILE NEUTROPENIA, R/O ORAL CANDIDIASIS; T-CELL</t>
  </si>
  <si>
    <t>500695</t>
  </si>
  <si>
    <t>507760</t>
  </si>
  <si>
    <t>301288</t>
  </si>
  <si>
    <t>398192</t>
  </si>
  <si>
    <t>CRANIAL NERVE PALSY ( CN III,VII,XII) SECONDARY TO</t>
  </si>
  <si>
    <t>399295</t>
  </si>
  <si>
    <t>301791</t>
  </si>
  <si>
    <t>PEDIATRIC COMMUNITY ACQUIRED PNEUMOIA - HIGH RISK;</t>
  </si>
  <si>
    <t>0002362173</t>
  </si>
  <si>
    <t>0002378062</t>
  </si>
  <si>
    <t>833687</t>
  </si>
  <si>
    <t>escarlan</t>
  </si>
  <si>
    <t>lubrin</t>
  </si>
  <si>
    <t>0002398690</t>
  </si>
  <si>
    <t>0002398691</t>
  </si>
  <si>
    <t>833779</t>
  </si>
  <si>
    <t>ramig</t>
  </si>
  <si>
    <t>gomera</t>
  </si>
  <si>
    <t>492780</t>
  </si>
  <si>
    <t>833912</t>
  </si>
  <si>
    <t>asistio</t>
  </si>
  <si>
    <t>0002365077</t>
  </si>
  <si>
    <t>0010476069</t>
  </si>
  <si>
    <t>plasmocytome</t>
  </si>
  <si>
    <t>834939</t>
  </si>
  <si>
    <t>rosauro</t>
  </si>
  <si>
    <t>amando</t>
  </si>
  <si>
    <t>394782</t>
  </si>
  <si>
    <t>834969</t>
  </si>
  <si>
    <t>mary bena</t>
  </si>
  <si>
    <t>duhay lungsod</t>
  </si>
  <si>
    <t>0002372472</t>
  </si>
  <si>
    <t>0002437836</t>
  </si>
  <si>
    <t>0002437837</t>
  </si>
  <si>
    <t>0002437923</t>
  </si>
  <si>
    <t>0002462406</t>
  </si>
  <si>
    <t>liver failure</t>
  </si>
  <si>
    <t>0002462478</t>
  </si>
  <si>
    <t>0002393232</t>
  </si>
  <si>
    <t>836272</t>
  </si>
  <si>
    <t>0002372273</t>
  </si>
  <si>
    <t>0010461511</t>
  </si>
  <si>
    <t>836588</t>
  </si>
  <si>
    <t>agnes</t>
  </si>
  <si>
    <t>0002359100</t>
  </si>
  <si>
    <t>og</t>
  </si>
  <si>
    <t>836605</t>
  </si>
  <si>
    <t>singcuenco</t>
  </si>
  <si>
    <t>369988</t>
  </si>
  <si>
    <t>BREAST MASS</t>
  </si>
  <si>
    <t>0002353946</t>
  </si>
  <si>
    <t>0002354507</t>
  </si>
  <si>
    <t>508945</t>
  </si>
  <si>
    <t>508966</t>
  </si>
  <si>
    <t>0010328768</t>
  </si>
  <si>
    <t>0010320161</t>
  </si>
  <si>
    <t>417615</t>
  </si>
  <si>
    <t>362436</t>
  </si>
  <si>
    <t>GRAVIDA 1 PARA 1 (1001) ADENOCARCINOMA, OVARY, RIG</t>
  </si>
  <si>
    <t>837363</t>
  </si>
  <si>
    <t>amatos</t>
  </si>
  <si>
    <t>376205</t>
  </si>
  <si>
    <t>837393</t>
  </si>
  <si>
    <t>demontaño</t>
  </si>
  <si>
    <t>padrones</t>
  </si>
  <si>
    <t>0002381937</t>
  </si>
  <si>
    <t>361958</t>
  </si>
  <si>
    <t>837626</t>
  </si>
  <si>
    <t>luis michael</t>
  </si>
  <si>
    <t>0002452692</t>
  </si>
  <si>
    <t>empyema thoracis</t>
  </si>
  <si>
    <t>0002454630</t>
  </si>
  <si>
    <t>0002455120</t>
  </si>
  <si>
    <t>407528</t>
  </si>
  <si>
    <t>0002468249</t>
  </si>
  <si>
    <t>0010305574</t>
  </si>
  <si>
    <t>305574</t>
  </si>
  <si>
    <t>0010310632</t>
  </si>
  <si>
    <t>0010312592</t>
  </si>
  <si>
    <t>anorectal adenocarcinoma</t>
  </si>
  <si>
    <t>0010315103</t>
  </si>
  <si>
    <t>0002466874</t>
  </si>
  <si>
    <t>0002471011</t>
  </si>
  <si>
    <t>838842</t>
  </si>
  <si>
    <t>anselmo</t>
  </si>
  <si>
    <t>0002405236</t>
  </si>
  <si>
    <t>0002431798</t>
  </si>
  <si>
    <t>0002371493</t>
  </si>
  <si>
    <t>0002471048</t>
  </si>
  <si>
    <t>839760</t>
  </si>
  <si>
    <t>rhian kate</t>
  </si>
  <si>
    <t>0002419547</t>
  </si>
  <si>
    <t>se</t>
  </si>
  <si>
    <t>SPECIMEN: ET TUBE SECRETION</t>
  </si>
  <si>
    <t>0002419550</t>
  </si>
  <si>
    <t>0002442812</t>
  </si>
  <si>
    <t>INCREASED INTRACRANIAL PRESSURE SECONDARY TO OBSTR</t>
  </si>
  <si>
    <t>0002384674</t>
  </si>
  <si>
    <t>840576</t>
  </si>
  <si>
    <t>iniego</t>
  </si>
  <si>
    <t>condes</t>
  </si>
  <si>
    <t>483011</t>
  </si>
  <si>
    <t>ACUTE RESPIRATORY FAILURE MULTIFACTORIAL 1. TYPE</t>
  </si>
  <si>
    <t>840951</t>
  </si>
  <si>
    <t>mechilina</t>
  </si>
  <si>
    <t>0002352129</t>
  </si>
  <si>
    <t>841117</t>
  </si>
  <si>
    <t>christelle jane</t>
  </si>
  <si>
    <t>dein</t>
  </si>
  <si>
    <t>labay</t>
  </si>
  <si>
    <t>429358</t>
  </si>
  <si>
    <t>436675</t>
  </si>
  <si>
    <t>494764</t>
  </si>
  <si>
    <t>841542</t>
  </si>
  <si>
    <t>sarifie</t>
  </si>
  <si>
    <t>awal</t>
  </si>
  <si>
    <t>datumanong</t>
  </si>
  <si>
    <t>0002372281</t>
  </si>
  <si>
    <t>841669</t>
  </si>
  <si>
    <t>kheytlyn jhane</t>
  </si>
  <si>
    <t>balagot</t>
  </si>
  <si>
    <t>0010309784</t>
  </si>
  <si>
    <t>309784</t>
  </si>
  <si>
    <t>T/C SYSTEMIC LUPUS ERITHEMATOSIS IN FLARE, PEDIATR</t>
  </si>
  <si>
    <t>0010311971</t>
  </si>
  <si>
    <t>506410</t>
  </si>
  <si>
    <t>841837</t>
  </si>
  <si>
    <t>cabiltes</t>
  </si>
  <si>
    <t>358000</t>
  </si>
  <si>
    <t>842038</t>
  </si>
  <si>
    <t>anjeline</t>
  </si>
  <si>
    <t>0002425483</t>
  </si>
  <si>
    <t>842362</t>
  </si>
  <si>
    <t>0002375134</t>
  </si>
  <si>
    <t>0002376236</t>
  </si>
  <si>
    <t>aneurysm</t>
  </si>
  <si>
    <t>0002376238</t>
  </si>
  <si>
    <t>0002379644</t>
  </si>
  <si>
    <t>0002470570</t>
  </si>
  <si>
    <t>473705</t>
  </si>
  <si>
    <t>SEPTIC SHOCK; PRETERM T-CELL ALL; COVID-19 RULED O</t>
  </si>
  <si>
    <t>0010336929</t>
  </si>
  <si>
    <t>348613</t>
  </si>
  <si>
    <t>474944</t>
  </si>
  <si>
    <t>0002374079</t>
  </si>
  <si>
    <t>SPECIMEN: ASCITIC FLUID</t>
  </si>
  <si>
    <t>0002436255</t>
  </si>
  <si>
    <t>0002438262</t>
  </si>
  <si>
    <t>0002445330</t>
  </si>
  <si>
    <t>843557</t>
  </si>
  <si>
    <t>karen cris</t>
  </si>
  <si>
    <t>permejo</t>
  </si>
  <si>
    <t>faigman</t>
  </si>
  <si>
    <t>0002399203</t>
  </si>
  <si>
    <t>843653</t>
  </si>
  <si>
    <t>villela</t>
  </si>
  <si>
    <t>447107</t>
  </si>
  <si>
    <t>COMMUNITY ACQUIRED PNEUMONIA - MODERATE RISK; PRES</t>
  </si>
  <si>
    <t>843739</t>
  </si>
  <si>
    <t>alelano</t>
  </si>
  <si>
    <t>0010321714</t>
  </si>
  <si>
    <t>colonic tumor</t>
  </si>
  <si>
    <t>0002362500</t>
  </si>
  <si>
    <t>844169</t>
  </si>
  <si>
    <t>georpe</t>
  </si>
  <si>
    <t>olandez</t>
  </si>
  <si>
    <t>490425</t>
  </si>
  <si>
    <t>GRAVIDA 2 PARA 1  (0100) PREGNANCY UTERINE 33 1/7</t>
  </si>
  <si>
    <t>844480</t>
  </si>
  <si>
    <t>krenzo simon</t>
  </si>
  <si>
    <t>sus</t>
  </si>
  <si>
    <t>fabricante</t>
  </si>
  <si>
    <t>507687</t>
  </si>
  <si>
    <t>ACUTE SYMPTOMATIC SEIZURE PROBABLY SECONDARY TO 1)</t>
  </si>
  <si>
    <t>0002438024</t>
  </si>
  <si>
    <t>84489</t>
  </si>
  <si>
    <t>segubience</t>
  </si>
  <si>
    <t>reynancia</t>
  </si>
  <si>
    <t>386245</t>
  </si>
  <si>
    <t>845876</t>
  </si>
  <si>
    <t>gladies</t>
  </si>
  <si>
    <t>419553</t>
  </si>
  <si>
    <t>OBSTRUCTIVE JAUNDICE SECONDARY TO CHOLEDOCHOLELITH</t>
  </si>
  <si>
    <t>845952</t>
  </si>
  <si>
    <t>413239</t>
  </si>
  <si>
    <t>GRAVIDA 3 PARA 3 (3003) HIGH GRADE SEROUS CARCINOM</t>
  </si>
  <si>
    <t>427756</t>
  </si>
  <si>
    <t>0002456746</t>
  </si>
  <si>
    <t>0002460083</t>
  </si>
  <si>
    <t>846308</t>
  </si>
  <si>
    <t>ligsay</t>
  </si>
  <si>
    <t>0002368799</t>
  </si>
  <si>
    <t>391600</t>
  </si>
  <si>
    <t>0002456468</t>
  </si>
  <si>
    <t>0002377771</t>
  </si>
  <si>
    <t>0002456498</t>
  </si>
  <si>
    <t>847051</t>
  </si>
  <si>
    <t>359831</t>
  </si>
  <si>
    <t>0002457947</t>
  </si>
  <si>
    <t>406464</t>
  </si>
  <si>
    <t>COMPLICATED URINARY TRACT INFECTION; ACUTE KIDNEY</t>
  </si>
  <si>
    <t>0002412211</t>
  </si>
  <si>
    <t>0002467452</t>
  </si>
  <si>
    <t>0002385109</t>
  </si>
  <si>
    <t>0002421111</t>
  </si>
  <si>
    <t>847728</t>
  </si>
  <si>
    <t>absolin</t>
  </si>
  <si>
    <t>0002464274</t>
  </si>
  <si>
    <t>0002468202</t>
  </si>
  <si>
    <t>0002469361</t>
  </si>
  <si>
    <t>0002351509</t>
  </si>
  <si>
    <t>0002357793</t>
  </si>
  <si>
    <t>SPECIMEN: IJ CATH TIP</t>
  </si>
  <si>
    <t>0002371469</t>
  </si>
  <si>
    <t>847996</t>
  </si>
  <si>
    <t>narisma</t>
  </si>
  <si>
    <t>0002352882</t>
  </si>
  <si>
    <t>848445</t>
  </si>
  <si>
    <t>jaze maverick</t>
  </si>
  <si>
    <t>portugal</t>
  </si>
  <si>
    <t>487761</t>
  </si>
  <si>
    <t>848578</t>
  </si>
  <si>
    <t>victorio</t>
  </si>
  <si>
    <t>llanera jr</t>
  </si>
  <si>
    <t>501043</t>
  </si>
  <si>
    <t>848871</t>
  </si>
  <si>
    <t>jhelyn</t>
  </si>
  <si>
    <t>jesuitas</t>
  </si>
  <si>
    <t>bodino</t>
  </si>
  <si>
    <t>0002375242</t>
  </si>
  <si>
    <t>0002387619</t>
  </si>
  <si>
    <t>glioma</t>
  </si>
  <si>
    <t>0002390513</t>
  </si>
  <si>
    <t>503657</t>
  </si>
  <si>
    <t>0010305588</t>
  </si>
  <si>
    <t>305588</t>
  </si>
  <si>
    <t>SEVERE NEUTROPENIA; PRECURSOR B CELL ACUTE LYMPHOB</t>
  </si>
  <si>
    <t>387651</t>
  </si>
  <si>
    <t>0010466702</t>
  </si>
  <si>
    <t>febrile neutropenia</t>
  </si>
  <si>
    <t>504155</t>
  </si>
  <si>
    <t>PRE-B CELL ACUTE LYMPHOBLASTIC LEUKEMIA HIGH-RISK</t>
  </si>
  <si>
    <t>511166</t>
  </si>
  <si>
    <t>517385</t>
  </si>
  <si>
    <t>849115</t>
  </si>
  <si>
    <t>492706</t>
  </si>
  <si>
    <t>NULLIGRAVID, CLEAR CELL CARCINOMA, OVARY, STAGE II</t>
  </si>
  <si>
    <t>0002360490</t>
  </si>
  <si>
    <t>849675</t>
  </si>
  <si>
    <t>0010311656</t>
  </si>
  <si>
    <t>0010327692</t>
  </si>
  <si>
    <t>0010468318</t>
  </si>
  <si>
    <t>849924</t>
  </si>
  <si>
    <t>cambangay</t>
  </si>
  <si>
    <t>hinlayagan</t>
  </si>
  <si>
    <t>431594</t>
  </si>
  <si>
    <t>849955</t>
  </si>
  <si>
    <t>roland</t>
  </si>
  <si>
    <t>caña</t>
  </si>
  <si>
    <t>quisay</t>
  </si>
  <si>
    <t>485060</t>
  </si>
  <si>
    <t>850110</t>
  </si>
  <si>
    <t>dologuin</t>
  </si>
  <si>
    <t>0002421421</t>
  </si>
  <si>
    <t>850262</t>
  </si>
  <si>
    <t>0010465383</t>
  </si>
  <si>
    <t>spondylitis</t>
  </si>
  <si>
    <t>0010465452</t>
  </si>
  <si>
    <t>0010466558</t>
  </si>
  <si>
    <t>urethral stricture</t>
  </si>
  <si>
    <t>0002351630</t>
  </si>
  <si>
    <t>cns</t>
  </si>
  <si>
    <t>0002354269</t>
  </si>
  <si>
    <t>0002362174</t>
  </si>
  <si>
    <t>0002407402</t>
  </si>
  <si>
    <t>0002421397</t>
  </si>
  <si>
    <t>850319</t>
  </si>
  <si>
    <t>buara</t>
  </si>
  <si>
    <t>0002374715</t>
  </si>
  <si>
    <t>0002398348</t>
  </si>
  <si>
    <t>850331</t>
  </si>
  <si>
    <t>redentor</t>
  </si>
  <si>
    <t>guarte</t>
  </si>
  <si>
    <t>grona</t>
  </si>
  <si>
    <t>0002392897</t>
  </si>
  <si>
    <t>0002394815</t>
  </si>
  <si>
    <t>850491</t>
  </si>
  <si>
    <t>de ungria</t>
  </si>
  <si>
    <t>tiratira</t>
  </si>
  <si>
    <t>0002397384</t>
  </si>
  <si>
    <t>0002354371</t>
  </si>
  <si>
    <t>neurobiromatosis 2</t>
  </si>
  <si>
    <t>0002354375</t>
  </si>
  <si>
    <t>0002373656</t>
  </si>
  <si>
    <t>850923</t>
  </si>
  <si>
    <t>jaden</t>
  </si>
  <si>
    <t>llenarez</t>
  </si>
  <si>
    <t>0002369010</t>
  </si>
  <si>
    <t>851196</t>
  </si>
  <si>
    <t>epharaim</t>
  </si>
  <si>
    <t>tomes</t>
  </si>
  <si>
    <t>0002358283</t>
  </si>
  <si>
    <t>0002380425</t>
  </si>
  <si>
    <t>851335</t>
  </si>
  <si>
    <t>lumasag</t>
  </si>
  <si>
    <t>508344</t>
  </si>
  <si>
    <t>OVARIAN NEW GROWTH PROBABLY MALIGNANT</t>
  </si>
  <si>
    <t>0002366929</t>
  </si>
  <si>
    <t>SPECIMEN: PARAVERTEBRAL MASS</t>
  </si>
  <si>
    <t>851824</t>
  </si>
  <si>
    <t>diza</t>
  </si>
  <si>
    <t>dalanon</t>
  </si>
  <si>
    <t>0010402280</t>
  </si>
  <si>
    <t>Obstructed proximal cholelithiasis</t>
  </si>
  <si>
    <t>402280</t>
  </si>
  <si>
    <t>508394</t>
  </si>
  <si>
    <t>OBSTRUCTING UROLITHIASIS, RIGHT; TO CONSIDER EXOPH</t>
  </si>
  <si>
    <t>852043</t>
  </si>
  <si>
    <t>cabudsan</t>
  </si>
  <si>
    <t>301164</t>
  </si>
  <si>
    <t>LOW GRADE GLIOMA S/P 2ND CYCLE OF CHEMOTHERAPY (LO</t>
  </si>
  <si>
    <t>0010320535</t>
  </si>
  <si>
    <t>HEALTHCARE ASSOCIATED SEPSIS</t>
  </si>
  <si>
    <t>852540</t>
  </si>
  <si>
    <t>388486</t>
  </si>
  <si>
    <t>GALLSTONES PANCREATITIS, MODERATELY SEVERE; ACS RU</t>
  </si>
  <si>
    <t>852605</t>
  </si>
  <si>
    <t>369007</t>
  </si>
  <si>
    <t>ENLARGING ABDOMEN</t>
  </si>
  <si>
    <t>852623</t>
  </si>
  <si>
    <t>enggayas</t>
  </si>
  <si>
    <t>0002356668</t>
  </si>
  <si>
    <t>362306</t>
  </si>
  <si>
    <t>852877</t>
  </si>
  <si>
    <t>amira quelle mary</t>
  </si>
  <si>
    <t>rebuelto</t>
  </si>
  <si>
    <t>wico</t>
  </si>
  <si>
    <t>0002418123</t>
  </si>
  <si>
    <t>0002421059</t>
  </si>
  <si>
    <t>congenital hydrocephalus</t>
  </si>
  <si>
    <t>503073</t>
  </si>
  <si>
    <t>852906</t>
  </si>
  <si>
    <t>datugan</t>
  </si>
  <si>
    <t>423948</t>
  </si>
  <si>
    <t>0002407725</t>
  </si>
  <si>
    <t>SPECIMEN: WOUND TISSUE</t>
  </si>
  <si>
    <t>0002437326</t>
  </si>
  <si>
    <t>0002461647</t>
  </si>
  <si>
    <t>474742</t>
  </si>
  <si>
    <t>0010305836</t>
  </si>
  <si>
    <t>305836</t>
  </si>
  <si>
    <t>853029</t>
  </si>
  <si>
    <t>calpe</t>
  </si>
  <si>
    <t>346776</t>
  </si>
  <si>
    <t>347806</t>
  </si>
  <si>
    <t>SEPSIS SECONDARY TO ACUTE PYELONEPHRITIS, HYPOKALE</t>
  </si>
  <si>
    <t>0002370434</t>
  </si>
  <si>
    <t>0002382485</t>
  </si>
  <si>
    <t>0010466862</t>
  </si>
  <si>
    <t>853224</t>
  </si>
  <si>
    <t>tiaga</t>
  </si>
  <si>
    <t>0010447772</t>
  </si>
  <si>
    <t>447772</t>
  </si>
  <si>
    <t>853522</t>
  </si>
  <si>
    <t>de hitta</t>
  </si>
  <si>
    <t>0002361302</t>
  </si>
  <si>
    <t>853684</t>
  </si>
  <si>
    <t>tolosa</t>
  </si>
  <si>
    <t>0010341677</t>
  </si>
  <si>
    <t>853873</t>
  </si>
  <si>
    <t>desamparado</t>
  </si>
  <si>
    <t>repizo</t>
  </si>
  <si>
    <t>0002378864</t>
  </si>
  <si>
    <t>0002379324</t>
  </si>
  <si>
    <t>399570</t>
  </si>
  <si>
    <t>399571</t>
  </si>
  <si>
    <t>400709</t>
  </si>
  <si>
    <t>400710</t>
  </si>
  <si>
    <t>404175</t>
  </si>
  <si>
    <t>Specimen: Femoral catheter</t>
  </si>
  <si>
    <t>854277</t>
  </si>
  <si>
    <t>riena mae</t>
  </si>
  <si>
    <t>sta rosa</t>
  </si>
  <si>
    <t>fortades</t>
  </si>
  <si>
    <t>0002369815</t>
  </si>
  <si>
    <t>854292</t>
  </si>
  <si>
    <t>angelica ashley</t>
  </si>
  <si>
    <t>caunca</t>
  </si>
  <si>
    <t>0002360058</t>
  </si>
  <si>
    <t>SPECIMEN: BREAST WOUND</t>
  </si>
  <si>
    <t>854452</t>
  </si>
  <si>
    <t>0002456649</t>
  </si>
  <si>
    <t>0002457169</t>
  </si>
  <si>
    <t>497835</t>
  </si>
  <si>
    <t>0002450179</t>
  </si>
  <si>
    <t>854696</t>
  </si>
  <si>
    <t>iyasada</t>
  </si>
  <si>
    <t>0002415808</t>
  </si>
  <si>
    <t>0002386750</t>
  </si>
  <si>
    <t>854886</t>
  </si>
  <si>
    <t>malabunga</t>
  </si>
  <si>
    <t>0002388753</t>
  </si>
  <si>
    <t>0002390629</t>
  </si>
  <si>
    <t>357775</t>
  </si>
  <si>
    <t>0002366577</t>
  </si>
  <si>
    <t>0002374003</t>
  </si>
  <si>
    <t>855905</t>
  </si>
  <si>
    <t>roy</t>
  </si>
  <si>
    <t>0002399897</t>
  </si>
  <si>
    <t>856132</t>
  </si>
  <si>
    <t>napoleon</t>
  </si>
  <si>
    <t>0002354223</t>
  </si>
  <si>
    <t>0002359392</t>
  </si>
  <si>
    <t>0010321144</t>
  </si>
  <si>
    <t>0010324636</t>
  </si>
  <si>
    <t>0010317471</t>
  </si>
  <si>
    <t>355642</t>
  </si>
  <si>
    <t>CENTRAL LINE ASSOCIATED BLOOD STREAM INFECTION (AC</t>
  </si>
  <si>
    <t>85663</t>
  </si>
  <si>
    <t>0010459269</t>
  </si>
  <si>
    <t>856819</t>
  </si>
  <si>
    <t>azil</t>
  </si>
  <si>
    <t>0002354344</t>
  </si>
  <si>
    <t>0002354757</t>
  </si>
  <si>
    <t>856920</t>
  </si>
  <si>
    <t>job</t>
  </si>
  <si>
    <t>candidato</t>
  </si>
  <si>
    <t>301831</t>
  </si>
  <si>
    <t>856983</t>
  </si>
  <si>
    <t>ian stephen</t>
  </si>
  <si>
    <t>masancay</t>
  </si>
  <si>
    <t>0002365020</t>
  </si>
  <si>
    <t>857170</t>
  </si>
  <si>
    <t>carianga</t>
  </si>
  <si>
    <t>0002386047</t>
  </si>
  <si>
    <t>0002421540</t>
  </si>
  <si>
    <t>0002386891</t>
  </si>
  <si>
    <t>857547</t>
  </si>
  <si>
    <t>estopin</t>
  </si>
  <si>
    <t>511099</t>
  </si>
  <si>
    <t>511781</t>
  </si>
  <si>
    <t>UREMIC ENCELOPATHY SECONDARY TO MISSED HEMODIALYSI</t>
  </si>
  <si>
    <t>857564</t>
  </si>
  <si>
    <t>rizaline</t>
  </si>
  <si>
    <t>agne</t>
  </si>
  <si>
    <t>0002379237</t>
  </si>
  <si>
    <t>0010453691</t>
  </si>
  <si>
    <t>Breast CA</t>
  </si>
  <si>
    <t>857811</t>
  </si>
  <si>
    <t>0002372730</t>
  </si>
  <si>
    <t>0002375200</t>
  </si>
  <si>
    <t>857813</t>
  </si>
  <si>
    <t>neria</t>
  </si>
  <si>
    <t>delola</t>
  </si>
  <si>
    <t>ejandra</t>
  </si>
  <si>
    <t>857859</t>
  </si>
  <si>
    <t>fernalyn</t>
  </si>
  <si>
    <t>0002414472</t>
  </si>
  <si>
    <t>ut</t>
  </si>
  <si>
    <t>Acute Renal Failure</t>
  </si>
  <si>
    <t>857916</t>
  </si>
  <si>
    <t>jhonabell</t>
  </si>
  <si>
    <t>orquin</t>
  </si>
  <si>
    <t>españo</t>
  </si>
  <si>
    <t>0010463471</t>
  </si>
  <si>
    <t>myasthenia gravis in crisis</t>
  </si>
  <si>
    <t>857923</t>
  </si>
  <si>
    <t>fabio</t>
  </si>
  <si>
    <t>estefano</t>
  </si>
  <si>
    <t>0002358108</t>
  </si>
  <si>
    <t>0002417135</t>
  </si>
  <si>
    <t>483979</t>
  </si>
  <si>
    <t>504811</t>
  </si>
  <si>
    <t>487288</t>
  </si>
  <si>
    <t>0002392512</t>
  </si>
  <si>
    <t>0002398951</t>
  </si>
  <si>
    <t>858207</t>
  </si>
  <si>
    <t>sherine</t>
  </si>
  <si>
    <t>0002365668</t>
  </si>
  <si>
    <t>858226</t>
  </si>
  <si>
    <t>ontolan</t>
  </si>
  <si>
    <t>0002368480</t>
  </si>
  <si>
    <t>ascites</t>
  </si>
  <si>
    <t>495242</t>
  </si>
  <si>
    <t>510055</t>
  </si>
  <si>
    <t>0002402344</t>
  </si>
  <si>
    <t>0002402772</t>
  </si>
  <si>
    <t>Fracture, femur, right</t>
  </si>
  <si>
    <t>0002403560</t>
  </si>
  <si>
    <t>0002406322</t>
  </si>
  <si>
    <t>0002406323</t>
  </si>
  <si>
    <t>0002412248</t>
  </si>
  <si>
    <t>0002419567</t>
  </si>
  <si>
    <t>0002367906</t>
  </si>
  <si>
    <t>0002369522</t>
  </si>
  <si>
    <t>0002371293</t>
  </si>
  <si>
    <t>0002375024</t>
  </si>
  <si>
    <t>0002395341</t>
  </si>
  <si>
    <t>0002398187</t>
  </si>
  <si>
    <t>858897</t>
  </si>
  <si>
    <t>ma. fernandina</t>
  </si>
  <si>
    <t>basas</t>
  </si>
  <si>
    <t>caballas</t>
  </si>
  <si>
    <t>0002384209</t>
  </si>
  <si>
    <t>85900</t>
  </si>
  <si>
    <t>pasto</t>
  </si>
  <si>
    <t>507268</t>
  </si>
  <si>
    <t>site: Right Submandibular</t>
  </si>
  <si>
    <t>0010462916</t>
  </si>
  <si>
    <t>0010465560</t>
  </si>
  <si>
    <t>859082</t>
  </si>
  <si>
    <t>luisabel</t>
  </si>
  <si>
    <t>bengilo</t>
  </si>
  <si>
    <t>0002442747</t>
  </si>
  <si>
    <t>859091</t>
  </si>
  <si>
    <t>estillana</t>
  </si>
  <si>
    <t>491210</t>
  </si>
  <si>
    <t>PANCREATIC PSEUDOCYST</t>
  </si>
  <si>
    <t>0002393691</t>
  </si>
  <si>
    <t>0002428319</t>
  </si>
  <si>
    <t>351352</t>
  </si>
  <si>
    <t>859330</t>
  </si>
  <si>
    <t>346341</t>
  </si>
  <si>
    <t>859486</t>
  </si>
  <si>
    <t>sabalberino</t>
  </si>
  <si>
    <t>siscar</t>
  </si>
  <si>
    <t>0002368641</t>
  </si>
  <si>
    <t>0002368642</t>
  </si>
  <si>
    <t>0002351498</t>
  </si>
  <si>
    <t>0002364360</t>
  </si>
  <si>
    <t>372915</t>
  </si>
  <si>
    <t>438551</t>
  </si>
  <si>
    <t>GRAVIDA3 PARA2 (2012) STATUS POST SPONTANEOUS DELI</t>
  </si>
  <si>
    <t>0002421020</t>
  </si>
  <si>
    <t>860155</t>
  </si>
  <si>
    <t>angel joy</t>
  </si>
  <si>
    <t>sagal</t>
  </si>
  <si>
    <t>0002401041</t>
  </si>
  <si>
    <t>0002405405</t>
  </si>
  <si>
    <t>401259</t>
  </si>
  <si>
    <t>860359</t>
  </si>
  <si>
    <t>manuel jr</t>
  </si>
  <si>
    <t>0002410790</t>
  </si>
  <si>
    <t>860564</t>
  </si>
  <si>
    <t>jaybert</t>
  </si>
  <si>
    <t>0010481507</t>
  </si>
  <si>
    <t>pancreatic body t/c malignancy</t>
  </si>
  <si>
    <t>860631</t>
  </si>
  <si>
    <t>colegado</t>
  </si>
  <si>
    <t>ongaria</t>
  </si>
  <si>
    <t>0002375093</t>
  </si>
  <si>
    <t>0010334859</t>
  </si>
  <si>
    <t>439610</t>
  </si>
  <si>
    <t>pl</t>
  </si>
  <si>
    <t>GRAVIDA4 PARA2 (2012) PREGNANCY UTERINE 36 3/7 WEE</t>
  </si>
  <si>
    <t>440024</t>
  </si>
  <si>
    <t>0002409887</t>
  </si>
  <si>
    <t>0002425818</t>
  </si>
  <si>
    <t>0002443054</t>
  </si>
  <si>
    <t>uu</t>
  </si>
  <si>
    <t>132</t>
  </si>
  <si>
    <t>436069</t>
  </si>
  <si>
    <t>0010447882</t>
  </si>
  <si>
    <t>447882</t>
  </si>
  <si>
    <t>T/C TUMOR RECURRENCE; PERIAMPULLARY ADENOCARCINOMA</t>
  </si>
  <si>
    <t>0010452589</t>
  </si>
  <si>
    <t>pigtail insertion</t>
  </si>
  <si>
    <t>376060</t>
  </si>
  <si>
    <t>RECTAL ADENOCARCINOMA STAGE III (cT4bN+M0)</t>
  </si>
  <si>
    <t>400897</t>
  </si>
  <si>
    <t>488475</t>
  </si>
  <si>
    <t>860868</t>
  </si>
  <si>
    <t>caparal</t>
  </si>
  <si>
    <t>galit</t>
  </si>
  <si>
    <t>0002399621</t>
  </si>
  <si>
    <t>860910</t>
  </si>
  <si>
    <t>marcus ethan</t>
  </si>
  <si>
    <t>talamayan</t>
  </si>
  <si>
    <t>498433</t>
  </si>
  <si>
    <t>0010450052</t>
  </si>
  <si>
    <t>Nasopharyngeal Cancer Stage IV</t>
  </si>
  <si>
    <t>861440</t>
  </si>
  <si>
    <t>myrel ann</t>
  </si>
  <si>
    <t>galgo</t>
  </si>
  <si>
    <t>0002436143</t>
  </si>
  <si>
    <t>0002436145</t>
  </si>
  <si>
    <t>0002372469</t>
  </si>
  <si>
    <t>SPECIMEN: WOUND DISCHARGE (ANTERIOR CHEST)</t>
  </si>
  <si>
    <t>0002418175</t>
  </si>
  <si>
    <t>hypothyroidism</t>
  </si>
  <si>
    <t>0010453685</t>
  </si>
  <si>
    <t>Facial cellulitis</t>
  </si>
  <si>
    <t>861577</t>
  </si>
  <si>
    <t>carlos miguel</t>
  </si>
  <si>
    <t>licono</t>
  </si>
  <si>
    <t>lumbo</t>
  </si>
  <si>
    <t>0002426373</t>
  </si>
  <si>
    <t>0002445156</t>
  </si>
  <si>
    <t>0010321177</t>
  </si>
  <si>
    <t>myelodysplastic syndrome</t>
  </si>
  <si>
    <t>861703</t>
  </si>
  <si>
    <t>362232</t>
  </si>
  <si>
    <t>420511</t>
  </si>
  <si>
    <t>0002382942</t>
  </si>
  <si>
    <t>0002395509</t>
  </si>
  <si>
    <t>0002399761</t>
  </si>
  <si>
    <t>0002405800</t>
  </si>
  <si>
    <t>861809</t>
  </si>
  <si>
    <t>nica</t>
  </si>
  <si>
    <t>dagdagan</t>
  </si>
  <si>
    <t>0002363487</t>
  </si>
  <si>
    <t>SPECIMEN: SUBMANDIBULAR MASS</t>
  </si>
  <si>
    <t>862058</t>
  </si>
  <si>
    <t>muyot</t>
  </si>
  <si>
    <t>0002373787</t>
  </si>
  <si>
    <t>352062</t>
  </si>
  <si>
    <t>862444</t>
  </si>
  <si>
    <t>ma. chrissa</t>
  </si>
  <si>
    <t>lumpas</t>
  </si>
  <si>
    <t>0002417917</t>
  </si>
  <si>
    <t>0002354801</t>
  </si>
  <si>
    <t>0002364997</t>
  </si>
  <si>
    <t>0002375027</t>
  </si>
  <si>
    <t>meningo</t>
  </si>
  <si>
    <t>0002387354</t>
  </si>
  <si>
    <t>0002396397</t>
  </si>
  <si>
    <t>0002396681</t>
  </si>
  <si>
    <t>0002403739</t>
  </si>
  <si>
    <t>0002440205</t>
  </si>
  <si>
    <t>0002442632</t>
  </si>
  <si>
    <t>0002451123</t>
  </si>
  <si>
    <t>0002358603</t>
  </si>
  <si>
    <t>0002458717</t>
  </si>
  <si>
    <t>0010326893</t>
  </si>
  <si>
    <t>862693</t>
  </si>
  <si>
    <t>celestine joyce</t>
  </si>
  <si>
    <t>0002419076</t>
  </si>
  <si>
    <t>0002419140</t>
  </si>
  <si>
    <t>862735</t>
  </si>
  <si>
    <t>jcel</t>
  </si>
  <si>
    <t>naingue</t>
  </si>
  <si>
    <t>batonghinog</t>
  </si>
  <si>
    <t>407112</t>
  </si>
  <si>
    <t>COMPLEX SEIZURE SECONDARY TO SYSTEMIC VIRAL INFECT</t>
  </si>
  <si>
    <t>862836</t>
  </si>
  <si>
    <t>0002443937</t>
  </si>
  <si>
    <t>862980</t>
  </si>
  <si>
    <t>saldua</t>
  </si>
  <si>
    <t>0002358708</t>
  </si>
  <si>
    <t>0002389725</t>
  </si>
  <si>
    <t>863181</t>
  </si>
  <si>
    <t>milan</t>
  </si>
  <si>
    <t>0002439605</t>
  </si>
  <si>
    <t>CHOLELITHIASIS</t>
  </si>
  <si>
    <t>499097</t>
  </si>
  <si>
    <t>2356</t>
  </si>
  <si>
    <t>863354</t>
  </si>
  <si>
    <t>roslyn</t>
  </si>
  <si>
    <t>0002456665</t>
  </si>
  <si>
    <t>0010334655</t>
  </si>
  <si>
    <t>0010341179</t>
  </si>
  <si>
    <t>0002352333</t>
  </si>
  <si>
    <t>0002360600</t>
  </si>
  <si>
    <t>0002362337</t>
  </si>
  <si>
    <t>864193</t>
  </si>
  <si>
    <t>lavares</t>
  </si>
  <si>
    <t>nolos</t>
  </si>
  <si>
    <t>0002399951</t>
  </si>
  <si>
    <t>864346</t>
  </si>
  <si>
    <t>mara</t>
  </si>
  <si>
    <t>elsisura</t>
  </si>
  <si>
    <t>422987</t>
  </si>
  <si>
    <t>ANEMIA PROBABLY SECONDARY FROM BLEEDING ESPHAGEAL</t>
  </si>
  <si>
    <t>864351</t>
  </si>
  <si>
    <t>0002441612</t>
  </si>
  <si>
    <t>864364</t>
  </si>
  <si>
    <t>altarejos</t>
  </si>
  <si>
    <t>0002397790</t>
  </si>
  <si>
    <t>864483</t>
  </si>
  <si>
    <t>sulano</t>
  </si>
  <si>
    <t>galope</t>
  </si>
  <si>
    <t>0002419880</t>
  </si>
  <si>
    <t>864749</t>
  </si>
  <si>
    <t>jayda amara</t>
  </si>
  <si>
    <t>señar</t>
  </si>
  <si>
    <t>buluran</t>
  </si>
  <si>
    <t>0002359571</t>
  </si>
  <si>
    <t>0002371393</t>
  </si>
  <si>
    <t>0002371440</t>
  </si>
  <si>
    <t>rectal ca</t>
  </si>
  <si>
    <t>348021</t>
  </si>
  <si>
    <t>366860</t>
  </si>
  <si>
    <t>864773</t>
  </si>
  <si>
    <t>cabral</t>
  </si>
  <si>
    <t>435193</t>
  </si>
  <si>
    <t>NODAL METASTASIS, LEFT SUBMANDIBULAR AREA SECONDAR</t>
  </si>
  <si>
    <t>864842</t>
  </si>
  <si>
    <t>393011</t>
  </si>
  <si>
    <t>MASSIVE ASCITES SECONDARY TO PELVOABDOMINAL MASS;</t>
  </si>
  <si>
    <t>865035</t>
  </si>
  <si>
    <t>villalva</t>
  </si>
  <si>
    <t>0002398175</t>
  </si>
  <si>
    <t>0002382484</t>
  </si>
  <si>
    <t>0002394647</t>
  </si>
  <si>
    <t>0002394648</t>
  </si>
  <si>
    <t>389745</t>
  </si>
  <si>
    <t>0002406530</t>
  </si>
  <si>
    <t>massive pleural effusion</t>
  </si>
  <si>
    <t>0002418545</t>
  </si>
  <si>
    <t>865390</t>
  </si>
  <si>
    <t>floren</t>
  </si>
  <si>
    <t>bugayong</t>
  </si>
  <si>
    <t>0002383891</t>
  </si>
  <si>
    <t>865505</t>
  </si>
  <si>
    <t>0002381526</t>
  </si>
  <si>
    <t>865799</t>
  </si>
  <si>
    <t>celucia</t>
  </si>
  <si>
    <t>gabejan</t>
  </si>
  <si>
    <t>0002389145</t>
  </si>
  <si>
    <t>0002388163</t>
  </si>
  <si>
    <t>0002365250</t>
  </si>
  <si>
    <t>0002446659</t>
  </si>
  <si>
    <t>0002449422</t>
  </si>
  <si>
    <t>440144</t>
  </si>
  <si>
    <t>440747</t>
  </si>
  <si>
    <t>444586</t>
  </si>
  <si>
    <t>416583</t>
  </si>
  <si>
    <t>407976</t>
  </si>
  <si>
    <t>0002434144</t>
  </si>
  <si>
    <t>0002434578</t>
  </si>
  <si>
    <t>0002470310</t>
  </si>
  <si>
    <t>483605</t>
  </si>
  <si>
    <t>483740</t>
  </si>
  <si>
    <t>440204</t>
  </si>
  <si>
    <t>441799</t>
  </si>
  <si>
    <t>0010445060</t>
  </si>
  <si>
    <t>445060</t>
  </si>
  <si>
    <t>866130</t>
  </si>
  <si>
    <t>emy</t>
  </si>
  <si>
    <t>bongares</t>
  </si>
  <si>
    <t>0002375454</t>
  </si>
  <si>
    <t>0002376159</t>
  </si>
  <si>
    <t>0002384044</t>
  </si>
  <si>
    <t>cystic neoplasm</t>
  </si>
  <si>
    <t>866154</t>
  </si>
  <si>
    <t>jazzen</t>
  </si>
  <si>
    <t>0002399307</t>
  </si>
  <si>
    <t>0002400345</t>
  </si>
  <si>
    <t>pedriatric community acquired pneumonia high risk</t>
  </si>
  <si>
    <t>866248</t>
  </si>
  <si>
    <t>kateleen</t>
  </si>
  <si>
    <t>0002450703</t>
  </si>
  <si>
    <t>866371</t>
  </si>
  <si>
    <t>baiali</t>
  </si>
  <si>
    <t>ayunan</t>
  </si>
  <si>
    <t>0002352772</t>
  </si>
  <si>
    <t>866396</t>
  </si>
  <si>
    <t>alucday</t>
  </si>
  <si>
    <t>magtira</t>
  </si>
  <si>
    <t>0002377220</t>
  </si>
  <si>
    <t>866397</t>
  </si>
  <si>
    <t>mary derlene anne</t>
  </si>
  <si>
    <t>0002410064</t>
  </si>
  <si>
    <t>484815</t>
  </si>
  <si>
    <t>494420</t>
  </si>
  <si>
    <t>0010453521</t>
  </si>
  <si>
    <t>0002369118</t>
  </si>
  <si>
    <t>0002371245</t>
  </si>
  <si>
    <t>0002371288</t>
  </si>
  <si>
    <t>0002375159</t>
  </si>
  <si>
    <t>myelomengitis</t>
  </si>
  <si>
    <t>509152</t>
  </si>
  <si>
    <t>866651</t>
  </si>
  <si>
    <t>ma. hazel</t>
  </si>
  <si>
    <t>0002439753</t>
  </si>
  <si>
    <t>0010332975</t>
  </si>
  <si>
    <t>0010307757</t>
  </si>
  <si>
    <t>307757</t>
  </si>
  <si>
    <t>ACUTE MYELOGENOUS LEUKEMIA; T/C ABSCESS, RIGHT ANT</t>
  </si>
  <si>
    <t>0010481513</t>
  </si>
  <si>
    <t>866951</t>
  </si>
  <si>
    <t>0002357815</t>
  </si>
  <si>
    <t>0002352561</t>
  </si>
  <si>
    <t>867026</t>
  </si>
  <si>
    <t>culdora</t>
  </si>
  <si>
    <t>482424</t>
  </si>
  <si>
    <t>Site: left  lateral neck</t>
  </si>
  <si>
    <t>867134</t>
  </si>
  <si>
    <t>evardone</t>
  </si>
  <si>
    <t>0002426765</t>
  </si>
  <si>
    <t>0002442178</t>
  </si>
  <si>
    <t>nephritic syndrome</t>
  </si>
  <si>
    <t>0002442182</t>
  </si>
  <si>
    <t>867168</t>
  </si>
  <si>
    <t>478453</t>
  </si>
  <si>
    <t>867215</t>
  </si>
  <si>
    <t>loyola</t>
  </si>
  <si>
    <t>0002420815</t>
  </si>
  <si>
    <t>rectal adenocarcinoma</t>
  </si>
  <si>
    <t>396692</t>
  </si>
  <si>
    <t>404334</t>
  </si>
  <si>
    <t>364562</t>
  </si>
  <si>
    <t>0002357013</t>
  </si>
  <si>
    <t>406838</t>
  </si>
  <si>
    <t>SEPTIC SHOCK SECONDARY TO 1.) INFECTED BREAST MASS</t>
  </si>
  <si>
    <t>867416</t>
  </si>
  <si>
    <t>cueva</t>
  </si>
  <si>
    <t>0002376287</t>
  </si>
  <si>
    <t>867429</t>
  </si>
  <si>
    <t>julien</t>
  </si>
  <si>
    <t>0002410221</t>
  </si>
  <si>
    <t>867445</t>
  </si>
  <si>
    <t>shane natallie</t>
  </si>
  <si>
    <t>rivero</t>
  </si>
  <si>
    <t>0002404588</t>
  </si>
  <si>
    <t>867575</t>
  </si>
  <si>
    <t>sorin avery</t>
  </si>
  <si>
    <t>villamarin</t>
  </si>
  <si>
    <t>0002364054</t>
  </si>
  <si>
    <t>0002358276</t>
  </si>
  <si>
    <t>0002355559</t>
  </si>
  <si>
    <t>0002356778</t>
  </si>
  <si>
    <t>0002373960</t>
  </si>
  <si>
    <t>867779</t>
  </si>
  <si>
    <t>jan dwayne</t>
  </si>
  <si>
    <t>lomtong</t>
  </si>
  <si>
    <t>0010465402</t>
  </si>
  <si>
    <t>0010468592</t>
  </si>
  <si>
    <t>360803</t>
  </si>
  <si>
    <t>867955</t>
  </si>
  <si>
    <t>0002448537</t>
  </si>
  <si>
    <t>867959</t>
  </si>
  <si>
    <t>leny</t>
  </si>
  <si>
    <t>0002352389</t>
  </si>
  <si>
    <t>0002366102</t>
  </si>
  <si>
    <t>868011</t>
  </si>
  <si>
    <t>saracho</t>
  </si>
  <si>
    <t>unsay</t>
  </si>
  <si>
    <t>0010298428</t>
  </si>
  <si>
    <t>298428</t>
  </si>
  <si>
    <t>0002388440</t>
  </si>
  <si>
    <t>0002389593</t>
  </si>
  <si>
    <t>increased intracranial pressure</t>
  </si>
  <si>
    <t>502518</t>
  </si>
  <si>
    <t>868339</t>
  </si>
  <si>
    <t>0002386060</t>
  </si>
  <si>
    <t>868651</t>
  </si>
  <si>
    <t>vannesa</t>
  </si>
  <si>
    <t>vallerdor</t>
  </si>
  <si>
    <t>0002361868</t>
  </si>
  <si>
    <t>0002356772</t>
  </si>
  <si>
    <t>0002379204</t>
  </si>
  <si>
    <t>0002356769</t>
  </si>
  <si>
    <t>0002360542</t>
  </si>
  <si>
    <t>868771</t>
  </si>
  <si>
    <t>cabanganan</t>
  </si>
  <si>
    <t>0002399471</t>
  </si>
  <si>
    <t>0002359819</t>
  </si>
  <si>
    <t>868845</t>
  </si>
  <si>
    <t>lutchie</t>
  </si>
  <si>
    <t>pajac</t>
  </si>
  <si>
    <t>pajuelas</t>
  </si>
  <si>
    <t>0002446186</t>
  </si>
  <si>
    <t>868909</t>
  </si>
  <si>
    <t>zachary ezekiel</t>
  </si>
  <si>
    <t>valdueza</t>
  </si>
  <si>
    <t>caayohan</t>
  </si>
  <si>
    <t>0010325632</t>
  </si>
  <si>
    <t>395548</t>
  </si>
  <si>
    <t>ASCITES SECONDARY TO GASTROINTESTINAL TR, MALIGNAN</t>
  </si>
  <si>
    <t>397822</t>
  </si>
  <si>
    <t>505256</t>
  </si>
  <si>
    <t>GASTROINTESTINAL TUBERCULOSIS; CHRONIC MALNUTRITIO</t>
  </si>
  <si>
    <t>0002385215</t>
  </si>
  <si>
    <t>0002373955</t>
  </si>
  <si>
    <t>869017</t>
  </si>
  <si>
    <t>airyne mara</t>
  </si>
  <si>
    <t>0002329509</t>
  </si>
  <si>
    <t>0002417642</t>
  </si>
  <si>
    <t>869177</t>
  </si>
  <si>
    <t>cruzado</t>
  </si>
  <si>
    <t>0002455062</t>
  </si>
  <si>
    <t>0002397918</t>
  </si>
  <si>
    <t>0002443462</t>
  </si>
  <si>
    <t>869395</t>
  </si>
  <si>
    <t>elizaldy</t>
  </si>
  <si>
    <t>cabigting</t>
  </si>
  <si>
    <t>yumul</t>
  </si>
  <si>
    <t>0002353854</t>
  </si>
  <si>
    <t>869490</t>
  </si>
  <si>
    <t>zayde noxley</t>
  </si>
  <si>
    <t>isic</t>
  </si>
  <si>
    <t>0002421038</t>
  </si>
  <si>
    <t>0002427133</t>
  </si>
  <si>
    <t>869550</t>
  </si>
  <si>
    <t>saco</t>
  </si>
  <si>
    <t>a├âΓÇÿana</t>
  </si>
  <si>
    <t>500331</t>
  </si>
  <si>
    <t>ACUTE RESPIRATORY FAILURE TYPE 1 SECONDARY TO COMM</t>
  </si>
  <si>
    <t>añana</t>
  </si>
  <si>
    <t>298936</t>
  </si>
  <si>
    <t>869552</t>
  </si>
  <si>
    <t>narry</t>
  </si>
  <si>
    <t>estribo</t>
  </si>
  <si>
    <t>nonong</t>
  </si>
  <si>
    <t>0002363153</t>
  </si>
  <si>
    <t>0002364341</t>
  </si>
  <si>
    <t>0002355650</t>
  </si>
  <si>
    <t>0002406795</t>
  </si>
  <si>
    <t>869873</t>
  </si>
  <si>
    <t>stephannie ann</t>
  </si>
  <si>
    <t>calise</t>
  </si>
  <si>
    <t>albacete</t>
  </si>
  <si>
    <t>0002386417</t>
  </si>
  <si>
    <t>869888</t>
  </si>
  <si>
    <t>madilyn</t>
  </si>
  <si>
    <t>0002401163</t>
  </si>
  <si>
    <t>0002406254</t>
  </si>
  <si>
    <t>g9p8</t>
  </si>
  <si>
    <t>0002359826</t>
  </si>
  <si>
    <t>0002417440</t>
  </si>
  <si>
    <t>870009</t>
  </si>
  <si>
    <t>gregoria neni</t>
  </si>
  <si>
    <t>0002398447</t>
  </si>
  <si>
    <t>0002397089</t>
  </si>
  <si>
    <t>0002405371</t>
  </si>
  <si>
    <t>0002407105</t>
  </si>
  <si>
    <t>0002430453</t>
  </si>
  <si>
    <t>0010473969</t>
  </si>
  <si>
    <t>870201</t>
  </si>
  <si>
    <t>solatorio</t>
  </si>
  <si>
    <t>casanes</t>
  </si>
  <si>
    <t>0002385289</t>
  </si>
  <si>
    <t>870203</t>
  </si>
  <si>
    <t>renzel</t>
  </si>
  <si>
    <t>manallo</t>
  </si>
  <si>
    <t>0002358685</t>
  </si>
  <si>
    <t>870226</t>
  </si>
  <si>
    <t>michell</t>
  </si>
  <si>
    <t>vitor</t>
  </si>
  <si>
    <t>bantay</t>
  </si>
  <si>
    <t>0002417107</t>
  </si>
  <si>
    <t>870295</t>
  </si>
  <si>
    <t>margie</t>
  </si>
  <si>
    <t>manonson</t>
  </si>
  <si>
    <t>maido</t>
  </si>
  <si>
    <t>0002356670</t>
  </si>
  <si>
    <t>0002373512</t>
  </si>
  <si>
    <t>870345</t>
  </si>
  <si>
    <t>danielle rowayne</t>
  </si>
  <si>
    <t>calijan</t>
  </si>
  <si>
    <t>0002354130</t>
  </si>
  <si>
    <t>0002352156</t>
  </si>
  <si>
    <t>0002359548</t>
  </si>
  <si>
    <t>0002417907</t>
  </si>
  <si>
    <t>0002418205</t>
  </si>
  <si>
    <t>0002425601</t>
  </si>
  <si>
    <t>ventriculitis</t>
  </si>
  <si>
    <t>870390</t>
  </si>
  <si>
    <t>kim ar-dee</t>
  </si>
  <si>
    <t>palacay</t>
  </si>
  <si>
    <t>500319</t>
  </si>
  <si>
    <t>ENTERO CUTANEOUS FISTULA SECONDARY TO GITB; S/P EX</t>
  </si>
  <si>
    <t>0002356775</t>
  </si>
  <si>
    <t>0002363809</t>
  </si>
  <si>
    <t>0002412440</t>
  </si>
  <si>
    <t>0002356178</t>
  </si>
  <si>
    <t>870573</t>
  </si>
  <si>
    <t>eddie sr</t>
  </si>
  <si>
    <t>tamba</t>
  </si>
  <si>
    <t>0002334440</t>
  </si>
  <si>
    <t>870813</t>
  </si>
  <si>
    <t>calumpang</t>
  </si>
  <si>
    <t>414452</t>
  </si>
  <si>
    <t>NULLIGRAVID, TUBOOVARIAN MASS</t>
  </si>
  <si>
    <t>870837</t>
  </si>
  <si>
    <t>milajyn</t>
  </si>
  <si>
    <t>ponsica</t>
  </si>
  <si>
    <t>478768</t>
  </si>
  <si>
    <t>0002426934</t>
  </si>
  <si>
    <t>870960</t>
  </si>
  <si>
    <t>lian</t>
  </si>
  <si>
    <t>patiag</t>
  </si>
  <si>
    <t>0002378760</t>
  </si>
  <si>
    <t>0002365766</t>
  </si>
  <si>
    <t>0010471143</t>
  </si>
  <si>
    <t>0010325153</t>
  </si>
  <si>
    <t>0010334313</t>
  </si>
  <si>
    <t>T/C STENT OCCLUSION R/O GASTRITIS</t>
  </si>
  <si>
    <t>871131</t>
  </si>
  <si>
    <t>hardy</t>
  </si>
  <si>
    <t>pisang</t>
  </si>
  <si>
    <t>487716</t>
  </si>
  <si>
    <t>0010310506</t>
  </si>
  <si>
    <t>871145</t>
  </si>
  <si>
    <t>leopoldo iii</t>
  </si>
  <si>
    <t>sesio</t>
  </si>
  <si>
    <t>feniz</t>
  </si>
  <si>
    <t>0002376955</t>
  </si>
  <si>
    <t>871227</t>
  </si>
  <si>
    <t>mendiona</t>
  </si>
  <si>
    <t>ablao</t>
  </si>
  <si>
    <t>0002387087</t>
  </si>
  <si>
    <t>871228</t>
  </si>
  <si>
    <t>ordanes</t>
  </si>
  <si>
    <t>0002387973</t>
  </si>
  <si>
    <t>871235</t>
  </si>
  <si>
    <t>ronalie</t>
  </si>
  <si>
    <t>vallejo</t>
  </si>
  <si>
    <t>romentas</t>
  </si>
  <si>
    <t>0002367296</t>
  </si>
  <si>
    <t>871329</t>
  </si>
  <si>
    <t>stephen nash</t>
  </si>
  <si>
    <t>0002352380</t>
  </si>
  <si>
    <t>0002413044</t>
  </si>
  <si>
    <t>871350</t>
  </si>
  <si>
    <t>balbalosa</t>
  </si>
  <si>
    <t>padolina</t>
  </si>
  <si>
    <t>0002388244</t>
  </si>
  <si>
    <t>871366</t>
  </si>
  <si>
    <t>pulga</t>
  </si>
  <si>
    <t>0002456855</t>
  </si>
  <si>
    <t>0002457711</t>
  </si>
  <si>
    <t>0010477494</t>
  </si>
  <si>
    <t>871457</t>
  </si>
  <si>
    <t>fontanos</t>
  </si>
  <si>
    <t>447061</t>
  </si>
  <si>
    <t>871553</t>
  </si>
  <si>
    <t>virgeto</t>
  </si>
  <si>
    <t>dampios</t>
  </si>
  <si>
    <t>0002398270</t>
  </si>
  <si>
    <t>cy</t>
  </si>
  <si>
    <t>0002398276</t>
  </si>
  <si>
    <t>0010311197</t>
  </si>
  <si>
    <t>871620</t>
  </si>
  <si>
    <t>verceles</t>
  </si>
  <si>
    <t>0002387069</t>
  </si>
  <si>
    <t>871627</t>
  </si>
  <si>
    <t>ma. rosel</t>
  </si>
  <si>
    <t>adto</t>
  </si>
  <si>
    <t>bernaldez</t>
  </si>
  <si>
    <t>0002354007</t>
  </si>
  <si>
    <t>871633</t>
  </si>
  <si>
    <t>0010472140</t>
  </si>
  <si>
    <t>0010476677</t>
  </si>
  <si>
    <t>871747</t>
  </si>
  <si>
    <t>gamutia</t>
  </si>
  <si>
    <t>ecogo</t>
  </si>
  <si>
    <t>0002368745</t>
  </si>
  <si>
    <t>0002350067</t>
  </si>
  <si>
    <t>871922</t>
  </si>
  <si>
    <t>acol</t>
  </si>
  <si>
    <t>0002358059</t>
  </si>
  <si>
    <t>SPECIMEN: GALLBLADDER WALL TISSUE</t>
  </si>
  <si>
    <t>871929</t>
  </si>
  <si>
    <t>esperidion</t>
  </si>
  <si>
    <t>escober</t>
  </si>
  <si>
    <t>0002379842</t>
  </si>
  <si>
    <t>coronary artery disease</t>
  </si>
  <si>
    <t>871997</t>
  </si>
  <si>
    <t>ceille rose</t>
  </si>
  <si>
    <t>fampo</t>
  </si>
  <si>
    <t>0002352184</t>
  </si>
  <si>
    <t>0002383120</t>
  </si>
  <si>
    <t>0002358137</t>
  </si>
  <si>
    <t>0002370151</t>
  </si>
  <si>
    <t>0002382660</t>
  </si>
  <si>
    <t>0010331968</t>
  </si>
  <si>
    <t>0010331969</t>
  </si>
  <si>
    <t>346714</t>
  </si>
  <si>
    <t>346716</t>
  </si>
  <si>
    <t>348931</t>
  </si>
  <si>
    <t>349447</t>
  </si>
  <si>
    <t>872071</t>
  </si>
  <si>
    <t>0002411357</t>
  </si>
  <si>
    <t>cirrhosis</t>
  </si>
  <si>
    <t>872144</t>
  </si>
  <si>
    <t>jeselle</t>
  </si>
  <si>
    <t>mercurio</t>
  </si>
  <si>
    <t>0002419584</t>
  </si>
  <si>
    <t>872166</t>
  </si>
  <si>
    <t>janna</t>
  </si>
  <si>
    <t>patigdas</t>
  </si>
  <si>
    <t>armillo</t>
  </si>
  <si>
    <t>0002360178</t>
  </si>
  <si>
    <t>SPECIMEN: LEFT PRE-AURICULAR DISCHARGE</t>
  </si>
  <si>
    <t>0002352677</t>
  </si>
  <si>
    <t>872246</t>
  </si>
  <si>
    <t>gabatin</t>
  </si>
  <si>
    <t>bribon</t>
  </si>
  <si>
    <t>0002382148</t>
  </si>
  <si>
    <t>0002364697</t>
  </si>
  <si>
    <t>872471</t>
  </si>
  <si>
    <t>elgie</t>
  </si>
  <si>
    <t>payot</t>
  </si>
  <si>
    <t>docdoc</t>
  </si>
  <si>
    <t>0002372154</t>
  </si>
  <si>
    <t>872536</t>
  </si>
  <si>
    <t>0002358379</t>
  </si>
  <si>
    <t>0002369895</t>
  </si>
  <si>
    <t>0002351943</t>
  </si>
  <si>
    <t>0002352214</t>
  </si>
  <si>
    <t>872625</t>
  </si>
  <si>
    <t>macarulay</t>
  </si>
  <si>
    <t>tica</t>
  </si>
  <si>
    <t>0002354680</t>
  </si>
  <si>
    <t>872664</t>
  </si>
  <si>
    <t>rosalia</t>
  </si>
  <si>
    <t>datinguinoo</t>
  </si>
  <si>
    <t>cajeda</t>
  </si>
  <si>
    <t>0002354847</t>
  </si>
  <si>
    <t>effusion</t>
  </si>
  <si>
    <t>0002371610</t>
  </si>
  <si>
    <t>0002375700</t>
  </si>
  <si>
    <t>0002354590</t>
  </si>
  <si>
    <t>0002354594</t>
  </si>
  <si>
    <t>0002357905</t>
  </si>
  <si>
    <t>872761</t>
  </si>
  <si>
    <t>cabangonay</t>
  </si>
  <si>
    <t>0002353602</t>
  </si>
  <si>
    <t>0002352443</t>
  </si>
  <si>
    <t>0002371542</t>
  </si>
  <si>
    <t>872822</t>
  </si>
  <si>
    <t>jilianalyn</t>
  </si>
  <si>
    <t>bustaleña</t>
  </si>
  <si>
    <t>0002349096</t>
  </si>
  <si>
    <t>872846</t>
  </si>
  <si>
    <t>0002360985</t>
  </si>
  <si>
    <t>872848</t>
  </si>
  <si>
    <t>borata</t>
  </si>
  <si>
    <t>verana</t>
  </si>
  <si>
    <t>0002367657</t>
  </si>
  <si>
    <t>SPECIMEN: LEFT LATERAL CHEST WALL ABSCESS</t>
  </si>
  <si>
    <t>872849</t>
  </si>
  <si>
    <t>lauro</t>
  </si>
  <si>
    <t>celebre</t>
  </si>
  <si>
    <t>0002354214</t>
  </si>
  <si>
    <t>872852</t>
  </si>
  <si>
    <t>wilonah hope</t>
  </si>
  <si>
    <t>calvelo</t>
  </si>
  <si>
    <t>0002359019</t>
  </si>
  <si>
    <t>872868</t>
  </si>
  <si>
    <t>paljoy</t>
  </si>
  <si>
    <t>0002352940</t>
  </si>
  <si>
    <t>872893</t>
  </si>
  <si>
    <t>ma. soledad</t>
  </si>
  <si>
    <t>0002370808</t>
  </si>
  <si>
    <t>maria solidad</t>
  </si>
  <si>
    <t>425585</t>
  </si>
  <si>
    <t>ENCEPHALOPATHY MULTIFACTORIAL SECONDARY TO HYPOXIC</t>
  </si>
  <si>
    <t>0002354607</t>
  </si>
  <si>
    <t>0002376570</t>
  </si>
  <si>
    <t>0002383999</t>
  </si>
  <si>
    <t>872912</t>
  </si>
  <si>
    <t>generoso</t>
  </si>
  <si>
    <t>asuella</t>
  </si>
  <si>
    <t>0002365603</t>
  </si>
  <si>
    <t>0002354954</t>
  </si>
  <si>
    <t>0002359178</t>
  </si>
  <si>
    <t>0002359180</t>
  </si>
  <si>
    <t>0002390769</t>
  </si>
  <si>
    <t>0002445397</t>
  </si>
  <si>
    <t>872932</t>
  </si>
  <si>
    <t>krixx</t>
  </si>
  <si>
    <t>villaran</t>
  </si>
  <si>
    <t>0002349479</t>
  </si>
  <si>
    <t>872933</t>
  </si>
  <si>
    <t>kaize</t>
  </si>
  <si>
    <t>0002349482</t>
  </si>
  <si>
    <t>0002383195</t>
  </si>
  <si>
    <t>0002353860</t>
  </si>
  <si>
    <t>0002362673</t>
  </si>
  <si>
    <t>872961</t>
  </si>
  <si>
    <t>0002369081</t>
  </si>
  <si>
    <t>0002352217</t>
  </si>
  <si>
    <t>0002356704</t>
  </si>
  <si>
    <t>0002364241</t>
  </si>
  <si>
    <t>0002351330</t>
  </si>
  <si>
    <t>volvulus</t>
  </si>
  <si>
    <t>873014</t>
  </si>
  <si>
    <t>jules gabriel</t>
  </si>
  <si>
    <t>tela</t>
  </si>
  <si>
    <t>abala</t>
  </si>
  <si>
    <t>0002361792</t>
  </si>
  <si>
    <t>873040</t>
  </si>
  <si>
    <t>katherine</t>
  </si>
  <si>
    <t>puriño</t>
  </si>
  <si>
    <t>0002430389</t>
  </si>
  <si>
    <t>0002433742</t>
  </si>
  <si>
    <t>0002439256</t>
  </si>
  <si>
    <t>873049</t>
  </si>
  <si>
    <t>arcella</t>
  </si>
  <si>
    <t>0002400925</t>
  </si>
  <si>
    <t>infected arterio venous fistula, Left</t>
  </si>
  <si>
    <t>0002400924</t>
  </si>
  <si>
    <t>SPECIMEN: SUBCUTANEOUS TISSUE OF GRAFT SITE</t>
  </si>
  <si>
    <t>infected arterio venous fistula, left</t>
  </si>
  <si>
    <t>0002360582</t>
  </si>
  <si>
    <t>0002369121</t>
  </si>
  <si>
    <t>0002351441</t>
  </si>
  <si>
    <t>873140</t>
  </si>
  <si>
    <t>jiro</t>
  </si>
  <si>
    <t>taliño</t>
  </si>
  <si>
    <t>0002351461</t>
  </si>
  <si>
    <t>kidney injury</t>
  </si>
  <si>
    <t>873152</t>
  </si>
  <si>
    <t>danao</t>
  </si>
  <si>
    <t>0002351855</t>
  </si>
  <si>
    <t>congestion</t>
  </si>
  <si>
    <t>0002355106</t>
  </si>
  <si>
    <t>873153</t>
  </si>
  <si>
    <t>villariña</t>
  </si>
  <si>
    <t>0002355255</t>
  </si>
  <si>
    <t>s/p pericardiostomy</t>
  </si>
  <si>
    <t>0002355257</t>
  </si>
  <si>
    <t>481996</t>
  </si>
  <si>
    <t>873171</t>
  </si>
  <si>
    <t>james shwndwyn</t>
  </si>
  <si>
    <t>redimano</t>
  </si>
  <si>
    <t>alapan</t>
  </si>
  <si>
    <t>0002388428</t>
  </si>
  <si>
    <t>873182</t>
  </si>
  <si>
    <t>0002352526</t>
  </si>
  <si>
    <t>473708</t>
  </si>
  <si>
    <t>873249</t>
  </si>
  <si>
    <t>jose teresito</t>
  </si>
  <si>
    <t>0002384439</t>
  </si>
  <si>
    <t>chole</t>
  </si>
  <si>
    <t>0002384630</t>
  </si>
  <si>
    <t>873261</t>
  </si>
  <si>
    <t>loren</t>
  </si>
  <si>
    <t>tantiangco</t>
  </si>
  <si>
    <t>0002352208</t>
  </si>
  <si>
    <t>873285</t>
  </si>
  <si>
    <t>daliva</t>
  </si>
  <si>
    <t>varnal</t>
  </si>
  <si>
    <t>0010321507</t>
  </si>
  <si>
    <t>0002355536</t>
  </si>
  <si>
    <t>873330</t>
  </si>
  <si>
    <t>fica</t>
  </si>
  <si>
    <t>filosopo</t>
  </si>
  <si>
    <t>473726</t>
  </si>
  <si>
    <t>ACUTE LACUNAR INFARCT; ACUTE SYMPTOMATIC SEIZURE;</t>
  </si>
  <si>
    <t>0002352374</t>
  </si>
  <si>
    <t>873373</t>
  </si>
  <si>
    <t>zia may</t>
  </si>
  <si>
    <t>0002352350</t>
  </si>
  <si>
    <t>873386</t>
  </si>
  <si>
    <t>kate lian</t>
  </si>
  <si>
    <t>ocbina</t>
  </si>
  <si>
    <t>0002354923</t>
  </si>
  <si>
    <t>0002353927</t>
  </si>
  <si>
    <t>0002453657</t>
  </si>
  <si>
    <t>873402</t>
  </si>
  <si>
    <t>francezca charice</t>
  </si>
  <si>
    <t>damian</t>
  </si>
  <si>
    <t>0002354574</t>
  </si>
  <si>
    <t>0002354843</t>
  </si>
  <si>
    <t>0002354871</t>
  </si>
  <si>
    <t>t/c BM</t>
  </si>
  <si>
    <t>0002354911</t>
  </si>
  <si>
    <t>T/c BM</t>
  </si>
  <si>
    <t>0002355766</t>
  </si>
  <si>
    <t>873416</t>
  </si>
  <si>
    <t>aniela kaia</t>
  </si>
  <si>
    <t>deluria</t>
  </si>
  <si>
    <t>0002356655</t>
  </si>
  <si>
    <t>0002376466</t>
  </si>
  <si>
    <t>0002387534</t>
  </si>
  <si>
    <t>Acute Pulmonary Congestion</t>
  </si>
  <si>
    <t>873443</t>
  </si>
  <si>
    <t>kai nimerah</t>
  </si>
  <si>
    <t>alisasis</t>
  </si>
  <si>
    <t>0002353442</t>
  </si>
  <si>
    <t>hypertensive disorders</t>
  </si>
  <si>
    <t>0002354335</t>
  </si>
  <si>
    <t>873563</t>
  </si>
  <si>
    <t>harry</t>
  </si>
  <si>
    <t>baroma</t>
  </si>
  <si>
    <t>pabilonia</t>
  </si>
  <si>
    <t>0002359518</t>
  </si>
  <si>
    <t>0002354066</t>
  </si>
  <si>
    <t>391310</t>
  </si>
  <si>
    <t>873678</t>
  </si>
  <si>
    <t>princess ella</t>
  </si>
  <si>
    <t>rabutin</t>
  </si>
  <si>
    <t>serrato</t>
  </si>
  <si>
    <t>0002354131</t>
  </si>
  <si>
    <t>0002371606</t>
  </si>
  <si>
    <t>873691</t>
  </si>
  <si>
    <t>paula mae</t>
  </si>
  <si>
    <t>faelogo</t>
  </si>
  <si>
    <t>0002354767</t>
  </si>
  <si>
    <t>873719</t>
  </si>
  <si>
    <t>agaton</t>
  </si>
  <si>
    <t>0002354857</t>
  </si>
  <si>
    <t>873729</t>
  </si>
  <si>
    <t>matteo james</t>
  </si>
  <si>
    <t>barite</t>
  </si>
  <si>
    <t>0002359200</t>
  </si>
  <si>
    <t>cord syndrome</t>
  </si>
  <si>
    <t>873732</t>
  </si>
  <si>
    <t>mixto</t>
  </si>
  <si>
    <t>0002354835</t>
  </si>
  <si>
    <t>873733</t>
  </si>
  <si>
    <t>vito</t>
  </si>
  <si>
    <t>0002354828</t>
  </si>
  <si>
    <t>873741</t>
  </si>
  <si>
    <t>0002355633</t>
  </si>
  <si>
    <t>hepatic abscess</t>
  </si>
  <si>
    <t>0002364492</t>
  </si>
  <si>
    <t>873742</t>
  </si>
  <si>
    <t>omane</t>
  </si>
  <si>
    <t>0002357850</t>
  </si>
  <si>
    <t>873754</t>
  </si>
  <si>
    <t>ma. violeta</t>
  </si>
  <si>
    <t>0002355031</t>
  </si>
  <si>
    <t>0002355049</t>
  </si>
  <si>
    <t>873785</t>
  </si>
  <si>
    <t>orgaya</t>
  </si>
  <si>
    <t>milante</t>
  </si>
  <si>
    <t>0002381974</t>
  </si>
  <si>
    <t>br</t>
  </si>
  <si>
    <t>0002459451</t>
  </si>
  <si>
    <t>0002468300</t>
  </si>
  <si>
    <t>873815</t>
  </si>
  <si>
    <t>pateña</t>
  </si>
  <si>
    <t>0002355552</t>
  </si>
  <si>
    <t>0002360656</t>
  </si>
  <si>
    <t>0002360657</t>
  </si>
  <si>
    <t>SPECIMEN: FRONTAL BONE REGION TISSUE</t>
  </si>
  <si>
    <t>0002361335</t>
  </si>
  <si>
    <t>0002362054</t>
  </si>
  <si>
    <t>0002362499</t>
  </si>
  <si>
    <t>0002368211</t>
  </si>
  <si>
    <t>0002355699</t>
  </si>
  <si>
    <t>873835</t>
  </si>
  <si>
    <t>0002355815</t>
  </si>
  <si>
    <t>0002356013</t>
  </si>
  <si>
    <t>SPECIMEN: WOUND LEFT LEG</t>
  </si>
  <si>
    <t>873857</t>
  </si>
  <si>
    <t>melona</t>
  </si>
  <si>
    <t>valeza</t>
  </si>
  <si>
    <t>0002360536</t>
  </si>
  <si>
    <t>873860</t>
  </si>
  <si>
    <t>rosy</t>
  </si>
  <si>
    <t>dejumo</t>
  </si>
  <si>
    <t>calimutan</t>
  </si>
  <si>
    <t>GRAVIDA 7 PARA 7 (7007) POST MENOPAUSAL BLEEDING;</t>
  </si>
  <si>
    <t>873866</t>
  </si>
  <si>
    <t>ruevy</t>
  </si>
  <si>
    <t>balagtas</t>
  </si>
  <si>
    <t>0002399991</t>
  </si>
  <si>
    <t>873867</t>
  </si>
  <si>
    <t>0002356669</t>
  </si>
  <si>
    <t>873935</t>
  </si>
  <si>
    <t>0002441873</t>
  </si>
  <si>
    <t>873939</t>
  </si>
  <si>
    <t>gamuso</t>
  </si>
  <si>
    <t>0002451757</t>
  </si>
  <si>
    <t>873940</t>
  </si>
  <si>
    <t>0002402465</t>
  </si>
  <si>
    <t>873998</t>
  </si>
  <si>
    <t>badiable</t>
  </si>
  <si>
    <t>0002377485</t>
  </si>
  <si>
    <t>auditory canal mass</t>
  </si>
  <si>
    <t>874010</t>
  </si>
  <si>
    <t>0002356815</t>
  </si>
  <si>
    <t>874020</t>
  </si>
  <si>
    <t>0002362155</t>
  </si>
  <si>
    <t>874022</t>
  </si>
  <si>
    <t>ma├âΓÇÿacap</t>
  </si>
  <si>
    <t>498244</t>
  </si>
  <si>
    <t>CHRONIC LYMPHOCYTIC LEUKEMIA; COVID-19 WITH MODERA</t>
  </si>
  <si>
    <t>874026</t>
  </si>
  <si>
    <t>ceñidoza</t>
  </si>
  <si>
    <t>0002362293</t>
  </si>
  <si>
    <t>874039</t>
  </si>
  <si>
    <t>drany</t>
  </si>
  <si>
    <t>0002357153</t>
  </si>
  <si>
    <t>0002367550</t>
  </si>
  <si>
    <t>0002390035</t>
  </si>
  <si>
    <t>0002391207</t>
  </si>
  <si>
    <t>0002394830</t>
  </si>
  <si>
    <t>0002409903</t>
  </si>
  <si>
    <t>0002418479</t>
  </si>
  <si>
    <t>874043</t>
  </si>
  <si>
    <t>alfie</t>
  </si>
  <si>
    <t>0002357963</t>
  </si>
  <si>
    <t>874051</t>
  </si>
  <si>
    <t>battad</t>
  </si>
  <si>
    <t>0002357199</t>
  </si>
  <si>
    <t>0002357180</t>
  </si>
  <si>
    <t>fungal</t>
  </si>
  <si>
    <t>0002380006</t>
  </si>
  <si>
    <t>pancreatic neoplasm</t>
  </si>
  <si>
    <t>874059</t>
  </si>
  <si>
    <t>geyar</t>
  </si>
  <si>
    <t>caynap</t>
  </si>
  <si>
    <t>0002395802</t>
  </si>
  <si>
    <t>874061</t>
  </si>
  <si>
    <t>sxyrien</t>
  </si>
  <si>
    <t>motil</t>
  </si>
  <si>
    <t>tabor</t>
  </si>
  <si>
    <t>0002357075</t>
  </si>
  <si>
    <t>874071</t>
  </si>
  <si>
    <t>edryan</t>
  </si>
  <si>
    <t>boholst</t>
  </si>
  <si>
    <t>0002362859</t>
  </si>
  <si>
    <t>0002362946</t>
  </si>
  <si>
    <t>874098</t>
  </si>
  <si>
    <t>jazen</t>
  </si>
  <si>
    <t>rana</t>
  </si>
  <si>
    <t>maderas</t>
  </si>
  <si>
    <t>0002363653</t>
  </si>
  <si>
    <t>874120</t>
  </si>
  <si>
    <t>lagancia</t>
  </si>
  <si>
    <t>0002447998</t>
  </si>
  <si>
    <t>SPECIMEN: VAGINAL WOUND</t>
  </si>
  <si>
    <t>874187</t>
  </si>
  <si>
    <t>lhynels kyle</t>
  </si>
  <si>
    <t>oconer</t>
  </si>
  <si>
    <t>degullado</t>
  </si>
  <si>
    <t>0002376557</t>
  </si>
  <si>
    <t>874188</t>
  </si>
  <si>
    <t>mildred</t>
  </si>
  <si>
    <t>clark</t>
  </si>
  <si>
    <t>0002357857</t>
  </si>
  <si>
    <t>0002366449</t>
  </si>
  <si>
    <t>0002389869</t>
  </si>
  <si>
    <t>0002392164</t>
  </si>
  <si>
    <t>0002358299</t>
  </si>
  <si>
    <t>874271</t>
  </si>
  <si>
    <t>clarince</t>
  </si>
  <si>
    <t>taladtad</t>
  </si>
  <si>
    <t>0002359322</t>
  </si>
  <si>
    <t>0002365492</t>
  </si>
  <si>
    <t>0002402133</t>
  </si>
  <si>
    <t>0002358446</t>
  </si>
  <si>
    <t>874285</t>
  </si>
  <si>
    <t>0002358551</t>
  </si>
  <si>
    <t>0002361510</t>
  </si>
  <si>
    <t>0002436669</t>
  </si>
  <si>
    <t>Pancreatic Head Mass</t>
  </si>
  <si>
    <t>874367</t>
  </si>
  <si>
    <t>andreane</t>
  </si>
  <si>
    <t>pefano</t>
  </si>
  <si>
    <t>cariso</t>
  </si>
  <si>
    <t>0002359086</t>
  </si>
  <si>
    <t>874398</t>
  </si>
  <si>
    <t>lobete</t>
  </si>
  <si>
    <t>477503</t>
  </si>
  <si>
    <t>874408</t>
  </si>
  <si>
    <t>april joy</t>
  </si>
  <si>
    <t>nape</t>
  </si>
  <si>
    <t>de lara</t>
  </si>
  <si>
    <t>0002366725</t>
  </si>
  <si>
    <t>0002406842</t>
  </si>
  <si>
    <t>t/c ALL</t>
  </si>
  <si>
    <t>874434</t>
  </si>
  <si>
    <t>kriston jaden</t>
  </si>
  <si>
    <t>0002360393</t>
  </si>
  <si>
    <t>0002359577</t>
  </si>
  <si>
    <t>874474</t>
  </si>
  <si>
    <t>maya felin</t>
  </si>
  <si>
    <t>0002362149</t>
  </si>
  <si>
    <t>0002369854</t>
  </si>
  <si>
    <t>418062</t>
  </si>
  <si>
    <t>T/C ABSCESS FORMATION, LEFT; RENAL CELL CARCINOMA,</t>
  </si>
  <si>
    <t>874581</t>
  </si>
  <si>
    <t>carl angelo</t>
  </si>
  <si>
    <t>0002360593</t>
  </si>
  <si>
    <t>0002360594</t>
  </si>
  <si>
    <t>0002376906</t>
  </si>
  <si>
    <t>drug-induced</t>
  </si>
  <si>
    <t>0002360609</t>
  </si>
  <si>
    <t>874688</t>
  </si>
  <si>
    <t>kyra guiavel</t>
  </si>
  <si>
    <t>0002360872</t>
  </si>
  <si>
    <t>874811</t>
  </si>
  <si>
    <t>zukria</t>
  </si>
  <si>
    <t>malugayak</t>
  </si>
  <si>
    <t>makasampen</t>
  </si>
  <si>
    <t>0002362108</t>
  </si>
  <si>
    <t>874816</t>
  </si>
  <si>
    <t>f.</t>
  </si>
  <si>
    <t>0002362414</t>
  </si>
  <si>
    <t>874819</t>
  </si>
  <si>
    <t>labador</t>
  </si>
  <si>
    <t>0002363791</t>
  </si>
  <si>
    <t>0002370867</t>
  </si>
  <si>
    <t>874823</t>
  </si>
  <si>
    <t>andra-nur</t>
  </si>
  <si>
    <t>samal</t>
  </si>
  <si>
    <t>0002438150</t>
  </si>
  <si>
    <t>0002362363</t>
  </si>
  <si>
    <t>0002367705</t>
  </si>
  <si>
    <t>0002376765</t>
  </si>
  <si>
    <t>874840</t>
  </si>
  <si>
    <t>hans kristoffer</t>
  </si>
  <si>
    <t>0002364938</t>
  </si>
  <si>
    <t>874844</t>
  </si>
  <si>
    <t>jazel ann</t>
  </si>
  <si>
    <t>magaspar</t>
  </si>
  <si>
    <t>0002361753</t>
  </si>
  <si>
    <t>874858</t>
  </si>
  <si>
    <t>amoya</t>
  </si>
  <si>
    <t>villarojas</t>
  </si>
  <si>
    <t>0002366112</t>
  </si>
  <si>
    <t>874862</t>
  </si>
  <si>
    <t>0002361807</t>
  </si>
  <si>
    <t>874884</t>
  </si>
  <si>
    <t>christian jhon</t>
  </si>
  <si>
    <t>salustiano</t>
  </si>
  <si>
    <t>rogalez</t>
  </si>
  <si>
    <t>0002362124</t>
  </si>
  <si>
    <t>0002362416</t>
  </si>
  <si>
    <t>874900</t>
  </si>
  <si>
    <t>vianna claire</t>
  </si>
  <si>
    <t>0002362345</t>
  </si>
  <si>
    <t>874902</t>
  </si>
  <si>
    <t>kurt allen</t>
  </si>
  <si>
    <t>escabosa</t>
  </si>
  <si>
    <t>0002362679</t>
  </si>
  <si>
    <t>874930</t>
  </si>
  <si>
    <t>asadon</t>
  </si>
  <si>
    <t>0002362568</t>
  </si>
  <si>
    <t>874949</t>
  </si>
  <si>
    <t>alanib</t>
  </si>
  <si>
    <t>0002365804</t>
  </si>
  <si>
    <t>0002372741</t>
  </si>
  <si>
    <t>0002395833</t>
  </si>
  <si>
    <t>0002416056</t>
  </si>
  <si>
    <t>874997</t>
  </si>
  <si>
    <t>0002387810</t>
  </si>
  <si>
    <t>875017</t>
  </si>
  <si>
    <t>liboon</t>
  </si>
  <si>
    <t>0002363415</t>
  </si>
  <si>
    <t>875018</t>
  </si>
  <si>
    <t>sanderson</t>
  </si>
  <si>
    <t>0002363191</t>
  </si>
  <si>
    <t>0002363313</t>
  </si>
  <si>
    <t>875033</t>
  </si>
  <si>
    <t>0002363401</t>
  </si>
  <si>
    <t>875036</t>
  </si>
  <si>
    <t>jhon carlo</t>
  </si>
  <si>
    <t>opinion</t>
  </si>
  <si>
    <t>patrocinio</t>
  </si>
  <si>
    <t>0002383256</t>
  </si>
  <si>
    <t>0002394542</t>
  </si>
  <si>
    <t>0002365503</t>
  </si>
  <si>
    <t>0002364122</t>
  </si>
  <si>
    <t>0002386807</t>
  </si>
  <si>
    <t>875272</t>
  </si>
  <si>
    <t>jackie</t>
  </si>
  <si>
    <t>empleo</t>
  </si>
  <si>
    <t>abarico</t>
  </si>
  <si>
    <t>0002402211</t>
  </si>
  <si>
    <t>875329</t>
  </si>
  <si>
    <t>0002376370</t>
  </si>
  <si>
    <t>875330</t>
  </si>
  <si>
    <t>uminga</t>
  </si>
  <si>
    <t>0002366664</t>
  </si>
  <si>
    <t>0002373707</t>
  </si>
  <si>
    <t>488325</t>
  </si>
  <si>
    <t>RECURRENT PLEURAL EFFUSION FROM PULMONARY TUBERCUL</t>
  </si>
  <si>
    <t>875346</t>
  </si>
  <si>
    <t>barrida</t>
  </si>
  <si>
    <t>tasic</t>
  </si>
  <si>
    <t>0002373328</t>
  </si>
  <si>
    <t>0002366842</t>
  </si>
  <si>
    <t>875427</t>
  </si>
  <si>
    <t>0002368688</t>
  </si>
  <si>
    <t>875428</t>
  </si>
  <si>
    <t>may angie</t>
  </si>
  <si>
    <t>baoy</t>
  </si>
  <si>
    <t>magadia</t>
  </si>
  <si>
    <t>0002365037</t>
  </si>
  <si>
    <t>0002365597</t>
  </si>
  <si>
    <t>875470</t>
  </si>
  <si>
    <t>myrasol</t>
  </si>
  <si>
    <t>palconit</t>
  </si>
  <si>
    <t>0002378920</t>
  </si>
  <si>
    <t>875482</t>
  </si>
  <si>
    <t>abas</t>
  </si>
  <si>
    <t>0002365017</t>
  </si>
  <si>
    <t>0002441758</t>
  </si>
  <si>
    <t>875522</t>
  </si>
  <si>
    <t>chrizyne lorry</t>
  </si>
  <si>
    <t>suhud</t>
  </si>
  <si>
    <t>0002365653</t>
  </si>
  <si>
    <t>0002368912</t>
  </si>
  <si>
    <t>inflammatory syndrome</t>
  </si>
  <si>
    <t>0002365758</t>
  </si>
  <si>
    <t>875564</t>
  </si>
  <si>
    <t>0002366249</t>
  </si>
  <si>
    <t>0002369550</t>
  </si>
  <si>
    <t>875582</t>
  </si>
  <si>
    <t>liezle</t>
  </si>
  <si>
    <t>travallo</t>
  </si>
  <si>
    <t>0002456043</t>
  </si>
  <si>
    <t>875655</t>
  </si>
  <si>
    <t>paceño</t>
  </si>
  <si>
    <t>zorilla</t>
  </si>
  <si>
    <t>0002458738</t>
  </si>
  <si>
    <t>0002373907</t>
  </si>
  <si>
    <t>0002366698</t>
  </si>
  <si>
    <t>0002367605</t>
  </si>
  <si>
    <t>0002366378</t>
  </si>
  <si>
    <t>875709</t>
  </si>
  <si>
    <t>bacalan</t>
  </si>
  <si>
    <t>0002460741</t>
  </si>
  <si>
    <t>0002397476</t>
  </si>
  <si>
    <t>0002438157</t>
  </si>
  <si>
    <t>875761</t>
  </si>
  <si>
    <t>jenet</t>
  </si>
  <si>
    <t>saludaga</t>
  </si>
  <si>
    <t>bosotros</t>
  </si>
  <si>
    <t>0002366942</t>
  </si>
  <si>
    <t>0002366779</t>
  </si>
  <si>
    <t>0002374239</t>
  </si>
  <si>
    <t>875814</t>
  </si>
  <si>
    <t>mary debbie</t>
  </si>
  <si>
    <t>floreno</t>
  </si>
  <si>
    <t>0002372962</t>
  </si>
  <si>
    <t>875847</t>
  </si>
  <si>
    <t>norjema</t>
  </si>
  <si>
    <t>macalangcap</t>
  </si>
  <si>
    <t>ringgao</t>
  </si>
  <si>
    <t>0002369103</t>
  </si>
  <si>
    <t>431407</t>
  </si>
  <si>
    <t>875872</t>
  </si>
  <si>
    <t>arceli</t>
  </si>
  <si>
    <t>taeza</t>
  </si>
  <si>
    <t>0002370763</t>
  </si>
  <si>
    <t>0002387327</t>
  </si>
  <si>
    <t>875879</t>
  </si>
  <si>
    <t>0002367701</t>
  </si>
  <si>
    <t>SPECIMEN: THYROID NODULE ASPIRATE</t>
  </si>
  <si>
    <t>0002428786</t>
  </si>
  <si>
    <t>399216</t>
  </si>
  <si>
    <t>GRAVIDA 3 PARA 2 (2002) STAGE A SINUS CARCINOMA, F</t>
  </si>
  <si>
    <t>875936</t>
  </si>
  <si>
    <t>iluminado</t>
  </si>
  <si>
    <t>0002367740</t>
  </si>
  <si>
    <t>0002368195</t>
  </si>
  <si>
    <t>875938</t>
  </si>
  <si>
    <t>0002370257</t>
  </si>
  <si>
    <t>0002368035</t>
  </si>
  <si>
    <t>875979</t>
  </si>
  <si>
    <t>olicia</t>
  </si>
  <si>
    <t>0002387671</t>
  </si>
  <si>
    <t>875991</t>
  </si>
  <si>
    <t>0002369006</t>
  </si>
  <si>
    <t>0002368095</t>
  </si>
  <si>
    <t>876022</t>
  </si>
  <si>
    <t>zuri</t>
  </si>
  <si>
    <t>edades</t>
  </si>
  <si>
    <t>0002389999</t>
  </si>
  <si>
    <t>876026</t>
  </si>
  <si>
    <t>rael</t>
  </si>
  <si>
    <t>lonsame</t>
  </si>
  <si>
    <t>0002368242</t>
  </si>
  <si>
    <t>876030</t>
  </si>
  <si>
    <t>0002368330</t>
  </si>
  <si>
    <t>876031</t>
  </si>
  <si>
    <t>jackylyn</t>
  </si>
  <si>
    <t>pradies</t>
  </si>
  <si>
    <t>0002456777</t>
  </si>
  <si>
    <t>876053</t>
  </si>
  <si>
    <t>luiza</t>
  </si>
  <si>
    <t>pogoy</t>
  </si>
  <si>
    <t>0002394460</t>
  </si>
  <si>
    <t>876160</t>
  </si>
  <si>
    <t>azriel jay</t>
  </si>
  <si>
    <t>0002375100</t>
  </si>
  <si>
    <t>0002399579</t>
  </si>
  <si>
    <t>0002374301</t>
  </si>
  <si>
    <t>876190</t>
  </si>
  <si>
    <t>ashley rose</t>
  </si>
  <si>
    <t>0002369309</t>
  </si>
  <si>
    <t>876198</t>
  </si>
  <si>
    <t>0002368999</t>
  </si>
  <si>
    <t>0002369488</t>
  </si>
  <si>
    <t>0002369133</t>
  </si>
  <si>
    <t>0002369536</t>
  </si>
  <si>
    <t>876219</t>
  </si>
  <si>
    <t>norhaliza</t>
  </si>
  <si>
    <t>patria</t>
  </si>
  <si>
    <t>majid</t>
  </si>
  <si>
    <t>0002369165</t>
  </si>
  <si>
    <t>0002369927</t>
  </si>
  <si>
    <t>bn</t>
  </si>
  <si>
    <t>0002407867</t>
  </si>
  <si>
    <t>495079</t>
  </si>
  <si>
    <t>PEDIATRIC COMMUNITY ACQUIRED PNEUMONIA HIGH RISK,</t>
  </si>
  <si>
    <t>498587</t>
  </si>
  <si>
    <t>501449</t>
  </si>
  <si>
    <t>876234</t>
  </si>
  <si>
    <t>julian azriel</t>
  </si>
  <si>
    <t>alcala</t>
  </si>
  <si>
    <t>0002369369</t>
  </si>
  <si>
    <t>0002373831</t>
  </si>
  <si>
    <t>876239</t>
  </si>
  <si>
    <t>camay</t>
  </si>
  <si>
    <t>0002370338</t>
  </si>
  <si>
    <t>876267</t>
  </si>
  <si>
    <t>tulin</t>
  </si>
  <si>
    <t>0002375177</t>
  </si>
  <si>
    <t>0002370270</t>
  </si>
  <si>
    <t>375379</t>
  </si>
  <si>
    <t>NON-COMMUNICATING HYDROCEPHALUS SECONDARY TO CONGE</t>
  </si>
  <si>
    <t>379467</t>
  </si>
  <si>
    <t>0002375477</t>
  </si>
  <si>
    <t>0002370232</t>
  </si>
  <si>
    <t>0002383874</t>
  </si>
  <si>
    <t>876389</t>
  </si>
  <si>
    <t>racquel</t>
  </si>
  <si>
    <t>rogero</t>
  </si>
  <si>
    <t>undag</t>
  </si>
  <si>
    <t>0002377715</t>
  </si>
  <si>
    <t>876392</t>
  </si>
  <si>
    <t>bais</t>
  </si>
  <si>
    <t>marquises</t>
  </si>
  <si>
    <t>0002373801</t>
  </si>
  <si>
    <t>LEFT: WOUND ASPIRATE</t>
  </si>
  <si>
    <t>876412</t>
  </si>
  <si>
    <t>funiestas</t>
  </si>
  <si>
    <t>0002390328</t>
  </si>
  <si>
    <t>aob</t>
  </si>
  <si>
    <t>0002413398</t>
  </si>
  <si>
    <t>876520</t>
  </si>
  <si>
    <t>mark sherwin</t>
  </si>
  <si>
    <t>licup</t>
  </si>
  <si>
    <t>detera</t>
  </si>
  <si>
    <t>0002383411</t>
  </si>
  <si>
    <t>876530</t>
  </si>
  <si>
    <t>nable</t>
  </si>
  <si>
    <t>0002393447</t>
  </si>
  <si>
    <t>876602</t>
  </si>
  <si>
    <t>oviedo</t>
  </si>
  <si>
    <t>dial</t>
  </si>
  <si>
    <t>0002374959</t>
  </si>
  <si>
    <t>876613</t>
  </si>
  <si>
    <t>reiden jesriel</t>
  </si>
  <si>
    <t>baclagan</t>
  </si>
  <si>
    <t>0002371685</t>
  </si>
  <si>
    <t>876625</t>
  </si>
  <si>
    <t>frankiel reyn</t>
  </si>
  <si>
    <t>sefuentes</t>
  </si>
  <si>
    <t>0002371814</t>
  </si>
  <si>
    <t>876626</t>
  </si>
  <si>
    <t>lamberto</t>
  </si>
  <si>
    <t>dondoy</t>
  </si>
  <si>
    <t>dueños</t>
  </si>
  <si>
    <t>0002373901</t>
  </si>
  <si>
    <t>0002386848</t>
  </si>
  <si>
    <t>SPECIMEN: VITREOUS TAP (RIGHT EYE)</t>
  </si>
  <si>
    <t>0002386952</t>
  </si>
  <si>
    <t>SPECIMEN: INTRAOCULAR LENS RIGHT EYE</t>
  </si>
  <si>
    <t>876666</t>
  </si>
  <si>
    <t>claudia</t>
  </si>
  <si>
    <t>caraballo</t>
  </si>
  <si>
    <t>0002372144</t>
  </si>
  <si>
    <t>404419</t>
  </si>
  <si>
    <t>405239</t>
  </si>
  <si>
    <t>SHOCK I MULTIFACTIONAL 1). HYPOVOLEMIC SECONDARY T</t>
  </si>
  <si>
    <t>428010</t>
  </si>
  <si>
    <t>876713</t>
  </si>
  <si>
    <t>golingan</t>
  </si>
  <si>
    <t>cabilete</t>
  </si>
  <si>
    <t>0002386119</t>
  </si>
  <si>
    <t>876735</t>
  </si>
  <si>
    <t>pasilong</t>
  </si>
  <si>
    <t>labao</t>
  </si>
  <si>
    <t>0002372441</t>
  </si>
  <si>
    <t>876744</t>
  </si>
  <si>
    <t>alladdeen fred</t>
  </si>
  <si>
    <t>godinez</t>
  </si>
  <si>
    <t>0002372882</t>
  </si>
  <si>
    <t>0002372827</t>
  </si>
  <si>
    <t>876773</t>
  </si>
  <si>
    <t>judicar</t>
  </si>
  <si>
    <t>villalon</t>
  </si>
  <si>
    <t>0002391128</t>
  </si>
  <si>
    <t>intracuticular tumor</t>
  </si>
  <si>
    <t>876782</t>
  </si>
  <si>
    <t>berlyn</t>
  </si>
  <si>
    <t>galvan</t>
  </si>
  <si>
    <t>0002372916</t>
  </si>
  <si>
    <t>0002386519</t>
  </si>
  <si>
    <t>0002375470</t>
  </si>
  <si>
    <t>0002374089</t>
  </si>
  <si>
    <t>473917</t>
  </si>
  <si>
    <t>LUDWIG'S ANGINA SECONDARY TO DENTOALVEOLAR ABSCESS</t>
  </si>
  <si>
    <t>0002376121</t>
  </si>
  <si>
    <t>0002389789</t>
  </si>
  <si>
    <t>876939</t>
  </si>
  <si>
    <t>carmila</t>
  </si>
  <si>
    <t>jualo</t>
  </si>
  <si>
    <t>478375</t>
  </si>
  <si>
    <t>876944</t>
  </si>
  <si>
    <t>ephraem alexis</t>
  </si>
  <si>
    <t>casayuran</t>
  </si>
  <si>
    <t>0002383581</t>
  </si>
  <si>
    <t>calculi</t>
  </si>
  <si>
    <t>0002380196</t>
  </si>
  <si>
    <t>0002445149</t>
  </si>
  <si>
    <t>877016</t>
  </si>
  <si>
    <t>abacan</t>
  </si>
  <si>
    <t>0002374096</t>
  </si>
  <si>
    <t>0002374304</t>
  </si>
  <si>
    <t>877030</t>
  </si>
  <si>
    <t>martina</t>
  </si>
  <si>
    <t>0002374181</t>
  </si>
  <si>
    <t>0002380845</t>
  </si>
  <si>
    <t>0002374185</t>
  </si>
  <si>
    <t>0002419079</t>
  </si>
  <si>
    <t>0002396450</t>
  </si>
  <si>
    <t>0002405587</t>
  </si>
  <si>
    <t>877047</t>
  </si>
  <si>
    <t>omisol</t>
  </si>
  <si>
    <t>0002419305</t>
  </si>
  <si>
    <t>877057</t>
  </si>
  <si>
    <t>ilustrisimo</t>
  </si>
  <si>
    <t>0002374570</t>
  </si>
  <si>
    <t>877062</t>
  </si>
  <si>
    <t>viduya</t>
  </si>
  <si>
    <t>balingbing</t>
  </si>
  <si>
    <t>0002389088</t>
  </si>
  <si>
    <t>877074</t>
  </si>
  <si>
    <t>eraño</t>
  </si>
  <si>
    <t>gamalo</t>
  </si>
  <si>
    <t>0002374531</t>
  </si>
  <si>
    <t>0002441980</t>
  </si>
  <si>
    <t>877094</t>
  </si>
  <si>
    <t>caymo</t>
  </si>
  <si>
    <t>0002382756</t>
  </si>
  <si>
    <t>877117</t>
  </si>
  <si>
    <t>paluwal</t>
  </si>
  <si>
    <t>0002375132</t>
  </si>
  <si>
    <t>0002376755</t>
  </si>
  <si>
    <t>877200</t>
  </si>
  <si>
    <t>0002377703</t>
  </si>
  <si>
    <t>lacunar infarct</t>
  </si>
  <si>
    <t>0002375935</t>
  </si>
  <si>
    <t>877310</t>
  </si>
  <si>
    <t>emalyn</t>
  </si>
  <si>
    <t>yogore</t>
  </si>
  <si>
    <t>biasca</t>
  </si>
  <si>
    <t>0002390700</t>
  </si>
  <si>
    <t>877347</t>
  </si>
  <si>
    <t>guillero</t>
  </si>
  <si>
    <t>0002378258</t>
  </si>
  <si>
    <t>0002376374</t>
  </si>
  <si>
    <t>489511</t>
  </si>
  <si>
    <t>428516</t>
  </si>
  <si>
    <t>COMPLICATED URINARY TRACT INFECTION; CHRONIC KIDNE</t>
  </si>
  <si>
    <t>0002393722</t>
  </si>
  <si>
    <t>877403</t>
  </si>
  <si>
    <t>hope</t>
  </si>
  <si>
    <t>gatchalian</t>
  </si>
  <si>
    <t>0002375894</t>
  </si>
  <si>
    <t>877422</t>
  </si>
  <si>
    <t>0002380332</t>
  </si>
  <si>
    <t>877450</t>
  </si>
  <si>
    <t>supresincia</t>
  </si>
  <si>
    <t>gempasao</t>
  </si>
  <si>
    <t>0002410182</t>
  </si>
  <si>
    <t>0002427906</t>
  </si>
  <si>
    <t>877453</t>
  </si>
  <si>
    <t>cielos</t>
  </si>
  <si>
    <t>bisquera</t>
  </si>
  <si>
    <t>0002376597</t>
  </si>
  <si>
    <t>0002395401</t>
  </si>
  <si>
    <t>SPECIMEN: IJ CATHETER</t>
  </si>
  <si>
    <t>0002405638</t>
  </si>
  <si>
    <t>0002405641</t>
  </si>
  <si>
    <t>877475</t>
  </si>
  <si>
    <t>johnroe</t>
  </si>
  <si>
    <t>belonio</t>
  </si>
  <si>
    <t>0002382815</t>
  </si>
  <si>
    <t>0002387196</t>
  </si>
  <si>
    <t>877479</t>
  </si>
  <si>
    <t>depalac</t>
  </si>
  <si>
    <t>dela llave</t>
  </si>
  <si>
    <t>0002376565</t>
  </si>
  <si>
    <t>0002388653</t>
  </si>
  <si>
    <t>877482</t>
  </si>
  <si>
    <t>0002376472</t>
  </si>
  <si>
    <t>0002413159</t>
  </si>
  <si>
    <t>0002422217</t>
  </si>
  <si>
    <t>0002435408</t>
  </si>
  <si>
    <t>0002443071</t>
  </si>
  <si>
    <t>0002377412</t>
  </si>
  <si>
    <t>0002376744</t>
  </si>
  <si>
    <t>877527</t>
  </si>
  <si>
    <t>kenneth anton</t>
  </si>
  <si>
    <t>0002376783</t>
  </si>
  <si>
    <t>877540</t>
  </si>
  <si>
    <t>aicon rushlee</t>
  </si>
  <si>
    <t>0002376961</t>
  </si>
  <si>
    <t>877541</t>
  </si>
  <si>
    <t>panotes</t>
  </si>
  <si>
    <t>0002377056</t>
  </si>
  <si>
    <t>877570</t>
  </si>
  <si>
    <t>kiana</t>
  </si>
  <si>
    <t>agravante</t>
  </si>
  <si>
    <t>bersabal</t>
  </si>
  <si>
    <t>0002377237</t>
  </si>
  <si>
    <t>877572</t>
  </si>
  <si>
    <t>kevin clyde ross</t>
  </si>
  <si>
    <t>galabay</t>
  </si>
  <si>
    <t>0002382683</t>
  </si>
  <si>
    <t>trauma</t>
  </si>
  <si>
    <t>0002390119</t>
  </si>
  <si>
    <t>0010334206</t>
  </si>
  <si>
    <t>0002385122</t>
  </si>
  <si>
    <t>0010307289</t>
  </si>
  <si>
    <t>307289</t>
  </si>
  <si>
    <t>RUPTURE AVM, LEFT ;PONTOMESENCEPHALIC REGION WITH</t>
  </si>
  <si>
    <t>0002380223</t>
  </si>
  <si>
    <t>0002440388</t>
  </si>
  <si>
    <t>0002444992</t>
  </si>
  <si>
    <t>0002455299</t>
  </si>
  <si>
    <t>0002462080</t>
  </si>
  <si>
    <t>0002462082</t>
  </si>
  <si>
    <t>0002462083</t>
  </si>
  <si>
    <t>877600</t>
  </si>
  <si>
    <t>baay</t>
  </si>
  <si>
    <t>0002377549</t>
  </si>
  <si>
    <t>877602</t>
  </si>
  <si>
    <t>jelo</t>
  </si>
  <si>
    <t>federio</t>
  </si>
  <si>
    <t>0002377551</t>
  </si>
  <si>
    <t>877611</t>
  </si>
  <si>
    <t>jazlyn eliana</t>
  </si>
  <si>
    <t>0002399128</t>
  </si>
  <si>
    <t>0002377621</t>
  </si>
  <si>
    <t>0002413285</t>
  </si>
  <si>
    <t>877630</t>
  </si>
  <si>
    <t>0002377714</t>
  </si>
  <si>
    <t>877642</t>
  </si>
  <si>
    <t>kazumi hana</t>
  </si>
  <si>
    <t>manalocon</t>
  </si>
  <si>
    <t>yang</t>
  </si>
  <si>
    <t>0002380124</t>
  </si>
  <si>
    <t>877658</t>
  </si>
  <si>
    <t>mentoy</t>
  </si>
  <si>
    <t>gacer</t>
  </si>
  <si>
    <t>0002379308</t>
  </si>
  <si>
    <t>877718</t>
  </si>
  <si>
    <t>tariman</t>
  </si>
  <si>
    <t>0002391224</t>
  </si>
  <si>
    <t>uropathy</t>
  </si>
  <si>
    <t>877728</t>
  </si>
  <si>
    <t>jessica mae</t>
  </si>
  <si>
    <t>rellama</t>
  </si>
  <si>
    <t>0002379079</t>
  </si>
  <si>
    <t>0002379069</t>
  </si>
  <si>
    <t>0002429283</t>
  </si>
  <si>
    <t>0002381700</t>
  </si>
  <si>
    <t>0002381703</t>
  </si>
  <si>
    <t>0002388660</t>
  </si>
  <si>
    <t>0002389706</t>
  </si>
  <si>
    <t>0002399600</t>
  </si>
  <si>
    <t>0002405127</t>
  </si>
  <si>
    <t>Myelomeningocele</t>
  </si>
  <si>
    <t>0002425509</t>
  </si>
  <si>
    <t>myeloma</t>
  </si>
  <si>
    <t>0002430439</t>
  </si>
  <si>
    <t>416307</t>
  </si>
  <si>
    <t>0002379120</t>
  </si>
  <si>
    <t>0002406622</t>
  </si>
  <si>
    <t>0002444003</t>
  </si>
  <si>
    <t>877868</t>
  </si>
  <si>
    <t>pureza</t>
  </si>
  <si>
    <t>godmalin</t>
  </si>
  <si>
    <t>0002385075</t>
  </si>
  <si>
    <t>0002379124</t>
  </si>
  <si>
    <t>877894</t>
  </si>
  <si>
    <t>leslie ann</t>
  </si>
  <si>
    <t>molo</t>
  </si>
  <si>
    <t>tapispisan</t>
  </si>
  <si>
    <t>0010475396</t>
  </si>
  <si>
    <t>302831</t>
  </si>
  <si>
    <t>877908</t>
  </si>
  <si>
    <t>elaine</t>
  </si>
  <si>
    <t>renoblas</t>
  </si>
  <si>
    <t>0002439770</t>
  </si>
  <si>
    <t>GRAVIDA2 PARA 0 MULTIPLE PREGNANCY</t>
  </si>
  <si>
    <t>877945</t>
  </si>
  <si>
    <t>latoja</t>
  </si>
  <si>
    <t>0002380664</t>
  </si>
  <si>
    <t>877948</t>
  </si>
  <si>
    <t>hendel</t>
  </si>
  <si>
    <t>pillado</t>
  </si>
  <si>
    <t>erebete</t>
  </si>
  <si>
    <t>0002384537</t>
  </si>
  <si>
    <t>hypernatremia</t>
  </si>
  <si>
    <t>0002389245</t>
  </si>
  <si>
    <t>0002385067</t>
  </si>
  <si>
    <t>0002386381</t>
  </si>
  <si>
    <t>878008</t>
  </si>
  <si>
    <t>cynthia</t>
  </si>
  <si>
    <t>boneo</t>
  </si>
  <si>
    <t>0002396680</t>
  </si>
  <si>
    <t>878032</t>
  </si>
  <si>
    <t>myrian</t>
  </si>
  <si>
    <t>mate</t>
  </si>
  <si>
    <t>jaen</t>
  </si>
  <si>
    <t>0002380789</t>
  </si>
  <si>
    <t>878047</t>
  </si>
  <si>
    <t>ej</t>
  </si>
  <si>
    <t>aluag</t>
  </si>
  <si>
    <t>0002380892</t>
  </si>
  <si>
    <t>SPECIMEN: PERITONEAL FLUID</t>
  </si>
  <si>
    <t>0002380636</t>
  </si>
  <si>
    <t>0002452899</t>
  </si>
  <si>
    <t>878107</t>
  </si>
  <si>
    <t>charrize ann</t>
  </si>
  <si>
    <t>macaspac</t>
  </si>
  <si>
    <t>0002381829</t>
  </si>
  <si>
    <t>0002387169</t>
  </si>
  <si>
    <t>0002381618</t>
  </si>
  <si>
    <t>0002381088</t>
  </si>
  <si>
    <t>878131</t>
  </si>
  <si>
    <t>guilbert</t>
  </si>
  <si>
    <t>manaba</t>
  </si>
  <si>
    <t>recla</t>
  </si>
  <si>
    <t>0002403898</t>
  </si>
  <si>
    <t>878161</t>
  </si>
  <si>
    <t>alforque</t>
  </si>
  <si>
    <t>0002382285</t>
  </si>
  <si>
    <t>878177</t>
  </si>
  <si>
    <t>john dwyene</t>
  </si>
  <si>
    <t>paler</t>
  </si>
  <si>
    <t>0002421980</t>
  </si>
  <si>
    <t>0002410433</t>
  </si>
  <si>
    <t>0002443443</t>
  </si>
  <si>
    <t>0002453623</t>
  </si>
  <si>
    <t>878207</t>
  </si>
  <si>
    <t>louie micca</t>
  </si>
  <si>
    <t>nasorrada</t>
  </si>
  <si>
    <t>0002391772</t>
  </si>
  <si>
    <t>878230</t>
  </si>
  <si>
    <t>urelente</t>
  </si>
  <si>
    <t>constante</t>
  </si>
  <si>
    <t>0002381706</t>
  </si>
  <si>
    <t>878235</t>
  </si>
  <si>
    <t>vaneza</t>
  </si>
  <si>
    <t>baduria</t>
  </si>
  <si>
    <t>almorfe</t>
  </si>
  <si>
    <t>0002381494</t>
  </si>
  <si>
    <t>878236</t>
  </si>
  <si>
    <t>heidi lyn</t>
  </si>
  <si>
    <t>talosig</t>
  </si>
  <si>
    <t>gaffud</t>
  </si>
  <si>
    <t>505879</t>
  </si>
  <si>
    <t>878248</t>
  </si>
  <si>
    <t>banate</t>
  </si>
  <si>
    <t>laila</t>
  </si>
  <si>
    <t>0002381691</t>
  </si>
  <si>
    <t>878253</t>
  </si>
  <si>
    <t>zyrene</t>
  </si>
  <si>
    <t>0002401841</t>
  </si>
  <si>
    <t>0002381538</t>
  </si>
  <si>
    <t>878287</t>
  </si>
  <si>
    <t>capalaran</t>
  </si>
  <si>
    <t>0002382283</t>
  </si>
  <si>
    <t>0002381595</t>
  </si>
  <si>
    <t>878302</t>
  </si>
  <si>
    <t>romelito</t>
  </si>
  <si>
    <t>0002382003</t>
  </si>
  <si>
    <t>878318</t>
  </si>
  <si>
    <t>anna mhey</t>
  </si>
  <si>
    <t>0002381692</t>
  </si>
  <si>
    <t>0002419082</t>
  </si>
  <si>
    <t>878341</t>
  </si>
  <si>
    <t>0002386805</t>
  </si>
  <si>
    <t>878364</t>
  </si>
  <si>
    <t>eyay</t>
  </si>
  <si>
    <t>0002404050</t>
  </si>
  <si>
    <t>0002383161</t>
  </si>
  <si>
    <t>pid</t>
  </si>
  <si>
    <t>878406</t>
  </si>
  <si>
    <t>0002457471</t>
  </si>
  <si>
    <t>0002413289</t>
  </si>
  <si>
    <t>878477</t>
  </si>
  <si>
    <t>prescious caroline</t>
  </si>
  <si>
    <t>0002415735</t>
  </si>
  <si>
    <t>878494</t>
  </si>
  <si>
    <t>kyla</t>
  </si>
  <si>
    <t>daez</t>
  </si>
  <si>
    <t>0002382776</t>
  </si>
  <si>
    <t>0002384320</t>
  </si>
  <si>
    <t>0010339769</t>
  </si>
  <si>
    <t>504248</t>
  </si>
  <si>
    <t>878672</t>
  </si>
  <si>
    <t>ria rowena</t>
  </si>
  <si>
    <t>bomalay</t>
  </si>
  <si>
    <t>poblete</t>
  </si>
  <si>
    <t>0002383756</t>
  </si>
  <si>
    <t>0002383734</t>
  </si>
  <si>
    <t>878679</t>
  </si>
  <si>
    <t>baby lou</t>
  </si>
  <si>
    <t>dollendo</t>
  </si>
  <si>
    <t>0002384098</t>
  </si>
  <si>
    <t>878685</t>
  </si>
  <si>
    <t>christine mae</t>
  </si>
  <si>
    <t>347966</t>
  </si>
  <si>
    <t>0002383936</t>
  </si>
  <si>
    <t>878716</t>
  </si>
  <si>
    <t>ismail mahamad</t>
  </si>
  <si>
    <t>0002384047</t>
  </si>
  <si>
    <t>878746</t>
  </si>
  <si>
    <t>annie</t>
  </si>
  <si>
    <t>escartin</t>
  </si>
  <si>
    <t>0002384355</t>
  </si>
  <si>
    <t>0002386851</t>
  </si>
  <si>
    <t>878759</t>
  </si>
  <si>
    <t>dianna</t>
  </si>
  <si>
    <t>barocol</t>
  </si>
  <si>
    <t>quiding</t>
  </si>
  <si>
    <t>0002386110</t>
  </si>
  <si>
    <t>878764</t>
  </si>
  <si>
    <t>zach harley</t>
  </si>
  <si>
    <t>tagra</t>
  </si>
  <si>
    <t>0002384517</t>
  </si>
  <si>
    <t>878771</t>
  </si>
  <si>
    <t>mohammad nor</t>
  </si>
  <si>
    <t>dimanga</t>
  </si>
  <si>
    <t>noroding</t>
  </si>
  <si>
    <t>0002389403</t>
  </si>
  <si>
    <t>878774</t>
  </si>
  <si>
    <t>bungcag</t>
  </si>
  <si>
    <t>bucio</t>
  </si>
  <si>
    <t>0002384836</t>
  </si>
  <si>
    <t>0002385384</t>
  </si>
  <si>
    <t>878786</t>
  </si>
  <si>
    <t>khadeeza</t>
  </si>
  <si>
    <t>estino</t>
  </si>
  <si>
    <t>abdulhan</t>
  </si>
  <si>
    <t>0002384708</t>
  </si>
  <si>
    <t>0002384786</t>
  </si>
  <si>
    <t>878794</t>
  </si>
  <si>
    <t>asraf</t>
  </si>
  <si>
    <t>hasanor</t>
  </si>
  <si>
    <t>0010449900</t>
  </si>
  <si>
    <t>878828</t>
  </si>
  <si>
    <t>nomell john</t>
  </si>
  <si>
    <t>0002385588</t>
  </si>
  <si>
    <t>878830</t>
  </si>
  <si>
    <t>dayto</t>
  </si>
  <si>
    <t>mabuti</t>
  </si>
  <si>
    <t>411133</t>
  </si>
  <si>
    <t>T/C MULTIDRUG RESISTANCE TUBERCULOSIS R/O PULMONAR</t>
  </si>
  <si>
    <t>0002419109</t>
  </si>
  <si>
    <t>0002385267</t>
  </si>
  <si>
    <t>0002385285</t>
  </si>
  <si>
    <t>0002399581</t>
  </si>
  <si>
    <t>0002405556</t>
  </si>
  <si>
    <t>0002413108</t>
  </si>
  <si>
    <t>0002413244</t>
  </si>
  <si>
    <t>0010314273</t>
  </si>
  <si>
    <t>367819</t>
  </si>
  <si>
    <t>0002387777</t>
  </si>
  <si>
    <t>0002391604</t>
  </si>
  <si>
    <t>0002403467</t>
  </si>
  <si>
    <t>878920</t>
  </si>
  <si>
    <t>alzian</t>
  </si>
  <si>
    <t>adtod</t>
  </si>
  <si>
    <t>kuta</t>
  </si>
  <si>
    <t>0002386944</t>
  </si>
  <si>
    <t>878947</t>
  </si>
  <si>
    <t>nadine</t>
  </si>
  <si>
    <t>tamor</t>
  </si>
  <si>
    <t>0002395076</t>
  </si>
  <si>
    <t>0002397121</t>
  </si>
  <si>
    <t>0002407405</t>
  </si>
  <si>
    <t>879017</t>
  </si>
  <si>
    <t>riola</t>
  </si>
  <si>
    <t>0002385950</t>
  </si>
  <si>
    <t>0002420960</t>
  </si>
  <si>
    <t>0002447448</t>
  </si>
  <si>
    <t>879111</t>
  </si>
  <si>
    <t>ruby rose</t>
  </si>
  <si>
    <t>tambuyat</t>
  </si>
  <si>
    <t>0002387469</t>
  </si>
  <si>
    <t>879119</t>
  </si>
  <si>
    <t>alcido</t>
  </si>
  <si>
    <t>0002391079</t>
  </si>
  <si>
    <t>0002393266</t>
  </si>
  <si>
    <t>bicytopenia</t>
  </si>
  <si>
    <t>879189</t>
  </si>
  <si>
    <t>kristine anne</t>
  </si>
  <si>
    <t>tañala</t>
  </si>
  <si>
    <t>0002422377</t>
  </si>
  <si>
    <t>879217</t>
  </si>
  <si>
    <t>queenie</t>
  </si>
  <si>
    <t>0002411540</t>
  </si>
  <si>
    <t>0002414535</t>
  </si>
  <si>
    <t>0002391552</t>
  </si>
  <si>
    <t>0010320251</t>
  </si>
  <si>
    <t>0010322201</t>
  </si>
  <si>
    <t>to consider stent occlusion hepatolithiasis</t>
  </si>
  <si>
    <t>427058</t>
  </si>
  <si>
    <t>879296</t>
  </si>
  <si>
    <t>lañas</t>
  </si>
  <si>
    <t>0002438728</t>
  </si>
  <si>
    <t>0002390530</t>
  </si>
  <si>
    <t>0002406446</t>
  </si>
  <si>
    <t>0002413798</t>
  </si>
  <si>
    <t>0002461372</t>
  </si>
  <si>
    <t>0002463341</t>
  </si>
  <si>
    <t>879391</t>
  </si>
  <si>
    <t>lagon</t>
  </si>
  <si>
    <t>0002413041</t>
  </si>
  <si>
    <t>0002420828</t>
  </si>
  <si>
    <t>879413</t>
  </si>
  <si>
    <t>0002388208</t>
  </si>
  <si>
    <t>879448</t>
  </si>
  <si>
    <t>khen drick</t>
  </si>
  <si>
    <t>0002389105</t>
  </si>
  <si>
    <t>879475</t>
  </si>
  <si>
    <t>khalix</t>
  </si>
  <si>
    <t>genaga</t>
  </si>
  <si>
    <t>brodith</t>
  </si>
  <si>
    <t>0002388831</t>
  </si>
  <si>
    <t>0002389506</t>
  </si>
  <si>
    <t>879504</t>
  </si>
  <si>
    <t>shamira grey</t>
  </si>
  <si>
    <t>matubang</t>
  </si>
  <si>
    <t>0002421362</t>
  </si>
  <si>
    <t>0002389459</t>
  </si>
  <si>
    <t>504180</t>
  </si>
  <si>
    <t>HOSPITAL ACQUIRED PNEUMONIA; BICYTOPENIA; TO CONSI</t>
  </si>
  <si>
    <t>0010317408</t>
  </si>
  <si>
    <t>specimen: mass - left flank</t>
  </si>
  <si>
    <t>350586</t>
  </si>
  <si>
    <t>0002389748</t>
  </si>
  <si>
    <t>liver mass</t>
  </si>
  <si>
    <t>0002390030</t>
  </si>
  <si>
    <t>hepatic mass</t>
  </si>
  <si>
    <t>879589</t>
  </si>
  <si>
    <t>contado</t>
  </si>
  <si>
    <t>0002389634</t>
  </si>
  <si>
    <t>879596</t>
  </si>
  <si>
    <t>0002389829</t>
  </si>
  <si>
    <t>0002389743</t>
  </si>
  <si>
    <t>879627</t>
  </si>
  <si>
    <t>prince erwin</t>
  </si>
  <si>
    <t>pontanar</t>
  </si>
  <si>
    <t>0002399758</t>
  </si>
  <si>
    <t>increased ICP</t>
  </si>
  <si>
    <t>300110</t>
  </si>
  <si>
    <t>0002391465</t>
  </si>
  <si>
    <t>879776</t>
  </si>
  <si>
    <t>a. c. clier</t>
  </si>
  <si>
    <t>baguhin</t>
  </si>
  <si>
    <t>condolon</t>
  </si>
  <si>
    <t>0002390642</t>
  </si>
  <si>
    <t>0002414730</t>
  </si>
  <si>
    <t>0002393689</t>
  </si>
  <si>
    <t>0002398415</t>
  </si>
  <si>
    <t>0002406977</t>
  </si>
  <si>
    <t>bleed</t>
  </si>
  <si>
    <t>0002419919</t>
  </si>
  <si>
    <t>0002426918</t>
  </si>
  <si>
    <t>0002409707</t>
  </si>
  <si>
    <t>879851</t>
  </si>
  <si>
    <t>reneboy</t>
  </si>
  <si>
    <t>cenajo</t>
  </si>
  <si>
    <t>0002390995</t>
  </si>
  <si>
    <t>0002391119</t>
  </si>
  <si>
    <t>879895</t>
  </si>
  <si>
    <t>mabel</t>
  </si>
  <si>
    <t>realuyo</t>
  </si>
  <si>
    <t>0002414942</t>
  </si>
  <si>
    <t>0002395896</t>
  </si>
  <si>
    <t>0002425572</t>
  </si>
  <si>
    <t>0002461128</t>
  </si>
  <si>
    <t>0002391958</t>
  </si>
  <si>
    <t>879975</t>
  </si>
  <si>
    <t>nemar</t>
  </si>
  <si>
    <t>calpis</t>
  </si>
  <si>
    <t>sta. iglesia</t>
  </si>
  <si>
    <t>0002393639</t>
  </si>
  <si>
    <t>879979</t>
  </si>
  <si>
    <t>chelsea jane</t>
  </si>
  <si>
    <t>villagen</t>
  </si>
  <si>
    <t>0002410246</t>
  </si>
  <si>
    <t>879983</t>
  </si>
  <si>
    <t>earl zian jei</t>
  </si>
  <si>
    <t>culibra</t>
  </si>
  <si>
    <t>0002398387</t>
  </si>
  <si>
    <t>0002407990</t>
  </si>
  <si>
    <t>0002429866</t>
  </si>
  <si>
    <t>366428</t>
  </si>
  <si>
    <t>880004</t>
  </si>
  <si>
    <t>bayubay</t>
  </si>
  <si>
    <t>0002464939</t>
  </si>
  <si>
    <t>880006</t>
  </si>
  <si>
    <t>penonia</t>
  </si>
  <si>
    <t>daguldulan</t>
  </si>
  <si>
    <t>0002393265</t>
  </si>
  <si>
    <t>0002406087</t>
  </si>
  <si>
    <t>0002406680</t>
  </si>
  <si>
    <t>0002407856</t>
  </si>
  <si>
    <t>0002424090</t>
  </si>
  <si>
    <t>880134</t>
  </si>
  <si>
    <t>0002394903</t>
  </si>
  <si>
    <t>880187</t>
  </si>
  <si>
    <t>corsino</t>
  </si>
  <si>
    <t>0002435202</t>
  </si>
  <si>
    <t>0002440883</t>
  </si>
  <si>
    <t>880188</t>
  </si>
  <si>
    <t>0002395251</t>
  </si>
  <si>
    <t>SPECIMEN: WOUND DISCHARGE RIGHT SUBMANDIBULAR MASS</t>
  </si>
  <si>
    <t>0002393371</t>
  </si>
  <si>
    <t>0002405944</t>
  </si>
  <si>
    <t>G8P8</t>
  </si>
  <si>
    <t>0002405973</t>
  </si>
  <si>
    <t>0002405974</t>
  </si>
  <si>
    <t>0002413814</t>
  </si>
  <si>
    <t>0002413815</t>
  </si>
  <si>
    <t>0002413824</t>
  </si>
  <si>
    <t>0002414302</t>
  </si>
  <si>
    <t>880213</t>
  </si>
  <si>
    <t>0002415262</t>
  </si>
  <si>
    <t>0002399643</t>
  </si>
  <si>
    <t>Cystolithiasis</t>
  </si>
  <si>
    <t>301187</t>
  </si>
  <si>
    <t>DISSEMINATED TUBERCULOSIS (MENINGITIS, MYELITIS &amp;</t>
  </si>
  <si>
    <t>0002405315</t>
  </si>
  <si>
    <t>0002393700</t>
  </si>
  <si>
    <t>0010461384</t>
  </si>
  <si>
    <t>pre-b cell acute lymphoblastic leukemia</t>
  </si>
  <si>
    <t>0010461585</t>
  </si>
  <si>
    <t>0002413723</t>
  </si>
  <si>
    <t>880338</t>
  </si>
  <si>
    <t>ashly joy</t>
  </si>
  <si>
    <t>borromeo</t>
  </si>
  <si>
    <t>0002416656</t>
  </si>
  <si>
    <t>0002436770</t>
  </si>
  <si>
    <t>0002426286</t>
  </si>
  <si>
    <t>obst. ureterolithiasis</t>
  </si>
  <si>
    <t>0002395769</t>
  </si>
  <si>
    <t>880442</t>
  </si>
  <si>
    <t>abelardo jr</t>
  </si>
  <si>
    <t>hamto</t>
  </si>
  <si>
    <t>0002410955</t>
  </si>
  <si>
    <t>880449</t>
  </si>
  <si>
    <t>daraido</t>
  </si>
  <si>
    <t>0002398609</t>
  </si>
  <si>
    <t>0002405284</t>
  </si>
  <si>
    <t>880488</t>
  </si>
  <si>
    <t>jimboy</t>
  </si>
  <si>
    <t>lascay</t>
  </si>
  <si>
    <t>0002395651</t>
  </si>
  <si>
    <t>880504</t>
  </si>
  <si>
    <t>florentino jr</t>
  </si>
  <si>
    <t>anabo</t>
  </si>
  <si>
    <t>salabatino</t>
  </si>
  <si>
    <t>0002395164</t>
  </si>
  <si>
    <t>0002407252</t>
  </si>
  <si>
    <t>0002455114</t>
  </si>
  <si>
    <t>476179</t>
  </si>
  <si>
    <t>481911</t>
  </si>
  <si>
    <t>HEPATIC MASS; GIST S/P EXPLORATORY LAPAROTOMY; RES</t>
  </si>
  <si>
    <t>492130</t>
  </si>
  <si>
    <t>880680</t>
  </si>
  <si>
    <t>angelie marie</t>
  </si>
  <si>
    <t>copo</t>
  </si>
  <si>
    <t>0002430591</t>
  </si>
  <si>
    <t>880686</t>
  </si>
  <si>
    <t>0002395958</t>
  </si>
  <si>
    <t>0002395861</t>
  </si>
  <si>
    <t>0002400995</t>
  </si>
  <si>
    <t>0002413124</t>
  </si>
  <si>
    <t>0002413202</t>
  </si>
  <si>
    <t>880713</t>
  </si>
  <si>
    <t>signo</t>
  </si>
  <si>
    <t>tupas</t>
  </si>
  <si>
    <t>0002399945</t>
  </si>
  <si>
    <t>SPECIMEN: SYNOVIAL FLUID</t>
  </si>
  <si>
    <t>880719</t>
  </si>
  <si>
    <t>gemena</t>
  </si>
  <si>
    <t>sario</t>
  </si>
  <si>
    <t>0002457737</t>
  </si>
  <si>
    <t>0002396192</t>
  </si>
  <si>
    <t>0002413119</t>
  </si>
  <si>
    <t>880761</t>
  </si>
  <si>
    <t>bumanlag</t>
  </si>
  <si>
    <t>manzanilla</t>
  </si>
  <si>
    <t>0002437628</t>
  </si>
  <si>
    <t>0002413220</t>
  </si>
  <si>
    <t>0002424757</t>
  </si>
  <si>
    <t>0002444479</t>
  </si>
  <si>
    <t>0002407872</t>
  </si>
  <si>
    <t>0002402175</t>
  </si>
  <si>
    <t>0002404366</t>
  </si>
  <si>
    <t>0002410233</t>
  </si>
  <si>
    <t>880945</t>
  </si>
  <si>
    <t>lily adeline</t>
  </si>
  <si>
    <t>0002397325</t>
  </si>
  <si>
    <t>880955</t>
  </si>
  <si>
    <t>ayn austin</t>
  </si>
  <si>
    <t>0002397322</t>
  </si>
  <si>
    <t>880956</t>
  </si>
  <si>
    <t>elisha</t>
  </si>
  <si>
    <t>492086</t>
  </si>
  <si>
    <t>880962</t>
  </si>
  <si>
    <t>0002406214</t>
  </si>
  <si>
    <t>301445</t>
  </si>
  <si>
    <t>0002398729</t>
  </si>
  <si>
    <t>881025</t>
  </si>
  <si>
    <t>isturis</t>
  </si>
  <si>
    <t>0002427424</t>
  </si>
  <si>
    <t>881034</t>
  </si>
  <si>
    <t>0002407796</t>
  </si>
  <si>
    <t>0002408115</t>
  </si>
  <si>
    <t>0002414289</t>
  </si>
  <si>
    <t>Xanthogranulomatous Pyelonephritis</t>
  </si>
  <si>
    <t>barretto jr.</t>
  </si>
  <si>
    <t>0002450194</t>
  </si>
  <si>
    <t>arintoc</t>
  </si>
  <si>
    <t>0002402553</t>
  </si>
  <si>
    <t>0002456416</t>
  </si>
  <si>
    <t>obst. nephropathy</t>
  </si>
  <si>
    <t>0002456750</t>
  </si>
  <si>
    <t>0002458016</t>
  </si>
  <si>
    <t>nephropathy</t>
  </si>
  <si>
    <t>0002460652</t>
  </si>
  <si>
    <t>0010315672</t>
  </si>
  <si>
    <t>881070</t>
  </si>
  <si>
    <t>denshlyn carzon</t>
  </si>
  <si>
    <t>salting</t>
  </si>
  <si>
    <t>0002400871</t>
  </si>
  <si>
    <t>SPECIMEN: LEFT LUMBAR AREA</t>
  </si>
  <si>
    <t>pott's disease</t>
  </si>
  <si>
    <t>881135</t>
  </si>
  <si>
    <t>alvaro</t>
  </si>
  <si>
    <t>0002398715</t>
  </si>
  <si>
    <t>0002404788</t>
  </si>
  <si>
    <t>881137</t>
  </si>
  <si>
    <t>libao</t>
  </si>
  <si>
    <t>tanjuatco</t>
  </si>
  <si>
    <t>0002398439</t>
  </si>
  <si>
    <t>T/C necrotizing fasciitis</t>
  </si>
  <si>
    <t>881162</t>
  </si>
  <si>
    <t>0002399594</t>
  </si>
  <si>
    <t>0002405389</t>
  </si>
  <si>
    <t>483351</t>
  </si>
  <si>
    <t>487718</t>
  </si>
  <si>
    <t>881180</t>
  </si>
  <si>
    <t>gino</t>
  </si>
  <si>
    <t>homeo</t>
  </si>
  <si>
    <t>0002398766</t>
  </si>
  <si>
    <t>881199</t>
  </si>
  <si>
    <t>gretchen joyce</t>
  </si>
  <si>
    <t>accad</t>
  </si>
  <si>
    <t>0002399429</t>
  </si>
  <si>
    <t>PKD</t>
  </si>
  <si>
    <t>0002403324</t>
  </si>
  <si>
    <t>881221</t>
  </si>
  <si>
    <t>liam troy</t>
  </si>
  <si>
    <t>suriaga</t>
  </si>
  <si>
    <t>0002400963</t>
  </si>
  <si>
    <t>Typical Kawasaki disease</t>
  </si>
  <si>
    <t>0002418702</t>
  </si>
  <si>
    <t>881278</t>
  </si>
  <si>
    <t>loida</t>
  </si>
  <si>
    <t>atega</t>
  </si>
  <si>
    <t>0002414439</t>
  </si>
  <si>
    <t>881302</t>
  </si>
  <si>
    <t>rhianne jewel</t>
  </si>
  <si>
    <t>0002407848</t>
  </si>
  <si>
    <t>0002403478</t>
  </si>
  <si>
    <t>0002400818</t>
  </si>
  <si>
    <t>881322</t>
  </si>
  <si>
    <t>junifer</t>
  </si>
  <si>
    <t>campos</t>
  </si>
  <si>
    <t>umpacan</t>
  </si>
  <si>
    <t>0002409439</t>
  </si>
  <si>
    <t>0002414212</t>
  </si>
  <si>
    <t>881333</t>
  </si>
  <si>
    <t>kenrich</t>
  </si>
  <si>
    <t>0002402558</t>
  </si>
  <si>
    <t>0002422809</t>
  </si>
  <si>
    <t>0002422834</t>
  </si>
  <si>
    <t>0002435433</t>
  </si>
  <si>
    <t>881377</t>
  </si>
  <si>
    <t>richmund</t>
  </si>
  <si>
    <t>taliser</t>
  </si>
  <si>
    <t>0002423993</t>
  </si>
  <si>
    <t>SPECIMEN: ABSCESS LEFT THIGH</t>
  </si>
  <si>
    <t>0002400920</t>
  </si>
  <si>
    <t>0002408213</t>
  </si>
  <si>
    <t>0002411253</t>
  </si>
  <si>
    <t>liver disease</t>
  </si>
  <si>
    <t>0002412392</t>
  </si>
  <si>
    <t>881531</t>
  </si>
  <si>
    <t>0002402207</t>
  </si>
  <si>
    <t>881593</t>
  </si>
  <si>
    <t>ballaran</t>
  </si>
  <si>
    <t>478257</t>
  </si>
  <si>
    <t>0002428466</t>
  </si>
  <si>
    <t>beri├âΓÇÿa</t>
  </si>
  <si>
    <t>498120</t>
  </si>
  <si>
    <t>509026</t>
  </si>
  <si>
    <t>Specimen: Right Psoas Abscess Aspirate</t>
  </si>
  <si>
    <t>PSOAS ABSCESS SECONDARY TO POTT'S DISEASE</t>
  </si>
  <si>
    <t>509030</t>
  </si>
  <si>
    <t>Specimen: Left Psoas Abscess Aspirate</t>
  </si>
  <si>
    <t>0010333377</t>
  </si>
  <si>
    <t>386107</t>
  </si>
  <si>
    <t>387480</t>
  </si>
  <si>
    <t>391367</t>
  </si>
  <si>
    <t>Specimen: Right flank discharge</t>
  </si>
  <si>
    <t>396768</t>
  </si>
  <si>
    <t>0002413424</t>
  </si>
  <si>
    <t>881631</t>
  </si>
  <si>
    <t>emiteria</t>
  </si>
  <si>
    <t>suplig</t>
  </si>
  <si>
    <t>0002424302</t>
  </si>
  <si>
    <t>0002466386</t>
  </si>
  <si>
    <t>0002401974</t>
  </si>
  <si>
    <t>881699</t>
  </si>
  <si>
    <t>hibe</t>
  </si>
  <si>
    <t>0002402329</t>
  </si>
  <si>
    <t>881701</t>
  </si>
  <si>
    <t>jae vin westhly</t>
  </si>
  <si>
    <t>polintan</t>
  </si>
  <si>
    <t>0002402170</t>
  </si>
  <si>
    <t>881752</t>
  </si>
  <si>
    <t>0002402707</t>
  </si>
  <si>
    <t>881764</t>
  </si>
  <si>
    <t>novilla</t>
  </si>
  <si>
    <t>0002404324</t>
  </si>
  <si>
    <t>881783</t>
  </si>
  <si>
    <t>ramonida</t>
  </si>
  <si>
    <t>navato</t>
  </si>
  <si>
    <t>0002406139</t>
  </si>
  <si>
    <t>T/c encephalopathy</t>
  </si>
  <si>
    <t>0002413803</t>
  </si>
  <si>
    <t>0002433763</t>
  </si>
  <si>
    <t>0002435071</t>
  </si>
  <si>
    <t>881796</t>
  </si>
  <si>
    <t>ronelyn</t>
  </si>
  <si>
    <t>raguro</t>
  </si>
  <si>
    <t>0002449953</t>
  </si>
  <si>
    <t>881819</t>
  </si>
  <si>
    <t>tatlonghari</t>
  </si>
  <si>
    <t>setenta</t>
  </si>
  <si>
    <t>0002460722</t>
  </si>
  <si>
    <t>489610</t>
  </si>
  <si>
    <t>0002415585</t>
  </si>
  <si>
    <t>881887</t>
  </si>
  <si>
    <t>juvida</t>
  </si>
  <si>
    <t>dolz</t>
  </si>
  <si>
    <t>0002457981</t>
  </si>
  <si>
    <t>881917</t>
  </si>
  <si>
    <t>maliah faye</t>
  </si>
  <si>
    <t>pellejera</t>
  </si>
  <si>
    <t>0002403454</t>
  </si>
  <si>
    <t>r/o sneo</t>
  </si>
  <si>
    <t>881926</t>
  </si>
  <si>
    <t>ma. riza</t>
  </si>
  <si>
    <t>bueña</t>
  </si>
  <si>
    <t>narvaez</t>
  </si>
  <si>
    <t>0002403585</t>
  </si>
  <si>
    <t>881927</t>
  </si>
  <si>
    <t>theo</t>
  </si>
  <si>
    <t>0002405411</t>
  </si>
  <si>
    <t>492319</t>
  </si>
  <si>
    <t>UREMIC GASTROPATHY FROM CHRONIC KIDNEY DISEASE SEC</t>
  </si>
  <si>
    <t>881975</t>
  </si>
  <si>
    <t>cecille</t>
  </si>
  <si>
    <t>taquiso</t>
  </si>
  <si>
    <t>486682</t>
  </si>
  <si>
    <t>881991</t>
  </si>
  <si>
    <t>john  marvie</t>
  </si>
  <si>
    <t>0002404225</t>
  </si>
  <si>
    <t>881992</t>
  </si>
  <si>
    <t>toredo</t>
  </si>
  <si>
    <t>garchitorena</t>
  </si>
  <si>
    <t>0002403936</t>
  </si>
  <si>
    <t>0002417985</t>
  </si>
  <si>
    <t>SPECIMEN: NECK MASS ASPIRATE</t>
  </si>
  <si>
    <t>881998</t>
  </si>
  <si>
    <t>calusa</t>
  </si>
  <si>
    <t>columnas</t>
  </si>
  <si>
    <t>0002427776</t>
  </si>
  <si>
    <t>882007</t>
  </si>
  <si>
    <t>sherlie</t>
  </si>
  <si>
    <t>lepasana</t>
  </si>
  <si>
    <t>372625</t>
  </si>
  <si>
    <t>882015</t>
  </si>
  <si>
    <t>macatane</t>
  </si>
  <si>
    <t>303233</t>
  </si>
  <si>
    <t>303304</t>
  </si>
  <si>
    <t>0002404929</t>
  </si>
  <si>
    <t>0002404308</t>
  </si>
  <si>
    <t>0002432930</t>
  </si>
  <si>
    <t>882094</t>
  </si>
  <si>
    <t>dolit</t>
  </si>
  <si>
    <t>0002405951</t>
  </si>
  <si>
    <t>CVD Infarct</t>
  </si>
  <si>
    <t>882099</t>
  </si>
  <si>
    <t>hortencia</t>
  </si>
  <si>
    <t>hayno</t>
  </si>
  <si>
    <t>0002404813</t>
  </si>
  <si>
    <t>882102</t>
  </si>
  <si>
    <t>jhonzen</t>
  </si>
  <si>
    <t>tagle</t>
  </si>
  <si>
    <t>tamidles</t>
  </si>
  <si>
    <t>0002405972</t>
  </si>
  <si>
    <t>0002405155</t>
  </si>
  <si>
    <t>0002422755</t>
  </si>
  <si>
    <t>0002436724</t>
  </si>
  <si>
    <t>0002448184</t>
  </si>
  <si>
    <t>0002405383</t>
  </si>
  <si>
    <t>0002405384</t>
  </si>
  <si>
    <t>882157</t>
  </si>
  <si>
    <t>riamae honeyleth</t>
  </si>
  <si>
    <t>dalisay</t>
  </si>
  <si>
    <t>laygo</t>
  </si>
  <si>
    <t>0002409186</t>
  </si>
  <si>
    <t>0002444492</t>
  </si>
  <si>
    <t>882213</t>
  </si>
  <si>
    <t>pajimula</t>
  </si>
  <si>
    <t>datu</t>
  </si>
  <si>
    <t>0002407378</t>
  </si>
  <si>
    <t>0002405331</t>
  </si>
  <si>
    <t>882299</t>
  </si>
  <si>
    <t>balbino</t>
  </si>
  <si>
    <t>enorme</t>
  </si>
  <si>
    <t>gerolao</t>
  </si>
  <si>
    <t>494787</t>
  </si>
  <si>
    <t>CONGESTIVE HEART FAILURE SECONDARY TO VALVULAR HEA</t>
  </si>
  <si>
    <t>500228</t>
  </si>
  <si>
    <t>882307</t>
  </si>
  <si>
    <t>pitallo</t>
  </si>
  <si>
    <t>asijan</t>
  </si>
  <si>
    <t>0002406066</t>
  </si>
  <si>
    <t>0002406067</t>
  </si>
  <si>
    <t>0002408557</t>
  </si>
  <si>
    <t>882319</t>
  </si>
  <si>
    <t>cahaya lilly</t>
  </si>
  <si>
    <t>libutan</t>
  </si>
  <si>
    <t>0002413346</t>
  </si>
  <si>
    <t>0002407991</t>
  </si>
  <si>
    <t>0002430346</t>
  </si>
  <si>
    <t>0002432556</t>
  </si>
  <si>
    <t>502853</t>
  </si>
  <si>
    <t>0002439774</t>
  </si>
  <si>
    <t>0002446681</t>
  </si>
  <si>
    <t>0002415535</t>
  </si>
  <si>
    <t>0002415536</t>
  </si>
  <si>
    <t>0002416541</t>
  </si>
  <si>
    <t>882375</t>
  </si>
  <si>
    <t>rohan</t>
  </si>
  <si>
    <t>0002418398</t>
  </si>
  <si>
    <t>SPECIMEN: PARIETAL PLEURA</t>
  </si>
  <si>
    <t>882396</t>
  </si>
  <si>
    <t>stella mariz</t>
  </si>
  <si>
    <t>mangubat</t>
  </si>
  <si>
    <t>0002406922</t>
  </si>
  <si>
    <t>0010316192</t>
  </si>
  <si>
    <t>0010325572</t>
  </si>
  <si>
    <t>0002418529</t>
  </si>
  <si>
    <t>882511</t>
  </si>
  <si>
    <t>jay-ar</t>
  </si>
  <si>
    <t>0002407959</t>
  </si>
  <si>
    <t>0002407619</t>
  </si>
  <si>
    <t>882622</t>
  </si>
  <si>
    <t>aguiman</t>
  </si>
  <si>
    <t>gausin</t>
  </si>
  <si>
    <t>0002408485</t>
  </si>
  <si>
    <t>882629</t>
  </si>
  <si>
    <t>tugahan</t>
  </si>
  <si>
    <t>0002412496</t>
  </si>
  <si>
    <t>0002427991</t>
  </si>
  <si>
    <t>0002408019</t>
  </si>
  <si>
    <t>0002436579</t>
  </si>
  <si>
    <t>0002436581</t>
  </si>
  <si>
    <t>882808</t>
  </si>
  <si>
    <t>tagata</t>
  </si>
  <si>
    <t>villeta</t>
  </si>
  <si>
    <t>0002437039</t>
  </si>
  <si>
    <t>0002437042</t>
  </si>
  <si>
    <t>882809</t>
  </si>
  <si>
    <t>bañadera</t>
  </si>
  <si>
    <t>gaspar</t>
  </si>
  <si>
    <t>377599</t>
  </si>
  <si>
    <t>882815</t>
  </si>
  <si>
    <t>jenilyn</t>
  </si>
  <si>
    <t>fortuno</t>
  </si>
  <si>
    <t>0002447947</t>
  </si>
  <si>
    <t>0002409140</t>
  </si>
  <si>
    <t>0002441158</t>
  </si>
  <si>
    <t>350737</t>
  </si>
  <si>
    <t>882870</t>
  </si>
  <si>
    <t>nessy</t>
  </si>
  <si>
    <t>resisio</t>
  </si>
  <si>
    <t>ebisa</t>
  </si>
  <si>
    <t>497545</t>
  </si>
  <si>
    <t>882881</t>
  </si>
  <si>
    <t>joelson</t>
  </si>
  <si>
    <t>0002410288</t>
  </si>
  <si>
    <t>0002413462</t>
  </si>
  <si>
    <t>882932</t>
  </si>
  <si>
    <t>eugene</t>
  </si>
  <si>
    <t>pariñas</t>
  </si>
  <si>
    <t>0002431230</t>
  </si>
  <si>
    <t>neck mass</t>
  </si>
  <si>
    <t>0002418382</t>
  </si>
  <si>
    <t>883029</t>
  </si>
  <si>
    <t>hilomen</t>
  </si>
  <si>
    <t>0002409818</t>
  </si>
  <si>
    <t>0002410303</t>
  </si>
  <si>
    <t>0002434897</t>
  </si>
  <si>
    <t>intussusception</t>
  </si>
  <si>
    <t>0002435699</t>
  </si>
  <si>
    <t>0002443991</t>
  </si>
  <si>
    <t>0002424649</t>
  </si>
  <si>
    <t>482707</t>
  </si>
  <si>
    <t>883218</t>
  </si>
  <si>
    <t>john lloyd</t>
  </si>
  <si>
    <t>apura</t>
  </si>
  <si>
    <t>0002410819</t>
  </si>
  <si>
    <t>883255</t>
  </si>
  <si>
    <t>joanne rae</t>
  </si>
  <si>
    <t>selosa</t>
  </si>
  <si>
    <t>tamesis</t>
  </si>
  <si>
    <t>0002445734</t>
  </si>
  <si>
    <t>0002413167</t>
  </si>
  <si>
    <t>499353</t>
  </si>
  <si>
    <t>503878</t>
  </si>
  <si>
    <t>883289</t>
  </si>
  <si>
    <t>mark isiah</t>
  </si>
  <si>
    <t>salem</t>
  </si>
  <si>
    <t>desilos</t>
  </si>
  <si>
    <t>0002411365</t>
  </si>
  <si>
    <t>0002412603</t>
  </si>
  <si>
    <t>883299</t>
  </si>
  <si>
    <t>carl justin</t>
  </si>
  <si>
    <t>0002417287</t>
  </si>
  <si>
    <t>0002415139</t>
  </si>
  <si>
    <t>883312</t>
  </si>
  <si>
    <t>0002411533</t>
  </si>
  <si>
    <t>0002412325</t>
  </si>
  <si>
    <t>883351</t>
  </si>
  <si>
    <t>pirmejo</t>
  </si>
  <si>
    <t>diomangay</t>
  </si>
  <si>
    <t>490992</t>
  </si>
  <si>
    <t>0002413007</t>
  </si>
  <si>
    <t>0010336325</t>
  </si>
  <si>
    <t>0010337655</t>
  </si>
  <si>
    <t>359504</t>
  </si>
  <si>
    <t>367744</t>
  </si>
  <si>
    <t>375289</t>
  </si>
  <si>
    <t>883410</t>
  </si>
  <si>
    <t>sanaidah</t>
  </si>
  <si>
    <t>sarip</t>
  </si>
  <si>
    <t>moamar</t>
  </si>
  <si>
    <t>0002457163</t>
  </si>
  <si>
    <t>351115</t>
  </si>
  <si>
    <t>351633</t>
  </si>
  <si>
    <t>0002416803</t>
  </si>
  <si>
    <t>0002414371</t>
  </si>
  <si>
    <t>0002428000</t>
  </si>
  <si>
    <t>0002442188</t>
  </si>
  <si>
    <t>0002442192</t>
  </si>
  <si>
    <t>883450</t>
  </si>
  <si>
    <t>0002414306</t>
  </si>
  <si>
    <t>Subarachnoid Hemorrhage</t>
  </si>
  <si>
    <t>0002414307</t>
  </si>
  <si>
    <t>0002415402</t>
  </si>
  <si>
    <t>883463</t>
  </si>
  <si>
    <t>austine zain</t>
  </si>
  <si>
    <t>495148</t>
  </si>
  <si>
    <t>883499</t>
  </si>
  <si>
    <t>sawyer</t>
  </si>
  <si>
    <t>0002413279</t>
  </si>
  <si>
    <t>883516</t>
  </si>
  <si>
    <t>0002413607</t>
  </si>
  <si>
    <t>883523</t>
  </si>
  <si>
    <t>carol</t>
  </si>
  <si>
    <t>0002443359</t>
  </si>
  <si>
    <t>0002413133</t>
  </si>
  <si>
    <t>0002443023</t>
  </si>
  <si>
    <t>LIVE, PRETERM, SINGLETON, MALE, DELIVERED VIA CESA</t>
  </si>
  <si>
    <t>883574</t>
  </si>
  <si>
    <t>diestro</t>
  </si>
  <si>
    <t>0002413489</t>
  </si>
  <si>
    <t>0002413972</t>
  </si>
  <si>
    <t>494929</t>
  </si>
  <si>
    <t>497634</t>
  </si>
  <si>
    <t>501696</t>
  </si>
  <si>
    <t>883591</t>
  </si>
  <si>
    <t>0002414205</t>
  </si>
  <si>
    <t>883598</t>
  </si>
  <si>
    <t>0002431511</t>
  </si>
  <si>
    <t>obstruction</t>
  </si>
  <si>
    <t>0002451480</t>
  </si>
  <si>
    <t>0002435709</t>
  </si>
  <si>
    <t>0002444000</t>
  </si>
  <si>
    <t>0002413940</t>
  </si>
  <si>
    <t>0002414144</t>
  </si>
  <si>
    <t>Peptic ulcer</t>
  </si>
  <si>
    <t>0002414276</t>
  </si>
  <si>
    <t>Peptic Ulcer</t>
  </si>
  <si>
    <t>0002431397</t>
  </si>
  <si>
    <t>0002435997</t>
  </si>
  <si>
    <t>0002436001</t>
  </si>
  <si>
    <t>0002414115</t>
  </si>
  <si>
    <t>0002419171</t>
  </si>
  <si>
    <t>883636</t>
  </si>
  <si>
    <t>kenneth david</t>
  </si>
  <si>
    <t>taguiwalo</t>
  </si>
  <si>
    <t>0002414279</t>
  </si>
  <si>
    <t>Peritonsillar abscess</t>
  </si>
  <si>
    <t>883646</t>
  </si>
  <si>
    <t>laminero</t>
  </si>
  <si>
    <t>0002419193</t>
  </si>
  <si>
    <t>0002432282</t>
  </si>
  <si>
    <t>0002432286</t>
  </si>
  <si>
    <t>883647</t>
  </si>
  <si>
    <t>naif</t>
  </si>
  <si>
    <t>rasuman</t>
  </si>
  <si>
    <t>panda</t>
  </si>
  <si>
    <t>0002431320</t>
  </si>
  <si>
    <t>883660</t>
  </si>
  <si>
    <t>pantalunan</t>
  </si>
  <si>
    <t>0002414494</t>
  </si>
  <si>
    <t>883662</t>
  </si>
  <si>
    <t>cajueves</t>
  </si>
  <si>
    <t>0002416373</t>
  </si>
  <si>
    <t>883670</t>
  </si>
  <si>
    <t>valorie</t>
  </si>
  <si>
    <t>0002416216</t>
  </si>
  <si>
    <t>883694</t>
  </si>
  <si>
    <t>zyke andrei</t>
  </si>
  <si>
    <t>macasil</t>
  </si>
  <si>
    <t>0002419158</t>
  </si>
  <si>
    <t>0002414753</t>
  </si>
  <si>
    <t>0002466131</t>
  </si>
  <si>
    <t>883761</t>
  </si>
  <si>
    <t>0002415768</t>
  </si>
  <si>
    <t>883782</t>
  </si>
  <si>
    <t>vinzon</t>
  </si>
  <si>
    <t>prado</t>
  </si>
  <si>
    <t>0002424075</t>
  </si>
  <si>
    <t>883799</t>
  </si>
  <si>
    <t>chloe</t>
  </si>
  <si>
    <t>0002424430</t>
  </si>
  <si>
    <t>0002463491</t>
  </si>
  <si>
    <t>blood loss</t>
  </si>
  <si>
    <t>883878</t>
  </si>
  <si>
    <t>marelyn</t>
  </si>
  <si>
    <t>capilitan</t>
  </si>
  <si>
    <t>purgatorio</t>
  </si>
  <si>
    <t>296442</t>
  </si>
  <si>
    <t>NULLIGRAVID, OVARIAN ADENOCARCINOMA STAGE IVB MASS</t>
  </si>
  <si>
    <t>353565</t>
  </si>
  <si>
    <t>NULLIGRAVID, OVARIAN ADENOCARCINOMA STAGE IVB; PLE</t>
  </si>
  <si>
    <t>883906</t>
  </si>
  <si>
    <t>maria angelica</t>
  </si>
  <si>
    <t>0002416005</t>
  </si>
  <si>
    <t>883907</t>
  </si>
  <si>
    <t>orial</t>
  </si>
  <si>
    <t>0002431547</t>
  </si>
  <si>
    <t>883916</t>
  </si>
  <si>
    <t>pearl sky</t>
  </si>
  <si>
    <t>melencion</t>
  </si>
  <si>
    <t>0010329337</t>
  </si>
  <si>
    <t>PEDIATRIC REQUIRED PNEUMONIA</t>
  </si>
  <si>
    <t>0002415945</t>
  </si>
  <si>
    <t>0002450262</t>
  </si>
  <si>
    <t>406115</t>
  </si>
  <si>
    <t>T/C STENT MIGRATION VS STENT OCCLUSION</t>
  </si>
  <si>
    <t>0002416127</t>
  </si>
  <si>
    <t>883984</t>
  </si>
  <si>
    <t>naya sachiko</t>
  </si>
  <si>
    <t>0002416466</t>
  </si>
  <si>
    <t>0002428901</t>
  </si>
  <si>
    <t>0002416798</t>
  </si>
  <si>
    <t>884037</t>
  </si>
  <si>
    <t>dexter</t>
  </si>
  <si>
    <t>manglicmot</t>
  </si>
  <si>
    <t>saliek</t>
  </si>
  <si>
    <t>0002418903</t>
  </si>
  <si>
    <t>0002422276</t>
  </si>
  <si>
    <t>478953</t>
  </si>
  <si>
    <t>1443</t>
  </si>
  <si>
    <t>303079</t>
  </si>
  <si>
    <t>0002417566</t>
  </si>
  <si>
    <t>884093</t>
  </si>
  <si>
    <t>jaca</t>
  </si>
  <si>
    <t>0002419388</t>
  </si>
  <si>
    <t>0002419386</t>
  </si>
  <si>
    <t>cp angle tumor</t>
  </si>
  <si>
    <t>0002419562</t>
  </si>
  <si>
    <t>0002419563</t>
  </si>
  <si>
    <t>487529</t>
  </si>
  <si>
    <t>0002423346</t>
  </si>
  <si>
    <t>0002421407</t>
  </si>
  <si>
    <t>capmr</t>
  </si>
  <si>
    <t>0002424559</t>
  </si>
  <si>
    <t>884253</t>
  </si>
  <si>
    <t>onir kai</t>
  </si>
  <si>
    <t>loy-a</t>
  </si>
  <si>
    <t>0002422930</t>
  </si>
  <si>
    <t>884282</t>
  </si>
  <si>
    <t>kirk</t>
  </si>
  <si>
    <t>neel</t>
  </si>
  <si>
    <t>0002426010</t>
  </si>
  <si>
    <t>0002425141</t>
  </si>
  <si>
    <t>474889</t>
  </si>
  <si>
    <t>884294</t>
  </si>
  <si>
    <t>pabualan</t>
  </si>
  <si>
    <t>pabillore</t>
  </si>
  <si>
    <t>0002422896</t>
  </si>
  <si>
    <t>0002418984</t>
  </si>
  <si>
    <t>0002430520</t>
  </si>
  <si>
    <t>0002424150</t>
  </si>
  <si>
    <t>SPECIMEN: PERIANEURYSMAL FLUID</t>
  </si>
  <si>
    <t>884340</t>
  </si>
  <si>
    <t>baquiler</t>
  </si>
  <si>
    <t>0002419253</t>
  </si>
  <si>
    <t>0002419589</t>
  </si>
  <si>
    <t>884360</t>
  </si>
  <si>
    <t>kai zacharey venz</t>
  </si>
  <si>
    <t>0002419372</t>
  </si>
  <si>
    <t>0002423325</t>
  </si>
  <si>
    <t>884369</t>
  </si>
  <si>
    <t>0002419887</t>
  </si>
  <si>
    <t>884381</t>
  </si>
  <si>
    <t>aemar leigh</t>
  </si>
  <si>
    <t>visaya</t>
  </si>
  <si>
    <t>0002419911</t>
  </si>
  <si>
    <t>0002425746</t>
  </si>
  <si>
    <t>Live Term Singleton</t>
  </si>
  <si>
    <t>511755</t>
  </si>
  <si>
    <t>884537</t>
  </si>
  <si>
    <t>jellian</t>
  </si>
  <si>
    <t>0002426184</t>
  </si>
  <si>
    <t>509702</t>
  </si>
  <si>
    <t>511937</t>
  </si>
  <si>
    <t>MESENTERIC NEUROENDOCRINE TUMOR WITH LIVER METASTA</t>
  </si>
  <si>
    <t>0002421136</t>
  </si>
  <si>
    <t>0002427950</t>
  </si>
  <si>
    <t>884667</t>
  </si>
  <si>
    <t>rammil</t>
  </si>
  <si>
    <t>reyteran</t>
  </si>
  <si>
    <t>0002445346</t>
  </si>
  <si>
    <t>SPECIMEN: ABSCESS RIGHT LATERAL NECK</t>
  </si>
  <si>
    <t>884676</t>
  </si>
  <si>
    <t>hezel</t>
  </si>
  <si>
    <t>dublin</t>
  </si>
  <si>
    <t>0002421853</t>
  </si>
  <si>
    <t>0002423887</t>
  </si>
  <si>
    <t>0002426248</t>
  </si>
  <si>
    <t>0002448533</t>
  </si>
  <si>
    <t>0002452063</t>
  </si>
  <si>
    <t>thoracolumbosacral</t>
  </si>
  <si>
    <t>430663</t>
  </si>
  <si>
    <t>431396</t>
  </si>
  <si>
    <t>884722</t>
  </si>
  <si>
    <t>johnny</t>
  </si>
  <si>
    <t>constancia</t>
  </si>
  <si>
    <t>daano</t>
  </si>
  <si>
    <t>0010457775</t>
  </si>
  <si>
    <t>884740</t>
  </si>
  <si>
    <t>johann bernard</t>
  </si>
  <si>
    <t>tiquil</t>
  </si>
  <si>
    <t>0002440452</t>
  </si>
  <si>
    <t>0010459121</t>
  </si>
  <si>
    <t>0010459364</t>
  </si>
  <si>
    <t>884783</t>
  </si>
  <si>
    <t>trixie ann</t>
  </si>
  <si>
    <t>escasinas</t>
  </si>
  <si>
    <t>0002422583</t>
  </si>
  <si>
    <t>884801</t>
  </si>
  <si>
    <t>lerit</t>
  </si>
  <si>
    <t>0002462018</t>
  </si>
  <si>
    <t>296228</t>
  </si>
  <si>
    <t>BASAL CELL CA UPPER LIP</t>
  </si>
  <si>
    <t>884830</t>
  </si>
  <si>
    <t>0002422820</t>
  </si>
  <si>
    <t>nephrolitiasis</t>
  </si>
  <si>
    <t>884889</t>
  </si>
  <si>
    <t>jolo</t>
  </si>
  <si>
    <t>carumba</t>
  </si>
  <si>
    <t>0002433744</t>
  </si>
  <si>
    <t>0010455364</t>
  </si>
  <si>
    <t>884931</t>
  </si>
  <si>
    <t>princess hailey</t>
  </si>
  <si>
    <t>racho</t>
  </si>
  <si>
    <t>388233</t>
  </si>
  <si>
    <t>884953</t>
  </si>
  <si>
    <t>raymund clement</t>
  </si>
  <si>
    <t>0002431431</t>
  </si>
  <si>
    <t>0010311202</t>
  </si>
  <si>
    <t>410657</t>
  </si>
  <si>
    <t>PRIMARY MYELOFIBROSIS TO CONSIDER CHRONIC DIARRHEA</t>
  </si>
  <si>
    <t>885031</t>
  </si>
  <si>
    <t>ermelita</t>
  </si>
  <si>
    <t>edisan</t>
  </si>
  <si>
    <t>501638</t>
  </si>
  <si>
    <t>885056</t>
  </si>
  <si>
    <t>leo angelo</t>
  </si>
  <si>
    <t>cabellon</t>
  </si>
  <si>
    <t>0002423918</t>
  </si>
  <si>
    <t>0002424388</t>
  </si>
  <si>
    <t>0002437196</t>
  </si>
  <si>
    <t>0010342169</t>
  </si>
  <si>
    <t>0002424331</t>
  </si>
  <si>
    <t>0002450231</t>
  </si>
  <si>
    <t>0002424329</t>
  </si>
  <si>
    <t>0002425473</t>
  </si>
  <si>
    <t>0002440056</t>
  </si>
  <si>
    <t>0002424542</t>
  </si>
  <si>
    <t>0002425957</t>
  </si>
  <si>
    <t>885165</t>
  </si>
  <si>
    <t>ralota</t>
  </si>
  <si>
    <t>0002425748</t>
  </si>
  <si>
    <t>885168</t>
  </si>
  <si>
    <t>saguira</t>
  </si>
  <si>
    <t>ebrahim</t>
  </si>
  <si>
    <t>manan</t>
  </si>
  <si>
    <t>0002425312</t>
  </si>
  <si>
    <t>t/c bacterial meningitis</t>
  </si>
  <si>
    <t>885196</t>
  </si>
  <si>
    <t>adelicia</t>
  </si>
  <si>
    <t>parales</t>
  </si>
  <si>
    <t>0002424688</t>
  </si>
  <si>
    <t>0002425547</t>
  </si>
  <si>
    <t>476193</t>
  </si>
  <si>
    <t>PEDIATRIC COMMUNITY ACQUIRED PNEUMONIA; RULE OUT S</t>
  </si>
  <si>
    <t>885257</t>
  </si>
  <si>
    <t>blenelyn</t>
  </si>
  <si>
    <t>cascante</t>
  </si>
  <si>
    <t>0002432187</t>
  </si>
  <si>
    <t>885290</t>
  </si>
  <si>
    <t>baldelomar</t>
  </si>
  <si>
    <t>0002425659</t>
  </si>
  <si>
    <t>0002428385</t>
  </si>
  <si>
    <t>T/c acute pyelonephritis</t>
  </si>
  <si>
    <t>885333</t>
  </si>
  <si>
    <t>benson</t>
  </si>
  <si>
    <t>0002439300</t>
  </si>
  <si>
    <t>0002462198</t>
  </si>
  <si>
    <t>coronary syndrome</t>
  </si>
  <si>
    <t>0002463888</t>
  </si>
  <si>
    <t>885345</t>
  </si>
  <si>
    <t>chrizell leigh</t>
  </si>
  <si>
    <t>0002426273</t>
  </si>
  <si>
    <t>885352</t>
  </si>
  <si>
    <t>dhanaya jay</t>
  </si>
  <si>
    <t>irabon</t>
  </si>
  <si>
    <t>0002425815</t>
  </si>
  <si>
    <t>885388</t>
  </si>
  <si>
    <t>jeffrey angel rose</t>
  </si>
  <si>
    <t>tabo</t>
  </si>
  <si>
    <t>0002425777</t>
  </si>
  <si>
    <t>0002436025</t>
  </si>
  <si>
    <t>0002441169</t>
  </si>
  <si>
    <t>885423</t>
  </si>
  <si>
    <t>esteral</t>
  </si>
  <si>
    <t>0002426144</t>
  </si>
  <si>
    <t>tetanus infection</t>
  </si>
  <si>
    <t>0002426405</t>
  </si>
  <si>
    <t>885437</t>
  </si>
  <si>
    <t>gapay</t>
  </si>
  <si>
    <t>0002426828</t>
  </si>
  <si>
    <t>885439</t>
  </si>
  <si>
    <t>cuaño</t>
  </si>
  <si>
    <t>jovero</t>
  </si>
  <si>
    <t>0002426323</t>
  </si>
  <si>
    <t>0002426566</t>
  </si>
  <si>
    <t>885488</t>
  </si>
  <si>
    <t>necita</t>
  </si>
  <si>
    <t>sarsaba</t>
  </si>
  <si>
    <t>0002426810</t>
  </si>
  <si>
    <t>0002433700</t>
  </si>
  <si>
    <t>487915</t>
  </si>
  <si>
    <t>496053</t>
  </si>
  <si>
    <t>PNEUMONIA IN IMMUNOCOMPROMISED, PANCYTOPENIA SECON</t>
  </si>
  <si>
    <t>885535</t>
  </si>
  <si>
    <t>orlanes</t>
  </si>
  <si>
    <t>halimao</t>
  </si>
  <si>
    <t>504882</t>
  </si>
  <si>
    <t>0002442146</t>
  </si>
  <si>
    <t>885543</t>
  </si>
  <si>
    <t>sherlee anne</t>
  </si>
  <si>
    <t>bonot</t>
  </si>
  <si>
    <t>300694</t>
  </si>
  <si>
    <t>0010311621</t>
  </si>
  <si>
    <t>885572</t>
  </si>
  <si>
    <t>robe</t>
  </si>
  <si>
    <t>tumala</t>
  </si>
  <si>
    <t>0002427431</t>
  </si>
  <si>
    <t>885574</t>
  </si>
  <si>
    <t>claire deane</t>
  </si>
  <si>
    <t>0002441420</t>
  </si>
  <si>
    <t>885595</t>
  </si>
  <si>
    <t>israel</t>
  </si>
  <si>
    <t>0002434359</t>
  </si>
  <si>
    <t>885700</t>
  </si>
  <si>
    <t>larroder</t>
  </si>
  <si>
    <t>0002427872</t>
  </si>
  <si>
    <t>0002445787</t>
  </si>
  <si>
    <t>885740</t>
  </si>
  <si>
    <t>kate rizli</t>
  </si>
  <si>
    <t>lugena</t>
  </si>
  <si>
    <t>0002428220</t>
  </si>
  <si>
    <t>Acute pyelonephritis</t>
  </si>
  <si>
    <t>0002430480</t>
  </si>
  <si>
    <t>0002428309</t>
  </si>
  <si>
    <t>885779</t>
  </si>
  <si>
    <t>0002433743</t>
  </si>
  <si>
    <t>0002438337</t>
  </si>
  <si>
    <t>0002449335</t>
  </si>
  <si>
    <t>503255</t>
  </si>
  <si>
    <t>885876</t>
  </si>
  <si>
    <t>alexandra</t>
  </si>
  <si>
    <t>alapide</t>
  </si>
  <si>
    <t>0010309363</t>
  </si>
  <si>
    <t>309363</t>
  </si>
  <si>
    <t>GRAVIDA 4 PARA 2 (2012) MULTIPLE PREGNANCY 35 5/7</t>
  </si>
  <si>
    <t>491798</t>
  </si>
  <si>
    <t>370689</t>
  </si>
  <si>
    <t>ENDOMETRIAL Adeno ca</t>
  </si>
  <si>
    <t>885936</t>
  </si>
  <si>
    <t>yutuc</t>
  </si>
  <si>
    <t>0002429008</t>
  </si>
  <si>
    <t>885958</t>
  </si>
  <si>
    <t>joven ray</t>
  </si>
  <si>
    <t>0002431789</t>
  </si>
  <si>
    <t>885965</t>
  </si>
  <si>
    <t>laisa</t>
  </si>
  <si>
    <t>disumimba</t>
  </si>
  <si>
    <t>kamiran</t>
  </si>
  <si>
    <t>0002430611</t>
  </si>
  <si>
    <t>885979</t>
  </si>
  <si>
    <t>phil andrea</t>
  </si>
  <si>
    <t>0002429419</t>
  </si>
  <si>
    <t>0002447960</t>
  </si>
  <si>
    <t>886026</t>
  </si>
  <si>
    <t>mirante</t>
  </si>
  <si>
    <t>ansuas</t>
  </si>
  <si>
    <t>0002452688</t>
  </si>
  <si>
    <t>chronic calculous cholecystitis</t>
  </si>
  <si>
    <t>886049</t>
  </si>
  <si>
    <t>vermelia</t>
  </si>
  <si>
    <t>497856</t>
  </si>
  <si>
    <t>886054</t>
  </si>
  <si>
    <t>ivan christian</t>
  </si>
  <si>
    <t>mabalda</t>
  </si>
  <si>
    <t>0002454230</t>
  </si>
  <si>
    <t>303287</t>
  </si>
  <si>
    <t>HEPATIC ABSCESS</t>
  </si>
  <si>
    <t>0002434609</t>
  </si>
  <si>
    <t>0002436072</t>
  </si>
  <si>
    <t>301326</t>
  </si>
  <si>
    <t>886107</t>
  </si>
  <si>
    <t>doron</t>
  </si>
  <si>
    <t>0002430365</t>
  </si>
  <si>
    <t>886113</t>
  </si>
  <si>
    <t>samarah</t>
  </si>
  <si>
    <t>0002430141</t>
  </si>
  <si>
    <t>886197</t>
  </si>
  <si>
    <t>abian</t>
  </si>
  <si>
    <t>aciga</t>
  </si>
  <si>
    <t>0002443389</t>
  </si>
  <si>
    <t>886213</t>
  </si>
  <si>
    <t>john timothy</t>
  </si>
  <si>
    <t>bota</t>
  </si>
  <si>
    <t>0002432239</t>
  </si>
  <si>
    <t>0002433745</t>
  </si>
  <si>
    <t>0002433752</t>
  </si>
  <si>
    <t>0002440712</t>
  </si>
  <si>
    <t>0002443230</t>
  </si>
  <si>
    <t>0002460577</t>
  </si>
  <si>
    <t>0002464083</t>
  </si>
  <si>
    <t>474882</t>
  </si>
  <si>
    <t>886263</t>
  </si>
  <si>
    <t>dajalos</t>
  </si>
  <si>
    <t>edubas</t>
  </si>
  <si>
    <t>0010453158</t>
  </si>
  <si>
    <t>uterolithiasis</t>
  </si>
  <si>
    <t>483146</t>
  </si>
  <si>
    <t>497912</t>
  </si>
  <si>
    <t>HYPOVOLEMIA SECONDARY TO ACUTE RENAL LOSS SECONDAR</t>
  </si>
  <si>
    <t>0010322759</t>
  </si>
  <si>
    <t>high grade spindle sarcoma stage 4B</t>
  </si>
  <si>
    <t>0002471856</t>
  </si>
  <si>
    <t>500471</t>
  </si>
  <si>
    <t>Specimen: Left Lower Abdomen Abscess Aspirate</t>
  </si>
  <si>
    <t>GRAVIDA 2 PARA 1 (2002) SQUAMOUS CELL CARCINOMA, W</t>
  </si>
  <si>
    <t>385366</t>
  </si>
  <si>
    <t>409884</t>
  </si>
  <si>
    <t>886373</t>
  </si>
  <si>
    <t>alexander john</t>
  </si>
  <si>
    <t>tipones</t>
  </si>
  <si>
    <t>pedir</t>
  </si>
  <si>
    <t>0002458721</t>
  </si>
  <si>
    <t>suprasellar hypothalamic tumor</t>
  </si>
  <si>
    <t>0002437365</t>
  </si>
  <si>
    <t>0002444850</t>
  </si>
  <si>
    <t>0002466214</t>
  </si>
  <si>
    <t>0002439340</t>
  </si>
  <si>
    <t>360478</t>
  </si>
  <si>
    <t>WOUND CONSTRUCTION</t>
  </si>
  <si>
    <t>360479</t>
  </si>
  <si>
    <t>369088</t>
  </si>
  <si>
    <t>380446</t>
  </si>
  <si>
    <t>384625</t>
  </si>
  <si>
    <t>886511</t>
  </si>
  <si>
    <t>rosanna</t>
  </si>
  <si>
    <t>areglado</t>
  </si>
  <si>
    <t>498085</t>
  </si>
  <si>
    <t>ANASARCA PROBABLY SECONDARY TO NEPHROTIC SYNDROME</t>
  </si>
  <si>
    <t>0002432472</t>
  </si>
  <si>
    <t>malignancy</t>
  </si>
  <si>
    <t>0002432791</t>
  </si>
  <si>
    <t>886559</t>
  </si>
  <si>
    <t>amarah faye</t>
  </si>
  <si>
    <t>repolles</t>
  </si>
  <si>
    <t>0002448133</t>
  </si>
  <si>
    <t>886603</t>
  </si>
  <si>
    <t>star</t>
  </si>
  <si>
    <t>0002432747</t>
  </si>
  <si>
    <t>0002438224</t>
  </si>
  <si>
    <t>0002433051</t>
  </si>
  <si>
    <t>0002433262</t>
  </si>
  <si>
    <t>0002438070</t>
  </si>
  <si>
    <t>0002438073</t>
  </si>
  <si>
    <t>0002446976</t>
  </si>
  <si>
    <t>0002452836</t>
  </si>
  <si>
    <t>0002452840</t>
  </si>
  <si>
    <t>499051</t>
  </si>
  <si>
    <t>357674</t>
  </si>
  <si>
    <t>0002433636</t>
  </si>
  <si>
    <t>0002441910</t>
  </si>
  <si>
    <t>0002447212</t>
  </si>
  <si>
    <t>0002433558</t>
  </si>
  <si>
    <t>0002433658</t>
  </si>
  <si>
    <t>886723</t>
  </si>
  <si>
    <t>cecelia</t>
  </si>
  <si>
    <t>cuyno</t>
  </si>
  <si>
    <t>0002437008</t>
  </si>
  <si>
    <t>0002433885</t>
  </si>
  <si>
    <t>0002434092</t>
  </si>
  <si>
    <t>0002434007</t>
  </si>
  <si>
    <t>886793</t>
  </si>
  <si>
    <t>judelyn</t>
  </si>
  <si>
    <t>lagunay</t>
  </si>
  <si>
    <t>474415</t>
  </si>
  <si>
    <t>886829</t>
  </si>
  <si>
    <t>ryle jacob</t>
  </si>
  <si>
    <t>0002434223</t>
  </si>
  <si>
    <t>886834</t>
  </si>
  <si>
    <t>barros</t>
  </si>
  <si>
    <t>0002434220</t>
  </si>
  <si>
    <t>886865</t>
  </si>
  <si>
    <t>melissa may</t>
  </si>
  <si>
    <t>asotique</t>
  </si>
  <si>
    <t>0002434542</t>
  </si>
  <si>
    <t>886902</t>
  </si>
  <si>
    <t>costumbrado</t>
  </si>
  <si>
    <t>0002449683</t>
  </si>
  <si>
    <t>492023</t>
  </si>
  <si>
    <t>0002434835</t>
  </si>
  <si>
    <t>0002451467</t>
  </si>
  <si>
    <t>886946</t>
  </si>
  <si>
    <t>kiara mae</t>
  </si>
  <si>
    <t>0002434811</t>
  </si>
  <si>
    <t>886948</t>
  </si>
  <si>
    <t>krisha mae</t>
  </si>
  <si>
    <t>0002434814</t>
  </si>
  <si>
    <t>886949</t>
  </si>
  <si>
    <t>kc</t>
  </si>
  <si>
    <t>0002449744</t>
  </si>
  <si>
    <t>0002434819</t>
  </si>
  <si>
    <t>0002439715</t>
  </si>
  <si>
    <t>886956</t>
  </si>
  <si>
    <t>maliyah jasmine</t>
  </si>
  <si>
    <t>modiong</t>
  </si>
  <si>
    <t>0002434875</t>
  </si>
  <si>
    <t>0002434903</t>
  </si>
  <si>
    <t>0002435084</t>
  </si>
  <si>
    <t>0002435086</t>
  </si>
  <si>
    <t>0002439588</t>
  </si>
  <si>
    <t>0002448604</t>
  </si>
  <si>
    <t>Staghorn calculus</t>
  </si>
  <si>
    <t>0002464800</t>
  </si>
  <si>
    <t>staghorn calculus</t>
  </si>
  <si>
    <t>886985</t>
  </si>
  <si>
    <t>escandor</t>
  </si>
  <si>
    <t>0002435173</t>
  </si>
  <si>
    <t>887020</t>
  </si>
  <si>
    <t>maresel</t>
  </si>
  <si>
    <t>balgoma</t>
  </si>
  <si>
    <t>malavega</t>
  </si>
  <si>
    <t>0002435531</t>
  </si>
  <si>
    <t>887036</t>
  </si>
  <si>
    <t>rachelle ann</t>
  </si>
  <si>
    <t>duarte</t>
  </si>
  <si>
    <t>0002435311</t>
  </si>
  <si>
    <t>887108</t>
  </si>
  <si>
    <t>jose marie</t>
  </si>
  <si>
    <t>frondozo</t>
  </si>
  <si>
    <t>manood</t>
  </si>
  <si>
    <t>0002435835</t>
  </si>
  <si>
    <t>887153</t>
  </si>
  <si>
    <t>cristine joy</t>
  </si>
  <si>
    <t>moquiring</t>
  </si>
  <si>
    <t>0002435984</t>
  </si>
  <si>
    <t>0002435992</t>
  </si>
  <si>
    <t>0002471040</t>
  </si>
  <si>
    <t>887160</t>
  </si>
  <si>
    <t>eliseo</t>
  </si>
  <si>
    <t>talite</t>
  </si>
  <si>
    <t>cabangal</t>
  </si>
  <si>
    <t>0002436107</t>
  </si>
  <si>
    <t>0002436096</t>
  </si>
  <si>
    <t>0002437814</t>
  </si>
  <si>
    <t>hicap</t>
  </si>
  <si>
    <t>0002440243</t>
  </si>
  <si>
    <t>0002440262</t>
  </si>
  <si>
    <t>0002443119</t>
  </si>
  <si>
    <t>HYPERTENSIVE INTRACEREBRAL HEMORRHAGE (49 ml) RIGH</t>
  </si>
  <si>
    <t>0002450405</t>
  </si>
  <si>
    <t>Hypertensive intracellular hemorrhage</t>
  </si>
  <si>
    <t>0002455882</t>
  </si>
  <si>
    <t>0002447579</t>
  </si>
  <si>
    <t>SPECIMEN: RIGHT SUBMANDIBULAR MASS</t>
  </si>
  <si>
    <t>0002443013</t>
  </si>
  <si>
    <t>887189</t>
  </si>
  <si>
    <t>reycar</t>
  </si>
  <si>
    <t>503070</t>
  </si>
  <si>
    <t>CHOLECYSTOLITHIASIS, PULMONARY TUBERCULOSIS PRESUM</t>
  </si>
  <si>
    <t>887202</t>
  </si>
  <si>
    <t>kai azriel</t>
  </si>
  <si>
    <t>bayagusa</t>
  </si>
  <si>
    <t>0002437109</t>
  </si>
  <si>
    <t>887212</t>
  </si>
  <si>
    <t>shiela mae</t>
  </si>
  <si>
    <t>urgelles</t>
  </si>
  <si>
    <t>0002462731</t>
  </si>
  <si>
    <t>306754</t>
  </si>
  <si>
    <t>887340</t>
  </si>
  <si>
    <t>claire jaymyne</t>
  </si>
  <si>
    <t>deocares</t>
  </si>
  <si>
    <t>agoilo</t>
  </si>
  <si>
    <t>0002437880</t>
  </si>
  <si>
    <t>887351</t>
  </si>
  <si>
    <t>mabunga</t>
  </si>
  <si>
    <t>tuballa</t>
  </si>
  <si>
    <t>0002439483</t>
  </si>
  <si>
    <t>0002439669</t>
  </si>
  <si>
    <t>0002469537</t>
  </si>
  <si>
    <t>887393</t>
  </si>
  <si>
    <t>jasul</t>
  </si>
  <si>
    <t>476912</t>
  </si>
  <si>
    <t>0002439124</t>
  </si>
  <si>
    <t>0002451670</t>
  </si>
  <si>
    <t>887439</t>
  </si>
  <si>
    <t>taaliah</t>
  </si>
  <si>
    <t>macasasa</t>
  </si>
  <si>
    <t>sultan</t>
  </si>
  <si>
    <t>484779</t>
  </si>
  <si>
    <t>SEIZURE DISORDER; CNS INFECTION PROBABLY BACTERIAL</t>
  </si>
  <si>
    <t>485064</t>
  </si>
  <si>
    <t>0002438170</t>
  </si>
  <si>
    <t>0002438331</t>
  </si>
  <si>
    <t>887555</t>
  </si>
  <si>
    <t>0002439554</t>
  </si>
  <si>
    <t>Acute Kidney Injury</t>
  </si>
  <si>
    <t>887570</t>
  </si>
  <si>
    <t>mon lorenz andrei</t>
  </si>
  <si>
    <t>viaña</t>
  </si>
  <si>
    <t>0002438583</t>
  </si>
  <si>
    <t>887606</t>
  </si>
  <si>
    <t>guaves</t>
  </si>
  <si>
    <t>nalica</t>
  </si>
  <si>
    <t>345396</t>
  </si>
  <si>
    <t>887616</t>
  </si>
  <si>
    <t>diana elizabeth</t>
  </si>
  <si>
    <t>0010321603</t>
  </si>
  <si>
    <t>887643</t>
  </si>
  <si>
    <t>rojannie</t>
  </si>
  <si>
    <t>oregano</t>
  </si>
  <si>
    <t>gresola</t>
  </si>
  <si>
    <t>0002439575</t>
  </si>
  <si>
    <t>GRAVIDA 2 PARA 1 (1001)</t>
  </si>
  <si>
    <t>887697</t>
  </si>
  <si>
    <t>hukom</t>
  </si>
  <si>
    <t>0002451379</t>
  </si>
  <si>
    <t>887707</t>
  </si>
  <si>
    <t>0002439538</t>
  </si>
  <si>
    <t>gRAVIDA 3 Para 2</t>
  </si>
  <si>
    <t>887711</t>
  </si>
  <si>
    <t>francine</t>
  </si>
  <si>
    <t>acheoche</t>
  </si>
  <si>
    <t>murao</t>
  </si>
  <si>
    <t>0002451031</t>
  </si>
  <si>
    <t>0002451986</t>
  </si>
  <si>
    <t>0002439637</t>
  </si>
  <si>
    <t>GRAVIDA4 PARA2 (2012) PREGNANCY UTERINE 19 3/7 WEE</t>
  </si>
  <si>
    <t>887774</t>
  </si>
  <si>
    <t>0002439559</t>
  </si>
  <si>
    <t>0002439564</t>
  </si>
  <si>
    <t>887782</t>
  </si>
  <si>
    <t>0002454768</t>
  </si>
  <si>
    <t>887791</t>
  </si>
  <si>
    <t>christine kaye</t>
  </si>
  <si>
    <t>galliguez</t>
  </si>
  <si>
    <t>0002446715</t>
  </si>
  <si>
    <t>0002452271</t>
  </si>
  <si>
    <t>887793</t>
  </si>
  <si>
    <t>0002446092</t>
  </si>
  <si>
    <t>T/c intracranial mass</t>
  </si>
  <si>
    <t>0002440086</t>
  </si>
  <si>
    <t>358046</t>
  </si>
  <si>
    <t>0002441024</t>
  </si>
  <si>
    <t>GRAVIDA 11 PARA 9 (9009) PREGNANCY UTERINE 36 1/7</t>
  </si>
  <si>
    <t>0002440475</t>
  </si>
  <si>
    <t>887842</t>
  </si>
  <si>
    <t>neo loisse</t>
  </si>
  <si>
    <t>0002440429</t>
  </si>
  <si>
    <t>0002440485</t>
  </si>
  <si>
    <t>0002440933</t>
  </si>
  <si>
    <t>0002444445</t>
  </si>
  <si>
    <t>GRAVIDA 2 PARA 2 (2002) S/P LOW TRANSVERSE CESAREA</t>
  </si>
  <si>
    <t>0002446881</t>
  </si>
  <si>
    <t>0002442244</t>
  </si>
  <si>
    <t>0002450334</t>
  </si>
  <si>
    <t>0002459034</t>
  </si>
  <si>
    <t>0002459038</t>
  </si>
  <si>
    <t>0002453617</t>
  </si>
  <si>
    <t>0002442367</t>
  </si>
  <si>
    <t>0002446933</t>
  </si>
  <si>
    <t>Live term</t>
  </si>
  <si>
    <t>0002447904</t>
  </si>
  <si>
    <t>0002460154</t>
  </si>
  <si>
    <t>lumbar meningocoele</t>
  </si>
  <si>
    <t>888108</t>
  </si>
  <si>
    <t>john porphy</t>
  </si>
  <si>
    <t>bayona</t>
  </si>
  <si>
    <t>macabutas</t>
  </si>
  <si>
    <t>0002442847</t>
  </si>
  <si>
    <t>0002443110</t>
  </si>
  <si>
    <t>888179</t>
  </si>
  <si>
    <t>378982</t>
  </si>
  <si>
    <t>GRAVIDA 2 PARA 1 (1001) PREGNANCY UTERINE 34 2/7 W</t>
  </si>
  <si>
    <t>0002454998</t>
  </si>
  <si>
    <t>0002463654</t>
  </si>
  <si>
    <t>0002463657</t>
  </si>
  <si>
    <t>484854</t>
  </si>
  <si>
    <t>0002450204</t>
  </si>
  <si>
    <t>0002454633</t>
  </si>
  <si>
    <t>0002457256</t>
  </si>
  <si>
    <t>392875</t>
  </si>
  <si>
    <t>397912</t>
  </si>
  <si>
    <t>407205</t>
  </si>
  <si>
    <t>409125</t>
  </si>
  <si>
    <t>888248</t>
  </si>
  <si>
    <t>0002442952</t>
  </si>
  <si>
    <t>888273</t>
  </si>
  <si>
    <t>bato</t>
  </si>
  <si>
    <t>0002452198</t>
  </si>
  <si>
    <t>0002451380</t>
  </si>
  <si>
    <t>888312</t>
  </si>
  <si>
    <t>jaliyah</t>
  </si>
  <si>
    <t>hilado</t>
  </si>
  <si>
    <t>avenido</t>
  </si>
  <si>
    <t>478508</t>
  </si>
  <si>
    <t>0002443442</t>
  </si>
  <si>
    <t>FRICTIONAL ILEUS</t>
  </si>
  <si>
    <t>0002451517</t>
  </si>
  <si>
    <t>Intraabdominal abscess</t>
  </si>
  <si>
    <t>0002455001</t>
  </si>
  <si>
    <t>478941</t>
  </si>
  <si>
    <t>SEPTIC SHOCK SECONDARY TO INTRA ABDOMINAL ABSCESS</t>
  </si>
  <si>
    <t>888321</t>
  </si>
  <si>
    <t>artemis calix</t>
  </si>
  <si>
    <t>0002444155</t>
  </si>
  <si>
    <t>0002452100</t>
  </si>
  <si>
    <t>0002464013</t>
  </si>
  <si>
    <t>485625</t>
  </si>
  <si>
    <t>888345</t>
  </si>
  <si>
    <t>barbara razili amori</t>
  </si>
  <si>
    <t>0002443995</t>
  </si>
  <si>
    <t>888372</t>
  </si>
  <si>
    <t>dichosa</t>
  </si>
  <si>
    <t>granada</t>
  </si>
  <si>
    <t>0002466682</t>
  </si>
  <si>
    <t>SPECIMEN: WOUND RIGHT PENRODE DRAIN</t>
  </si>
  <si>
    <t>Laryngeal cancer</t>
  </si>
  <si>
    <t>445699</t>
  </si>
  <si>
    <t>ESOPHAGEAL STRICTURE</t>
  </si>
  <si>
    <t>446134</t>
  </si>
  <si>
    <t>888383</t>
  </si>
  <si>
    <t>abawag</t>
  </si>
  <si>
    <t>0002460414</t>
  </si>
  <si>
    <t>ADHF</t>
  </si>
  <si>
    <t>888398</t>
  </si>
  <si>
    <t>0002460566</t>
  </si>
  <si>
    <t>474897</t>
  </si>
  <si>
    <t>477715</t>
  </si>
  <si>
    <t>477719</t>
  </si>
  <si>
    <t>477848</t>
  </si>
  <si>
    <t>888409</t>
  </si>
  <si>
    <t>adriel cian</t>
  </si>
  <si>
    <t>0002444151</t>
  </si>
  <si>
    <t>888447</t>
  </si>
  <si>
    <t>jesse asher</t>
  </si>
  <si>
    <t>tarinque</t>
  </si>
  <si>
    <t>0002444369</t>
  </si>
  <si>
    <t>888503</t>
  </si>
  <si>
    <t>cantar</t>
  </si>
  <si>
    <t>0002446134</t>
  </si>
  <si>
    <t>888509</t>
  </si>
  <si>
    <t>keighley eunice</t>
  </si>
  <si>
    <t>borreta</t>
  </si>
  <si>
    <t>0002445321</t>
  </si>
  <si>
    <t>888515</t>
  </si>
  <si>
    <t>christina faye</t>
  </si>
  <si>
    <t>0002444639</t>
  </si>
  <si>
    <t>888516</t>
  </si>
  <si>
    <t>96</t>
  </si>
  <si>
    <t>0002444645</t>
  </si>
  <si>
    <t>0002455970</t>
  </si>
  <si>
    <t>0002445315</t>
  </si>
  <si>
    <t>888609</t>
  </si>
  <si>
    <t>erceto jones</t>
  </si>
  <si>
    <t>gajardo</t>
  </si>
  <si>
    <t>obaniana</t>
  </si>
  <si>
    <t>0002445355</t>
  </si>
  <si>
    <t>0002446207</t>
  </si>
  <si>
    <t>0002455329</t>
  </si>
  <si>
    <t>484492</t>
  </si>
  <si>
    <t>349229</t>
  </si>
  <si>
    <t>888676</t>
  </si>
  <si>
    <t>ilania</t>
  </si>
  <si>
    <t>albior</t>
  </si>
  <si>
    <t>pazon</t>
  </si>
  <si>
    <t>0002446182</t>
  </si>
  <si>
    <t>888681</t>
  </si>
  <si>
    <t>precious adelaine</t>
  </si>
  <si>
    <t>iyas</t>
  </si>
  <si>
    <t>mariquit</t>
  </si>
  <si>
    <t>0002445451</t>
  </si>
  <si>
    <t>0002445645</t>
  </si>
  <si>
    <t>888699</t>
  </si>
  <si>
    <t>joseph nick</t>
  </si>
  <si>
    <t>talavera</t>
  </si>
  <si>
    <t>0002446209</t>
  </si>
  <si>
    <t>0002453291</t>
  </si>
  <si>
    <t>0002446805</t>
  </si>
  <si>
    <t>SPECIMEN: PANCREATIC PSEUDOCYST ASPIRATE</t>
  </si>
  <si>
    <t>0002462387</t>
  </si>
  <si>
    <t>888755</t>
  </si>
  <si>
    <t>arkeasha</t>
  </si>
  <si>
    <t>0002447042</t>
  </si>
  <si>
    <t>0002449000</t>
  </si>
  <si>
    <t>888773</t>
  </si>
  <si>
    <t>dayo</t>
  </si>
  <si>
    <t>fandialan</t>
  </si>
  <si>
    <t>0002453208</t>
  </si>
  <si>
    <t>0002455893</t>
  </si>
  <si>
    <t>0002470790</t>
  </si>
  <si>
    <t>888776</t>
  </si>
  <si>
    <t>cano</t>
  </si>
  <si>
    <t>0002446448</t>
  </si>
  <si>
    <t>888788</t>
  </si>
  <si>
    <t>ruj calix</t>
  </si>
  <si>
    <t>socuano</t>
  </si>
  <si>
    <t>0002446532</t>
  </si>
  <si>
    <t>0002449259</t>
  </si>
  <si>
    <t>0002446811</t>
  </si>
  <si>
    <t>0002446886</t>
  </si>
  <si>
    <t>888833</t>
  </si>
  <si>
    <t>kaszhmiere claire</t>
  </si>
  <si>
    <t>0002447946</t>
  </si>
  <si>
    <t>0002450350</t>
  </si>
  <si>
    <t>888997</t>
  </si>
  <si>
    <t>zandro kyle</t>
  </si>
  <si>
    <t>coyoca</t>
  </si>
  <si>
    <t>0002448935</t>
  </si>
  <si>
    <t>889049</t>
  </si>
  <si>
    <t>crispina</t>
  </si>
  <si>
    <t>0002450820</t>
  </si>
  <si>
    <t>889056</t>
  </si>
  <si>
    <t>nicole mae</t>
  </si>
  <si>
    <t>lenchico</t>
  </si>
  <si>
    <t>0002448713</t>
  </si>
  <si>
    <t>889065</t>
  </si>
  <si>
    <t>0002449204</t>
  </si>
  <si>
    <t>889071</t>
  </si>
  <si>
    <t>chuahap</t>
  </si>
  <si>
    <t>0002450189</t>
  </si>
  <si>
    <t>0002454314</t>
  </si>
  <si>
    <t>385042</t>
  </si>
  <si>
    <t>889118</t>
  </si>
  <si>
    <t>rivas</t>
  </si>
  <si>
    <t>0002448640</t>
  </si>
  <si>
    <t>889123</t>
  </si>
  <si>
    <t>0002456962</t>
  </si>
  <si>
    <t>SPECIMEN: PLEURAL SEEDING</t>
  </si>
  <si>
    <t>889153</t>
  </si>
  <si>
    <t>jhotel may</t>
  </si>
  <si>
    <t>sajulga</t>
  </si>
  <si>
    <t>empanso</t>
  </si>
  <si>
    <t>0010307279</t>
  </si>
  <si>
    <t>307279</t>
  </si>
  <si>
    <t>889156</t>
  </si>
  <si>
    <t>corsanes</t>
  </si>
  <si>
    <t>0002469681</t>
  </si>
  <si>
    <t>889161</t>
  </si>
  <si>
    <t>mikee</t>
  </si>
  <si>
    <t>0010341867</t>
  </si>
  <si>
    <t>889206</t>
  </si>
  <si>
    <t>remie</t>
  </si>
  <si>
    <t>0002465354</t>
  </si>
  <si>
    <t>0002452633</t>
  </si>
  <si>
    <t>0002461313</t>
  </si>
  <si>
    <t>0002449262</t>
  </si>
  <si>
    <t>889304</t>
  </si>
  <si>
    <t>lalio</t>
  </si>
  <si>
    <t>orillo</t>
  </si>
  <si>
    <t>ellar</t>
  </si>
  <si>
    <t>0002459758</t>
  </si>
  <si>
    <t>0002462350</t>
  </si>
  <si>
    <t>889314</t>
  </si>
  <si>
    <t>0002469283</t>
  </si>
  <si>
    <t>SPECIMEN: WOUND DISCHARGE RIGHT LATERAL NECK ABSCESS</t>
  </si>
  <si>
    <t>889321</t>
  </si>
  <si>
    <t>sacdalan</t>
  </si>
  <si>
    <t>agoncillo</t>
  </si>
  <si>
    <t>484485</t>
  </si>
  <si>
    <t>889347</t>
  </si>
  <si>
    <t>chanel vern</t>
  </si>
  <si>
    <t>voluntad</t>
  </si>
  <si>
    <t>0002449869</t>
  </si>
  <si>
    <t>889353</t>
  </si>
  <si>
    <t>aganon</t>
  </si>
  <si>
    <t>496090</t>
  </si>
  <si>
    <t>T/C MALIGNANT PLEURAL EFFUSION PROBABLY SECONDARY</t>
  </si>
  <si>
    <t>0002452705</t>
  </si>
  <si>
    <t>889436</t>
  </si>
  <si>
    <t>cruzaldo</t>
  </si>
  <si>
    <t>suwerte</t>
  </si>
  <si>
    <t>rafol</t>
  </si>
  <si>
    <t>0002467063</t>
  </si>
  <si>
    <t>0002467065</t>
  </si>
  <si>
    <t>0002451393</t>
  </si>
  <si>
    <t>0002454759</t>
  </si>
  <si>
    <t>0002466846</t>
  </si>
  <si>
    <t>889499</t>
  </si>
  <si>
    <t>juden</t>
  </si>
  <si>
    <t>pelingon</t>
  </si>
  <si>
    <t>jaudines</t>
  </si>
  <si>
    <t>0002450477</t>
  </si>
  <si>
    <t>889505</t>
  </si>
  <si>
    <t>jazelle</t>
  </si>
  <si>
    <t>0002452146</t>
  </si>
  <si>
    <t>889508</t>
  </si>
  <si>
    <t>althea margarette</t>
  </si>
  <si>
    <t>0002450566</t>
  </si>
  <si>
    <t>0002450628</t>
  </si>
  <si>
    <t>0002450629</t>
  </si>
  <si>
    <t>0002451057</t>
  </si>
  <si>
    <t>889519</t>
  </si>
  <si>
    <t>queen chanda</t>
  </si>
  <si>
    <t>0002454571</t>
  </si>
  <si>
    <t>0002461470</t>
  </si>
  <si>
    <t>obese</t>
  </si>
  <si>
    <t>0002461547</t>
  </si>
  <si>
    <t>889522</t>
  </si>
  <si>
    <t>asares</t>
  </si>
  <si>
    <t>olantigue</t>
  </si>
  <si>
    <t>0010310010</t>
  </si>
  <si>
    <t>310010</t>
  </si>
  <si>
    <t>PLEURAL EFFUSION, BILATERAL PROBABLY FROM LUNG MET</t>
  </si>
  <si>
    <t>889536</t>
  </si>
  <si>
    <t>janno</t>
  </si>
  <si>
    <t>tarpin</t>
  </si>
  <si>
    <t>ta├âΓÇÿola</t>
  </si>
  <si>
    <t>503755</t>
  </si>
  <si>
    <t>RECURRENT INDIRECT INGUINAL HERNIA, RIGHT; S/P OPE</t>
  </si>
  <si>
    <t>0010476696</t>
  </si>
  <si>
    <t>0010476984</t>
  </si>
  <si>
    <t>0002451762</t>
  </si>
  <si>
    <t>346179</t>
  </si>
  <si>
    <t>GRAVIDA 4 PARA 2 (2022) SQUAMOUS CELL CARCINOMA, C</t>
  </si>
  <si>
    <t>889631</t>
  </si>
  <si>
    <t>mercuria</t>
  </si>
  <si>
    <t>regondola</t>
  </si>
  <si>
    <t>400884</t>
  </si>
  <si>
    <t>0002459057</t>
  </si>
  <si>
    <t>0002462338</t>
  </si>
  <si>
    <t>ceasarian</t>
  </si>
  <si>
    <t>889726</t>
  </si>
  <si>
    <t>arman john</t>
  </si>
  <si>
    <t>0002451621</t>
  </si>
  <si>
    <t>0002451861</t>
  </si>
  <si>
    <t>889750</t>
  </si>
  <si>
    <t>0002451531</t>
  </si>
  <si>
    <t>889794</t>
  </si>
  <si>
    <t>0002452401</t>
  </si>
  <si>
    <t>0002452678</t>
  </si>
  <si>
    <t>0002453192</t>
  </si>
  <si>
    <t>0002459044</t>
  </si>
  <si>
    <t>0002465940</t>
  </si>
  <si>
    <t>0002452276</t>
  </si>
  <si>
    <t>0002461758</t>
  </si>
  <si>
    <t>candidemia</t>
  </si>
  <si>
    <t>504440</t>
  </si>
  <si>
    <t>889823</t>
  </si>
  <si>
    <t>rhian jhane</t>
  </si>
  <si>
    <t>canino</t>
  </si>
  <si>
    <t>0002457730</t>
  </si>
  <si>
    <t>0002459932</t>
  </si>
  <si>
    <t>0002463519</t>
  </si>
  <si>
    <t>889844</t>
  </si>
  <si>
    <t>masing</t>
  </si>
  <si>
    <t>0002460529</t>
  </si>
  <si>
    <t>491428</t>
  </si>
  <si>
    <t>ACUTE CORONARY SYNDROME NON ST ELEVATION MYOCARDIA</t>
  </si>
  <si>
    <t>889848</t>
  </si>
  <si>
    <t>nolasco</t>
  </si>
  <si>
    <t>inlayo</t>
  </si>
  <si>
    <t>0002453357</t>
  </si>
  <si>
    <t>pud</t>
  </si>
  <si>
    <t>0002452622</t>
  </si>
  <si>
    <t>889876</t>
  </si>
  <si>
    <t>mark jacob</t>
  </si>
  <si>
    <t>quisto</t>
  </si>
  <si>
    <t>oares</t>
  </si>
  <si>
    <t>0002459540</t>
  </si>
  <si>
    <t>cleft lip</t>
  </si>
  <si>
    <t>889877</t>
  </si>
  <si>
    <t>aina</t>
  </si>
  <si>
    <t>moriles</t>
  </si>
  <si>
    <t>0002459541</t>
  </si>
  <si>
    <t>889878</t>
  </si>
  <si>
    <t>cervo</t>
  </si>
  <si>
    <t>0002454866</t>
  </si>
  <si>
    <t>0002452983</t>
  </si>
  <si>
    <t>889914</t>
  </si>
  <si>
    <t>0002453058</t>
  </si>
  <si>
    <t>0002453072</t>
  </si>
  <si>
    <t>0002456073</t>
  </si>
  <si>
    <t>0002458965</t>
  </si>
  <si>
    <t>479845</t>
  </si>
  <si>
    <t>Specimen: JP Drain, left abdomen</t>
  </si>
  <si>
    <t>889979</t>
  </si>
  <si>
    <t>sarahan</t>
  </si>
  <si>
    <t>0002458978</t>
  </si>
  <si>
    <t>889984</t>
  </si>
  <si>
    <t>caberte</t>
  </si>
  <si>
    <t>escario</t>
  </si>
  <si>
    <t>0002453514</t>
  </si>
  <si>
    <t>0002453607</t>
  </si>
  <si>
    <t>0002457396</t>
  </si>
  <si>
    <t>r/o RDS</t>
  </si>
  <si>
    <t>473860</t>
  </si>
  <si>
    <t>890047</t>
  </si>
  <si>
    <t>mary annie</t>
  </si>
  <si>
    <t>barrosa</t>
  </si>
  <si>
    <t>0010296190</t>
  </si>
  <si>
    <t>296190</t>
  </si>
  <si>
    <t>890054</t>
  </si>
  <si>
    <t>riena enna</t>
  </si>
  <si>
    <t>bracero</t>
  </si>
  <si>
    <t>487939</t>
  </si>
  <si>
    <t>890056</t>
  </si>
  <si>
    <t>rancudo</t>
  </si>
  <si>
    <t>493758</t>
  </si>
  <si>
    <t>OBSTRUCTIVE JAUNDICE PROBABLY  SECONDARY TO CHOLED</t>
  </si>
  <si>
    <t>495908</t>
  </si>
  <si>
    <t>890071</t>
  </si>
  <si>
    <t>donnel</t>
  </si>
  <si>
    <t>dimayuga</t>
  </si>
  <si>
    <t>0010299371</t>
  </si>
  <si>
    <t>299371</t>
  </si>
  <si>
    <t>0010321709</t>
  </si>
  <si>
    <t>0002458623</t>
  </si>
  <si>
    <t>0002465823</t>
  </si>
  <si>
    <t>890125</t>
  </si>
  <si>
    <t>mericris</t>
  </si>
  <si>
    <t>caling</t>
  </si>
  <si>
    <t>0002454416</t>
  </si>
  <si>
    <t>890151</t>
  </si>
  <si>
    <t>477526</t>
  </si>
  <si>
    <t>GRAVIDA 1 PARA 0 PREGNANCY UTERINE 37 3/7 WEEKS AG</t>
  </si>
  <si>
    <t>0002454968</t>
  </si>
  <si>
    <t>890240</t>
  </si>
  <si>
    <t>liam</t>
  </si>
  <si>
    <t>0002454862</t>
  </si>
  <si>
    <t>890241</t>
  </si>
  <si>
    <t>aira</t>
  </si>
  <si>
    <t>encabo</t>
  </si>
  <si>
    <t>pugon</t>
  </si>
  <si>
    <t>0002460295</t>
  </si>
  <si>
    <t>890280</t>
  </si>
  <si>
    <t>abuyen</t>
  </si>
  <si>
    <t>376581</t>
  </si>
  <si>
    <t>890402</t>
  </si>
  <si>
    <t>alindog</t>
  </si>
  <si>
    <t>0002458778</t>
  </si>
  <si>
    <t>890409</t>
  </si>
  <si>
    <t>lepiten</t>
  </si>
  <si>
    <t>0002456003</t>
  </si>
  <si>
    <t>pancytopenia</t>
  </si>
  <si>
    <t>890419</t>
  </si>
  <si>
    <t>nova mechaela</t>
  </si>
  <si>
    <t>dael</t>
  </si>
  <si>
    <t>sabalo</t>
  </si>
  <si>
    <t>0002456053</t>
  </si>
  <si>
    <t>0002456083</t>
  </si>
  <si>
    <t>890426</t>
  </si>
  <si>
    <t>rovemia</t>
  </si>
  <si>
    <t>catamco</t>
  </si>
  <si>
    <t>rado</t>
  </si>
  <si>
    <t>477251</t>
  </si>
  <si>
    <t>GRAVIDA2 PARA1 PREGNANCY UTERINE 29 WEEKS AGE OF G</t>
  </si>
  <si>
    <t>890454</t>
  </si>
  <si>
    <t>batutay</t>
  </si>
  <si>
    <t>trazo</t>
  </si>
  <si>
    <t>0002457715</t>
  </si>
  <si>
    <t>0002458897</t>
  </si>
  <si>
    <t>890475</t>
  </si>
  <si>
    <t>nocheseda</t>
  </si>
  <si>
    <t>2380</t>
  </si>
  <si>
    <t>LEFT LATERAL NECK MASS, PROBABLY MALIGNANT, ANEMIA</t>
  </si>
  <si>
    <t>0002456622</t>
  </si>
  <si>
    <t>890554</t>
  </si>
  <si>
    <t>livado</t>
  </si>
  <si>
    <t>0002458177</t>
  </si>
  <si>
    <t>tubo-ovarian complex</t>
  </si>
  <si>
    <t>890641</t>
  </si>
  <si>
    <t>darwin</t>
  </si>
  <si>
    <t>viola</t>
  </si>
  <si>
    <t>0002460696</t>
  </si>
  <si>
    <t>890717</t>
  </si>
  <si>
    <t>jomar</t>
  </si>
  <si>
    <t>lorigas</t>
  </si>
  <si>
    <t>0002460794</t>
  </si>
  <si>
    <t>890737</t>
  </si>
  <si>
    <t>aaron hyman</t>
  </si>
  <si>
    <t>colo</t>
  </si>
  <si>
    <t>0002457893</t>
  </si>
  <si>
    <t>0002463474</t>
  </si>
  <si>
    <t>0002463353</t>
  </si>
  <si>
    <t>486894</t>
  </si>
  <si>
    <t>0002459683</t>
  </si>
  <si>
    <t>posterior fossa tumor</t>
  </si>
  <si>
    <t>0002461963</t>
  </si>
  <si>
    <t>medulloblastoma</t>
  </si>
  <si>
    <t>493786</t>
  </si>
  <si>
    <t>3768</t>
  </si>
  <si>
    <t>3771</t>
  </si>
  <si>
    <t>0010336291</t>
  </si>
  <si>
    <t>0002459560</t>
  </si>
  <si>
    <t>pitual region tumor</t>
  </si>
  <si>
    <t>477876</t>
  </si>
  <si>
    <t>PINEAL REGION TUMOR, CONSIDER GERMINOMA WITH NON C</t>
  </si>
  <si>
    <t>890768</t>
  </si>
  <si>
    <t>myka</t>
  </si>
  <si>
    <t>gumilao</t>
  </si>
  <si>
    <t>0002458059</t>
  </si>
  <si>
    <t>890773</t>
  </si>
  <si>
    <t>malik</t>
  </si>
  <si>
    <t>0002463429</t>
  </si>
  <si>
    <t>890778</t>
  </si>
  <si>
    <t>felizz</t>
  </si>
  <si>
    <t>matabang</t>
  </si>
  <si>
    <t>0002458742</t>
  </si>
  <si>
    <t>890828</t>
  </si>
  <si>
    <t>carolina</t>
  </si>
  <si>
    <t>aumentado</t>
  </si>
  <si>
    <t>estrabo</t>
  </si>
  <si>
    <t>297445</t>
  </si>
  <si>
    <t>498704</t>
  </si>
  <si>
    <t>890866</t>
  </si>
  <si>
    <t>jamille rica</t>
  </si>
  <si>
    <t>jamora</t>
  </si>
  <si>
    <t>0002461387</t>
  </si>
  <si>
    <t>0002459610</t>
  </si>
  <si>
    <t>0002459312</t>
  </si>
  <si>
    <t>890953</t>
  </si>
  <si>
    <t>ryleigh ellisse</t>
  </si>
  <si>
    <t>merto</t>
  </si>
  <si>
    <t>0002459838</t>
  </si>
  <si>
    <t>890963</t>
  </si>
  <si>
    <t>0002459260</t>
  </si>
  <si>
    <t>0002464793</t>
  </si>
  <si>
    <t>370282</t>
  </si>
  <si>
    <t>0002459914</t>
  </si>
  <si>
    <t>891041</t>
  </si>
  <si>
    <t>0002466188</t>
  </si>
  <si>
    <t>891075</t>
  </si>
  <si>
    <t>lavado</t>
  </si>
  <si>
    <t>asiñas</t>
  </si>
  <si>
    <t>0002461474</t>
  </si>
  <si>
    <t>891077</t>
  </si>
  <si>
    <t>garcera</t>
  </si>
  <si>
    <t>478555</t>
  </si>
  <si>
    <t>LEPTOSPIROSIS INFECTION-SEVERE, MULTIPLE ELECTROLY</t>
  </si>
  <si>
    <t>891079</t>
  </si>
  <si>
    <t>0002463478</t>
  </si>
  <si>
    <t>0002463523</t>
  </si>
  <si>
    <t>0010307915</t>
  </si>
  <si>
    <t>307915</t>
  </si>
  <si>
    <t>FUNGAL CENTRAL MICROBIAL KERATITIS, RIGHT
S/P INTR</t>
  </si>
  <si>
    <t>891106</t>
  </si>
  <si>
    <t>kem argie</t>
  </si>
  <si>
    <t>conel</t>
  </si>
  <si>
    <t>0002464428</t>
  </si>
  <si>
    <t>lever injury</t>
  </si>
  <si>
    <t>0002463554</t>
  </si>
  <si>
    <t>891191</t>
  </si>
  <si>
    <t>mercilita</t>
  </si>
  <si>
    <t>casinello</t>
  </si>
  <si>
    <t>serra</t>
  </si>
  <si>
    <t>497100</t>
  </si>
  <si>
    <t>891299</t>
  </si>
  <si>
    <t>dian lester</t>
  </si>
  <si>
    <t>cledera</t>
  </si>
  <si>
    <t>497333</t>
  </si>
  <si>
    <t>0002461449</t>
  </si>
  <si>
    <t>493776</t>
  </si>
  <si>
    <t>0002461444</t>
  </si>
  <si>
    <t>493782</t>
  </si>
  <si>
    <t>0002462381</t>
  </si>
  <si>
    <t>891429</t>
  </si>
  <si>
    <t>elaiyah akeisha</t>
  </si>
  <si>
    <t>da├âΓÇÿoso</t>
  </si>
  <si>
    <t>larcada</t>
  </si>
  <si>
    <t>489443</t>
  </si>
  <si>
    <t>Specimen: Region of segment VI hepatic abcess aspirate</t>
  </si>
  <si>
    <t>HEPATIC ABSCESS;R/O HEPATIC TB</t>
  </si>
  <si>
    <t>489462</t>
  </si>
  <si>
    <t>Specimen: Region of segment II hepatic abcess aspirate</t>
  </si>
  <si>
    <t>891449</t>
  </si>
  <si>
    <t>irene</t>
  </si>
  <si>
    <t>477594</t>
  </si>
  <si>
    <t>354075</t>
  </si>
  <si>
    <t>365212</t>
  </si>
  <si>
    <t>891505</t>
  </si>
  <si>
    <t>roland jr</t>
  </si>
  <si>
    <t>0002462152</t>
  </si>
  <si>
    <t>891516</t>
  </si>
  <si>
    <t>escota</t>
  </si>
  <si>
    <t>0002462494</t>
  </si>
  <si>
    <t>891525</t>
  </si>
  <si>
    <t>batuyong</t>
  </si>
  <si>
    <t>0002463604</t>
  </si>
  <si>
    <t>0002462523</t>
  </si>
  <si>
    <t>0002465490</t>
  </si>
  <si>
    <t>891572</t>
  </si>
  <si>
    <t>piastro</t>
  </si>
  <si>
    <t>ganica</t>
  </si>
  <si>
    <t>0002465761</t>
  </si>
  <si>
    <t>891586</t>
  </si>
  <si>
    <t>mhelvin</t>
  </si>
  <si>
    <t>orlina</t>
  </si>
  <si>
    <t>351331</t>
  </si>
  <si>
    <t>891603</t>
  </si>
  <si>
    <t>ratac</t>
  </si>
  <si>
    <t>0002466957</t>
  </si>
  <si>
    <t>891639</t>
  </si>
  <si>
    <t>cardiño</t>
  </si>
  <si>
    <t>390166</t>
  </si>
  <si>
    <t>GRAVIDA 2 PARA 2 (2002) ABNORMAL UTERINE BLEEDING</t>
  </si>
  <si>
    <t>0002466482</t>
  </si>
  <si>
    <t>0002466797</t>
  </si>
  <si>
    <t>0002469136</t>
  </si>
  <si>
    <t>SPECIMEN: WOUND RIGHT THIGH</t>
  </si>
  <si>
    <t>0002469137</t>
  </si>
  <si>
    <t>SPECIMEN: WOUND ANTERIOR TRUNK</t>
  </si>
  <si>
    <t>0002469139</t>
  </si>
  <si>
    <t>SPECIMEN: WOUND LEFT THIGH</t>
  </si>
  <si>
    <t>0002469140</t>
  </si>
  <si>
    <t>SPECIMEN: WOUND LEFT ARM</t>
  </si>
  <si>
    <t>0002469174</t>
  </si>
  <si>
    <t>SPECIMEN: WOUND RIGHT LEG</t>
  </si>
  <si>
    <t>477400</t>
  </si>
  <si>
    <t>477430</t>
  </si>
  <si>
    <t>477432</t>
  </si>
  <si>
    <t>479660</t>
  </si>
  <si>
    <t>479827</t>
  </si>
  <si>
    <t>485249</t>
  </si>
  <si>
    <t>Site: Left ankle</t>
  </si>
  <si>
    <t>891658</t>
  </si>
  <si>
    <t>almasriff</t>
  </si>
  <si>
    <t>dalandag</t>
  </si>
  <si>
    <t>475638</t>
  </si>
  <si>
    <t>CENTRAL NERVOUS SYSTEM INFECTION BACTERIAL MENINGI</t>
  </si>
  <si>
    <t>487011</t>
  </si>
  <si>
    <t>491514</t>
  </si>
  <si>
    <t>495677</t>
  </si>
  <si>
    <t>891691</t>
  </si>
  <si>
    <t>janelle</t>
  </si>
  <si>
    <t>0010340944</t>
  </si>
  <si>
    <t>488521</t>
  </si>
  <si>
    <t>496371</t>
  </si>
  <si>
    <t>891762</t>
  </si>
  <si>
    <t>avegirl</t>
  </si>
  <si>
    <t>candolisas</t>
  </si>
  <si>
    <t>0002463775</t>
  </si>
  <si>
    <t>miscarriage</t>
  </si>
  <si>
    <t>891779</t>
  </si>
  <si>
    <t>mailie beatrice</t>
  </si>
  <si>
    <t>0002464291</t>
  </si>
  <si>
    <t>891780</t>
  </si>
  <si>
    <t>briella eunice</t>
  </si>
  <si>
    <t>escoto</t>
  </si>
  <si>
    <t>0002464288</t>
  </si>
  <si>
    <t>0010314501</t>
  </si>
  <si>
    <t>0010341852</t>
  </si>
  <si>
    <t>891801</t>
  </si>
  <si>
    <t>datuin</t>
  </si>
  <si>
    <t>0010320248</t>
  </si>
  <si>
    <t>479416</t>
  </si>
  <si>
    <t>487136</t>
  </si>
  <si>
    <t>OBSTRUCTIVE JAUNDICE SECONDARY TO BILIARY TB</t>
  </si>
  <si>
    <t>383031</t>
  </si>
  <si>
    <t>891824</t>
  </si>
  <si>
    <t>john daniel</t>
  </si>
  <si>
    <t>ladimor</t>
  </si>
  <si>
    <t>0002464761</t>
  </si>
  <si>
    <t>891876</t>
  </si>
  <si>
    <t>sittie hazira</t>
  </si>
  <si>
    <t>dimapundug</t>
  </si>
  <si>
    <t>0002464517</t>
  </si>
  <si>
    <t>0002466061</t>
  </si>
  <si>
    <t>0002466492</t>
  </si>
  <si>
    <t>891962</t>
  </si>
  <si>
    <t>nolan</t>
  </si>
  <si>
    <t>0002464806</t>
  </si>
  <si>
    <t>892083</t>
  </si>
  <si>
    <t>gilban</t>
  </si>
  <si>
    <t>lustan</t>
  </si>
  <si>
    <t>0002467433</t>
  </si>
  <si>
    <t>0002468346</t>
  </si>
  <si>
    <t>476210</t>
  </si>
  <si>
    <t>892120</t>
  </si>
  <si>
    <t>shairalyn</t>
  </si>
  <si>
    <t>0002467490</t>
  </si>
  <si>
    <t>495069</t>
  </si>
  <si>
    <t>POSTERIOR FOSSA TUMOR CONSIDER EPENDYOMOMA VS. MED</t>
  </si>
  <si>
    <t>892130</t>
  </si>
  <si>
    <t>dwight arquel</t>
  </si>
  <si>
    <t>balazeula</t>
  </si>
  <si>
    <t>0002466058</t>
  </si>
  <si>
    <t>892173</t>
  </si>
  <si>
    <t>480065</t>
  </si>
  <si>
    <t>ACUTE CEREBROVASCULAR DISEASE INFARCT, RIGHT MIDDL</t>
  </si>
  <si>
    <t>892198</t>
  </si>
  <si>
    <t>clarkson jay</t>
  </si>
  <si>
    <t>jumamog</t>
  </si>
  <si>
    <t>0002466481</t>
  </si>
  <si>
    <t>892235</t>
  </si>
  <si>
    <t>larry</t>
  </si>
  <si>
    <t>0002467538</t>
  </si>
  <si>
    <t>0002471358</t>
  </si>
  <si>
    <t>477608</t>
  </si>
  <si>
    <t>HYPERTENSIVE INTRACEREBRAL HEMORRHAGE (3CC) RIGHT</t>
  </si>
  <si>
    <t>892309</t>
  </si>
  <si>
    <t>dianna marie</t>
  </si>
  <si>
    <t>dimasupil</t>
  </si>
  <si>
    <t>sareno</t>
  </si>
  <si>
    <t>0002467465</t>
  </si>
  <si>
    <t>892326</t>
  </si>
  <si>
    <t>toyco</t>
  </si>
  <si>
    <t>albufera</t>
  </si>
  <si>
    <t>0002467661</t>
  </si>
  <si>
    <t>892354</t>
  </si>
  <si>
    <t>portia beatrice</t>
  </si>
  <si>
    <t>sabasa</t>
  </si>
  <si>
    <t>493316</t>
  </si>
  <si>
    <t>0002468933</t>
  </si>
  <si>
    <t>0002470788</t>
  </si>
  <si>
    <t>892382</t>
  </si>
  <si>
    <t>daluraya</t>
  </si>
  <si>
    <t>0002468075</t>
  </si>
  <si>
    <t>892390</t>
  </si>
  <si>
    <t>costin</t>
  </si>
  <si>
    <t>0002469111</t>
  </si>
  <si>
    <t>SPECIMEN: VITREOUS FLUID LEFT EYE</t>
  </si>
  <si>
    <t>0002468314</t>
  </si>
  <si>
    <t>492665</t>
  </si>
  <si>
    <t>Specimen: Ascites</t>
  </si>
  <si>
    <t>493469</t>
  </si>
  <si>
    <t>493953</t>
  </si>
  <si>
    <t>0002471389</t>
  </si>
  <si>
    <t>475148</t>
  </si>
  <si>
    <t>478313</t>
  </si>
  <si>
    <t>484716</t>
  </si>
  <si>
    <t>892455</t>
  </si>
  <si>
    <t>carbungco</t>
  </si>
  <si>
    <t>488589</t>
  </si>
  <si>
    <t>498231</t>
  </si>
  <si>
    <t>486905</t>
  </si>
  <si>
    <t>marañon</t>
  </si>
  <si>
    <t>1150</t>
  </si>
  <si>
    <t>892521</t>
  </si>
  <si>
    <t>xianel</t>
  </si>
  <si>
    <t>monsanto</t>
  </si>
  <si>
    <t>484441</t>
  </si>
  <si>
    <t>LIVE, TERM, SINGLETON, FEMALE, DELIVERED VIA PRIMA</t>
  </si>
  <si>
    <t>0010315688</t>
  </si>
  <si>
    <t>0002470962</t>
  </si>
  <si>
    <t>480386</t>
  </si>
  <si>
    <t>0002469799</t>
  </si>
  <si>
    <t>479542</t>
  </si>
  <si>
    <t>0002471757</t>
  </si>
  <si>
    <t>892672</t>
  </si>
  <si>
    <t>jelna</t>
  </si>
  <si>
    <t>aguimlod</t>
  </si>
  <si>
    <t>476974</t>
  </si>
  <si>
    <t>892710</t>
  </si>
  <si>
    <t>ma. christy</t>
  </si>
  <si>
    <t>0002471053</t>
  </si>
  <si>
    <t>0002471807</t>
  </si>
  <si>
    <t>485498</t>
  </si>
  <si>
    <t>892773</t>
  </si>
  <si>
    <t>mayol</t>
  </si>
  <si>
    <t>verdida</t>
  </si>
  <si>
    <t>480708</t>
  </si>
  <si>
    <t>GRAVIDA 3 PARA 2 (2002) TO CONSIDER ECTOPIC PREGNA</t>
  </si>
  <si>
    <t>892862</t>
  </si>
  <si>
    <t>daniela marie</t>
  </si>
  <si>
    <t>almendras</t>
  </si>
  <si>
    <t>sacayanan</t>
  </si>
  <si>
    <t>497796</t>
  </si>
  <si>
    <t>0002471717</t>
  </si>
  <si>
    <t>pgo</t>
  </si>
  <si>
    <t>492608</t>
  </si>
  <si>
    <t>Specimen: Retro vesical abscess aspirate</t>
  </si>
  <si>
    <t>493894</t>
  </si>
  <si>
    <t>Site: Left intra abdominal</t>
  </si>
  <si>
    <t>892896</t>
  </si>
  <si>
    <t>marlhealyn</t>
  </si>
  <si>
    <t>sambahon</t>
  </si>
  <si>
    <t>481781</t>
  </si>
  <si>
    <t>892931</t>
  </si>
  <si>
    <t>gavin rylle</t>
  </si>
  <si>
    <t>comaling</t>
  </si>
  <si>
    <t>478606</t>
  </si>
  <si>
    <t>LIVE, PRETERM, SINGLETON MALE BORN VIA NORMAL SPON</t>
  </si>
  <si>
    <t>479369</t>
  </si>
  <si>
    <t>892932</t>
  </si>
  <si>
    <t>yulip</t>
  </si>
  <si>
    <t>0002471756</t>
  </si>
  <si>
    <t>893026</t>
  </si>
  <si>
    <t>vicky</t>
  </si>
  <si>
    <t>dumalagan</t>
  </si>
  <si>
    <t>biscaro</t>
  </si>
  <si>
    <t>486806</t>
  </si>
  <si>
    <t>PELVOABDOMINAL MASS</t>
  </si>
  <si>
    <t>405169</t>
  </si>
  <si>
    <t>T/C PARTIAL GUT OBSTRUCTION PROBABLY FROM CECAL MA</t>
  </si>
  <si>
    <t>508519</t>
  </si>
  <si>
    <t>482077</t>
  </si>
  <si>
    <t>492465</t>
  </si>
  <si>
    <t>368959</t>
  </si>
  <si>
    <t>395836</t>
  </si>
  <si>
    <t>498014</t>
  </si>
  <si>
    <t>507895</t>
  </si>
  <si>
    <t>893080</t>
  </si>
  <si>
    <t>474010</t>
  </si>
  <si>
    <t>SEPSIS SECONDARY TO HOSPITAL-ACQUIRED PNEUMONIA; C</t>
  </si>
  <si>
    <t>499003</t>
  </si>
  <si>
    <t>0010320120</t>
  </si>
  <si>
    <t>live, preterm, singleton, male, delivered via emer</t>
  </si>
  <si>
    <t>0010324310</t>
  </si>
  <si>
    <t>live, term, sinleton, male delivered via emergency</t>
  </si>
  <si>
    <t>893164</t>
  </si>
  <si>
    <t>anna carmela</t>
  </si>
  <si>
    <t>sumugat</t>
  </si>
  <si>
    <t>0010314942</t>
  </si>
  <si>
    <t>893165</t>
  </si>
  <si>
    <t>utanes</t>
  </si>
  <si>
    <t>473690</t>
  </si>
  <si>
    <t>893169</t>
  </si>
  <si>
    <t>473575</t>
  </si>
  <si>
    <t>475377</t>
  </si>
  <si>
    <t>GRAVIDA 1 PARA 0 PREGNANCY UTERINE 35 3/7 WEEKS AG</t>
  </si>
  <si>
    <t>893174</t>
  </si>
  <si>
    <t>dan</t>
  </si>
  <si>
    <t>sister</t>
  </si>
  <si>
    <t>473847</t>
  </si>
  <si>
    <t>893224</t>
  </si>
  <si>
    <t>lianne nathalie</t>
  </si>
  <si>
    <t>474631</t>
  </si>
  <si>
    <t>LIVE; TERM; SINGLETON; FEMALE; DELIVERED VIA CESAR</t>
  </si>
  <si>
    <t>893228</t>
  </si>
  <si>
    <t>ron</t>
  </si>
  <si>
    <t>buena</t>
  </si>
  <si>
    <t>479773</t>
  </si>
  <si>
    <t>485683</t>
  </si>
  <si>
    <t>Site: Right lung</t>
  </si>
  <si>
    <t>485684</t>
  </si>
  <si>
    <t>478826</t>
  </si>
  <si>
    <t>485766</t>
  </si>
  <si>
    <t>489964</t>
  </si>
  <si>
    <t>0010309413</t>
  </si>
  <si>
    <t>specimen : endotracheal flushing</t>
  </si>
  <si>
    <t>309413</t>
  </si>
  <si>
    <t>310052</t>
  </si>
  <si>
    <t>893243</t>
  </si>
  <si>
    <t>shielamay</t>
  </si>
  <si>
    <t>474180</t>
  </si>
  <si>
    <t>GRAVIDA 2 PARA 1 (1001) PREGNANCY UTERINE 37 WEEKS</t>
  </si>
  <si>
    <t>893252</t>
  </si>
  <si>
    <t>504419</t>
  </si>
  <si>
    <t>T/C ACUTE VENTICULAR SYNDROME VS CERVICAL DYSTOCIA</t>
  </si>
  <si>
    <t>410910</t>
  </si>
  <si>
    <t>486584</t>
  </si>
  <si>
    <t>893299</t>
  </si>
  <si>
    <t>356057</t>
  </si>
  <si>
    <t>893300</t>
  </si>
  <si>
    <t>blair zoe</t>
  </si>
  <si>
    <t>kinney</t>
  </si>
  <si>
    <t>474956</t>
  </si>
  <si>
    <t>SEPSIS NEONATORUM EARLY ONSET RULE OUT CYANOTIC CO</t>
  </si>
  <si>
    <t>893318</t>
  </si>
  <si>
    <t>ceron</t>
  </si>
  <si>
    <t>491265</t>
  </si>
  <si>
    <t>PULMONARY MASS PROBABLY MALIGNANT; COMMUNITY ACQUI</t>
  </si>
  <si>
    <t>491268</t>
  </si>
  <si>
    <t>475051</t>
  </si>
  <si>
    <t>893375</t>
  </si>
  <si>
    <t>jujen</t>
  </si>
  <si>
    <t>paloma</t>
  </si>
  <si>
    <t>475004</t>
  </si>
  <si>
    <t>893388</t>
  </si>
  <si>
    <t>criselda</t>
  </si>
  <si>
    <t>santeco</t>
  </si>
  <si>
    <t>480700</t>
  </si>
  <si>
    <t>GRAVIDA 3 PARA 3 (2103) ABNORMAL UTERINE BLEEDING</t>
  </si>
  <si>
    <t>485439</t>
  </si>
  <si>
    <t>491506</t>
  </si>
  <si>
    <t>496421</t>
  </si>
  <si>
    <t>1260</t>
  </si>
  <si>
    <t>893403</t>
  </si>
  <si>
    <t>taming</t>
  </si>
  <si>
    <t>nadado</t>
  </si>
  <si>
    <t>482103</t>
  </si>
  <si>
    <t>TRAUMATIC BRAIN INJURY SECONDARY TO FALL</t>
  </si>
  <si>
    <t>893414</t>
  </si>
  <si>
    <t>ocena</t>
  </si>
  <si>
    <t>gravillo</t>
  </si>
  <si>
    <t>494084</t>
  </si>
  <si>
    <t>414346</t>
  </si>
  <si>
    <t>893470</t>
  </si>
  <si>
    <t>dusaran</t>
  </si>
  <si>
    <t>doronila</t>
  </si>
  <si>
    <t>476740</t>
  </si>
  <si>
    <t>893491</t>
  </si>
  <si>
    <t>carlo romano rafael</t>
  </si>
  <si>
    <t>piguing</t>
  </si>
  <si>
    <t>485900</t>
  </si>
  <si>
    <t>480479</t>
  </si>
  <si>
    <t>494689</t>
  </si>
  <si>
    <t>893553</t>
  </si>
  <si>
    <t>flory fe</t>
  </si>
  <si>
    <t>rubin</t>
  </si>
  <si>
    <t>0010330560</t>
  </si>
  <si>
    <t>endometrial adenocarcinoma</t>
  </si>
  <si>
    <t>893561</t>
  </si>
  <si>
    <t>rosemay</t>
  </si>
  <si>
    <t>0010318884</t>
  </si>
  <si>
    <t>477429</t>
  </si>
  <si>
    <t>893570</t>
  </si>
  <si>
    <t>john james</t>
  </si>
  <si>
    <t>millano</t>
  </si>
  <si>
    <t>479714</t>
  </si>
  <si>
    <t>CENTRAL NERVOUS INFECTION, BACTERIAL MENINGITIS VS</t>
  </si>
  <si>
    <t>491252</t>
  </si>
  <si>
    <t>1748</t>
  </si>
  <si>
    <t>476378</t>
  </si>
  <si>
    <t>893620</t>
  </si>
  <si>
    <t>christian jay</t>
  </si>
  <si>
    <t>nakila</t>
  </si>
  <si>
    <t>epe</t>
  </si>
  <si>
    <t>493876</t>
  </si>
  <si>
    <t>477177</t>
  </si>
  <si>
    <t>893685</t>
  </si>
  <si>
    <t>jerica ann</t>
  </si>
  <si>
    <t>calupas</t>
  </si>
  <si>
    <t>419220</t>
  </si>
  <si>
    <t>893730</t>
  </si>
  <si>
    <t>rhenz cassey mae</t>
  </si>
  <si>
    <t>bueta</t>
  </si>
  <si>
    <t>valente</t>
  </si>
  <si>
    <t>497243</t>
  </si>
  <si>
    <t>486809</t>
  </si>
  <si>
    <t>site: right breast</t>
  </si>
  <si>
    <t>PHYLLODES TUMOR, RIGHT</t>
  </si>
  <si>
    <t>893746</t>
  </si>
  <si>
    <t>anne triccia</t>
  </si>
  <si>
    <t>maghanoy</t>
  </si>
  <si>
    <t>palicte</t>
  </si>
  <si>
    <t>392277</t>
  </si>
  <si>
    <t>893833</t>
  </si>
  <si>
    <t>falco</t>
  </si>
  <si>
    <t>482160</t>
  </si>
  <si>
    <t>893860</t>
  </si>
  <si>
    <t>alagano</t>
  </si>
  <si>
    <t>seque├âΓÇÿa</t>
  </si>
  <si>
    <t>478008</t>
  </si>
  <si>
    <t>893908</t>
  </si>
  <si>
    <t>500714</t>
  </si>
  <si>
    <t>Specimen: Wound (Breast caspule tissue discharge)</t>
  </si>
  <si>
    <t>BREAST INPLANT MIGRATION, LEFT T/C BREAST INPLANT</t>
  </si>
  <si>
    <t>419195</t>
  </si>
  <si>
    <t>439551</t>
  </si>
  <si>
    <t>0010478722</t>
  </si>
  <si>
    <t>893939</t>
  </si>
  <si>
    <t>lomerio</t>
  </si>
  <si>
    <t>martillan</t>
  </si>
  <si>
    <t>439481</t>
  </si>
  <si>
    <t>893985</t>
  </si>
  <si>
    <t>emelia</t>
  </si>
  <si>
    <t>manango</t>
  </si>
  <si>
    <t>sederia</t>
  </si>
  <si>
    <t>478612</t>
  </si>
  <si>
    <t>478894</t>
  </si>
  <si>
    <t>496657</t>
  </si>
  <si>
    <t>894037</t>
  </si>
  <si>
    <t>john bryan</t>
  </si>
  <si>
    <t>486962</t>
  </si>
  <si>
    <t>OBSTRUCTIVE JAUNDICE PROBABLY SECONDARY TO HILAR M</t>
  </si>
  <si>
    <t>489425</t>
  </si>
  <si>
    <t>Specimen: Perihepatic Billiary aspirate</t>
  </si>
  <si>
    <t>489437</t>
  </si>
  <si>
    <t>Specimen: Suprahepatic billiary aspirate</t>
  </si>
  <si>
    <t>894038</t>
  </si>
  <si>
    <t>ryker gideon</t>
  </si>
  <si>
    <t>macasojot</t>
  </si>
  <si>
    <t>479071</t>
  </si>
  <si>
    <t>894054</t>
  </si>
  <si>
    <t>borreros</t>
  </si>
  <si>
    <t>salanatin</t>
  </si>
  <si>
    <t>479615</t>
  </si>
  <si>
    <t>894057</t>
  </si>
  <si>
    <t>arcane matthew</t>
  </si>
  <si>
    <t>gudasen</t>
  </si>
  <si>
    <t>estonanto</t>
  </si>
  <si>
    <t>479385</t>
  </si>
  <si>
    <t>485413</t>
  </si>
  <si>
    <t>COVID-19 PNEUMONIA, SEVERE DOWN SYNDROME, R/O SEPS</t>
  </si>
  <si>
    <t>894081</t>
  </si>
  <si>
    <t>luzlilia</t>
  </si>
  <si>
    <t>abuniawan</t>
  </si>
  <si>
    <t>pama</t>
  </si>
  <si>
    <t>479775</t>
  </si>
  <si>
    <t>894114</t>
  </si>
  <si>
    <t>edrian carl</t>
  </si>
  <si>
    <t>480957</t>
  </si>
  <si>
    <t>PARTIAL GUT OBSTRUCTION; MULTIPLE ELECTROLYTE IMBA</t>
  </si>
  <si>
    <t>894115</t>
  </si>
  <si>
    <t>rojon</t>
  </si>
  <si>
    <t>480029</t>
  </si>
  <si>
    <t>894122</t>
  </si>
  <si>
    <t>tibe</t>
  </si>
  <si>
    <t>sencio</t>
  </si>
  <si>
    <t>480515</t>
  </si>
  <si>
    <t>BILLIARY  ASCARIASIS IN SEVERE CHOLANGITIS</t>
  </si>
  <si>
    <t>494530</t>
  </si>
  <si>
    <t>502825</t>
  </si>
  <si>
    <t>894148</t>
  </si>
  <si>
    <t>precious daviella ri</t>
  </si>
  <si>
    <t>480443</t>
  </si>
  <si>
    <t>LIVE; TERM; MULTIPLE (TWIN B); FEMALE; DELIVERED V</t>
  </si>
  <si>
    <t>480667</t>
  </si>
  <si>
    <t>894197</t>
  </si>
  <si>
    <t>viesca</t>
  </si>
  <si>
    <t>494011</t>
  </si>
  <si>
    <t>COMMUNITY ACQUIRED PNEUMONIA-MODERATE RISK; DIABET</t>
  </si>
  <si>
    <t>483428</t>
  </si>
  <si>
    <t>894273</t>
  </si>
  <si>
    <t>honey lee</t>
  </si>
  <si>
    <t>cajucom</t>
  </si>
  <si>
    <t>483796</t>
  </si>
  <si>
    <t>894318</t>
  </si>
  <si>
    <t>alfaro</t>
  </si>
  <si>
    <t>486134</t>
  </si>
  <si>
    <t>894334</t>
  </si>
  <si>
    <t>stephanie claire</t>
  </si>
  <si>
    <t>salvado</t>
  </si>
  <si>
    <t>0010300073</t>
  </si>
  <si>
    <t>300073</t>
  </si>
  <si>
    <t>894354</t>
  </si>
  <si>
    <t>lucita</t>
  </si>
  <si>
    <t>493305</t>
  </si>
  <si>
    <t>89444</t>
  </si>
  <si>
    <t>345234</t>
  </si>
  <si>
    <t>DISSEMINATED TUBERCULOSIS (RETROPHARYNGEAL ABSCESS</t>
  </si>
  <si>
    <t>894450</t>
  </si>
  <si>
    <t>mojica</t>
  </si>
  <si>
    <t>406081</t>
  </si>
  <si>
    <t>0010307959</t>
  </si>
  <si>
    <t>307959</t>
  </si>
  <si>
    <t>491244</t>
  </si>
  <si>
    <t>495271</t>
  </si>
  <si>
    <t>496330</t>
  </si>
  <si>
    <t>501287</t>
  </si>
  <si>
    <t>894563</t>
  </si>
  <si>
    <t>0010470801</t>
  </si>
  <si>
    <t>894571</t>
  </si>
  <si>
    <t>claude axzhel</t>
  </si>
  <si>
    <t>imperial</t>
  </si>
  <si>
    <t>colitana</t>
  </si>
  <si>
    <t>483430</t>
  </si>
  <si>
    <t>495941</t>
  </si>
  <si>
    <t>894654</t>
  </si>
  <si>
    <t>arjelyn</t>
  </si>
  <si>
    <t>gipolio</t>
  </si>
  <si>
    <t>ingaran</t>
  </si>
  <si>
    <t>349012</t>
  </si>
  <si>
    <t>894700</t>
  </si>
  <si>
    <t>ederlyn angle</t>
  </si>
  <si>
    <t>jallorina</t>
  </si>
  <si>
    <t>485450</t>
  </si>
  <si>
    <t>GRAVIDA 1 PARA 0 PREGNANCY UTERINE 38 WEEKS AGE OF</t>
  </si>
  <si>
    <t>894753</t>
  </si>
  <si>
    <t>ponce de leon</t>
  </si>
  <si>
    <t>485565</t>
  </si>
  <si>
    <t>TO CONSIDER PASSED OUT STONE</t>
  </si>
  <si>
    <t>894817</t>
  </si>
  <si>
    <t>jackmiel</t>
  </si>
  <si>
    <t>485289</t>
  </si>
  <si>
    <t>LIVE, TERM, SINGLETON, MALE, DELIVERED VIA NORMAL</t>
  </si>
  <si>
    <t>894853</t>
  </si>
  <si>
    <t>lianne shei</t>
  </si>
  <si>
    <t>talay</t>
  </si>
  <si>
    <t>485522</t>
  </si>
  <si>
    <t>485462</t>
  </si>
  <si>
    <t>894876</t>
  </si>
  <si>
    <t>ma. sylvia</t>
  </si>
  <si>
    <t>canciller</t>
  </si>
  <si>
    <t>0010460909</t>
  </si>
  <si>
    <t>499108</t>
  </si>
  <si>
    <t>GRAVIDA 5 PARA 4 (4004) INTRAUTERINE FETAL DEMISE</t>
  </si>
  <si>
    <t>894910</t>
  </si>
  <si>
    <t>milette graciele</t>
  </si>
  <si>
    <t>impig</t>
  </si>
  <si>
    <t>405999</t>
  </si>
  <si>
    <t>GRAVIDA 1 PARA 0 PREGNANCY UTERINE 40 3/7 WEEKS AG</t>
  </si>
  <si>
    <t>894988</t>
  </si>
  <si>
    <t>adona</t>
  </si>
  <si>
    <t>485332</t>
  </si>
  <si>
    <t>895026</t>
  </si>
  <si>
    <t>hailman</t>
  </si>
  <si>
    <t>488044</t>
  </si>
  <si>
    <t>507323</t>
  </si>
  <si>
    <t>895052</t>
  </si>
  <si>
    <t>noriko</t>
  </si>
  <si>
    <t>486615</t>
  </si>
  <si>
    <t>507721</t>
  </si>
  <si>
    <t>895076</t>
  </si>
  <si>
    <t>kathleen ira</t>
  </si>
  <si>
    <t>496303</t>
  </si>
  <si>
    <t>486285</t>
  </si>
  <si>
    <t>369139</t>
  </si>
  <si>
    <t>895155</t>
  </si>
  <si>
    <t>shirly</t>
  </si>
  <si>
    <t>304663</t>
  </si>
  <si>
    <t>486582</t>
  </si>
  <si>
    <t>0010324290</t>
  </si>
  <si>
    <t>895182</t>
  </si>
  <si>
    <t>jr</t>
  </si>
  <si>
    <t>501920</t>
  </si>
  <si>
    <t>895183</t>
  </si>
  <si>
    <t>zayne elian</t>
  </si>
  <si>
    <t>486939</t>
  </si>
  <si>
    <t>LIVE TERM, SINGLETON, MALE DELIVERED VIA CESAREAN</t>
  </si>
  <si>
    <t>895184</t>
  </si>
  <si>
    <t>caungca</t>
  </si>
  <si>
    <t>498329</t>
  </si>
  <si>
    <t>895186</t>
  </si>
  <si>
    <t>zayden elias</t>
  </si>
  <si>
    <t>LIVE TERM, MULTIPLE (TWIN A) MALE DELIVERED VIA CE</t>
  </si>
  <si>
    <t>486969</t>
  </si>
  <si>
    <t>491421</t>
  </si>
  <si>
    <t>895218</t>
  </si>
  <si>
    <t>cloud sophia</t>
  </si>
  <si>
    <t>tagono</t>
  </si>
  <si>
    <t>487175</t>
  </si>
  <si>
    <t>LIVE TERM, SINGLETON, FEMALE DELIVERED VIA EMERGEN</t>
  </si>
  <si>
    <t>895235</t>
  </si>
  <si>
    <t>487643</t>
  </si>
  <si>
    <t>GRAVIDA 4 PARA 2 (2012) PREGNANCY UTERINE 37 4/7 W</t>
  </si>
  <si>
    <t>895237</t>
  </si>
  <si>
    <t>lee jay</t>
  </si>
  <si>
    <t>493370</t>
  </si>
  <si>
    <t>PLEURAL EFFUSION, LEFT SECONDARY TO 1. PARAPNEUMON</t>
  </si>
  <si>
    <t>895261</t>
  </si>
  <si>
    <t>tore├âΓÇÿa</t>
  </si>
  <si>
    <t>488077</t>
  </si>
  <si>
    <t>ACUTE RESPIRATORY FAILURE TYPE II SECONDARY TO STA</t>
  </si>
  <si>
    <t>500701</t>
  </si>
  <si>
    <t>SEPSIS NEONATORUM EARLY ONSET; OMPHALITIS; COVID-1</t>
  </si>
  <si>
    <t>895284</t>
  </si>
  <si>
    <t>nierves</t>
  </si>
  <si>
    <t>408117</t>
  </si>
  <si>
    <t>895295</t>
  </si>
  <si>
    <t>christine miles</t>
  </si>
  <si>
    <t>maybanting</t>
  </si>
  <si>
    <t>495422</t>
  </si>
  <si>
    <t>895317</t>
  </si>
  <si>
    <t>calinisan</t>
  </si>
  <si>
    <t>488117</t>
  </si>
  <si>
    <t>Specimen: Intraabdominal abscess</t>
  </si>
  <si>
    <t>ACUTE ABDOMEN PROBABLY SECONDARY TO PERFORATED PEP</t>
  </si>
  <si>
    <t>489939</t>
  </si>
  <si>
    <t>MILD TRAUMATIC BRAIN INJURY ACUTE EPIDURAL HEMATOM</t>
  </si>
  <si>
    <t>298966</t>
  </si>
  <si>
    <t>895334</t>
  </si>
  <si>
    <t>reyven</t>
  </si>
  <si>
    <t>panoy</t>
  </si>
  <si>
    <t>gamusa</t>
  </si>
  <si>
    <t>488010</t>
  </si>
  <si>
    <t>895403</t>
  </si>
  <si>
    <t>francito</t>
  </si>
  <si>
    <t>491552</t>
  </si>
  <si>
    <t>LIVER CIRRHOSIS, CHILD CLASS C, MELD 19, PROBABLY</t>
  </si>
  <si>
    <t>895410</t>
  </si>
  <si>
    <t>aris</t>
  </si>
  <si>
    <t>488508</t>
  </si>
  <si>
    <t>488591</t>
  </si>
  <si>
    <t>895427</t>
  </si>
  <si>
    <t>488628</t>
  </si>
  <si>
    <t>489776</t>
  </si>
  <si>
    <t>OBSTRUCTIVE JAUNDICE PROBABLY SECONDARY TO HILAR C</t>
  </si>
  <si>
    <t>895487</t>
  </si>
  <si>
    <t>amonelo</t>
  </si>
  <si>
    <t>390972</t>
  </si>
  <si>
    <t>NULLIGRAVID ADENOCARCINOMA ST IIIB CERVIX, S/P CER</t>
  </si>
  <si>
    <t>895488</t>
  </si>
  <si>
    <t>rhyan</t>
  </si>
  <si>
    <t>yandoc</t>
  </si>
  <si>
    <t>498744</t>
  </si>
  <si>
    <t>DIRECT HYPERBILIRUBINEMIA PROBABLY SECONDARY TO OB</t>
  </si>
  <si>
    <t>895558</t>
  </si>
  <si>
    <t>0010333126</t>
  </si>
  <si>
    <t>0010332860</t>
  </si>
  <si>
    <t>359133</t>
  </si>
  <si>
    <t>363873</t>
  </si>
  <si>
    <t>383613</t>
  </si>
  <si>
    <t>490224</t>
  </si>
  <si>
    <t>895675</t>
  </si>
  <si>
    <t>491336</t>
  </si>
  <si>
    <t>491420</t>
  </si>
  <si>
    <t>895676</t>
  </si>
  <si>
    <t>fructoso</t>
  </si>
  <si>
    <t>caluya</t>
  </si>
  <si>
    <t>490163</t>
  </si>
  <si>
    <t>385919</t>
  </si>
  <si>
    <t>895786</t>
  </si>
  <si>
    <t>santillana</t>
  </si>
  <si>
    <t>1688</t>
  </si>
  <si>
    <t>895798</t>
  </si>
  <si>
    <t>calingasan</t>
  </si>
  <si>
    <t>abellera</t>
  </si>
  <si>
    <t>491853</t>
  </si>
  <si>
    <t>490591</t>
  </si>
  <si>
    <t>499863</t>
  </si>
  <si>
    <t>895813</t>
  </si>
  <si>
    <t>rylee gianna</t>
  </si>
  <si>
    <t>erlano</t>
  </si>
  <si>
    <t>493532</t>
  </si>
  <si>
    <t>NON COMMUNICATING HYDROCEPHALUS SECONDARY TO MEDUL</t>
  </si>
  <si>
    <t>895821</t>
  </si>
  <si>
    <t>glenda</t>
  </si>
  <si>
    <t>angcay</t>
  </si>
  <si>
    <t>492467</t>
  </si>
  <si>
    <t>GRAVIDA 3 PARA 2 (2002) PREGNANCY UTERINE 36 WEEKS</t>
  </si>
  <si>
    <t>895854</t>
  </si>
  <si>
    <t>juancho miguel</t>
  </si>
  <si>
    <t>crispino</t>
  </si>
  <si>
    <t>491234</t>
  </si>
  <si>
    <t>LIVE, PRETERM, SINGLETON, MALE, DELIVERED  VIA CES</t>
  </si>
  <si>
    <t>500429</t>
  </si>
  <si>
    <t>498114</t>
  </si>
  <si>
    <t>0010314578</t>
  </si>
  <si>
    <t>0010316866</t>
  </si>
  <si>
    <t>506904</t>
  </si>
  <si>
    <t>895909</t>
  </si>
  <si>
    <t>ritual</t>
  </si>
  <si>
    <t>quierrez</t>
  </si>
  <si>
    <t>500445</t>
  </si>
  <si>
    <t>895920</t>
  </si>
  <si>
    <t>monsalis</t>
  </si>
  <si>
    <t>0010335077</t>
  </si>
  <si>
    <t>895983</t>
  </si>
  <si>
    <t>jalaina</t>
  </si>
  <si>
    <t>492471</t>
  </si>
  <si>
    <t>895987</t>
  </si>
  <si>
    <t>ocray</t>
  </si>
  <si>
    <t>492172</t>
  </si>
  <si>
    <t>0010473175</t>
  </si>
  <si>
    <t>896003</t>
  </si>
  <si>
    <t>497322</t>
  </si>
  <si>
    <t>ACUTE CEREBROVASCULAR DISEASE, INFARCT, BILATERAL</t>
  </si>
  <si>
    <t>896044</t>
  </si>
  <si>
    <t>james rafa</t>
  </si>
  <si>
    <t>manzon</t>
  </si>
  <si>
    <t>0010307224</t>
  </si>
  <si>
    <t>307224</t>
  </si>
  <si>
    <t>ASPIRATION PNEUMONIA; RULE OUT SEPSIS</t>
  </si>
  <si>
    <t>0010311933</t>
  </si>
  <si>
    <t>aspiration pneumonia</t>
  </si>
  <si>
    <t>896047</t>
  </si>
  <si>
    <t>aileen rose</t>
  </si>
  <si>
    <t>chupungco</t>
  </si>
  <si>
    <t>492739</t>
  </si>
  <si>
    <t>NEPHROLITHIASIS, LEFT; TYPE 2 DIABETES MELLITUS</t>
  </si>
  <si>
    <t>896070</t>
  </si>
  <si>
    <t>kierzten roxy</t>
  </si>
  <si>
    <t>sorio</t>
  </si>
  <si>
    <t>493922</t>
  </si>
  <si>
    <t>NULLIGRAVID TO CONSIDER BARTHOLYN'S ABSCESS</t>
  </si>
  <si>
    <t>303809</t>
  </si>
  <si>
    <t>BILATERAL INTRAOCULAR MASS T/C RETINO BLASTOMA</t>
  </si>
  <si>
    <t>0010326959</t>
  </si>
  <si>
    <t>retinoblastoma</t>
  </si>
  <si>
    <t>378748</t>
  </si>
  <si>
    <t>RETINOBLASTOMA, BILATERAL ST.3 S/P EVALUATION WITH</t>
  </si>
  <si>
    <t>896140</t>
  </si>
  <si>
    <t>zendrix kai</t>
  </si>
  <si>
    <t>493249</t>
  </si>
  <si>
    <t>503983</t>
  </si>
  <si>
    <t>COMMUNITY ACQUIRED PNEUMONIA- MODERATE RISK ON TOP</t>
  </si>
  <si>
    <t>388041</t>
  </si>
  <si>
    <t>896224</t>
  </si>
  <si>
    <t>ana liza</t>
  </si>
  <si>
    <t>africano</t>
  </si>
  <si>
    <t>bihag</t>
  </si>
  <si>
    <t>499047</t>
  </si>
  <si>
    <t>SEPSIS SECONDARY TO 1. COMMUNITY ACQUIRED PNEUMONI</t>
  </si>
  <si>
    <t>896233</t>
  </si>
  <si>
    <t>justine ross</t>
  </si>
  <si>
    <t>smarth</t>
  </si>
  <si>
    <t>493929</t>
  </si>
  <si>
    <t>896241</t>
  </si>
  <si>
    <t>mayshajean</t>
  </si>
  <si>
    <t>acebedo</t>
  </si>
  <si>
    <t>501288</t>
  </si>
  <si>
    <t>493898</t>
  </si>
  <si>
    <t>299597</t>
  </si>
  <si>
    <t>0010307218</t>
  </si>
  <si>
    <t>307218</t>
  </si>
  <si>
    <t>494071</t>
  </si>
  <si>
    <t>896341</t>
  </si>
  <si>
    <t>ferselyn</t>
  </si>
  <si>
    <t>solijon</t>
  </si>
  <si>
    <t>glory</t>
  </si>
  <si>
    <t>494962</t>
  </si>
  <si>
    <t>498772</t>
  </si>
  <si>
    <t>CORNEAL MICROBIAL KERATITIS; LEFT PROBABLY FUNGAL</t>
  </si>
  <si>
    <t>896402</t>
  </si>
  <si>
    <t>angelie</t>
  </si>
  <si>
    <t>rafon</t>
  </si>
  <si>
    <t>dacula</t>
  </si>
  <si>
    <t>385753</t>
  </si>
  <si>
    <t>896424</t>
  </si>
  <si>
    <t>carl alexander</t>
  </si>
  <si>
    <t>495149</t>
  </si>
  <si>
    <t>896459</t>
  </si>
  <si>
    <t>mesuari</t>
  </si>
  <si>
    <t>muksing</t>
  </si>
  <si>
    <t>samad</t>
  </si>
  <si>
    <t>495176</t>
  </si>
  <si>
    <t>499595</t>
  </si>
  <si>
    <t>ACUTE KIDNEY INJURY PROBABLY SECONDARY TO ACUTE PY</t>
  </si>
  <si>
    <t>896472</t>
  </si>
  <si>
    <t>506325</t>
  </si>
  <si>
    <t>ASCITES SECONDARY TO LIVER CIRRHOSIS SECONDARY TO</t>
  </si>
  <si>
    <t>896512</t>
  </si>
  <si>
    <t>corado</t>
  </si>
  <si>
    <t>495582</t>
  </si>
  <si>
    <t>896514</t>
  </si>
  <si>
    <t>zuvin achilles</t>
  </si>
  <si>
    <t>bucatcat</t>
  </si>
  <si>
    <t>495615</t>
  </si>
  <si>
    <t>896517</t>
  </si>
  <si>
    <t>495789</t>
  </si>
  <si>
    <t>0010311907</t>
  </si>
  <si>
    <t>s/p intracerebral hemorrhage</t>
  </si>
  <si>
    <t>896606</t>
  </si>
  <si>
    <t>felicitas</t>
  </si>
  <si>
    <t>499376</t>
  </si>
  <si>
    <t>ACUTE CORONARY SYNDROME  ST ELEVATION MYOCARDIAL I</t>
  </si>
  <si>
    <t>500139</t>
  </si>
  <si>
    <t>496629</t>
  </si>
  <si>
    <t>503690</t>
  </si>
  <si>
    <t>896626</t>
  </si>
  <si>
    <t>marie nicole</t>
  </si>
  <si>
    <t>ignao</t>
  </si>
  <si>
    <t>498045</t>
  </si>
  <si>
    <t>RETAINED COMMON BILE DUCT STONE; T/C GALLBLADDER A</t>
  </si>
  <si>
    <t>501420</t>
  </si>
  <si>
    <t>Specimen: Biloma aspirate</t>
  </si>
  <si>
    <t>503813</t>
  </si>
  <si>
    <t>497749</t>
  </si>
  <si>
    <t>497755</t>
  </si>
  <si>
    <t>497911</t>
  </si>
  <si>
    <t>896645</t>
  </si>
  <si>
    <t>basoy</t>
  </si>
  <si>
    <t>buna</t>
  </si>
  <si>
    <t>498127</t>
  </si>
  <si>
    <t>497313</t>
  </si>
  <si>
    <t>497128</t>
  </si>
  <si>
    <t>896678</t>
  </si>
  <si>
    <t>myrnalyn</t>
  </si>
  <si>
    <t>lagahuya</t>
  </si>
  <si>
    <t>488619</t>
  </si>
  <si>
    <t>896690</t>
  </si>
  <si>
    <t>durano</t>
  </si>
  <si>
    <t>490858</t>
  </si>
  <si>
    <t>TETRALOGY OF FALOT, BRAIN ABSCESS, COVID 19 RULED</t>
  </si>
  <si>
    <t>896712</t>
  </si>
  <si>
    <t>r-jay</t>
  </si>
  <si>
    <t>504086</t>
  </si>
  <si>
    <t>0010341058</t>
  </si>
  <si>
    <t>353679</t>
  </si>
  <si>
    <t>SEPTIC SHOCK SECONDARY TO PNEUMONIA IN THE IMMUNOC</t>
  </si>
  <si>
    <t>358864</t>
  </si>
  <si>
    <t>896739</t>
  </si>
  <si>
    <t>dioscoro</t>
  </si>
  <si>
    <t>buzi</t>
  </si>
  <si>
    <t>497619</t>
  </si>
  <si>
    <t>896787</t>
  </si>
  <si>
    <t>llarenas</t>
  </si>
  <si>
    <t>497432</t>
  </si>
  <si>
    <t>2236</t>
  </si>
  <si>
    <t>GRAVIDA 1 PARA 1 (1001) PREGNANCY UTERINE TERM, CE</t>
  </si>
  <si>
    <t>347079</t>
  </si>
  <si>
    <t>896807</t>
  </si>
  <si>
    <t>ethan matthew</t>
  </si>
  <si>
    <t>497896</t>
  </si>
  <si>
    <t>896824</t>
  </si>
  <si>
    <t>villeges</t>
  </si>
  <si>
    <t>enoposa</t>
  </si>
  <si>
    <t>500340</t>
  </si>
  <si>
    <t>TRANSIENT ISCHEMIC ATTACK, ABCD 5, HYPERTENSION ST</t>
  </si>
  <si>
    <t>896853</t>
  </si>
  <si>
    <t>kiefer kyle</t>
  </si>
  <si>
    <t>agones</t>
  </si>
  <si>
    <t>499602</t>
  </si>
  <si>
    <t>STATUS EPILEPTICUS PROBABLY SECONDARY TO TB MENING</t>
  </si>
  <si>
    <t>503836</t>
  </si>
  <si>
    <t>896860</t>
  </si>
  <si>
    <t>marjorie faye</t>
  </si>
  <si>
    <t>pabular</t>
  </si>
  <si>
    <t>504596</t>
  </si>
  <si>
    <t>POSTERIOR FOSSA TUMOR, CONSIDER MEDULLOBLASTOMA VS</t>
  </si>
  <si>
    <t>0010309823</t>
  </si>
  <si>
    <t>309823</t>
  </si>
  <si>
    <t>STAGHORN CALCULUS, LEFT</t>
  </si>
  <si>
    <t>0010319000</t>
  </si>
  <si>
    <t>896945</t>
  </si>
  <si>
    <t>quemadge</t>
  </si>
  <si>
    <t>de sello</t>
  </si>
  <si>
    <t>498936</t>
  </si>
  <si>
    <t>499345</t>
  </si>
  <si>
    <t>897007</t>
  </si>
  <si>
    <t>sosa</t>
  </si>
  <si>
    <t>503096</t>
  </si>
  <si>
    <t>ACUTE LACUNAR INFARCT RIGHT; HIHSS 16 DAY 0 POST-I</t>
  </si>
  <si>
    <t>897035</t>
  </si>
  <si>
    <t>chris paul</t>
  </si>
  <si>
    <t>499417</t>
  </si>
  <si>
    <t>0010312018</t>
  </si>
  <si>
    <t>specimen: ij catheter</t>
  </si>
  <si>
    <t>0010318835</t>
  </si>
  <si>
    <t>499556</t>
  </si>
  <si>
    <t>503268</t>
  </si>
  <si>
    <t>503880</t>
  </si>
  <si>
    <t>504984</t>
  </si>
  <si>
    <t>897067</t>
  </si>
  <si>
    <t>erma</t>
  </si>
  <si>
    <t>deloya</t>
  </si>
  <si>
    <t>olinares</t>
  </si>
  <si>
    <t>501072</t>
  </si>
  <si>
    <t>500752</t>
  </si>
  <si>
    <t>897216</t>
  </si>
  <si>
    <t>501261</t>
  </si>
  <si>
    <t>897223</t>
  </si>
  <si>
    <t>costales</t>
  </si>
  <si>
    <t>macabocsit</t>
  </si>
  <si>
    <t>487242</t>
  </si>
  <si>
    <t>897261</t>
  </si>
  <si>
    <t>delara</t>
  </si>
  <si>
    <t>500725</t>
  </si>
  <si>
    <t>500815</t>
  </si>
  <si>
    <t>897288</t>
  </si>
  <si>
    <t>avecilla</t>
  </si>
  <si>
    <t>353636</t>
  </si>
  <si>
    <t>GRAVIDA 10 PARA 8 (8018) MULTIPLE PREGNANCY 33 1/7</t>
  </si>
  <si>
    <t>0010310448</t>
  </si>
  <si>
    <t>897294</t>
  </si>
  <si>
    <t>francisca mae</t>
  </si>
  <si>
    <t>llacer</t>
  </si>
  <si>
    <t>obejas</t>
  </si>
  <si>
    <t>0010309022</t>
  </si>
  <si>
    <t>309022</t>
  </si>
  <si>
    <t>0010309584</t>
  </si>
  <si>
    <t>309584</t>
  </si>
  <si>
    <t>0010443933</t>
  </si>
  <si>
    <t>443933</t>
  </si>
  <si>
    <t>444298</t>
  </si>
  <si>
    <t>0010458236</t>
  </si>
  <si>
    <t>ONG</t>
  </si>
  <si>
    <t>897481</t>
  </si>
  <si>
    <t>zea</t>
  </si>
  <si>
    <t>sialana</t>
  </si>
  <si>
    <t>501948</t>
  </si>
  <si>
    <t>897498</t>
  </si>
  <si>
    <t>elibeth</t>
  </si>
  <si>
    <t>tulio</t>
  </si>
  <si>
    <t>503123</t>
  </si>
  <si>
    <t>GRAVIDA 1 PARA 1 (1001) PELVOABDOMINAL MASS, S/P A</t>
  </si>
  <si>
    <t>897499</t>
  </si>
  <si>
    <t>503125</t>
  </si>
  <si>
    <t>GRAVIDA 4 PARA 3 (3003) PREGNANCY UTERINE 27 3/7 W</t>
  </si>
  <si>
    <t>0010310033</t>
  </si>
  <si>
    <t>310033</t>
  </si>
  <si>
    <t>415612</t>
  </si>
  <si>
    <t>897566</t>
  </si>
  <si>
    <t>jazzper walter</t>
  </si>
  <si>
    <t>502950</t>
  </si>
  <si>
    <t>LIVE, PRETERM, MULTIPLE (TWIN B) MALE, DELIVERED V</t>
  </si>
  <si>
    <t>897597</t>
  </si>
  <si>
    <t>jazztin walton</t>
  </si>
  <si>
    <t>502822</t>
  </si>
  <si>
    <t>LIVE PRETERM, MULTIPLE (TWIN A), MALE, DELIVERED V</t>
  </si>
  <si>
    <t>897695</t>
  </si>
  <si>
    <t>pava</t>
  </si>
  <si>
    <t>javellana</t>
  </si>
  <si>
    <t>506181</t>
  </si>
  <si>
    <t>GRAVIDA 4 PARA 2 (2012) PREGNANCY UTERINE 37 1/7 W</t>
  </si>
  <si>
    <t>897702</t>
  </si>
  <si>
    <t>zakiah</t>
  </si>
  <si>
    <t>malabago</t>
  </si>
  <si>
    <t>coderes</t>
  </si>
  <si>
    <t>503229</t>
  </si>
  <si>
    <t>505296</t>
  </si>
  <si>
    <t>GRAVIDA 2 PARA 1 (0100) PREGNANCY UTERINE 17 2/7 W</t>
  </si>
  <si>
    <t>364897</t>
  </si>
  <si>
    <t>897761</t>
  </si>
  <si>
    <t>roan</t>
  </si>
  <si>
    <t>503788</t>
  </si>
  <si>
    <t>508478</t>
  </si>
  <si>
    <t>TO CONSIDER ACUTE CHOLANGITIS PROBABLY SECONDARY T</t>
  </si>
  <si>
    <t>504131</t>
  </si>
  <si>
    <t>504552</t>
  </si>
  <si>
    <t>GRAVIDA 3 PARA 2 (2002) PREGANHANCY UTERINE 35 3/7</t>
  </si>
  <si>
    <t>897795</t>
  </si>
  <si>
    <t>greg</t>
  </si>
  <si>
    <t>gemeno</t>
  </si>
  <si>
    <t>504014</t>
  </si>
  <si>
    <t>897829</t>
  </si>
  <si>
    <t>norfatimah</t>
  </si>
  <si>
    <t>sunggod</t>
  </si>
  <si>
    <t>504679</t>
  </si>
  <si>
    <t>897839</t>
  </si>
  <si>
    <t>sembran</t>
  </si>
  <si>
    <t>508925</t>
  </si>
  <si>
    <t>CEREBROVASCULAR DISEASE INFARCT, RIGHT FRONTOPARIE</t>
  </si>
  <si>
    <t>897852</t>
  </si>
  <si>
    <t>carigo</t>
  </si>
  <si>
    <t>san gabriel</t>
  </si>
  <si>
    <t>507664</t>
  </si>
  <si>
    <t>506241</t>
  </si>
  <si>
    <t>OBSTRUCTIVE JAUNDICE PROBABLY SECONDARY TO HILAR A</t>
  </si>
  <si>
    <t>506243</t>
  </si>
  <si>
    <t>897864</t>
  </si>
  <si>
    <t>artemis</t>
  </si>
  <si>
    <t>ollet</t>
  </si>
  <si>
    <t>culala</t>
  </si>
  <si>
    <t>504656</t>
  </si>
  <si>
    <t>897921</t>
  </si>
  <si>
    <t>pavilonia</t>
  </si>
  <si>
    <t>506256</t>
  </si>
  <si>
    <t>898051</t>
  </si>
  <si>
    <t>frince christian</t>
  </si>
  <si>
    <t>bayya</t>
  </si>
  <si>
    <t>505514</t>
  </si>
  <si>
    <t>898183</t>
  </si>
  <si>
    <t>matimtiman</t>
  </si>
  <si>
    <t>montilla</t>
  </si>
  <si>
    <t>0010463659</t>
  </si>
  <si>
    <t>dilated collecting system</t>
  </si>
  <si>
    <t>507786</t>
  </si>
  <si>
    <t>507806</t>
  </si>
  <si>
    <t>898404</t>
  </si>
  <si>
    <t>lladone</t>
  </si>
  <si>
    <t>dagsil</t>
  </si>
  <si>
    <t>296651</t>
  </si>
  <si>
    <t>898405</t>
  </si>
  <si>
    <t>marivel</t>
  </si>
  <si>
    <t>requiso</t>
  </si>
  <si>
    <t>351125</t>
  </si>
  <si>
    <t>GRAVIDA 3 PARA 2 (2002) PREGNANCY UTERINE, 31 5/7</t>
  </si>
  <si>
    <t>898492</t>
  </si>
  <si>
    <t>reina</t>
  </si>
  <si>
    <t>maala</t>
  </si>
  <si>
    <t>0010458445</t>
  </si>
  <si>
    <t>898505</t>
  </si>
  <si>
    <t>tapucar</t>
  </si>
  <si>
    <t>almanza</t>
  </si>
  <si>
    <t>515199</t>
  </si>
  <si>
    <t>0010312158</t>
  </si>
  <si>
    <t>898528</t>
  </si>
  <si>
    <t>rufa</t>
  </si>
  <si>
    <t>410493</t>
  </si>
  <si>
    <t>HEPATIC MASS, RIGHT LOBE PROBABLY MALIGNANT</t>
  </si>
  <si>
    <t>898544</t>
  </si>
  <si>
    <t>rose may</t>
  </si>
  <si>
    <t>carale</t>
  </si>
  <si>
    <t>303593</t>
  </si>
  <si>
    <t>GRAVIDA 2 PARA 1 (1001) PREGNANCY UTERINE 35 6/7 W</t>
  </si>
  <si>
    <t>898559</t>
  </si>
  <si>
    <t>brianna gail</t>
  </si>
  <si>
    <t>508917</t>
  </si>
  <si>
    <t>LIVE, PRE-TERM, SINGLETON, FEMALE DELIVERED VIA EM</t>
  </si>
  <si>
    <t>0010315834</t>
  </si>
  <si>
    <t>898605</t>
  </si>
  <si>
    <t>argene</t>
  </si>
  <si>
    <t>macasa</t>
  </si>
  <si>
    <t>300425</t>
  </si>
  <si>
    <t>GRAVIDA 6 PARA 2 (2032) PREGNANCY UTERINE 33 WEEKS</t>
  </si>
  <si>
    <t>898657</t>
  </si>
  <si>
    <t>susielyn</t>
  </si>
  <si>
    <t>talento</t>
  </si>
  <si>
    <t>huertas</t>
  </si>
  <si>
    <t>399896</t>
  </si>
  <si>
    <t>PLEURAL EFFUSION, RIGHT, SECONDARY TO PARAPNEUMONI</t>
  </si>
  <si>
    <t>898667</t>
  </si>
  <si>
    <t>360476</t>
  </si>
  <si>
    <t>360806</t>
  </si>
  <si>
    <t>GRAVIDA 2 PARA 1 (1001) PREGNANCY UTERINE 35 1/7 W</t>
  </si>
  <si>
    <t>432748</t>
  </si>
  <si>
    <t>898853</t>
  </si>
  <si>
    <t>cabacaba</t>
  </si>
  <si>
    <t>belicario</t>
  </si>
  <si>
    <t>0010322789</t>
  </si>
  <si>
    <t>0010323208</t>
  </si>
  <si>
    <t>898889</t>
  </si>
  <si>
    <t>0010317734</t>
  </si>
  <si>
    <t>351211</t>
  </si>
  <si>
    <t>0010475119</t>
  </si>
  <si>
    <t>504353</t>
  </si>
  <si>
    <t>898931</t>
  </si>
  <si>
    <t>mitchel</t>
  </si>
  <si>
    <t>vesoza</t>
  </si>
  <si>
    <t>0010302411</t>
  </si>
  <si>
    <t>302411</t>
  </si>
  <si>
    <t>0010309555</t>
  </si>
  <si>
    <t>309555</t>
  </si>
  <si>
    <t>899061</t>
  </si>
  <si>
    <t>febraida</t>
  </si>
  <si>
    <t>binandal</t>
  </si>
  <si>
    <t>0010311679</t>
  </si>
  <si>
    <t>0010311681</t>
  </si>
  <si>
    <t>0010314340</t>
  </si>
  <si>
    <t>Sigmoid CA</t>
  </si>
  <si>
    <t>899168</t>
  </si>
  <si>
    <t>sabatin</t>
  </si>
  <si>
    <t>0010313838</t>
  </si>
  <si>
    <t>89917</t>
  </si>
  <si>
    <t>maura</t>
  </si>
  <si>
    <t>payawal</t>
  </si>
  <si>
    <t>0002466457</t>
  </si>
  <si>
    <t>0002467262</t>
  </si>
  <si>
    <t>899177</t>
  </si>
  <si>
    <t>misola</t>
  </si>
  <si>
    <t>301316</t>
  </si>
  <si>
    <t>SIGMOID COLON ADENOCARCINOMA</t>
  </si>
  <si>
    <t>298980</t>
  </si>
  <si>
    <t>0010303576</t>
  </si>
  <si>
    <t>tcell all</t>
  </si>
  <si>
    <t>303576</t>
  </si>
  <si>
    <t>0010338340</t>
  </si>
  <si>
    <t>899417</t>
  </si>
  <si>
    <t>james scott</t>
  </si>
  <si>
    <t>asa</t>
  </si>
  <si>
    <t>0010463757</t>
  </si>
  <si>
    <t>0010317558</t>
  </si>
  <si>
    <t>GRAVIDA 8 PARA 5 (5023) POORLY DIFFERENTIATED CARC</t>
  </si>
  <si>
    <t>0010328129</t>
  </si>
  <si>
    <t>899567</t>
  </si>
  <si>
    <t>0010466711</t>
  </si>
  <si>
    <t>0010466714</t>
  </si>
  <si>
    <t>899635</t>
  </si>
  <si>
    <t>jhesalyn</t>
  </si>
  <si>
    <t>de villa</t>
  </si>
  <si>
    <t>300769</t>
  </si>
  <si>
    <t>899643</t>
  </si>
  <si>
    <t>darlene</t>
  </si>
  <si>
    <t>gara</t>
  </si>
  <si>
    <t>301212</t>
  </si>
  <si>
    <t>899672</t>
  </si>
  <si>
    <t>jade ann</t>
  </si>
  <si>
    <t>513746</t>
  </si>
  <si>
    <t>386055</t>
  </si>
  <si>
    <t>899843</t>
  </si>
  <si>
    <t>iana cecilia</t>
  </si>
  <si>
    <t>442614</t>
  </si>
  <si>
    <t>GRAVIDA 1 PARA 0, 38 5/7 WEEKS AGE OF GESTATION, C</t>
  </si>
  <si>
    <t>899961</t>
  </si>
  <si>
    <t>rihanna joyce</t>
  </si>
  <si>
    <t>pasadas</t>
  </si>
  <si>
    <t>estobio</t>
  </si>
  <si>
    <t>9948415</t>
  </si>
  <si>
    <t>SEVETRE ANEMIA PROBABLY SECONDARY TO THALASSEMIA</t>
  </si>
  <si>
    <t>346746</t>
  </si>
  <si>
    <t>497542</t>
  </si>
  <si>
    <t>432282</t>
  </si>
  <si>
    <t>0010443638</t>
  </si>
  <si>
    <t>443638</t>
  </si>
  <si>
    <t>0010456630</t>
  </si>
  <si>
    <t>Acute Respiratory Failure</t>
  </si>
  <si>
    <t>0010476058</t>
  </si>
  <si>
    <t>0010322852</t>
  </si>
  <si>
    <t>multiple aneurysm</t>
  </si>
  <si>
    <t>0010325263</t>
  </si>
  <si>
    <t>0010328644</t>
  </si>
  <si>
    <t>0010335283</t>
  </si>
  <si>
    <t>SUBARACHNOID HEMORRHAGE</t>
  </si>
  <si>
    <t>900098</t>
  </si>
  <si>
    <t>2382</t>
  </si>
  <si>
    <t>SINONASAL SQUAMOUS CELL CARCINOMA, NON KERATINIZIN</t>
  </si>
  <si>
    <t>0010336269</t>
  </si>
  <si>
    <t>354856</t>
  </si>
  <si>
    <t>0010309891</t>
  </si>
  <si>
    <t>309891</t>
  </si>
  <si>
    <t>900249</t>
  </si>
  <si>
    <t>rizalyn</t>
  </si>
  <si>
    <t>sualibio</t>
  </si>
  <si>
    <t>397991</t>
  </si>
  <si>
    <t>GRAVIDA 2 PARA 1 (1001) PREGNANCY UTERINE 31 4/ WE</t>
  </si>
  <si>
    <t>900350</t>
  </si>
  <si>
    <t>magtibay</t>
  </si>
  <si>
    <t>409497</t>
  </si>
  <si>
    <t>HYPOKALEMIC PERIODIC PARALYSIS; ACUTE KIDNEY INJUR</t>
  </si>
  <si>
    <t>296645</t>
  </si>
  <si>
    <t>900384</t>
  </si>
  <si>
    <t>344293</t>
  </si>
  <si>
    <t>900391</t>
  </si>
  <si>
    <t>bequiso</t>
  </si>
  <si>
    <t>298231</t>
  </si>
  <si>
    <t>PLEURAL EFFUSION, RIGHT PROBABLY SECONDARY TO PULM</t>
  </si>
  <si>
    <t>366018</t>
  </si>
  <si>
    <t>366496</t>
  </si>
  <si>
    <t>366497</t>
  </si>
  <si>
    <t>900471</t>
  </si>
  <si>
    <t>sartillo</t>
  </si>
  <si>
    <t>0010320839</t>
  </si>
  <si>
    <t>900478</t>
  </si>
  <si>
    <t>candice brianna</t>
  </si>
  <si>
    <t>yanos</t>
  </si>
  <si>
    <t>302563</t>
  </si>
  <si>
    <t>ACUTE FLACCIS PARALYSIS PROBABLY GULLAIN BARRE SYN</t>
  </si>
  <si>
    <t>900489</t>
  </si>
  <si>
    <t>bilono</t>
  </si>
  <si>
    <t>berba</t>
  </si>
  <si>
    <t>309858</t>
  </si>
  <si>
    <t>TRANSIENT ISCHEMIC ATTACK, ABCD2 5 (MODERATE RISK)</t>
  </si>
  <si>
    <t>368519</t>
  </si>
  <si>
    <t>427487</t>
  </si>
  <si>
    <t>900496</t>
  </si>
  <si>
    <t>precilla</t>
  </si>
  <si>
    <t>terrenal</t>
  </si>
  <si>
    <t>0010308182</t>
  </si>
  <si>
    <t>308182</t>
  </si>
  <si>
    <t>OBSTRUCTIVE HYDROCEPHALUS, PROBABLY SECONDARY TO C</t>
  </si>
  <si>
    <t>0010314403</t>
  </si>
  <si>
    <t>obstructive hydrocephalus</t>
  </si>
  <si>
    <t>347776</t>
  </si>
  <si>
    <t>900682</t>
  </si>
  <si>
    <t>isaiah</t>
  </si>
  <si>
    <t>baynosa</t>
  </si>
  <si>
    <t>macatiag</t>
  </si>
  <si>
    <t>4458</t>
  </si>
  <si>
    <t>900696</t>
  </si>
  <si>
    <t>allan iii</t>
  </si>
  <si>
    <t>blauta</t>
  </si>
  <si>
    <t>miras</t>
  </si>
  <si>
    <t>3329</t>
  </si>
  <si>
    <t>1301</t>
  </si>
  <si>
    <t>900794</t>
  </si>
  <si>
    <t>riezel mae</t>
  </si>
  <si>
    <t>371866</t>
  </si>
  <si>
    <t>401280</t>
  </si>
  <si>
    <t>900889</t>
  </si>
  <si>
    <t>baldevia</t>
  </si>
  <si>
    <t>359009</t>
  </si>
  <si>
    <t>CENTRAL NERVE SYSTEM INFECTION MOST PROBABLY TUBER</t>
  </si>
  <si>
    <t>900910</t>
  </si>
  <si>
    <t>rafaelita</t>
  </si>
  <si>
    <t>yunon</t>
  </si>
  <si>
    <t>297962</t>
  </si>
  <si>
    <t>GRAVIDA 4 PARA 3 (3003) PERIANAL ABSCESS, LEFT; TO</t>
  </si>
  <si>
    <t>303087</t>
  </si>
  <si>
    <t>0010320975</t>
  </si>
  <si>
    <t>0010325373</t>
  </si>
  <si>
    <t>900940</t>
  </si>
  <si>
    <t>daniella faith</t>
  </si>
  <si>
    <t>0010309575</t>
  </si>
  <si>
    <t>309575</t>
  </si>
  <si>
    <t>900954</t>
  </si>
  <si>
    <t>reginio</t>
  </si>
  <si>
    <t>1642</t>
  </si>
  <si>
    <t>GRAVIDA 1 PARA 0 PREGNANCY UTERINE 22 1/7 WEEKS, A</t>
  </si>
  <si>
    <t>900957</t>
  </si>
  <si>
    <t>importante</t>
  </si>
  <si>
    <t>cataag</t>
  </si>
  <si>
    <t>0010317361</t>
  </si>
  <si>
    <t>900963</t>
  </si>
  <si>
    <t>eway</t>
  </si>
  <si>
    <t>arado</t>
  </si>
  <si>
    <t>394544</t>
  </si>
  <si>
    <t>CYSTOLITHIASIS</t>
  </si>
  <si>
    <t>900977</t>
  </si>
  <si>
    <t>llena</t>
  </si>
  <si>
    <t>ocheda</t>
  </si>
  <si>
    <t>418365</t>
  </si>
  <si>
    <t>414377</t>
  </si>
  <si>
    <t>BASAL CELL CARCINOMA, NASOLABIAL, MALAR, RIGHT S/P</t>
  </si>
  <si>
    <t>414378</t>
  </si>
  <si>
    <t>901063</t>
  </si>
  <si>
    <t>villafranca</t>
  </si>
  <si>
    <t>abuyo</t>
  </si>
  <si>
    <t>305445</t>
  </si>
  <si>
    <t>901104</t>
  </si>
  <si>
    <t>1016</t>
  </si>
  <si>
    <t>301899</t>
  </si>
  <si>
    <t>901174</t>
  </si>
  <si>
    <t>ruvelyn</t>
  </si>
  <si>
    <t>1739</t>
  </si>
  <si>
    <t>901191</t>
  </si>
  <si>
    <t>2557</t>
  </si>
  <si>
    <t>901259</t>
  </si>
  <si>
    <t>3516</t>
  </si>
  <si>
    <t>298081</t>
  </si>
  <si>
    <t>393052</t>
  </si>
  <si>
    <t>418989</t>
  </si>
  <si>
    <t>427167</t>
  </si>
  <si>
    <t>427168</t>
  </si>
  <si>
    <t>512409</t>
  </si>
  <si>
    <t>901310</t>
  </si>
  <si>
    <t>mikaelle onyx</t>
  </si>
  <si>
    <t>geli</t>
  </si>
  <si>
    <t>postrero</t>
  </si>
  <si>
    <t>3602</t>
  </si>
  <si>
    <t>LIVE,. PRETERM, SINGLETON, MALE, DELIVERED VIA NOR</t>
  </si>
  <si>
    <t>901313</t>
  </si>
  <si>
    <t>jose marciano</t>
  </si>
  <si>
    <t>297820</t>
  </si>
  <si>
    <t>307011</t>
  </si>
  <si>
    <t>MASSIVE PLEURAL EFFUSION, RIGHT; R/O MALIGNANCY; B</t>
  </si>
  <si>
    <t>351954</t>
  </si>
  <si>
    <t>TONGUE SQUAMOUS CELL CARCINOMA, POORLY-DIFFERENTIA</t>
  </si>
  <si>
    <t>901456</t>
  </si>
  <si>
    <t>kyden</t>
  </si>
  <si>
    <t>4464</t>
  </si>
  <si>
    <t>901507</t>
  </si>
  <si>
    <t>cabibihan</t>
  </si>
  <si>
    <t>nalupa</t>
  </si>
  <si>
    <t>0010320288</t>
  </si>
  <si>
    <t>301077</t>
  </si>
  <si>
    <t>901510</t>
  </si>
  <si>
    <t>rhodeza</t>
  </si>
  <si>
    <t>artates</t>
  </si>
  <si>
    <t>0010310714</t>
  </si>
  <si>
    <t>500153</t>
  </si>
  <si>
    <t>901539</t>
  </si>
  <si>
    <t>pedragoza</t>
  </si>
  <si>
    <t>303134</t>
  </si>
  <si>
    <t>Specimen: Synovial fluid</t>
  </si>
  <si>
    <t>901541</t>
  </si>
  <si>
    <t>zyren bryce</t>
  </si>
  <si>
    <t>peñamora</t>
  </si>
  <si>
    <t>300708</t>
  </si>
  <si>
    <t>ACUTE GLOMERULONEPHRITIS PROBABLY SECONDARY TO POS</t>
  </si>
  <si>
    <t>296832</t>
  </si>
  <si>
    <t>296837</t>
  </si>
  <si>
    <t>296833</t>
  </si>
  <si>
    <t>901667</t>
  </si>
  <si>
    <t>0010320686</t>
  </si>
  <si>
    <t>901725</t>
  </si>
  <si>
    <t>jessiebelle</t>
  </si>
  <si>
    <t>lelis</t>
  </si>
  <si>
    <t>0010317838</t>
  </si>
  <si>
    <t>0010310885</t>
  </si>
  <si>
    <t>0010314405</t>
  </si>
  <si>
    <t>plerual effusion</t>
  </si>
  <si>
    <t>299787</t>
  </si>
  <si>
    <t>304119</t>
  </si>
  <si>
    <t>0010315895</t>
  </si>
  <si>
    <t>0010315993</t>
  </si>
  <si>
    <t>0010320388</t>
  </si>
  <si>
    <t>principe</t>
  </si>
  <si>
    <t>403945</t>
  </si>
  <si>
    <t>0010308504</t>
  </si>
  <si>
    <t>308504</t>
  </si>
  <si>
    <t>0010467907</t>
  </si>
  <si>
    <t>503162</t>
  </si>
  <si>
    <t>0010308441</t>
  </si>
  <si>
    <t>308441</t>
  </si>
  <si>
    <t>396859</t>
  </si>
  <si>
    <t>901821</t>
  </si>
  <si>
    <t>cristian</t>
  </si>
  <si>
    <t>299931</t>
  </si>
  <si>
    <t>901836</t>
  </si>
  <si>
    <t>azrael clyde zion</t>
  </si>
  <si>
    <t>penas</t>
  </si>
  <si>
    <t>298895</t>
  </si>
  <si>
    <t>901844</t>
  </si>
  <si>
    <t>balitustos</t>
  </si>
  <si>
    <t>300422</t>
  </si>
  <si>
    <t>GRAVIDA 6 PARA 5 (5014) S/P HYSTERECTOMY FOR ABRUP</t>
  </si>
  <si>
    <t>302511</t>
  </si>
  <si>
    <t>0010309783</t>
  </si>
  <si>
    <t>309783</t>
  </si>
  <si>
    <t>0010312868</t>
  </si>
  <si>
    <t>to consider lymphoma.</t>
  </si>
  <si>
    <t>0010322916</t>
  </si>
  <si>
    <t>to consider lymphoma</t>
  </si>
  <si>
    <t>0010324198</t>
  </si>
  <si>
    <t>0010324325</t>
  </si>
  <si>
    <t>901863</t>
  </si>
  <si>
    <t>0010308548</t>
  </si>
  <si>
    <t>308548</t>
  </si>
  <si>
    <t>INTRAABDOMINAL MASS</t>
  </si>
  <si>
    <t>0010308554</t>
  </si>
  <si>
    <t>308554</t>
  </si>
  <si>
    <t>901923</t>
  </si>
  <si>
    <t>jaime la vie</t>
  </si>
  <si>
    <t>layos</t>
  </si>
  <si>
    <t>300205</t>
  </si>
  <si>
    <t>0010312849</t>
  </si>
  <si>
    <t>cholangocarcinoma</t>
  </si>
  <si>
    <t>901931</t>
  </si>
  <si>
    <t>alliza marie</t>
  </si>
  <si>
    <t>palaña</t>
  </si>
  <si>
    <t>delina</t>
  </si>
  <si>
    <t>299832</t>
  </si>
  <si>
    <t>299833</t>
  </si>
  <si>
    <t>901949</t>
  </si>
  <si>
    <t>dyanna lyn</t>
  </si>
  <si>
    <t>dajao</t>
  </si>
  <si>
    <t>299826</t>
  </si>
  <si>
    <t>299830</t>
  </si>
  <si>
    <t>901951</t>
  </si>
  <si>
    <t>parma</t>
  </si>
  <si>
    <t>374683</t>
  </si>
  <si>
    <t>390191</t>
  </si>
  <si>
    <t>901956</t>
  </si>
  <si>
    <t>buhatin</t>
  </si>
  <si>
    <t>monzales</t>
  </si>
  <si>
    <t>303757</t>
  </si>
  <si>
    <t>SUBACUTE INFARCT, POSTERIOR CIRCULATION NIHSS 3, H</t>
  </si>
  <si>
    <t>901980</t>
  </si>
  <si>
    <t>prixton nikie</t>
  </si>
  <si>
    <t>516234</t>
  </si>
  <si>
    <t>517217</t>
  </si>
  <si>
    <t>901987</t>
  </si>
  <si>
    <t>sky patrish</t>
  </si>
  <si>
    <t>301176</t>
  </si>
  <si>
    <t>902045</t>
  </si>
  <si>
    <t>0010309529</t>
  </si>
  <si>
    <t>309529</t>
  </si>
  <si>
    <t>902049</t>
  </si>
  <si>
    <t>ric lorenz</t>
  </si>
  <si>
    <t>0010309692</t>
  </si>
  <si>
    <t>309692</t>
  </si>
  <si>
    <t>POSTERIOR FOSSA MASS, EPENDYMOMA; S/P SUBOCCIPITAL</t>
  </si>
  <si>
    <t>902082</t>
  </si>
  <si>
    <t>mohaimen</t>
  </si>
  <si>
    <t>ibrahim</t>
  </si>
  <si>
    <t>abubacar</t>
  </si>
  <si>
    <t>301095</t>
  </si>
  <si>
    <t>301980</t>
  </si>
  <si>
    <t>301982</t>
  </si>
  <si>
    <t>301983</t>
  </si>
  <si>
    <t>902138</t>
  </si>
  <si>
    <t>quiniquis</t>
  </si>
  <si>
    <t>macatual</t>
  </si>
  <si>
    <t>302007</t>
  </si>
  <si>
    <t>902180</t>
  </si>
  <si>
    <t>302678</t>
  </si>
  <si>
    <t>902191</t>
  </si>
  <si>
    <t>jordan</t>
  </si>
  <si>
    <t>306426</t>
  </si>
  <si>
    <t>902252</t>
  </si>
  <si>
    <t>meldrin jay</t>
  </si>
  <si>
    <t>pavia</t>
  </si>
  <si>
    <t>303629</t>
  </si>
  <si>
    <t>0010311435</t>
  </si>
  <si>
    <t>0010311438</t>
  </si>
  <si>
    <t>specimen: dura</t>
  </si>
  <si>
    <t>0010311439</t>
  </si>
  <si>
    <t>0010311441</t>
  </si>
  <si>
    <t>0010311442</t>
  </si>
  <si>
    <t>specimen: epidural abscess</t>
  </si>
  <si>
    <t>902283</t>
  </si>
  <si>
    <t>carlyn neci</t>
  </si>
  <si>
    <t>305442</t>
  </si>
  <si>
    <t>SOLID PSEUDOPAPILLARY TUMOR,PANCREATIC HEAD</t>
  </si>
  <si>
    <t>0010314704</t>
  </si>
  <si>
    <t>902305</t>
  </si>
  <si>
    <t>dayson</t>
  </si>
  <si>
    <t>0010313094</t>
  </si>
  <si>
    <t>352533</t>
  </si>
  <si>
    <t>353505</t>
  </si>
  <si>
    <t>902312</t>
  </si>
  <si>
    <t>xian calix</t>
  </si>
  <si>
    <t>alimpia</t>
  </si>
  <si>
    <t>pulido</t>
  </si>
  <si>
    <t>0010312811</t>
  </si>
  <si>
    <t>902326</t>
  </si>
  <si>
    <t>salibongcogon</t>
  </si>
  <si>
    <t>302922</t>
  </si>
  <si>
    <t>303189</t>
  </si>
  <si>
    <t>303461</t>
  </si>
  <si>
    <t>0010321063</t>
  </si>
  <si>
    <t>0010334506</t>
  </si>
  <si>
    <t>303449</t>
  </si>
  <si>
    <t>0010309769</t>
  </si>
  <si>
    <t>309769</t>
  </si>
  <si>
    <t>LOW RECTAL MUCINOUS ADENOCARCINOMA STAGE III (T3cM</t>
  </si>
  <si>
    <t>902390</t>
  </si>
  <si>
    <t>kestrel bruce</t>
  </si>
  <si>
    <t>0010312031</t>
  </si>
  <si>
    <t>303790</t>
  </si>
  <si>
    <t>902447</t>
  </si>
  <si>
    <t>jhay-ar</t>
  </si>
  <si>
    <t>sopeña</t>
  </si>
  <si>
    <t>304034</t>
  </si>
  <si>
    <t>902488</t>
  </si>
  <si>
    <t>alexia</t>
  </si>
  <si>
    <t>304264</t>
  </si>
  <si>
    <t>304266</t>
  </si>
  <si>
    <t>902574</t>
  </si>
  <si>
    <t>baterna</t>
  </si>
  <si>
    <t>0010470744</t>
  </si>
  <si>
    <t>390289</t>
  </si>
  <si>
    <t>0010305115</t>
  </si>
  <si>
    <t>305115</t>
  </si>
  <si>
    <t>0010334140</t>
  </si>
  <si>
    <t>specimen: pancreatic aspirate</t>
  </si>
  <si>
    <t>0010336174</t>
  </si>
  <si>
    <t>0010338367</t>
  </si>
  <si>
    <t>902608</t>
  </si>
  <si>
    <t>darcey louise</t>
  </si>
  <si>
    <t>digay</t>
  </si>
  <si>
    <t>362098</t>
  </si>
  <si>
    <t>902623</t>
  </si>
  <si>
    <t>305540</t>
  </si>
  <si>
    <t>0010305370</t>
  </si>
  <si>
    <t>305370</t>
  </si>
  <si>
    <t>305707</t>
  </si>
  <si>
    <t>902659</t>
  </si>
  <si>
    <t>donnalyn</t>
  </si>
  <si>
    <t>bisnar</t>
  </si>
  <si>
    <t>0010318667</t>
  </si>
  <si>
    <t>CYSTIC PANCREATIC HEAD MASS T/C MALIGNANCY</t>
  </si>
  <si>
    <t>0010305660</t>
  </si>
  <si>
    <t>305660</t>
  </si>
  <si>
    <t>0010310438</t>
  </si>
  <si>
    <t>363127</t>
  </si>
  <si>
    <t>0010307292</t>
  </si>
  <si>
    <t>307292</t>
  </si>
  <si>
    <t>902690</t>
  </si>
  <si>
    <t>kate alexandra</t>
  </si>
  <si>
    <t>0010305654</t>
  </si>
  <si>
    <t>305654</t>
  </si>
  <si>
    <t>LIVE, PRETERM, SINGLETON, FEMALE, DELIVERED VIA RE</t>
  </si>
  <si>
    <t>902699</t>
  </si>
  <si>
    <t>elio james</t>
  </si>
  <si>
    <t>ruivivar</t>
  </si>
  <si>
    <t>0010305723</t>
  </si>
  <si>
    <t>305723</t>
  </si>
  <si>
    <t>0010306373</t>
  </si>
  <si>
    <t>306373</t>
  </si>
  <si>
    <t>902735</t>
  </si>
  <si>
    <t>michaella</t>
  </si>
  <si>
    <t>labarda</t>
  </si>
  <si>
    <t>belardo</t>
  </si>
  <si>
    <t>0010309743</t>
  </si>
  <si>
    <t>309743</t>
  </si>
  <si>
    <t>MASSIVE PLEURAL EFFUSION, LEFT, PROBABLY SECONDARY</t>
  </si>
  <si>
    <t>0010309557</t>
  </si>
  <si>
    <t>309557</t>
  </si>
  <si>
    <t>DIABETIC KETOACIDOCIS SECONDARY TO UNCONTROLLED DI</t>
  </si>
  <si>
    <t>0010326245</t>
  </si>
  <si>
    <t>specimen: hepatic cyst fluid</t>
  </si>
  <si>
    <t>HEPATIC CYST, RIGHT LOBE</t>
  </si>
  <si>
    <t>903060</t>
  </si>
  <si>
    <t>ranato</t>
  </si>
  <si>
    <t>0010307450</t>
  </si>
  <si>
    <t>307450</t>
  </si>
  <si>
    <t>903062</t>
  </si>
  <si>
    <t>396937</t>
  </si>
  <si>
    <t>GRAVIDA 2 PARA 1 (1001) MULTIPLE PREGNANCY 33 2/7</t>
  </si>
  <si>
    <t>903089</t>
  </si>
  <si>
    <t>vannironishelle</t>
  </si>
  <si>
    <t>cuello</t>
  </si>
  <si>
    <t>agullana</t>
  </si>
  <si>
    <t>0010308621</t>
  </si>
  <si>
    <t>308621</t>
  </si>
  <si>
    <t>903131</t>
  </si>
  <si>
    <t>ike</t>
  </si>
  <si>
    <t>mañacap</t>
  </si>
  <si>
    <t>0010307860</t>
  </si>
  <si>
    <t>307860</t>
  </si>
  <si>
    <t>903162</t>
  </si>
  <si>
    <t>aurepil</t>
  </si>
  <si>
    <t>0010308495</t>
  </si>
  <si>
    <t>308495</t>
  </si>
  <si>
    <t>GRAVIDA 5 PARA 4 (4004) PREGNANCY UTERINE 35 5/7 W</t>
  </si>
  <si>
    <t>903191</t>
  </si>
  <si>
    <t>0010311436</t>
  </si>
  <si>
    <t>903198</t>
  </si>
  <si>
    <t>0010313113</t>
  </si>
  <si>
    <t>SUBARACHNOID HEMORRHAGE, BILATERAL FRONTO PARIETAL</t>
  </si>
  <si>
    <t>0010335983</t>
  </si>
  <si>
    <t>903213</t>
  </si>
  <si>
    <t>torre</t>
  </si>
  <si>
    <t>sumaoang</t>
  </si>
  <si>
    <t>0010309126</t>
  </si>
  <si>
    <t>309126</t>
  </si>
  <si>
    <t>903214</t>
  </si>
  <si>
    <t>maxwell omari</t>
  </si>
  <si>
    <t>0010309903</t>
  </si>
  <si>
    <t>LIVE, TERM, SINGLETON, MALE,DELIVERED VIA REPEAT C</t>
  </si>
  <si>
    <t>309903</t>
  </si>
  <si>
    <t>LIVE,. TERM, SINGLETON, MALE, DELIVERED VIA REPEAT</t>
  </si>
  <si>
    <t>0010310108</t>
  </si>
  <si>
    <t>0010312346</t>
  </si>
  <si>
    <t>0010325515</t>
  </si>
  <si>
    <t>903264</t>
  </si>
  <si>
    <t>0010309323</t>
  </si>
  <si>
    <t>309323</t>
  </si>
  <si>
    <t>903296</t>
  </si>
  <si>
    <t>joyce adelene</t>
  </si>
  <si>
    <t>vertulfo</t>
  </si>
  <si>
    <t>sijera</t>
  </si>
  <si>
    <t>353435</t>
  </si>
  <si>
    <t>353437</t>
  </si>
  <si>
    <t>903319</t>
  </si>
  <si>
    <t>anastasia belle</t>
  </si>
  <si>
    <t>0010310027</t>
  </si>
  <si>
    <t>310027</t>
  </si>
  <si>
    <t>0010310001</t>
  </si>
  <si>
    <t>310001</t>
  </si>
  <si>
    <t>903363</t>
  </si>
  <si>
    <t>jovita</t>
  </si>
  <si>
    <t>bendana</t>
  </si>
  <si>
    <t>394171</t>
  </si>
  <si>
    <t>0010315994</t>
  </si>
  <si>
    <t>903385</t>
  </si>
  <si>
    <t>felomina</t>
  </si>
  <si>
    <t>0010312178</t>
  </si>
  <si>
    <t>0010318635</t>
  </si>
  <si>
    <t>PARTIAL GUTS OBSTRUCTION SECONDARY TO ILEOCOLIC IN</t>
  </si>
  <si>
    <t>903398</t>
  </si>
  <si>
    <t>calicdan</t>
  </si>
  <si>
    <t>0010310171</t>
  </si>
  <si>
    <t>903429</t>
  </si>
  <si>
    <t>manio</t>
  </si>
  <si>
    <t>352441</t>
  </si>
  <si>
    <t>903431</t>
  </si>
  <si>
    <t>nomiriano</t>
  </si>
  <si>
    <t>arendain</t>
  </si>
  <si>
    <t>sampayan</t>
  </si>
  <si>
    <t>0010311121</t>
  </si>
  <si>
    <t>upper airway obstruction</t>
  </si>
  <si>
    <t>903448</t>
  </si>
  <si>
    <t>hailey khed</t>
  </si>
  <si>
    <t>0010310597</t>
  </si>
  <si>
    <t>pcap-lr</t>
  </si>
  <si>
    <t>903467</t>
  </si>
  <si>
    <t>quilatan</t>
  </si>
  <si>
    <t>0010311060</t>
  </si>
  <si>
    <t>0010311953</t>
  </si>
  <si>
    <t>congenital anomaly</t>
  </si>
  <si>
    <t>0010321595</t>
  </si>
  <si>
    <t>live, term, singleton female, delivered via emerge</t>
  </si>
  <si>
    <t>0010329269</t>
  </si>
  <si>
    <t>0010333003</t>
  </si>
  <si>
    <t>0010328564</t>
  </si>
  <si>
    <t>903559</t>
  </si>
  <si>
    <t>kobe</t>
  </si>
  <si>
    <t>0010311423</t>
  </si>
  <si>
    <t>903576</t>
  </si>
  <si>
    <t>rectin</t>
  </si>
  <si>
    <t>0010311357</t>
  </si>
  <si>
    <t>0010311508</t>
  </si>
  <si>
    <t>0010311818</t>
  </si>
  <si>
    <t>0010312704</t>
  </si>
  <si>
    <t>cardiovascular dse.</t>
  </si>
  <si>
    <t>0010313163</t>
  </si>
  <si>
    <t>Hypertensive intracerebral hemorrhage</t>
  </si>
  <si>
    <t>0010315309</t>
  </si>
  <si>
    <t>0010315557</t>
  </si>
  <si>
    <t>0010318470</t>
  </si>
  <si>
    <t>HYPERTENSIVE INTRACEREBRAL HEMORRHAGE, LEFT CAPSUL</t>
  </si>
  <si>
    <t>903657</t>
  </si>
  <si>
    <t>isaiah psalm</t>
  </si>
  <si>
    <t>0010321099</t>
  </si>
  <si>
    <t>903689</t>
  </si>
  <si>
    <t>flitcher yohan</t>
  </si>
  <si>
    <t>rocero</t>
  </si>
  <si>
    <t>0010312426</t>
  </si>
  <si>
    <t>0010314800</t>
  </si>
  <si>
    <t>346635</t>
  </si>
  <si>
    <t>903710</t>
  </si>
  <si>
    <t>zane arvin</t>
  </si>
  <si>
    <t>0010312598</t>
  </si>
  <si>
    <t>0010314983</t>
  </si>
  <si>
    <t>0010457029</t>
  </si>
  <si>
    <t>903729</t>
  </si>
  <si>
    <t>posadas</t>
  </si>
  <si>
    <t>0010312881</t>
  </si>
  <si>
    <t>cpc</t>
  </si>
  <si>
    <t>903730</t>
  </si>
  <si>
    <t>reiner noah</t>
  </si>
  <si>
    <t>loberto</t>
  </si>
  <si>
    <t>capili</t>
  </si>
  <si>
    <t>0010313000</t>
  </si>
  <si>
    <t>374074</t>
  </si>
  <si>
    <t>495341</t>
  </si>
  <si>
    <t>903813</t>
  </si>
  <si>
    <t>lanz</t>
  </si>
  <si>
    <t>0010313675</t>
  </si>
  <si>
    <t>903833</t>
  </si>
  <si>
    <t>0010314608</t>
  </si>
  <si>
    <t>903843</t>
  </si>
  <si>
    <t>liziel</t>
  </si>
  <si>
    <t>obida</t>
  </si>
  <si>
    <t>plantado</t>
  </si>
  <si>
    <t>398763</t>
  </si>
  <si>
    <t>GRAVDIA 1 PARA 0 PREGNANCY UTERINE 38 1/7 WEEKS, A</t>
  </si>
  <si>
    <t>0010340715</t>
  </si>
  <si>
    <t>903914</t>
  </si>
  <si>
    <t>dwayne timothy</t>
  </si>
  <si>
    <t>dimias</t>
  </si>
  <si>
    <t>363226</t>
  </si>
  <si>
    <t>Specimen: Peri auricular sinus cyst, left ear</t>
  </si>
  <si>
    <t>903975</t>
  </si>
  <si>
    <t>0010314556</t>
  </si>
  <si>
    <t>0010331280</t>
  </si>
  <si>
    <t>358366</t>
  </si>
  <si>
    <t>366194</t>
  </si>
  <si>
    <t>RIGHT FLANK PAIN</t>
  </si>
  <si>
    <t>0010338894</t>
  </si>
  <si>
    <t>904075</t>
  </si>
  <si>
    <t>rhichard</t>
  </si>
  <si>
    <t>grafil</t>
  </si>
  <si>
    <t>351191</t>
  </si>
  <si>
    <t>NON COMMUNICATING HYDROCEPHALUS SECONDARY TO POSTE</t>
  </si>
  <si>
    <t>904110</t>
  </si>
  <si>
    <t>scarlet mae</t>
  </si>
  <si>
    <t>0010315218</t>
  </si>
  <si>
    <t>904118</t>
  </si>
  <si>
    <t>maria fe</t>
  </si>
  <si>
    <t>0010320899</t>
  </si>
  <si>
    <t>massice pleural effusion</t>
  </si>
  <si>
    <t>0010477379</t>
  </si>
  <si>
    <t>0010337143</t>
  </si>
  <si>
    <t>904186</t>
  </si>
  <si>
    <t>jelyn</t>
  </si>
  <si>
    <t>barcelon</t>
  </si>
  <si>
    <t>timkang</t>
  </si>
  <si>
    <t>0010315956</t>
  </si>
  <si>
    <t>904192</t>
  </si>
  <si>
    <t>jhoane</t>
  </si>
  <si>
    <t>mabute</t>
  </si>
  <si>
    <t>0010316013</t>
  </si>
  <si>
    <t>0010318810</t>
  </si>
  <si>
    <t>382918</t>
  </si>
  <si>
    <t>904257</t>
  </si>
  <si>
    <t>crislyn</t>
  </si>
  <si>
    <t>0010324289</t>
  </si>
  <si>
    <t>calculous cholecystitis</t>
  </si>
  <si>
    <t>904304</t>
  </si>
  <si>
    <t>lurian</t>
  </si>
  <si>
    <t>0010316620</t>
  </si>
  <si>
    <t>904319</t>
  </si>
  <si>
    <t>sadorra</t>
  </si>
  <si>
    <t>lofranco</t>
  </si>
  <si>
    <t>0010341837</t>
  </si>
  <si>
    <t>904340</t>
  </si>
  <si>
    <t>maria riza</t>
  </si>
  <si>
    <t>408672</t>
  </si>
  <si>
    <t>0010474704</t>
  </si>
  <si>
    <t>904376</t>
  </si>
  <si>
    <t>jorose</t>
  </si>
  <si>
    <t>jamisola</t>
  </si>
  <si>
    <t>goyal</t>
  </si>
  <si>
    <t>345759</t>
  </si>
  <si>
    <t>501645</t>
  </si>
  <si>
    <t>904378</t>
  </si>
  <si>
    <t>niel roy</t>
  </si>
  <si>
    <t>balbosa</t>
  </si>
  <si>
    <t>anigat</t>
  </si>
  <si>
    <t>0010316811</t>
  </si>
  <si>
    <t>PC</t>
  </si>
  <si>
    <t>0010317801</t>
  </si>
  <si>
    <t>0010325644</t>
  </si>
  <si>
    <t>351226</t>
  </si>
  <si>
    <t>904383</t>
  </si>
  <si>
    <t>denisse</t>
  </si>
  <si>
    <t>pardiñas</t>
  </si>
  <si>
    <t>0010316941</t>
  </si>
  <si>
    <t>904386</t>
  </si>
  <si>
    <t>gabriel emmanuel</t>
  </si>
  <si>
    <t>0010317208</t>
  </si>
  <si>
    <t>904420</t>
  </si>
  <si>
    <t>0010317357</t>
  </si>
  <si>
    <t>904435</t>
  </si>
  <si>
    <t>macariuz nicholai</t>
  </si>
  <si>
    <t>0010326305</t>
  </si>
  <si>
    <t>904452</t>
  </si>
  <si>
    <t>diñoso</t>
  </si>
  <si>
    <t>0010323976</t>
  </si>
  <si>
    <t>0010318487</t>
  </si>
  <si>
    <t>0010318859</t>
  </si>
  <si>
    <t>0010328163</t>
  </si>
  <si>
    <t>904617</t>
  </si>
  <si>
    <t>gaylee pearl</t>
  </si>
  <si>
    <t>0010320013</t>
  </si>
  <si>
    <t>0010320153</t>
  </si>
  <si>
    <t>0010319790</t>
  </si>
  <si>
    <t>0010328294</t>
  </si>
  <si>
    <t>ACUTE LIMB ISCHEMIA</t>
  </si>
  <si>
    <t>904770</t>
  </si>
  <si>
    <t>angel nicole</t>
  </si>
  <si>
    <t>carbolledo</t>
  </si>
  <si>
    <t>0010319667</t>
  </si>
  <si>
    <t>904788</t>
  </si>
  <si>
    <t>arvine</t>
  </si>
  <si>
    <t>cereno</t>
  </si>
  <si>
    <t>lomeda</t>
  </si>
  <si>
    <t>0010330366</t>
  </si>
  <si>
    <t>0010332444</t>
  </si>
  <si>
    <t>specimen: ascitic fluid</t>
  </si>
  <si>
    <t>904789</t>
  </si>
  <si>
    <t>arnie</t>
  </si>
  <si>
    <t>0010322009</t>
  </si>
  <si>
    <t>904794</t>
  </si>
  <si>
    <t>0010328259</t>
  </si>
  <si>
    <t>0010320377</t>
  </si>
  <si>
    <t>904810</t>
  </si>
  <si>
    <t>baldoza</t>
  </si>
  <si>
    <t>0010320216</t>
  </si>
  <si>
    <t>hyperthyroidism</t>
  </si>
  <si>
    <t>438804</t>
  </si>
  <si>
    <t>GRAVIDA 3 PARA 2 (1102) MULTIPLE PREGNANCY 31 4/7</t>
  </si>
  <si>
    <t>904816</t>
  </si>
  <si>
    <t>godron</t>
  </si>
  <si>
    <t>0010320502</t>
  </si>
  <si>
    <t>904832</t>
  </si>
  <si>
    <t>gabinete</t>
  </si>
  <si>
    <t>0010320232</t>
  </si>
  <si>
    <t>904856</t>
  </si>
  <si>
    <t>thankful</t>
  </si>
  <si>
    <t>0010326299</t>
  </si>
  <si>
    <t>351886</t>
  </si>
  <si>
    <t>LIVE, PRETERM, SINGLETON, FEMALE DELIVERED VIA CES</t>
  </si>
  <si>
    <t>904861</t>
  </si>
  <si>
    <t>kyler liam</t>
  </si>
  <si>
    <t>0010320603</t>
  </si>
  <si>
    <t>live, term, singleton, male delivered via cesarean</t>
  </si>
  <si>
    <t>0010321354</t>
  </si>
  <si>
    <t>0010324120</t>
  </si>
  <si>
    <t>0010328607</t>
  </si>
  <si>
    <t>0010328623</t>
  </si>
  <si>
    <t>904921</t>
  </si>
  <si>
    <t>declan</t>
  </si>
  <si>
    <t>martirez</t>
  </si>
  <si>
    <t>abatayo</t>
  </si>
  <si>
    <t>0010321143</t>
  </si>
  <si>
    <t>904964</t>
  </si>
  <si>
    <t>nika</t>
  </si>
  <si>
    <t>0010321734</t>
  </si>
  <si>
    <t>LIVE, PRETERM, MULTIPLE (TWIN A)</t>
  </si>
  <si>
    <t>0010325611</t>
  </si>
  <si>
    <t>0010329265</t>
  </si>
  <si>
    <t>live, preterm, multiple (TWIN A), female delivered</t>
  </si>
  <si>
    <t>351288</t>
  </si>
  <si>
    <t>LIVE, PRETERM,MULTIPLE (TWIN A), FEMALE DELIVERED</t>
  </si>
  <si>
    <t>358468</t>
  </si>
  <si>
    <t>367782</t>
  </si>
  <si>
    <t>0010321730</t>
  </si>
  <si>
    <t>LIVE, PRETERM, MULTIPLE (TWIN B)</t>
  </si>
  <si>
    <t>0010325604</t>
  </si>
  <si>
    <t>0010335687</t>
  </si>
  <si>
    <t>351286</t>
  </si>
  <si>
    <t>361608</t>
  </si>
  <si>
    <t>377534</t>
  </si>
  <si>
    <t>905002</t>
  </si>
  <si>
    <t>torrenueva</t>
  </si>
  <si>
    <t>hao</t>
  </si>
  <si>
    <t>0010323836</t>
  </si>
  <si>
    <t>905128</t>
  </si>
  <si>
    <t>john archie</t>
  </si>
  <si>
    <t>ogalesco</t>
  </si>
  <si>
    <t>0010338767</t>
  </si>
  <si>
    <t>0010323193</t>
  </si>
  <si>
    <t>0010325797</t>
  </si>
  <si>
    <t>GRAVIDA 3 PARA 2</t>
  </si>
  <si>
    <t>0010330443</t>
  </si>
  <si>
    <t>905145</t>
  </si>
  <si>
    <t>encontro</t>
  </si>
  <si>
    <t>0010323015</t>
  </si>
  <si>
    <t>905148</t>
  </si>
  <si>
    <t>shervin</t>
  </si>
  <si>
    <t>dacera</t>
  </si>
  <si>
    <t>0010325871</t>
  </si>
  <si>
    <t>MULTIPLE PHYSICAL INJURIES</t>
  </si>
  <si>
    <t>0010323154</t>
  </si>
  <si>
    <t>905160</t>
  </si>
  <si>
    <t>lumongsod</t>
  </si>
  <si>
    <t>0010325695</t>
  </si>
  <si>
    <t>polyps</t>
  </si>
  <si>
    <t>0010328647</t>
  </si>
  <si>
    <t>406238</t>
  </si>
  <si>
    <t>ANTROPYLONIC MASS ST IV (T3NIMI)  S/P  DISTAL GAST</t>
  </si>
  <si>
    <t>406545</t>
  </si>
  <si>
    <t>905168</t>
  </si>
  <si>
    <t>0010332835</t>
  </si>
  <si>
    <t>hospital acquired pneumonia</t>
  </si>
  <si>
    <t>905171</t>
  </si>
  <si>
    <t>maria frances andyle</t>
  </si>
  <si>
    <t>concha</t>
  </si>
  <si>
    <t>barrogo</t>
  </si>
  <si>
    <t>0010324124</t>
  </si>
  <si>
    <t>0010453870</t>
  </si>
  <si>
    <t>cholecytolithiasis</t>
  </si>
  <si>
    <t>905235</t>
  </si>
  <si>
    <t>mandras</t>
  </si>
  <si>
    <t>347847</t>
  </si>
  <si>
    <t>905260</t>
  </si>
  <si>
    <t>yssai lien</t>
  </si>
  <si>
    <t>0010323534</t>
  </si>
  <si>
    <t>905274</t>
  </si>
  <si>
    <t>reynan arnold</t>
  </si>
  <si>
    <t>bolor</t>
  </si>
  <si>
    <t>dalimot</t>
  </si>
  <si>
    <t>0010325161</t>
  </si>
  <si>
    <t>905295</t>
  </si>
  <si>
    <t>0010338587</t>
  </si>
  <si>
    <t>905307</t>
  </si>
  <si>
    <t>alito</t>
  </si>
  <si>
    <t>mumar</t>
  </si>
  <si>
    <t>dupal</t>
  </si>
  <si>
    <t>382069</t>
  </si>
  <si>
    <t>905312</t>
  </si>
  <si>
    <t>almencion</t>
  </si>
  <si>
    <t>0010326953</t>
  </si>
  <si>
    <t>354375</t>
  </si>
  <si>
    <t>PLEURAL EFFUSION  PROBABLY SECONDARY TO PARAPNEUMO</t>
  </si>
  <si>
    <t>354379</t>
  </si>
  <si>
    <t>905328</t>
  </si>
  <si>
    <t>maria gracia</t>
  </si>
  <si>
    <t>0010325301</t>
  </si>
  <si>
    <t>aup</t>
  </si>
  <si>
    <t>394011</t>
  </si>
  <si>
    <t>394232</t>
  </si>
  <si>
    <t>GRAVIDA 1 PARA 0 PREGNANCY UTERINE 36 4/7 WEEKS AG</t>
  </si>
  <si>
    <t>905363</t>
  </si>
  <si>
    <t>stephen ryan</t>
  </si>
  <si>
    <t>mazon</t>
  </si>
  <si>
    <t>0010324745</t>
  </si>
  <si>
    <t>agn</t>
  </si>
  <si>
    <t>905368</t>
  </si>
  <si>
    <t>norhan</t>
  </si>
  <si>
    <t>ambalgan</t>
  </si>
  <si>
    <t>baluno</t>
  </si>
  <si>
    <t>0010324664</t>
  </si>
  <si>
    <t>orchitis</t>
  </si>
  <si>
    <t>905399</t>
  </si>
  <si>
    <t>payuran</t>
  </si>
  <si>
    <t>yco</t>
  </si>
  <si>
    <t>506073</t>
  </si>
  <si>
    <t>0010332962</t>
  </si>
  <si>
    <t>503759</t>
  </si>
  <si>
    <t>506080</t>
  </si>
  <si>
    <t>905409</t>
  </si>
  <si>
    <t>christian jen joseph</t>
  </si>
  <si>
    <t>palileo</t>
  </si>
  <si>
    <t>babida</t>
  </si>
  <si>
    <t>0010328631</t>
  </si>
  <si>
    <t>0010335964</t>
  </si>
  <si>
    <t>350546</t>
  </si>
  <si>
    <t>492056</t>
  </si>
  <si>
    <t>905516</t>
  </si>
  <si>
    <t>fredlyn</t>
  </si>
  <si>
    <t>bacayan</t>
  </si>
  <si>
    <t>lima</t>
  </si>
  <si>
    <t>381006</t>
  </si>
  <si>
    <t>905523</t>
  </si>
  <si>
    <t>jay-line</t>
  </si>
  <si>
    <t>pedrero</t>
  </si>
  <si>
    <t>0010330503</t>
  </si>
  <si>
    <t>905582</t>
  </si>
  <si>
    <t>tablason</t>
  </si>
  <si>
    <t>365226</t>
  </si>
  <si>
    <t>VOMITING</t>
  </si>
  <si>
    <t>905683</t>
  </si>
  <si>
    <t>solenn faith</t>
  </si>
  <si>
    <t>genon</t>
  </si>
  <si>
    <t>guillen</t>
  </si>
  <si>
    <t>0010327492</t>
  </si>
  <si>
    <t>905685</t>
  </si>
  <si>
    <t>payanan</t>
  </si>
  <si>
    <t>490372</t>
  </si>
  <si>
    <t>OSTEOMYELITIS, MEDIAL ASPECT OF THE FIRST DIGIT OF</t>
  </si>
  <si>
    <t>0010326924</t>
  </si>
  <si>
    <t>GUT OBSTRUCTION</t>
  </si>
  <si>
    <t>0010328898</t>
  </si>
  <si>
    <t>0010335111</t>
  </si>
  <si>
    <t>retroperitoneal sarcoma</t>
  </si>
  <si>
    <t>0010335381</t>
  </si>
  <si>
    <t>0010337646</t>
  </si>
  <si>
    <t>0010327087</t>
  </si>
  <si>
    <t>live, term, singleton, female, delivered via repea</t>
  </si>
  <si>
    <t>905800</t>
  </si>
  <si>
    <t>yap</t>
  </si>
  <si>
    <t>bombay</t>
  </si>
  <si>
    <t>0010454751</t>
  </si>
  <si>
    <t>368983</t>
  </si>
  <si>
    <t>905876</t>
  </si>
  <si>
    <t>439397</t>
  </si>
  <si>
    <t>391659</t>
  </si>
  <si>
    <t>905907</t>
  </si>
  <si>
    <t>hazel ann</t>
  </si>
  <si>
    <t>abrazaldo</t>
  </si>
  <si>
    <t>0010334510</t>
  </si>
  <si>
    <t>0010328043</t>
  </si>
  <si>
    <t>live, term, singleton, male, delivered via emergen</t>
  </si>
  <si>
    <t>0010329566</t>
  </si>
  <si>
    <t>0010338187</t>
  </si>
  <si>
    <t>0010328658</t>
  </si>
  <si>
    <t>0010328923</t>
  </si>
  <si>
    <t>0010334745</t>
  </si>
  <si>
    <t>HEMORRHAGE</t>
  </si>
  <si>
    <t>0010332161</t>
  </si>
  <si>
    <t>dislocated knee, right</t>
  </si>
  <si>
    <t>0010329315</t>
  </si>
  <si>
    <t>386009</t>
  </si>
  <si>
    <t>906173</t>
  </si>
  <si>
    <t>neniza</t>
  </si>
  <si>
    <t>lumasay</t>
  </si>
  <si>
    <t>indong</t>
  </si>
  <si>
    <t>404587</t>
  </si>
  <si>
    <t>906196</t>
  </si>
  <si>
    <t>paola andrea</t>
  </si>
  <si>
    <t>pagurayan</t>
  </si>
  <si>
    <t>348917</t>
  </si>
  <si>
    <t>GRAVIDA 2 PARA 1 (1001) MULTIPLE PREGNANCIES 37 WE</t>
  </si>
  <si>
    <t>906326</t>
  </si>
  <si>
    <t>lariosa</t>
  </si>
  <si>
    <t>0010331215</t>
  </si>
  <si>
    <t>906330</t>
  </si>
  <si>
    <t>siena</t>
  </si>
  <si>
    <t>0010336357</t>
  </si>
  <si>
    <t>906334</t>
  </si>
  <si>
    <t>0010335333</t>
  </si>
  <si>
    <t>0010330818</t>
  </si>
  <si>
    <t>Neoplasm</t>
  </si>
  <si>
    <t>0010334513</t>
  </si>
  <si>
    <t>wound dehiscence</t>
  </si>
  <si>
    <t>356258</t>
  </si>
  <si>
    <t>WOUND DEHISCENCE, RIGHT TP REGION; S/P VP SHUNT IN</t>
  </si>
  <si>
    <t>363407</t>
  </si>
  <si>
    <t>391318</t>
  </si>
  <si>
    <t>0010450354</t>
  </si>
  <si>
    <t>bone metastasis</t>
  </si>
  <si>
    <t>906383</t>
  </si>
  <si>
    <t>xanverlly</t>
  </si>
  <si>
    <t>438320</t>
  </si>
  <si>
    <t>GRAVIDA 1 PARA 0 PREGNANCY UTERINE 34 2/7 WEEKS AG</t>
  </si>
  <si>
    <t>906396</t>
  </si>
  <si>
    <t>jared oscar</t>
  </si>
  <si>
    <t>posesano</t>
  </si>
  <si>
    <t>aton</t>
  </si>
  <si>
    <t>0010466703</t>
  </si>
  <si>
    <t>chronic osteomyelitis</t>
  </si>
  <si>
    <t>0010466704</t>
  </si>
  <si>
    <t>0010466705</t>
  </si>
  <si>
    <t>351994</t>
  </si>
  <si>
    <t>RIGHT CEREBELLOPONTINE ANGLE TUMOR; CONSIDER VESTI</t>
  </si>
  <si>
    <t>0010334338</t>
  </si>
  <si>
    <t>346378</t>
  </si>
  <si>
    <t>376409</t>
  </si>
  <si>
    <t>0010336612</t>
  </si>
  <si>
    <t>348129</t>
  </si>
  <si>
    <t>906571</t>
  </si>
  <si>
    <t>fesarit</t>
  </si>
  <si>
    <t>malapajo</t>
  </si>
  <si>
    <t>379473</t>
  </si>
  <si>
    <t>431825</t>
  </si>
  <si>
    <t>HODGKIN'S LYMPHOMA S/P IMAGE-GUIDED BIOPSY OF RIGH</t>
  </si>
  <si>
    <t>434165</t>
  </si>
  <si>
    <t>438569</t>
  </si>
  <si>
    <t>0010455800</t>
  </si>
  <si>
    <t>0010464434</t>
  </si>
  <si>
    <t>hodgkin's lymphoma</t>
  </si>
  <si>
    <t>0010468596</t>
  </si>
  <si>
    <t>hodgkin's</t>
  </si>
  <si>
    <t>906616</t>
  </si>
  <si>
    <t>jefferson ryan</t>
  </si>
  <si>
    <t>0010333554</t>
  </si>
  <si>
    <t>OBSTRUCTIVE JAUNDICE</t>
  </si>
  <si>
    <t>349574</t>
  </si>
  <si>
    <t>0010333244</t>
  </si>
  <si>
    <t>0010333291</t>
  </si>
  <si>
    <t>R/O STENT OCCLUSION</t>
  </si>
  <si>
    <t>0010447873</t>
  </si>
  <si>
    <t>447873</t>
  </si>
  <si>
    <t>0010463224</t>
  </si>
  <si>
    <t>0010471810</t>
  </si>
  <si>
    <t>0010334288</t>
  </si>
  <si>
    <t>906729</t>
  </si>
  <si>
    <t>revoldela</t>
  </si>
  <si>
    <t>380028</t>
  </si>
  <si>
    <t>361236</t>
  </si>
  <si>
    <t>906871</t>
  </si>
  <si>
    <t>abdulatip</t>
  </si>
  <si>
    <t>bunguan</t>
  </si>
  <si>
    <t>tambungalan</t>
  </si>
  <si>
    <t>0010334267</t>
  </si>
  <si>
    <t>specimen: eta</t>
  </si>
  <si>
    <t>0010335355</t>
  </si>
  <si>
    <t>406535</t>
  </si>
  <si>
    <t>Specimen: IJ Catheter tip, right</t>
  </si>
  <si>
    <t>906897</t>
  </si>
  <si>
    <t>nogales</t>
  </si>
  <si>
    <t>0010339618</t>
  </si>
  <si>
    <t>906958</t>
  </si>
  <si>
    <t>bernardita</t>
  </si>
  <si>
    <t>dimacali</t>
  </si>
  <si>
    <t>349406</t>
  </si>
  <si>
    <t>351436</t>
  </si>
  <si>
    <t>0010335617</t>
  </si>
  <si>
    <t>406597</t>
  </si>
  <si>
    <t>408122</t>
  </si>
  <si>
    <t>414983</t>
  </si>
  <si>
    <t>907066</t>
  </si>
  <si>
    <t>layuan</t>
  </si>
  <si>
    <t>eclarino</t>
  </si>
  <si>
    <t>0010335818</t>
  </si>
  <si>
    <t>907088</t>
  </si>
  <si>
    <t>gampay</t>
  </si>
  <si>
    <t>349189</t>
  </si>
  <si>
    <t>907106</t>
  </si>
  <si>
    <t>perla</t>
  </si>
  <si>
    <t>manzanares</t>
  </si>
  <si>
    <t>415957</t>
  </si>
  <si>
    <t>NON COMMUNICATING HYDROCEPHALUS, SECONDARY TO SABA</t>
  </si>
  <si>
    <t>0010338800</t>
  </si>
  <si>
    <t>stroke</t>
  </si>
  <si>
    <t>0010341378</t>
  </si>
  <si>
    <t>0010342384</t>
  </si>
  <si>
    <t>907138</t>
  </si>
  <si>
    <t>mujaher zuwab</t>
  </si>
  <si>
    <t>mamaluba</t>
  </si>
  <si>
    <t>0010338203</t>
  </si>
  <si>
    <t>0010337181</t>
  </si>
  <si>
    <t>STEMI</t>
  </si>
  <si>
    <t>0010339708</t>
  </si>
  <si>
    <t>347162</t>
  </si>
  <si>
    <t>356560</t>
  </si>
  <si>
    <t>907152</t>
  </si>
  <si>
    <t>donadillo</t>
  </si>
  <si>
    <t>dumangas</t>
  </si>
  <si>
    <t>0010337396</t>
  </si>
  <si>
    <t>shock multifactorial</t>
  </si>
  <si>
    <t>0010338783</t>
  </si>
  <si>
    <t>368898</t>
  </si>
  <si>
    <t>IMPERFORATE ANUS</t>
  </si>
  <si>
    <t>398955</t>
  </si>
  <si>
    <t>0010339243</t>
  </si>
  <si>
    <t>907210</t>
  </si>
  <si>
    <t>jonn enzo</t>
  </si>
  <si>
    <t>0010337354</t>
  </si>
  <si>
    <t>907219</t>
  </si>
  <si>
    <t>laurel</t>
  </si>
  <si>
    <t>vitto</t>
  </si>
  <si>
    <t>513888</t>
  </si>
  <si>
    <t>PELVICABDOMINAL MASS PROBABLY MALIGNANT</t>
  </si>
  <si>
    <t>907282</t>
  </si>
  <si>
    <t>nenethy</t>
  </si>
  <si>
    <t>balgamo</t>
  </si>
  <si>
    <t>lopega</t>
  </si>
  <si>
    <t>0010338052</t>
  </si>
  <si>
    <t>907329</t>
  </si>
  <si>
    <t>tabios</t>
  </si>
  <si>
    <t>0010338169</t>
  </si>
  <si>
    <t>907357</t>
  </si>
  <si>
    <t>360320</t>
  </si>
  <si>
    <t>0010338768</t>
  </si>
  <si>
    <t>907461</t>
  </si>
  <si>
    <t>carmelina</t>
  </si>
  <si>
    <t>alupani</t>
  </si>
  <si>
    <t>366417</t>
  </si>
  <si>
    <t>907480</t>
  </si>
  <si>
    <t>mark gian</t>
  </si>
  <si>
    <t>tatoy</t>
  </si>
  <si>
    <t>balmori</t>
  </si>
  <si>
    <t>0010463177</t>
  </si>
  <si>
    <t>353376</t>
  </si>
  <si>
    <t>355028</t>
  </si>
  <si>
    <t>386703</t>
  </si>
  <si>
    <t>907499</t>
  </si>
  <si>
    <t>calisaan</t>
  </si>
  <si>
    <t>0010340052</t>
  </si>
  <si>
    <t>907557</t>
  </si>
  <si>
    <t>ayre</t>
  </si>
  <si>
    <t>diocena</t>
  </si>
  <si>
    <t>0010340934</t>
  </si>
  <si>
    <t>0010339861</t>
  </si>
  <si>
    <t>907588</t>
  </si>
  <si>
    <t>elaijah gael</t>
  </si>
  <si>
    <t>0010339855</t>
  </si>
  <si>
    <t>349192</t>
  </si>
  <si>
    <t>353540</t>
  </si>
  <si>
    <t>SEPSIS NEONATORUM LATE ONSET; COVID SUSPECT</t>
  </si>
  <si>
    <t>352055</t>
  </si>
  <si>
    <t>0010341159</t>
  </si>
  <si>
    <t>0010341468</t>
  </si>
  <si>
    <t>907738</t>
  </si>
  <si>
    <t>doren</t>
  </si>
  <si>
    <t>daculan</t>
  </si>
  <si>
    <t>344210</t>
  </si>
  <si>
    <t>421093</t>
  </si>
  <si>
    <t>GRAVIDA1 PARA0 PREGNANCY UTERINE 19 6/7 WEEKS AGE</t>
  </si>
  <si>
    <t>0010341751</t>
  </si>
  <si>
    <t>0010342129</t>
  </si>
  <si>
    <t>0010342346</t>
  </si>
  <si>
    <t>354656</t>
  </si>
  <si>
    <t>362298</t>
  </si>
  <si>
    <t>907861</t>
  </si>
  <si>
    <t>altizon</t>
  </si>
  <si>
    <t>tormo</t>
  </si>
  <si>
    <t>349265</t>
  </si>
  <si>
    <t>ACUTE INTRAPARENCHYMAL HEMORRHAGE, LEFT INTERNAL C</t>
  </si>
  <si>
    <t>907865</t>
  </si>
  <si>
    <t>0010342283</t>
  </si>
  <si>
    <t>907869</t>
  </si>
  <si>
    <t>heatherlyn</t>
  </si>
  <si>
    <t>0010342238</t>
  </si>
  <si>
    <t>907890</t>
  </si>
  <si>
    <t>mediatrex</t>
  </si>
  <si>
    <t>alfeche</t>
  </si>
  <si>
    <t>347948</t>
  </si>
  <si>
    <t>TO CONSIDER POSTERIOR CIRCULATION INFARCT, NIHSS 0</t>
  </si>
  <si>
    <t>0010342451</t>
  </si>
  <si>
    <t>348347</t>
  </si>
  <si>
    <t>Specime: Intrahepatic abscess</t>
  </si>
  <si>
    <t>907897</t>
  </si>
  <si>
    <t>leah victoria</t>
  </si>
  <si>
    <t>345147</t>
  </si>
  <si>
    <t>907946</t>
  </si>
  <si>
    <t>ronnel</t>
  </si>
  <si>
    <t>magayoga</t>
  </si>
  <si>
    <t>349217</t>
  </si>
  <si>
    <t>396855</t>
  </si>
  <si>
    <t>Specimen: Duodenal mass aspirate</t>
  </si>
  <si>
    <t>399169</t>
  </si>
  <si>
    <t>907975</t>
  </si>
  <si>
    <t>saffeyah ritz</t>
  </si>
  <si>
    <t>abubakar</t>
  </si>
  <si>
    <t>masbate</t>
  </si>
  <si>
    <t>354207</t>
  </si>
  <si>
    <t>354242</t>
  </si>
  <si>
    <t>908038</t>
  </si>
  <si>
    <t>ogoc</t>
  </si>
  <si>
    <t>campongan</t>
  </si>
  <si>
    <t>345001</t>
  </si>
  <si>
    <t>351167</t>
  </si>
  <si>
    <t>381119</t>
  </si>
  <si>
    <t>386160</t>
  </si>
  <si>
    <t>388808</t>
  </si>
  <si>
    <t>908150</t>
  </si>
  <si>
    <t>erna</t>
  </si>
  <si>
    <t>ma</t>
  </si>
  <si>
    <t>curioso</t>
  </si>
  <si>
    <t>413193</t>
  </si>
  <si>
    <t>PLEURAL EFFUSION SECONDARY TO MISSED HEMODIALYSIS;</t>
  </si>
  <si>
    <t>908167</t>
  </si>
  <si>
    <t>ecleo</t>
  </si>
  <si>
    <t>pasag</t>
  </si>
  <si>
    <t>353149</t>
  </si>
  <si>
    <t>377756</t>
  </si>
  <si>
    <t>345100</t>
  </si>
  <si>
    <t>413021</t>
  </si>
  <si>
    <t>GRAVIDA 4 PARA 4 (4004) S/P NORMAL SPONTANEOUS DEL</t>
  </si>
  <si>
    <t>350623</t>
  </si>
  <si>
    <t>351270</t>
  </si>
  <si>
    <t>360977</t>
  </si>
  <si>
    <t>908299</t>
  </si>
  <si>
    <t>machaille</t>
  </si>
  <si>
    <t>ramada</t>
  </si>
  <si>
    <t>omillo</t>
  </si>
  <si>
    <t>423047</t>
  </si>
  <si>
    <t>908316</t>
  </si>
  <si>
    <t>justine gem</t>
  </si>
  <si>
    <t>bagay</t>
  </si>
  <si>
    <t>tomboc</t>
  </si>
  <si>
    <t>352714</t>
  </si>
  <si>
    <t>0010450532</t>
  </si>
  <si>
    <t>0010450535</t>
  </si>
  <si>
    <t>0010472315</t>
  </si>
  <si>
    <t>908327</t>
  </si>
  <si>
    <t>346842</t>
  </si>
  <si>
    <t>GRAVIDA 2 PARA 1 (1001) PREGNANCY UTERINE 30 5/7 W</t>
  </si>
  <si>
    <t>908333</t>
  </si>
  <si>
    <t>teston</t>
  </si>
  <si>
    <t>345987</t>
  </si>
  <si>
    <t>908389</t>
  </si>
  <si>
    <t>384708</t>
  </si>
  <si>
    <t>419072</t>
  </si>
  <si>
    <t>364964</t>
  </si>
  <si>
    <t>376610</t>
  </si>
  <si>
    <t>352451</t>
  </si>
  <si>
    <t>350503</t>
  </si>
  <si>
    <t>355265</t>
  </si>
  <si>
    <t>908503</t>
  </si>
  <si>
    <t>alentajan</t>
  </si>
  <si>
    <t>430572</t>
  </si>
  <si>
    <t>908565</t>
  </si>
  <si>
    <t>ursula</t>
  </si>
  <si>
    <t>daz</t>
  </si>
  <si>
    <t>348084</t>
  </si>
  <si>
    <t>OBSTRUCTIVE JAUNDICE SECONDARY TO RETROPERITONEAL</t>
  </si>
  <si>
    <t>353413</t>
  </si>
  <si>
    <t>358035</t>
  </si>
  <si>
    <t>363800</t>
  </si>
  <si>
    <t>Specimen: Gastric output</t>
  </si>
  <si>
    <t>366560</t>
  </si>
  <si>
    <t>367769</t>
  </si>
  <si>
    <t>359371</t>
  </si>
  <si>
    <t>413403</t>
  </si>
  <si>
    <t>420444</t>
  </si>
  <si>
    <t>908646</t>
  </si>
  <si>
    <t>abriam</t>
  </si>
  <si>
    <t>349429</t>
  </si>
  <si>
    <t>ACUTE RESPIRATORY FAILURE TYPE I SECONDARY TO 1. P</t>
  </si>
  <si>
    <t>908650</t>
  </si>
  <si>
    <t>jenlee</t>
  </si>
  <si>
    <t>348102</t>
  </si>
  <si>
    <t>TERM; SINGLETON; MALE; DELIVERED VIA NORMAL SPONTA</t>
  </si>
  <si>
    <t>908662</t>
  </si>
  <si>
    <t>nermenia</t>
  </si>
  <si>
    <t>fran</t>
  </si>
  <si>
    <t>castillon</t>
  </si>
  <si>
    <t>348674</t>
  </si>
  <si>
    <t>908833</t>
  </si>
  <si>
    <t>lexie rhein</t>
  </si>
  <si>
    <t>itang</t>
  </si>
  <si>
    <t>349158</t>
  </si>
  <si>
    <t>908840</t>
  </si>
  <si>
    <t>charlene ava austral</t>
  </si>
  <si>
    <t>sorebillo</t>
  </si>
  <si>
    <t>349331</t>
  </si>
  <si>
    <t>349482</t>
  </si>
  <si>
    <t>357469</t>
  </si>
  <si>
    <t>908850</t>
  </si>
  <si>
    <t>vallega</t>
  </si>
  <si>
    <t>jaurigue</t>
  </si>
  <si>
    <t>350490</t>
  </si>
  <si>
    <t>MASSIVE PLEURAL EFFUSION PROBABLY SECONDARY FROM P</t>
  </si>
  <si>
    <t>356237</t>
  </si>
  <si>
    <t>908950</t>
  </si>
  <si>
    <t>ronadel</t>
  </si>
  <si>
    <t>astrero</t>
  </si>
  <si>
    <t>428213</t>
  </si>
  <si>
    <t>GRAVIDA 1 PARA 0 PREGNANCY UTERINE 41 4/7 WEEKS. A</t>
  </si>
  <si>
    <t>367880</t>
  </si>
  <si>
    <t>909056</t>
  </si>
  <si>
    <t>asparas</t>
  </si>
  <si>
    <t>420919</t>
  </si>
  <si>
    <t>909057</t>
  </si>
  <si>
    <t>jibrail drake</t>
  </si>
  <si>
    <t>punongbayan</t>
  </si>
  <si>
    <t>sembrano</t>
  </si>
  <si>
    <t>356470</t>
  </si>
  <si>
    <t>909092</t>
  </si>
  <si>
    <t>jayrel</t>
  </si>
  <si>
    <t>352083</t>
  </si>
  <si>
    <t>909101</t>
  </si>
  <si>
    <t>herminijeldo</t>
  </si>
  <si>
    <t>almodiente</t>
  </si>
  <si>
    <t>351355</t>
  </si>
  <si>
    <t>356607</t>
  </si>
  <si>
    <t>909176</t>
  </si>
  <si>
    <t>marle tuesday</t>
  </si>
  <si>
    <t>mediavillo</t>
  </si>
  <si>
    <t>kabigting</t>
  </si>
  <si>
    <t>352225</t>
  </si>
  <si>
    <t>361744</t>
  </si>
  <si>
    <t>NON-COMMUNICATING HYDROCEPHALUS SECONDARY TO SHUNT</t>
  </si>
  <si>
    <t>909185</t>
  </si>
  <si>
    <t>john lluhence</t>
  </si>
  <si>
    <t>casan</t>
  </si>
  <si>
    <t>354968</t>
  </si>
  <si>
    <t>354877</t>
  </si>
  <si>
    <t>362241</t>
  </si>
  <si>
    <t>909195</t>
  </si>
  <si>
    <t>nañez</t>
  </si>
  <si>
    <t>merluza</t>
  </si>
  <si>
    <t>380443</t>
  </si>
  <si>
    <t>SUBARACHNOID HEMORRHAGE PROBABLY SECONDARY TO RUPT</t>
  </si>
  <si>
    <t>909198</t>
  </si>
  <si>
    <t>won pat</t>
  </si>
  <si>
    <t>353355</t>
  </si>
  <si>
    <t>ACUTE CORONARY SYNDROME- NON ST-ELEVATION MYOCARDI</t>
  </si>
  <si>
    <t>354751</t>
  </si>
  <si>
    <t>909223</t>
  </si>
  <si>
    <t>surigao</t>
  </si>
  <si>
    <t>352747</t>
  </si>
  <si>
    <t>401230</t>
  </si>
  <si>
    <t>414964</t>
  </si>
  <si>
    <t>PERIANAL ABSCESS; COMPLEX FISTULA-IN-ANO; LOW RECT</t>
  </si>
  <si>
    <t>909335</t>
  </si>
  <si>
    <t>lucian rome</t>
  </si>
  <si>
    <t>353374</t>
  </si>
  <si>
    <t>909370</t>
  </si>
  <si>
    <t>dan vantari das</t>
  </si>
  <si>
    <t>lajot</t>
  </si>
  <si>
    <t>371417</t>
  </si>
  <si>
    <t>909409</t>
  </si>
  <si>
    <t>arabell</t>
  </si>
  <si>
    <t>miday</t>
  </si>
  <si>
    <t>355034</t>
  </si>
  <si>
    <t>GRAVIDA 2 PARA 1 (1001) TO CONSIDER EARLY PREGNANC</t>
  </si>
  <si>
    <t>909444</t>
  </si>
  <si>
    <t>gerlyn</t>
  </si>
  <si>
    <t>leones</t>
  </si>
  <si>
    <t>354038</t>
  </si>
  <si>
    <t>GRAVIDA 2 PARA 1 (1001) PREGNANCY UTERINE 36 4/7</t>
  </si>
  <si>
    <t>909450</t>
  </si>
  <si>
    <t>arugay</t>
  </si>
  <si>
    <t>354084</t>
  </si>
  <si>
    <t>909455</t>
  </si>
  <si>
    <t>gamala</t>
  </si>
  <si>
    <t>354556</t>
  </si>
  <si>
    <t>909498</t>
  </si>
  <si>
    <t>ercilla</t>
  </si>
  <si>
    <t>rayton</t>
  </si>
  <si>
    <t>354501</t>
  </si>
  <si>
    <t>PANCREATIC PSEUDOCYST, CHOLEDOCHOLITHIASIS</t>
  </si>
  <si>
    <t>358917</t>
  </si>
  <si>
    <t>Specimen: Pancreatic cyst fluid</t>
  </si>
  <si>
    <t>354648</t>
  </si>
  <si>
    <t>354687</t>
  </si>
  <si>
    <t>909524</t>
  </si>
  <si>
    <t>sombrito</t>
  </si>
  <si>
    <t>355753</t>
  </si>
  <si>
    <t>NON HEALING WOUND, NASAL COLUMELLA WITH BEGINNING</t>
  </si>
  <si>
    <t>909530</t>
  </si>
  <si>
    <t>354954</t>
  </si>
  <si>
    <t>355377</t>
  </si>
  <si>
    <t>PERICARDIAL EFFUSION IN CARDIAC TAMPONADE PROBABLY</t>
  </si>
  <si>
    <t>355171</t>
  </si>
  <si>
    <t>366754</t>
  </si>
  <si>
    <t>356151</t>
  </si>
  <si>
    <t>370251</t>
  </si>
  <si>
    <t>909582</t>
  </si>
  <si>
    <t>387177</t>
  </si>
  <si>
    <t>Specimen:; Blood clot</t>
  </si>
  <si>
    <t>PENETRATING THORACOABDOMINAL INJURY SECONDARY TO S</t>
  </si>
  <si>
    <t>909654</t>
  </si>
  <si>
    <t>marco lourwin</t>
  </si>
  <si>
    <t>gile</t>
  </si>
  <si>
    <t>355760</t>
  </si>
  <si>
    <t>LIVE, PRETERM SINGLETON, MALE, DELIVERED VIA EMERG</t>
  </si>
  <si>
    <t>359418</t>
  </si>
  <si>
    <t>909701</t>
  </si>
  <si>
    <t>danyael kaye</t>
  </si>
  <si>
    <t>apil</t>
  </si>
  <si>
    <t>355946</t>
  </si>
  <si>
    <t>909720</t>
  </si>
  <si>
    <t>maidy</t>
  </si>
  <si>
    <t>357875</t>
  </si>
  <si>
    <t>Specimen: Knee aspirate, right</t>
  </si>
  <si>
    <t>909723</t>
  </si>
  <si>
    <t>elvesa</t>
  </si>
  <si>
    <t>geocado</t>
  </si>
  <si>
    <t>398422</t>
  </si>
  <si>
    <t>GRAVIDA 4 PARA 4 (4504) ABNORMAL UTERINE BLEEDING;</t>
  </si>
  <si>
    <t>399201</t>
  </si>
  <si>
    <t>909767</t>
  </si>
  <si>
    <t>plasencia</t>
  </si>
  <si>
    <t>371918</t>
  </si>
  <si>
    <t>375304</t>
  </si>
  <si>
    <t>909777</t>
  </si>
  <si>
    <t>robilyn</t>
  </si>
  <si>
    <t>cayanong</t>
  </si>
  <si>
    <t>dawaton</t>
  </si>
  <si>
    <t>356933</t>
  </si>
  <si>
    <t>369673</t>
  </si>
  <si>
    <t>909859</t>
  </si>
  <si>
    <t>san rufino</t>
  </si>
  <si>
    <t>361516</t>
  </si>
  <si>
    <t>419240</t>
  </si>
  <si>
    <t>0010456786</t>
  </si>
  <si>
    <t>0010474842</t>
  </si>
  <si>
    <t>909923</t>
  </si>
  <si>
    <t>kyla mae</t>
  </si>
  <si>
    <t>357837</t>
  </si>
  <si>
    <t>357838</t>
  </si>
  <si>
    <t>357972</t>
  </si>
  <si>
    <t>357906</t>
  </si>
  <si>
    <t>910052</t>
  </si>
  <si>
    <t>lugiene</t>
  </si>
  <si>
    <t>marilag</t>
  </si>
  <si>
    <t>359833</t>
  </si>
  <si>
    <t>510919</t>
  </si>
  <si>
    <t>373091</t>
  </si>
  <si>
    <t>393280</t>
  </si>
  <si>
    <t>359129</t>
  </si>
  <si>
    <t>910077</t>
  </si>
  <si>
    <t>jane chlorie</t>
  </si>
  <si>
    <t>tecon</t>
  </si>
  <si>
    <t>360739</t>
  </si>
  <si>
    <t>PLEURAL EFFUSION, LEFT PROBABLY SECONDARY TO 1. PA</t>
  </si>
  <si>
    <t>358888</t>
  </si>
  <si>
    <t>361114</t>
  </si>
  <si>
    <t>382386</t>
  </si>
  <si>
    <t>405924</t>
  </si>
  <si>
    <t>0010476690</t>
  </si>
  <si>
    <t>meduloblastoma</t>
  </si>
  <si>
    <t>491811</t>
  </si>
  <si>
    <t>910098</t>
  </si>
  <si>
    <t>sherma</t>
  </si>
  <si>
    <t>toto</t>
  </si>
  <si>
    <t>hatamon</t>
  </si>
  <si>
    <t>359559</t>
  </si>
  <si>
    <t>GRAVIDA 4 PARA 3 (3003) PREGNANCY UTERINE 28 2/7 W</t>
  </si>
  <si>
    <t>0010448648</t>
  </si>
  <si>
    <t>0010448717</t>
  </si>
  <si>
    <t>448648</t>
  </si>
  <si>
    <t>448717</t>
  </si>
  <si>
    <t>0010478772</t>
  </si>
  <si>
    <t>910113</t>
  </si>
  <si>
    <t>brittany candice</t>
  </si>
  <si>
    <t>lumague</t>
  </si>
  <si>
    <t>358938</t>
  </si>
  <si>
    <t>363343</t>
  </si>
  <si>
    <t>PEDIATRIC COMMUNITY ACQUIRED PNEUMONIA - SEVERE; C</t>
  </si>
  <si>
    <t>910122</t>
  </si>
  <si>
    <t>kaley</t>
  </si>
  <si>
    <t>balaba</t>
  </si>
  <si>
    <t>359051</t>
  </si>
  <si>
    <t>LIVE, TERM, SINGLETON, FEMALE, DELIVERED VIA EMERG</t>
  </si>
  <si>
    <t>910149</t>
  </si>
  <si>
    <t>arissa</t>
  </si>
  <si>
    <t>tubil</t>
  </si>
  <si>
    <t>359330</t>
  </si>
  <si>
    <t>361129</t>
  </si>
  <si>
    <t>388918</t>
  </si>
  <si>
    <t>406649</t>
  </si>
  <si>
    <t>TO CONSIDER CENTRAL NERVOUS SYSTEM LUPUS</t>
  </si>
  <si>
    <t>360212</t>
  </si>
  <si>
    <t>910378</t>
  </si>
  <si>
    <t>jozsef kaeden</t>
  </si>
  <si>
    <t>361313</t>
  </si>
  <si>
    <t>LIVE, TERM, MULTIPLE, FIRST OF TWIN, MALE DELIVERE</t>
  </si>
  <si>
    <t>365071</t>
  </si>
  <si>
    <t>910395</t>
  </si>
  <si>
    <t>nerry joy</t>
  </si>
  <si>
    <t>361393</t>
  </si>
  <si>
    <t>GRAVIDA 1 PARA 0 PREGNANCY UTERINE 40 3/7 WEEKS, A</t>
  </si>
  <si>
    <t>910435</t>
  </si>
  <si>
    <t>minor</t>
  </si>
  <si>
    <t>361740</t>
  </si>
  <si>
    <t>0010474453</t>
  </si>
  <si>
    <t>910448</t>
  </si>
  <si>
    <t>kyle christian</t>
  </si>
  <si>
    <t>palopalo</t>
  </si>
  <si>
    <t>401309</t>
  </si>
  <si>
    <t>MEDIASTINAL MASS, T/C LYMPHOMA; COVID-19 CONFIRMED</t>
  </si>
  <si>
    <t>439633</t>
  </si>
  <si>
    <t>PLEURAL EFFUSION PROBABLY PARAPNEUMONIA IN ORIGIN;</t>
  </si>
  <si>
    <t>910516</t>
  </si>
  <si>
    <t>diolenda</t>
  </si>
  <si>
    <t>galeno</t>
  </si>
  <si>
    <t>agrazada</t>
  </si>
  <si>
    <t>505791</t>
  </si>
  <si>
    <t>910566</t>
  </si>
  <si>
    <t>yaco</t>
  </si>
  <si>
    <t>373052</t>
  </si>
  <si>
    <t>428046</t>
  </si>
  <si>
    <t>HEPATIC MASS WITH DISTAL COMMON BILE DUCT STRICTUR</t>
  </si>
  <si>
    <t>910607</t>
  </si>
  <si>
    <t>christian eldwin</t>
  </si>
  <si>
    <t>388067</t>
  </si>
  <si>
    <t>389230</t>
  </si>
  <si>
    <t>430670</t>
  </si>
  <si>
    <t>430856</t>
  </si>
  <si>
    <t>910641</t>
  </si>
  <si>
    <t>yui ysabella nyx</t>
  </si>
  <si>
    <t>astrera</t>
  </si>
  <si>
    <t>366224</t>
  </si>
  <si>
    <t>910651</t>
  </si>
  <si>
    <t>cachula</t>
  </si>
  <si>
    <t>tabaco</t>
  </si>
  <si>
    <t>366972</t>
  </si>
  <si>
    <t>910662</t>
  </si>
  <si>
    <t>372355</t>
  </si>
  <si>
    <t>OBSTRUCTING DISTAL URETEROLITHIASIS, BILATERAL</t>
  </si>
  <si>
    <t>509800</t>
  </si>
  <si>
    <t>POORLY FUNCTIONING KIDNEY, LEFT SECONDARY TO OBSTR</t>
  </si>
  <si>
    <t>910671</t>
  </si>
  <si>
    <t>narvato</t>
  </si>
  <si>
    <t>wyers</t>
  </si>
  <si>
    <t>371835</t>
  </si>
  <si>
    <t>380742</t>
  </si>
  <si>
    <t>Specimen: Hepatic abscess</t>
  </si>
  <si>
    <t>SEPSIS PROBABLY SECONDARY TO HEPATIC ABSCESS, R/O</t>
  </si>
  <si>
    <t>388728</t>
  </si>
  <si>
    <t>910705</t>
  </si>
  <si>
    <t>ronalyne</t>
  </si>
  <si>
    <t>363612</t>
  </si>
  <si>
    <t>WATERY VAGINAL DISCHARGE</t>
  </si>
  <si>
    <t>910720</t>
  </si>
  <si>
    <t>jilbanie</t>
  </si>
  <si>
    <t>dinglasan</t>
  </si>
  <si>
    <t>0010455575</t>
  </si>
  <si>
    <t>367393</t>
  </si>
  <si>
    <t>910772</t>
  </si>
  <si>
    <t>capeña</t>
  </si>
  <si>
    <t>363895</t>
  </si>
  <si>
    <t>363998</t>
  </si>
  <si>
    <t>0010455057</t>
  </si>
  <si>
    <t>910786</t>
  </si>
  <si>
    <t>jehan</t>
  </si>
  <si>
    <t>balutintik</t>
  </si>
  <si>
    <t>kabasalan</t>
  </si>
  <si>
    <t>365665</t>
  </si>
  <si>
    <t>910787</t>
  </si>
  <si>
    <t>junrey</t>
  </si>
  <si>
    <t>piamonte</t>
  </si>
  <si>
    <t>meridor</t>
  </si>
  <si>
    <t>365501</t>
  </si>
  <si>
    <t>910796</t>
  </si>
  <si>
    <t>guenella iury</t>
  </si>
  <si>
    <t>baliguat</t>
  </si>
  <si>
    <t>415273</t>
  </si>
  <si>
    <t>LEFT THIGH SWELLING PROBABLY SECONDARY TO PYOMYOSI</t>
  </si>
  <si>
    <t>419410</t>
  </si>
  <si>
    <t>910803</t>
  </si>
  <si>
    <t>colen jay</t>
  </si>
  <si>
    <t>patadlas</t>
  </si>
  <si>
    <t>363945</t>
  </si>
  <si>
    <t>502750</t>
  </si>
  <si>
    <t>910850</t>
  </si>
  <si>
    <t>jolly-fe</t>
  </si>
  <si>
    <t>gudaca</t>
  </si>
  <si>
    <t>satago</t>
  </si>
  <si>
    <t>499810</t>
  </si>
  <si>
    <t>GRAVIDA 3 PARA 2 (2002) PREGNANCY UTERINE 38 WEEKS</t>
  </si>
  <si>
    <t>910985</t>
  </si>
  <si>
    <t>dollado</t>
  </si>
  <si>
    <t>372485</t>
  </si>
  <si>
    <t>ASCENDING COLON ADENOCARCINOMA</t>
  </si>
  <si>
    <t>910987</t>
  </si>
  <si>
    <t>azuelo</t>
  </si>
  <si>
    <t>365188</t>
  </si>
  <si>
    <t>367152</t>
  </si>
  <si>
    <t>911005</t>
  </si>
  <si>
    <t>crystal</t>
  </si>
  <si>
    <t>ranara</t>
  </si>
  <si>
    <t>365413</t>
  </si>
  <si>
    <t>911012</t>
  </si>
  <si>
    <t>zyrielle hailey yliy</t>
  </si>
  <si>
    <t>366082</t>
  </si>
  <si>
    <t>911046</t>
  </si>
  <si>
    <t>rinecar</t>
  </si>
  <si>
    <t>508738</t>
  </si>
  <si>
    <t>T/C GASTRIC OUTLET OBSTRUCTION SECONDARY TO PANCRE</t>
  </si>
  <si>
    <t>911064</t>
  </si>
  <si>
    <t>aveñon</t>
  </si>
  <si>
    <t>430082</t>
  </si>
  <si>
    <t>911071</t>
  </si>
  <si>
    <t>naomi faith</t>
  </si>
  <si>
    <t>365632</t>
  </si>
  <si>
    <t>0010450331</t>
  </si>
  <si>
    <t>0010450625</t>
  </si>
  <si>
    <t>911167</t>
  </si>
  <si>
    <t>christian mavy</t>
  </si>
  <si>
    <t>calunsag</t>
  </si>
  <si>
    <t>369115</t>
  </si>
  <si>
    <t>911170</t>
  </si>
  <si>
    <t>yuna athalia</t>
  </si>
  <si>
    <t>braga</t>
  </si>
  <si>
    <t>367552</t>
  </si>
  <si>
    <t>911243</t>
  </si>
  <si>
    <t>sugaste</t>
  </si>
  <si>
    <t>385796</t>
  </si>
  <si>
    <t>911278</t>
  </si>
  <si>
    <t>russel ann</t>
  </si>
  <si>
    <t>grospe</t>
  </si>
  <si>
    <t>367179</t>
  </si>
  <si>
    <t>496034</t>
  </si>
  <si>
    <t>911298</t>
  </si>
  <si>
    <t>gido</t>
  </si>
  <si>
    <t>gerona</t>
  </si>
  <si>
    <t>367905</t>
  </si>
  <si>
    <t>911310</t>
  </si>
  <si>
    <t>raven carla</t>
  </si>
  <si>
    <t>367556</t>
  </si>
  <si>
    <t>367830</t>
  </si>
  <si>
    <t>381701</t>
  </si>
  <si>
    <t>911337</t>
  </si>
  <si>
    <t>jrue haven</t>
  </si>
  <si>
    <t>367786</t>
  </si>
  <si>
    <t>368087</t>
  </si>
  <si>
    <t>381059</t>
  </si>
  <si>
    <t>375914</t>
  </si>
  <si>
    <t>388659</t>
  </si>
  <si>
    <t>374263</t>
  </si>
  <si>
    <t>911415</t>
  </si>
  <si>
    <t>412034</t>
  </si>
  <si>
    <t>GASTROINTESTINAL TUBERCULOSIS</t>
  </si>
  <si>
    <t>413341</t>
  </si>
  <si>
    <t>911527</t>
  </si>
  <si>
    <t>cyril</t>
  </si>
  <si>
    <t>369125</t>
  </si>
  <si>
    <t>369126</t>
  </si>
  <si>
    <t>911537</t>
  </si>
  <si>
    <t>lorete</t>
  </si>
  <si>
    <t>370333</t>
  </si>
  <si>
    <t>394826</t>
  </si>
  <si>
    <t>RECURRENT PLEURAL EFFUSION SECONDARY TO RIFAMPICIN</t>
  </si>
  <si>
    <t>911542</t>
  </si>
  <si>
    <t>crishalyn rey</t>
  </si>
  <si>
    <t>caimol</t>
  </si>
  <si>
    <t>0010454711</t>
  </si>
  <si>
    <t>372782</t>
  </si>
  <si>
    <t>911593</t>
  </si>
  <si>
    <t>jayruss</t>
  </si>
  <si>
    <t>369387</t>
  </si>
  <si>
    <t>372391</t>
  </si>
  <si>
    <t>375659</t>
  </si>
  <si>
    <t>911594</t>
  </si>
  <si>
    <t>eduviges</t>
  </si>
  <si>
    <t>magsalay</t>
  </si>
  <si>
    <t>jumalon</t>
  </si>
  <si>
    <t>383271</t>
  </si>
  <si>
    <t>NON HEALING WOUND, LEFT FOOT</t>
  </si>
  <si>
    <t>911650</t>
  </si>
  <si>
    <t>elisia nicole</t>
  </si>
  <si>
    <t>370264</t>
  </si>
  <si>
    <t>911686</t>
  </si>
  <si>
    <t>371145</t>
  </si>
  <si>
    <t>911771</t>
  </si>
  <si>
    <t>merna</t>
  </si>
  <si>
    <t>370711</t>
  </si>
  <si>
    <t>ELEVATED BP</t>
  </si>
  <si>
    <t>911793</t>
  </si>
  <si>
    <t>eñar</t>
  </si>
  <si>
    <t>arandid</t>
  </si>
  <si>
    <t>371335</t>
  </si>
  <si>
    <t>POST GLIOTIC SEIZURE SECONDARY TO CEREBROVASCULAR</t>
  </si>
  <si>
    <t>370710</t>
  </si>
  <si>
    <t>372517</t>
  </si>
  <si>
    <t>RETAINED CBD STONE</t>
  </si>
  <si>
    <t>382431</t>
  </si>
  <si>
    <t>911857</t>
  </si>
  <si>
    <t>oñeza</t>
  </si>
  <si>
    <t>371528</t>
  </si>
  <si>
    <t>911902</t>
  </si>
  <si>
    <t>kaera jay</t>
  </si>
  <si>
    <t>ganagana</t>
  </si>
  <si>
    <t>374319</t>
  </si>
  <si>
    <t>SUBARACHNOID HEMORRHAGE SECONDARY TO RUPTURED ANEU</t>
  </si>
  <si>
    <t>437567</t>
  </si>
  <si>
    <t>440026</t>
  </si>
  <si>
    <t>446431</t>
  </si>
  <si>
    <t>911946</t>
  </si>
  <si>
    <t>riza joy</t>
  </si>
  <si>
    <t>queypo</t>
  </si>
  <si>
    <t>375026</t>
  </si>
  <si>
    <t>GRAVIDA 1 PARA 0 PREGNANCY UTERINE 14 WEEKS AGE OF</t>
  </si>
  <si>
    <t>389387</t>
  </si>
  <si>
    <t>911987</t>
  </si>
  <si>
    <t>bingco</t>
  </si>
  <si>
    <t>racaza</t>
  </si>
  <si>
    <t>392874</t>
  </si>
  <si>
    <t>GRAVIDA 4 PARA 2 (2012) MOLAR PREGNANCY 10 3/7 WEE</t>
  </si>
  <si>
    <t>912001</t>
  </si>
  <si>
    <t>gustilo</t>
  </si>
  <si>
    <t>lañada</t>
  </si>
  <si>
    <t>423253</t>
  </si>
  <si>
    <t>912026</t>
  </si>
  <si>
    <t>376782</t>
  </si>
  <si>
    <t>912039</t>
  </si>
  <si>
    <t>372654</t>
  </si>
  <si>
    <t>912149</t>
  </si>
  <si>
    <t>ace lexer</t>
  </si>
  <si>
    <t>aganan</t>
  </si>
  <si>
    <t>recomenta</t>
  </si>
  <si>
    <t>382719</t>
  </si>
  <si>
    <t>TO CONSIDER SHUNT MALFORMATION, COMMUNICATING HYDR</t>
  </si>
  <si>
    <t>912164</t>
  </si>
  <si>
    <t>cortuna</t>
  </si>
  <si>
    <t>376406</t>
  </si>
  <si>
    <t>COLONIC MASS PROBABLY LIKELY MALIGNANT</t>
  </si>
  <si>
    <t>912216</t>
  </si>
  <si>
    <t>matute</t>
  </si>
  <si>
    <t>0010468835</t>
  </si>
  <si>
    <t>ln</t>
  </si>
  <si>
    <t>tb adenitis</t>
  </si>
  <si>
    <t>912218</t>
  </si>
  <si>
    <t>fellizar</t>
  </si>
  <si>
    <t>374195</t>
  </si>
  <si>
    <t>380976</t>
  </si>
  <si>
    <t>912228</t>
  </si>
  <si>
    <t>estrera</t>
  </si>
  <si>
    <t>374061</t>
  </si>
  <si>
    <t>912251</t>
  </si>
  <si>
    <t>zac lucho</t>
  </si>
  <si>
    <t>doblada</t>
  </si>
  <si>
    <t>teologo</t>
  </si>
  <si>
    <t>0010480329</t>
  </si>
  <si>
    <t>912280</t>
  </si>
  <si>
    <t>cuebellas</t>
  </si>
  <si>
    <t>384827</t>
  </si>
  <si>
    <t>OBSTRUCTIVE JAUNDICE SECONDARY TO HEPATOLITHIASIS,</t>
  </si>
  <si>
    <t>374750</t>
  </si>
  <si>
    <t>399226</t>
  </si>
  <si>
    <t>374883</t>
  </si>
  <si>
    <t>912415</t>
  </si>
  <si>
    <t>aaron</t>
  </si>
  <si>
    <t>miñano</t>
  </si>
  <si>
    <t>374723</t>
  </si>
  <si>
    <t>376607</t>
  </si>
  <si>
    <t>912428</t>
  </si>
  <si>
    <t>michaela tyreen</t>
  </si>
  <si>
    <t>tabanao</t>
  </si>
  <si>
    <t>379323</t>
  </si>
  <si>
    <t>GRAVIDA 2 PARA 1 (1001) PREGNANCY UTERINE 29 6/7 W</t>
  </si>
  <si>
    <t>912469</t>
  </si>
  <si>
    <t>romualda</t>
  </si>
  <si>
    <t>lucañas</t>
  </si>
  <si>
    <t>399842</t>
  </si>
  <si>
    <t>SUBARACHNOID HEMORRHAGE, BILATERAL FRONTO PARIETO</t>
  </si>
  <si>
    <t>912476</t>
  </si>
  <si>
    <t>maribeth</t>
  </si>
  <si>
    <t>375247</t>
  </si>
  <si>
    <t>912483</t>
  </si>
  <si>
    <t>378738</t>
  </si>
  <si>
    <t>ACUTE HEART FAILURE FROM DRUG-INDUCED CARDIOMYOPAT</t>
  </si>
  <si>
    <t>415112</t>
  </si>
  <si>
    <t>417280</t>
  </si>
  <si>
    <t>912583</t>
  </si>
  <si>
    <t>mohsin</t>
  </si>
  <si>
    <t>376116</t>
  </si>
  <si>
    <t>912587</t>
  </si>
  <si>
    <t>john joseph emil</t>
  </si>
  <si>
    <t>isorena</t>
  </si>
  <si>
    <t>omolon</t>
  </si>
  <si>
    <t>378543</t>
  </si>
  <si>
    <t>912591</t>
  </si>
  <si>
    <t>allawigan</t>
  </si>
  <si>
    <t>cagurungan</t>
  </si>
  <si>
    <t>376169</t>
  </si>
  <si>
    <t>398501</t>
  </si>
  <si>
    <t>912622</t>
  </si>
  <si>
    <t>claudio</t>
  </si>
  <si>
    <t>380829</t>
  </si>
  <si>
    <t>PLEURAL EFFUSSION, RIGHT PROBABLY SECONDARY TO PUL</t>
  </si>
  <si>
    <t>382885</t>
  </si>
  <si>
    <t>393103</t>
  </si>
  <si>
    <t>912662</t>
  </si>
  <si>
    <t>377035</t>
  </si>
  <si>
    <t>387491</t>
  </si>
  <si>
    <t>912680</t>
  </si>
  <si>
    <t>velmar</t>
  </si>
  <si>
    <t>villaroya</t>
  </si>
  <si>
    <t>396064</t>
  </si>
  <si>
    <t>912708</t>
  </si>
  <si>
    <t>ashley</t>
  </si>
  <si>
    <t>revista</t>
  </si>
  <si>
    <t>437981</t>
  </si>
  <si>
    <t>912732</t>
  </si>
  <si>
    <t>john anthony</t>
  </si>
  <si>
    <t>377623</t>
  </si>
  <si>
    <t>382044</t>
  </si>
  <si>
    <t>377644</t>
  </si>
  <si>
    <t>912810</t>
  </si>
  <si>
    <t>pidlo</t>
  </si>
  <si>
    <t>daisog</t>
  </si>
  <si>
    <t>412714</t>
  </si>
  <si>
    <t>GASTRIC ADENOCARCINOMA STAGE IV; S/P EGD +BIOPSY (</t>
  </si>
  <si>
    <t>420012</t>
  </si>
  <si>
    <t>912836</t>
  </si>
  <si>
    <t>jancinal</t>
  </si>
  <si>
    <t>420987</t>
  </si>
  <si>
    <t>508751</t>
  </si>
  <si>
    <t>912868</t>
  </si>
  <si>
    <t>willy</t>
  </si>
  <si>
    <t>colmenar</t>
  </si>
  <si>
    <t>mappala</t>
  </si>
  <si>
    <t>378542</t>
  </si>
  <si>
    <t>912960</t>
  </si>
  <si>
    <t>borbon</t>
  </si>
  <si>
    <t>tenso</t>
  </si>
  <si>
    <t>382869</t>
  </si>
  <si>
    <t>CENTRAL NERVOUS SYSTEM, INFECTION PROBABLY BACTERI</t>
  </si>
  <si>
    <t>912971</t>
  </si>
  <si>
    <t>andro</t>
  </si>
  <si>
    <t>regalario</t>
  </si>
  <si>
    <t>navales</t>
  </si>
  <si>
    <t>378822</t>
  </si>
  <si>
    <t>912992</t>
  </si>
  <si>
    <t>akhiro jaiden</t>
  </si>
  <si>
    <t>fetalcorin</t>
  </si>
  <si>
    <t>379002</t>
  </si>
  <si>
    <t>LIVED TERM SINGLETON MALE DELIVERED VIA NORMAL SPO</t>
  </si>
  <si>
    <t>913009</t>
  </si>
  <si>
    <t>kai gerard</t>
  </si>
  <si>
    <t>379125</t>
  </si>
  <si>
    <t>383276</t>
  </si>
  <si>
    <t>Site: Thoracolumbar</t>
  </si>
  <si>
    <t>913013</t>
  </si>
  <si>
    <t>jace kaiser</t>
  </si>
  <si>
    <t>379227</t>
  </si>
  <si>
    <t>382636</t>
  </si>
  <si>
    <t>383466</t>
  </si>
  <si>
    <t>385886</t>
  </si>
  <si>
    <t>0010448478</t>
  </si>
  <si>
    <t>448478</t>
  </si>
  <si>
    <t>913055</t>
  </si>
  <si>
    <t>ren ren</t>
  </si>
  <si>
    <t>380301</t>
  </si>
  <si>
    <t>913061</t>
  </si>
  <si>
    <t>heavenly hope</t>
  </si>
  <si>
    <t>390627</t>
  </si>
  <si>
    <t>ACUTE SYMPTOMATIC SEIZURE SECONDARY TO 1. SEIZURE</t>
  </si>
  <si>
    <t>913089</t>
  </si>
  <si>
    <t>felize shannaiah</t>
  </si>
  <si>
    <t>bagalihog</t>
  </si>
  <si>
    <t>379771</t>
  </si>
  <si>
    <t>LIVE; PRETERM; SINGLETON; FEMALE; DELIVERED VIA RE</t>
  </si>
  <si>
    <t>398657</t>
  </si>
  <si>
    <t>425524</t>
  </si>
  <si>
    <t>396942</t>
  </si>
  <si>
    <t>400204</t>
  </si>
  <si>
    <t>417618</t>
  </si>
  <si>
    <t>913157</t>
  </si>
  <si>
    <t>jeniffer</t>
  </si>
  <si>
    <t>talagtag</t>
  </si>
  <si>
    <t>381790</t>
  </si>
  <si>
    <t>913165</t>
  </si>
  <si>
    <t>tanyag</t>
  </si>
  <si>
    <t>381066</t>
  </si>
  <si>
    <t>381068</t>
  </si>
  <si>
    <t>386158</t>
  </si>
  <si>
    <t>913223</t>
  </si>
  <si>
    <t>kyra sophia</t>
  </si>
  <si>
    <t>380696</t>
  </si>
  <si>
    <t>913245</t>
  </si>
  <si>
    <t>eufemia</t>
  </si>
  <si>
    <t>icuspit</t>
  </si>
  <si>
    <t>lanaria</t>
  </si>
  <si>
    <t>415402</t>
  </si>
  <si>
    <t>SEPSIS MULTIFACTORIAL SECONDARY TO 1.) HOSPITAL AC</t>
  </si>
  <si>
    <t>416835</t>
  </si>
  <si>
    <t>389980</t>
  </si>
  <si>
    <t>404001</t>
  </si>
  <si>
    <t>406640</t>
  </si>
  <si>
    <t>381111</t>
  </si>
  <si>
    <t>384846</t>
  </si>
  <si>
    <t>403173</t>
  </si>
  <si>
    <t>383104</t>
  </si>
  <si>
    <t>913285</t>
  </si>
  <si>
    <t>pedrita</t>
  </si>
  <si>
    <t>384782</t>
  </si>
  <si>
    <t>URETEROLITHIASIS, LEFT UVJ</t>
  </si>
  <si>
    <t>913327</t>
  </si>
  <si>
    <t>asher</t>
  </si>
  <si>
    <t>jardenil</t>
  </si>
  <si>
    <t>0010473441</t>
  </si>
  <si>
    <t>BPH</t>
  </si>
  <si>
    <t>913329</t>
  </si>
  <si>
    <t>kinsley callie</t>
  </si>
  <si>
    <t>381409</t>
  </si>
  <si>
    <t>913338</t>
  </si>
  <si>
    <t>riegnar luke</t>
  </si>
  <si>
    <t>381807</t>
  </si>
  <si>
    <t>LIVE, TERM, SINGLETON, MALE DELIVERED VIA REPEAT C</t>
  </si>
  <si>
    <t>913352</t>
  </si>
  <si>
    <t>montenid</t>
  </si>
  <si>
    <t>404098</t>
  </si>
  <si>
    <t>NULLIGRAVID, OVARIAN NEW GROWTH PROBABLY MALIGNANT</t>
  </si>
  <si>
    <t>913374</t>
  </si>
  <si>
    <t>anthony vergel</t>
  </si>
  <si>
    <t>lumauag</t>
  </si>
  <si>
    <t>0010463725</t>
  </si>
  <si>
    <t>913392</t>
  </si>
  <si>
    <t>arlen</t>
  </si>
  <si>
    <t>382147</t>
  </si>
  <si>
    <t>GRAVIDA 3 PARA 1 (1011) PREGNANCY UTERINE 32 5/7 W</t>
  </si>
  <si>
    <t>913523</t>
  </si>
  <si>
    <t>john matthew</t>
  </si>
  <si>
    <t>quianto</t>
  </si>
  <si>
    <t>384814</t>
  </si>
  <si>
    <t>LIVE PRETERM SINGLETON MALE DELIVERED VIA EMERGENC</t>
  </si>
  <si>
    <t>386211</t>
  </si>
  <si>
    <t>388542</t>
  </si>
  <si>
    <t>408986</t>
  </si>
  <si>
    <t>421894</t>
  </si>
  <si>
    <t>0010447164</t>
  </si>
  <si>
    <t>447164</t>
  </si>
  <si>
    <t>0010450167</t>
  </si>
  <si>
    <t>0010459576</t>
  </si>
  <si>
    <t>913538</t>
  </si>
  <si>
    <t>jose luis</t>
  </si>
  <si>
    <t>ballesca</t>
  </si>
  <si>
    <t>383050</t>
  </si>
  <si>
    <t>401033</t>
  </si>
  <si>
    <t>406380</t>
  </si>
  <si>
    <t>Specimen: Pigtail catheter tip</t>
  </si>
  <si>
    <t>913564</t>
  </si>
  <si>
    <t>balasa</t>
  </si>
  <si>
    <t>383671</t>
  </si>
  <si>
    <t>913571</t>
  </si>
  <si>
    <t>sophia daniella</t>
  </si>
  <si>
    <t>baldivia</t>
  </si>
  <si>
    <t>385508</t>
  </si>
  <si>
    <t>LIVE, PRETERM, SINGLETON, FEMALE DELIVERED VIA EME</t>
  </si>
  <si>
    <t>913574</t>
  </si>
  <si>
    <t>tuting</t>
  </si>
  <si>
    <t>383569</t>
  </si>
  <si>
    <t>GRAVIDA 1 PARA 1 (1001) ABNORMAL UTERINE BLEEDING</t>
  </si>
  <si>
    <t>384085</t>
  </si>
  <si>
    <t>913579</t>
  </si>
  <si>
    <t>junery</t>
  </si>
  <si>
    <t>383702</t>
  </si>
  <si>
    <t>LIVE, TERM, SINGLETON,  MALE, DELIVERED VIA REPEAT</t>
  </si>
  <si>
    <t>913581</t>
  </si>
  <si>
    <t>marvic</t>
  </si>
  <si>
    <t>aberos</t>
  </si>
  <si>
    <t>hingoyon</t>
  </si>
  <si>
    <t>385037</t>
  </si>
  <si>
    <t>384609</t>
  </si>
  <si>
    <t>390725</t>
  </si>
  <si>
    <t>913605</t>
  </si>
  <si>
    <t>gudino</t>
  </si>
  <si>
    <t>398217</t>
  </si>
  <si>
    <t>383951</t>
  </si>
  <si>
    <t>384915</t>
  </si>
  <si>
    <t>385038</t>
  </si>
  <si>
    <t>385812</t>
  </si>
  <si>
    <t>401168</t>
  </si>
  <si>
    <t>913618</t>
  </si>
  <si>
    <t>jose jowel</t>
  </si>
  <si>
    <t>393560</t>
  </si>
  <si>
    <t>913621</t>
  </si>
  <si>
    <t>asael</t>
  </si>
  <si>
    <t>386224</t>
  </si>
  <si>
    <t>913634</t>
  </si>
  <si>
    <t>julliana verenice</t>
  </si>
  <si>
    <t>384521</t>
  </si>
  <si>
    <t>913668</t>
  </si>
  <si>
    <t>dela justa</t>
  </si>
  <si>
    <t>0010459394</t>
  </si>
  <si>
    <t>913784</t>
  </si>
  <si>
    <t>alma luiza</t>
  </si>
  <si>
    <t>387781</t>
  </si>
  <si>
    <t>GRAVIDA 1 PARA 0 PREGNANCY UTERINE 39 6/7 WEEKS AG</t>
  </si>
  <si>
    <t>388715</t>
  </si>
  <si>
    <t>913793</t>
  </si>
  <si>
    <t>esmeria</t>
  </si>
  <si>
    <t>estolas</t>
  </si>
  <si>
    <t>386900</t>
  </si>
  <si>
    <t>OBSTRUCTIVE JAUNDICE SECONDARY TO HEPATIC MASS IN</t>
  </si>
  <si>
    <t>420362</t>
  </si>
  <si>
    <t>PLEURAL EFFUSION, LEFT PROBABLY MALIGNANT EFFUSION</t>
  </si>
  <si>
    <t>913882</t>
  </si>
  <si>
    <t>joeffrey</t>
  </si>
  <si>
    <t>canto</t>
  </si>
  <si>
    <t>lebuna</t>
  </si>
  <si>
    <t>511344</t>
  </si>
  <si>
    <t>913907</t>
  </si>
  <si>
    <t>ameerah faith</t>
  </si>
  <si>
    <t>marigondon</t>
  </si>
  <si>
    <t>385878</t>
  </si>
  <si>
    <t>LIVE, TERM, SINGLETON, FEMALE DELIVERED VIA  CESAR</t>
  </si>
  <si>
    <t>0010455569</t>
  </si>
  <si>
    <t>pancreatic pseudocyst tail</t>
  </si>
  <si>
    <t>0010478646</t>
  </si>
  <si>
    <t>500115</t>
  </si>
  <si>
    <t>396545</t>
  </si>
  <si>
    <t>410406</t>
  </si>
  <si>
    <t>386149</t>
  </si>
  <si>
    <t>913987</t>
  </si>
  <si>
    <t>paisano</t>
  </si>
  <si>
    <t>presilda</t>
  </si>
  <si>
    <t>390073</t>
  </si>
  <si>
    <t>GRAVIDA 5 PARA 2 (2002) PREGNANCY UTERINE 27 2/7 W</t>
  </si>
  <si>
    <t>387468</t>
  </si>
  <si>
    <t>398367</t>
  </si>
  <si>
    <t>OBSTRUCTIVE JAUNDICE PROBABLY SECONDARY TO HYPOGAS</t>
  </si>
  <si>
    <t>428109</t>
  </si>
  <si>
    <t>914051</t>
  </si>
  <si>
    <t>arniel</t>
  </si>
  <si>
    <t>jauculan</t>
  </si>
  <si>
    <t>doller</t>
  </si>
  <si>
    <t>434125</t>
  </si>
  <si>
    <t>ASCITES PROBABLY SECONDARY TO HEPATIC MASS PROBABL</t>
  </si>
  <si>
    <t>914085</t>
  </si>
  <si>
    <t>almera</t>
  </si>
  <si>
    <t>dipolog</t>
  </si>
  <si>
    <t>413844</t>
  </si>
  <si>
    <t>516547</t>
  </si>
  <si>
    <t>914086</t>
  </si>
  <si>
    <t>sequig</t>
  </si>
  <si>
    <t>carinio</t>
  </si>
  <si>
    <t>387278</t>
  </si>
  <si>
    <t>394514</t>
  </si>
  <si>
    <t>914119</t>
  </si>
  <si>
    <t>387797</t>
  </si>
  <si>
    <t>STRANGULATED HERNIA, RIGHT</t>
  </si>
  <si>
    <t>914130</t>
  </si>
  <si>
    <t>mangampat</t>
  </si>
  <si>
    <t>390180</t>
  </si>
  <si>
    <t>ACUTE SYMPTOMATIC SEIZURE SECONDARY TO CNS INFECTI</t>
  </si>
  <si>
    <t>390588</t>
  </si>
  <si>
    <t>914185</t>
  </si>
  <si>
    <t>katherine shyane</t>
  </si>
  <si>
    <t>fullon</t>
  </si>
  <si>
    <t>coruno</t>
  </si>
  <si>
    <t>387712</t>
  </si>
  <si>
    <t>GRAVIDA 1 PARA 0 PREGNANCY UTERINE 32 1/7 WEEKS AG</t>
  </si>
  <si>
    <t>914204</t>
  </si>
  <si>
    <t>tigue</t>
  </si>
  <si>
    <t>388815</t>
  </si>
  <si>
    <t>423145</t>
  </si>
  <si>
    <t>423152</t>
  </si>
  <si>
    <t>914265</t>
  </si>
  <si>
    <t>azariah kenn</t>
  </si>
  <si>
    <t>388732</t>
  </si>
  <si>
    <t>389744</t>
  </si>
  <si>
    <t>914278</t>
  </si>
  <si>
    <t>ladan</t>
  </si>
  <si>
    <t>388898</t>
  </si>
  <si>
    <t>914293</t>
  </si>
  <si>
    <t>jerszel mathew</t>
  </si>
  <si>
    <t>asejo</t>
  </si>
  <si>
    <t>388624</t>
  </si>
  <si>
    <t>LIVE, TERM, SINGLETON, MALE, DELIVERED VIA PRIMARY</t>
  </si>
  <si>
    <t>389255</t>
  </si>
  <si>
    <t>392523</t>
  </si>
  <si>
    <t>395480</t>
  </si>
  <si>
    <t>399677</t>
  </si>
  <si>
    <t>914372</t>
  </si>
  <si>
    <t>dinoy</t>
  </si>
  <si>
    <t>vallente</t>
  </si>
  <si>
    <t>417895</t>
  </si>
  <si>
    <t>430840</t>
  </si>
  <si>
    <t>441641</t>
  </si>
  <si>
    <t>0010459863</t>
  </si>
  <si>
    <t>0010459867</t>
  </si>
  <si>
    <t>914395</t>
  </si>
  <si>
    <t>pagdilao</t>
  </si>
  <si>
    <t>408807</t>
  </si>
  <si>
    <t>914458</t>
  </si>
  <si>
    <t>arrine</t>
  </si>
  <si>
    <t>390615</t>
  </si>
  <si>
    <t>390241</t>
  </si>
  <si>
    <t>390278</t>
  </si>
  <si>
    <t>914515</t>
  </si>
  <si>
    <t>supetran</t>
  </si>
  <si>
    <t>394508</t>
  </si>
  <si>
    <t>CHRONIC INFARCT LEFT CEREBELLAR REGION &amp; RIGHT MCA</t>
  </si>
  <si>
    <t>914558</t>
  </si>
  <si>
    <t>391449</t>
  </si>
  <si>
    <t>TYPE 2 MYOCARDIAL INFARCTION SECONDARY TO UPPER GA</t>
  </si>
  <si>
    <t>914584</t>
  </si>
  <si>
    <t>maria rosalyn</t>
  </si>
  <si>
    <t>390833</t>
  </si>
  <si>
    <t>914585</t>
  </si>
  <si>
    <t>amarah lettizia</t>
  </si>
  <si>
    <t>393865</t>
  </si>
  <si>
    <t>Site: Submental right chin</t>
  </si>
  <si>
    <t>LEFT MANDIBULAR CELLULITIS PROBABLY SECONDARY TO D</t>
  </si>
  <si>
    <t>396959</t>
  </si>
  <si>
    <t>409929</t>
  </si>
  <si>
    <t>392818</t>
  </si>
  <si>
    <t>LEFT POSTERIOR THIGH MASS PROBABLY MALIGNANCY</t>
  </si>
  <si>
    <t>914624</t>
  </si>
  <si>
    <t>selena</t>
  </si>
  <si>
    <t>393640</t>
  </si>
  <si>
    <t>LIVE, PRETERM, MULTIPLE, FIRST OF TWIN, FEMALE DEL</t>
  </si>
  <si>
    <t>914625</t>
  </si>
  <si>
    <t>393005</t>
  </si>
  <si>
    <t>LIVE, PRETERM, MULTIPLE, SECOND OF TWIN, MALE DELI</t>
  </si>
  <si>
    <t>405242</t>
  </si>
  <si>
    <t>414952</t>
  </si>
  <si>
    <t>422476</t>
  </si>
  <si>
    <t>425909</t>
  </si>
  <si>
    <t>434081</t>
  </si>
  <si>
    <t>914632</t>
  </si>
  <si>
    <t>bless marinel</t>
  </si>
  <si>
    <t>madelo</t>
  </si>
  <si>
    <t>balquin</t>
  </si>
  <si>
    <t>391460</t>
  </si>
  <si>
    <t>914635</t>
  </si>
  <si>
    <t>jeannel</t>
  </si>
  <si>
    <t>lisay</t>
  </si>
  <si>
    <t>aguel</t>
  </si>
  <si>
    <t>391570</t>
  </si>
  <si>
    <t>391662</t>
  </si>
  <si>
    <t>GRAVIDA 1 PARA 0 PREGNANCY UTERINE 32 WEEKS AGE OF</t>
  </si>
  <si>
    <t>391670</t>
  </si>
  <si>
    <t>914646</t>
  </si>
  <si>
    <t>maria dolor</t>
  </si>
  <si>
    <t>lomitao</t>
  </si>
  <si>
    <t>0010441254</t>
  </si>
  <si>
    <t>441254</t>
  </si>
  <si>
    <t>914653</t>
  </si>
  <si>
    <t>392620</t>
  </si>
  <si>
    <t>914671</t>
  </si>
  <si>
    <t>frondoza</t>
  </si>
  <si>
    <t>amit</t>
  </si>
  <si>
    <t>391709</t>
  </si>
  <si>
    <t>393920</t>
  </si>
  <si>
    <t>393935</t>
  </si>
  <si>
    <t>392691</t>
  </si>
  <si>
    <t>392694</t>
  </si>
  <si>
    <t>402603</t>
  </si>
  <si>
    <t>0010474750</t>
  </si>
  <si>
    <t>493365</t>
  </si>
  <si>
    <t>NECK ABSCESS,  S/P  EGD + TRACHEOSTOMY +TUBE JEJUN</t>
  </si>
  <si>
    <t>394165</t>
  </si>
  <si>
    <t>394006</t>
  </si>
  <si>
    <t>398848</t>
  </si>
  <si>
    <t>396573</t>
  </si>
  <si>
    <t>412405</t>
  </si>
  <si>
    <t>0010455499</t>
  </si>
  <si>
    <t>915014</t>
  </si>
  <si>
    <t>mycel</t>
  </si>
  <si>
    <t>magsombol</t>
  </si>
  <si>
    <t>maines</t>
  </si>
  <si>
    <t>512731</t>
  </si>
  <si>
    <t>394255</t>
  </si>
  <si>
    <t>395784</t>
  </si>
  <si>
    <t>399680</t>
  </si>
  <si>
    <t>406563</t>
  </si>
  <si>
    <t>422580</t>
  </si>
  <si>
    <t>431955</t>
  </si>
  <si>
    <t>432535</t>
  </si>
  <si>
    <t>394477</t>
  </si>
  <si>
    <t>915053</t>
  </si>
  <si>
    <t>ezio zamiel</t>
  </si>
  <si>
    <t>394326</t>
  </si>
  <si>
    <t>915071</t>
  </si>
  <si>
    <t>aljelo</t>
  </si>
  <si>
    <t>396113</t>
  </si>
  <si>
    <t>SEVERE TRAUMATIC BRAIN INJURY, ACUTE EPIDURAL HEMA</t>
  </si>
  <si>
    <t>395429</t>
  </si>
  <si>
    <t>915133</t>
  </si>
  <si>
    <t>larena</t>
  </si>
  <si>
    <t>painagan</t>
  </si>
  <si>
    <t>404423</t>
  </si>
  <si>
    <t>513289</t>
  </si>
  <si>
    <t>915192</t>
  </si>
  <si>
    <t>dashielle avery</t>
  </si>
  <si>
    <t>alminie</t>
  </si>
  <si>
    <t>laydia</t>
  </si>
  <si>
    <t>413134</t>
  </si>
  <si>
    <t>ACUTE SYMPTOMATIC SEIZURE SECONDARY TO 1) BACTERIA</t>
  </si>
  <si>
    <t>0010467991</t>
  </si>
  <si>
    <t>396022</t>
  </si>
  <si>
    <t>405320</t>
  </si>
  <si>
    <t>489787</t>
  </si>
  <si>
    <t>915278</t>
  </si>
  <si>
    <t>precy</t>
  </si>
  <si>
    <t>pollero</t>
  </si>
  <si>
    <t>407297</t>
  </si>
  <si>
    <t>ACUTE KIDNEY INJURY INTRINSIC SECONDARY TO URINARY</t>
  </si>
  <si>
    <t>406567</t>
  </si>
  <si>
    <t>CHOLEDOCHOLITHIASIS S/P OPEN CHOLECYSTECTOMY (01/2</t>
  </si>
  <si>
    <t>395848</t>
  </si>
  <si>
    <t>396967</t>
  </si>
  <si>
    <t>418946</t>
  </si>
  <si>
    <t>427837</t>
  </si>
  <si>
    <t>431958</t>
  </si>
  <si>
    <t>915424</t>
  </si>
  <si>
    <t>paverico</t>
  </si>
  <si>
    <t>gigante</t>
  </si>
  <si>
    <t>396617</t>
  </si>
  <si>
    <t>915460</t>
  </si>
  <si>
    <t>412248</t>
  </si>
  <si>
    <t>CEROBROVASCULAR DISEASE INFARCT, PROBABLY CARDIOEM</t>
  </si>
  <si>
    <t>915471</t>
  </si>
  <si>
    <t>somonod</t>
  </si>
  <si>
    <t>digamon</t>
  </si>
  <si>
    <t>397127</t>
  </si>
  <si>
    <t>915483</t>
  </si>
  <si>
    <t>397305</t>
  </si>
  <si>
    <t>403187</t>
  </si>
  <si>
    <t>915510</t>
  </si>
  <si>
    <t>velmonte</t>
  </si>
  <si>
    <t>tarepe</t>
  </si>
  <si>
    <t>401863</t>
  </si>
  <si>
    <t>398594</t>
  </si>
  <si>
    <t>915669</t>
  </si>
  <si>
    <t>palaguyan</t>
  </si>
  <si>
    <t>403496</t>
  </si>
  <si>
    <t>T/C HYPOXIC ISCHEMIC ENCEPHALOPATHY PROBABLY SECON</t>
  </si>
  <si>
    <t>403997</t>
  </si>
  <si>
    <t>915676</t>
  </si>
  <si>
    <t>ajenita</t>
  </si>
  <si>
    <t>presto</t>
  </si>
  <si>
    <t>513147</t>
  </si>
  <si>
    <t>399108</t>
  </si>
  <si>
    <t>415104</t>
  </si>
  <si>
    <t>417602</t>
  </si>
  <si>
    <t>410271</t>
  </si>
  <si>
    <t>915722</t>
  </si>
  <si>
    <t>panfilo</t>
  </si>
  <si>
    <t>amolar</t>
  </si>
  <si>
    <t>399339</t>
  </si>
  <si>
    <t>411845</t>
  </si>
  <si>
    <t>413159</t>
  </si>
  <si>
    <t>915751</t>
  </si>
  <si>
    <t>emanuel</t>
  </si>
  <si>
    <t>414376</t>
  </si>
  <si>
    <t>CORROSIVE INJURY/ZARGAR IIB, PROXIMAL TO MID ESOPH</t>
  </si>
  <si>
    <t>915777</t>
  </si>
  <si>
    <t>simonson</t>
  </si>
  <si>
    <t>406568</t>
  </si>
  <si>
    <t>GBCA (GALLBLADDER CANCER)</t>
  </si>
  <si>
    <t>400108</t>
  </si>
  <si>
    <t>915812</t>
  </si>
  <si>
    <t>402697</t>
  </si>
  <si>
    <t>GRAVIDA 6 PARA 4 (4014) PREGNAMNCY UTERINE 25 WEEK</t>
  </si>
  <si>
    <t>915822</t>
  </si>
  <si>
    <t>400461</t>
  </si>
  <si>
    <t>915928</t>
  </si>
  <si>
    <t>411948</t>
  </si>
  <si>
    <t>419237</t>
  </si>
  <si>
    <t>915963</t>
  </si>
  <si>
    <t>muhammad yusuf</t>
  </si>
  <si>
    <t>diripo</t>
  </si>
  <si>
    <t>cosain</t>
  </si>
  <si>
    <t>408994</t>
  </si>
  <si>
    <t>SEPSIS NEONATORUM, LATE ONSET WITH PNEUMONIA</t>
  </si>
  <si>
    <t>401301</t>
  </si>
  <si>
    <t>915981</t>
  </si>
  <si>
    <t>jhoana-marie</t>
  </si>
  <si>
    <t>ordinario</t>
  </si>
  <si>
    <t>rupillo</t>
  </si>
  <si>
    <t>401446</t>
  </si>
  <si>
    <t>915983</t>
  </si>
  <si>
    <t>munabai</t>
  </si>
  <si>
    <t>ulama</t>
  </si>
  <si>
    <t>kasim</t>
  </si>
  <si>
    <t>401456</t>
  </si>
  <si>
    <t>916003</t>
  </si>
  <si>
    <t>adrien joel</t>
  </si>
  <si>
    <t>alcain</t>
  </si>
  <si>
    <t>pereda</t>
  </si>
  <si>
    <t>402381</t>
  </si>
  <si>
    <t>HEPATIC ABSCESS PYOGENIC VS, AMOEBIC, PCP, HIV CLI</t>
  </si>
  <si>
    <t>413211</t>
  </si>
  <si>
    <t>HEPATIC ABSCESS PYOGENIC VS, AMOEBIC, HACT T/C GB</t>
  </si>
  <si>
    <t>409151</t>
  </si>
  <si>
    <t>CHRONIC OSTEOMYELITIS PROBABLY SECONDARY TO DISSEM</t>
  </si>
  <si>
    <t>420094</t>
  </si>
  <si>
    <t>916055</t>
  </si>
  <si>
    <t>432353</t>
  </si>
  <si>
    <t>GASTRIC OUTLET OBSTRUCTION SECONDARY TO COMPLICATE</t>
  </si>
  <si>
    <t>916082</t>
  </si>
  <si>
    <t>nova</t>
  </si>
  <si>
    <t>amida</t>
  </si>
  <si>
    <t>0010459153</t>
  </si>
  <si>
    <t>402275</t>
  </si>
  <si>
    <t>916121</t>
  </si>
  <si>
    <t>dagdag</t>
  </si>
  <si>
    <t>wagas</t>
  </si>
  <si>
    <t>507618</t>
  </si>
  <si>
    <t>GRAVIDA 2 PARA 1 (1001) PREGNANCY UTERINE 33 2/7 W</t>
  </si>
  <si>
    <t>916129</t>
  </si>
  <si>
    <t>john mike</t>
  </si>
  <si>
    <t>dacayanan</t>
  </si>
  <si>
    <t>409122</t>
  </si>
  <si>
    <t>NEPHROTIC SYNDROME, STEROID RESISTANT</t>
  </si>
  <si>
    <t>402651</t>
  </si>
  <si>
    <t>GRAVIDA 1 PARA 1 SURGICAL SITE INFECTION PREVIOUS</t>
  </si>
  <si>
    <t>407641</t>
  </si>
  <si>
    <t>Specimen: Atheromatous plaque</t>
  </si>
  <si>
    <t>CHRONIC LIMB ISCHEMIA, ACUTE KIDNEY INJURY ON TOP</t>
  </si>
  <si>
    <t>416275</t>
  </si>
  <si>
    <t>916294</t>
  </si>
  <si>
    <t>410507</t>
  </si>
  <si>
    <t>916328</t>
  </si>
  <si>
    <t>keighley chloe</t>
  </si>
  <si>
    <t>tabilas</t>
  </si>
  <si>
    <t>406577</t>
  </si>
  <si>
    <t>916385</t>
  </si>
  <si>
    <t>rey-mark</t>
  </si>
  <si>
    <t>callanta</t>
  </si>
  <si>
    <t>406446</t>
  </si>
  <si>
    <t>NASOETHMOIDAL MENINGOENCEPHALOCELE WITH HYDROCEPHA</t>
  </si>
  <si>
    <t>416308</t>
  </si>
  <si>
    <t>427112</t>
  </si>
  <si>
    <t>0010470704</t>
  </si>
  <si>
    <t>encephalocele</t>
  </si>
  <si>
    <t>916417</t>
  </si>
  <si>
    <t>susumu</t>
  </si>
  <si>
    <t>kawashima</t>
  </si>
  <si>
    <t>murata</t>
  </si>
  <si>
    <t>415858</t>
  </si>
  <si>
    <t>PLEURAL EFFUSION, RIGHT SECONDARY TO PULMONARY MAS</t>
  </si>
  <si>
    <t>916448</t>
  </si>
  <si>
    <t>zach kendric</t>
  </si>
  <si>
    <t>gafud</t>
  </si>
  <si>
    <t>431893</t>
  </si>
  <si>
    <t>PANCYTOPENIA PROBABLY SECONDARY TO 1. INFECTION; 2</t>
  </si>
  <si>
    <t>432698</t>
  </si>
  <si>
    <t>441135</t>
  </si>
  <si>
    <t>441487</t>
  </si>
  <si>
    <t>0010475844</t>
  </si>
  <si>
    <t>FEBRILE NEUTROPENIA</t>
  </si>
  <si>
    <t>446133</t>
  </si>
  <si>
    <t>916512</t>
  </si>
  <si>
    <t>jullienne marie</t>
  </si>
  <si>
    <t>baragay</t>
  </si>
  <si>
    <t>macuana</t>
  </si>
  <si>
    <t>405813</t>
  </si>
  <si>
    <t>916533</t>
  </si>
  <si>
    <t>ma. cassandra</t>
  </si>
  <si>
    <t>411331</t>
  </si>
  <si>
    <t>916551</t>
  </si>
  <si>
    <t>dona</t>
  </si>
  <si>
    <t>0010472153</t>
  </si>
  <si>
    <t>916584</t>
  </si>
  <si>
    <t>marialito</t>
  </si>
  <si>
    <t>407997</t>
  </si>
  <si>
    <t>PLEURAL EFFUSION, RIGHT FROM COMMUNITY ACQUIRED PN</t>
  </si>
  <si>
    <t>916589</t>
  </si>
  <si>
    <t>baludio</t>
  </si>
  <si>
    <t>silan</t>
  </si>
  <si>
    <t>405346</t>
  </si>
  <si>
    <t>916591</t>
  </si>
  <si>
    <t>aiman</t>
  </si>
  <si>
    <t>panutolan</t>
  </si>
  <si>
    <t>409902</t>
  </si>
  <si>
    <t>916593</t>
  </si>
  <si>
    <t>gonzalgo</t>
  </si>
  <si>
    <t>joguilon</t>
  </si>
  <si>
    <t>405329</t>
  </si>
  <si>
    <t>405865</t>
  </si>
  <si>
    <t>916645</t>
  </si>
  <si>
    <t>noromor</t>
  </si>
  <si>
    <t>0010422712</t>
  </si>
  <si>
    <t>cystolith</t>
  </si>
  <si>
    <t>422712</t>
  </si>
  <si>
    <t>916699</t>
  </si>
  <si>
    <t>justine kobi</t>
  </si>
  <si>
    <t>birung</t>
  </si>
  <si>
    <t>406089</t>
  </si>
  <si>
    <t>916735</t>
  </si>
  <si>
    <t>loberiano</t>
  </si>
  <si>
    <t>413387</t>
  </si>
  <si>
    <t>MULTIPLR PHYSICAL INJURIES SECONDARY TO VEICULAR A</t>
  </si>
  <si>
    <t>417298</t>
  </si>
  <si>
    <t>418484</t>
  </si>
  <si>
    <t>916744</t>
  </si>
  <si>
    <t>merlito</t>
  </si>
  <si>
    <t>bulado</t>
  </si>
  <si>
    <t>407545</t>
  </si>
  <si>
    <t>TO CONSIDER PULMONARY TUBERCULOSIS RELAPSED, HYPON</t>
  </si>
  <si>
    <t>406922</t>
  </si>
  <si>
    <t>407058</t>
  </si>
  <si>
    <t>408271</t>
  </si>
  <si>
    <t>407754</t>
  </si>
  <si>
    <t>SEPSIS SECONDARY TO 1) SACRAL DECUBITUS ULCER GRAD</t>
  </si>
  <si>
    <t>0010456080</t>
  </si>
  <si>
    <t>0010456777</t>
  </si>
  <si>
    <t>Gastritis</t>
  </si>
  <si>
    <t>916801</t>
  </si>
  <si>
    <t>madridano</t>
  </si>
  <si>
    <t>lingasin</t>
  </si>
  <si>
    <t>407410</t>
  </si>
  <si>
    <t>916808</t>
  </si>
  <si>
    <t>perfecto</t>
  </si>
  <si>
    <t>407945</t>
  </si>
  <si>
    <t>ANORECTAL MALIGNANT EPITHELIAL TUMOR</t>
  </si>
  <si>
    <t>916834</t>
  </si>
  <si>
    <t>palermo</t>
  </si>
  <si>
    <t>407797</t>
  </si>
  <si>
    <t>407903</t>
  </si>
  <si>
    <t>410689</t>
  </si>
  <si>
    <t>te</t>
  </si>
  <si>
    <t>174</t>
  </si>
  <si>
    <t>SCROTAL PYOCELE, RIGHT HYDROCELE, LEFT</t>
  </si>
  <si>
    <t>407980</t>
  </si>
  <si>
    <t>494631</t>
  </si>
  <si>
    <t>GRAVIDA 2 PARA 1 (1001) MULTIPLE PREGNANCY UTERINE</t>
  </si>
  <si>
    <t>916869</t>
  </si>
  <si>
    <t>sophia cassandra</t>
  </si>
  <si>
    <t>marohombsar</t>
  </si>
  <si>
    <t>alcuezar</t>
  </si>
  <si>
    <t>408439</t>
  </si>
  <si>
    <t>916891</t>
  </si>
  <si>
    <t>sean</t>
  </si>
  <si>
    <t>rull</t>
  </si>
  <si>
    <t>417798</t>
  </si>
  <si>
    <t>916950</t>
  </si>
  <si>
    <t>sumalinog</t>
  </si>
  <si>
    <t>417170</t>
  </si>
  <si>
    <t>MASSIVE PLEURAL EFFUSION PROBABLY SECONDARY TO PUL</t>
  </si>
  <si>
    <t>917037</t>
  </si>
  <si>
    <t>409367</t>
  </si>
  <si>
    <t>414966</t>
  </si>
  <si>
    <t>917048</t>
  </si>
  <si>
    <t>c.</t>
  </si>
  <si>
    <t>toyongan</t>
  </si>
  <si>
    <t>409359</t>
  </si>
  <si>
    <t>487972</t>
  </si>
  <si>
    <t>517191</t>
  </si>
  <si>
    <t>917098</t>
  </si>
  <si>
    <t>zayn clyde</t>
  </si>
  <si>
    <t>yaon</t>
  </si>
  <si>
    <t>432906</t>
  </si>
  <si>
    <t>437708</t>
  </si>
  <si>
    <t>0010446373</t>
  </si>
  <si>
    <t>446373</t>
  </si>
  <si>
    <t>502553</t>
  </si>
  <si>
    <t>510261</t>
  </si>
  <si>
    <t>MYELOPROLIFERATIVE DISORDER, ORAL ULCER SECONDARY</t>
  </si>
  <si>
    <t>510424</t>
  </si>
  <si>
    <t>917158</t>
  </si>
  <si>
    <t>menda</t>
  </si>
  <si>
    <t>410539</t>
  </si>
  <si>
    <t>COMPLICATED URINARY TRACT INFECTION; HYPERTENSION</t>
  </si>
  <si>
    <t>917217</t>
  </si>
  <si>
    <t>dupitas</t>
  </si>
  <si>
    <t>hibanada</t>
  </si>
  <si>
    <t>410737</t>
  </si>
  <si>
    <t>412089</t>
  </si>
  <si>
    <t>414026</t>
  </si>
  <si>
    <t>415233</t>
  </si>
  <si>
    <t>419254</t>
  </si>
  <si>
    <t>917220</t>
  </si>
  <si>
    <t>sam airon</t>
  </si>
  <si>
    <t>bechayda</t>
  </si>
  <si>
    <t>417548</t>
  </si>
  <si>
    <t>917232</t>
  </si>
  <si>
    <t>bernabe jr.</t>
  </si>
  <si>
    <t>0010447680</t>
  </si>
  <si>
    <t>447680</t>
  </si>
  <si>
    <t>CARDIOGENIC SHOCK SECONDARY TO CORONARY ARTERY DIS</t>
  </si>
  <si>
    <t>917264</t>
  </si>
  <si>
    <t>betinol</t>
  </si>
  <si>
    <t>britanico</t>
  </si>
  <si>
    <t>420154</t>
  </si>
  <si>
    <t>OBSTRUCTIVE JAUNDICE PROBABLY SECONDARY TO MIRIZZI</t>
  </si>
  <si>
    <t>917297</t>
  </si>
  <si>
    <t>roly</t>
  </si>
  <si>
    <t>bactad</t>
  </si>
  <si>
    <t>omanito</t>
  </si>
  <si>
    <t>411183</t>
  </si>
  <si>
    <t>917307</t>
  </si>
  <si>
    <t>madonna</t>
  </si>
  <si>
    <t>445630</t>
  </si>
  <si>
    <t>T/C PASSED OUT STONE</t>
  </si>
  <si>
    <t>917381</t>
  </si>
  <si>
    <t>austin</t>
  </si>
  <si>
    <t>411337</t>
  </si>
  <si>
    <t>917444</t>
  </si>
  <si>
    <t>chris tyler</t>
  </si>
  <si>
    <t>mabalot</t>
  </si>
  <si>
    <t>javar</t>
  </si>
  <si>
    <t>412138</t>
  </si>
  <si>
    <t>917446</t>
  </si>
  <si>
    <t>manson</t>
  </si>
  <si>
    <t>412098</t>
  </si>
  <si>
    <t>GRAVIDA 6 PARA 5 PREGNANCY UTERINE 34 WEEKS AGE OF</t>
  </si>
  <si>
    <t>917461</t>
  </si>
  <si>
    <t>428928</t>
  </si>
  <si>
    <t>LIVE; TERM; SINGLETON; MALE; DELIVERED VIA REPEAT</t>
  </si>
  <si>
    <t>917530</t>
  </si>
  <si>
    <t>velvet</t>
  </si>
  <si>
    <t>quidlat</t>
  </si>
  <si>
    <t>437344</t>
  </si>
  <si>
    <t>413352</t>
  </si>
  <si>
    <t>DIABETIC FOOT, LEFT COMMUNITY ACQUIRED PNEUMONIA -</t>
  </si>
  <si>
    <t>413353</t>
  </si>
  <si>
    <t>917540</t>
  </si>
  <si>
    <t>oroceo</t>
  </si>
  <si>
    <t>acuña</t>
  </si>
  <si>
    <t>412895</t>
  </si>
  <si>
    <t>917558</t>
  </si>
  <si>
    <t>nerona</t>
  </si>
  <si>
    <t>413443</t>
  </si>
  <si>
    <t>ACUTE RESPIRATORY FAILURE SECONDARY TO 1. COMMUNIT</t>
  </si>
  <si>
    <t>413182</t>
  </si>
  <si>
    <t>GRAVIDA 2 PARA 2 (2002) TO CONSIDER CERVICAL CANCE</t>
  </si>
  <si>
    <t>917594</t>
  </si>
  <si>
    <t>latorre</t>
  </si>
  <si>
    <t>413169</t>
  </si>
  <si>
    <t>413170</t>
  </si>
  <si>
    <t>917596</t>
  </si>
  <si>
    <t>kate shaira mae</t>
  </si>
  <si>
    <t>rendon</t>
  </si>
  <si>
    <t>piala</t>
  </si>
  <si>
    <t>413166</t>
  </si>
  <si>
    <t>413168</t>
  </si>
  <si>
    <t>413311</t>
  </si>
  <si>
    <t>427897</t>
  </si>
  <si>
    <t>427898</t>
  </si>
  <si>
    <t>0010450407</t>
  </si>
  <si>
    <t>0010476625</t>
  </si>
  <si>
    <t>493332</t>
  </si>
  <si>
    <t>TYPE: EVD TIP</t>
  </si>
  <si>
    <t>0010461597</t>
  </si>
  <si>
    <t>917617</t>
  </si>
  <si>
    <t>tria</t>
  </si>
  <si>
    <t>catama</t>
  </si>
  <si>
    <t>413493</t>
  </si>
  <si>
    <t>BILIARY OBSTRUCTION PROBABLY SECONDARY TO CHOLIDOC</t>
  </si>
  <si>
    <t>413592</t>
  </si>
  <si>
    <t>414049</t>
  </si>
  <si>
    <t>414965</t>
  </si>
  <si>
    <t>415576</t>
  </si>
  <si>
    <t>416522</t>
  </si>
  <si>
    <t>434508</t>
  </si>
  <si>
    <t>917659</t>
  </si>
  <si>
    <t>ariel domingo</t>
  </si>
  <si>
    <t>casauay</t>
  </si>
  <si>
    <t>pagaddu</t>
  </si>
  <si>
    <t>430703</t>
  </si>
  <si>
    <t>BRAIN ABSCESS, RIGHT MALAMUS VS. TOXOPLASMOSIS VS.</t>
  </si>
  <si>
    <t>446659</t>
  </si>
  <si>
    <t>494710</t>
  </si>
  <si>
    <t>440086</t>
  </si>
  <si>
    <t>917755</t>
  </si>
  <si>
    <t>pabro</t>
  </si>
  <si>
    <t>maloto</t>
  </si>
  <si>
    <t>414050</t>
  </si>
  <si>
    <t>917756</t>
  </si>
  <si>
    <t>exequiel</t>
  </si>
  <si>
    <t>cabunyag</t>
  </si>
  <si>
    <t>414093</t>
  </si>
  <si>
    <t>917785</t>
  </si>
  <si>
    <t>batangan</t>
  </si>
  <si>
    <t>cudiamat</t>
  </si>
  <si>
    <t>417176</t>
  </si>
  <si>
    <t>GRAVIDA 2 PARA 2 (2002) SQUAMOUS CELL CARCINOMA ST</t>
  </si>
  <si>
    <t>917799</t>
  </si>
  <si>
    <t>folloso</t>
  </si>
  <si>
    <t>abonita</t>
  </si>
  <si>
    <t>415235</t>
  </si>
  <si>
    <t>T/C RUPTURED VISCOUS PROBABLY SECONDARY TO 1. RUPT</t>
  </si>
  <si>
    <t>414756</t>
  </si>
  <si>
    <t>917824</t>
  </si>
  <si>
    <t>zandrea</t>
  </si>
  <si>
    <t>landayan</t>
  </si>
  <si>
    <t>415427</t>
  </si>
  <si>
    <t>420524</t>
  </si>
  <si>
    <t>917844</t>
  </si>
  <si>
    <t>ma. claudine</t>
  </si>
  <si>
    <t>saavedra</t>
  </si>
  <si>
    <t>zafra</t>
  </si>
  <si>
    <t>415089</t>
  </si>
  <si>
    <t>917845</t>
  </si>
  <si>
    <t>montiveros</t>
  </si>
  <si>
    <t>415434</t>
  </si>
  <si>
    <t>CELL-MEDIATED IMMUNODEFICIENCY, COMPLICATED URINAR</t>
  </si>
  <si>
    <t>917861</t>
  </si>
  <si>
    <t>415020</t>
  </si>
  <si>
    <t>0010465890</t>
  </si>
  <si>
    <t>415740</t>
  </si>
  <si>
    <t>917887</t>
  </si>
  <si>
    <t>noria</t>
  </si>
  <si>
    <t>tantong</t>
  </si>
  <si>
    <t>andongan</t>
  </si>
  <si>
    <t>416019</t>
  </si>
  <si>
    <t>GRAVIDA 4 PARA 3 (3003) PREGNANCY UTERINE 17 4/7 W</t>
  </si>
  <si>
    <t>419004</t>
  </si>
  <si>
    <t>437085</t>
  </si>
  <si>
    <t>0010448583</t>
  </si>
  <si>
    <t>448583</t>
  </si>
  <si>
    <t>RHEUMATIC HEART DISEASE (MITRAL REGURGITATION SEVE</t>
  </si>
  <si>
    <t>917914</t>
  </si>
  <si>
    <t>praxedes</t>
  </si>
  <si>
    <t>ruffy</t>
  </si>
  <si>
    <t>419082</t>
  </si>
  <si>
    <t>TO CONSIDER SEPTIC ENCEPHALOPATHY FROM COMMUNITY A</t>
  </si>
  <si>
    <t>0010454298</t>
  </si>
  <si>
    <t>0010463402</t>
  </si>
  <si>
    <t>917977</t>
  </si>
  <si>
    <t>josie</t>
  </si>
  <si>
    <t>balangan</t>
  </si>
  <si>
    <t>cuasto</t>
  </si>
  <si>
    <t>416298</t>
  </si>
  <si>
    <t>416500</t>
  </si>
  <si>
    <t>417880</t>
  </si>
  <si>
    <t>423624</t>
  </si>
  <si>
    <t>497801</t>
  </si>
  <si>
    <t>918093</t>
  </si>
  <si>
    <t>ma. herminia</t>
  </si>
  <si>
    <t>417329</t>
  </si>
  <si>
    <t>918107</t>
  </si>
  <si>
    <t>auldrick rince</t>
  </si>
  <si>
    <t>416691</t>
  </si>
  <si>
    <t>918108</t>
  </si>
  <si>
    <t>luching</t>
  </si>
  <si>
    <t>417196</t>
  </si>
  <si>
    <t>918152</t>
  </si>
  <si>
    <t>airlyn</t>
  </si>
  <si>
    <t>417022</t>
  </si>
  <si>
    <t>918157</t>
  </si>
  <si>
    <t>jazzlyn elise</t>
  </si>
  <si>
    <t>417271</t>
  </si>
  <si>
    <t>422486</t>
  </si>
  <si>
    <t>417275</t>
  </si>
  <si>
    <t>918173</t>
  </si>
  <si>
    <t>christopher kaniel</t>
  </si>
  <si>
    <t>guerra</t>
  </si>
  <si>
    <t>428996</t>
  </si>
  <si>
    <t>PCAP-HIGH RISK; SEPTIC ILEUS; PRESUMPTIVE PTB; SEV</t>
  </si>
  <si>
    <t>430166</t>
  </si>
  <si>
    <t>417410</t>
  </si>
  <si>
    <t>423042</t>
  </si>
  <si>
    <t>428132</t>
  </si>
  <si>
    <t>440133</t>
  </si>
  <si>
    <t>0010450206</t>
  </si>
  <si>
    <t>918185</t>
  </si>
  <si>
    <t>frisco</t>
  </si>
  <si>
    <t>420552</t>
  </si>
  <si>
    <t>CARDIOGENIC SHOCK SECONDARY TO ACUTE HEART FAILURE</t>
  </si>
  <si>
    <t>419396</t>
  </si>
  <si>
    <t>SCROTAL ABSCESS, RIGHT</t>
  </si>
  <si>
    <t>421621</t>
  </si>
  <si>
    <t>Specimen: Scrotal tissue</t>
  </si>
  <si>
    <t>918444</t>
  </si>
  <si>
    <t>estinor</t>
  </si>
  <si>
    <t>424348</t>
  </si>
  <si>
    <t>419731</t>
  </si>
  <si>
    <t>918486</t>
  </si>
  <si>
    <t>420635</t>
  </si>
  <si>
    <t>420371</t>
  </si>
  <si>
    <t>421052</t>
  </si>
  <si>
    <t>427943</t>
  </si>
  <si>
    <t>430919</t>
  </si>
  <si>
    <t>436009</t>
  </si>
  <si>
    <t>438624</t>
  </si>
  <si>
    <t>443073</t>
  </si>
  <si>
    <t>0010477415</t>
  </si>
  <si>
    <t>Hepa Infection</t>
  </si>
  <si>
    <t>918529</t>
  </si>
  <si>
    <t>rene rose</t>
  </si>
  <si>
    <t>boduso</t>
  </si>
  <si>
    <t>puyong</t>
  </si>
  <si>
    <t>500305</t>
  </si>
  <si>
    <t>918542</t>
  </si>
  <si>
    <t>caramancion</t>
  </si>
  <si>
    <t>420737</t>
  </si>
  <si>
    <t>421910</t>
  </si>
  <si>
    <t>918745</t>
  </si>
  <si>
    <t>lianna grane</t>
  </si>
  <si>
    <t>armenta</t>
  </si>
  <si>
    <t>ayala</t>
  </si>
  <si>
    <t>421407</t>
  </si>
  <si>
    <t>421617</t>
  </si>
  <si>
    <t>918746</t>
  </si>
  <si>
    <t>jayce meruem</t>
  </si>
  <si>
    <t>ramoga</t>
  </si>
  <si>
    <t>432650</t>
  </si>
  <si>
    <t>RIGHT AXILLARY MASS PROBABLY SECONDARY TO 1) RHABD</t>
  </si>
  <si>
    <t>426811</t>
  </si>
  <si>
    <t>918787</t>
  </si>
  <si>
    <t>bucayani</t>
  </si>
  <si>
    <t>427248</t>
  </si>
  <si>
    <t>INTRAABDOMINAL ABSCESS, IMMUNOCOMPROMISED HOST; HA</t>
  </si>
  <si>
    <t>918793</t>
  </si>
  <si>
    <t>425801</t>
  </si>
  <si>
    <t>UPPER GI BLEEDING PROBABLY SECONDARY TO BLEEDING P</t>
  </si>
  <si>
    <t>426228</t>
  </si>
  <si>
    <t>427396</t>
  </si>
  <si>
    <t>0010477127</t>
  </si>
  <si>
    <t>423082</t>
  </si>
  <si>
    <t>424714</t>
  </si>
  <si>
    <t>918877</t>
  </si>
  <si>
    <t>crishly ash</t>
  </si>
  <si>
    <t>aniceto</t>
  </si>
  <si>
    <t>casuco</t>
  </si>
  <si>
    <t>424365</t>
  </si>
  <si>
    <t>PLEURAL EFFUSION VS CONSOLIDATION PROBABLY SECONDA</t>
  </si>
  <si>
    <t>430714</t>
  </si>
  <si>
    <t>918935</t>
  </si>
  <si>
    <t>438584</t>
  </si>
  <si>
    <t>OBSTRUCTIVE JAUNDICE SECONDARY TO HEPATIC MASS SEG</t>
  </si>
  <si>
    <t>445842</t>
  </si>
  <si>
    <t>918937</t>
  </si>
  <si>
    <t>caleb vincent</t>
  </si>
  <si>
    <t>422693</t>
  </si>
  <si>
    <t>918985</t>
  </si>
  <si>
    <t>lord clyde</t>
  </si>
  <si>
    <t>escobin</t>
  </si>
  <si>
    <t>427294</t>
  </si>
  <si>
    <t>919055</t>
  </si>
  <si>
    <t>nancita</t>
  </si>
  <si>
    <t>432104</t>
  </si>
  <si>
    <t>427848</t>
  </si>
  <si>
    <t>919103</t>
  </si>
  <si>
    <t>violeta lorna</t>
  </si>
  <si>
    <t>424913</t>
  </si>
  <si>
    <t>425523</t>
  </si>
  <si>
    <t>919268</t>
  </si>
  <si>
    <t>casilang</t>
  </si>
  <si>
    <t>508931</t>
  </si>
  <si>
    <t>919289</t>
  </si>
  <si>
    <t>lance jayden</t>
  </si>
  <si>
    <t>lawan</t>
  </si>
  <si>
    <t>425097</t>
  </si>
  <si>
    <t>425677</t>
  </si>
  <si>
    <t>919332</t>
  </si>
  <si>
    <t>maila</t>
  </si>
  <si>
    <t>430579</t>
  </si>
  <si>
    <t>SUBARACHNOID HEMORRHAGE SECONDARY TO RUPTURED LEFT</t>
  </si>
  <si>
    <t>919364</t>
  </si>
  <si>
    <t>sharon</t>
  </si>
  <si>
    <t>abela</t>
  </si>
  <si>
    <t>425826</t>
  </si>
  <si>
    <t>919393</t>
  </si>
  <si>
    <t>426021</t>
  </si>
  <si>
    <t>426174</t>
  </si>
  <si>
    <t>GRAVIDA 3 PARA 3 (2102) INTRAUTERINE FETAL DEMISE</t>
  </si>
  <si>
    <t>919401</t>
  </si>
  <si>
    <t>badria</t>
  </si>
  <si>
    <t>singua</t>
  </si>
  <si>
    <t>426067</t>
  </si>
  <si>
    <t>GRAVIDA 3 PARA 2 (2002) PREGNANCY UTERINE 34 3/7 W</t>
  </si>
  <si>
    <t>919549</t>
  </si>
  <si>
    <t>rayca</t>
  </si>
  <si>
    <t>picazo</t>
  </si>
  <si>
    <t>435185</t>
  </si>
  <si>
    <t>919555</t>
  </si>
  <si>
    <t>quesonia</t>
  </si>
  <si>
    <t>427084</t>
  </si>
  <si>
    <t>428387</t>
  </si>
  <si>
    <t>Specimen: Perihepatic abscess</t>
  </si>
  <si>
    <t>BILOMA FORMATION S/P LAPAROSCOPIC CHOLECYSTECTOMY</t>
  </si>
  <si>
    <t>919562</t>
  </si>
  <si>
    <t>lunacan</t>
  </si>
  <si>
    <t>ritaga</t>
  </si>
  <si>
    <t>0010477119</t>
  </si>
  <si>
    <t>cp angle</t>
  </si>
  <si>
    <t>919618</t>
  </si>
  <si>
    <t>warren</t>
  </si>
  <si>
    <t>427135</t>
  </si>
  <si>
    <t>427522</t>
  </si>
  <si>
    <t>428018</t>
  </si>
  <si>
    <t>442971</t>
  </si>
  <si>
    <t>T/C GALLBLADDER NEOPLASM; OBSTRUCTIVE JAUNDICE PRO</t>
  </si>
  <si>
    <t>919658</t>
  </si>
  <si>
    <t>portas</t>
  </si>
  <si>
    <t>428317</t>
  </si>
  <si>
    <t>T/C OBSTRUCTIVE JAUNDICE PROBABLY SECONDARY TO RET</t>
  </si>
  <si>
    <t>430818</t>
  </si>
  <si>
    <t>919709</t>
  </si>
  <si>
    <t>0010472599</t>
  </si>
  <si>
    <t>SNLO with pneumonia</t>
  </si>
  <si>
    <t>0010474697</t>
  </si>
  <si>
    <t>919860</t>
  </si>
  <si>
    <t>haydee</t>
  </si>
  <si>
    <t>de jumo</t>
  </si>
  <si>
    <t>438032</t>
  </si>
  <si>
    <t>GRAVIDA 2 PARA 1 (1001) PREGNANCY UTERINE 36 4/7 W</t>
  </si>
  <si>
    <t>440443</t>
  </si>
  <si>
    <t>919867</t>
  </si>
  <si>
    <t>christian jason</t>
  </si>
  <si>
    <t>lalugan</t>
  </si>
  <si>
    <t>429416</t>
  </si>
  <si>
    <t>432005</t>
  </si>
  <si>
    <t>SEPSIS SECONDARY TO ACUTE PYELONEPHRITIS; ACUTE KI</t>
  </si>
  <si>
    <t>0010478774</t>
  </si>
  <si>
    <t>919912</t>
  </si>
  <si>
    <t>quittoriano</t>
  </si>
  <si>
    <t>436940</t>
  </si>
  <si>
    <t>Specimen: Vitreous humor</t>
  </si>
  <si>
    <t>PENETRATING EYE INJURY, LEFT 1.1 FULL THICKNESS CO</t>
  </si>
  <si>
    <t>919915</t>
  </si>
  <si>
    <t>beo</t>
  </si>
  <si>
    <t>isagunde</t>
  </si>
  <si>
    <t>429460</t>
  </si>
  <si>
    <t>446274</t>
  </si>
  <si>
    <t>SPINAL CORD COMPRESSION SECONDARY TO SPINAL MASS P</t>
  </si>
  <si>
    <t>919923</t>
  </si>
  <si>
    <t>karylle jasmine</t>
  </si>
  <si>
    <t>434161</t>
  </si>
  <si>
    <t>SYSTEMIC LUPUS ERYTHEMATOUS IN FLORE; ACUTE KIDNEY</t>
  </si>
  <si>
    <t>0010447936</t>
  </si>
  <si>
    <t>447936</t>
  </si>
  <si>
    <t>0010453488</t>
  </si>
  <si>
    <t>0010464787</t>
  </si>
  <si>
    <t>919934</t>
  </si>
  <si>
    <t>christine hale</t>
  </si>
  <si>
    <t>430476</t>
  </si>
  <si>
    <t>LIVE, TERM, SINGLETON, FEMALE, DELIVERED VIA REPEA</t>
  </si>
  <si>
    <t>437839</t>
  </si>
  <si>
    <t>919936</t>
  </si>
  <si>
    <t>431866</t>
  </si>
  <si>
    <t>920008</t>
  </si>
  <si>
    <t>rojhonlee</t>
  </si>
  <si>
    <t>ordan</t>
  </si>
  <si>
    <t>rutab</t>
  </si>
  <si>
    <t>SITE: SCALP</t>
  </si>
  <si>
    <t>920035</t>
  </si>
  <si>
    <t>prince zandro</t>
  </si>
  <si>
    <t>cuberos</t>
  </si>
  <si>
    <t>430220</t>
  </si>
  <si>
    <t>436911</t>
  </si>
  <si>
    <t>920043</t>
  </si>
  <si>
    <t>zeshawn maher</t>
  </si>
  <si>
    <t>430211</t>
  </si>
  <si>
    <t>437793</t>
  </si>
  <si>
    <t>920095</t>
  </si>
  <si>
    <t>adina</t>
  </si>
  <si>
    <t>noval</t>
  </si>
  <si>
    <t>430743</t>
  </si>
  <si>
    <t>431063</t>
  </si>
  <si>
    <t>920121</t>
  </si>
  <si>
    <t>mapuyan</t>
  </si>
  <si>
    <t>430797</t>
  </si>
  <si>
    <t>920123</t>
  </si>
  <si>
    <t>norcedo</t>
  </si>
  <si>
    <t>430839</t>
  </si>
  <si>
    <t>920128</t>
  </si>
  <si>
    <t>dadia</t>
  </si>
  <si>
    <t>431036</t>
  </si>
  <si>
    <t>445693</t>
  </si>
  <si>
    <t>OBSTRUCTIVE HYDROCEPHALUS</t>
  </si>
  <si>
    <t>0010468393</t>
  </si>
  <si>
    <t>920167</t>
  </si>
  <si>
    <t>scarlet erlian</t>
  </si>
  <si>
    <t>431290</t>
  </si>
  <si>
    <t>920198</t>
  </si>
  <si>
    <t>roan shane</t>
  </si>
  <si>
    <t>domiños</t>
  </si>
  <si>
    <t>radaza</t>
  </si>
  <si>
    <t>431554</t>
  </si>
  <si>
    <t>435396</t>
  </si>
  <si>
    <t>GUILLIAN BARRE SYNDROME, HYPERTENSION STAGE II-UNC</t>
  </si>
  <si>
    <t>920234</t>
  </si>
  <si>
    <t>fainsan</t>
  </si>
  <si>
    <t>437159</t>
  </si>
  <si>
    <t>CEREBROVASCULAR DISEASE INFARCT, RIGHT HEMIPONS, N</t>
  </si>
  <si>
    <t>433925</t>
  </si>
  <si>
    <t>920259</t>
  </si>
  <si>
    <t>abel</t>
  </si>
  <si>
    <t>432714</t>
  </si>
  <si>
    <t>435263</t>
  </si>
  <si>
    <t>920283</t>
  </si>
  <si>
    <t>brono</t>
  </si>
  <si>
    <t>galono</t>
  </si>
  <si>
    <t>436586</t>
  </si>
  <si>
    <t>920297</t>
  </si>
  <si>
    <t>anila</t>
  </si>
  <si>
    <t>432789</t>
  </si>
  <si>
    <t>920309</t>
  </si>
  <si>
    <t>sinforiana</t>
  </si>
  <si>
    <t>435711</t>
  </si>
  <si>
    <t>PANCREATIC HEAD NEOPLASM</t>
  </si>
  <si>
    <t>920310</t>
  </si>
  <si>
    <t>efrain eriel</t>
  </si>
  <si>
    <t>0010444975</t>
  </si>
  <si>
    <t>444975</t>
  </si>
  <si>
    <t>LIVE, TERM, SINGLETON, MALE DELIVERED VIA OUTLET F</t>
  </si>
  <si>
    <t>438791</t>
  </si>
  <si>
    <t>443027</t>
  </si>
  <si>
    <t>0010455747</t>
  </si>
  <si>
    <t>nephrotic syndrome</t>
  </si>
  <si>
    <t>0010472191</t>
  </si>
  <si>
    <t>0010472291</t>
  </si>
  <si>
    <t>495408</t>
  </si>
  <si>
    <t>495815</t>
  </si>
  <si>
    <t>432958</t>
  </si>
  <si>
    <t>920364</t>
  </si>
  <si>
    <t>rj</t>
  </si>
  <si>
    <t>laserna</t>
  </si>
  <si>
    <t>438152</t>
  </si>
  <si>
    <t>RIGHT LATERAL NECK MASS TO CONSIDER TB ADENITIS</t>
  </si>
  <si>
    <t>920450</t>
  </si>
  <si>
    <t>yohan dale</t>
  </si>
  <si>
    <t>adajar</t>
  </si>
  <si>
    <t>435016</t>
  </si>
  <si>
    <t>920499</t>
  </si>
  <si>
    <t>amelie</t>
  </si>
  <si>
    <t>berioso</t>
  </si>
  <si>
    <t>0010448070</t>
  </si>
  <si>
    <t>448070</t>
  </si>
  <si>
    <t>LIVE, PRETERM, MULTIPLE (TWIN B), FEMALE, DELIVERE</t>
  </si>
  <si>
    <t>439905</t>
  </si>
  <si>
    <t>0010449615</t>
  </si>
  <si>
    <t>920620</t>
  </si>
  <si>
    <t>aaliyah</t>
  </si>
  <si>
    <t>rigonan</t>
  </si>
  <si>
    <t>payumo</t>
  </si>
  <si>
    <t>436322</t>
  </si>
  <si>
    <t>NON-COMMUNICATING HYDROCEPHALUS SECONDARY TO AQUED</t>
  </si>
  <si>
    <t>920633</t>
  </si>
  <si>
    <t>439685</t>
  </si>
  <si>
    <t>HEPATIC ABSCESS, RIGHT</t>
  </si>
  <si>
    <t>0010471842</t>
  </si>
  <si>
    <t>496389</t>
  </si>
  <si>
    <t>0010469860</t>
  </si>
  <si>
    <t>920677</t>
  </si>
  <si>
    <t>alvero</t>
  </si>
  <si>
    <t>443648</t>
  </si>
  <si>
    <t>490003</t>
  </si>
  <si>
    <t>920689</t>
  </si>
  <si>
    <t>lanopa</t>
  </si>
  <si>
    <t>445179</t>
  </si>
  <si>
    <t>438912</t>
  </si>
  <si>
    <t>920752</t>
  </si>
  <si>
    <t>renz jericho</t>
  </si>
  <si>
    <t>santiano</t>
  </si>
  <si>
    <t>434928</t>
  </si>
  <si>
    <t>441552</t>
  </si>
  <si>
    <t>0010448414</t>
  </si>
  <si>
    <t>0010448415</t>
  </si>
  <si>
    <t>448414</t>
  </si>
  <si>
    <t>448415</t>
  </si>
  <si>
    <t>920805</t>
  </si>
  <si>
    <t>isugan</t>
  </si>
  <si>
    <t>498131</t>
  </si>
  <si>
    <t>INVASIVE BREAST CARCINOMA STAGE IV (LUNG AND LIVER</t>
  </si>
  <si>
    <t>498146</t>
  </si>
  <si>
    <t>437942</t>
  </si>
  <si>
    <t>439033</t>
  </si>
  <si>
    <t>441813</t>
  </si>
  <si>
    <t>441814</t>
  </si>
  <si>
    <t>0010453902</t>
  </si>
  <si>
    <t>920913</t>
  </si>
  <si>
    <t>aebriem terza</t>
  </si>
  <si>
    <t>valde</t>
  </si>
  <si>
    <t>436169</t>
  </si>
  <si>
    <t>439887</t>
  </si>
  <si>
    <t>920918</t>
  </si>
  <si>
    <t>rafael kian</t>
  </si>
  <si>
    <t>502403</t>
  </si>
  <si>
    <t>920997</t>
  </si>
  <si>
    <t>charles mayer</t>
  </si>
  <si>
    <t>jaani</t>
  </si>
  <si>
    <t>437205</t>
  </si>
  <si>
    <t>437189</t>
  </si>
  <si>
    <t>439114</t>
  </si>
  <si>
    <t>0010449940</t>
  </si>
  <si>
    <t>Traumatic spinal cord injury</t>
  </si>
  <si>
    <t>0010465153</t>
  </si>
  <si>
    <t>921090</t>
  </si>
  <si>
    <t>godfrey</t>
  </si>
  <si>
    <t>clores</t>
  </si>
  <si>
    <t>banadera</t>
  </si>
  <si>
    <t>0010444419</t>
  </si>
  <si>
    <t>444419</t>
  </si>
  <si>
    <t>LIVE; PRETERM; SINGLETON; MALE; DELIVERED VIA CESA</t>
  </si>
  <si>
    <t>442020</t>
  </si>
  <si>
    <t>495935</t>
  </si>
  <si>
    <t>506929</t>
  </si>
  <si>
    <t>437436</t>
  </si>
  <si>
    <t>0010447544</t>
  </si>
  <si>
    <t>447544</t>
  </si>
  <si>
    <t>921141</t>
  </si>
  <si>
    <t>delosmo</t>
  </si>
  <si>
    <t>438797</t>
  </si>
  <si>
    <t>PLEURAL EFFUSION PROBABLY SECONDARY TO ACUTE DECOM</t>
  </si>
  <si>
    <t>0010459762</t>
  </si>
  <si>
    <t>0010459783</t>
  </si>
  <si>
    <t>921191</t>
  </si>
  <si>
    <t>cosio</t>
  </si>
  <si>
    <t>438343</t>
  </si>
  <si>
    <t>0010453240</t>
  </si>
  <si>
    <t>441126</t>
  </si>
  <si>
    <t>921256</t>
  </si>
  <si>
    <t>senobio</t>
  </si>
  <si>
    <t>438153</t>
  </si>
  <si>
    <t>921296</t>
  </si>
  <si>
    <t>galon</t>
  </si>
  <si>
    <t>lacuerda</t>
  </si>
  <si>
    <t>441070</t>
  </si>
  <si>
    <t>921304</t>
  </si>
  <si>
    <t>439345</t>
  </si>
  <si>
    <t>438749</t>
  </si>
  <si>
    <t>439937</t>
  </si>
  <si>
    <t>CHOLEDOCHOLITHIASIS, NOT IN CHOLANGITIS, CHOLECYST</t>
  </si>
  <si>
    <t>438715</t>
  </si>
  <si>
    <t>921323</t>
  </si>
  <si>
    <t>sharipa</t>
  </si>
  <si>
    <t>sapi</t>
  </si>
  <si>
    <t>mangindalat</t>
  </si>
  <si>
    <t>439121</t>
  </si>
  <si>
    <t>921331</t>
  </si>
  <si>
    <t>john john</t>
  </si>
  <si>
    <t>438825</t>
  </si>
  <si>
    <t>445378</t>
  </si>
  <si>
    <t>GALL STONE PANCREATITIS PROBABLY SECONDARY TO MIRI</t>
  </si>
  <si>
    <t>921339</t>
  </si>
  <si>
    <t>archylles pablo cali</t>
  </si>
  <si>
    <t>robale</t>
  </si>
  <si>
    <t>440059</t>
  </si>
  <si>
    <t>444100</t>
  </si>
  <si>
    <t>0010465067</t>
  </si>
  <si>
    <t>newborn</t>
  </si>
  <si>
    <t>921340</t>
  </si>
  <si>
    <t>zannea cerese</t>
  </si>
  <si>
    <t>0010446478</t>
  </si>
  <si>
    <t>446478</t>
  </si>
  <si>
    <t>LIVE, PRETERM, MULTIPLE 1ST OF TWIN, DELIVERED VIA</t>
  </si>
  <si>
    <t>0010454824</t>
  </si>
  <si>
    <t>Live preterm 1st of twin via emergency CS</t>
  </si>
  <si>
    <t>0010465321</t>
  </si>
  <si>
    <t>447257</t>
  </si>
  <si>
    <t>0010451528</t>
  </si>
  <si>
    <t>0010470072</t>
  </si>
  <si>
    <t>439355</t>
  </si>
  <si>
    <t>921409</t>
  </si>
  <si>
    <t>keana mhy</t>
  </si>
  <si>
    <t>buscano</t>
  </si>
  <si>
    <t>0010445447</t>
  </si>
  <si>
    <t>445447</t>
  </si>
  <si>
    <t>0010455334</t>
  </si>
  <si>
    <t>Live preterm, via ER CS</t>
  </si>
  <si>
    <t>921425</t>
  </si>
  <si>
    <t>kate eunice</t>
  </si>
  <si>
    <t>razona</t>
  </si>
  <si>
    <t>0010450119</t>
  </si>
  <si>
    <t>445575</t>
  </si>
  <si>
    <t>GASTROESOPHAGEAL JUNCTION MASS PROBABLY MALIGNANCY</t>
  </si>
  <si>
    <t>0010459688</t>
  </si>
  <si>
    <t>921670</t>
  </si>
  <si>
    <t>jhazell</t>
  </si>
  <si>
    <t>balundo</t>
  </si>
  <si>
    <t>441162</t>
  </si>
  <si>
    <t>0010452445</t>
  </si>
  <si>
    <t>441285</t>
  </si>
  <si>
    <t>441493</t>
  </si>
  <si>
    <t>444460</t>
  </si>
  <si>
    <t>445697</t>
  </si>
  <si>
    <t>921680</t>
  </si>
  <si>
    <t>bancaya</t>
  </si>
  <si>
    <t>441687</t>
  </si>
  <si>
    <t>445929</t>
  </si>
  <si>
    <t>HYPOVOLEMIC SHOCK SECONDARY TO ACUTE BLOOD LOSS FR</t>
  </si>
  <si>
    <t>0010476950</t>
  </si>
  <si>
    <t>0010469365</t>
  </si>
  <si>
    <t>921800</t>
  </si>
  <si>
    <t>495415</t>
  </si>
  <si>
    <t>T/C ACHALASIA</t>
  </si>
  <si>
    <t>512011</t>
  </si>
  <si>
    <t>921833</t>
  </si>
  <si>
    <t>althea shane</t>
  </si>
  <si>
    <t>dagium</t>
  </si>
  <si>
    <t>442116</t>
  </si>
  <si>
    <t>921839</t>
  </si>
  <si>
    <t>nehemiah nathaniel</t>
  </si>
  <si>
    <t>tepait</t>
  </si>
  <si>
    <t>dehiza</t>
  </si>
  <si>
    <t>442919</t>
  </si>
  <si>
    <t>921846</t>
  </si>
  <si>
    <t>bartolay</t>
  </si>
  <si>
    <t>0010450359</t>
  </si>
  <si>
    <t>0010466279</t>
  </si>
  <si>
    <t>s/p cs</t>
  </si>
  <si>
    <t>921920</t>
  </si>
  <si>
    <t>isiah</t>
  </si>
  <si>
    <t>0010445321</t>
  </si>
  <si>
    <t>445321</t>
  </si>
  <si>
    <t>LIVE, TERM, MULTIPLE (TWIN B), MALE, DELIVERED VIA</t>
  </si>
  <si>
    <t>921936</t>
  </si>
  <si>
    <t>prince dhel</t>
  </si>
  <si>
    <t>0010448004</t>
  </si>
  <si>
    <t>kawasaki</t>
  </si>
  <si>
    <t>448004</t>
  </si>
  <si>
    <t>CLASSIC KAWASAKI DISEASE</t>
  </si>
  <si>
    <t>0010455558</t>
  </si>
  <si>
    <t>0010459791</t>
  </si>
  <si>
    <t>921954</t>
  </si>
  <si>
    <t>casing</t>
  </si>
  <si>
    <t>444381</t>
  </si>
  <si>
    <t>0010450195</t>
  </si>
  <si>
    <t>443319</t>
  </si>
  <si>
    <t>444474</t>
  </si>
  <si>
    <t>922125</t>
  </si>
  <si>
    <t>livelo</t>
  </si>
  <si>
    <t>444313</t>
  </si>
  <si>
    <t>922157</t>
  </si>
  <si>
    <t>ed</t>
  </si>
  <si>
    <t>gonsalvez</t>
  </si>
  <si>
    <t>444386</t>
  </si>
  <si>
    <t>922170</t>
  </si>
  <si>
    <t>mylene grace</t>
  </si>
  <si>
    <t>tirol</t>
  </si>
  <si>
    <t>444523</t>
  </si>
  <si>
    <t>922182</t>
  </si>
  <si>
    <t>0010452759</t>
  </si>
  <si>
    <t>0010467481</t>
  </si>
  <si>
    <t>922333</t>
  </si>
  <si>
    <t>khian</t>
  </si>
  <si>
    <t>0010445206</t>
  </si>
  <si>
    <t>hcai</t>
  </si>
  <si>
    <t>445206</t>
  </si>
  <si>
    <t>922396</t>
  </si>
  <si>
    <t>valera</t>
  </si>
  <si>
    <t>445958</t>
  </si>
  <si>
    <t>TO CONSIDER SPLENIC HILAR MASS S/P GASTROJEJUNOSTO</t>
  </si>
  <si>
    <t>0010455310</t>
  </si>
  <si>
    <t>0010454094</t>
  </si>
  <si>
    <t>0010463927</t>
  </si>
  <si>
    <t>Insulinoma</t>
  </si>
  <si>
    <t>922484</t>
  </si>
  <si>
    <t>radoc</t>
  </si>
  <si>
    <t>torla</t>
  </si>
  <si>
    <t>447037</t>
  </si>
  <si>
    <t>GRAVIDA 4 PARA 3 (3003) PREGNANCY UTERINE 34 1/7 W</t>
  </si>
  <si>
    <t>447038</t>
  </si>
  <si>
    <t>447039</t>
  </si>
  <si>
    <t>447135</t>
  </si>
  <si>
    <t>0010447940</t>
  </si>
  <si>
    <t>447940</t>
  </si>
  <si>
    <t>922601</t>
  </si>
  <si>
    <t>andojar</t>
  </si>
  <si>
    <t>tampon</t>
  </si>
  <si>
    <t>509122</t>
  </si>
  <si>
    <t>509845</t>
  </si>
  <si>
    <t>447151</t>
  </si>
  <si>
    <t>0010447428</t>
  </si>
  <si>
    <t>447428</t>
  </si>
  <si>
    <t>922617</t>
  </si>
  <si>
    <t>jeffany</t>
  </si>
  <si>
    <t>calisin</t>
  </si>
  <si>
    <t>garing</t>
  </si>
  <si>
    <t>0010447748</t>
  </si>
  <si>
    <t>447748</t>
  </si>
  <si>
    <t>922655</t>
  </si>
  <si>
    <t>luis  jr</t>
  </si>
  <si>
    <t>dahape</t>
  </si>
  <si>
    <t>casiple</t>
  </si>
  <si>
    <t>0010448691</t>
  </si>
  <si>
    <t>448691</t>
  </si>
  <si>
    <t>922674</t>
  </si>
  <si>
    <t>rommel rey</t>
  </si>
  <si>
    <t>relao</t>
  </si>
  <si>
    <t>0010448236</t>
  </si>
  <si>
    <t>448236</t>
  </si>
  <si>
    <t>0010447814</t>
  </si>
  <si>
    <t>447814</t>
  </si>
  <si>
    <t>922688</t>
  </si>
  <si>
    <t>0010466878</t>
  </si>
  <si>
    <t>t/c gall bladder cancer</t>
  </si>
  <si>
    <t>0010470629</t>
  </si>
  <si>
    <t>gall bladder cancer</t>
  </si>
  <si>
    <t>487088</t>
  </si>
  <si>
    <t>CEREBELLAR MASS; CHRONIC SUBDURAL HEMATOMA, LEFT F</t>
  </si>
  <si>
    <t>487546</t>
  </si>
  <si>
    <t>501488</t>
  </si>
  <si>
    <t>0010448005</t>
  </si>
  <si>
    <t>emerlita</t>
  </si>
  <si>
    <t>448005</t>
  </si>
  <si>
    <t>0010478039</t>
  </si>
  <si>
    <t>0010461169</t>
  </si>
  <si>
    <t>0010467211</t>
  </si>
  <si>
    <t>922758</t>
  </si>
  <si>
    <t>paico</t>
  </si>
  <si>
    <t>zerna</t>
  </si>
  <si>
    <t>bijos</t>
  </si>
  <si>
    <t>0010448620</t>
  </si>
  <si>
    <t>448620</t>
  </si>
  <si>
    <t>922778</t>
  </si>
  <si>
    <t>onyate</t>
  </si>
  <si>
    <t>0010455045</t>
  </si>
  <si>
    <t>cbd stone</t>
  </si>
  <si>
    <t>922794</t>
  </si>
  <si>
    <t>0010454653</t>
  </si>
  <si>
    <t>Live term via repeat CS</t>
  </si>
  <si>
    <t>922811</t>
  </si>
  <si>
    <t>corrales</t>
  </si>
  <si>
    <t>ardiente</t>
  </si>
  <si>
    <t>0010449348</t>
  </si>
  <si>
    <t>922813</t>
  </si>
  <si>
    <t>arron pol</t>
  </si>
  <si>
    <t>templo</t>
  </si>
  <si>
    <t>0010453309</t>
  </si>
  <si>
    <t>922879</t>
  </si>
  <si>
    <t>0010471377</t>
  </si>
  <si>
    <t>hydrocele</t>
  </si>
  <si>
    <t>922911</t>
  </si>
  <si>
    <t>lydia de belen</t>
  </si>
  <si>
    <t>layao</t>
  </si>
  <si>
    <t>514506</t>
  </si>
  <si>
    <t>GRAVIDA 3 PARA 2 ( 2002) PREGNANCY UTERINE 35 1/7</t>
  </si>
  <si>
    <t>922921</t>
  </si>
  <si>
    <t>pendo</t>
  </si>
  <si>
    <t>0010450826</t>
  </si>
  <si>
    <t>g8p7</t>
  </si>
  <si>
    <t>922925</t>
  </si>
  <si>
    <t>eulalio</t>
  </si>
  <si>
    <t>tapulado</t>
  </si>
  <si>
    <t>azures</t>
  </si>
  <si>
    <t>0010451015</t>
  </si>
  <si>
    <t>0010452561</t>
  </si>
  <si>
    <t>502033</t>
  </si>
  <si>
    <t>502041</t>
  </si>
  <si>
    <t>505333</t>
  </si>
  <si>
    <t>0010450213</t>
  </si>
  <si>
    <t>0010476695</t>
  </si>
  <si>
    <t>517396</t>
  </si>
  <si>
    <t>GRAVIDA 2 PARA 1 (0100) PREGNANCY UTERINE 35 2/7 W</t>
  </si>
  <si>
    <t>923050</t>
  </si>
  <si>
    <t>merry joy</t>
  </si>
  <si>
    <t>averina</t>
  </si>
  <si>
    <t>gallogo</t>
  </si>
  <si>
    <t>0010462640</t>
  </si>
  <si>
    <t>923078</t>
  </si>
  <si>
    <t>mendevil</t>
  </si>
  <si>
    <t>0010455150</t>
  </si>
  <si>
    <t>0010455431</t>
  </si>
  <si>
    <t>Hich</t>
  </si>
  <si>
    <t>923081</t>
  </si>
  <si>
    <t>zhineya</t>
  </si>
  <si>
    <t>moloboco</t>
  </si>
  <si>
    <t>0010451170</t>
  </si>
  <si>
    <t>0010458025</t>
  </si>
  <si>
    <t>923086</t>
  </si>
  <si>
    <t>avianna rain</t>
  </si>
  <si>
    <t>lacsay</t>
  </si>
  <si>
    <t>0010450775</t>
  </si>
  <si>
    <t>0010463761</t>
  </si>
  <si>
    <t>923089</t>
  </si>
  <si>
    <t>ryu khye</t>
  </si>
  <si>
    <t>pervera</t>
  </si>
  <si>
    <t>0010466838</t>
  </si>
  <si>
    <t>0010470559</t>
  </si>
  <si>
    <t>492183</t>
  </si>
  <si>
    <t>496055</t>
  </si>
  <si>
    <t>923111</t>
  </si>
  <si>
    <t>0010450819</t>
  </si>
  <si>
    <t>923139</t>
  </si>
  <si>
    <t>lorenz</t>
  </si>
  <si>
    <t>0010451084</t>
  </si>
  <si>
    <t>923140</t>
  </si>
  <si>
    <t>jhirah</t>
  </si>
  <si>
    <t>0010451893</t>
  </si>
  <si>
    <t>923165</t>
  </si>
  <si>
    <t>dann janus</t>
  </si>
  <si>
    <t>calnea</t>
  </si>
  <si>
    <t>lintag</t>
  </si>
  <si>
    <t>0010456882</t>
  </si>
  <si>
    <t>923181</t>
  </si>
  <si>
    <t>inel</t>
  </si>
  <si>
    <t>morete</t>
  </si>
  <si>
    <t>mana</t>
  </si>
  <si>
    <t>0010478647</t>
  </si>
  <si>
    <t>0010480328</t>
  </si>
  <si>
    <t>Pancreatic body mass</t>
  </si>
  <si>
    <t>0010451465</t>
  </si>
  <si>
    <t>0010458609</t>
  </si>
  <si>
    <t>0010464731</t>
  </si>
  <si>
    <t>0010464732</t>
  </si>
  <si>
    <t>923199</t>
  </si>
  <si>
    <t>monterde</t>
  </si>
  <si>
    <t>0010459879</t>
  </si>
  <si>
    <t>0010476461</t>
  </si>
  <si>
    <t>923210</t>
  </si>
  <si>
    <t>martin kyle</t>
  </si>
  <si>
    <t>pedido</t>
  </si>
  <si>
    <t>0010452696</t>
  </si>
  <si>
    <t>Live term, singleton, male del. via ER CS</t>
  </si>
  <si>
    <t>923401</t>
  </si>
  <si>
    <t>queensly</t>
  </si>
  <si>
    <t>bayugo</t>
  </si>
  <si>
    <t>0010454902</t>
  </si>
  <si>
    <t>923449</t>
  </si>
  <si>
    <t>wella emery</t>
  </si>
  <si>
    <t>barbosa</t>
  </si>
  <si>
    <t>0010454859</t>
  </si>
  <si>
    <t>Live preterm via normal spontaneous delivery</t>
  </si>
  <si>
    <t>923574</t>
  </si>
  <si>
    <t>carla belle</t>
  </si>
  <si>
    <t>simbulan</t>
  </si>
  <si>
    <t>capones</t>
  </si>
  <si>
    <t>0010469967</t>
  </si>
  <si>
    <t>923584</t>
  </si>
  <si>
    <t>angel lyka nicole</t>
  </si>
  <si>
    <t>caminero</t>
  </si>
  <si>
    <t>489074</t>
  </si>
  <si>
    <t>0010459195</t>
  </si>
  <si>
    <t>923607</t>
  </si>
  <si>
    <t>frendol</t>
  </si>
  <si>
    <t>0010480415</t>
  </si>
  <si>
    <t>923621</t>
  </si>
  <si>
    <t>alona viela</t>
  </si>
  <si>
    <t>0010456047</t>
  </si>
  <si>
    <t>CNS infection</t>
  </si>
  <si>
    <t>0010454477</t>
  </si>
  <si>
    <t>Live term via emergency CS</t>
  </si>
  <si>
    <t>487170</t>
  </si>
  <si>
    <t>PARIETAL TUMOR, BILATERAL, T/C HIGH GRADE GLIOMA V</t>
  </si>
  <si>
    <t>493725</t>
  </si>
  <si>
    <t>496683</t>
  </si>
  <si>
    <t>498237</t>
  </si>
  <si>
    <t>0010455468</t>
  </si>
  <si>
    <t>0010455469</t>
  </si>
  <si>
    <t>0010455496</t>
  </si>
  <si>
    <t>923851</t>
  </si>
  <si>
    <t>joni talina ellyn</t>
  </si>
  <si>
    <t>0010455460</t>
  </si>
  <si>
    <t>CHD</t>
  </si>
  <si>
    <t>923864</t>
  </si>
  <si>
    <t>alden jay</t>
  </si>
  <si>
    <t>lingcoran</t>
  </si>
  <si>
    <t>0010456321</t>
  </si>
  <si>
    <t>923866</t>
  </si>
  <si>
    <t>myq czen antheia</t>
  </si>
  <si>
    <t>enabia</t>
  </si>
  <si>
    <t>0010459139</t>
  </si>
  <si>
    <t>0010456081</t>
  </si>
  <si>
    <t>0010466886</t>
  </si>
  <si>
    <t>923883</t>
  </si>
  <si>
    <t>nono</t>
  </si>
  <si>
    <t>tocayon</t>
  </si>
  <si>
    <t>0010460976</t>
  </si>
  <si>
    <t>infected sinus</t>
  </si>
  <si>
    <t>0010460937</t>
  </si>
  <si>
    <t>500253</t>
  </si>
  <si>
    <t>0010456376</t>
  </si>
  <si>
    <t>0010477367</t>
  </si>
  <si>
    <t>empyema of gallbladder</t>
  </si>
  <si>
    <t>0010468436</t>
  </si>
  <si>
    <t>0010456430</t>
  </si>
  <si>
    <t>0010456614</t>
  </si>
  <si>
    <t>0010472867</t>
  </si>
  <si>
    <t>0010456366</t>
  </si>
  <si>
    <t>0010461166</t>
  </si>
  <si>
    <t>0010466618</t>
  </si>
  <si>
    <t>923954</t>
  </si>
  <si>
    <t>van halen</t>
  </si>
  <si>
    <t>0010456936</t>
  </si>
  <si>
    <t>0010468105</t>
  </si>
  <si>
    <t>0010472267</t>
  </si>
  <si>
    <t>TB meningitis</t>
  </si>
  <si>
    <t>0010479648</t>
  </si>
  <si>
    <t>TB Meningitis</t>
  </si>
  <si>
    <t>491795</t>
  </si>
  <si>
    <t>TB MENINGITIS STAGE II CD TUBERCULOMA</t>
  </si>
  <si>
    <t>923979</t>
  </si>
  <si>
    <t>raito moon</t>
  </si>
  <si>
    <t>0010457097</t>
  </si>
  <si>
    <t>0010466609</t>
  </si>
  <si>
    <t>t/c PGO</t>
  </si>
  <si>
    <t>0010470725</t>
  </si>
  <si>
    <t>0010458225</t>
  </si>
  <si>
    <t>924117</t>
  </si>
  <si>
    <t>saidona</t>
  </si>
  <si>
    <t>sulaiman</t>
  </si>
  <si>
    <t>pandapatan</t>
  </si>
  <si>
    <t>0010458078</t>
  </si>
  <si>
    <t>924166</t>
  </si>
  <si>
    <t>cahayag</t>
  </si>
  <si>
    <t>0010464067</t>
  </si>
  <si>
    <t>924179</t>
  </si>
  <si>
    <t>0010458301</t>
  </si>
  <si>
    <t>924186</t>
  </si>
  <si>
    <t>mae joy</t>
  </si>
  <si>
    <t>urbien</t>
  </si>
  <si>
    <t>sedaba</t>
  </si>
  <si>
    <t>0010458714</t>
  </si>
  <si>
    <t>924227</t>
  </si>
  <si>
    <t>ma. eden</t>
  </si>
  <si>
    <t>tandog</t>
  </si>
  <si>
    <t>timado</t>
  </si>
  <si>
    <t>0010458615</t>
  </si>
  <si>
    <t>0010459925</t>
  </si>
  <si>
    <t>0010459927</t>
  </si>
  <si>
    <t>0010465241</t>
  </si>
  <si>
    <t>0010459291</t>
  </si>
  <si>
    <t>0010459741</t>
  </si>
  <si>
    <t>924455</t>
  </si>
  <si>
    <t>saadda</t>
  </si>
  <si>
    <t>saldivar</t>
  </si>
  <si>
    <t>0010459723</t>
  </si>
  <si>
    <t>0010476873</t>
  </si>
  <si>
    <t>503326</t>
  </si>
  <si>
    <t>GRAVIDA 1 PARA 0 PREGNANCY UTERINE 24 WEEKS AGE OF</t>
  </si>
  <si>
    <t>0010459742</t>
  </si>
  <si>
    <t>0010459819</t>
  </si>
  <si>
    <t>0010468217</t>
  </si>
  <si>
    <t>0010473287</t>
  </si>
  <si>
    <t>496124</t>
  </si>
  <si>
    <t>924460</t>
  </si>
  <si>
    <t>cherry lyn</t>
  </si>
  <si>
    <t>colibar</t>
  </si>
  <si>
    <t>0010460253</t>
  </si>
  <si>
    <t>0010460323</t>
  </si>
  <si>
    <t>0010460502</t>
  </si>
  <si>
    <t>924467</t>
  </si>
  <si>
    <t>naranja</t>
  </si>
  <si>
    <t>0010459771</t>
  </si>
  <si>
    <t>924480</t>
  </si>
  <si>
    <t>clyd jullianes</t>
  </si>
  <si>
    <t>tuquero</t>
  </si>
  <si>
    <t>0010459886</t>
  </si>
  <si>
    <t>924488</t>
  </si>
  <si>
    <t>mohammad ferdaus</t>
  </si>
  <si>
    <t>0010459989</t>
  </si>
  <si>
    <t>r/o hypoxic ischemia</t>
  </si>
  <si>
    <t>924522</t>
  </si>
  <si>
    <t>tavera</t>
  </si>
  <si>
    <t>0010460725</t>
  </si>
  <si>
    <t>924525</t>
  </si>
  <si>
    <t>0010471519</t>
  </si>
  <si>
    <t>924550</t>
  </si>
  <si>
    <t>argie</t>
  </si>
  <si>
    <t>lucida</t>
  </si>
  <si>
    <t>entremotsa</t>
  </si>
  <si>
    <t>0010460499</t>
  </si>
  <si>
    <t>lymphoditis</t>
  </si>
  <si>
    <t>924605</t>
  </si>
  <si>
    <t>0010461313</t>
  </si>
  <si>
    <t>514923</t>
  </si>
  <si>
    <t>516327</t>
  </si>
  <si>
    <t>TYPE: IJ Catheter tip</t>
  </si>
  <si>
    <t>0010461232</t>
  </si>
  <si>
    <t>0010472855</t>
  </si>
  <si>
    <t>Pediatric community acquired pneumonia</t>
  </si>
  <si>
    <t>0010467344</t>
  </si>
  <si>
    <t>924716</t>
  </si>
  <si>
    <t>zane</t>
  </si>
  <si>
    <t>0010463698</t>
  </si>
  <si>
    <t>924717</t>
  </si>
  <si>
    <t>queen clarisse</t>
  </si>
  <si>
    <t>galas</t>
  </si>
  <si>
    <t>504898</t>
  </si>
  <si>
    <t>0010461513</t>
  </si>
  <si>
    <t>0010461571</t>
  </si>
  <si>
    <t>924752</t>
  </si>
  <si>
    <t>renie rose</t>
  </si>
  <si>
    <t>pagtakhan</t>
  </si>
  <si>
    <t>0010461734</t>
  </si>
  <si>
    <t>507131</t>
  </si>
  <si>
    <t>507159</t>
  </si>
  <si>
    <t>924851</t>
  </si>
  <si>
    <t>macabunto</t>
  </si>
  <si>
    <t>diano</t>
  </si>
  <si>
    <t>0010464097</t>
  </si>
  <si>
    <t>924902</t>
  </si>
  <si>
    <t>zaide</t>
  </si>
  <si>
    <t>0010469968</t>
  </si>
  <si>
    <t>0010472684</t>
  </si>
  <si>
    <t>Well`s syndrome</t>
  </si>
  <si>
    <t>924984</t>
  </si>
  <si>
    <t>rhenz bryann</t>
  </si>
  <si>
    <t>brutas</t>
  </si>
  <si>
    <t>0010463116</t>
  </si>
  <si>
    <t>0010463015</t>
  </si>
  <si>
    <t>0010463257</t>
  </si>
  <si>
    <t>925027</t>
  </si>
  <si>
    <t>junnel</t>
  </si>
  <si>
    <t>navaira</t>
  </si>
  <si>
    <t>496180</t>
  </si>
  <si>
    <t>STEVEN JOHNSON SYNDROME OVERLAP WITH TOXIC EPIDERM</t>
  </si>
  <si>
    <t>925030</t>
  </si>
  <si>
    <t>enario</t>
  </si>
  <si>
    <t>bregole</t>
  </si>
  <si>
    <t>0010463435</t>
  </si>
  <si>
    <t>925125</t>
  </si>
  <si>
    <t>ellyza kyle</t>
  </si>
  <si>
    <t>darang</t>
  </si>
  <si>
    <t>0010463535</t>
  </si>
  <si>
    <t>925160</t>
  </si>
  <si>
    <t>ryken</t>
  </si>
  <si>
    <t>cahote</t>
  </si>
  <si>
    <t>0010465125</t>
  </si>
  <si>
    <t>0010473255</t>
  </si>
  <si>
    <t>925209</t>
  </si>
  <si>
    <t>0010469431</t>
  </si>
  <si>
    <t>925262</t>
  </si>
  <si>
    <t>edilyn</t>
  </si>
  <si>
    <t>doljano</t>
  </si>
  <si>
    <t>0010466795</t>
  </si>
  <si>
    <t>viral encephalitis</t>
  </si>
  <si>
    <t>0010478686</t>
  </si>
  <si>
    <t>disseminated tb</t>
  </si>
  <si>
    <t>495008</t>
  </si>
  <si>
    <t>MULTIPLE GLUTEAL AND SCROTAL ABSCESS, LEFT R/O DIS</t>
  </si>
  <si>
    <t>925351</t>
  </si>
  <si>
    <t>bacuss</t>
  </si>
  <si>
    <t>cabreza</t>
  </si>
  <si>
    <t>495838</t>
  </si>
  <si>
    <t>925380</t>
  </si>
  <si>
    <t>0010472239</t>
  </si>
  <si>
    <t>925385</t>
  </si>
  <si>
    <t>mikael drake</t>
  </si>
  <si>
    <t>0010465903</t>
  </si>
  <si>
    <t>0010471792</t>
  </si>
  <si>
    <t>0010472253</t>
  </si>
  <si>
    <t>925494</t>
  </si>
  <si>
    <t>sandy</t>
  </si>
  <si>
    <t>obligar</t>
  </si>
  <si>
    <t>edaño</t>
  </si>
  <si>
    <t>488402</t>
  </si>
  <si>
    <t>LEFT LATERAL NECK MASS T/C TB ADENITIS</t>
  </si>
  <si>
    <t>925548</t>
  </si>
  <si>
    <t>arcelie</t>
  </si>
  <si>
    <t>orillaneda</t>
  </si>
  <si>
    <t>0010466826</t>
  </si>
  <si>
    <t>0010472160</t>
  </si>
  <si>
    <t>0010472164</t>
  </si>
  <si>
    <t>0010478682</t>
  </si>
  <si>
    <t>925576</t>
  </si>
  <si>
    <t>estor</t>
  </si>
  <si>
    <t>0010466502</t>
  </si>
  <si>
    <t>0010470839</t>
  </si>
  <si>
    <t>498684</t>
  </si>
  <si>
    <t>510451</t>
  </si>
  <si>
    <t>510480</t>
  </si>
  <si>
    <t>510770</t>
  </si>
  <si>
    <t>925757</t>
  </si>
  <si>
    <t>kurt</t>
  </si>
  <si>
    <t>dacara</t>
  </si>
  <si>
    <t>0010478698</t>
  </si>
  <si>
    <t>acute appendicitis</t>
  </si>
  <si>
    <t>925776</t>
  </si>
  <si>
    <t>daphnee jade</t>
  </si>
  <si>
    <t>malibago</t>
  </si>
  <si>
    <t>0010467944</t>
  </si>
  <si>
    <t>0010476505</t>
  </si>
  <si>
    <t>0010467949</t>
  </si>
  <si>
    <t>925789</t>
  </si>
  <si>
    <t>mark jhay</t>
  </si>
  <si>
    <t>0010467973</t>
  </si>
  <si>
    <t>0010468437</t>
  </si>
  <si>
    <t>496899</t>
  </si>
  <si>
    <t>SEPSIS NEONATORUM EARLY ONSET WITH ISOLATED CONGEN</t>
  </si>
  <si>
    <t>925823</t>
  </si>
  <si>
    <t>camposano</t>
  </si>
  <si>
    <t>eslabon</t>
  </si>
  <si>
    <t>0010468294</t>
  </si>
  <si>
    <t>925824</t>
  </si>
  <si>
    <t>martina louise</t>
  </si>
  <si>
    <t>0010468307</t>
  </si>
  <si>
    <t>0010470866</t>
  </si>
  <si>
    <t>925846</t>
  </si>
  <si>
    <t>christaine jane</t>
  </si>
  <si>
    <t>cuya</t>
  </si>
  <si>
    <t>marpuri</t>
  </si>
  <si>
    <t>0010472045</t>
  </si>
  <si>
    <t>925909</t>
  </si>
  <si>
    <t>lasquety</t>
  </si>
  <si>
    <t>0010475907</t>
  </si>
  <si>
    <t>SIGMOID ADENOCARCINOMA</t>
  </si>
  <si>
    <t>925931</t>
  </si>
  <si>
    <t>iquiran</t>
  </si>
  <si>
    <t>dorica</t>
  </si>
  <si>
    <t>0010470660</t>
  </si>
  <si>
    <t>0010473586</t>
  </si>
  <si>
    <t>925962</t>
  </si>
  <si>
    <t>arnulfo</t>
  </si>
  <si>
    <t>soguilon</t>
  </si>
  <si>
    <t>armiza</t>
  </si>
  <si>
    <t>0010469861</t>
  </si>
  <si>
    <t>0010473336</t>
  </si>
  <si>
    <t>495981</t>
  </si>
  <si>
    <t>515697</t>
  </si>
  <si>
    <t>0010475953</t>
  </si>
  <si>
    <t>926070</t>
  </si>
  <si>
    <t>0010470656</t>
  </si>
  <si>
    <t>0010474894</t>
  </si>
  <si>
    <t>CARDIOVASCULAR DISEASE INFARCT</t>
  </si>
  <si>
    <t>0010470652</t>
  </si>
  <si>
    <t>926271</t>
  </si>
  <si>
    <t>magnolia marie</t>
  </si>
  <si>
    <t>0010472914</t>
  </si>
  <si>
    <t>486534</t>
  </si>
  <si>
    <t>GRAVIDA 2 PARA 1 (2002) ADENOCARCINOMA; ENDOMETRIU</t>
  </si>
  <si>
    <t>0010473451</t>
  </si>
  <si>
    <t>495926</t>
  </si>
  <si>
    <t>926282</t>
  </si>
  <si>
    <t>norgiene</t>
  </si>
  <si>
    <t>serintas</t>
  </si>
  <si>
    <t>0010471043</t>
  </si>
  <si>
    <t>peritonsillar abscess</t>
  </si>
  <si>
    <t>497773</t>
  </si>
  <si>
    <t>926300</t>
  </si>
  <si>
    <t>sharmaine</t>
  </si>
  <si>
    <t>abejo</t>
  </si>
  <si>
    <t>0010472128</t>
  </si>
  <si>
    <t>0010472663</t>
  </si>
  <si>
    <t>926360</t>
  </si>
  <si>
    <t>maria kristina</t>
  </si>
  <si>
    <t>estillena</t>
  </si>
  <si>
    <t>tuble</t>
  </si>
  <si>
    <t>0010472810</t>
  </si>
  <si>
    <t>926385</t>
  </si>
  <si>
    <t>abegael</t>
  </si>
  <si>
    <t>coriaje</t>
  </si>
  <si>
    <t>487196</t>
  </si>
  <si>
    <t>926394</t>
  </si>
  <si>
    <t>amara keighley</t>
  </si>
  <si>
    <t>cabacang</t>
  </si>
  <si>
    <t>seguros</t>
  </si>
  <si>
    <t>0010472169</t>
  </si>
  <si>
    <t>926451</t>
  </si>
  <si>
    <t>aaron timothy</t>
  </si>
  <si>
    <t>relova</t>
  </si>
  <si>
    <t>0010472181</t>
  </si>
  <si>
    <t>0010474355</t>
  </si>
  <si>
    <t>live</t>
  </si>
  <si>
    <t>926458</t>
  </si>
  <si>
    <t>anie</t>
  </si>
  <si>
    <t>yamo</t>
  </si>
  <si>
    <t>0010472288</t>
  </si>
  <si>
    <t>0010473247</t>
  </si>
  <si>
    <t>926528</t>
  </si>
  <si>
    <t>sina</t>
  </si>
  <si>
    <t>0010473385</t>
  </si>
  <si>
    <t>acute abdomen secondary to ruptured viscus</t>
  </si>
  <si>
    <t>926539</t>
  </si>
  <si>
    <t>layola</t>
  </si>
  <si>
    <t>manguba</t>
  </si>
  <si>
    <t>0010473214</t>
  </si>
  <si>
    <t>495618</t>
  </si>
  <si>
    <t>926550</t>
  </si>
  <si>
    <t>0010477221</t>
  </si>
  <si>
    <t>926574</t>
  </si>
  <si>
    <t>zhavia mayne</t>
  </si>
  <si>
    <t>0010473873</t>
  </si>
  <si>
    <t>0010473765</t>
  </si>
  <si>
    <t>495435</t>
  </si>
  <si>
    <t>COMMUNITY ACQUIRED PNEUMONIA ,MODERATE RISK, BREAS</t>
  </si>
  <si>
    <t>516734</t>
  </si>
  <si>
    <t>926643</t>
  </si>
  <si>
    <t>505660</t>
  </si>
  <si>
    <t>T/C INTRADUCTAL PAPILLARY MUCINOUS NEOPLASM</t>
  </si>
  <si>
    <t>503998</t>
  </si>
  <si>
    <t>510160</t>
  </si>
  <si>
    <t>CENTRAL LINE ASSOCIATED BLOOD- SHEAN INFECTION (CA</t>
  </si>
  <si>
    <t>515451</t>
  </si>
  <si>
    <t>926751</t>
  </si>
  <si>
    <t>darvy</t>
  </si>
  <si>
    <t>0010474803</t>
  </si>
  <si>
    <t>493482</t>
  </si>
  <si>
    <t>BULLOUS IMPETIGO; PRESUMPTIVE PULMONARY TUBERCULOS</t>
  </si>
  <si>
    <t>926774</t>
  </si>
  <si>
    <t>john-john</t>
  </si>
  <si>
    <t>0010475099</t>
  </si>
  <si>
    <t>0010478452</t>
  </si>
  <si>
    <t>926778</t>
  </si>
  <si>
    <t>jamaica</t>
  </si>
  <si>
    <t>paliza</t>
  </si>
  <si>
    <t>0010475103</t>
  </si>
  <si>
    <t>926781</t>
  </si>
  <si>
    <t>perdigon</t>
  </si>
  <si>
    <t>490514</t>
  </si>
  <si>
    <t>LIVE, PRETERM, SINGLETON, FEMALE, DELIVERED VIA NO</t>
  </si>
  <si>
    <t>512532</t>
  </si>
  <si>
    <t>926821</t>
  </si>
  <si>
    <t>braiden</t>
  </si>
  <si>
    <t>arcones</t>
  </si>
  <si>
    <t>0010475420</t>
  </si>
  <si>
    <t>0010478607</t>
  </si>
  <si>
    <t>r/o hypoxic ischemic enceph.</t>
  </si>
  <si>
    <t>926825</t>
  </si>
  <si>
    <t>492178</t>
  </si>
  <si>
    <t>TO CONSIDER ACUTE PULMONARY CONGESTION FROM CHRONI</t>
  </si>
  <si>
    <t>0010476082</t>
  </si>
  <si>
    <t>0010476025</t>
  </si>
  <si>
    <t>926920</t>
  </si>
  <si>
    <t>john jaiden</t>
  </si>
  <si>
    <t>echano</t>
  </si>
  <si>
    <t>0010476536</t>
  </si>
  <si>
    <t>0010478617</t>
  </si>
  <si>
    <t>485095</t>
  </si>
  <si>
    <t>0010477770</t>
  </si>
  <si>
    <t>495262</t>
  </si>
  <si>
    <t>927035</t>
  </si>
  <si>
    <t>brenola</t>
  </si>
  <si>
    <t>saballeno</t>
  </si>
  <si>
    <t>0010477641</t>
  </si>
  <si>
    <t>927059</t>
  </si>
  <si>
    <t>jhaeruz  micael</t>
  </si>
  <si>
    <t>vejerano</t>
  </si>
  <si>
    <t>almeyda</t>
  </si>
  <si>
    <t>494712</t>
  </si>
  <si>
    <t>SEPTIC SHOCK-RESOLVED SECONDARY TO EARLY ONSET SEP</t>
  </si>
  <si>
    <t>927077</t>
  </si>
  <si>
    <t>polliana alison</t>
  </si>
  <si>
    <t>0010477973</t>
  </si>
  <si>
    <t>491593</t>
  </si>
  <si>
    <t>LIVE TERM SINGLETON FEMALE  DELIVERED VIA NORMAL S</t>
  </si>
  <si>
    <t>485550</t>
  </si>
  <si>
    <t>927190</t>
  </si>
  <si>
    <t>mendenueta</t>
  </si>
  <si>
    <t>mabaquiao</t>
  </si>
  <si>
    <t>0010479200</t>
  </si>
  <si>
    <t>494449</t>
  </si>
  <si>
    <t>site: right forehead</t>
  </si>
  <si>
    <t>FRONTO-ORBITAL ABSCESS, RIGHT; RULE OUT NECROTINIZ</t>
  </si>
  <si>
    <t>501589</t>
  </si>
  <si>
    <t>site: periorbital</t>
  </si>
  <si>
    <t>494570</t>
  </si>
  <si>
    <t>site: left leg</t>
  </si>
  <si>
    <t>NON HEALING WOUND, LEFT LEG; ACUTE KIDNEY INJURY P</t>
  </si>
  <si>
    <t>927251</t>
  </si>
  <si>
    <t>aiden craig</t>
  </si>
  <si>
    <t>489171</t>
  </si>
  <si>
    <t>927265</t>
  </si>
  <si>
    <t>selene kate</t>
  </si>
  <si>
    <t>abilong</t>
  </si>
  <si>
    <t>487243</t>
  </si>
  <si>
    <t>927293</t>
  </si>
  <si>
    <t>ordaniel</t>
  </si>
  <si>
    <t>febrio</t>
  </si>
  <si>
    <t>485972</t>
  </si>
  <si>
    <t>HYPERTENSIVE INTRACEREBRAL HEMORRHAGE, LEFT BASAL</t>
  </si>
  <si>
    <t>0010479420</t>
  </si>
  <si>
    <t>0010479830</t>
  </si>
  <si>
    <t>494459</t>
  </si>
  <si>
    <t>514089</t>
  </si>
  <si>
    <t>510078</t>
  </si>
  <si>
    <t>516431</t>
  </si>
  <si>
    <t>927318</t>
  </si>
  <si>
    <t>analiza</t>
  </si>
  <si>
    <t>0010479596</t>
  </si>
  <si>
    <t>927326</t>
  </si>
  <si>
    <t>0010479826</t>
  </si>
  <si>
    <t>0010481405</t>
  </si>
  <si>
    <t>927367</t>
  </si>
  <si>
    <t>romawag</t>
  </si>
  <si>
    <t>497024</t>
  </si>
  <si>
    <t>TENSION PNEUMOTHORAX SECONDARY TO MILIARY TUBERCUL</t>
  </si>
  <si>
    <t>927497</t>
  </si>
  <si>
    <t>oblipias</t>
  </si>
  <si>
    <t>0010481430</t>
  </si>
  <si>
    <t>927532</t>
  </si>
  <si>
    <t>0010481518</t>
  </si>
  <si>
    <t>927542</t>
  </si>
  <si>
    <t>felarca</t>
  </si>
  <si>
    <t>sula</t>
  </si>
  <si>
    <t>496969</t>
  </si>
  <si>
    <t>TO CONSIDER RECURRENT CBD STONE S/P OPEN CHOLECYST</t>
  </si>
  <si>
    <t>505210</t>
  </si>
  <si>
    <t>927610</t>
  </si>
  <si>
    <t>kaselyn</t>
  </si>
  <si>
    <t>486865</t>
  </si>
  <si>
    <t>GRAVIDA 2 PARA 1 (1011) TO CONSIDER CERVICAL MALIG</t>
  </si>
  <si>
    <t>494599</t>
  </si>
  <si>
    <t>type: tissue right thigh</t>
  </si>
  <si>
    <t>508808</t>
  </si>
  <si>
    <t>site: Posterolateral thigh tissue</t>
  </si>
  <si>
    <t>516973</t>
  </si>
  <si>
    <t>site: Anterior Right thigh</t>
  </si>
  <si>
    <t>927757</t>
  </si>
  <si>
    <t>jevic</t>
  </si>
  <si>
    <t>aresgado</t>
  </si>
  <si>
    <t>927767</t>
  </si>
  <si>
    <t>mary-joy</t>
  </si>
  <si>
    <t>botero</t>
  </si>
  <si>
    <t>484280</t>
  </si>
  <si>
    <t>GRAVIDA 1 PARA 0 PREGNANCY UTERINE; UNKNOWN WEEKS</t>
  </si>
  <si>
    <t>927769</t>
  </si>
  <si>
    <t>quilang</t>
  </si>
  <si>
    <t>494173</t>
  </si>
  <si>
    <t>927922</t>
  </si>
  <si>
    <t>nathacia  jade</t>
  </si>
  <si>
    <t>490427</t>
  </si>
  <si>
    <t>484211</t>
  </si>
  <si>
    <t>490074</t>
  </si>
  <si>
    <t>927949</t>
  </si>
  <si>
    <t>juan marcus</t>
  </si>
  <si>
    <t>484315</t>
  </si>
  <si>
    <t>484351</t>
  </si>
  <si>
    <t>928118</t>
  </si>
  <si>
    <t>ayesha nicole</t>
  </si>
  <si>
    <t>503340</t>
  </si>
  <si>
    <t>CNS INFECTION PROBABLY ACUTE BACTERIAL MENINGITIS</t>
  </si>
  <si>
    <t>485420</t>
  </si>
  <si>
    <t>500113</t>
  </si>
  <si>
    <t>928144</t>
  </si>
  <si>
    <t>eulalia</t>
  </si>
  <si>
    <t>roño</t>
  </si>
  <si>
    <t>copia</t>
  </si>
  <si>
    <t>487726</t>
  </si>
  <si>
    <t>928164</t>
  </si>
  <si>
    <t>relox</t>
  </si>
  <si>
    <t>487371</t>
  </si>
  <si>
    <t>GRAVIDA 1 PARA 0 TO CONSIDER EARLY 8 2/7 WEEKS AGE</t>
  </si>
  <si>
    <t>928168</t>
  </si>
  <si>
    <t>486410</t>
  </si>
  <si>
    <t>LIVE; PRETERM; SINGLETON; MALE; DELIVERED VIA NORM</t>
  </si>
  <si>
    <t>493963</t>
  </si>
  <si>
    <t>928282</t>
  </si>
  <si>
    <t>486639</t>
  </si>
  <si>
    <t>928283</t>
  </si>
  <si>
    <t>suela</t>
  </si>
  <si>
    <t>486304</t>
  </si>
  <si>
    <t>928327</t>
  </si>
  <si>
    <t>omapoy</t>
  </si>
  <si>
    <t>494920</t>
  </si>
  <si>
    <t>4TH VENTRICULAR TUMOR CONSIDER METASTASIS VS. EPEN</t>
  </si>
  <si>
    <t>508554</t>
  </si>
  <si>
    <t>509370</t>
  </si>
  <si>
    <t>928330</t>
  </si>
  <si>
    <t>faye helen</t>
  </si>
  <si>
    <t>cuago</t>
  </si>
  <si>
    <t>490476</t>
  </si>
  <si>
    <t>SIGMOID ADENOCARCINOMA; INTERNAL HEMORRHOIDS S/P F</t>
  </si>
  <si>
    <t>928339</t>
  </si>
  <si>
    <t>486663</t>
  </si>
  <si>
    <t>496095</t>
  </si>
  <si>
    <t>928387</t>
  </si>
  <si>
    <t>jan berlin</t>
  </si>
  <si>
    <t>488822</t>
  </si>
  <si>
    <t>Fracture, Open, Comminuted, Undisplaced - 1st Met</t>
  </si>
  <si>
    <t>928412</t>
  </si>
  <si>
    <t>palacio</t>
  </si>
  <si>
    <t>nas</t>
  </si>
  <si>
    <t>487569</t>
  </si>
  <si>
    <t>928431</t>
  </si>
  <si>
    <t>porazo</t>
  </si>
  <si>
    <t>subayno</t>
  </si>
  <si>
    <t>497397</t>
  </si>
  <si>
    <t>928450</t>
  </si>
  <si>
    <t>curt justine</t>
  </si>
  <si>
    <t>489413</t>
  </si>
  <si>
    <t>GASTROESOPHAGEAL REFLUX DISEASE; RULE OUT CHOLELIT</t>
  </si>
  <si>
    <t>495978</t>
  </si>
  <si>
    <t>928525</t>
  </si>
  <si>
    <t>enciso</t>
  </si>
  <si>
    <t>498575</t>
  </si>
  <si>
    <t>PLEURAL EFFUSION RIGHT PROBABLY PARAPNEUMONIC VS.</t>
  </si>
  <si>
    <t>507549</t>
  </si>
  <si>
    <t>928626</t>
  </si>
  <si>
    <t>josefin mei</t>
  </si>
  <si>
    <t>pua</t>
  </si>
  <si>
    <t>prias</t>
  </si>
  <si>
    <t>489049</t>
  </si>
  <si>
    <t>928650</t>
  </si>
  <si>
    <t>bacelonia</t>
  </si>
  <si>
    <t>492481</t>
  </si>
  <si>
    <t>928702</t>
  </si>
  <si>
    <t>malicse</t>
  </si>
  <si>
    <t>insigne</t>
  </si>
  <si>
    <t>489700</t>
  </si>
  <si>
    <t>505996</t>
  </si>
  <si>
    <t>site: Eye Discharge (Orbital abscess, Right eye)</t>
  </si>
  <si>
    <t>928766</t>
  </si>
  <si>
    <t>binayug</t>
  </si>
  <si>
    <t>490047</t>
  </si>
  <si>
    <t>490465</t>
  </si>
  <si>
    <t>928888</t>
  </si>
  <si>
    <t>ma. camille</t>
  </si>
  <si>
    <t>egano</t>
  </si>
  <si>
    <t>490485</t>
  </si>
  <si>
    <t>490552</t>
  </si>
  <si>
    <t>928933</t>
  </si>
  <si>
    <t>rhianna mae</t>
  </si>
  <si>
    <t>gabrines</t>
  </si>
  <si>
    <t>490813</t>
  </si>
  <si>
    <t>LIVE PRETERM SINGLETON FEMALE DELIVERED VIA EMERGE</t>
  </si>
  <si>
    <t>929014</t>
  </si>
  <si>
    <t>gadon</t>
  </si>
  <si>
    <t>491377</t>
  </si>
  <si>
    <t>492102</t>
  </si>
  <si>
    <t>929088</t>
  </si>
  <si>
    <t>regina gracia</t>
  </si>
  <si>
    <t>502668</t>
  </si>
  <si>
    <t>NULLIGRAVID, FEVER OF UNKNOWN ETIOLOGY, ABNORMAL U</t>
  </si>
  <si>
    <t>929093</t>
  </si>
  <si>
    <t>aia</t>
  </si>
  <si>
    <t>duaso</t>
  </si>
  <si>
    <t>495103</t>
  </si>
  <si>
    <t>ACUTE SYMPTOMATIC SEIZURE PROBABLY SECONDARY TO BA</t>
  </si>
  <si>
    <t>929190</t>
  </si>
  <si>
    <t>siglos</t>
  </si>
  <si>
    <t>494365</t>
  </si>
  <si>
    <t>929260</t>
  </si>
  <si>
    <t>palaca</t>
  </si>
  <si>
    <t>493710</t>
  </si>
  <si>
    <t>929294</t>
  </si>
  <si>
    <t>campaner</t>
  </si>
  <si>
    <t>493248</t>
  </si>
  <si>
    <t>929306</t>
  </si>
  <si>
    <t>uriel easley</t>
  </si>
  <si>
    <t>495564</t>
  </si>
  <si>
    <t>493930</t>
  </si>
  <si>
    <t>496060</t>
  </si>
  <si>
    <t>503894</t>
  </si>
  <si>
    <t>929401</t>
  </si>
  <si>
    <t>hitler</t>
  </si>
  <si>
    <t>494411</t>
  </si>
  <si>
    <t>929462</t>
  </si>
  <si>
    <t>francis jun</t>
  </si>
  <si>
    <t>gracia</t>
  </si>
  <si>
    <t>baluarte</t>
  </si>
  <si>
    <t>494265</t>
  </si>
  <si>
    <t>929549</t>
  </si>
  <si>
    <t>cherry rose</t>
  </si>
  <si>
    <t>498835</t>
  </si>
  <si>
    <t>NULLIGRAVID TO CONSIDER OVARIAN NEW GROWTH, LEFT,</t>
  </si>
  <si>
    <t>929560</t>
  </si>
  <si>
    <t>liona ella</t>
  </si>
  <si>
    <t>495335</t>
  </si>
  <si>
    <t>LIVE, TERM, SINGLETON, FEMALE DELIVERED VIA REPEAT</t>
  </si>
  <si>
    <t>929577</t>
  </si>
  <si>
    <t>gary</t>
  </si>
  <si>
    <t>ariate</t>
  </si>
  <si>
    <t>495247</t>
  </si>
  <si>
    <t>929599</t>
  </si>
  <si>
    <t>jefferson</t>
  </si>
  <si>
    <t>viajante</t>
  </si>
  <si>
    <t>bucog</t>
  </si>
  <si>
    <t>495937</t>
  </si>
  <si>
    <t>929668</t>
  </si>
  <si>
    <t>498654</t>
  </si>
  <si>
    <t>CEREBROVASCULAR DISEASE INFARCT RIGHT POSTERIOR CE</t>
  </si>
  <si>
    <t>929676</t>
  </si>
  <si>
    <t>496325</t>
  </si>
  <si>
    <t>929725</t>
  </si>
  <si>
    <t>jerex</t>
  </si>
  <si>
    <t>ador</t>
  </si>
  <si>
    <t>497135</t>
  </si>
  <si>
    <t>929769</t>
  </si>
  <si>
    <t>bozar</t>
  </si>
  <si>
    <t>497014</t>
  </si>
  <si>
    <t>511696</t>
  </si>
  <si>
    <t>929858</t>
  </si>
  <si>
    <t>gloriana</t>
  </si>
  <si>
    <t>scanille</t>
  </si>
  <si>
    <t>escuadro</t>
  </si>
  <si>
    <t>498031</t>
  </si>
  <si>
    <t>SEPTIC ENCEPHALOPATHY SECONDARY TO COMPLICATED URI</t>
  </si>
  <si>
    <t>929875</t>
  </si>
  <si>
    <t>padulip</t>
  </si>
  <si>
    <t>dato</t>
  </si>
  <si>
    <t>498516</t>
  </si>
  <si>
    <t>498518</t>
  </si>
  <si>
    <t>497774</t>
  </si>
  <si>
    <t>929892</t>
  </si>
  <si>
    <t>hailey</t>
  </si>
  <si>
    <t>calix</t>
  </si>
  <si>
    <t>capinpin</t>
  </si>
  <si>
    <t>497795</t>
  </si>
  <si>
    <t>503454</t>
  </si>
  <si>
    <t>509047</t>
  </si>
  <si>
    <t>509051</t>
  </si>
  <si>
    <t>929910</t>
  </si>
  <si>
    <t>junaid</t>
  </si>
  <si>
    <t>tawakal</t>
  </si>
  <si>
    <t>497645</t>
  </si>
  <si>
    <t>LIVE PRETERM SINGLETON MALE DELIVERED VIA REPEAT C</t>
  </si>
  <si>
    <t>929935</t>
  </si>
  <si>
    <t>socao</t>
  </si>
  <si>
    <t>497952</t>
  </si>
  <si>
    <t>930097</t>
  </si>
  <si>
    <t>mark neñio</t>
  </si>
  <si>
    <t>quieta</t>
  </si>
  <si>
    <t>ido</t>
  </si>
  <si>
    <t>503359</t>
  </si>
  <si>
    <t>DENGUE FEVER WITH WARNING SIGNS  (ABDOMINAL PAIN)</t>
  </si>
  <si>
    <t>508650</t>
  </si>
  <si>
    <t>SEPSIS SECONDARY TO 1) COMMUNITY ACQUIRED PNEUMONI</t>
  </si>
  <si>
    <t>515670</t>
  </si>
  <si>
    <t>930187</t>
  </si>
  <si>
    <t>502201</t>
  </si>
  <si>
    <t>930193</t>
  </si>
  <si>
    <t>edeliza</t>
  </si>
  <si>
    <t>517283</t>
  </si>
  <si>
    <t>ACUTE CALCULOUS CHOLECYSTITIS, HIGH RISK FOR COMMO</t>
  </si>
  <si>
    <t>930206</t>
  </si>
  <si>
    <t>bayoneta</t>
  </si>
  <si>
    <t>505611</t>
  </si>
  <si>
    <t>499686</t>
  </si>
  <si>
    <t>502863</t>
  </si>
  <si>
    <t>OSTEOMYELITIS, LEFT FOOT; DIABETES MELLITUS TYPE 2</t>
  </si>
  <si>
    <t>930219</t>
  </si>
  <si>
    <t>lacsamana</t>
  </si>
  <si>
    <t>magistrado</t>
  </si>
  <si>
    <t>499494</t>
  </si>
  <si>
    <t>930234</t>
  </si>
  <si>
    <t>pentason</t>
  </si>
  <si>
    <t>502242</t>
  </si>
  <si>
    <t>503222</t>
  </si>
  <si>
    <t>511874</t>
  </si>
  <si>
    <t>930295</t>
  </si>
  <si>
    <t>gracelyn</t>
  </si>
  <si>
    <t>sobron</t>
  </si>
  <si>
    <t>sarausos</t>
  </si>
  <si>
    <t>500154</t>
  </si>
  <si>
    <t>930315</t>
  </si>
  <si>
    <t>brila</t>
  </si>
  <si>
    <t>500322</t>
  </si>
  <si>
    <t>507349</t>
  </si>
  <si>
    <t>930356</t>
  </si>
  <si>
    <t>dax</t>
  </si>
  <si>
    <t>polican</t>
  </si>
  <si>
    <t>504214</t>
  </si>
  <si>
    <t>ACUTE SYMPTOMATIC SEIZURE SECONDARY TO MISSED MEDI</t>
  </si>
  <si>
    <t>500422</t>
  </si>
  <si>
    <t>509295</t>
  </si>
  <si>
    <t>930448</t>
  </si>
  <si>
    <t>joneylyn</t>
  </si>
  <si>
    <t>500861</t>
  </si>
  <si>
    <t>930515</t>
  </si>
  <si>
    <t>philip japet</t>
  </si>
  <si>
    <t>502484</t>
  </si>
  <si>
    <t>930561</t>
  </si>
  <si>
    <t>508809</t>
  </si>
  <si>
    <t>type: ascitic</t>
  </si>
  <si>
    <t>516745</t>
  </si>
  <si>
    <t>930604</t>
  </si>
  <si>
    <t>toji ceiran</t>
  </si>
  <si>
    <t>501747</t>
  </si>
  <si>
    <t>930612</t>
  </si>
  <si>
    <t>503281</t>
  </si>
  <si>
    <t>930662</t>
  </si>
  <si>
    <t>saludes-carbon</t>
  </si>
  <si>
    <t>504341</t>
  </si>
  <si>
    <t>930764</t>
  </si>
  <si>
    <t>jeralyn</t>
  </si>
  <si>
    <t>openiano</t>
  </si>
  <si>
    <t>herreras</t>
  </si>
  <si>
    <t>502670</t>
  </si>
  <si>
    <t>502675</t>
  </si>
  <si>
    <t>930766</t>
  </si>
  <si>
    <t>510907</t>
  </si>
  <si>
    <t>T/C  SPONTANEOUS BACTERIAL PERITONITIS, LIVER CIRR</t>
  </si>
  <si>
    <t>930777</t>
  </si>
  <si>
    <t>devebar</t>
  </si>
  <si>
    <t>tesorero</t>
  </si>
  <si>
    <t>502830</t>
  </si>
  <si>
    <t>509416</t>
  </si>
  <si>
    <t>504017</t>
  </si>
  <si>
    <t>503503</t>
  </si>
  <si>
    <t>513343</t>
  </si>
  <si>
    <t>930823</t>
  </si>
  <si>
    <t>bayotlang</t>
  </si>
  <si>
    <t>cutanda</t>
  </si>
  <si>
    <t>503603</t>
  </si>
  <si>
    <t>930852</t>
  </si>
  <si>
    <t>olive</t>
  </si>
  <si>
    <t>503705</t>
  </si>
  <si>
    <t>505500</t>
  </si>
  <si>
    <t>506801</t>
  </si>
  <si>
    <t>511768</t>
  </si>
  <si>
    <t>507668</t>
  </si>
  <si>
    <t>509032</t>
  </si>
  <si>
    <t>930914</t>
  </si>
  <si>
    <t>micaellah</t>
  </si>
  <si>
    <t>zolina</t>
  </si>
  <si>
    <t>caoile</t>
  </si>
  <si>
    <t>504910</t>
  </si>
  <si>
    <t>DENTOALVEOLAR ABSCESS, LEFT SUBMANDIBULAR AREA</t>
  </si>
  <si>
    <t>515503</t>
  </si>
  <si>
    <t>931036</t>
  </si>
  <si>
    <t>tabilin</t>
  </si>
  <si>
    <t>506539</t>
  </si>
  <si>
    <t>DENGUE FEVER WITH WARNING SIGNS; TYPHOID FEVER-ONG</t>
  </si>
  <si>
    <t>507560</t>
  </si>
  <si>
    <t>931037</t>
  </si>
  <si>
    <t>sallentes</t>
  </si>
  <si>
    <t>monton</t>
  </si>
  <si>
    <t>505372</t>
  </si>
  <si>
    <t>507746</t>
  </si>
  <si>
    <t>931068</t>
  </si>
  <si>
    <t>kyrie reizen</t>
  </si>
  <si>
    <t>bagayawa</t>
  </si>
  <si>
    <t>506335</t>
  </si>
  <si>
    <t>LIVE, TERM, SINGLETON, MALE, DELIVERED VIA REPEAT</t>
  </si>
  <si>
    <t>931077</t>
  </si>
  <si>
    <t>asher zion</t>
  </si>
  <si>
    <t>zingabo</t>
  </si>
  <si>
    <t>513281</t>
  </si>
  <si>
    <t>931097</t>
  </si>
  <si>
    <t>tamala</t>
  </si>
  <si>
    <t>ordas</t>
  </si>
  <si>
    <t>510355</t>
  </si>
  <si>
    <t>ACUTE PANCREATITIS BISAP 0; METABOLISM DYSFUNCTION</t>
  </si>
  <si>
    <t>931203</t>
  </si>
  <si>
    <t>ethanie</t>
  </si>
  <si>
    <t>batiquin</t>
  </si>
  <si>
    <t>506330</t>
  </si>
  <si>
    <t>517155</t>
  </si>
  <si>
    <t>931251</t>
  </si>
  <si>
    <t>sabalboro</t>
  </si>
  <si>
    <t>506992</t>
  </si>
  <si>
    <t>506611</t>
  </si>
  <si>
    <t>507486</t>
  </si>
  <si>
    <t>931383</t>
  </si>
  <si>
    <t>catindig</t>
  </si>
  <si>
    <t>508371</t>
  </si>
  <si>
    <t>PARTIAL GUT OBSTRUCTION PROBABLY SECONDARY TO COLO</t>
  </si>
  <si>
    <t>511651</t>
  </si>
  <si>
    <t>931458</t>
  </si>
  <si>
    <t>510393</t>
  </si>
  <si>
    <t>ACUTE BACTERIAL MENINGITIS; ACUTE KIDNEY INJURY ON</t>
  </si>
  <si>
    <t>931462</t>
  </si>
  <si>
    <t>maryan</t>
  </si>
  <si>
    <t>capal</t>
  </si>
  <si>
    <t>508934</t>
  </si>
  <si>
    <t>931474</t>
  </si>
  <si>
    <t>jaycob</t>
  </si>
  <si>
    <t>villantes</t>
  </si>
  <si>
    <t>516070</t>
  </si>
  <si>
    <t>931532</t>
  </si>
  <si>
    <t>jaycee kiel</t>
  </si>
  <si>
    <t>gardose</t>
  </si>
  <si>
    <t>pabustan</t>
  </si>
  <si>
    <t>513135</t>
  </si>
  <si>
    <t>931606</t>
  </si>
  <si>
    <t>517162</t>
  </si>
  <si>
    <t>931688</t>
  </si>
  <si>
    <t>509378</t>
  </si>
  <si>
    <t>517156</t>
  </si>
  <si>
    <t>931732</t>
  </si>
  <si>
    <t>casidy aira</t>
  </si>
  <si>
    <t>509898</t>
  </si>
  <si>
    <t>GRAVIDA1 PARA0 PREGNANCY UTERINE 30 4/7 WEEKS AGE</t>
  </si>
  <si>
    <t>931745</t>
  </si>
  <si>
    <t>john josias</t>
  </si>
  <si>
    <t>batoc</t>
  </si>
  <si>
    <t>madarang</t>
  </si>
  <si>
    <t>509521</t>
  </si>
  <si>
    <t>931756</t>
  </si>
  <si>
    <t>lucas miel</t>
  </si>
  <si>
    <t>casibang</t>
  </si>
  <si>
    <t>509569</t>
  </si>
  <si>
    <t>514066</t>
  </si>
  <si>
    <t>931766</t>
  </si>
  <si>
    <t>sophia</t>
  </si>
  <si>
    <t>509729</t>
  </si>
  <si>
    <t>931797</t>
  </si>
  <si>
    <t>mark daniel</t>
  </si>
  <si>
    <t>510447</t>
  </si>
  <si>
    <t>515571</t>
  </si>
  <si>
    <t>931860</t>
  </si>
  <si>
    <t>elieza</t>
  </si>
  <si>
    <t>pescador</t>
  </si>
  <si>
    <t>510948</t>
  </si>
  <si>
    <t>513182</t>
  </si>
  <si>
    <t>GRAVIDA 6 PARA 4 (4014) PREGNANCY UTERINE 16 4/7 W</t>
  </si>
  <si>
    <t>510630</t>
  </si>
  <si>
    <t>931885</t>
  </si>
  <si>
    <t>claudene</t>
  </si>
  <si>
    <t>tamera</t>
  </si>
  <si>
    <t>almoro</t>
  </si>
  <si>
    <t>510914</t>
  </si>
  <si>
    <t>511113</t>
  </si>
  <si>
    <t>931897</t>
  </si>
  <si>
    <t>jommel john</t>
  </si>
  <si>
    <t>tipon tipon</t>
  </si>
  <si>
    <t>511009</t>
  </si>
  <si>
    <t>931927</t>
  </si>
  <si>
    <t>allana marie</t>
  </si>
  <si>
    <t>tarrayo</t>
  </si>
  <si>
    <t>calicoy</t>
  </si>
  <si>
    <t>515680</t>
  </si>
  <si>
    <t>MASSIVE PLEURAL EFFUSION, LEFT; TO CONSIDER PARAPN</t>
  </si>
  <si>
    <t>931961</t>
  </si>
  <si>
    <t>errow rain</t>
  </si>
  <si>
    <t>511836</t>
  </si>
  <si>
    <t>LIVE, TERM, SINGLETON, MALE DELIVERED VIA NON INST</t>
  </si>
  <si>
    <t>511837</t>
  </si>
  <si>
    <t>931984</t>
  </si>
  <si>
    <t>de sagun</t>
  </si>
  <si>
    <t>513297</t>
  </si>
  <si>
    <t>932005</t>
  </si>
  <si>
    <t>aden dominic</t>
  </si>
  <si>
    <t>512824</t>
  </si>
  <si>
    <t>932106</t>
  </si>
  <si>
    <t>ciara jade</t>
  </si>
  <si>
    <t>rementilla</t>
  </si>
  <si>
    <t>512830</t>
  </si>
  <si>
    <t>517070</t>
  </si>
  <si>
    <t>932247</t>
  </si>
  <si>
    <t>clefairy ahllyson</t>
  </si>
  <si>
    <t>513396</t>
  </si>
  <si>
    <t>932291</t>
  </si>
  <si>
    <t>513990</t>
  </si>
  <si>
    <t>932302</t>
  </si>
  <si>
    <t>contijino</t>
  </si>
  <si>
    <t>513855</t>
  </si>
  <si>
    <t>514010</t>
  </si>
  <si>
    <t>932322</t>
  </si>
  <si>
    <t>viñas</t>
  </si>
  <si>
    <t>514038</t>
  </si>
  <si>
    <t>932394</t>
  </si>
  <si>
    <t>leandro</t>
  </si>
  <si>
    <t>515448</t>
  </si>
  <si>
    <t>932531</t>
  </si>
  <si>
    <t>516901</t>
  </si>
  <si>
    <t>ENCEPHALOPATHY SEC TO HYPOGLYCEMIA PROBABLY 1. IAT</t>
  </si>
  <si>
    <t>932550</t>
  </si>
  <si>
    <t>gesolgon</t>
  </si>
  <si>
    <t>lauriaga</t>
  </si>
  <si>
    <t>515525</t>
  </si>
  <si>
    <t>932676</t>
  </si>
  <si>
    <t>516756</t>
  </si>
  <si>
    <t>932721</t>
  </si>
  <si>
    <t>precious ayah</t>
  </si>
  <si>
    <t>517399</t>
  </si>
  <si>
    <t>932783</t>
  </si>
  <si>
    <t>516849</t>
  </si>
  <si>
    <t>GRAVIDA 5 PARA 4 (4014) SQUAMOUS CELL CARCINOMA ST</t>
  </si>
  <si>
    <t>932813</t>
  </si>
  <si>
    <t>zapata</t>
  </si>
  <si>
    <t>517134</t>
  </si>
  <si>
    <t>932814</t>
  </si>
  <si>
    <t>ocleana</t>
  </si>
  <si>
    <t>destura</t>
  </si>
  <si>
    <t>517100</t>
  </si>
  <si>
    <t>517133</t>
  </si>
  <si>
    <t>93967</t>
  </si>
  <si>
    <t>descipulo</t>
  </si>
  <si>
    <t>368432</t>
  </si>
  <si>
    <t>96513</t>
  </si>
  <si>
    <t>jonalyn grace</t>
  </si>
  <si>
    <t>0002407469</t>
  </si>
  <si>
    <t>0002428055</t>
  </si>
  <si>
    <t>99001</t>
  </si>
  <si>
    <t>escaner</t>
  </si>
  <si>
    <t>laprico</t>
  </si>
  <si>
    <t>385966</t>
  </si>
  <si>
    <t>484431</t>
  </si>
  <si>
    <t>x</t>
  </si>
  <si>
    <t>Used regular data period (Sept 2023 to October 2024)</t>
  </si>
  <si>
    <t>*Additional five(5) isolates for eco (blood)</t>
  </si>
  <si>
    <t>*No stool or rectal swab seen in the regular data if "eco" is selected</t>
  </si>
  <si>
    <t>-Total E.coli  blood isolates (from tricycle data) = 32</t>
  </si>
  <si>
    <t>Definition</t>
  </si>
  <si>
    <t>Definition:</t>
  </si>
  <si>
    <t>*The additional five isolates are from January 2024 to June 2024 and, according to the defined criteria, can be included in the tricycle data</t>
  </si>
  <si>
    <t>Yellow - isolates seen in the regular data (with positive growth)</t>
  </si>
  <si>
    <t>Blue - isolates seen in the regular data (no growth)</t>
  </si>
  <si>
    <t>*Exclude data highlighted red as they are already included in the tricycle data</t>
  </si>
  <si>
    <t>Orange - matched isolates (regular data vs. tricycle data) -data that are included in the tricycle data</t>
  </si>
  <si>
    <t>*red - matched isolates (tricycle data (bottom) vs. regular data (top))</t>
  </si>
  <si>
    <t>*green - E. coli blood isolates not included in the tricycle data</t>
  </si>
  <si>
    <t>Definition (Regular data no growth isolates verification if included in the tricycle data)</t>
  </si>
  <si>
    <t>Orange - no growth isolates included in the tricycle data</t>
  </si>
  <si>
    <t xml:space="preserve">Total = 37 isolates (E. coli - blood) </t>
  </si>
  <si>
    <t xml:space="preserve">Green - positive isolates that meets the criteria but are not included in the tricycle data </t>
  </si>
  <si>
    <t>Total (1,943) - total blood isolates (includes organisms other that e. coli) Sept 2023 - August 2024</t>
  </si>
  <si>
    <t>Verification Summary</t>
  </si>
  <si>
    <t>Verification of RMC Regular Data (September 2023 to August 2024)</t>
  </si>
  <si>
    <t>Total (matched) Regular Data vs. Tricycle Data</t>
  </si>
  <si>
    <t>Total Regular Data</t>
  </si>
  <si>
    <t xml:space="preserve">-Additional blood isolates from regular data (5) - positive growth </t>
  </si>
  <si>
    <t>-if no growth isolates are added (1305)</t>
  </si>
  <si>
    <t>Total = 1342 (E coli blood and no growth blood isolates)</t>
  </si>
  <si>
    <t>(1305 + 37 = 1,342)</t>
  </si>
  <si>
    <t>no growth blood isolates (Total: 1305) excluding highlighted ones</t>
  </si>
  <si>
    <t>Total of E. Coli Blood isolates and No growth</t>
  </si>
  <si>
    <r>
      <t xml:space="preserve">3. (Potential) Additional isolates from regular data (that are not included in the tricycle) 
</t>
    </r>
    <r>
      <rPr>
        <i/>
        <sz val="11"/>
        <color rgb="FFFF0000"/>
        <rFont val="Calibri"/>
        <family val="2"/>
        <scheme val="minor"/>
      </rPr>
      <t>*Blood and E. coli Isolates from Sept 2023 to Aug 2024 (positive growth)</t>
    </r>
  </si>
  <si>
    <r>
      <t xml:space="preserve">2. Total  Blood isolates (no growth)
</t>
    </r>
    <r>
      <rPr>
        <i/>
        <sz val="11"/>
        <color rgb="FFFF0000"/>
        <rFont val="Calibri"/>
        <family val="2"/>
        <scheme val="minor"/>
      </rPr>
      <t>*Note: (No growth is encoded as "xxx" or "xpa," making it impossible to determine whether they were tested for E. coli.)</t>
    </r>
  </si>
  <si>
    <t>1. Total E. coli Blood isolates  including  additional isolates ( item no. 3 ) - positive growth</t>
  </si>
  <si>
    <t>Total blood isolates (no growth = 1305) - unable to verify if E.coli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</si>
</sst>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0" fontId="1" fillId="2" borderId="1" applyNumberFormat="0" applyFont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9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  <xf numFmtId="1" fontId="0" fillId="2" borderId="1" xfId="1" applyNumberFormat="1" applyFont="1"/>
    <xf numFmtId="14" fontId="0" fillId="2" borderId="1" xfId="1" applyNumberFormat="1" applyFont="1"/>
    <xf numFmtId="0" fontId="0" fillId="2" borderId="1" xfId="1" applyFont="1"/>
    <xf numFmtId="0" fontId="0" fillId="5" borderId="0" xfId="0" applyFill="1"/>
    <xf numFmtId="1" fontId="2" fillId="3" borderId="0" xfId="2" applyNumberFormat="1"/>
    <xf numFmtId="14" fontId="2" fillId="3" borderId="0" xfId="2" applyNumberFormat="1"/>
    <xf numFmtId="0" fontId="2" fillId="3" borderId="0" xfId="2"/>
    <xf numFmtId="1" fontId="5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6" fillId="0" borderId="0" xfId="0" quotePrefix="1" applyFont="1"/>
    <xf numFmtId="14" fontId="4" fillId="3" borderId="0" xfId="2" applyNumberFormat="1" applyFont="1"/>
    <xf numFmtId="1" fontId="3" fillId="4" borderId="0" xfId="3" applyNumberFormat="1"/>
    <xf numFmtId="14" fontId="3" fillId="4" borderId="0" xfId="3" applyNumberFormat="1"/>
    <xf numFmtId="0" fontId="3" fillId="4" borderId="0" xfId="3"/>
    <xf numFmtId="0" fontId="0" fillId="6" borderId="0" xfId="0" applyFill="1"/>
    <xf numFmtId="0" fontId="4" fillId="0" borderId="0" xfId="0" quotePrefix="1" applyFont="1"/>
    <xf numFmtId="164" fontId="0" fillId="0" borderId="0" xfId="0" applyNumberFormat="1"/>
    <xf numFmtId="164" fontId="0" fillId="2" borderId="1" xfId="1" applyNumberFormat="1" applyFont="1"/>
    <xf numFmtId="164" fontId="3" fillId="4" borderId="0" xfId="3" applyNumberFormat="1"/>
    <xf numFmtId="164" fontId="2" fillId="3" borderId="0" xfId="2" applyNumberFormat="1"/>
    <xf numFmtId="0" fontId="0" fillId="0" borderId="2" xfId="1" applyFont="1" applyFill="1" applyBorder="1" applyAlignment="1">
      <alignment horizontal="center"/>
    </xf>
    <xf numFmtId="0" fontId="0" fillId="0" borderId="2" xfId="0" applyFill="1" applyBorder="1"/>
    <xf numFmtId="0" fontId="0" fillId="0" borderId="2" xfId="0" applyFill="1" applyBorder="1" applyAlignment="1">
      <alignment horizontal="center"/>
    </xf>
    <xf numFmtId="0" fontId="0" fillId="0" borderId="5" xfId="0" applyFill="1" applyBorder="1" applyAlignment="1">
      <alignment wrapText="1"/>
    </xf>
    <xf numFmtId="3" fontId="0" fillId="0" borderId="5" xfId="0" applyNumberFormat="1" applyFill="1" applyBorder="1" applyAlignment="1">
      <alignment horizontal="center"/>
    </xf>
    <xf numFmtId="0" fontId="9" fillId="0" borderId="3" xfId="0" applyFont="1" applyFill="1" applyBorder="1" applyAlignment="1">
      <alignment wrapText="1"/>
    </xf>
    <xf numFmtId="0" fontId="0" fillId="0" borderId="4" xfId="0" applyFill="1" applyBorder="1" applyAlignment="1">
      <alignment horizontal="center"/>
    </xf>
    <xf numFmtId="1" fontId="6" fillId="0" borderId="0" xfId="0" applyNumberFormat="1" applyFont="1"/>
    <xf numFmtId="0" fontId="10" fillId="0" borderId="0" xfId="0" applyFont="1" applyFill="1" applyBorder="1" applyAlignment="1">
      <alignment horizontal="left" wrapText="1" indent="3"/>
    </xf>
    <xf numFmtId="0" fontId="6" fillId="0" borderId="0" xfId="0" applyFont="1" applyAlignment="1">
      <alignment horizontal="left" indent="3"/>
    </xf>
    <xf numFmtId="3" fontId="6" fillId="0" borderId="0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</cellXfs>
  <cellStyles count="4">
    <cellStyle name="Good" xfId="2" builtinId="26"/>
    <cellStyle name="Neutral" xfId="3" builtinId="28"/>
    <cellStyle name="Normal" xfId="0" builtinId="0"/>
    <cellStyle name="Note" xfId="1" builtinId="10"/>
  </cellStyles>
  <dxfs count="11"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EB9C"/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C6EFCE"/>
          <bgColor rgb="FFFF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3:B8" totalsRowShown="0" headerRowDxfId="6" dataDxfId="4" headerRowBorderDxfId="5" tableBorderDxfId="3" totalsRowBorderDxfId="2" headerRowCellStyle="Note">
  <autoFilter ref="A3:B8"/>
  <tableColumns count="2">
    <tableColumn id="1" name="Verification of RMC Regular Data (September 2023 to August 2024)" dataDxfId="1"/>
    <tableColumn id="2" name="Total Regular Data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P10842"/>
  <sheetViews>
    <sheetView workbookViewId="0">
      <pane ySplit="1" topLeftCell="A10783" activePane="bottomLeft" state="frozen"/>
      <selection pane="bottomLeft" activeCell="D10838" sqref="D10838"/>
    </sheetView>
  </sheetViews>
  <sheetFormatPr defaultColWidth="3.85546875" defaultRowHeight="15" x14ac:dyDescent="0.25"/>
  <cols>
    <col min="1" max="1" width="12.7109375" style="1" bestFit="1" customWidth="1"/>
    <col min="2" max="2" width="11.28515625" style="1" bestFit="1" customWidth="1"/>
    <col min="3" max="3" width="20.5703125" style="1" bestFit="1" customWidth="1"/>
    <col min="4" max="5" width="17" style="1" bestFit="1" customWidth="1"/>
    <col min="6" max="6" width="4.140625" style="1" bestFit="1" customWidth="1"/>
    <col min="7" max="7" width="4.7109375" style="1" bestFit="1" customWidth="1"/>
    <col min="8" max="8" width="11.7109375" bestFit="1" customWidth="1"/>
    <col min="9" max="9" width="9.5703125" style="1" bestFit="1" customWidth="1"/>
    <col min="10" max="10" width="9.140625" style="1" bestFit="1" customWidth="1"/>
    <col min="11" max="11" width="6.5703125" style="1" bestFit="1" customWidth="1"/>
    <col min="12" max="12" width="8.85546875" style="1" bestFit="1" customWidth="1"/>
    <col min="13" max="13" width="13.140625" style="1" bestFit="1" customWidth="1"/>
    <col min="14" max="14" width="11.7109375" style="1" bestFit="1" customWidth="1"/>
    <col min="15" max="15" width="11" style="1" bestFit="1" customWidth="1"/>
    <col min="16" max="16" width="10.85546875" style="23" bestFit="1" customWidth="1"/>
    <col min="17" max="17" width="11.85546875" style="1" bestFit="1" customWidth="1"/>
    <col min="18" max="18" width="10.42578125" style="1" bestFit="1" customWidth="1"/>
    <col min="19" max="19" width="11.140625" style="1" bestFit="1" customWidth="1"/>
    <col min="20" max="20" width="11.42578125" bestFit="1" customWidth="1"/>
    <col min="21" max="21" width="10.85546875" style="1" bestFit="1" customWidth="1"/>
    <col min="22" max="22" width="10" style="1" bestFit="1" customWidth="1"/>
    <col min="23" max="23" width="10.7109375" style="1" bestFit="1" customWidth="1"/>
    <col min="24" max="24" width="58.7109375" style="1" bestFit="1" customWidth="1"/>
    <col min="25" max="25" width="11.85546875" style="1" bestFit="1" customWidth="1"/>
    <col min="26" max="26" width="6.140625" style="1" bestFit="1" customWidth="1"/>
    <col min="27" max="27" width="10.85546875" style="1" bestFit="1" customWidth="1"/>
    <col min="28" max="28" width="11.140625" style="1" bestFit="1" customWidth="1"/>
    <col min="29" max="29" width="13.28515625" style="1" bestFit="1" customWidth="1"/>
    <col min="30" max="30" width="8.28515625" style="1" bestFit="1" customWidth="1"/>
    <col min="31" max="31" width="6.28515625" style="1" bestFit="1" customWidth="1"/>
    <col min="32" max="32" width="8" style="1" bestFit="1" customWidth="1"/>
    <col min="33" max="33" width="7.85546875" style="1" bestFit="1" customWidth="1"/>
    <col min="34" max="34" width="12.42578125" bestFit="1" customWidth="1"/>
    <col min="35" max="35" width="5" style="1" bestFit="1" customWidth="1"/>
    <col min="36" max="36" width="13.42578125" style="1" bestFit="1" customWidth="1"/>
    <col min="37" max="37" width="12.7109375" style="1" bestFit="1" customWidth="1"/>
    <col min="38" max="38" width="60" style="1" bestFit="1" customWidth="1"/>
    <col min="39" max="39" width="9.7109375" style="1" bestFit="1" customWidth="1"/>
    <col min="40" max="40" width="12.140625" style="1" bestFit="1" customWidth="1"/>
    <col min="41" max="41" width="13.42578125" style="1" bestFit="1" customWidth="1"/>
    <col min="42" max="42" width="4.7109375" style="1" bestFit="1" customWidth="1"/>
    <col min="43" max="43" width="10.28515625" style="1" bestFit="1" customWidth="1"/>
    <col min="44" max="44" width="5.28515625" style="1" bestFit="1" customWidth="1"/>
    <col min="45" max="45" width="5.5703125" style="1" bestFit="1" customWidth="1"/>
    <col min="46" max="46" width="6.7109375" style="1" bestFit="1" customWidth="1"/>
    <col min="47" max="47" width="9" style="1" bestFit="1" customWidth="1"/>
    <col min="48" max="48" width="11.85546875" style="1" bestFit="1" customWidth="1"/>
    <col min="49" max="49" width="10.85546875" style="1" bestFit="1" customWidth="1"/>
    <col min="50" max="50" width="9.28515625" style="1" bestFit="1" customWidth="1"/>
    <col min="51" max="51" width="10.85546875" style="1" bestFit="1" customWidth="1"/>
    <col min="52" max="52" width="9.28515625" style="1" bestFit="1" customWidth="1"/>
    <col min="53" max="53" width="10.85546875" style="1" bestFit="1" customWidth="1"/>
    <col min="54" max="54" width="9.28515625" style="1" bestFit="1" customWidth="1"/>
    <col min="55" max="55" width="10.7109375" style="1" bestFit="1" customWidth="1"/>
    <col min="56" max="56" width="9.140625" style="1" bestFit="1" customWidth="1"/>
    <col min="57" max="57" width="10.7109375" style="1" bestFit="1" customWidth="1"/>
    <col min="58" max="58" width="9.140625" style="1" bestFit="1" customWidth="1"/>
    <col min="59" max="59" width="10.7109375" style="1" bestFit="1" customWidth="1"/>
    <col min="60" max="60" width="9.140625" style="1" bestFit="1" customWidth="1"/>
    <col min="61" max="61" width="10" style="1" bestFit="1" customWidth="1"/>
    <col min="62" max="62" width="8.42578125" style="1" bestFit="1" customWidth="1"/>
    <col min="63" max="63" width="11.140625" style="1" bestFit="1" customWidth="1"/>
    <col min="64" max="64" width="9.5703125" style="1" bestFit="1" customWidth="1"/>
    <col min="65" max="65" width="10.28515625" style="1" bestFit="1" customWidth="1"/>
    <col min="66" max="66" width="8.7109375" style="1" bestFit="1" customWidth="1"/>
    <col min="67" max="67" width="9.85546875" style="1" bestFit="1" customWidth="1"/>
    <col min="68" max="68" width="8.28515625" style="1" bestFit="1" customWidth="1"/>
    <col min="69" max="69" width="9.5703125" style="1" bestFit="1" customWidth="1"/>
    <col min="70" max="70" width="9" style="1" bestFit="1" customWidth="1"/>
    <col min="71" max="71" width="10" style="1" bestFit="1" customWidth="1"/>
    <col min="72" max="72" width="8.42578125" style="1" bestFit="1" customWidth="1"/>
    <col min="73" max="73" width="10" style="1" bestFit="1" customWidth="1"/>
    <col min="74" max="74" width="8.42578125" style="1" bestFit="1" customWidth="1"/>
    <col min="75" max="75" width="10.28515625" style="1" bestFit="1" customWidth="1"/>
    <col min="76" max="76" width="8.7109375" style="1" bestFit="1" customWidth="1"/>
    <col min="77" max="77" width="10.140625" style="1" bestFit="1" customWidth="1"/>
    <col min="78" max="78" width="8.5703125" style="1" bestFit="1" customWidth="1"/>
    <col min="79" max="79" width="10.42578125" style="1" bestFit="1" customWidth="1"/>
    <col min="80" max="80" width="8.85546875" style="1" bestFit="1" customWidth="1"/>
    <col min="81" max="81" width="10.7109375" style="1" bestFit="1" customWidth="1"/>
    <col min="82" max="82" width="9.140625" style="1" bestFit="1" customWidth="1"/>
    <col min="83" max="83" width="10.28515625" style="1" bestFit="1" customWidth="1"/>
    <col min="84" max="84" width="8.7109375" style="1" bestFit="1" customWidth="1"/>
    <col min="85" max="85" width="10" style="1" bestFit="1" customWidth="1"/>
    <col min="86" max="86" width="8.42578125" style="1" bestFit="1" customWidth="1"/>
    <col min="87" max="87" width="10" style="1" bestFit="1" customWidth="1"/>
    <col min="88" max="88" width="8.42578125" style="1" bestFit="1" customWidth="1"/>
    <col min="89" max="89" width="8.5703125" style="1" bestFit="1" customWidth="1"/>
    <col min="90" max="90" width="8" style="1" bestFit="1" customWidth="1"/>
    <col min="91" max="91" width="9.85546875" style="1" bestFit="1" customWidth="1"/>
    <col min="92" max="93" width="8.28515625" style="1" bestFit="1" customWidth="1"/>
    <col min="94" max="94" width="7.7109375" style="1" bestFit="1" customWidth="1"/>
    <col min="95" max="95" width="10.140625" style="1" bestFit="1" customWidth="1"/>
    <col min="96" max="96" width="8.5703125" style="1" bestFit="1" customWidth="1"/>
    <col min="97" max="97" width="10.85546875" style="1" bestFit="1" customWidth="1"/>
    <col min="98" max="98" width="8.28515625" style="1" bestFit="1" customWidth="1"/>
    <col min="99" max="99" width="10.42578125" style="1" bestFit="1" customWidth="1"/>
    <col min="100" max="100" width="8.85546875" style="1" bestFit="1" customWidth="1"/>
    <col min="101" max="101" width="10.5703125" style="1" bestFit="1" customWidth="1"/>
    <col min="102" max="102" width="9" style="1" bestFit="1" customWidth="1"/>
    <col min="103" max="103" width="9.85546875" style="1" bestFit="1" customWidth="1"/>
    <col min="104" max="104" width="8.28515625" style="1" bestFit="1" customWidth="1"/>
    <col min="105" max="105" width="9.85546875" style="1" bestFit="1" customWidth="1"/>
    <col min="106" max="106" width="8.28515625" style="1" bestFit="1" customWidth="1"/>
    <col min="107" max="107" width="10.42578125" style="1" bestFit="1" customWidth="1"/>
    <col min="108" max="108" width="8.85546875" style="1" bestFit="1" customWidth="1"/>
    <col min="109" max="109" width="11.28515625" style="1" bestFit="1" customWidth="1"/>
    <col min="110" max="110" width="8.7109375" style="1" bestFit="1" customWidth="1"/>
    <col min="111" max="111" width="10.140625" style="1" bestFit="1" customWidth="1"/>
    <col min="112" max="112" width="8.5703125" style="1" bestFit="1" customWidth="1"/>
    <col min="113" max="113" width="10.5703125" style="1" bestFit="1" customWidth="1"/>
    <col min="114" max="115" width="9" style="1" bestFit="1" customWidth="1"/>
    <col min="116" max="116" width="8.42578125" style="1" bestFit="1" customWidth="1"/>
    <col min="117" max="117" width="10" style="1" bestFit="1" customWidth="1"/>
    <col min="118" max="118" width="8.42578125" style="1" bestFit="1" customWidth="1"/>
    <col min="119" max="119" width="11.140625" style="1" bestFit="1" customWidth="1"/>
    <col min="120" max="120" width="9.5703125" style="1" bestFit="1" customWidth="1"/>
    <col min="121" max="121" width="11.28515625" style="1" bestFit="1" customWidth="1"/>
    <col min="122" max="122" width="9.7109375" style="1" bestFit="1" customWidth="1"/>
    <col min="123" max="123" width="9.5703125" style="1" bestFit="1" customWidth="1"/>
    <col min="124" max="124" width="9" style="1" bestFit="1" customWidth="1"/>
    <col min="125" max="125" width="10.28515625" style="1" bestFit="1" customWidth="1"/>
    <col min="126" max="126" width="8.7109375" style="1" bestFit="1" customWidth="1"/>
    <col min="127" max="127" width="10.140625" style="1" bestFit="1" customWidth="1"/>
    <col min="128" max="128" width="8.5703125" style="1" bestFit="1" customWidth="1"/>
    <col min="129" max="129" width="10.7109375" style="1" bestFit="1" customWidth="1"/>
    <col min="130" max="130" width="8.140625" style="1" bestFit="1" customWidth="1"/>
    <col min="131" max="131" width="10.7109375" style="1" bestFit="1" customWidth="1"/>
    <col min="132" max="132" width="9.140625" style="1" bestFit="1" customWidth="1"/>
    <col min="133" max="133" width="9.85546875" style="1" bestFit="1" customWidth="1"/>
    <col min="134" max="135" width="9.28515625" style="1" bestFit="1" customWidth="1"/>
    <col min="136" max="136" width="8.7109375" style="1" bestFit="1" customWidth="1"/>
    <col min="137" max="137" width="9.5703125" style="1" bestFit="1" customWidth="1"/>
    <col min="138" max="138" width="9" style="1" bestFit="1" customWidth="1"/>
    <col min="139" max="139" width="10.28515625" style="1" bestFit="1" customWidth="1"/>
    <col min="140" max="140" width="8.7109375" style="1" bestFit="1" customWidth="1"/>
    <col min="141" max="141" width="10.5703125" style="1" bestFit="1" customWidth="1"/>
    <col min="142" max="142" width="8" style="1" bestFit="1" customWidth="1"/>
    <col min="143" max="143" width="10.85546875" style="1" bestFit="1" customWidth="1"/>
    <col min="144" max="144" width="8.28515625" style="1" bestFit="1" customWidth="1"/>
    <col min="145" max="145" width="11.140625" style="1" bestFit="1" customWidth="1"/>
    <col min="146" max="146" width="8.5703125" style="1" bestFit="1" customWidth="1"/>
    <col min="147" max="147" width="10.7109375" style="1" bestFit="1" customWidth="1"/>
    <col min="148" max="148" width="9.140625" style="1" bestFit="1" customWidth="1"/>
    <col min="149" max="149" width="8.42578125" style="1" bestFit="1" customWidth="1"/>
    <col min="150" max="150" width="7.85546875" style="1" bestFit="1" customWidth="1"/>
    <col min="151" max="151" width="10.85546875" style="1" bestFit="1" customWidth="1"/>
    <col min="152" max="152" width="8.28515625" style="1" bestFit="1" customWidth="1"/>
    <col min="153" max="153" width="9.85546875" style="1" bestFit="1" customWidth="1"/>
    <col min="154" max="154" width="8.28515625" style="1" bestFit="1" customWidth="1"/>
    <col min="155" max="155" width="11" style="1" bestFit="1" customWidth="1"/>
    <col min="156" max="156" width="8.42578125" style="1" bestFit="1" customWidth="1"/>
    <col min="157" max="157" width="9.85546875" style="1" bestFit="1" customWidth="1"/>
    <col min="158" max="158" width="8.28515625" style="1" bestFit="1" customWidth="1"/>
    <col min="159" max="159" width="9.42578125" style="1" bestFit="1" customWidth="1"/>
    <col min="160" max="160" width="7.85546875" style="1" bestFit="1" customWidth="1"/>
    <col min="161" max="161" width="10" style="1" bestFit="1" customWidth="1"/>
    <col min="162" max="162" width="8.42578125" style="1" bestFit="1" customWidth="1"/>
    <col min="163" max="163" width="10.140625" style="1" bestFit="1" customWidth="1"/>
    <col min="164" max="164" width="8.5703125" style="1" bestFit="1" customWidth="1"/>
    <col min="165" max="165" width="10.28515625" style="1" bestFit="1" customWidth="1"/>
    <col min="166" max="166" width="8.7109375" style="1" bestFit="1" customWidth="1"/>
    <col min="167" max="167" width="10.7109375" style="1" bestFit="1" customWidth="1"/>
    <col min="168" max="168" width="9.140625" style="1" bestFit="1" customWidth="1"/>
    <col min="169" max="169" width="11.140625" style="1" bestFit="1" customWidth="1"/>
    <col min="170" max="170" width="8.5703125" style="1" bestFit="1" customWidth="1"/>
    <col min="171" max="171" width="10" style="1" bestFit="1" customWidth="1"/>
    <col min="172" max="172" width="8.42578125" style="1" bestFit="1" customWidth="1"/>
    <col min="173" max="173" width="10.5703125" style="1" bestFit="1" customWidth="1"/>
    <col min="174" max="174" width="9" style="1" bestFit="1" customWidth="1"/>
    <col min="175" max="175" width="10.7109375" style="1" bestFit="1" customWidth="1"/>
    <col min="176" max="176" width="8.140625" style="1" bestFit="1" customWidth="1"/>
    <col min="177" max="177" width="10.140625" style="1" bestFit="1" customWidth="1"/>
    <col min="178" max="178" width="8.5703125" style="1" bestFit="1" customWidth="1"/>
    <col min="179" max="179" width="9.85546875" style="1" bestFit="1" customWidth="1"/>
    <col min="180" max="180" width="8.28515625" style="1" bestFit="1" customWidth="1"/>
    <col min="181" max="181" width="10.5703125" style="1" bestFit="1" customWidth="1"/>
    <col min="182" max="182" width="9" style="1" bestFit="1" customWidth="1"/>
    <col min="183" max="183" width="9.28515625" style="1" bestFit="1" customWidth="1"/>
    <col min="184" max="184" width="10.85546875" style="1" bestFit="1" customWidth="1"/>
    <col min="185" max="185" width="10.140625" style="1" bestFit="1" customWidth="1"/>
    <col min="186" max="186" width="8.5703125" style="1" bestFit="1" customWidth="1"/>
    <col min="187" max="187" width="8.140625" style="1" bestFit="1" customWidth="1"/>
    <col min="188" max="188" width="8.5703125" style="1" bestFit="1" customWidth="1"/>
    <col min="189" max="189" width="7.7109375" style="1" bestFit="1" customWidth="1"/>
    <col min="190" max="190" width="8.140625" style="1" bestFit="1" customWidth="1"/>
    <col min="191" max="191" width="8" style="1" bestFit="1" customWidth="1"/>
    <col min="192" max="192" width="8.42578125" style="1" bestFit="1" customWidth="1"/>
    <col min="193" max="193" width="8.140625" style="1" bestFit="1" customWidth="1"/>
    <col min="194" max="194" width="8.5703125" style="1" bestFit="1" customWidth="1"/>
    <col min="195" max="195" width="7.85546875" style="1" bestFit="1" customWidth="1"/>
    <col min="196" max="196" width="8.28515625" style="1" bestFit="1" customWidth="1"/>
    <col min="197" max="197" width="9.85546875" style="1" bestFit="1" customWidth="1"/>
    <col min="198" max="198" width="8.28515625" style="1" bestFit="1" customWidth="1"/>
  </cols>
  <sheetData>
    <row r="1" spans="1:198" x14ac:dyDescent="0.25">
      <c r="A1" s="1" t="s">
        <v>794</v>
      </c>
      <c r="B1" s="1" t="s">
        <v>795</v>
      </c>
      <c r="C1" s="1" t="s">
        <v>796</v>
      </c>
      <c r="D1" s="1" t="s">
        <v>797</v>
      </c>
      <c r="E1" s="1" t="s">
        <v>798</v>
      </c>
      <c r="F1" s="1" t="s">
        <v>799</v>
      </c>
      <c r="G1" s="1" t="s">
        <v>800</v>
      </c>
      <c r="H1" t="s">
        <v>801</v>
      </c>
      <c r="I1" s="1" t="s">
        <v>802</v>
      </c>
      <c r="J1" s="1" t="s">
        <v>803</v>
      </c>
      <c r="K1" s="1" t="s">
        <v>804</v>
      </c>
      <c r="L1" s="1" t="s">
        <v>805</v>
      </c>
      <c r="M1" s="1" t="s">
        <v>806</v>
      </c>
      <c r="N1" s="1" t="s">
        <v>807</v>
      </c>
      <c r="O1" s="1" t="s">
        <v>808</v>
      </c>
      <c r="P1" s="23" t="s">
        <v>809</v>
      </c>
      <c r="Q1" s="1" t="s">
        <v>810</v>
      </c>
      <c r="R1" s="1" t="s">
        <v>811</v>
      </c>
      <c r="S1" s="1" t="s">
        <v>812</v>
      </c>
      <c r="T1" t="s">
        <v>813</v>
      </c>
      <c r="U1" s="1" t="s">
        <v>814</v>
      </c>
      <c r="V1" s="1" t="s">
        <v>815</v>
      </c>
      <c r="W1" s="1" t="s">
        <v>816</v>
      </c>
      <c r="X1" s="1" t="s">
        <v>817</v>
      </c>
      <c r="Y1" s="1" t="s">
        <v>818</v>
      </c>
      <c r="Z1" s="1" t="s">
        <v>819</v>
      </c>
      <c r="AA1" s="1" t="s">
        <v>820</v>
      </c>
      <c r="AB1" s="1" t="s">
        <v>821</v>
      </c>
      <c r="AC1" s="1" t="s">
        <v>822</v>
      </c>
      <c r="AD1" s="1" t="s">
        <v>823</v>
      </c>
      <c r="AE1" s="1" t="s">
        <v>824</v>
      </c>
      <c r="AF1" s="1" t="s">
        <v>825</v>
      </c>
      <c r="AG1" s="1" t="s">
        <v>826</v>
      </c>
      <c r="AH1" t="s">
        <v>827</v>
      </c>
      <c r="AI1" s="1" t="s">
        <v>828</v>
      </c>
      <c r="AJ1" s="1" t="s">
        <v>829</v>
      </c>
      <c r="AK1" s="1" t="s">
        <v>830</v>
      </c>
      <c r="AL1" s="1" t="s">
        <v>831</v>
      </c>
      <c r="AM1" s="1" t="s">
        <v>832</v>
      </c>
      <c r="AN1" s="1" t="s">
        <v>833</v>
      </c>
      <c r="AO1" s="1" t="s">
        <v>834</v>
      </c>
      <c r="AP1" s="1" t="s">
        <v>835</v>
      </c>
      <c r="AQ1" s="1" t="s">
        <v>836</v>
      </c>
      <c r="AR1" s="1" t="s">
        <v>837</v>
      </c>
      <c r="AS1" s="1" t="s">
        <v>838</v>
      </c>
      <c r="AT1" s="1" t="s">
        <v>839</v>
      </c>
      <c r="AU1" s="1" t="s">
        <v>840</v>
      </c>
      <c r="AV1" s="1" t="s">
        <v>841</v>
      </c>
      <c r="AW1" s="1" t="s">
        <v>842</v>
      </c>
      <c r="AX1" s="1" t="s">
        <v>843</v>
      </c>
      <c r="AY1" s="1" t="s">
        <v>844</v>
      </c>
      <c r="AZ1" s="1" t="s">
        <v>845</v>
      </c>
      <c r="BA1" s="1" t="s">
        <v>846</v>
      </c>
      <c r="BB1" s="1" t="s">
        <v>847</v>
      </c>
      <c r="BC1" s="1" t="s">
        <v>848</v>
      </c>
      <c r="BD1" s="1" t="s">
        <v>849</v>
      </c>
      <c r="BE1" s="1" t="s">
        <v>850</v>
      </c>
      <c r="BF1" s="1" t="s">
        <v>851</v>
      </c>
      <c r="BG1" s="1" t="s">
        <v>852</v>
      </c>
      <c r="BH1" s="1" t="s">
        <v>853</v>
      </c>
      <c r="BI1" s="1" t="s">
        <v>854</v>
      </c>
      <c r="BJ1" s="1" t="s">
        <v>855</v>
      </c>
      <c r="BK1" s="1" t="s">
        <v>856</v>
      </c>
      <c r="BL1" s="1" t="s">
        <v>857</v>
      </c>
      <c r="BM1" s="1" t="s">
        <v>858</v>
      </c>
      <c r="BN1" s="1" t="s">
        <v>859</v>
      </c>
      <c r="BO1" s="1" t="s">
        <v>860</v>
      </c>
      <c r="BP1" s="1" t="s">
        <v>861</v>
      </c>
      <c r="BQ1" s="1" t="s">
        <v>862</v>
      </c>
      <c r="BR1" s="1" t="s">
        <v>863</v>
      </c>
      <c r="BS1" s="1" t="s">
        <v>864</v>
      </c>
      <c r="BT1" s="1" t="s">
        <v>865</v>
      </c>
      <c r="BU1" s="1" t="s">
        <v>866</v>
      </c>
      <c r="BV1" s="1" t="s">
        <v>867</v>
      </c>
      <c r="BW1" s="1" t="s">
        <v>868</v>
      </c>
      <c r="BX1" s="1" t="s">
        <v>869</v>
      </c>
      <c r="BY1" s="1" t="s">
        <v>870</v>
      </c>
      <c r="BZ1" s="1" t="s">
        <v>871</v>
      </c>
      <c r="CA1" s="1" t="s">
        <v>872</v>
      </c>
      <c r="CB1" s="1" t="s">
        <v>873</v>
      </c>
      <c r="CC1" s="1" t="s">
        <v>874</v>
      </c>
      <c r="CD1" s="1" t="s">
        <v>875</v>
      </c>
      <c r="CE1" s="1" t="s">
        <v>876</v>
      </c>
      <c r="CF1" s="1" t="s">
        <v>877</v>
      </c>
      <c r="CG1" s="1" t="s">
        <v>878</v>
      </c>
      <c r="CH1" s="1" t="s">
        <v>879</v>
      </c>
      <c r="CI1" s="1" t="s">
        <v>880</v>
      </c>
      <c r="CJ1" s="1" t="s">
        <v>881</v>
      </c>
      <c r="CK1" s="1" t="s">
        <v>882</v>
      </c>
      <c r="CL1" s="1" t="s">
        <v>883</v>
      </c>
      <c r="CM1" s="1" t="s">
        <v>884</v>
      </c>
      <c r="CN1" s="1" t="s">
        <v>885</v>
      </c>
      <c r="CO1" s="1" t="s">
        <v>886</v>
      </c>
      <c r="CP1" s="1" t="s">
        <v>887</v>
      </c>
      <c r="CQ1" s="1" t="s">
        <v>888</v>
      </c>
      <c r="CR1" s="1" t="s">
        <v>889</v>
      </c>
      <c r="CS1" s="1" t="s">
        <v>890</v>
      </c>
      <c r="CT1" s="1" t="s">
        <v>891</v>
      </c>
      <c r="CU1" s="1" t="s">
        <v>892</v>
      </c>
      <c r="CV1" s="1" t="s">
        <v>893</v>
      </c>
      <c r="CW1" s="1" t="s">
        <v>894</v>
      </c>
      <c r="CX1" s="1" t="s">
        <v>895</v>
      </c>
      <c r="CY1" s="1" t="s">
        <v>896</v>
      </c>
      <c r="CZ1" s="1" t="s">
        <v>897</v>
      </c>
      <c r="DA1" s="1" t="s">
        <v>898</v>
      </c>
      <c r="DB1" s="1" t="s">
        <v>899</v>
      </c>
      <c r="DC1" s="1" t="s">
        <v>900</v>
      </c>
      <c r="DD1" s="1" t="s">
        <v>901</v>
      </c>
      <c r="DE1" s="1" t="s">
        <v>902</v>
      </c>
      <c r="DF1" s="1" t="s">
        <v>903</v>
      </c>
      <c r="DG1" s="1" t="s">
        <v>904</v>
      </c>
      <c r="DH1" s="1" t="s">
        <v>905</v>
      </c>
      <c r="DI1" s="1" t="s">
        <v>906</v>
      </c>
      <c r="DJ1" s="1" t="s">
        <v>907</v>
      </c>
      <c r="DK1" s="1" t="s">
        <v>908</v>
      </c>
      <c r="DL1" s="1" t="s">
        <v>909</v>
      </c>
      <c r="DM1" s="1" t="s">
        <v>910</v>
      </c>
      <c r="DN1" s="1" t="s">
        <v>911</v>
      </c>
      <c r="DO1" s="1" t="s">
        <v>912</v>
      </c>
      <c r="DP1" s="1" t="s">
        <v>913</v>
      </c>
      <c r="DQ1" s="1" t="s">
        <v>914</v>
      </c>
      <c r="DR1" s="1" t="s">
        <v>915</v>
      </c>
      <c r="DS1" s="1" t="s">
        <v>916</v>
      </c>
      <c r="DT1" s="1" t="s">
        <v>917</v>
      </c>
      <c r="DU1" s="1" t="s">
        <v>918</v>
      </c>
      <c r="DV1" s="1" t="s">
        <v>919</v>
      </c>
      <c r="DW1" s="1" t="s">
        <v>920</v>
      </c>
      <c r="DX1" s="1" t="s">
        <v>921</v>
      </c>
      <c r="DY1" s="1" t="s">
        <v>922</v>
      </c>
      <c r="DZ1" s="1" t="s">
        <v>923</v>
      </c>
      <c r="EA1" s="1" t="s">
        <v>924</v>
      </c>
      <c r="EB1" s="1" t="s">
        <v>925</v>
      </c>
      <c r="EC1" s="1" t="s">
        <v>926</v>
      </c>
      <c r="ED1" s="1" t="s">
        <v>927</v>
      </c>
      <c r="EE1" s="1" t="s">
        <v>928</v>
      </c>
      <c r="EF1" s="1" t="s">
        <v>929</v>
      </c>
      <c r="EG1" s="1" t="s">
        <v>930</v>
      </c>
      <c r="EH1" s="1" t="s">
        <v>931</v>
      </c>
      <c r="EI1" s="1" t="s">
        <v>932</v>
      </c>
      <c r="EJ1" s="1" t="s">
        <v>933</v>
      </c>
      <c r="EK1" s="1" t="s">
        <v>934</v>
      </c>
      <c r="EL1" s="1" t="s">
        <v>935</v>
      </c>
      <c r="EM1" s="1" t="s">
        <v>936</v>
      </c>
      <c r="EN1" s="1" t="s">
        <v>937</v>
      </c>
      <c r="EO1" s="1" t="s">
        <v>938</v>
      </c>
      <c r="EP1" s="1" t="s">
        <v>939</v>
      </c>
      <c r="EQ1" s="1" t="s">
        <v>940</v>
      </c>
      <c r="ER1" s="1" t="s">
        <v>941</v>
      </c>
      <c r="ES1" s="1" t="s">
        <v>942</v>
      </c>
      <c r="ET1" s="1" t="s">
        <v>943</v>
      </c>
      <c r="EU1" s="1" t="s">
        <v>944</v>
      </c>
      <c r="EV1" s="1" t="s">
        <v>945</v>
      </c>
      <c r="EW1" s="1" t="s">
        <v>946</v>
      </c>
      <c r="EX1" s="1" t="s">
        <v>947</v>
      </c>
      <c r="EY1" s="1" t="s">
        <v>948</v>
      </c>
      <c r="EZ1" s="1" t="s">
        <v>949</v>
      </c>
      <c r="FA1" s="1" t="s">
        <v>950</v>
      </c>
      <c r="FB1" s="1" t="s">
        <v>951</v>
      </c>
      <c r="FC1" s="1" t="s">
        <v>952</v>
      </c>
      <c r="FD1" s="1" t="s">
        <v>953</v>
      </c>
      <c r="FE1" s="1" t="s">
        <v>954</v>
      </c>
      <c r="FF1" s="1" t="s">
        <v>955</v>
      </c>
      <c r="FG1" s="1" t="s">
        <v>956</v>
      </c>
      <c r="FH1" s="1" t="s">
        <v>957</v>
      </c>
      <c r="FI1" s="1" t="s">
        <v>958</v>
      </c>
      <c r="FJ1" s="1" t="s">
        <v>959</v>
      </c>
      <c r="FK1" s="1" t="s">
        <v>960</v>
      </c>
      <c r="FL1" s="1" t="s">
        <v>961</v>
      </c>
      <c r="FM1" s="1" t="s">
        <v>962</v>
      </c>
      <c r="FN1" s="1" t="s">
        <v>963</v>
      </c>
      <c r="FO1" s="1" t="s">
        <v>964</v>
      </c>
      <c r="FP1" s="1" t="s">
        <v>965</v>
      </c>
      <c r="FQ1" s="1" t="s">
        <v>966</v>
      </c>
      <c r="FR1" s="1" t="s">
        <v>967</v>
      </c>
      <c r="FS1" s="1" t="s">
        <v>968</v>
      </c>
      <c r="FT1" s="1" t="s">
        <v>969</v>
      </c>
      <c r="FU1" s="1" t="s">
        <v>970</v>
      </c>
      <c r="FV1" s="1" t="s">
        <v>971</v>
      </c>
      <c r="FW1" s="1" t="s">
        <v>972</v>
      </c>
      <c r="FX1" s="1" t="s">
        <v>973</v>
      </c>
      <c r="FY1" s="1" t="s">
        <v>974</v>
      </c>
      <c r="FZ1" s="1" t="s">
        <v>975</v>
      </c>
      <c r="GA1" s="1" t="s">
        <v>976</v>
      </c>
      <c r="GB1" s="1" t="s">
        <v>977</v>
      </c>
      <c r="GC1" s="1" t="s">
        <v>978</v>
      </c>
      <c r="GD1" s="1" t="s">
        <v>979</v>
      </c>
      <c r="GE1" s="1" t="s">
        <v>980</v>
      </c>
      <c r="GF1" s="1" t="s">
        <v>981</v>
      </c>
      <c r="GG1" s="1" t="s">
        <v>982</v>
      </c>
      <c r="GH1" s="1" t="s">
        <v>983</v>
      </c>
      <c r="GI1" s="1" t="s">
        <v>984</v>
      </c>
      <c r="GJ1" s="1" t="s">
        <v>985</v>
      </c>
      <c r="GK1" s="1" t="s">
        <v>986</v>
      </c>
      <c r="GL1" s="1" t="s">
        <v>987</v>
      </c>
      <c r="GM1" s="1" t="s">
        <v>988</v>
      </c>
      <c r="GN1" s="1" t="s">
        <v>989</v>
      </c>
      <c r="GO1" s="1" t="s">
        <v>990</v>
      </c>
      <c r="GP1" s="1" t="s">
        <v>991</v>
      </c>
    </row>
    <row r="2" spans="1:198" x14ac:dyDescent="0.25">
      <c r="A2" s="1" t="s">
        <v>174</v>
      </c>
      <c r="B2" s="1" t="s">
        <v>992</v>
      </c>
      <c r="C2" s="1" t="s">
        <v>993</v>
      </c>
      <c r="D2" s="1" t="s">
        <v>994</v>
      </c>
      <c r="E2" s="1" t="s">
        <v>995</v>
      </c>
      <c r="F2" s="1" t="s">
        <v>996</v>
      </c>
      <c r="G2" s="1" t="s">
        <v>997</v>
      </c>
      <c r="H2" s="2">
        <v>45476</v>
      </c>
      <c r="I2" s="1" t="s">
        <v>998</v>
      </c>
      <c r="L2" s="1" t="s">
        <v>999</v>
      </c>
      <c r="O2" s="1" t="s">
        <v>1000</v>
      </c>
      <c r="P2" s="23">
        <v>45480</v>
      </c>
      <c r="R2" s="1" t="s">
        <v>792</v>
      </c>
      <c r="S2" s="1" t="s">
        <v>1001</v>
      </c>
      <c r="T2" s="2">
        <v>45544</v>
      </c>
      <c r="AJ2" s="1" t="s">
        <v>784</v>
      </c>
      <c r="AL2" s="1" t="s">
        <v>1002</v>
      </c>
    </row>
    <row r="3" spans="1:198" hidden="1" x14ac:dyDescent="0.25">
      <c r="A3" s="1" t="s">
        <v>174</v>
      </c>
      <c r="B3" s="1" t="s">
        <v>1003</v>
      </c>
      <c r="C3" s="1" t="s">
        <v>1004</v>
      </c>
      <c r="D3" s="1" t="s">
        <v>1005</v>
      </c>
      <c r="E3" s="1" t="s">
        <v>1006</v>
      </c>
      <c r="F3" s="1" t="s">
        <v>996</v>
      </c>
      <c r="G3" s="1" t="s">
        <v>1007</v>
      </c>
      <c r="H3" s="2">
        <v>17114</v>
      </c>
      <c r="I3" s="1" t="s">
        <v>1008</v>
      </c>
      <c r="L3" s="1" t="s">
        <v>999</v>
      </c>
      <c r="O3" s="1" t="s">
        <v>1009</v>
      </c>
      <c r="P3" s="23">
        <v>45496</v>
      </c>
      <c r="R3" s="1" t="s">
        <v>1010</v>
      </c>
      <c r="S3" s="1" t="s">
        <v>1011</v>
      </c>
      <c r="T3" s="2">
        <v>45544</v>
      </c>
      <c r="AJ3" s="1" t="s">
        <v>784</v>
      </c>
      <c r="AL3" s="1" t="s">
        <v>1012</v>
      </c>
    </row>
    <row r="4" spans="1:198" hidden="1" x14ac:dyDescent="0.25">
      <c r="A4" s="1" t="s">
        <v>174</v>
      </c>
      <c r="B4" s="1" t="s">
        <v>1013</v>
      </c>
      <c r="C4" s="1" t="s">
        <v>1014</v>
      </c>
      <c r="D4" s="1" t="s">
        <v>1015</v>
      </c>
      <c r="E4" s="1" t="s">
        <v>1016</v>
      </c>
      <c r="F4" s="1" t="s">
        <v>996</v>
      </c>
      <c r="G4" s="1" t="s">
        <v>1017</v>
      </c>
      <c r="H4" s="2">
        <v>28057</v>
      </c>
      <c r="I4" s="1" t="s">
        <v>1008</v>
      </c>
      <c r="K4" s="1" t="s">
        <v>1018</v>
      </c>
      <c r="L4" s="1" t="s">
        <v>999</v>
      </c>
      <c r="M4" s="1" t="s">
        <v>1019</v>
      </c>
      <c r="O4" s="1" t="s">
        <v>1020</v>
      </c>
      <c r="P4" s="23">
        <v>45388</v>
      </c>
      <c r="R4" s="1" t="s">
        <v>1021</v>
      </c>
      <c r="S4" s="1" t="s">
        <v>1022</v>
      </c>
      <c r="T4" s="2">
        <v>45569</v>
      </c>
      <c r="U4" s="1" t="s">
        <v>1023</v>
      </c>
      <c r="V4" s="1" t="s">
        <v>1024</v>
      </c>
      <c r="AL4" s="1" t="s">
        <v>1025</v>
      </c>
      <c r="AW4" s="1" t="s">
        <v>1026</v>
      </c>
      <c r="BC4" s="1" t="s">
        <v>1027</v>
      </c>
      <c r="BP4" s="1" t="s">
        <v>1028</v>
      </c>
      <c r="BU4" s="1" t="s">
        <v>1026</v>
      </c>
      <c r="BZ4" s="1" t="s">
        <v>1028</v>
      </c>
      <c r="CB4" s="1" t="s">
        <v>1028</v>
      </c>
      <c r="CL4" s="1" t="s">
        <v>1029</v>
      </c>
      <c r="CT4" s="1" t="s">
        <v>1030</v>
      </c>
      <c r="DD4" s="1" t="s">
        <v>1027</v>
      </c>
      <c r="DH4" s="1" t="s">
        <v>1027</v>
      </c>
      <c r="DK4" s="1" t="s">
        <v>1026</v>
      </c>
      <c r="DP4" s="1" t="s">
        <v>1027</v>
      </c>
      <c r="EN4" s="1" t="s">
        <v>1031</v>
      </c>
      <c r="FI4" s="1" t="s">
        <v>1026</v>
      </c>
    </row>
    <row r="5" spans="1:198" x14ac:dyDescent="0.25">
      <c r="A5" s="1" t="s">
        <v>174</v>
      </c>
      <c r="B5" s="1" t="s">
        <v>1032</v>
      </c>
      <c r="C5" s="1" t="s">
        <v>1033</v>
      </c>
      <c r="D5" s="1" t="s">
        <v>1034</v>
      </c>
      <c r="E5" s="1" t="s">
        <v>1035</v>
      </c>
      <c r="F5" s="1" t="s">
        <v>996</v>
      </c>
      <c r="G5" s="1" t="s">
        <v>1017</v>
      </c>
      <c r="H5" s="2">
        <v>27945</v>
      </c>
      <c r="I5" s="1" t="s">
        <v>1008</v>
      </c>
      <c r="K5" s="1" t="s">
        <v>1036</v>
      </c>
      <c r="L5" s="1" t="s">
        <v>999</v>
      </c>
      <c r="M5" s="1" t="s">
        <v>1037</v>
      </c>
      <c r="O5" s="1" t="s">
        <v>1038</v>
      </c>
      <c r="P5" s="23">
        <v>45379</v>
      </c>
      <c r="R5" s="1" t="s">
        <v>792</v>
      </c>
      <c r="S5" s="1" t="s">
        <v>1001</v>
      </c>
      <c r="T5" s="2">
        <v>45567</v>
      </c>
      <c r="U5" s="1" t="s">
        <v>1023</v>
      </c>
      <c r="V5" s="1" t="s">
        <v>1024</v>
      </c>
      <c r="AW5" s="1" t="s">
        <v>1026</v>
      </c>
      <c r="BC5" s="1" t="s">
        <v>1039</v>
      </c>
      <c r="BP5" s="1" t="s">
        <v>1028</v>
      </c>
      <c r="BU5" s="1" t="s">
        <v>1026</v>
      </c>
      <c r="BZ5" s="1" t="s">
        <v>1028</v>
      </c>
      <c r="CB5" s="1" t="s">
        <v>1028</v>
      </c>
      <c r="CL5" s="1" t="s">
        <v>1029</v>
      </c>
      <c r="CT5" s="1" t="s">
        <v>1030</v>
      </c>
      <c r="DD5" s="1" t="s">
        <v>1027</v>
      </c>
      <c r="DH5" s="1" t="s">
        <v>1027</v>
      </c>
      <c r="DK5" s="1" t="s">
        <v>1040</v>
      </c>
      <c r="DP5" s="1" t="s">
        <v>1027</v>
      </c>
      <c r="EN5" s="1" t="s">
        <v>1031</v>
      </c>
      <c r="FI5" s="1" t="s">
        <v>1041</v>
      </c>
    </row>
    <row r="6" spans="1:198" hidden="1" x14ac:dyDescent="0.25">
      <c r="A6" s="1" t="s">
        <v>174</v>
      </c>
      <c r="B6" s="1" t="s">
        <v>1042</v>
      </c>
      <c r="C6" s="1" t="s">
        <v>1043</v>
      </c>
      <c r="D6" s="1" t="s">
        <v>1044</v>
      </c>
      <c r="E6" s="1" t="s">
        <v>1045</v>
      </c>
      <c r="F6" s="1" t="s">
        <v>1046</v>
      </c>
      <c r="G6" s="1" t="s">
        <v>1047</v>
      </c>
      <c r="H6" s="2">
        <v>22800</v>
      </c>
      <c r="I6" s="1" t="s">
        <v>1008</v>
      </c>
      <c r="L6" s="1" t="s">
        <v>999</v>
      </c>
      <c r="O6" s="1" t="s">
        <v>1048</v>
      </c>
      <c r="P6" s="23">
        <v>45485</v>
      </c>
      <c r="R6" s="1" t="s">
        <v>1049</v>
      </c>
      <c r="S6" s="1" t="s">
        <v>1050</v>
      </c>
      <c r="T6" s="2">
        <v>45544</v>
      </c>
      <c r="U6" s="1" t="s">
        <v>1023</v>
      </c>
      <c r="V6" s="1" t="s">
        <v>1024</v>
      </c>
      <c r="AJ6" s="1" t="s">
        <v>784</v>
      </c>
      <c r="AL6" s="1" t="s">
        <v>1051</v>
      </c>
      <c r="AW6" s="1" t="s">
        <v>1026</v>
      </c>
      <c r="BC6" s="1" t="s">
        <v>1026</v>
      </c>
      <c r="BP6" s="1" t="s">
        <v>1028</v>
      </c>
      <c r="BU6" s="1" t="s">
        <v>1026</v>
      </c>
      <c r="BZ6" s="1" t="s">
        <v>1028</v>
      </c>
      <c r="CB6" s="1" t="s">
        <v>1028</v>
      </c>
      <c r="CL6" s="1" t="s">
        <v>1029</v>
      </c>
      <c r="CT6" s="1" t="s">
        <v>1030</v>
      </c>
      <c r="DD6" s="1" t="s">
        <v>1027</v>
      </c>
      <c r="DH6" s="1" t="s">
        <v>1027</v>
      </c>
      <c r="DK6" s="1" t="s">
        <v>1052</v>
      </c>
      <c r="DP6" s="1" t="s">
        <v>1027</v>
      </c>
      <c r="EN6" s="1" t="s">
        <v>1031</v>
      </c>
      <c r="FI6" s="1" t="s">
        <v>1026</v>
      </c>
    </row>
    <row r="7" spans="1:198" x14ac:dyDescent="0.25">
      <c r="A7" s="1" t="s">
        <v>174</v>
      </c>
      <c r="B7" s="1" t="s">
        <v>1053</v>
      </c>
      <c r="C7" s="1" t="s">
        <v>1054</v>
      </c>
      <c r="D7" s="1" t="s">
        <v>1055</v>
      </c>
      <c r="E7" s="1" t="s">
        <v>1056</v>
      </c>
      <c r="F7" s="1" t="s">
        <v>996</v>
      </c>
      <c r="G7" s="1" t="s">
        <v>1026</v>
      </c>
      <c r="H7" s="2">
        <v>42839</v>
      </c>
      <c r="I7" s="1" t="s">
        <v>1057</v>
      </c>
      <c r="K7" s="1" t="s">
        <v>1058</v>
      </c>
      <c r="L7" s="1" t="s">
        <v>999</v>
      </c>
      <c r="M7" s="1" t="s">
        <v>1057</v>
      </c>
      <c r="O7" s="1" t="s">
        <v>1059</v>
      </c>
      <c r="P7" s="23">
        <v>45301</v>
      </c>
      <c r="R7" s="1" t="s">
        <v>792</v>
      </c>
      <c r="S7" s="1" t="s">
        <v>1001</v>
      </c>
      <c r="T7" s="2">
        <v>45563</v>
      </c>
      <c r="U7" s="1" t="s">
        <v>1023</v>
      </c>
      <c r="V7" s="1" t="s">
        <v>1024</v>
      </c>
      <c r="AL7" s="1" t="s">
        <v>1060</v>
      </c>
      <c r="BP7" s="1" t="s">
        <v>1028</v>
      </c>
      <c r="BV7" s="1" t="s">
        <v>1028</v>
      </c>
      <c r="BZ7" s="1" t="s">
        <v>1028</v>
      </c>
      <c r="CL7" s="1" t="s">
        <v>1029</v>
      </c>
      <c r="CT7" s="1" t="s">
        <v>1030</v>
      </c>
      <c r="DD7" s="1" t="s">
        <v>1027</v>
      </c>
      <c r="DH7" s="1" t="s">
        <v>1029</v>
      </c>
      <c r="DP7" s="1" t="s">
        <v>1029</v>
      </c>
      <c r="EN7" s="1" t="s">
        <v>1031</v>
      </c>
    </row>
    <row r="8" spans="1:198" hidden="1" x14ac:dyDescent="0.25">
      <c r="A8" s="1" t="s">
        <v>174</v>
      </c>
      <c r="B8" s="1" t="s">
        <v>1061</v>
      </c>
      <c r="C8" s="1" t="s">
        <v>1062</v>
      </c>
      <c r="D8" s="1" t="s">
        <v>1063</v>
      </c>
      <c r="E8" s="1" t="s">
        <v>1064</v>
      </c>
      <c r="F8" s="1" t="s">
        <v>996</v>
      </c>
      <c r="G8" s="1" t="s">
        <v>1065</v>
      </c>
      <c r="H8" s="2">
        <v>36292</v>
      </c>
      <c r="I8" s="1" t="s">
        <v>1008</v>
      </c>
      <c r="L8" s="1" t="s">
        <v>999</v>
      </c>
      <c r="O8" s="1" t="s">
        <v>1066</v>
      </c>
      <c r="P8" s="23">
        <v>45227</v>
      </c>
      <c r="R8" s="1" t="s">
        <v>1067</v>
      </c>
      <c r="S8" s="1" t="s">
        <v>1068</v>
      </c>
      <c r="T8" s="2">
        <v>45264</v>
      </c>
      <c r="U8" s="1" t="s">
        <v>1023</v>
      </c>
      <c r="V8" s="1" t="s">
        <v>1024</v>
      </c>
      <c r="AJ8" s="1" t="s">
        <v>784</v>
      </c>
      <c r="AW8" s="1" t="s">
        <v>1069</v>
      </c>
      <c r="BO8" s="1" t="s">
        <v>1070</v>
      </c>
      <c r="BU8" s="1" t="s">
        <v>1071</v>
      </c>
      <c r="BY8" s="1" t="s">
        <v>1041</v>
      </c>
      <c r="CA8" s="1" t="s">
        <v>1041</v>
      </c>
      <c r="CK8" s="1" t="s">
        <v>1072</v>
      </c>
      <c r="DC8" s="1" t="s">
        <v>1041</v>
      </c>
      <c r="DG8" s="1" t="s">
        <v>1073</v>
      </c>
      <c r="DK8" s="1" t="s">
        <v>1074</v>
      </c>
      <c r="DO8" s="1" t="s">
        <v>1072</v>
      </c>
      <c r="EM8" s="1" t="s">
        <v>1075</v>
      </c>
      <c r="FI8" s="1" t="s">
        <v>1076</v>
      </c>
    </row>
    <row r="9" spans="1:198" x14ac:dyDescent="0.25">
      <c r="A9" s="1" t="s">
        <v>174</v>
      </c>
      <c r="B9" s="1" t="s">
        <v>1077</v>
      </c>
      <c r="C9" s="1" t="s">
        <v>1078</v>
      </c>
      <c r="D9" s="1" t="s">
        <v>1079</v>
      </c>
      <c r="E9" s="1" t="s">
        <v>1080</v>
      </c>
      <c r="F9" s="1" t="s">
        <v>996</v>
      </c>
      <c r="G9" s="1" t="s">
        <v>1081</v>
      </c>
      <c r="H9" s="2">
        <v>29241</v>
      </c>
      <c r="I9" s="1" t="s">
        <v>1008</v>
      </c>
      <c r="K9" s="1" t="s">
        <v>1082</v>
      </c>
      <c r="L9" s="1" t="s">
        <v>999</v>
      </c>
      <c r="M9" s="1" t="s">
        <v>1083</v>
      </c>
      <c r="O9" s="1" t="s">
        <v>1084</v>
      </c>
      <c r="P9" s="23">
        <v>45485</v>
      </c>
      <c r="R9" s="1" t="s">
        <v>792</v>
      </c>
      <c r="S9" s="1" t="s">
        <v>1001</v>
      </c>
      <c r="T9" s="2">
        <v>45544</v>
      </c>
      <c r="U9" s="1" t="s">
        <v>1023</v>
      </c>
      <c r="V9" s="1" t="s">
        <v>1024</v>
      </c>
      <c r="AJ9" s="1" t="s">
        <v>784</v>
      </c>
      <c r="AL9" s="1" t="s">
        <v>1085</v>
      </c>
      <c r="BP9" s="1" t="s">
        <v>1029</v>
      </c>
      <c r="BZ9" s="1" t="s">
        <v>1039</v>
      </c>
      <c r="CB9" s="1" t="s">
        <v>1027</v>
      </c>
      <c r="CL9" s="1" t="s">
        <v>1086</v>
      </c>
      <c r="CT9" s="1" t="s">
        <v>1075</v>
      </c>
      <c r="DD9" s="1" t="s">
        <v>1087</v>
      </c>
      <c r="DH9" s="1" t="s">
        <v>1086</v>
      </c>
      <c r="DP9" s="1" t="s">
        <v>1086</v>
      </c>
      <c r="EN9" s="1" t="s">
        <v>1029</v>
      </c>
    </row>
    <row r="10" spans="1:198" hidden="1" x14ac:dyDescent="0.25">
      <c r="A10" s="1" t="s">
        <v>174</v>
      </c>
      <c r="B10" s="1" t="s">
        <v>1088</v>
      </c>
      <c r="C10" s="1" t="s">
        <v>1089</v>
      </c>
      <c r="D10" s="1" t="s">
        <v>1090</v>
      </c>
      <c r="E10" s="1" t="s">
        <v>1091</v>
      </c>
      <c r="F10" s="1" t="s">
        <v>996</v>
      </c>
      <c r="G10" s="1" t="s">
        <v>1074</v>
      </c>
      <c r="H10" s="2">
        <v>35602</v>
      </c>
      <c r="I10" s="1" t="s">
        <v>1008</v>
      </c>
      <c r="K10" s="1" t="s">
        <v>1092</v>
      </c>
      <c r="L10" s="1" t="s">
        <v>999</v>
      </c>
      <c r="M10" s="1" t="s">
        <v>1093</v>
      </c>
      <c r="O10" s="1" t="s">
        <v>1094</v>
      </c>
      <c r="P10" s="23">
        <v>45507</v>
      </c>
      <c r="R10" s="1" t="s">
        <v>1095</v>
      </c>
      <c r="S10" s="1" t="s">
        <v>1096</v>
      </c>
      <c r="T10" s="2">
        <v>45568</v>
      </c>
      <c r="U10" s="1" t="s">
        <v>1023</v>
      </c>
      <c r="V10" s="1" t="s">
        <v>1024</v>
      </c>
      <c r="AL10" s="1" t="s">
        <v>1097</v>
      </c>
      <c r="BP10" s="1" t="s">
        <v>1028</v>
      </c>
      <c r="BZ10" s="1" t="s">
        <v>1028</v>
      </c>
      <c r="CB10" s="1" t="s">
        <v>1028</v>
      </c>
      <c r="CL10" s="1" t="s">
        <v>1029</v>
      </c>
      <c r="CT10" s="1" t="s">
        <v>1030</v>
      </c>
      <c r="DD10" s="1" t="s">
        <v>1027</v>
      </c>
      <c r="DH10" s="1" t="s">
        <v>1027</v>
      </c>
      <c r="DP10" s="1" t="s">
        <v>1027</v>
      </c>
      <c r="EN10" s="1" t="s">
        <v>1031</v>
      </c>
    </row>
    <row r="11" spans="1:198" x14ac:dyDescent="0.25">
      <c r="A11" s="1" t="s">
        <v>174</v>
      </c>
      <c r="B11" s="1" t="s">
        <v>1098</v>
      </c>
      <c r="C11" s="1" t="s">
        <v>1099</v>
      </c>
      <c r="D11" s="1" t="s">
        <v>1100</v>
      </c>
      <c r="E11" s="1" t="s">
        <v>1101</v>
      </c>
      <c r="F11" s="1" t="s">
        <v>1046</v>
      </c>
      <c r="G11" s="1" t="s">
        <v>1017</v>
      </c>
      <c r="H11" s="2">
        <v>27910</v>
      </c>
      <c r="I11" s="1" t="s">
        <v>1008</v>
      </c>
      <c r="K11" s="1" t="s">
        <v>1102</v>
      </c>
      <c r="L11" s="1" t="s">
        <v>999</v>
      </c>
      <c r="M11" s="1" t="s">
        <v>1036</v>
      </c>
      <c r="O11" s="1" t="s">
        <v>1103</v>
      </c>
      <c r="P11" s="23">
        <v>45304</v>
      </c>
      <c r="R11" s="1" t="s">
        <v>792</v>
      </c>
      <c r="S11" s="1" t="s">
        <v>1001</v>
      </c>
      <c r="T11" s="2">
        <v>45563</v>
      </c>
      <c r="U11" s="1" t="s">
        <v>1023</v>
      </c>
      <c r="V11" s="1" t="s">
        <v>1024</v>
      </c>
      <c r="AL11" s="1" t="s">
        <v>1104</v>
      </c>
      <c r="BP11" s="1" t="s">
        <v>1028</v>
      </c>
      <c r="BZ11" s="1" t="s">
        <v>1028</v>
      </c>
      <c r="CB11" s="1" t="s">
        <v>1028</v>
      </c>
      <c r="CL11" s="1" t="s">
        <v>1029</v>
      </c>
      <c r="CT11" s="1" t="s">
        <v>1030</v>
      </c>
      <c r="DD11" s="1" t="s">
        <v>1027</v>
      </c>
      <c r="DH11" s="1" t="s">
        <v>1027</v>
      </c>
      <c r="DP11" s="1" t="s">
        <v>1027</v>
      </c>
      <c r="EN11" s="1" t="s">
        <v>1031</v>
      </c>
    </row>
    <row r="12" spans="1:198" hidden="1" x14ac:dyDescent="0.25">
      <c r="A12" s="1" t="s">
        <v>174</v>
      </c>
      <c r="B12" s="1" t="s">
        <v>1105</v>
      </c>
      <c r="C12" s="1" t="s">
        <v>1106</v>
      </c>
      <c r="D12" s="1" t="s">
        <v>1107</v>
      </c>
      <c r="E12" s="1" t="s">
        <v>1108</v>
      </c>
      <c r="F12" s="1" t="s">
        <v>1046</v>
      </c>
      <c r="G12" s="1" t="s">
        <v>1050</v>
      </c>
      <c r="H12" s="2">
        <v>35661</v>
      </c>
      <c r="I12" s="1" t="s">
        <v>1008</v>
      </c>
      <c r="L12" s="1" t="s">
        <v>999</v>
      </c>
      <c r="O12" s="1" t="s">
        <v>1109</v>
      </c>
      <c r="P12" s="23">
        <v>45473</v>
      </c>
      <c r="R12" s="1" t="s">
        <v>1021</v>
      </c>
      <c r="S12" s="1" t="s">
        <v>1022</v>
      </c>
      <c r="T12" s="2">
        <v>45544</v>
      </c>
      <c r="U12" s="1" t="s">
        <v>1023</v>
      </c>
      <c r="V12" s="1" t="s">
        <v>1024</v>
      </c>
      <c r="AJ12" s="1" t="s">
        <v>774</v>
      </c>
      <c r="AL12" s="1" t="s">
        <v>1110</v>
      </c>
      <c r="BP12" s="1" t="s">
        <v>1028</v>
      </c>
      <c r="BZ12" s="1" t="s">
        <v>1028</v>
      </c>
      <c r="CB12" s="1" t="s">
        <v>1028</v>
      </c>
      <c r="CL12" s="1" t="s">
        <v>1029</v>
      </c>
      <c r="CT12" s="1" t="s">
        <v>1030</v>
      </c>
      <c r="DD12" s="1" t="s">
        <v>1027</v>
      </c>
      <c r="DH12" s="1" t="s">
        <v>1027</v>
      </c>
      <c r="DP12" s="1" t="s">
        <v>1027</v>
      </c>
      <c r="EN12" s="1" t="s">
        <v>1031</v>
      </c>
    </row>
    <row r="13" spans="1:198" hidden="1" x14ac:dyDescent="0.25">
      <c r="A13" s="1" t="s">
        <v>174</v>
      </c>
      <c r="B13" s="1" t="s">
        <v>1105</v>
      </c>
      <c r="C13" s="1" t="s">
        <v>1106</v>
      </c>
      <c r="D13" s="1" t="s">
        <v>1107</v>
      </c>
      <c r="E13" s="1" t="s">
        <v>1108</v>
      </c>
      <c r="F13" s="1" t="s">
        <v>1046</v>
      </c>
      <c r="G13" s="1" t="s">
        <v>1050</v>
      </c>
      <c r="H13" s="2">
        <v>35661</v>
      </c>
      <c r="I13" s="1" t="s">
        <v>1008</v>
      </c>
      <c r="K13" s="1" t="s">
        <v>1092</v>
      </c>
      <c r="L13" s="1" t="s">
        <v>999</v>
      </c>
      <c r="M13" s="1" t="s">
        <v>1093</v>
      </c>
      <c r="O13" s="1" t="s">
        <v>1111</v>
      </c>
      <c r="P13" s="23">
        <v>45473</v>
      </c>
      <c r="R13" s="1" t="s">
        <v>1021</v>
      </c>
      <c r="S13" s="1" t="s">
        <v>1022</v>
      </c>
      <c r="T13" s="2">
        <v>45568</v>
      </c>
      <c r="U13" s="1" t="s">
        <v>1023</v>
      </c>
      <c r="V13" s="1" t="s">
        <v>1024</v>
      </c>
      <c r="AL13" s="1" t="s">
        <v>1112</v>
      </c>
      <c r="BP13" s="1" t="s">
        <v>1028</v>
      </c>
      <c r="BZ13" s="1" t="s">
        <v>1028</v>
      </c>
      <c r="CB13" s="1" t="s">
        <v>1028</v>
      </c>
      <c r="CL13" s="1" t="s">
        <v>1029</v>
      </c>
      <c r="CT13" s="1" t="s">
        <v>1030</v>
      </c>
      <c r="DD13" s="1" t="s">
        <v>1027</v>
      </c>
      <c r="DH13" s="1" t="s">
        <v>1027</v>
      </c>
      <c r="DP13" s="1" t="s">
        <v>1027</v>
      </c>
      <c r="EN13" s="1" t="s">
        <v>1031</v>
      </c>
    </row>
    <row r="14" spans="1:198" x14ac:dyDescent="0.25">
      <c r="A14" s="1" t="s">
        <v>174</v>
      </c>
      <c r="B14" s="1" t="s">
        <v>1113</v>
      </c>
      <c r="C14" s="1" t="s">
        <v>1114</v>
      </c>
      <c r="D14" s="1" t="s">
        <v>1115</v>
      </c>
      <c r="E14" s="1" t="s">
        <v>1116</v>
      </c>
      <c r="F14" s="1" t="s">
        <v>1046</v>
      </c>
      <c r="G14" s="1" t="s">
        <v>1117</v>
      </c>
      <c r="H14" s="2">
        <v>21211</v>
      </c>
      <c r="I14" s="1" t="s">
        <v>1008</v>
      </c>
      <c r="K14" s="1" t="s">
        <v>1082</v>
      </c>
      <c r="L14" s="1" t="s">
        <v>999</v>
      </c>
      <c r="M14" s="1" t="s">
        <v>1083</v>
      </c>
      <c r="O14" s="1" t="s">
        <v>1118</v>
      </c>
      <c r="P14" s="23">
        <v>45223</v>
      </c>
      <c r="R14" s="1" t="s">
        <v>792</v>
      </c>
      <c r="S14" s="1" t="s">
        <v>1001</v>
      </c>
      <c r="T14" s="2">
        <v>45264</v>
      </c>
      <c r="U14" s="1" t="s">
        <v>1023</v>
      </c>
      <c r="V14" s="1" t="s">
        <v>1024</v>
      </c>
      <c r="AJ14" s="1" t="s">
        <v>784</v>
      </c>
      <c r="AW14" s="1" t="s">
        <v>1119</v>
      </c>
      <c r="AY14" s="1" t="s">
        <v>1120</v>
      </c>
      <c r="BG14" s="1" t="s">
        <v>1001</v>
      </c>
      <c r="BM14" s="1" t="s">
        <v>1026</v>
      </c>
      <c r="BO14" s="1" t="s">
        <v>1026</v>
      </c>
      <c r="BU14" s="1" t="s">
        <v>1026</v>
      </c>
      <c r="BW14" s="1" t="s">
        <v>1026</v>
      </c>
      <c r="BY14" s="1" t="s">
        <v>1026</v>
      </c>
      <c r="CA14" s="1" t="s">
        <v>1026</v>
      </c>
      <c r="CC14" s="1" t="s">
        <v>1026</v>
      </c>
      <c r="DG14" s="1" t="s">
        <v>1121</v>
      </c>
      <c r="DK14" s="1" t="s">
        <v>1065</v>
      </c>
      <c r="DO14" s="1" t="s">
        <v>1026</v>
      </c>
      <c r="EM14" s="1" t="s">
        <v>1001</v>
      </c>
      <c r="FI14" s="1" t="s">
        <v>1001</v>
      </c>
    </row>
    <row r="15" spans="1:198" hidden="1" x14ac:dyDescent="0.25">
      <c r="A15" s="1" t="s">
        <v>174</v>
      </c>
      <c r="B15" s="1" t="s">
        <v>1122</v>
      </c>
      <c r="C15" s="1" t="s">
        <v>1123</v>
      </c>
      <c r="D15" s="1" t="s">
        <v>1124</v>
      </c>
      <c r="E15" s="1" t="s">
        <v>1125</v>
      </c>
      <c r="F15" s="1" t="s">
        <v>1046</v>
      </c>
      <c r="G15" s="1" t="s">
        <v>1126</v>
      </c>
      <c r="H15" s="2">
        <v>32615</v>
      </c>
      <c r="I15" s="1" t="s">
        <v>1008</v>
      </c>
      <c r="K15" s="1" t="s">
        <v>1092</v>
      </c>
      <c r="L15" s="1" t="s">
        <v>999</v>
      </c>
      <c r="M15" s="1" t="s">
        <v>1093</v>
      </c>
      <c r="O15" s="1" t="s">
        <v>1127</v>
      </c>
      <c r="P15" s="23">
        <v>45320</v>
      </c>
      <c r="R15" s="1" t="s">
        <v>1128</v>
      </c>
      <c r="S15" s="1" t="s">
        <v>1129</v>
      </c>
      <c r="T15" s="2">
        <v>45563</v>
      </c>
      <c r="U15" s="1" t="s">
        <v>1023</v>
      </c>
      <c r="V15" s="1" t="s">
        <v>1024</v>
      </c>
      <c r="AL15" s="1" t="s">
        <v>1130</v>
      </c>
      <c r="AW15" s="1" t="s">
        <v>1022</v>
      </c>
      <c r="BC15" s="1" t="s">
        <v>1026</v>
      </c>
      <c r="BO15" s="1" t="s">
        <v>1075</v>
      </c>
      <c r="BU15" s="1" t="s">
        <v>1039</v>
      </c>
      <c r="BY15" s="1" t="s">
        <v>1075</v>
      </c>
      <c r="CA15" s="1" t="s">
        <v>1075</v>
      </c>
      <c r="CK15" s="1" t="s">
        <v>1026</v>
      </c>
      <c r="DC15" s="1" t="s">
        <v>1026</v>
      </c>
      <c r="DG15" s="1" t="s">
        <v>1131</v>
      </c>
      <c r="DO15" s="1" t="s">
        <v>1132</v>
      </c>
      <c r="EM15" s="1" t="s">
        <v>1040</v>
      </c>
    </row>
    <row r="16" spans="1:198" hidden="1" x14ac:dyDescent="0.25">
      <c r="A16" s="1" t="s">
        <v>174</v>
      </c>
      <c r="B16" s="1" t="s">
        <v>1133</v>
      </c>
      <c r="C16" s="1" t="s">
        <v>1134</v>
      </c>
      <c r="D16" s="1" t="s">
        <v>1135</v>
      </c>
      <c r="E16" s="1" t="s">
        <v>1136</v>
      </c>
      <c r="F16" s="1" t="s">
        <v>996</v>
      </c>
      <c r="G16" s="1" t="s">
        <v>1137</v>
      </c>
      <c r="H16" s="2">
        <v>15082</v>
      </c>
      <c r="I16" s="1" t="s">
        <v>1008</v>
      </c>
      <c r="K16" s="1" t="s">
        <v>1102</v>
      </c>
      <c r="L16" s="1" t="s">
        <v>999</v>
      </c>
      <c r="M16" s="1" t="s">
        <v>1036</v>
      </c>
      <c r="O16" s="1" t="s">
        <v>1138</v>
      </c>
      <c r="P16" s="23">
        <v>45397</v>
      </c>
      <c r="R16" s="1" t="s">
        <v>1139</v>
      </c>
      <c r="S16" s="1" t="s">
        <v>1140</v>
      </c>
      <c r="T16" s="2">
        <v>45568</v>
      </c>
      <c r="U16" s="1" t="s">
        <v>1023</v>
      </c>
      <c r="V16" s="1" t="s">
        <v>1024</v>
      </c>
      <c r="AL16" s="1" t="s">
        <v>1141</v>
      </c>
      <c r="AX16" s="1" t="s">
        <v>1026</v>
      </c>
      <c r="BC16" s="1" t="s">
        <v>1040</v>
      </c>
      <c r="BP16" s="1" t="s">
        <v>1028</v>
      </c>
      <c r="BV16" s="1" t="s">
        <v>1026</v>
      </c>
      <c r="BZ16" s="1" t="s">
        <v>1028</v>
      </c>
      <c r="CB16" s="1" t="s">
        <v>1028</v>
      </c>
      <c r="CL16" s="1" t="s">
        <v>1029</v>
      </c>
      <c r="CT16" s="1" t="s">
        <v>1030</v>
      </c>
      <c r="DD16" s="1" t="s">
        <v>1027</v>
      </c>
      <c r="DH16" s="1" t="s">
        <v>1027</v>
      </c>
      <c r="DL16" s="1" t="s">
        <v>1026</v>
      </c>
      <c r="DP16" s="1" t="s">
        <v>1027</v>
      </c>
      <c r="EN16" s="1" t="s">
        <v>1031</v>
      </c>
      <c r="FJ16" s="1" t="s">
        <v>1026</v>
      </c>
    </row>
    <row r="17" spans="1:165" hidden="1" x14ac:dyDescent="0.25">
      <c r="A17" s="1" t="s">
        <v>174</v>
      </c>
      <c r="B17" s="1" t="s">
        <v>1142</v>
      </c>
      <c r="C17" s="1" t="s">
        <v>1143</v>
      </c>
      <c r="D17" s="1" t="s">
        <v>1144</v>
      </c>
      <c r="E17" s="1" t="s">
        <v>1145</v>
      </c>
      <c r="F17" s="1" t="s">
        <v>1046</v>
      </c>
      <c r="G17" s="1" t="s">
        <v>1027</v>
      </c>
      <c r="H17" s="2">
        <v>39340</v>
      </c>
      <c r="I17" s="1" t="s">
        <v>1057</v>
      </c>
      <c r="K17" s="1" t="s">
        <v>1058</v>
      </c>
      <c r="L17" s="1" t="s">
        <v>999</v>
      </c>
      <c r="M17" s="1" t="s">
        <v>1057</v>
      </c>
      <c r="O17" s="1" t="s">
        <v>1146</v>
      </c>
      <c r="P17" s="23">
        <v>45512</v>
      </c>
      <c r="R17" s="1" t="s">
        <v>1147</v>
      </c>
      <c r="S17" s="1" t="s">
        <v>1041</v>
      </c>
      <c r="T17" s="2">
        <v>45568</v>
      </c>
      <c r="U17" s="1" t="s">
        <v>1023</v>
      </c>
      <c r="V17" s="1" t="s">
        <v>1024</v>
      </c>
      <c r="AL17" s="1" t="s">
        <v>1148</v>
      </c>
      <c r="BC17" s="1" t="s">
        <v>1040</v>
      </c>
      <c r="BP17" s="1" t="s">
        <v>1028</v>
      </c>
      <c r="BZ17" s="1" t="s">
        <v>1028</v>
      </c>
      <c r="CB17" s="1" t="s">
        <v>1028</v>
      </c>
      <c r="CL17" s="1" t="s">
        <v>1029</v>
      </c>
      <c r="CT17" s="1" t="s">
        <v>1030</v>
      </c>
      <c r="DD17" s="1" t="s">
        <v>1027</v>
      </c>
      <c r="DH17" s="1" t="s">
        <v>1027</v>
      </c>
      <c r="DP17" s="1" t="s">
        <v>1027</v>
      </c>
      <c r="EN17" s="1" t="s">
        <v>1031</v>
      </c>
    </row>
    <row r="18" spans="1:165" hidden="1" x14ac:dyDescent="0.25">
      <c r="A18" s="1" t="s">
        <v>174</v>
      </c>
      <c r="B18" s="1" t="s">
        <v>1149</v>
      </c>
      <c r="C18" s="1" t="s">
        <v>1150</v>
      </c>
      <c r="D18" s="1" t="s">
        <v>1151</v>
      </c>
      <c r="E18" s="1" t="s">
        <v>1152</v>
      </c>
      <c r="F18" s="1" t="s">
        <v>996</v>
      </c>
      <c r="G18" s="1" t="s">
        <v>1153</v>
      </c>
      <c r="H18" s="2">
        <v>33870</v>
      </c>
      <c r="I18" s="1" t="s">
        <v>1008</v>
      </c>
      <c r="K18" s="1" t="s">
        <v>1102</v>
      </c>
      <c r="L18" s="1" t="s">
        <v>999</v>
      </c>
      <c r="M18" s="1" t="s">
        <v>1036</v>
      </c>
      <c r="O18" s="1" t="s">
        <v>1154</v>
      </c>
      <c r="P18" s="23">
        <v>45458</v>
      </c>
      <c r="R18" s="1" t="s">
        <v>1147</v>
      </c>
      <c r="S18" s="1" t="s">
        <v>1041</v>
      </c>
      <c r="T18" s="2">
        <v>45568</v>
      </c>
      <c r="U18" s="1" t="s">
        <v>1023</v>
      </c>
      <c r="V18" s="1" t="s">
        <v>1024</v>
      </c>
      <c r="AL18" s="1" t="s">
        <v>1155</v>
      </c>
      <c r="BP18" s="1" t="s">
        <v>1028</v>
      </c>
      <c r="BZ18" s="1" t="s">
        <v>1028</v>
      </c>
      <c r="CB18" s="1" t="s">
        <v>1028</v>
      </c>
      <c r="CL18" s="1" t="s">
        <v>1029</v>
      </c>
      <c r="CT18" s="1" t="s">
        <v>1075</v>
      </c>
      <c r="DD18" s="1" t="s">
        <v>1156</v>
      </c>
      <c r="DH18" s="1" t="s">
        <v>1027</v>
      </c>
      <c r="DP18" s="1" t="s">
        <v>1027</v>
      </c>
      <c r="EN18" s="1" t="s">
        <v>1031</v>
      </c>
    </row>
    <row r="19" spans="1:165" hidden="1" x14ac:dyDescent="0.25">
      <c r="A19" s="1" t="s">
        <v>174</v>
      </c>
      <c r="B19" s="1" t="s">
        <v>1157</v>
      </c>
      <c r="C19" s="1" t="s">
        <v>1158</v>
      </c>
      <c r="D19" s="1" t="s">
        <v>1159</v>
      </c>
      <c r="E19" s="1" t="s">
        <v>1160</v>
      </c>
      <c r="F19" s="1" t="s">
        <v>996</v>
      </c>
      <c r="G19" s="1" t="s">
        <v>1161</v>
      </c>
      <c r="H19" s="2">
        <v>31031</v>
      </c>
      <c r="I19" s="1" t="s">
        <v>1008</v>
      </c>
      <c r="L19" s="1" t="s">
        <v>999</v>
      </c>
      <c r="O19" s="1" t="s">
        <v>1162</v>
      </c>
      <c r="P19" s="23">
        <v>45492</v>
      </c>
      <c r="R19" s="1" t="s">
        <v>1067</v>
      </c>
      <c r="S19" s="1" t="s">
        <v>1068</v>
      </c>
      <c r="T19" s="2">
        <v>45544</v>
      </c>
      <c r="U19" s="1" t="s">
        <v>1163</v>
      </c>
      <c r="V19" s="1" t="s">
        <v>1024</v>
      </c>
      <c r="AJ19" s="1" t="s">
        <v>784</v>
      </c>
      <c r="AL19" s="1" t="s">
        <v>1164</v>
      </c>
      <c r="AW19" s="1" t="s">
        <v>1075</v>
      </c>
      <c r="BO19" s="1" t="s">
        <v>1074</v>
      </c>
      <c r="BU19" s="1" t="s">
        <v>1119</v>
      </c>
      <c r="BY19" s="1" t="s">
        <v>1165</v>
      </c>
      <c r="CA19" s="1" t="s">
        <v>1076</v>
      </c>
      <c r="CK19" s="1" t="s">
        <v>1065</v>
      </c>
      <c r="CS19" s="1" t="s">
        <v>1071</v>
      </c>
      <c r="DC19" s="1" t="s">
        <v>1075</v>
      </c>
      <c r="DG19" s="1" t="s">
        <v>1050</v>
      </c>
      <c r="DK19" s="1" t="s">
        <v>1166</v>
      </c>
      <c r="DO19" s="1" t="s">
        <v>1167</v>
      </c>
      <c r="EM19" s="1" t="s">
        <v>1076</v>
      </c>
      <c r="FI19" s="1" t="s">
        <v>1072</v>
      </c>
    </row>
    <row r="20" spans="1:165" hidden="1" x14ac:dyDescent="0.25">
      <c r="A20" s="1" t="s">
        <v>174</v>
      </c>
      <c r="B20" s="1" t="s">
        <v>1168</v>
      </c>
      <c r="C20" s="1" t="s">
        <v>1169</v>
      </c>
      <c r="D20" s="1" t="s">
        <v>1170</v>
      </c>
      <c r="E20" s="1" t="s">
        <v>1171</v>
      </c>
      <c r="F20" s="1" t="s">
        <v>1046</v>
      </c>
      <c r="G20" s="1" t="s">
        <v>1172</v>
      </c>
      <c r="H20" s="2">
        <v>26495</v>
      </c>
      <c r="I20" s="1" t="s">
        <v>1008</v>
      </c>
      <c r="K20" s="1" t="s">
        <v>1092</v>
      </c>
      <c r="L20" s="1" t="s">
        <v>999</v>
      </c>
      <c r="M20" s="1" t="s">
        <v>1093</v>
      </c>
      <c r="O20" s="1" t="s">
        <v>1173</v>
      </c>
      <c r="P20" s="23">
        <v>45505</v>
      </c>
      <c r="R20" s="1" t="s">
        <v>1174</v>
      </c>
      <c r="S20" s="1" t="s">
        <v>1165</v>
      </c>
      <c r="T20" s="2">
        <v>45568</v>
      </c>
      <c r="U20" s="1" t="s">
        <v>1163</v>
      </c>
      <c r="V20" s="1" t="s">
        <v>1024</v>
      </c>
      <c r="AL20" s="1" t="s">
        <v>1175</v>
      </c>
      <c r="AW20" s="1" t="s">
        <v>1072</v>
      </c>
      <c r="BC20" s="1" t="s">
        <v>1050</v>
      </c>
      <c r="BO20" s="1" t="s">
        <v>1065</v>
      </c>
      <c r="BU20" s="1" t="s">
        <v>1039</v>
      </c>
      <c r="CA20" s="1" t="s">
        <v>1026</v>
      </c>
      <c r="CK20" s="1" t="s">
        <v>1073</v>
      </c>
      <c r="CS20" s="1" t="s">
        <v>1065</v>
      </c>
      <c r="DC20" s="1" t="s">
        <v>1022</v>
      </c>
      <c r="DG20" s="1" t="s">
        <v>1161</v>
      </c>
      <c r="DK20" s="1" t="s">
        <v>1050</v>
      </c>
      <c r="DO20" s="1" t="s">
        <v>1065</v>
      </c>
      <c r="EM20" s="1" t="s">
        <v>1065</v>
      </c>
      <c r="FI20" s="1" t="s">
        <v>1071</v>
      </c>
    </row>
    <row r="21" spans="1:165" hidden="1" x14ac:dyDescent="0.25">
      <c r="A21" s="1" t="s">
        <v>174</v>
      </c>
      <c r="B21" s="1" t="s">
        <v>1176</v>
      </c>
      <c r="C21" s="1" t="s">
        <v>1177</v>
      </c>
      <c r="D21" s="1" t="s">
        <v>1178</v>
      </c>
      <c r="E21" s="1" t="s">
        <v>1179</v>
      </c>
      <c r="F21" s="1" t="s">
        <v>1046</v>
      </c>
      <c r="G21" s="1" t="s">
        <v>1180</v>
      </c>
      <c r="H21" s="2">
        <v>27008</v>
      </c>
      <c r="I21" s="1" t="s">
        <v>1008</v>
      </c>
      <c r="L21" s="1" t="s">
        <v>999</v>
      </c>
      <c r="O21" s="1" t="s">
        <v>1181</v>
      </c>
      <c r="P21" s="23">
        <v>45210</v>
      </c>
      <c r="R21" s="1" t="s">
        <v>1067</v>
      </c>
      <c r="S21" s="1" t="s">
        <v>1068</v>
      </c>
      <c r="T21" s="2">
        <v>45264</v>
      </c>
      <c r="U21" s="1" t="s">
        <v>1163</v>
      </c>
      <c r="V21" s="1" t="s">
        <v>1024</v>
      </c>
      <c r="AW21" s="1" t="s">
        <v>1022</v>
      </c>
      <c r="BC21" s="1" t="s">
        <v>1026</v>
      </c>
      <c r="BO21" s="1" t="s">
        <v>1026</v>
      </c>
      <c r="BU21" s="1" t="s">
        <v>1026</v>
      </c>
      <c r="BY21" s="1" t="s">
        <v>1026</v>
      </c>
      <c r="CA21" s="1" t="s">
        <v>1026</v>
      </c>
      <c r="CK21" s="1" t="s">
        <v>1026</v>
      </c>
      <c r="CS21" s="1" t="s">
        <v>1026</v>
      </c>
      <c r="DC21" s="1" t="s">
        <v>1022</v>
      </c>
      <c r="DG21" s="1" t="s">
        <v>1041</v>
      </c>
      <c r="DK21" s="1" t="s">
        <v>1039</v>
      </c>
      <c r="DO21" s="1" t="s">
        <v>1026</v>
      </c>
      <c r="EM21" s="1" t="s">
        <v>1121</v>
      </c>
      <c r="FI21" s="1" t="s">
        <v>1071</v>
      </c>
    </row>
    <row r="22" spans="1:165" hidden="1" x14ac:dyDescent="0.25">
      <c r="A22" s="1" t="s">
        <v>174</v>
      </c>
      <c r="B22" s="1" t="s">
        <v>1176</v>
      </c>
      <c r="C22" s="1" t="s">
        <v>1177</v>
      </c>
      <c r="D22" s="1" t="s">
        <v>1178</v>
      </c>
      <c r="E22" s="1" t="s">
        <v>1179</v>
      </c>
      <c r="F22" s="1" t="s">
        <v>1046</v>
      </c>
      <c r="G22" s="1" t="s">
        <v>1180</v>
      </c>
      <c r="H22" s="2">
        <v>27008</v>
      </c>
      <c r="I22" s="1" t="s">
        <v>1008</v>
      </c>
      <c r="L22" s="1" t="s">
        <v>999</v>
      </c>
      <c r="O22" s="1" t="s">
        <v>1182</v>
      </c>
      <c r="P22" s="23">
        <v>45212</v>
      </c>
      <c r="R22" s="1" t="s">
        <v>1183</v>
      </c>
      <c r="S22" s="1" t="s">
        <v>1071</v>
      </c>
      <c r="T22" s="2">
        <v>45264</v>
      </c>
      <c r="U22" s="1" t="s">
        <v>1163</v>
      </c>
      <c r="V22" s="1" t="s">
        <v>1024</v>
      </c>
      <c r="AJ22" s="1" t="s">
        <v>774</v>
      </c>
      <c r="AL22" s="1" t="s">
        <v>1184</v>
      </c>
      <c r="AW22" s="1" t="s">
        <v>1071</v>
      </c>
      <c r="BC22" s="1" t="s">
        <v>1076</v>
      </c>
      <c r="BO22" s="1" t="s">
        <v>1119</v>
      </c>
      <c r="BU22" s="1" t="s">
        <v>1069</v>
      </c>
      <c r="BY22" s="1" t="s">
        <v>1001</v>
      </c>
      <c r="CA22" s="1" t="s">
        <v>1001</v>
      </c>
      <c r="CK22" s="1" t="s">
        <v>1026</v>
      </c>
      <c r="CS22" s="1" t="s">
        <v>1026</v>
      </c>
      <c r="DC22" s="1" t="s">
        <v>1075</v>
      </c>
      <c r="DG22" s="1" t="s">
        <v>1069</v>
      </c>
      <c r="DK22" s="1" t="s">
        <v>1026</v>
      </c>
      <c r="DO22" s="1" t="s">
        <v>1026</v>
      </c>
      <c r="EM22" s="1" t="s">
        <v>1026</v>
      </c>
      <c r="FI22" s="1" t="s">
        <v>1022</v>
      </c>
    </row>
    <row r="23" spans="1:165" hidden="1" x14ac:dyDescent="0.25">
      <c r="A23" s="1" t="s">
        <v>174</v>
      </c>
      <c r="B23" s="1" t="s">
        <v>1176</v>
      </c>
      <c r="C23" s="1" t="s">
        <v>1177</v>
      </c>
      <c r="D23" s="1" t="s">
        <v>1178</v>
      </c>
      <c r="E23" s="1" t="s">
        <v>1179</v>
      </c>
      <c r="F23" s="1" t="s">
        <v>1046</v>
      </c>
      <c r="G23" s="1" t="s">
        <v>1180</v>
      </c>
      <c r="H23" s="2">
        <v>27008</v>
      </c>
      <c r="I23" s="1" t="s">
        <v>1008</v>
      </c>
      <c r="L23" s="1" t="s">
        <v>999</v>
      </c>
      <c r="O23" s="1" t="s">
        <v>1185</v>
      </c>
      <c r="P23" s="23">
        <v>45212</v>
      </c>
      <c r="R23" s="1" t="s">
        <v>1186</v>
      </c>
      <c r="S23" s="1" t="s">
        <v>1187</v>
      </c>
      <c r="T23" s="2">
        <v>45264</v>
      </c>
      <c r="U23" s="1" t="s">
        <v>1163</v>
      </c>
      <c r="V23" s="1" t="s">
        <v>1024</v>
      </c>
      <c r="AJ23" s="1" t="s">
        <v>774</v>
      </c>
      <c r="AL23" s="1" t="s">
        <v>1188</v>
      </c>
      <c r="AW23" s="1" t="s">
        <v>1022</v>
      </c>
      <c r="BC23" s="1" t="s">
        <v>1076</v>
      </c>
      <c r="BO23" s="1" t="s">
        <v>1119</v>
      </c>
      <c r="BU23" s="1" t="s">
        <v>1069</v>
      </c>
      <c r="BY23" s="1" t="s">
        <v>1026</v>
      </c>
      <c r="CA23" s="1" t="s">
        <v>1026</v>
      </c>
      <c r="CK23" s="1" t="s">
        <v>1026</v>
      </c>
      <c r="CS23" s="1" t="s">
        <v>1026</v>
      </c>
      <c r="DC23" s="1" t="s">
        <v>1072</v>
      </c>
      <c r="DG23" s="1" t="s">
        <v>1026</v>
      </c>
      <c r="DK23" s="1" t="s">
        <v>1026</v>
      </c>
      <c r="DO23" s="1" t="s">
        <v>1026</v>
      </c>
      <c r="EM23" s="1" t="s">
        <v>1026</v>
      </c>
      <c r="FI23" s="1" t="s">
        <v>1071</v>
      </c>
    </row>
    <row r="24" spans="1:165" hidden="1" x14ac:dyDescent="0.25">
      <c r="A24" s="1" t="s">
        <v>174</v>
      </c>
      <c r="B24" s="1" t="s">
        <v>1189</v>
      </c>
      <c r="C24" s="1" t="s">
        <v>1190</v>
      </c>
      <c r="D24" s="1" t="s">
        <v>1191</v>
      </c>
      <c r="E24" s="1" t="s">
        <v>1192</v>
      </c>
      <c r="F24" s="1" t="s">
        <v>996</v>
      </c>
      <c r="G24" s="1" t="s">
        <v>1081</v>
      </c>
      <c r="H24" s="2">
        <v>29022</v>
      </c>
      <c r="I24" s="1" t="s">
        <v>1008</v>
      </c>
      <c r="K24" s="1" t="s">
        <v>1082</v>
      </c>
      <c r="L24" s="1" t="s">
        <v>999</v>
      </c>
      <c r="M24" s="1" t="s">
        <v>1037</v>
      </c>
      <c r="O24" s="1" t="s">
        <v>1193</v>
      </c>
      <c r="P24" s="23">
        <v>45348</v>
      </c>
      <c r="R24" s="1" t="s">
        <v>1194</v>
      </c>
      <c r="S24" s="1" t="s">
        <v>1195</v>
      </c>
      <c r="T24" s="2">
        <v>45563</v>
      </c>
      <c r="U24" s="1" t="s">
        <v>1163</v>
      </c>
      <c r="V24" s="1" t="s">
        <v>1024</v>
      </c>
      <c r="AW24" s="1" t="s">
        <v>1076</v>
      </c>
      <c r="BC24" s="1" t="s">
        <v>1026</v>
      </c>
      <c r="BO24" s="1" t="s">
        <v>1026</v>
      </c>
      <c r="BU24" s="1" t="s">
        <v>1026</v>
      </c>
      <c r="BY24" s="1" t="s">
        <v>1075</v>
      </c>
      <c r="CK24" s="1" t="s">
        <v>1026</v>
      </c>
      <c r="DC24" s="1" t="s">
        <v>1027</v>
      </c>
      <c r="DG24" s="1" t="s">
        <v>1050</v>
      </c>
      <c r="DO24" s="1" t="s">
        <v>1119</v>
      </c>
      <c r="EM24" s="1" t="s">
        <v>1119</v>
      </c>
    </row>
    <row r="25" spans="1:165" x14ac:dyDescent="0.25">
      <c r="A25" s="1" t="s">
        <v>174</v>
      </c>
      <c r="B25" s="1" t="s">
        <v>1196</v>
      </c>
      <c r="C25" s="1" t="s">
        <v>1197</v>
      </c>
      <c r="D25" s="1" t="s">
        <v>1198</v>
      </c>
      <c r="E25" s="1" t="s">
        <v>1199</v>
      </c>
      <c r="F25" s="1" t="s">
        <v>1046</v>
      </c>
      <c r="G25" s="1" t="s">
        <v>1200</v>
      </c>
      <c r="H25" s="2">
        <v>23545</v>
      </c>
      <c r="I25" s="1" t="s">
        <v>1008</v>
      </c>
      <c r="L25" s="1" t="s">
        <v>999</v>
      </c>
      <c r="O25" s="1" t="s">
        <v>1201</v>
      </c>
      <c r="P25" s="23">
        <v>45264</v>
      </c>
      <c r="R25" s="1" t="s">
        <v>792</v>
      </c>
      <c r="S25" s="1" t="s">
        <v>1001</v>
      </c>
      <c r="T25" s="2">
        <v>45306</v>
      </c>
      <c r="U25" s="1" t="s">
        <v>1163</v>
      </c>
      <c r="V25" s="1" t="s">
        <v>1024</v>
      </c>
      <c r="AJ25" s="1" t="s">
        <v>774</v>
      </c>
      <c r="AL25" s="1" t="s">
        <v>1202</v>
      </c>
      <c r="AW25" s="1" t="s">
        <v>1022</v>
      </c>
      <c r="BC25" s="1" t="s">
        <v>1026</v>
      </c>
      <c r="BO25" s="1" t="s">
        <v>1065</v>
      </c>
      <c r="BU25" s="1" t="s">
        <v>1119</v>
      </c>
      <c r="BY25" s="1" t="s">
        <v>1070</v>
      </c>
      <c r="CA25" s="1" t="s">
        <v>1022</v>
      </c>
      <c r="CK25" s="1" t="s">
        <v>1166</v>
      </c>
      <c r="CS25" s="1" t="s">
        <v>1166</v>
      </c>
      <c r="DC25" s="1" t="s">
        <v>1022</v>
      </c>
      <c r="DO25" s="1" t="s">
        <v>1166</v>
      </c>
      <c r="EM25" s="1" t="s">
        <v>1153</v>
      </c>
    </row>
    <row r="26" spans="1:165" hidden="1" x14ac:dyDescent="0.25">
      <c r="A26" s="1" t="s">
        <v>174</v>
      </c>
      <c r="B26" s="1" t="s">
        <v>1203</v>
      </c>
      <c r="C26" s="1" t="s">
        <v>1204</v>
      </c>
      <c r="D26" s="1" t="s">
        <v>1205</v>
      </c>
      <c r="E26" s="1" t="s">
        <v>1206</v>
      </c>
      <c r="F26" s="1" t="s">
        <v>996</v>
      </c>
      <c r="G26" s="1" t="s">
        <v>1126</v>
      </c>
      <c r="H26" s="2">
        <v>32768</v>
      </c>
      <c r="I26" s="1" t="s">
        <v>1008</v>
      </c>
      <c r="K26" s="1" t="s">
        <v>1082</v>
      </c>
      <c r="L26" s="1" t="s">
        <v>999</v>
      </c>
      <c r="M26" s="1" t="s">
        <v>1037</v>
      </c>
      <c r="O26" s="1" t="s">
        <v>1207</v>
      </c>
      <c r="P26" s="23">
        <v>45509</v>
      </c>
      <c r="R26" s="1" t="s">
        <v>1010</v>
      </c>
      <c r="S26" s="1" t="s">
        <v>1011</v>
      </c>
      <c r="T26" s="2">
        <v>45568</v>
      </c>
      <c r="U26" s="1" t="s">
        <v>1163</v>
      </c>
      <c r="V26" s="1" t="s">
        <v>1024</v>
      </c>
      <c r="AK26" s="1" t="s">
        <v>1208</v>
      </c>
      <c r="AW26" s="1" t="s">
        <v>1022</v>
      </c>
      <c r="BC26" s="1" t="s">
        <v>1166</v>
      </c>
      <c r="BO26" s="1" t="s">
        <v>1070</v>
      </c>
      <c r="BU26" s="1" t="s">
        <v>1119</v>
      </c>
      <c r="CA26" s="1" t="s">
        <v>1027</v>
      </c>
      <c r="CK26" s="1" t="s">
        <v>1070</v>
      </c>
      <c r="CS26" s="1" t="s">
        <v>1075</v>
      </c>
      <c r="DC26" s="1" t="s">
        <v>1165</v>
      </c>
      <c r="DG26" s="1" t="s">
        <v>1132</v>
      </c>
      <c r="DK26" s="1" t="s">
        <v>1209</v>
      </c>
      <c r="DO26" s="1" t="s">
        <v>1209</v>
      </c>
      <c r="EM26" s="1" t="s">
        <v>1072</v>
      </c>
      <c r="FI26" s="1" t="s">
        <v>1075</v>
      </c>
    </row>
    <row r="27" spans="1:165" hidden="1" x14ac:dyDescent="0.25">
      <c r="A27" s="1" t="s">
        <v>174</v>
      </c>
      <c r="B27" s="1" t="s">
        <v>1210</v>
      </c>
      <c r="C27" s="1" t="s">
        <v>1211</v>
      </c>
      <c r="D27" s="1" t="s">
        <v>1212</v>
      </c>
      <c r="E27" s="1" t="s">
        <v>1213</v>
      </c>
      <c r="F27" s="1" t="s">
        <v>1046</v>
      </c>
      <c r="G27" s="1" t="s">
        <v>1161</v>
      </c>
      <c r="H27" s="2">
        <v>30684</v>
      </c>
      <c r="I27" s="1" t="s">
        <v>1008</v>
      </c>
      <c r="K27" s="1" t="s">
        <v>1082</v>
      </c>
      <c r="L27" s="1" t="s">
        <v>999</v>
      </c>
      <c r="M27" s="1" t="s">
        <v>1083</v>
      </c>
      <c r="O27" s="1" t="s">
        <v>1214</v>
      </c>
      <c r="P27" s="23">
        <v>45202</v>
      </c>
      <c r="R27" s="1" t="s">
        <v>1021</v>
      </c>
      <c r="S27" s="1" t="s">
        <v>1022</v>
      </c>
      <c r="T27" s="2">
        <v>45306</v>
      </c>
      <c r="U27" s="1" t="s">
        <v>1163</v>
      </c>
      <c r="V27" s="1" t="s">
        <v>1024</v>
      </c>
      <c r="X27" s="1" t="s">
        <v>1215</v>
      </c>
      <c r="AJ27" s="1" t="s">
        <v>774</v>
      </c>
      <c r="AW27" s="1" t="s">
        <v>1075</v>
      </c>
      <c r="BC27" s="1" t="s">
        <v>1065</v>
      </c>
      <c r="BO27" s="1" t="s">
        <v>1022</v>
      </c>
      <c r="BU27" s="1" t="s">
        <v>1119</v>
      </c>
      <c r="BY27" s="1" t="s">
        <v>1119</v>
      </c>
      <c r="CA27" s="1" t="s">
        <v>1069</v>
      </c>
      <c r="CK27" s="1" t="s">
        <v>1073</v>
      </c>
      <c r="CS27" s="1" t="s">
        <v>1076</v>
      </c>
      <c r="DC27" s="1" t="s">
        <v>1075</v>
      </c>
      <c r="DG27" s="1" t="s">
        <v>1126</v>
      </c>
      <c r="DK27" s="1" t="s">
        <v>1166</v>
      </c>
      <c r="DO27" s="1" t="s">
        <v>1074</v>
      </c>
      <c r="EM27" s="1" t="s">
        <v>1119</v>
      </c>
      <c r="FI27" s="1" t="s">
        <v>1119</v>
      </c>
    </row>
    <row r="28" spans="1:165" hidden="1" x14ac:dyDescent="0.25">
      <c r="A28" s="1" t="s">
        <v>174</v>
      </c>
      <c r="B28" s="1" t="s">
        <v>1216</v>
      </c>
      <c r="C28" s="1" t="s">
        <v>1217</v>
      </c>
      <c r="D28" s="1" t="s">
        <v>1218</v>
      </c>
      <c r="E28" s="1" t="s">
        <v>1219</v>
      </c>
      <c r="F28" s="1" t="s">
        <v>996</v>
      </c>
      <c r="G28" s="1" t="s">
        <v>1070</v>
      </c>
      <c r="H28" s="2">
        <v>36064</v>
      </c>
      <c r="I28" s="1" t="s">
        <v>1008</v>
      </c>
      <c r="K28" s="1" t="s">
        <v>1220</v>
      </c>
      <c r="L28" s="1" t="s">
        <v>999</v>
      </c>
      <c r="M28" s="1" t="s">
        <v>1221</v>
      </c>
      <c r="O28" s="1" t="s">
        <v>1222</v>
      </c>
      <c r="P28" s="23">
        <v>45368</v>
      </c>
      <c r="R28" s="1" t="s">
        <v>1067</v>
      </c>
      <c r="S28" s="1" t="s">
        <v>1068</v>
      </c>
      <c r="T28" s="2">
        <v>45567</v>
      </c>
      <c r="U28" s="1" t="s">
        <v>1163</v>
      </c>
      <c r="V28" s="1" t="s">
        <v>1024</v>
      </c>
      <c r="AJ28" s="1" t="s">
        <v>774</v>
      </c>
      <c r="AL28" s="1" t="s">
        <v>1223</v>
      </c>
      <c r="AW28" s="1" t="s">
        <v>1076</v>
      </c>
      <c r="BC28" s="1" t="s">
        <v>1209</v>
      </c>
      <c r="BO28" s="1" t="s">
        <v>1075</v>
      </c>
      <c r="BU28" s="1" t="s">
        <v>1069</v>
      </c>
      <c r="BY28" s="1" t="s">
        <v>1119</v>
      </c>
      <c r="CA28" s="1" t="s">
        <v>1069</v>
      </c>
      <c r="CK28" s="1" t="s">
        <v>1050</v>
      </c>
      <c r="CS28" s="1" t="s">
        <v>1011</v>
      </c>
      <c r="DC28" s="1" t="s">
        <v>1069</v>
      </c>
      <c r="DG28" s="1" t="s">
        <v>1073</v>
      </c>
      <c r="DK28" s="1" t="s">
        <v>1070</v>
      </c>
      <c r="DO28" s="1" t="s">
        <v>1065</v>
      </c>
      <c r="EM28" s="1" t="s">
        <v>1022</v>
      </c>
      <c r="FI28" s="1" t="s">
        <v>1069</v>
      </c>
    </row>
    <row r="29" spans="1:165" hidden="1" x14ac:dyDescent="0.25">
      <c r="A29" s="1" t="s">
        <v>174</v>
      </c>
      <c r="B29" s="1" t="s">
        <v>1224</v>
      </c>
      <c r="C29" s="1" t="s">
        <v>1225</v>
      </c>
      <c r="D29" s="1" t="s">
        <v>1226</v>
      </c>
      <c r="E29" s="1" t="s">
        <v>1227</v>
      </c>
      <c r="F29" s="1" t="s">
        <v>1046</v>
      </c>
      <c r="G29" s="1" t="s">
        <v>1187</v>
      </c>
      <c r="H29" s="2">
        <v>20726</v>
      </c>
      <c r="I29" s="1" t="s">
        <v>1008</v>
      </c>
      <c r="L29" s="1" t="s">
        <v>999</v>
      </c>
      <c r="O29" s="1" t="s">
        <v>1228</v>
      </c>
      <c r="P29" s="23">
        <v>45490</v>
      </c>
      <c r="R29" s="1" t="s">
        <v>1186</v>
      </c>
      <c r="S29" s="1" t="s">
        <v>1187</v>
      </c>
      <c r="T29" s="2">
        <v>45544</v>
      </c>
      <c r="U29" s="1" t="s">
        <v>1163</v>
      </c>
      <c r="V29" s="1" t="s">
        <v>1024</v>
      </c>
      <c r="AJ29" s="1" t="s">
        <v>784</v>
      </c>
      <c r="AL29" s="1" t="s">
        <v>1229</v>
      </c>
      <c r="AW29" s="1" t="s">
        <v>1119</v>
      </c>
      <c r="BC29" s="1" t="s">
        <v>1052</v>
      </c>
      <c r="BO29" s="1" t="s">
        <v>1026</v>
      </c>
      <c r="BU29" s="1" t="s">
        <v>1026</v>
      </c>
      <c r="BY29" s="1" t="s">
        <v>1026</v>
      </c>
      <c r="CA29" s="1" t="s">
        <v>1039</v>
      </c>
      <c r="CK29" s="1" t="s">
        <v>1026</v>
      </c>
      <c r="CS29" s="1" t="s">
        <v>1026</v>
      </c>
      <c r="DC29" s="1" t="s">
        <v>1022</v>
      </c>
      <c r="DG29" s="1" t="s">
        <v>1121</v>
      </c>
      <c r="DK29" s="1" t="s">
        <v>1121</v>
      </c>
      <c r="DO29" s="1" t="s">
        <v>1026</v>
      </c>
      <c r="EM29" s="1" t="s">
        <v>1011</v>
      </c>
      <c r="FI29" s="1" t="s">
        <v>1026</v>
      </c>
    </row>
    <row r="30" spans="1:165" hidden="1" x14ac:dyDescent="0.25">
      <c r="A30" s="1" t="s">
        <v>174</v>
      </c>
      <c r="B30" s="1" t="s">
        <v>1230</v>
      </c>
      <c r="C30" s="1" t="s">
        <v>1231</v>
      </c>
      <c r="D30" s="1" t="s">
        <v>1232</v>
      </c>
      <c r="E30" s="1" t="s">
        <v>1233</v>
      </c>
      <c r="F30" s="1" t="s">
        <v>1046</v>
      </c>
      <c r="G30" s="1" t="s">
        <v>1234</v>
      </c>
      <c r="H30" s="2">
        <v>21083</v>
      </c>
      <c r="I30" s="1" t="s">
        <v>1008</v>
      </c>
      <c r="L30" s="1" t="s">
        <v>999</v>
      </c>
      <c r="O30" s="1" t="s">
        <v>1235</v>
      </c>
      <c r="P30" s="23">
        <v>45486</v>
      </c>
      <c r="R30" s="1" t="s">
        <v>1186</v>
      </c>
      <c r="S30" s="1" t="s">
        <v>1187</v>
      </c>
      <c r="T30" s="2">
        <v>45544</v>
      </c>
      <c r="U30" s="1" t="s">
        <v>1163</v>
      </c>
      <c r="V30" s="1" t="s">
        <v>1024</v>
      </c>
      <c r="AJ30" s="1" t="s">
        <v>784</v>
      </c>
      <c r="AL30" s="1" t="s">
        <v>1236</v>
      </c>
      <c r="AW30" s="1" t="s">
        <v>1119</v>
      </c>
      <c r="BC30" s="1" t="s">
        <v>1119</v>
      </c>
      <c r="BY30" s="1" t="s">
        <v>1027</v>
      </c>
      <c r="CA30" s="1" t="s">
        <v>1052</v>
      </c>
      <c r="CK30" s="1" t="s">
        <v>1075</v>
      </c>
      <c r="CS30" s="1" t="s">
        <v>1026</v>
      </c>
      <c r="DC30" s="1" t="s">
        <v>1076</v>
      </c>
      <c r="DK30" s="1" t="s">
        <v>1026</v>
      </c>
      <c r="DO30" s="1" t="s">
        <v>1121</v>
      </c>
      <c r="EM30" s="1" t="s">
        <v>1039</v>
      </c>
      <c r="FI30" s="1" t="s">
        <v>1027</v>
      </c>
    </row>
    <row r="31" spans="1:165" hidden="1" x14ac:dyDescent="0.25">
      <c r="A31" s="1" t="s">
        <v>174</v>
      </c>
      <c r="B31" s="1" t="s">
        <v>1230</v>
      </c>
      <c r="C31" s="1" t="s">
        <v>1231</v>
      </c>
      <c r="D31" s="1" t="s">
        <v>1232</v>
      </c>
      <c r="E31" s="1" t="s">
        <v>1233</v>
      </c>
      <c r="F31" s="1" t="s">
        <v>1046</v>
      </c>
      <c r="G31" s="1" t="s">
        <v>1234</v>
      </c>
      <c r="H31" s="2">
        <v>21083</v>
      </c>
      <c r="I31" s="1" t="s">
        <v>1008</v>
      </c>
      <c r="L31" s="1" t="s">
        <v>999</v>
      </c>
      <c r="O31" s="1" t="s">
        <v>1237</v>
      </c>
      <c r="P31" s="23">
        <v>45488</v>
      </c>
      <c r="R31" s="1" t="s">
        <v>1186</v>
      </c>
      <c r="S31" s="1" t="s">
        <v>1187</v>
      </c>
      <c r="T31" s="2">
        <v>45544</v>
      </c>
      <c r="U31" s="1" t="s">
        <v>1163</v>
      </c>
      <c r="V31" s="1" t="s">
        <v>1024</v>
      </c>
      <c r="AW31" s="1" t="s">
        <v>1075</v>
      </c>
      <c r="BC31" s="1" t="s">
        <v>1119</v>
      </c>
      <c r="BO31" s="1" t="s">
        <v>1041</v>
      </c>
      <c r="BU31" s="1" t="s">
        <v>1076</v>
      </c>
      <c r="BY31" s="1" t="s">
        <v>1069</v>
      </c>
      <c r="CA31" s="1" t="s">
        <v>1041</v>
      </c>
      <c r="CK31" s="1" t="s">
        <v>1026</v>
      </c>
      <c r="CS31" s="1" t="s">
        <v>1026</v>
      </c>
      <c r="DC31" s="1" t="s">
        <v>1075</v>
      </c>
      <c r="DG31" s="1" t="s">
        <v>1040</v>
      </c>
      <c r="DK31" s="1" t="s">
        <v>1026</v>
      </c>
      <c r="DO31" s="1" t="s">
        <v>1120</v>
      </c>
      <c r="EM31" s="1" t="s">
        <v>1121</v>
      </c>
      <c r="FI31" s="1" t="s">
        <v>1075</v>
      </c>
    </row>
    <row r="32" spans="1:165" hidden="1" x14ac:dyDescent="0.25">
      <c r="A32" s="1" t="s">
        <v>174</v>
      </c>
      <c r="B32" s="1" t="s">
        <v>1238</v>
      </c>
      <c r="C32" s="1" t="s">
        <v>1239</v>
      </c>
      <c r="D32" s="1" t="s">
        <v>1240</v>
      </c>
      <c r="E32" s="1" t="s">
        <v>1241</v>
      </c>
      <c r="F32" s="1" t="s">
        <v>1046</v>
      </c>
      <c r="G32" s="1" t="s">
        <v>1242</v>
      </c>
      <c r="H32" s="2">
        <v>18502</v>
      </c>
      <c r="I32" s="1" t="s">
        <v>1008</v>
      </c>
      <c r="L32" s="1" t="s">
        <v>999</v>
      </c>
      <c r="O32" s="1" t="s">
        <v>1243</v>
      </c>
      <c r="P32" s="23">
        <v>45173</v>
      </c>
      <c r="R32" s="1" t="s">
        <v>1186</v>
      </c>
      <c r="S32" s="1" t="s">
        <v>1187</v>
      </c>
      <c r="T32" s="2">
        <v>45264</v>
      </c>
      <c r="U32" s="1" t="s">
        <v>1163</v>
      </c>
      <c r="V32" s="1" t="s">
        <v>1024</v>
      </c>
      <c r="AJ32" s="1" t="s">
        <v>774</v>
      </c>
      <c r="AL32" s="1" t="s">
        <v>1244</v>
      </c>
      <c r="AW32" s="1" t="s">
        <v>1026</v>
      </c>
      <c r="BC32" s="1" t="s">
        <v>1026</v>
      </c>
      <c r="BO32" s="1" t="s">
        <v>1041</v>
      </c>
      <c r="BU32" s="1" t="s">
        <v>1026</v>
      </c>
      <c r="BY32" s="1" t="s">
        <v>1026</v>
      </c>
      <c r="CA32" s="1" t="s">
        <v>1026</v>
      </c>
      <c r="CK32" s="1" t="s">
        <v>1026</v>
      </c>
      <c r="CS32" s="1" t="s">
        <v>1026</v>
      </c>
      <c r="DC32" s="1" t="s">
        <v>1026</v>
      </c>
      <c r="DG32" s="1" t="s">
        <v>1121</v>
      </c>
      <c r="DK32" s="1" t="s">
        <v>1026</v>
      </c>
      <c r="DO32" s="1" t="s">
        <v>1026</v>
      </c>
      <c r="EM32" s="1" t="s">
        <v>1026</v>
      </c>
      <c r="FI32" s="1" t="s">
        <v>1026</v>
      </c>
    </row>
    <row r="33" spans="1:165" hidden="1" x14ac:dyDescent="0.25">
      <c r="A33" s="1" t="s">
        <v>174</v>
      </c>
      <c r="B33" s="1" t="s">
        <v>1238</v>
      </c>
      <c r="C33" s="1" t="s">
        <v>1239</v>
      </c>
      <c r="D33" s="1" t="s">
        <v>1240</v>
      </c>
      <c r="E33" s="1" t="s">
        <v>1241</v>
      </c>
      <c r="F33" s="1" t="s">
        <v>1046</v>
      </c>
      <c r="G33" s="1" t="s">
        <v>1242</v>
      </c>
      <c r="H33" s="2">
        <v>18502</v>
      </c>
      <c r="I33" s="1" t="s">
        <v>1008</v>
      </c>
      <c r="L33" s="1" t="s">
        <v>999</v>
      </c>
      <c r="O33" s="1" t="s">
        <v>1245</v>
      </c>
      <c r="P33" s="23">
        <v>45173</v>
      </c>
      <c r="R33" s="1" t="s">
        <v>1186</v>
      </c>
      <c r="S33" s="1" t="s">
        <v>1187</v>
      </c>
      <c r="T33" s="2">
        <v>45264</v>
      </c>
      <c r="U33" s="1" t="s">
        <v>1163</v>
      </c>
      <c r="V33" s="1" t="s">
        <v>1024</v>
      </c>
      <c r="AJ33" s="1" t="s">
        <v>774</v>
      </c>
      <c r="AL33" s="1" t="s">
        <v>1244</v>
      </c>
      <c r="AW33" s="1" t="s">
        <v>1026</v>
      </c>
      <c r="BC33" s="1" t="s">
        <v>1026</v>
      </c>
      <c r="BO33" s="1" t="s">
        <v>1041</v>
      </c>
      <c r="BU33" s="1" t="s">
        <v>1026</v>
      </c>
      <c r="BY33" s="1" t="s">
        <v>1026</v>
      </c>
      <c r="CA33" s="1" t="s">
        <v>1026</v>
      </c>
      <c r="CK33" s="1" t="s">
        <v>1026</v>
      </c>
      <c r="CS33" s="1" t="s">
        <v>1026</v>
      </c>
      <c r="DC33" s="1" t="s">
        <v>1026</v>
      </c>
      <c r="DG33" s="1" t="s">
        <v>1121</v>
      </c>
      <c r="DK33" s="1" t="s">
        <v>1026</v>
      </c>
      <c r="DO33" s="1" t="s">
        <v>1026</v>
      </c>
      <c r="EM33" s="1" t="s">
        <v>1026</v>
      </c>
      <c r="FI33" s="1" t="s">
        <v>1026</v>
      </c>
    </row>
    <row r="34" spans="1:165" hidden="1" x14ac:dyDescent="0.25">
      <c r="A34" s="1" t="s">
        <v>174</v>
      </c>
      <c r="B34" s="1" t="s">
        <v>1246</v>
      </c>
      <c r="C34" s="1" t="s">
        <v>1247</v>
      </c>
      <c r="D34" s="1" t="s">
        <v>1248</v>
      </c>
      <c r="E34" s="1" t="s">
        <v>1249</v>
      </c>
      <c r="F34" s="1" t="s">
        <v>1046</v>
      </c>
      <c r="G34" s="1" t="s">
        <v>1250</v>
      </c>
      <c r="H34" s="2">
        <v>26676</v>
      </c>
      <c r="I34" s="1" t="s">
        <v>1008</v>
      </c>
      <c r="K34" s="1" t="s">
        <v>1220</v>
      </c>
      <c r="L34" s="1" t="s">
        <v>999</v>
      </c>
      <c r="M34" s="1" t="s">
        <v>1221</v>
      </c>
      <c r="O34" s="1" t="s">
        <v>1251</v>
      </c>
      <c r="P34" s="23">
        <v>45184</v>
      </c>
      <c r="R34" s="1" t="s">
        <v>1021</v>
      </c>
      <c r="S34" s="1" t="s">
        <v>1022</v>
      </c>
      <c r="T34" s="2">
        <v>45264</v>
      </c>
      <c r="U34" s="1" t="s">
        <v>1163</v>
      </c>
      <c r="V34" s="1" t="s">
        <v>1024</v>
      </c>
      <c r="AJ34" s="1" t="s">
        <v>774</v>
      </c>
      <c r="AW34" s="1" t="s">
        <v>1075</v>
      </c>
      <c r="BC34" s="1" t="s">
        <v>1073</v>
      </c>
      <c r="BO34" s="1" t="s">
        <v>1072</v>
      </c>
      <c r="BU34" s="1" t="s">
        <v>1052</v>
      </c>
      <c r="CA34" s="1" t="s">
        <v>1069</v>
      </c>
      <c r="CK34" s="1" t="s">
        <v>1050</v>
      </c>
      <c r="CS34" s="1" t="s">
        <v>1165</v>
      </c>
      <c r="DC34" s="1" t="s">
        <v>1075</v>
      </c>
      <c r="DG34" s="1" t="s">
        <v>1167</v>
      </c>
      <c r="DK34" s="1" t="s">
        <v>1167</v>
      </c>
      <c r="DO34" s="1" t="s">
        <v>1166</v>
      </c>
      <c r="EM34" s="1" t="s">
        <v>1165</v>
      </c>
      <c r="FI34" s="1" t="s">
        <v>1076</v>
      </c>
    </row>
    <row r="35" spans="1:165" hidden="1" x14ac:dyDescent="0.25">
      <c r="A35" s="1" t="s">
        <v>174</v>
      </c>
      <c r="B35" s="1" t="s">
        <v>1252</v>
      </c>
      <c r="C35" s="1" t="s">
        <v>1253</v>
      </c>
      <c r="D35" s="1" t="s">
        <v>1254</v>
      </c>
      <c r="E35" s="1" t="s">
        <v>1255</v>
      </c>
      <c r="F35" s="1" t="s">
        <v>996</v>
      </c>
      <c r="G35" s="1" t="s">
        <v>1074</v>
      </c>
      <c r="H35" s="2">
        <v>35102</v>
      </c>
      <c r="I35" s="1" t="s">
        <v>1008</v>
      </c>
      <c r="L35" s="1" t="s">
        <v>999</v>
      </c>
      <c r="O35" s="1" t="s">
        <v>1256</v>
      </c>
      <c r="P35" s="23">
        <v>45214</v>
      </c>
      <c r="R35" s="1" t="s">
        <v>1010</v>
      </c>
      <c r="S35" s="1" t="s">
        <v>1011</v>
      </c>
      <c r="T35" s="2">
        <v>45264</v>
      </c>
      <c r="U35" s="1" t="s">
        <v>1163</v>
      </c>
      <c r="V35" s="1" t="s">
        <v>1024</v>
      </c>
      <c r="AJ35" s="1" t="s">
        <v>774</v>
      </c>
      <c r="AK35" s="1" t="s">
        <v>1257</v>
      </c>
      <c r="AL35" s="1" t="s">
        <v>1258</v>
      </c>
      <c r="AW35" s="1" t="s">
        <v>1076</v>
      </c>
      <c r="BC35" s="1" t="s">
        <v>1075</v>
      </c>
      <c r="BO35" s="1" t="s">
        <v>1119</v>
      </c>
      <c r="BU35" s="1" t="s">
        <v>1069</v>
      </c>
      <c r="BY35" s="1" t="s">
        <v>1011</v>
      </c>
      <c r="CA35" s="1" t="s">
        <v>1041</v>
      </c>
      <c r="CK35" s="1" t="s">
        <v>1065</v>
      </c>
      <c r="CS35" s="1" t="s">
        <v>1022</v>
      </c>
      <c r="DC35" s="1" t="s">
        <v>1076</v>
      </c>
      <c r="DG35" s="1" t="s">
        <v>1259</v>
      </c>
      <c r="DK35" s="1" t="s">
        <v>1050</v>
      </c>
      <c r="DO35" s="1" t="s">
        <v>1071</v>
      </c>
      <c r="FI35" s="1" t="s">
        <v>1052</v>
      </c>
    </row>
    <row r="36" spans="1:165" hidden="1" x14ac:dyDescent="0.25">
      <c r="A36" s="1" t="s">
        <v>174</v>
      </c>
      <c r="B36" s="1" t="s">
        <v>1260</v>
      </c>
      <c r="C36" s="1" t="s">
        <v>1261</v>
      </c>
      <c r="D36" s="1" t="s">
        <v>1262</v>
      </c>
      <c r="E36" s="1" t="s">
        <v>1263</v>
      </c>
      <c r="F36" s="1" t="s">
        <v>1046</v>
      </c>
      <c r="G36" s="1" t="s">
        <v>1264</v>
      </c>
      <c r="H36" s="2">
        <v>18198</v>
      </c>
      <c r="I36" s="1" t="s">
        <v>1008</v>
      </c>
      <c r="L36" s="1" t="s">
        <v>999</v>
      </c>
      <c r="O36" s="1" t="s">
        <v>1265</v>
      </c>
      <c r="P36" s="23">
        <v>45489</v>
      </c>
      <c r="R36" s="1" t="s">
        <v>1067</v>
      </c>
      <c r="S36" s="1" t="s">
        <v>1068</v>
      </c>
      <c r="T36" s="2">
        <v>45544</v>
      </c>
      <c r="U36" s="1" t="s">
        <v>1163</v>
      </c>
      <c r="V36" s="1" t="s">
        <v>1024</v>
      </c>
      <c r="AJ36" s="1" t="s">
        <v>784</v>
      </c>
      <c r="AL36" s="1" t="s">
        <v>1266</v>
      </c>
      <c r="AW36" s="1" t="s">
        <v>1039</v>
      </c>
      <c r="BC36" s="1" t="s">
        <v>1026</v>
      </c>
      <c r="BO36" s="1" t="s">
        <v>1076</v>
      </c>
      <c r="BU36" s="1" t="s">
        <v>1040</v>
      </c>
      <c r="BY36" s="1" t="s">
        <v>1075</v>
      </c>
      <c r="CA36" s="1" t="s">
        <v>1027</v>
      </c>
      <c r="CK36" s="1" t="s">
        <v>1119</v>
      </c>
      <c r="CS36" s="1" t="s">
        <v>1026</v>
      </c>
      <c r="DC36" s="1" t="s">
        <v>1026</v>
      </c>
      <c r="DG36" s="1" t="s">
        <v>1073</v>
      </c>
      <c r="DK36" s="1" t="s">
        <v>1022</v>
      </c>
      <c r="DO36" s="1" t="s">
        <v>1153</v>
      </c>
      <c r="EM36" s="1" t="s">
        <v>1153</v>
      </c>
      <c r="FI36" s="1" t="s">
        <v>1026</v>
      </c>
    </row>
    <row r="37" spans="1:165" hidden="1" x14ac:dyDescent="0.25">
      <c r="A37" s="1" t="s">
        <v>174</v>
      </c>
      <c r="B37" s="1" t="s">
        <v>1267</v>
      </c>
      <c r="C37" s="1" t="s">
        <v>1268</v>
      </c>
      <c r="D37" s="1" t="s">
        <v>1269</v>
      </c>
      <c r="E37" s="1" t="s">
        <v>1270</v>
      </c>
      <c r="F37" s="1" t="s">
        <v>1046</v>
      </c>
      <c r="G37" s="1" t="s">
        <v>1011</v>
      </c>
      <c r="H37" s="2">
        <v>41480</v>
      </c>
      <c r="I37" s="1" t="s">
        <v>998</v>
      </c>
      <c r="K37" s="1" t="s">
        <v>1082</v>
      </c>
      <c r="L37" s="1" t="s">
        <v>999</v>
      </c>
      <c r="M37" s="1" t="s">
        <v>1037</v>
      </c>
      <c r="O37" s="1" t="s">
        <v>1271</v>
      </c>
      <c r="P37" s="23">
        <v>45509</v>
      </c>
      <c r="R37" s="1" t="s">
        <v>1194</v>
      </c>
      <c r="S37" s="1" t="s">
        <v>1195</v>
      </c>
      <c r="T37" s="2">
        <v>45568</v>
      </c>
      <c r="U37" s="1" t="s">
        <v>1163</v>
      </c>
      <c r="V37" s="1" t="s">
        <v>1024</v>
      </c>
      <c r="AW37" s="1" t="s">
        <v>1072</v>
      </c>
      <c r="BC37" s="1" t="s">
        <v>1026</v>
      </c>
      <c r="BO37" s="1" t="s">
        <v>1072</v>
      </c>
      <c r="BU37" s="1" t="s">
        <v>1026</v>
      </c>
      <c r="CA37" s="1" t="s">
        <v>1119</v>
      </c>
      <c r="CK37" s="1" t="s">
        <v>1026</v>
      </c>
      <c r="CS37" s="1" t="s">
        <v>1026</v>
      </c>
      <c r="DC37" s="1" t="s">
        <v>1075</v>
      </c>
      <c r="DG37" s="1" t="s">
        <v>1272</v>
      </c>
      <c r="DK37" s="1" t="s">
        <v>1026</v>
      </c>
      <c r="DO37" s="1" t="s">
        <v>1259</v>
      </c>
      <c r="EM37" s="1" t="s">
        <v>1022</v>
      </c>
      <c r="FI37" s="1" t="s">
        <v>1165</v>
      </c>
    </row>
    <row r="38" spans="1:165" hidden="1" x14ac:dyDescent="0.25">
      <c r="A38" s="1" t="s">
        <v>174</v>
      </c>
      <c r="B38" s="1" t="s">
        <v>1013</v>
      </c>
      <c r="C38" s="1" t="s">
        <v>1014</v>
      </c>
      <c r="D38" s="1" t="s">
        <v>1015</v>
      </c>
      <c r="E38" s="1" t="s">
        <v>1016</v>
      </c>
      <c r="F38" s="1" t="s">
        <v>996</v>
      </c>
      <c r="G38" s="1" t="s">
        <v>1017</v>
      </c>
      <c r="H38" s="2">
        <v>28057</v>
      </c>
      <c r="I38" s="1" t="s">
        <v>1008</v>
      </c>
      <c r="K38" s="1" t="s">
        <v>1018</v>
      </c>
      <c r="L38" s="1" t="s">
        <v>999</v>
      </c>
      <c r="M38" s="1" t="s">
        <v>1019</v>
      </c>
      <c r="O38" s="1" t="s">
        <v>1273</v>
      </c>
      <c r="P38" s="23">
        <v>45358</v>
      </c>
      <c r="R38" s="1" t="s">
        <v>1021</v>
      </c>
      <c r="S38" s="1" t="s">
        <v>1022</v>
      </c>
      <c r="T38" s="2">
        <v>45567</v>
      </c>
      <c r="U38" s="1" t="s">
        <v>1163</v>
      </c>
      <c r="V38" s="1" t="s">
        <v>1024</v>
      </c>
      <c r="AJ38" s="1" t="s">
        <v>784</v>
      </c>
      <c r="AL38" s="1" t="s">
        <v>1274</v>
      </c>
      <c r="AW38" s="1" t="s">
        <v>1070</v>
      </c>
      <c r="BC38" s="1" t="s">
        <v>1026</v>
      </c>
      <c r="BO38" s="1" t="s">
        <v>1071</v>
      </c>
      <c r="BU38" s="1" t="s">
        <v>1026</v>
      </c>
      <c r="BY38" s="1" t="s">
        <v>1165</v>
      </c>
      <c r="DG38" s="1" t="s">
        <v>1259</v>
      </c>
      <c r="DO38" s="1" t="s">
        <v>1073</v>
      </c>
    </row>
    <row r="39" spans="1:165" hidden="1" x14ac:dyDescent="0.25">
      <c r="A39" s="1" t="s">
        <v>174</v>
      </c>
      <c r="B39" s="1" t="s">
        <v>1275</v>
      </c>
      <c r="C39" s="1" t="s">
        <v>1276</v>
      </c>
      <c r="D39" s="1" t="s">
        <v>1277</v>
      </c>
      <c r="E39" s="1" t="s">
        <v>1278</v>
      </c>
      <c r="F39" s="1" t="s">
        <v>996</v>
      </c>
      <c r="G39" s="1" t="s">
        <v>1279</v>
      </c>
      <c r="H39" s="2">
        <v>16704</v>
      </c>
      <c r="I39" s="1" t="s">
        <v>1008</v>
      </c>
      <c r="K39" s="1" t="s">
        <v>1220</v>
      </c>
      <c r="L39" s="1" t="s">
        <v>999</v>
      </c>
      <c r="M39" s="1" t="s">
        <v>1221</v>
      </c>
      <c r="O39" s="1" t="s">
        <v>1280</v>
      </c>
      <c r="P39" s="23">
        <v>45451</v>
      </c>
      <c r="R39" s="1" t="s">
        <v>1010</v>
      </c>
      <c r="S39" s="1" t="s">
        <v>1011</v>
      </c>
      <c r="T39" s="2">
        <v>45568</v>
      </c>
      <c r="U39" s="1" t="s">
        <v>1163</v>
      </c>
      <c r="V39" s="1" t="s">
        <v>1024</v>
      </c>
      <c r="AK39" s="1" t="s">
        <v>1281</v>
      </c>
      <c r="AL39" s="1" t="s">
        <v>1282</v>
      </c>
      <c r="AW39" s="1" t="s">
        <v>1052</v>
      </c>
      <c r="BC39" s="1" t="s">
        <v>1052</v>
      </c>
      <c r="BO39" s="1" t="s">
        <v>1026</v>
      </c>
      <c r="BU39" s="1" t="s">
        <v>1026</v>
      </c>
      <c r="BY39" s="1" t="s">
        <v>1026</v>
      </c>
      <c r="CA39" s="1" t="s">
        <v>1026</v>
      </c>
      <c r="CK39" s="1" t="s">
        <v>1070</v>
      </c>
      <c r="CS39" s="1" t="s">
        <v>1026</v>
      </c>
      <c r="DC39" s="1" t="s">
        <v>1119</v>
      </c>
      <c r="DG39" s="1" t="s">
        <v>1011</v>
      </c>
      <c r="DK39" s="1" t="s">
        <v>1050</v>
      </c>
      <c r="DO39" s="1" t="s">
        <v>1026</v>
      </c>
      <c r="EM39" s="1" t="s">
        <v>1027</v>
      </c>
      <c r="FA39" s="1" t="s">
        <v>1075</v>
      </c>
    </row>
    <row r="40" spans="1:165" hidden="1" x14ac:dyDescent="0.25">
      <c r="A40" s="1" t="s">
        <v>174</v>
      </c>
      <c r="B40" s="1" t="s">
        <v>1032</v>
      </c>
      <c r="C40" s="1" t="s">
        <v>1033</v>
      </c>
      <c r="D40" s="1" t="s">
        <v>1034</v>
      </c>
      <c r="E40" s="1" t="s">
        <v>1035</v>
      </c>
      <c r="F40" s="1" t="s">
        <v>996</v>
      </c>
      <c r="G40" s="1" t="s">
        <v>1017</v>
      </c>
      <c r="H40" s="2">
        <v>27945</v>
      </c>
      <c r="I40" s="1" t="s">
        <v>1008</v>
      </c>
      <c r="K40" s="1" t="s">
        <v>1036</v>
      </c>
      <c r="L40" s="1" t="s">
        <v>999</v>
      </c>
      <c r="M40" s="1" t="s">
        <v>1037</v>
      </c>
      <c r="O40" s="1" t="s">
        <v>1283</v>
      </c>
      <c r="P40" s="23">
        <v>45377</v>
      </c>
      <c r="R40" s="1" t="s">
        <v>1186</v>
      </c>
      <c r="S40" s="1" t="s">
        <v>1187</v>
      </c>
      <c r="T40" s="2">
        <v>45567</v>
      </c>
      <c r="U40" s="1" t="s">
        <v>1163</v>
      </c>
      <c r="V40" s="1" t="s">
        <v>1024</v>
      </c>
      <c r="AW40" s="1" t="s">
        <v>1026</v>
      </c>
      <c r="BC40" s="1" t="s">
        <v>1039</v>
      </c>
      <c r="BO40" s="1" t="s">
        <v>1026</v>
      </c>
      <c r="BU40" s="1" t="s">
        <v>1026</v>
      </c>
      <c r="BY40" s="1" t="s">
        <v>1026</v>
      </c>
      <c r="CA40" s="1" t="s">
        <v>1026</v>
      </c>
      <c r="CK40" s="1" t="s">
        <v>1026</v>
      </c>
      <c r="CS40" s="1" t="s">
        <v>1026</v>
      </c>
      <c r="DC40" s="1" t="s">
        <v>1011</v>
      </c>
      <c r="DG40" s="1" t="s">
        <v>1026</v>
      </c>
      <c r="DK40" s="1" t="s">
        <v>1040</v>
      </c>
      <c r="DO40" s="1" t="s">
        <v>1026</v>
      </c>
      <c r="EM40" s="1" t="s">
        <v>1026</v>
      </c>
      <c r="FI40" s="1" t="s">
        <v>1041</v>
      </c>
    </row>
    <row r="41" spans="1:165" hidden="1" x14ac:dyDescent="0.25">
      <c r="A41" s="1" t="s">
        <v>174</v>
      </c>
      <c r="B41" s="1" t="s">
        <v>1284</v>
      </c>
      <c r="C41" s="1" t="s">
        <v>1285</v>
      </c>
      <c r="D41" s="1" t="s">
        <v>1286</v>
      </c>
      <c r="E41" s="1" t="s">
        <v>1287</v>
      </c>
      <c r="F41" s="1" t="s">
        <v>1046</v>
      </c>
      <c r="G41" s="1" t="s">
        <v>1137</v>
      </c>
      <c r="H41" s="2">
        <v>15103</v>
      </c>
      <c r="I41" s="1" t="s">
        <v>1008</v>
      </c>
      <c r="K41" s="1" t="s">
        <v>1102</v>
      </c>
      <c r="L41" s="1" t="s">
        <v>999</v>
      </c>
      <c r="M41" s="1" t="s">
        <v>1036</v>
      </c>
      <c r="O41" s="1" t="s">
        <v>1288</v>
      </c>
      <c r="P41" s="23">
        <v>45384</v>
      </c>
      <c r="R41" s="1" t="s">
        <v>1067</v>
      </c>
      <c r="S41" s="1" t="s">
        <v>1068</v>
      </c>
      <c r="T41" s="2">
        <v>45568</v>
      </c>
      <c r="U41" s="1" t="s">
        <v>1163</v>
      </c>
      <c r="V41" s="1" t="s">
        <v>1024</v>
      </c>
      <c r="AL41" s="1" t="s">
        <v>1289</v>
      </c>
      <c r="AW41" s="1" t="s">
        <v>1076</v>
      </c>
      <c r="BO41" s="1" t="s">
        <v>1022</v>
      </c>
      <c r="BU41" s="1" t="s">
        <v>1075</v>
      </c>
      <c r="BY41" s="1" t="s">
        <v>1027</v>
      </c>
      <c r="CA41" s="1" t="s">
        <v>1076</v>
      </c>
      <c r="CK41" s="1" t="s">
        <v>1074</v>
      </c>
      <c r="CS41" s="1" t="s">
        <v>1027</v>
      </c>
      <c r="DC41" s="1" t="s">
        <v>1027</v>
      </c>
      <c r="DG41" s="1" t="s">
        <v>1050</v>
      </c>
      <c r="DK41" s="1" t="s">
        <v>1070</v>
      </c>
      <c r="DO41" s="1" t="s">
        <v>1050</v>
      </c>
      <c r="EM41" s="1" t="s">
        <v>1165</v>
      </c>
      <c r="FI41" s="1" t="s">
        <v>1027</v>
      </c>
    </row>
    <row r="42" spans="1:165" hidden="1" x14ac:dyDescent="0.25">
      <c r="A42" s="1" t="s">
        <v>174</v>
      </c>
      <c r="B42" s="1" t="s">
        <v>1290</v>
      </c>
      <c r="C42" s="1" t="s">
        <v>1291</v>
      </c>
      <c r="D42" s="1" t="s">
        <v>1292</v>
      </c>
      <c r="E42" s="1" t="s">
        <v>1293</v>
      </c>
      <c r="F42" s="1" t="s">
        <v>1046</v>
      </c>
      <c r="G42" s="1" t="s">
        <v>1022</v>
      </c>
      <c r="H42" s="2">
        <v>37607</v>
      </c>
      <c r="I42" s="1" t="s">
        <v>1008</v>
      </c>
      <c r="K42" s="1" t="s">
        <v>1082</v>
      </c>
      <c r="L42" s="1" t="s">
        <v>999</v>
      </c>
      <c r="M42" s="1" t="s">
        <v>1083</v>
      </c>
      <c r="O42" s="1" t="s">
        <v>1294</v>
      </c>
      <c r="P42" s="23">
        <v>45489</v>
      </c>
      <c r="R42" s="1" t="s">
        <v>1174</v>
      </c>
      <c r="S42" s="1" t="s">
        <v>1165</v>
      </c>
      <c r="T42" s="2">
        <v>45544</v>
      </c>
      <c r="U42" s="1" t="s">
        <v>1163</v>
      </c>
      <c r="V42" s="1" t="s">
        <v>1024</v>
      </c>
      <c r="AJ42" s="1" t="s">
        <v>784</v>
      </c>
      <c r="AL42" s="1" t="s">
        <v>1295</v>
      </c>
      <c r="AW42" s="1" t="s">
        <v>1069</v>
      </c>
      <c r="BC42" s="1" t="s">
        <v>1026</v>
      </c>
      <c r="BO42" s="1" t="s">
        <v>1165</v>
      </c>
      <c r="BU42" s="1" t="s">
        <v>1022</v>
      </c>
      <c r="BY42" s="1" t="s">
        <v>1071</v>
      </c>
      <c r="CA42" s="1" t="s">
        <v>1119</v>
      </c>
      <c r="CK42" s="1" t="s">
        <v>1050</v>
      </c>
      <c r="CS42" s="1" t="s">
        <v>1026</v>
      </c>
      <c r="DC42" s="1" t="s">
        <v>1119</v>
      </c>
      <c r="DG42" s="1" t="s">
        <v>1153</v>
      </c>
      <c r="DK42" s="1" t="s">
        <v>1065</v>
      </c>
      <c r="DO42" s="1" t="s">
        <v>1119</v>
      </c>
      <c r="EM42" s="1" t="s">
        <v>1072</v>
      </c>
      <c r="FI42" s="1" t="s">
        <v>1027</v>
      </c>
    </row>
    <row r="43" spans="1:165" hidden="1" x14ac:dyDescent="0.25">
      <c r="A43" s="1" t="s">
        <v>174</v>
      </c>
      <c r="B43" s="1" t="s">
        <v>1296</v>
      </c>
      <c r="C43" s="1" t="s">
        <v>1297</v>
      </c>
      <c r="D43" s="1" t="s">
        <v>1298</v>
      </c>
      <c r="E43" s="1" t="s">
        <v>1299</v>
      </c>
      <c r="F43" s="1" t="s">
        <v>996</v>
      </c>
      <c r="G43" s="1" t="s">
        <v>1200</v>
      </c>
      <c r="H43" s="2">
        <v>23454</v>
      </c>
      <c r="I43" s="1" t="s">
        <v>1008</v>
      </c>
      <c r="L43" s="1" t="s">
        <v>999</v>
      </c>
      <c r="O43" s="1" t="s">
        <v>1300</v>
      </c>
      <c r="P43" s="23">
        <v>45215</v>
      </c>
      <c r="R43" s="1" t="s">
        <v>1067</v>
      </c>
      <c r="S43" s="1" t="s">
        <v>1068</v>
      </c>
      <c r="T43" s="2">
        <v>45264</v>
      </c>
      <c r="U43" s="1" t="s">
        <v>1163</v>
      </c>
      <c r="V43" s="1" t="s">
        <v>1024</v>
      </c>
      <c r="AJ43" s="1" t="s">
        <v>784</v>
      </c>
      <c r="AW43" s="1" t="s">
        <v>1052</v>
      </c>
      <c r="BO43" s="1" t="s">
        <v>1022</v>
      </c>
      <c r="BU43" s="1" t="s">
        <v>1041</v>
      </c>
      <c r="BY43" s="1" t="s">
        <v>1022</v>
      </c>
      <c r="CA43" s="1" t="s">
        <v>1069</v>
      </c>
      <c r="CK43" s="1" t="s">
        <v>1073</v>
      </c>
      <c r="CS43" s="1" t="s">
        <v>1126</v>
      </c>
      <c r="DC43" s="1" t="s">
        <v>1065</v>
      </c>
      <c r="DG43" s="1" t="s">
        <v>1041</v>
      </c>
      <c r="DK43" s="1" t="s">
        <v>1167</v>
      </c>
      <c r="DO43" s="1" t="s">
        <v>1026</v>
      </c>
      <c r="EM43" s="1" t="s">
        <v>1165</v>
      </c>
      <c r="FI43" s="1" t="s">
        <v>1165</v>
      </c>
    </row>
    <row r="44" spans="1:165" hidden="1" x14ac:dyDescent="0.25">
      <c r="A44" s="1" t="s">
        <v>174</v>
      </c>
      <c r="B44" s="1" t="s">
        <v>1301</v>
      </c>
      <c r="C44" s="1" t="s">
        <v>1302</v>
      </c>
      <c r="D44" s="1" t="s">
        <v>1303</v>
      </c>
      <c r="E44" s="1" t="s">
        <v>1304</v>
      </c>
      <c r="F44" s="1" t="s">
        <v>1046</v>
      </c>
      <c r="G44" s="1" t="s">
        <v>1071</v>
      </c>
      <c r="H44" s="2">
        <v>38194</v>
      </c>
      <c r="I44" s="1" t="s">
        <v>1008</v>
      </c>
      <c r="K44" s="1" t="s">
        <v>1092</v>
      </c>
      <c r="L44" s="1" t="s">
        <v>999</v>
      </c>
      <c r="M44" s="1" t="s">
        <v>1093</v>
      </c>
      <c r="O44" s="1" t="s">
        <v>1305</v>
      </c>
      <c r="P44" s="23">
        <v>45373</v>
      </c>
      <c r="R44" s="1" t="s">
        <v>1067</v>
      </c>
      <c r="S44" s="1" t="s">
        <v>1068</v>
      </c>
      <c r="T44" s="2">
        <v>45567</v>
      </c>
      <c r="U44" s="1" t="s">
        <v>1163</v>
      </c>
      <c r="V44" s="1" t="s">
        <v>1024</v>
      </c>
      <c r="AJ44" s="1" t="s">
        <v>774</v>
      </c>
      <c r="AL44" s="1" t="s">
        <v>1306</v>
      </c>
      <c r="AW44" s="1" t="s">
        <v>1075</v>
      </c>
      <c r="BC44" s="1" t="s">
        <v>1166</v>
      </c>
      <c r="BO44" s="1" t="s">
        <v>1027</v>
      </c>
      <c r="BU44" s="1" t="s">
        <v>1119</v>
      </c>
      <c r="BY44" s="1" t="s">
        <v>1027</v>
      </c>
      <c r="CA44" s="1" t="s">
        <v>1076</v>
      </c>
      <c r="CK44" s="1" t="s">
        <v>1072</v>
      </c>
      <c r="CS44" s="1" t="s">
        <v>1071</v>
      </c>
      <c r="DC44" s="1" t="s">
        <v>1119</v>
      </c>
      <c r="DG44" s="1" t="s">
        <v>1070</v>
      </c>
      <c r="DK44" s="1" t="s">
        <v>1153</v>
      </c>
      <c r="DO44" s="1" t="s">
        <v>1073</v>
      </c>
      <c r="EM44" s="1" t="s">
        <v>1165</v>
      </c>
      <c r="FI44" s="1" t="s">
        <v>1076</v>
      </c>
    </row>
    <row r="45" spans="1:165" hidden="1" x14ac:dyDescent="0.25">
      <c r="A45" s="1" t="s">
        <v>174</v>
      </c>
      <c r="B45" s="1" t="s">
        <v>1307</v>
      </c>
      <c r="C45" s="1" t="s">
        <v>1308</v>
      </c>
      <c r="D45" s="1" t="s">
        <v>1309</v>
      </c>
      <c r="E45" s="1" t="s">
        <v>1310</v>
      </c>
      <c r="F45" s="1" t="s">
        <v>996</v>
      </c>
      <c r="G45" s="1" t="s">
        <v>1166</v>
      </c>
      <c r="H45" s="2">
        <v>35058</v>
      </c>
      <c r="I45" s="1" t="s">
        <v>1008</v>
      </c>
      <c r="K45" s="1" t="s">
        <v>1018</v>
      </c>
      <c r="L45" s="1" t="s">
        <v>999</v>
      </c>
      <c r="M45" s="1" t="s">
        <v>1019</v>
      </c>
      <c r="O45" s="1" t="s">
        <v>1311</v>
      </c>
      <c r="P45" s="23">
        <v>45528</v>
      </c>
      <c r="R45" s="1" t="s">
        <v>1067</v>
      </c>
      <c r="S45" s="1" t="s">
        <v>1068</v>
      </c>
      <c r="T45" s="2">
        <v>45568</v>
      </c>
      <c r="U45" s="1" t="s">
        <v>1163</v>
      </c>
      <c r="V45" s="1" t="s">
        <v>1024</v>
      </c>
      <c r="AL45" s="1" t="s">
        <v>1312</v>
      </c>
      <c r="AW45" s="1" t="s">
        <v>1071</v>
      </c>
      <c r="BC45" s="1" t="s">
        <v>1069</v>
      </c>
      <c r="BO45" s="1" t="s">
        <v>1165</v>
      </c>
      <c r="BU45" s="1" t="s">
        <v>1075</v>
      </c>
      <c r="CA45" s="1" t="s">
        <v>1027</v>
      </c>
      <c r="CK45" s="1" t="s">
        <v>1050</v>
      </c>
      <c r="CS45" s="1" t="s">
        <v>1165</v>
      </c>
      <c r="DC45" s="1" t="s">
        <v>1071</v>
      </c>
      <c r="DG45" s="1" t="s">
        <v>1132</v>
      </c>
      <c r="DO45" s="1" t="s">
        <v>1166</v>
      </c>
      <c r="EM45" s="1" t="s">
        <v>1072</v>
      </c>
      <c r="FA45" s="1" t="s">
        <v>1070</v>
      </c>
      <c r="FI45" s="1" t="s">
        <v>1119</v>
      </c>
    </row>
    <row r="46" spans="1:165" hidden="1" x14ac:dyDescent="0.25">
      <c r="A46" s="1" t="s">
        <v>174</v>
      </c>
      <c r="B46" s="1" t="s">
        <v>1313</v>
      </c>
      <c r="C46" s="1" t="s">
        <v>1314</v>
      </c>
      <c r="D46" s="1" t="s">
        <v>1315</v>
      </c>
      <c r="E46" s="1" t="s">
        <v>1316</v>
      </c>
      <c r="F46" s="1" t="s">
        <v>996</v>
      </c>
      <c r="G46" s="1" t="s">
        <v>1209</v>
      </c>
      <c r="H46" s="2">
        <v>34388</v>
      </c>
      <c r="I46" s="1" t="s">
        <v>1008</v>
      </c>
      <c r="K46" s="1" t="s">
        <v>1082</v>
      </c>
      <c r="L46" s="1" t="s">
        <v>999</v>
      </c>
      <c r="M46" s="1" t="s">
        <v>1037</v>
      </c>
      <c r="O46" s="1" t="s">
        <v>1317</v>
      </c>
      <c r="P46" s="23">
        <v>45441</v>
      </c>
      <c r="R46" s="1" t="s">
        <v>1010</v>
      </c>
      <c r="S46" s="1" t="s">
        <v>1011</v>
      </c>
      <c r="T46" s="2">
        <v>45568</v>
      </c>
      <c r="U46" s="1" t="s">
        <v>1163</v>
      </c>
      <c r="V46" s="1" t="s">
        <v>1024</v>
      </c>
      <c r="AK46" s="1" t="s">
        <v>1318</v>
      </c>
      <c r="AW46" s="1" t="s">
        <v>1075</v>
      </c>
      <c r="BO46" s="1" t="s">
        <v>1165</v>
      </c>
      <c r="BU46" s="1" t="s">
        <v>1027</v>
      </c>
      <c r="BY46" s="1" t="s">
        <v>1119</v>
      </c>
      <c r="CA46" s="1" t="s">
        <v>1071</v>
      </c>
      <c r="CK46" s="1" t="s">
        <v>1070</v>
      </c>
      <c r="CS46" s="1" t="s">
        <v>1119</v>
      </c>
      <c r="DC46" s="1" t="s">
        <v>1075</v>
      </c>
      <c r="DG46" s="1" t="s">
        <v>1126</v>
      </c>
      <c r="DK46" s="1" t="s">
        <v>1070</v>
      </c>
      <c r="DO46" s="1" t="s">
        <v>1272</v>
      </c>
      <c r="EM46" s="1" t="s">
        <v>1165</v>
      </c>
      <c r="FA46" s="1" t="s">
        <v>1071</v>
      </c>
      <c r="FI46" s="1" t="s">
        <v>1075</v>
      </c>
    </row>
    <row r="47" spans="1:165" hidden="1" x14ac:dyDescent="0.25">
      <c r="A47" s="1" t="s">
        <v>174</v>
      </c>
      <c r="B47" s="1" t="s">
        <v>1319</v>
      </c>
      <c r="C47" s="1" t="s">
        <v>1320</v>
      </c>
      <c r="D47" s="1" t="s">
        <v>1321</v>
      </c>
      <c r="E47" s="1" t="s">
        <v>1322</v>
      </c>
      <c r="F47" s="1" t="s">
        <v>996</v>
      </c>
      <c r="G47" s="1" t="s">
        <v>1039</v>
      </c>
      <c r="H47" s="2">
        <v>42234</v>
      </c>
      <c r="I47" s="1" t="s">
        <v>998</v>
      </c>
      <c r="K47" s="1" t="s">
        <v>1323</v>
      </c>
      <c r="L47" s="1" t="s">
        <v>999</v>
      </c>
      <c r="M47" s="1" t="s">
        <v>1057</v>
      </c>
      <c r="O47" s="1" t="s">
        <v>1324</v>
      </c>
      <c r="P47" s="23">
        <v>45184</v>
      </c>
      <c r="R47" s="1" t="s">
        <v>1021</v>
      </c>
      <c r="S47" s="1" t="s">
        <v>1022</v>
      </c>
      <c r="T47" s="2">
        <v>45306</v>
      </c>
      <c r="U47" s="1" t="s">
        <v>1163</v>
      </c>
      <c r="V47" s="1" t="s">
        <v>1024</v>
      </c>
      <c r="X47" s="1" t="s">
        <v>1325</v>
      </c>
      <c r="AJ47" s="1" t="s">
        <v>774</v>
      </c>
      <c r="AW47" s="1" t="s">
        <v>1075</v>
      </c>
      <c r="BC47" s="1" t="s">
        <v>1026</v>
      </c>
      <c r="BO47" s="1" t="s">
        <v>1075</v>
      </c>
      <c r="BU47" s="1" t="s">
        <v>1026</v>
      </c>
      <c r="BY47" s="1" t="s">
        <v>1041</v>
      </c>
      <c r="CK47" s="1" t="s">
        <v>1165</v>
      </c>
      <c r="CS47" s="1" t="s">
        <v>1026</v>
      </c>
      <c r="DC47" s="1" t="s">
        <v>1075</v>
      </c>
      <c r="DG47" s="1" t="s">
        <v>1050</v>
      </c>
      <c r="DK47" s="1" t="s">
        <v>1052</v>
      </c>
      <c r="DO47" s="1" t="s">
        <v>1069</v>
      </c>
      <c r="EM47" s="1" t="s">
        <v>1072</v>
      </c>
      <c r="FI47" s="1" t="s">
        <v>1075</v>
      </c>
    </row>
    <row r="48" spans="1:165" x14ac:dyDescent="0.25">
      <c r="A48" s="1" t="s">
        <v>174</v>
      </c>
      <c r="B48" s="1" t="s">
        <v>1319</v>
      </c>
      <c r="C48" s="1" t="s">
        <v>1320</v>
      </c>
      <c r="D48" s="1" t="s">
        <v>1321</v>
      </c>
      <c r="E48" s="1" t="s">
        <v>1322</v>
      </c>
      <c r="F48" s="1" t="s">
        <v>996</v>
      </c>
      <c r="G48" s="1" t="s">
        <v>1039</v>
      </c>
      <c r="H48" s="2">
        <v>42234</v>
      </c>
      <c r="I48" s="1" t="s">
        <v>1057</v>
      </c>
      <c r="L48" s="1" t="s">
        <v>999</v>
      </c>
      <c r="O48" s="1" t="s">
        <v>1326</v>
      </c>
      <c r="P48" s="23">
        <v>45205</v>
      </c>
      <c r="R48" s="1" t="s">
        <v>792</v>
      </c>
      <c r="S48" s="1" t="s">
        <v>1001</v>
      </c>
      <c r="T48" s="2">
        <v>45264</v>
      </c>
      <c r="U48" s="1" t="s">
        <v>1163</v>
      </c>
      <c r="V48" s="1" t="s">
        <v>1024</v>
      </c>
      <c r="AJ48" s="1" t="s">
        <v>774</v>
      </c>
      <c r="AL48" s="1" t="s">
        <v>1327</v>
      </c>
      <c r="AW48" s="1" t="s">
        <v>1119</v>
      </c>
      <c r="BC48" s="1" t="s">
        <v>1026</v>
      </c>
      <c r="BO48" s="1" t="s">
        <v>1026</v>
      </c>
      <c r="BU48" s="1" t="s">
        <v>1026</v>
      </c>
      <c r="BY48" s="1" t="s">
        <v>1026</v>
      </c>
      <c r="CA48" s="1" t="s">
        <v>1026</v>
      </c>
      <c r="CI48" s="1" t="s">
        <v>1026</v>
      </c>
      <c r="CK48" s="1" t="s">
        <v>1119</v>
      </c>
      <c r="CS48" s="1" t="s">
        <v>1026</v>
      </c>
      <c r="DC48" s="1" t="s">
        <v>1026</v>
      </c>
      <c r="DG48" s="1" t="s">
        <v>1121</v>
      </c>
      <c r="DK48" s="1" t="s">
        <v>1065</v>
      </c>
      <c r="DO48" s="1" t="s">
        <v>1069</v>
      </c>
      <c r="EM48" s="1" t="s">
        <v>1026</v>
      </c>
    </row>
    <row r="49" spans="1:165" hidden="1" x14ac:dyDescent="0.25">
      <c r="A49" s="1" t="s">
        <v>174</v>
      </c>
      <c r="B49" s="1" t="s">
        <v>1328</v>
      </c>
      <c r="C49" s="1" t="s">
        <v>1329</v>
      </c>
      <c r="D49" s="1" t="s">
        <v>1330</v>
      </c>
      <c r="E49" s="1" t="s">
        <v>1331</v>
      </c>
      <c r="F49" s="1" t="s">
        <v>1046</v>
      </c>
      <c r="G49" s="1" t="s">
        <v>1166</v>
      </c>
      <c r="H49" s="2">
        <v>35062</v>
      </c>
      <c r="I49" s="1" t="s">
        <v>1008</v>
      </c>
      <c r="K49" s="1" t="s">
        <v>1332</v>
      </c>
      <c r="L49" s="1" t="s">
        <v>999</v>
      </c>
      <c r="M49" s="1" t="s">
        <v>1093</v>
      </c>
      <c r="O49" s="1" t="s">
        <v>1333</v>
      </c>
      <c r="P49" s="23">
        <v>45511</v>
      </c>
      <c r="R49" s="1" t="s">
        <v>1010</v>
      </c>
      <c r="S49" s="1" t="s">
        <v>1011</v>
      </c>
      <c r="T49" s="2">
        <v>45583</v>
      </c>
      <c r="U49" s="1" t="s">
        <v>1163</v>
      </c>
      <c r="V49" s="1" t="s">
        <v>1024</v>
      </c>
      <c r="AK49" s="1" t="s">
        <v>1318</v>
      </c>
      <c r="AW49" s="1" t="s">
        <v>1166</v>
      </c>
      <c r="BC49" s="1" t="s">
        <v>1026</v>
      </c>
      <c r="BO49" s="1" t="s">
        <v>1153</v>
      </c>
      <c r="BU49" s="1" t="s">
        <v>1026</v>
      </c>
      <c r="CA49" s="1" t="s">
        <v>1069</v>
      </c>
      <c r="CK49" s="1" t="s">
        <v>1131</v>
      </c>
      <c r="CS49" s="1" t="s">
        <v>1119</v>
      </c>
      <c r="DC49" s="1" t="s">
        <v>1075</v>
      </c>
      <c r="DG49" s="1" t="s">
        <v>1334</v>
      </c>
      <c r="DK49" s="1" t="s">
        <v>1166</v>
      </c>
      <c r="DO49" s="1" t="s">
        <v>1259</v>
      </c>
      <c r="EM49" s="1" t="s">
        <v>1153</v>
      </c>
      <c r="FI49" s="1" t="s">
        <v>1209</v>
      </c>
    </row>
    <row r="50" spans="1:165" hidden="1" x14ac:dyDescent="0.25">
      <c r="A50" s="1" t="s">
        <v>174</v>
      </c>
      <c r="B50" s="1" t="s">
        <v>1335</v>
      </c>
      <c r="C50" s="1" t="s">
        <v>1336</v>
      </c>
      <c r="D50" s="1" t="s">
        <v>1337</v>
      </c>
      <c r="E50" s="1" t="s">
        <v>1338</v>
      </c>
      <c r="F50" s="1" t="s">
        <v>996</v>
      </c>
      <c r="G50" s="1" t="s">
        <v>1339</v>
      </c>
      <c r="H50" s="2">
        <v>30583</v>
      </c>
      <c r="I50" s="1" t="s">
        <v>1008</v>
      </c>
      <c r="K50" s="1" t="s">
        <v>1082</v>
      </c>
      <c r="L50" s="1" t="s">
        <v>999</v>
      </c>
      <c r="M50" s="1" t="s">
        <v>1037</v>
      </c>
      <c r="O50" s="1" t="s">
        <v>1340</v>
      </c>
      <c r="P50" s="23">
        <v>45467</v>
      </c>
      <c r="R50" s="1" t="s">
        <v>1010</v>
      </c>
      <c r="S50" s="1" t="s">
        <v>1011</v>
      </c>
      <c r="T50" s="2">
        <v>45568</v>
      </c>
      <c r="U50" s="1" t="s">
        <v>1163</v>
      </c>
      <c r="V50" s="1" t="s">
        <v>1024</v>
      </c>
      <c r="AW50" s="1" t="s">
        <v>1026</v>
      </c>
      <c r="BC50" s="1" t="s">
        <v>1026</v>
      </c>
      <c r="BO50" s="1" t="s">
        <v>1022</v>
      </c>
      <c r="CK50" s="1" t="s">
        <v>1153</v>
      </c>
      <c r="CS50" s="1" t="s">
        <v>1209</v>
      </c>
      <c r="DC50" s="1" t="s">
        <v>1119</v>
      </c>
      <c r="DG50" s="1" t="s">
        <v>1074</v>
      </c>
      <c r="DK50" s="1" t="s">
        <v>1153</v>
      </c>
      <c r="DO50" s="1" t="s">
        <v>1166</v>
      </c>
      <c r="EM50" s="1" t="s">
        <v>1026</v>
      </c>
      <c r="FA50" s="1" t="s">
        <v>1065</v>
      </c>
    </row>
    <row r="51" spans="1:165" hidden="1" x14ac:dyDescent="0.25">
      <c r="A51" s="1" t="s">
        <v>174</v>
      </c>
      <c r="B51" s="1" t="s">
        <v>1341</v>
      </c>
      <c r="C51" s="1" t="s">
        <v>1342</v>
      </c>
      <c r="D51" s="1" t="s">
        <v>1343</v>
      </c>
      <c r="E51" s="1" t="s">
        <v>1344</v>
      </c>
      <c r="F51" s="1" t="s">
        <v>996</v>
      </c>
      <c r="G51" s="1" t="s">
        <v>1345</v>
      </c>
      <c r="H51" s="2">
        <v>20462</v>
      </c>
      <c r="I51" s="1" t="s">
        <v>1008</v>
      </c>
      <c r="K51" s="1" t="s">
        <v>1220</v>
      </c>
      <c r="L51" s="1" t="s">
        <v>999</v>
      </c>
      <c r="M51" s="1" t="s">
        <v>1221</v>
      </c>
      <c r="O51" s="1" t="s">
        <v>1346</v>
      </c>
      <c r="P51" s="23">
        <v>45456</v>
      </c>
      <c r="R51" s="1" t="s">
        <v>1021</v>
      </c>
      <c r="S51" s="1" t="s">
        <v>1022</v>
      </c>
      <c r="T51" s="2">
        <v>45568</v>
      </c>
      <c r="U51" s="1" t="s">
        <v>1163</v>
      </c>
      <c r="V51" s="1" t="s">
        <v>1024</v>
      </c>
      <c r="AW51" s="1" t="s">
        <v>1071</v>
      </c>
      <c r="BC51" s="1" t="s">
        <v>1065</v>
      </c>
      <c r="BO51" s="1" t="s">
        <v>1065</v>
      </c>
      <c r="BU51" s="1" t="s">
        <v>1070</v>
      </c>
      <c r="BY51" s="1" t="s">
        <v>1209</v>
      </c>
      <c r="CA51" s="1" t="s">
        <v>1022</v>
      </c>
      <c r="CK51" s="1" t="s">
        <v>1209</v>
      </c>
      <c r="CS51" s="1" t="s">
        <v>1074</v>
      </c>
      <c r="DC51" s="1" t="s">
        <v>1022</v>
      </c>
      <c r="DG51" s="1" t="s">
        <v>1132</v>
      </c>
      <c r="DK51" s="1" t="s">
        <v>1073</v>
      </c>
      <c r="DO51" s="1" t="s">
        <v>1209</v>
      </c>
      <c r="EM51" s="1" t="s">
        <v>1070</v>
      </c>
    </row>
    <row r="52" spans="1:165" hidden="1" x14ac:dyDescent="0.25">
      <c r="A52" s="1" t="s">
        <v>174</v>
      </c>
      <c r="B52" s="1" t="s">
        <v>1347</v>
      </c>
      <c r="C52" s="1" t="s">
        <v>1348</v>
      </c>
      <c r="D52" s="1" t="s">
        <v>1349</v>
      </c>
      <c r="E52" s="1" t="s">
        <v>1350</v>
      </c>
      <c r="F52" s="1" t="s">
        <v>996</v>
      </c>
      <c r="G52" s="1" t="s">
        <v>1165</v>
      </c>
      <c r="H52" s="2">
        <v>36661</v>
      </c>
      <c r="I52" s="1" t="s">
        <v>1008</v>
      </c>
      <c r="K52" s="1" t="s">
        <v>1082</v>
      </c>
      <c r="L52" s="1" t="s">
        <v>999</v>
      </c>
      <c r="M52" s="1" t="s">
        <v>1083</v>
      </c>
      <c r="O52" s="1" t="s">
        <v>1351</v>
      </c>
      <c r="P52" s="23">
        <v>45210</v>
      </c>
      <c r="R52" s="1" t="s">
        <v>1194</v>
      </c>
      <c r="S52" s="1" t="s">
        <v>1195</v>
      </c>
      <c r="T52" s="2">
        <v>45264</v>
      </c>
      <c r="U52" s="1" t="s">
        <v>1163</v>
      </c>
      <c r="V52" s="1" t="s">
        <v>1024</v>
      </c>
      <c r="AJ52" s="1" t="s">
        <v>784</v>
      </c>
      <c r="AL52" s="1" t="s">
        <v>1352</v>
      </c>
      <c r="AW52" s="1" t="s">
        <v>1026</v>
      </c>
      <c r="BC52" s="1" t="s">
        <v>1026</v>
      </c>
      <c r="BO52" s="1" t="s">
        <v>1026</v>
      </c>
      <c r="BU52" s="1" t="s">
        <v>1026</v>
      </c>
      <c r="BY52" s="1" t="s">
        <v>1026</v>
      </c>
      <c r="CA52" s="1" t="s">
        <v>1026</v>
      </c>
      <c r="CK52" s="1" t="s">
        <v>1026</v>
      </c>
      <c r="CS52" s="1" t="s">
        <v>1026</v>
      </c>
      <c r="DC52" s="1" t="s">
        <v>1026</v>
      </c>
      <c r="DG52" s="1" t="s">
        <v>1073</v>
      </c>
      <c r="DK52" s="1" t="s">
        <v>1026</v>
      </c>
      <c r="DO52" s="1" t="s">
        <v>1065</v>
      </c>
      <c r="EM52" s="1" t="s">
        <v>1074</v>
      </c>
      <c r="FI52" s="1" t="s">
        <v>1026</v>
      </c>
    </row>
    <row r="53" spans="1:165" hidden="1" x14ac:dyDescent="0.25">
      <c r="A53" s="1" t="s">
        <v>174</v>
      </c>
      <c r="B53" s="1" t="s">
        <v>1353</v>
      </c>
      <c r="C53" s="1" t="s">
        <v>1354</v>
      </c>
      <c r="D53" s="1" t="s">
        <v>1355</v>
      </c>
      <c r="E53" s="1" t="s">
        <v>1356</v>
      </c>
      <c r="F53" s="1" t="s">
        <v>996</v>
      </c>
      <c r="G53" s="1" t="s">
        <v>1357</v>
      </c>
      <c r="H53" s="2">
        <v>20069</v>
      </c>
      <c r="I53" s="1" t="s">
        <v>1008</v>
      </c>
      <c r="K53" s="1" t="s">
        <v>1082</v>
      </c>
      <c r="L53" s="1" t="s">
        <v>999</v>
      </c>
      <c r="M53" s="1" t="s">
        <v>1083</v>
      </c>
      <c r="O53" s="1" t="s">
        <v>1358</v>
      </c>
      <c r="P53" s="23">
        <v>45273</v>
      </c>
      <c r="R53" s="1" t="s">
        <v>1186</v>
      </c>
      <c r="S53" s="1" t="s">
        <v>1187</v>
      </c>
      <c r="T53" s="2">
        <v>45306</v>
      </c>
      <c r="U53" s="1" t="s">
        <v>1163</v>
      </c>
      <c r="V53" s="1" t="s">
        <v>1024</v>
      </c>
      <c r="AJ53" s="1" t="s">
        <v>784</v>
      </c>
      <c r="AW53" s="1" t="s">
        <v>1040</v>
      </c>
      <c r="BC53" s="1" t="s">
        <v>1119</v>
      </c>
      <c r="BO53" s="1" t="s">
        <v>1041</v>
      </c>
      <c r="BU53" s="1" t="s">
        <v>1026</v>
      </c>
      <c r="BY53" s="1" t="s">
        <v>1026</v>
      </c>
      <c r="CA53" s="1" t="s">
        <v>1026</v>
      </c>
      <c r="CK53" s="1" t="s">
        <v>1026</v>
      </c>
      <c r="CS53" s="1" t="s">
        <v>1022</v>
      </c>
      <c r="DC53" s="1" t="s">
        <v>1040</v>
      </c>
      <c r="DG53" s="1" t="s">
        <v>1040</v>
      </c>
      <c r="DO53" s="1" t="s">
        <v>1026</v>
      </c>
      <c r="EM53" s="1" t="s">
        <v>1026</v>
      </c>
    </row>
    <row r="54" spans="1:165" x14ac:dyDescent="0.25">
      <c r="A54" s="1" t="s">
        <v>174</v>
      </c>
      <c r="B54" s="1" t="s">
        <v>1359</v>
      </c>
      <c r="C54" s="1" t="s">
        <v>1360</v>
      </c>
      <c r="D54" s="1" t="s">
        <v>1361</v>
      </c>
      <c r="E54" s="1" t="s">
        <v>1362</v>
      </c>
      <c r="F54" s="1" t="s">
        <v>1046</v>
      </c>
      <c r="G54" s="1" t="s">
        <v>1069</v>
      </c>
      <c r="H54" s="2">
        <v>39655</v>
      </c>
      <c r="I54" s="1" t="s">
        <v>1057</v>
      </c>
      <c r="L54" s="1" t="s">
        <v>999</v>
      </c>
      <c r="O54" s="1" t="s">
        <v>1363</v>
      </c>
      <c r="P54" s="23">
        <v>45496</v>
      </c>
      <c r="R54" s="1" t="s">
        <v>792</v>
      </c>
      <c r="S54" s="1" t="s">
        <v>1001</v>
      </c>
      <c r="T54" s="2">
        <v>45544</v>
      </c>
      <c r="U54" s="1" t="s">
        <v>1163</v>
      </c>
      <c r="V54" s="1" t="s">
        <v>1024</v>
      </c>
      <c r="AJ54" s="1" t="s">
        <v>784</v>
      </c>
      <c r="AL54" s="1" t="s">
        <v>1364</v>
      </c>
      <c r="AX54" s="1" t="s">
        <v>1027</v>
      </c>
      <c r="BP54" s="1" t="s">
        <v>1028</v>
      </c>
      <c r="BZ54" s="1" t="s">
        <v>1028</v>
      </c>
      <c r="CB54" s="1" t="s">
        <v>1028</v>
      </c>
      <c r="CL54" s="1" t="s">
        <v>1029</v>
      </c>
      <c r="CT54" s="1" t="s">
        <v>1075</v>
      </c>
      <c r="DD54" s="1" t="s">
        <v>1027</v>
      </c>
      <c r="DH54" s="1" t="s">
        <v>1087</v>
      </c>
      <c r="DP54" s="1" t="s">
        <v>1029</v>
      </c>
      <c r="EM54" s="1" t="s">
        <v>1026</v>
      </c>
    </row>
    <row r="55" spans="1:165" hidden="1" x14ac:dyDescent="0.25">
      <c r="A55" s="1" t="s">
        <v>174</v>
      </c>
      <c r="B55" s="1" t="s">
        <v>1365</v>
      </c>
      <c r="C55" s="1" t="s">
        <v>1366</v>
      </c>
      <c r="D55" s="1" t="s">
        <v>1367</v>
      </c>
      <c r="E55" s="1" t="s">
        <v>1299</v>
      </c>
      <c r="F55" s="1" t="s">
        <v>996</v>
      </c>
      <c r="G55" s="1" t="s">
        <v>1368</v>
      </c>
      <c r="H55" s="2">
        <v>26406</v>
      </c>
      <c r="I55" s="1" t="s">
        <v>1008</v>
      </c>
      <c r="K55" s="1" t="s">
        <v>1082</v>
      </c>
      <c r="L55" s="1" t="s">
        <v>999</v>
      </c>
      <c r="M55" s="1" t="s">
        <v>1083</v>
      </c>
      <c r="O55" s="1" t="s">
        <v>1369</v>
      </c>
      <c r="P55" s="23">
        <v>45202</v>
      </c>
      <c r="R55" s="1" t="s">
        <v>1010</v>
      </c>
      <c r="S55" s="1" t="s">
        <v>1011</v>
      </c>
      <c r="T55" s="2">
        <v>45264</v>
      </c>
      <c r="U55" s="1" t="s">
        <v>1163</v>
      </c>
      <c r="V55" s="1" t="s">
        <v>1024</v>
      </c>
      <c r="AK55" s="1" t="s">
        <v>1281</v>
      </c>
      <c r="AW55" s="1" t="s">
        <v>1076</v>
      </c>
      <c r="BC55" s="1" t="s">
        <v>1165</v>
      </c>
      <c r="BO55" s="1" t="s">
        <v>1166</v>
      </c>
      <c r="BU55" s="1" t="s">
        <v>1075</v>
      </c>
      <c r="BY55" s="1" t="s">
        <v>1065</v>
      </c>
      <c r="CA55" s="1" t="s">
        <v>1022</v>
      </c>
      <c r="CK55" s="1" t="s">
        <v>1126</v>
      </c>
      <c r="CS55" s="1" t="s">
        <v>1065</v>
      </c>
      <c r="DC55" s="1" t="s">
        <v>1119</v>
      </c>
      <c r="DG55" s="1" t="s">
        <v>1131</v>
      </c>
      <c r="DK55" s="1" t="s">
        <v>1334</v>
      </c>
      <c r="DO55" s="1" t="s">
        <v>1153</v>
      </c>
      <c r="EM55" s="1" t="s">
        <v>1166</v>
      </c>
      <c r="FI55" s="1" t="s">
        <v>1076</v>
      </c>
    </row>
    <row r="56" spans="1:165" hidden="1" x14ac:dyDescent="0.25">
      <c r="A56" s="1" t="s">
        <v>174</v>
      </c>
      <c r="B56" s="1" t="s">
        <v>1370</v>
      </c>
      <c r="C56" s="1" t="s">
        <v>1371</v>
      </c>
      <c r="D56" s="1" t="s">
        <v>1372</v>
      </c>
      <c r="E56" s="1" t="s">
        <v>1373</v>
      </c>
      <c r="F56" s="1" t="s">
        <v>1046</v>
      </c>
      <c r="G56" s="1" t="s">
        <v>1374</v>
      </c>
      <c r="H56" s="2">
        <v>19469</v>
      </c>
      <c r="I56" s="1" t="s">
        <v>1008</v>
      </c>
      <c r="L56" s="1" t="s">
        <v>999</v>
      </c>
      <c r="O56" s="1" t="s">
        <v>1375</v>
      </c>
      <c r="P56" s="23">
        <v>45187</v>
      </c>
      <c r="R56" s="1" t="s">
        <v>1376</v>
      </c>
      <c r="S56" s="1" t="s">
        <v>1377</v>
      </c>
      <c r="T56" s="2">
        <v>45264</v>
      </c>
      <c r="U56" s="1" t="s">
        <v>1163</v>
      </c>
      <c r="V56" s="1" t="s">
        <v>1024</v>
      </c>
      <c r="AJ56" s="1" t="s">
        <v>784</v>
      </c>
      <c r="AL56" s="1" t="s">
        <v>1378</v>
      </c>
      <c r="AW56" s="1" t="s">
        <v>1022</v>
      </c>
      <c r="BC56" s="1" t="s">
        <v>1073</v>
      </c>
      <c r="BO56" s="1" t="s">
        <v>1165</v>
      </c>
      <c r="BU56" s="1" t="s">
        <v>1069</v>
      </c>
      <c r="BY56" s="1" t="s">
        <v>1011</v>
      </c>
      <c r="CA56" s="1" t="s">
        <v>1119</v>
      </c>
      <c r="CK56" s="1" t="s">
        <v>1259</v>
      </c>
      <c r="CS56" s="1" t="s">
        <v>1165</v>
      </c>
      <c r="DC56" s="1" t="s">
        <v>1072</v>
      </c>
      <c r="DG56" s="1" t="s">
        <v>1339</v>
      </c>
      <c r="DK56" s="1" t="s">
        <v>1126</v>
      </c>
      <c r="DO56" s="1" t="s">
        <v>1166</v>
      </c>
      <c r="EM56" s="1" t="s">
        <v>1165</v>
      </c>
      <c r="FI56" s="1" t="s">
        <v>1072</v>
      </c>
    </row>
    <row r="57" spans="1:165" hidden="1" x14ac:dyDescent="0.25">
      <c r="A57" s="1" t="s">
        <v>174</v>
      </c>
      <c r="B57" s="1" t="s">
        <v>1379</v>
      </c>
      <c r="C57" s="1" t="s">
        <v>1380</v>
      </c>
      <c r="D57" s="1" t="s">
        <v>1381</v>
      </c>
      <c r="E57" s="1" t="s">
        <v>1382</v>
      </c>
      <c r="F57" s="1" t="s">
        <v>996</v>
      </c>
      <c r="G57" s="1" t="s">
        <v>1383</v>
      </c>
      <c r="H57" s="2">
        <v>29406</v>
      </c>
      <c r="I57" s="1" t="s">
        <v>1008</v>
      </c>
      <c r="K57" s="1" t="s">
        <v>1082</v>
      </c>
      <c r="L57" s="1" t="s">
        <v>999</v>
      </c>
      <c r="M57" s="1" t="s">
        <v>1037</v>
      </c>
      <c r="O57" s="1" t="s">
        <v>1384</v>
      </c>
      <c r="P57" s="23">
        <v>45448</v>
      </c>
      <c r="R57" s="1" t="s">
        <v>1194</v>
      </c>
      <c r="S57" s="1" t="s">
        <v>1195</v>
      </c>
      <c r="T57" s="2">
        <v>45568</v>
      </c>
      <c r="U57" s="1" t="s">
        <v>1163</v>
      </c>
      <c r="V57" s="1" t="s">
        <v>1024</v>
      </c>
      <c r="AW57" s="1" t="s">
        <v>1065</v>
      </c>
      <c r="BC57" s="1" t="s">
        <v>1026</v>
      </c>
      <c r="BO57" s="1" t="s">
        <v>1072</v>
      </c>
      <c r="BU57" s="1" t="s">
        <v>1026</v>
      </c>
      <c r="BY57" s="1" t="s">
        <v>1065</v>
      </c>
      <c r="CA57" s="1" t="s">
        <v>1022</v>
      </c>
      <c r="CK57" s="1" t="s">
        <v>1167</v>
      </c>
      <c r="CS57" s="1" t="s">
        <v>1026</v>
      </c>
      <c r="DC57" s="1" t="s">
        <v>1065</v>
      </c>
      <c r="DG57" s="1" t="s">
        <v>1334</v>
      </c>
      <c r="DK57" s="1" t="s">
        <v>1070</v>
      </c>
      <c r="DO57" s="1" t="s">
        <v>1166</v>
      </c>
      <c r="EM57" s="1" t="s">
        <v>1050</v>
      </c>
    </row>
    <row r="58" spans="1:165" hidden="1" x14ac:dyDescent="0.25">
      <c r="A58" s="1" t="s">
        <v>174</v>
      </c>
      <c r="B58" s="1" t="s">
        <v>1385</v>
      </c>
      <c r="C58" s="1" t="s">
        <v>1386</v>
      </c>
      <c r="D58" s="1" t="s">
        <v>1387</v>
      </c>
      <c r="E58" s="1" t="s">
        <v>1388</v>
      </c>
      <c r="F58" s="1" t="s">
        <v>996</v>
      </c>
      <c r="G58" s="1" t="s">
        <v>1166</v>
      </c>
      <c r="H58" s="2">
        <v>35091</v>
      </c>
      <c r="I58" s="1" t="s">
        <v>1008</v>
      </c>
      <c r="L58" s="1" t="s">
        <v>999</v>
      </c>
      <c r="O58" s="1" t="s">
        <v>1389</v>
      </c>
      <c r="P58" s="23">
        <v>45477</v>
      </c>
      <c r="R58" s="1" t="s">
        <v>1174</v>
      </c>
      <c r="S58" s="1" t="s">
        <v>1165</v>
      </c>
      <c r="T58" s="2">
        <v>45544</v>
      </c>
      <c r="U58" s="1" t="s">
        <v>1163</v>
      </c>
      <c r="V58" s="1" t="s">
        <v>1024</v>
      </c>
      <c r="AJ58" s="1" t="s">
        <v>784</v>
      </c>
      <c r="AL58" s="1" t="s">
        <v>1390</v>
      </c>
      <c r="AW58" s="1" t="s">
        <v>1026</v>
      </c>
      <c r="BO58" s="1" t="s">
        <v>1026</v>
      </c>
      <c r="BU58" s="1" t="s">
        <v>1026</v>
      </c>
      <c r="BY58" s="1" t="s">
        <v>1026</v>
      </c>
      <c r="CA58" s="1" t="s">
        <v>1026</v>
      </c>
      <c r="CK58" s="1" t="s">
        <v>1166</v>
      </c>
      <c r="CS58" s="1" t="s">
        <v>1165</v>
      </c>
      <c r="DC58" s="1" t="s">
        <v>1026</v>
      </c>
      <c r="DG58" s="1" t="s">
        <v>1039</v>
      </c>
      <c r="DK58" s="1" t="s">
        <v>1050</v>
      </c>
      <c r="DO58" s="1" t="s">
        <v>1075</v>
      </c>
      <c r="EM58" s="1" t="s">
        <v>1026</v>
      </c>
      <c r="FI58" s="1" t="s">
        <v>1026</v>
      </c>
    </row>
    <row r="59" spans="1:165" hidden="1" x14ac:dyDescent="0.25">
      <c r="A59" s="1" t="s">
        <v>174</v>
      </c>
      <c r="B59" s="1" t="s">
        <v>1385</v>
      </c>
      <c r="C59" s="1" t="s">
        <v>1386</v>
      </c>
      <c r="D59" s="1" t="s">
        <v>1387</v>
      </c>
      <c r="E59" s="1" t="s">
        <v>1388</v>
      </c>
      <c r="F59" s="1" t="s">
        <v>996</v>
      </c>
      <c r="G59" s="1" t="s">
        <v>1166</v>
      </c>
      <c r="H59" s="2">
        <v>35091</v>
      </c>
      <c r="I59" s="1" t="s">
        <v>1008</v>
      </c>
      <c r="L59" s="1" t="s">
        <v>999</v>
      </c>
      <c r="O59" s="1" t="s">
        <v>1391</v>
      </c>
      <c r="P59" s="23">
        <v>45477</v>
      </c>
      <c r="R59" s="1" t="s">
        <v>1174</v>
      </c>
      <c r="S59" s="1" t="s">
        <v>1165</v>
      </c>
      <c r="T59" s="2">
        <v>45544</v>
      </c>
      <c r="U59" s="1" t="s">
        <v>1163</v>
      </c>
      <c r="V59" s="1" t="s">
        <v>1024</v>
      </c>
      <c r="AJ59" s="1" t="s">
        <v>784</v>
      </c>
      <c r="AL59" s="1" t="s">
        <v>1390</v>
      </c>
      <c r="AW59" s="1" t="s">
        <v>1026</v>
      </c>
      <c r="BO59" s="1" t="s">
        <v>1026</v>
      </c>
      <c r="BU59" s="1" t="s">
        <v>1026</v>
      </c>
      <c r="BY59" s="1" t="s">
        <v>1026</v>
      </c>
      <c r="CA59" s="1" t="s">
        <v>1026</v>
      </c>
      <c r="CK59" s="1" t="s">
        <v>1166</v>
      </c>
      <c r="CS59" s="1" t="s">
        <v>1165</v>
      </c>
      <c r="DC59" s="1" t="s">
        <v>1026</v>
      </c>
      <c r="DG59" s="1" t="s">
        <v>1039</v>
      </c>
      <c r="DK59" s="1" t="s">
        <v>1050</v>
      </c>
      <c r="DO59" s="1" t="s">
        <v>1075</v>
      </c>
      <c r="EM59" s="1" t="s">
        <v>1026</v>
      </c>
      <c r="FI59" s="1" t="s">
        <v>1026</v>
      </c>
    </row>
    <row r="60" spans="1:165" x14ac:dyDescent="0.25">
      <c r="A60" s="1" t="s">
        <v>174</v>
      </c>
      <c r="B60" s="1" t="s">
        <v>1385</v>
      </c>
      <c r="C60" s="1" t="s">
        <v>1386</v>
      </c>
      <c r="D60" s="1" t="s">
        <v>1387</v>
      </c>
      <c r="E60" s="1" t="s">
        <v>1388</v>
      </c>
      <c r="F60" s="1" t="s">
        <v>996</v>
      </c>
      <c r="G60" s="1" t="s">
        <v>1166</v>
      </c>
      <c r="H60" s="2">
        <v>35091</v>
      </c>
      <c r="I60" s="1" t="s">
        <v>1008</v>
      </c>
      <c r="L60" s="1" t="s">
        <v>999</v>
      </c>
      <c r="O60" s="1" t="s">
        <v>1392</v>
      </c>
      <c r="P60" s="23">
        <v>45480</v>
      </c>
      <c r="R60" s="1" t="s">
        <v>792</v>
      </c>
      <c r="S60" s="1" t="s">
        <v>1001</v>
      </c>
      <c r="T60" s="2">
        <v>45544</v>
      </c>
      <c r="U60" s="1" t="s">
        <v>1163</v>
      </c>
      <c r="V60" s="1" t="s">
        <v>1024</v>
      </c>
      <c r="AJ60" s="1" t="s">
        <v>774</v>
      </c>
      <c r="AL60" s="1" t="s">
        <v>1390</v>
      </c>
      <c r="AW60" s="1" t="s">
        <v>1026</v>
      </c>
      <c r="BC60" s="1" t="s">
        <v>1026</v>
      </c>
      <c r="BO60" s="1" t="s">
        <v>1052</v>
      </c>
      <c r="BU60" s="1" t="s">
        <v>1011</v>
      </c>
      <c r="BY60" s="1" t="s">
        <v>1065</v>
      </c>
      <c r="CA60" s="1" t="s">
        <v>1119</v>
      </c>
      <c r="CK60" s="1" t="s">
        <v>1050</v>
      </c>
      <c r="CS60" s="1" t="s">
        <v>1165</v>
      </c>
      <c r="DC60" s="1" t="s">
        <v>1026</v>
      </c>
      <c r="DG60" s="1" t="s">
        <v>1040</v>
      </c>
      <c r="DK60" s="1" t="s">
        <v>1070</v>
      </c>
      <c r="DO60" s="1" t="s">
        <v>1022</v>
      </c>
      <c r="EM60" s="1" t="s">
        <v>1022</v>
      </c>
      <c r="FI60" s="1" t="s">
        <v>1026</v>
      </c>
    </row>
    <row r="61" spans="1:165" hidden="1" x14ac:dyDescent="0.25">
      <c r="A61" s="1" t="s">
        <v>174</v>
      </c>
      <c r="B61" s="1" t="s">
        <v>1393</v>
      </c>
      <c r="C61" s="1" t="s">
        <v>1394</v>
      </c>
      <c r="D61" s="1" t="s">
        <v>1395</v>
      </c>
      <c r="E61" s="1" t="s">
        <v>1396</v>
      </c>
      <c r="F61" s="1" t="s">
        <v>996</v>
      </c>
      <c r="G61" s="1" t="s">
        <v>1052</v>
      </c>
      <c r="H61" s="2">
        <v>39863</v>
      </c>
      <c r="I61" s="1" t="s">
        <v>1057</v>
      </c>
      <c r="K61" s="1" t="s">
        <v>1082</v>
      </c>
      <c r="L61" s="1" t="s">
        <v>999</v>
      </c>
      <c r="M61" s="1" t="s">
        <v>1083</v>
      </c>
      <c r="O61" s="1" t="s">
        <v>1397</v>
      </c>
      <c r="P61" s="23">
        <v>45239</v>
      </c>
      <c r="R61" s="1" t="s">
        <v>1194</v>
      </c>
      <c r="S61" s="1" t="s">
        <v>1195</v>
      </c>
      <c r="T61" s="2">
        <v>45264</v>
      </c>
      <c r="U61" s="1" t="s">
        <v>1163</v>
      </c>
      <c r="V61" s="1" t="s">
        <v>1024</v>
      </c>
      <c r="AJ61" s="1" t="s">
        <v>774</v>
      </c>
      <c r="AW61" s="1" t="s">
        <v>1072</v>
      </c>
      <c r="BC61" s="1" t="s">
        <v>1026</v>
      </c>
      <c r="BO61" s="1" t="s">
        <v>1069</v>
      </c>
      <c r="BU61" s="1" t="s">
        <v>1026</v>
      </c>
      <c r="BY61" s="1" t="s">
        <v>1072</v>
      </c>
      <c r="CA61" s="1" t="s">
        <v>1001</v>
      </c>
      <c r="CK61" s="1" t="s">
        <v>1026</v>
      </c>
      <c r="CS61" s="1" t="s">
        <v>1026</v>
      </c>
      <c r="DC61" s="1" t="s">
        <v>1119</v>
      </c>
      <c r="DG61" s="1" t="s">
        <v>1167</v>
      </c>
      <c r="DK61" s="1" t="s">
        <v>1026</v>
      </c>
      <c r="DO61" s="1" t="s">
        <v>1074</v>
      </c>
      <c r="EM61" s="1" t="s">
        <v>1022</v>
      </c>
      <c r="FI61" s="1" t="s">
        <v>1072</v>
      </c>
    </row>
    <row r="62" spans="1:165" hidden="1" x14ac:dyDescent="0.25">
      <c r="A62" s="1" t="s">
        <v>174</v>
      </c>
      <c r="B62" s="1" t="s">
        <v>1398</v>
      </c>
      <c r="C62" s="1" t="s">
        <v>1399</v>
      </c>
      <c r="E62" s="1" t="s">
        <v>1400</v>
      </c>
      <c r="F62" s="1" t="s">
        <v>1046</v>
      </c>
      <c r="G62" s="1" t="s">
        <v>1029</v>
      </c>
      <c r="H62" s="2">
        <v>43722</v>
      </c>
      <c r="I62" s="1" t="s">
        <v>1057</v>
      </c>
      <c r="K62" s="1" t="s">
        <v>1082</v>
      </c>
      <c r="L62" s="1" t="s">
        <v>999</v>
      </c>
      <c r="M62" s="1" t="s">
        <v>1083</v>
      </c>
      <c r="O62" s="1" t="s">
        <v>1401</v>
      </c>
      <c r="P62" s="23">
        <v>45485</v>
      </c>
      <c r="R62" s="1" t="s">
        <v>1402</v>
      </c>
      <c r="S62" s="1" t="s">
        <v>1403</v>
      </c>
      <c r="T62" s="2">
        <v>45544</v>
      </c>
      <c r="U62" s="1" t="s">
        <v>1163</v>
      </c>
      <c r="V62" s="1" t="s">
        <v>1024</v>
      </c>
      <c r="AJ62" s="1" t="s">
        <v>774</v>
      </c>
    </row>
    <row r="63" spans="1:165" x14ac:dyDescent="0.25">
      <c r="A63" s="1" t="s">
        <v>174</v>
      </c>
      <c r="B63" s="1" t="s">
        <v>1404</v>
      </c>
      <c r="C63" s="1" t="s">
        <v>1405</v>
      </c>
      <c r="D63" s="1" t="s">
        <v>1116</v>
      </c>
      <c r="E63" s="1" t="s">
        <v>1406</v>
      </c>
      <c r="F63" s="1" t="s">
        <v>996</v>
      </c>
      <c r="G63" s="1" t="s">
        <v>1117</v>
      </c>
      <c r="H63" s="2">
        <v>21391</v>
      </c>
      <c r="I63" s="1" t="s">
        <v>1008</v>
      </c>
      <c r="K63" s="1" t="s">
        <v>1220</v>
      </c>
      <c r="L63" s="1" t="s">
        <v>999</v>
      </c>
      <c r="M63" s="1" t="s">
        <v>1221</v>
      </c>
      <c r="O63" s="1" t="s">
        <v>1407</v>
      </c>
      <c r="P63" s="23">
        <v>45445</v>
      </c>
      <c r="R63" s="1" t="s">
        <v>792</v>
      </c>
      <c r="S63" s="1" t="s">
        <v>1001</v>
      </c>
      <c r="T63" s="2">
        <v>45568</v>
      </c>
      <c r="U63" s="1" t="s">
        <v>1163</v>
      </c>
      <c r="V63" s="1" t="s">
        <v>1024</v>
      </c>
      <c r="AW63" s="1" t="s">
        <v>1076</v>
      </c>
      <c r="BO63" s="1" t="s">
        <v>1075</v>
      </c>
      <c r="BU63" s="1" t="s">
        <v>1069</v>
      </c>
      <c r="BY63" s="1" t="s">
        <v>1119</v>
      </c>
      <c r="CA63" s="1" t="s">
        <v>1071</v>
      </c>
      <c r="CK63" s="1" t="s">
        <v>1153</v>
      </c>
      <c r="CS63" s="1" t="s">
        <v>1069</v>
      </c>
      <c r="DG63" s="1" t="s">
        <v>1126</v>
      </c>
      <c r="DK63" s="1" t="s">
        <v>1153</v>
      </c>
      <c r="DO63" s="1" t="s">
        <v>1073</v>
      </c>
      <c r="EM63" s="1" t="s">
        <v>1072</v>
      </c>
      <c r="FI63" s="1" t="s">
        <v>1027</v>
      </c>
    </row>
    <row r="64" spans="1:165" hidden="1" x14ac:dyDescent="0.25">
      <c r="A64" s="1" t="s">
        <v>174</v>
      </c>
      <c r="B64" s="1" t="s">
        <v>1408</v>
      </c>
      <c r="C64" s="1" t="s">
        <v>1409</v>
      </c>
      <c r="E64" s="1" t="s">
        <v>1410</v>
      </c>
      <c r="F64" s="1" t="s">
        <v>996</v>
      </c>
      <c r="G64" s="1" t="s">
        <v>1029</v>
      </c>
      <c r="H64" s="2">
        <v>43740</v>
      </c>
      <c r="I64" s="1" t="s">
        <v>1057</v>
      </c>
      <c r="K64" s="1" t="s">
        <v>1082</v>
      </c>
      <c r="L64" s="1" t="s">
        <v>999</v>
      </c>
      <c r="M64" s="1" t="s">
        <v>1037</v>
      </c>
      <c r="O64" s="1" t="s">
        <v>1411</v>
      </c>
      <c r="P64" s="23">
        <v>45453</v>
      </c>
      <c r="R64" s="1" t="s">
        <v>1010</v>
      </c>
      <c r="S64" s="1" t="s">
        <v>1011</v>
      </c>
      <c r="T64" s="2">
        <v>45568</v>
      </c>
      <c r="U64" s="1" t="s">
        <v>1163</v>
      </c>
      <c r="V64" s="1" t="s">
        <v>1024</v>
      </c>
      <c r="AK64" s="1" t="s">
        <v>1412</v>
      </c>
      <c r="AW64" s="1" t="s">
        <v>1022</v>
      </c>
      <c r="BC64" s="1" t="s">
        <v>1132</v>
      </c>
      <c r="BO64" s="1" t="s">
        <v>1050</v>
      </c>
      <c r="BU64" s="1" t="s">
        <v>1070</v>
      </c>
      <c r="BY64" s="1" t="s">
        <v>1050</v>
      </c>
      <c r="CA64" s="1" t="s">
        <v>1065</v>
      </c>
      <c r="CK64" s="1" t="s">
        <v>1065</v>
      </c>
      <c r="CS64" s="1" t="s">
        <v>1165</v>
      </c>
      <c r="DC64" s="1" t="s">
        <v>1119</v>
      </c>
      <c r="DG64" s="1" t="s">
        <v>1209</v>
      </c>
      <c r="DK64" s="1" t="s">
        <v>1166</v>
      </c>
      <c r="DO64" s="1" t="s">
        <v>1119</v>
      </c>
      <c r="DY64" s="1" t="s">
        <v>1026</v>
      </c>
      <c r="EM64" s="1" t="s">
        <v>1070</v>
      </c>
    </row>
    <row r="65" spans="1:165" hidden="1" x14ac:dyDescent="0.25">
      <c r="A65" s="1" t="s">
        <v>174</v>
      </c>
      <c r="B65" s="1" t="s">
        <v>1413</v>
      </c>
      <c r="C65" s="1" t="s">
        <v>1414</v>
      </c>
      <c r="D65" s="1" t="s">
        <v>1415</v>
      </c>
      <c r="E65" s="1" t="s">
        <v>1416</v>
      </c>
      <c r="F65" s="1" t="s">
        <v>996</v>
      </c>
      <c r="G65" s="1" t="s">
        <v>1050</v>
      </c>
      <c r="H65" s="2">
        <v>35454</v>
      </c>
      <c r="I65" s="1" t="s">
        <v>1008</v>
      </c>
      <c r="K65" s="1" t="s">
        <v>1220</v>
      </c>
      <c r="L65" s="1" t="s">
        <v>999</v>
      </c>
      <c r="M65" s="1" t="s">
        <v>1221</v>
      </c>
      <c r="O65" s="1" t="s">
        <v>1417</v>
      </c>
      <c r="P65" s="23">
        <v>45221</v>
      </c>
      <c r="R65" s="1" t="s">
        <v>1010</v>
      </c>
      <c r="S65" s="1" t="s">
        <v>1011</v>
      </c>
      <c r="T65" s="2">
        <v>45264</v>
      </c>
      <c r="U65" s="1" t="s">
        <v>1163</v>
      </c>
      <c r="V65" s="1" t="s">
        <v>1024</v>
      </c>
      <c r="AJ65" s="1" t="s">
        <v>784</v>
      </c>
      <c r="AK65" s="1" t="s">
        <v>1418</v>
      </c>
      <c r="AW65" s="1" t="s">
        <v>1072</v>
      </c>
      <c r="BC65" s="1" t="s">
        <v>1259</v>
      </c>
      <c r="BO65" s="1" t="s">
        <v>1165</v>
      </c>
      <c r="BU65" s="1" t="s">
        <v>1022</v>
      </c>
      <c r="BY65" s="1" t="s">
        <v>1165</v>
      </c>
      <c r="CA65" s="1" t="s">
        <v>1065</v>
      </c>
      <c r="CK65" s="1" t="s">
        <v>1153</v>
      </c>
      <c r="DC65" s="1" t="s">
        <v>1165</v>
      </c>
      <c r="DG65" s="1" t="s">
        <v>1126</v>
      </c>
      <c r="DK65" s="1" t="s">
        <v>1259</v>
      </c>
      <c r="DO65" s="1" t="s">
        <v>1209</v>
      </c>
      <c r="DY65" s="1" t="s">
        <v>1026</v>
      </c>
      <c r="EM65" s="1" t="s">
        <v>1072</v>
      </c>
      <c r="FI65" s="1" t="s">
        <v>1071</v>
      </c>
    </row>
    <row r="66" spans="1:165" hidden="1" x14ac:dyDescent="0.25">
      <c r="A66" s="1" t="s">
        <v>174</v>
      </c>
      <c r="B66" s="1" t="s">
        <v>1419</v>
      </c>
      <c r="C66" s="1" t="s">
        <v>1420</v>
      </c>
      <c r="D66" s="1" t="s">
        <v>1421</v>
      </c>
      <c r="E66" s="1" t="s">
        <v>1422</v>
      </c>
      <c r="F66" s="1" t="s">
        <v>996</v>
      </c>
      <c r="G66" s="1" t="s">
        <v>1187</v>
      </c>
      <c r="H66" s="2">
        <v>20868</v>
      </c>
      <c r="I66" s="1" t="s">
        <v>1008</v>
      </c>
      <c r="K66" s="1" t="s">
        <v>1082</v>
      </c>
      <c r="L66" s="1" t="s">
        <v>999</v>
      </c>
      <c r="M66" s="1" t="s">
        <v>1083</v>
      </c>
      <c r="O66" s="1" t="s">
        <v>1423</v>
      </c>
      <c r="P66" s="23">
        <v>45358</v>
      </c>
      <c r="R66" s="1" t="s">
        <v>1186</v>
      </c>
      <c r="S66" s="1" t="s">
        <v>1187</v>
      </c>
      <c r="T66" s="2">
        <v>45509</v>
      </c>
      <c r="U66" s="1" t="s">
        <v>1163</v>
      </c>
      <c r="V66" s="1" t="s">
        <v>1024</v>
      </c>
      <c r="AJ66" s="1" t="s">
        <v>784</v>
      </c>
      <c r="AL66" s="1" t="s">
        <v>1424</v>
      </c>
      <c r="AW66" s="1" t="s">
        <v>1026</v>
      </c>
      <c r="BC66" s="1" t="s">
        <v>1026</v>
      </c>
      <c r="BO66" s="1" t="s">
        <v>1026</v>
      </c>
      <c r="BU66" s="1" t="s">
        <v>1026</v>
      </c>
      <c r="BY66" s="1" t="s">
        <v>1026</v>
      </c>
      <c r="DG66" s="1" t="s">
        <v>1121</v>
      </c>
      <c r="DO66" s="1" t="s">
        <v>1026</v>
      </c>
    </row>
    <row r="67" spans="1:165" hidden="1" x14ac:dyDescent="0.25">
      <c r="A67" s="1" t="s">
        <v>174</v>
      </c>
      <c r="B67" s="1" t="s">
        <v>1425</v>
      </c>
      <c r="C67" s="1" t="s">
        <v>1426</v>
      </c>
      <c r="D67" s="1" t="s">
        <v>1427</v>
      </c>
      <c r="E67" s="1" t="s">
        <v>1428</v>
      </c>
      <c r="F67" s="1" t="s">
        <v>996</v>
      </c>
      <c r="G67" s="1" t="s">
        <v>1180</v>
      </c>
      <c r="H67" s="2">
        <v>27061</v>
      </c>
      <c r="I67" s="1" t="s">
        <v>1008</v>
      </c>
      <c r="K67" s="1" t="s">
        <v>1082</v>
      </c>
      <c r="L67" s="1" t="s">
        <v>999</v>
      </c>
      <c r="M67" s="1" t="s">
        <v>1083</v>
      </c>
      <c r="O67" s="1" t="s">
        <v>1429</v>
      </c>
      <c r="P67" s="23">
        <v>45181</v>
      </c>
      <c r="R67" s="1" t="s">
        <v>1010</v>
      </c>
      <c r="S67" s="1" t="s">
        <v>1011</v>
      </c>
      <c r="T67" s="2">
        <v>45264</v>
      </c>
      <c r="U67" s="1" t="s">
        <v>1163</v>
      </c>
      <c r="V67" s="1" t="s">
        <v>1024</v>
      </c>
      <c r="AJ67" s="1" t="s">
        <v>774</v>
      </c>
      <c r="AK67" s="1" t="s">
        <v>1430</v>
      </c>
      <c r="AW67" s="1" t="s">
        <v>1026</v>
      </c>
      <c r="BC67" s="1" t="s">
        <v>1120</v>
      </c>
      <c r="BO67" s="1" t="s">
        <v>1026</v>
      </c>
      <c r="BU67" s="1" t="s">
        <v>1026</v>
      </c>
      <c r="BY67" s="1" t="s">
        <v>1026</v>
      </c>
      <c r="CA67" s="1" t="s">
        <v>1026</v>
      </c>
      <c r="CK67" s="1" t="s">
        <v>1026</v>
      </c>
      <c r="DC67" s="1" t="s">
        <v>1026</v>
      </c>
      <c r="DG67" s="1" t="s">
        <v>1026</v>
      </c>
      <c r="DK67" s="1" t="s">
        <v>1039</v>
      </c>
      <c r="DO67" s="1" t="s">
        <v>1026</v>
      </c>
      <c r="EM67" s="1" t="s">
        <v>1026</v>
      </c>
      <c r="FA67" s="1" t="s">
        <v>1026</v>
      </c>
      <c r="FI67" s="1" t="s">
        <v>1026</v>
      </c>
    </row>
    <row r="68" spans="1:165" hidden="1" x14ac:dyDescent="0.25">
      <c r="A68" s="1" t="s">
        <v>174</v>
      </c>
      <c r="B68" s="1" t="s">
        <v>1431</v>
      </c>
      <c r="C68" s="1" t="s">
        <v>1432</v>
      </c>
      <c r="D68" s="1" t="s">
        <v>1433</v>
      </c>
      <c r="E68" s="1" t="s">
        <v>1434</v>
      </c>
      <c r="F68" s="1" t="s">
        <v>996</v>
      </c>
      <c r="G68" s="1" t="s">
        <v>1166</v>
      </c>
      <c r="H68" s="2">
        <v>35003</v>
      </c>
      <c r="I68" s="1" t="s">
        <v>1008</v>
      </c>
      <c r="K68" s="1" t="s">
        <v>1082</v>
      </c>
      <c r="L68" s="1" t="s">
        <v>999</v>
      </c>
      <c r="M68" s="1" t="s">
        <v>1083</v>
      </c>
      <c r="O68" s="1" t="s">
        <v>1435</v>
      </c>
      <c r="P68" s="23">
        <v>45470</v>
      </c>
      <c r="R68" s="1" t="s">
        <v>1010</v>
      </c>
      <c r="S68" s="1" t="s">
        <v>1011</v>
      </c>
      <c r="T68" s="2">
        <v>45544</v>
      </c>
      <c r="U68" s="1" t="s">
        <v>1163</v>
      </c>
      <c r="V68" s="1" t="s">
        <v>1024</v>
      </c>
      <c r="AJ68" s="1" t="s">
        <v>774</v>
      </c>
      <c r="AK68" s="1" t="s">
        <v>1430</v>
      </c>
      <c r="AW68" s="1" t="s">
        <v>1069</v>
      </c>
      <c r="BC68" s="1" t="s">
        <v>1052</v>
      </c>
      <c r="BO68" s="1" t="s">
        <v>1001</v>
      </c>
      <c r="BU68" s="1" t="s">
        <v>1119</v>
      </c>
      <c r="BY68" s="1" t="s">
        <v>1039</v>
      </c>
      <c r="CA68" s="1" t="s">
        <v>1022</v>
      </c>
      <c r="CK68" s="1" t="s">
        <v>1131</v>
      </c>
      <c r="CS68" s="1" t="s">
        <v>1050</v>
      </c>
      <c r="DG68" s="1" t="s">
        <v>1132</v>
      </c>
      <c r="DK68" s="1" t="s">
        <v>1126</v>
      </c>
      <c r="DO68" s="1" t="s">
        <v>1259</v>
      </c>
      <c r="EM68" s="1" t="s">
        <v>1071</v>
      </c>
      <c r="FA68" s="1" t="s">
        <v>1259</v>
      </c>
    </row>
    <row r="69" spans="1:165" hidden="1" x14ac:dyDescent="0.25">
      <c r="A69" s="1" t="s">
        <v>174</v>
      </c>
      <c r="B69" s="1" t="s">
        <v>1431</v>
      </c>
      <c r="C69" s="1" t="s">
        <v>1432</v>
      </c>
      <c r="D69" s="1" t="s">
        <v>1433</v>
      </c>
      <c r="E69" s="1" t="s">
        <v>1434</v>
      </c>
      <c r="F69" s="1" t="s">
        <v>996</v>
      </c>
      <c r="G69" s="1" t="s">
        <v>1166</v>
      </c>
      <c r="H69" s="2">
        <v>35003</v>
      </c>
      <c r="I69" s="1" t="s">
        <v>1008</v>
      </c>
      <c r="K69" s="1" t="s">
        <v>1082</v>
      </c>
      <c r="L69" s="1" t="s">
        <v>999</v>
      </c>
      <c r="M69" s="1" t="s">
        <v>1037</v>
      </c>
      <c r="O69" s="1" t="s">
        <v>1436</v>
      </c>
      <c r="P69" s="23">
        <v>45470</v>
      </c>
      <c r="R69" s="1" t="s">
        <v>1010</v>
      </c>
      <c r="S69" s="1" t="s">
        <v>1011</v>
      </c>
      <c r="T69" s="2">
        <v>45568</v>
      </c>
      <c r="U69" s="1" t="s">
        <v>1163</v>
      </c>
      <c r="V69" s="1" t="s">
        <v>1024</v>
      </c>
      <c r="AK69" s="1" t="s">
        <v>1430</v>
      </c>
      <c r="AW69" s="1" t="s">
        <v>1069</v>
      </c>
      <c r="BC69" s="1" t="s">
        <v>1052</v>
      </c>
      <c r="BO69" s="1" t="s">
        <v>1001</v>
      </c>
      <c r="BU69" s="1" t="s">
        <v>1119</v>
      </c>
      <c r="BY69" s="1" t="s">
        <v>1039</v>
      </c>
      <c r="CA69" s="1" t="s">
        <v>1022</v>
      </c>
      <c r="CK69" s="1" t="s">
        <v>1131</v>
      </c>
      <c r="CS69" s="1" t="s">
        <v>1050</v>
      </c>
      <c r="DG69" s="1" t="s">
        <v>1132</v>
      </c>
      <c r="DK69" s="1" t="s">
        <v>1126</v>
      </c>
      <c r="DO69" s="1" t="s">
        <v>1259</v>
      </c>
      <c r="EM69" s="1" t="s">
        <v>1071</v>
      </c>
      <c r="FA69" s="1" t="s">
        <v>1259</v>
      </c>
    </row>
    <row r="70" spans="1:165" hidden="1" x14ac:dyDescent="0.25">
      <c r="A70" s="1" t="s">
        <v>174</v>
      </c>
      <c r="B70" s="1" t="s">
        <v>1437</v>
      </c>
      <c r="C70" s="1" t="s">
        <v>1438</v>
      </c>
      <c r="D70" s="1" t="s">
        <v>1439</v>
      </c>
      <c r="E70" s="1" t="s">
        <v>1440</v>
      </c>
      <c r="F70" s="1" t="s">
        <v>1046</v>
      </c>
      <c r="G70" s="1" t="s">
        <v>1441</v>
      </c>
      <c r="H70" s="2">
        <v>28422</v>
      </c>
      <c r="I70" s="1" t="s">
        <v>1008</v>
      </c>
      <c r="L70" s="1" t="s">
        <v>999</v>
      </c>
      <c r="O70" s="1" t="s">
        <v>1442</v>
      </c>
      <c r="P70" s="23">
        <v>45256</v>
      </c>
      <c r="R70" s="1" t="s">
        <v>1186</v>
      </c>
      <c r="S70" s="1" t="s">
        <v>1187</v>
      </c>
      <c r="T70" s="2">
        <v>45264</v>
      </c>
      <c r="U70" s="1" t="s">
        <v>1163</v>
      </c>
      <c r="V70" s="1" t="s">
        <v>1024</v>
      </c>
      <c r="AJ70" s="1" t="s">
        <v>774</v>
      </c>
      <c r="AL70" s="1" t="s">
        <v>1443</v>
      </c>
      <c r="AW70" s="1" t="s">
        <v>1026</v>
      </c>
      <c r="BC70" s="1" t="s">
        <v>1022</v>
      </c>
      <c r="BO70" s="1" t="s">
        <v>1026</v>
      </c>
      <c r="BU70" s="1" t="s">
        <v>1026</v>
      </c>
      <c r="BY70" s="1" t="s">
        <v>1026</v>
      </c>
      <c r="CA70" s="1" t="s">
        <v>1026</v>
      </c>
      <c r="CK70" s="1" t="s">
        <v>1026</v>
      </c>
      <c r="CS70" s="1" t="s">
        <v>1026</v>
      </c>
      <c r="DC70" s="1" t="s">
        <v>1026</v>
      </c>
      <c r="DG70" s="1" t="s">
        <v>1026</v>
      </c>
      <c r="DO70" s="1" t="s">
        <v>1026</v>
      </c>
      <c r="EM70" s="1" t="s">
        <v>1011</v>
      </c>
    </row>
    <row r="71" spans="1:165" hidden="1" x14ac:dyDescent="0.25">
      <c r="A71" s="1" t="s">
        <v>174</v>
      </c>
      <c r="B71" s="1" t="s">
        <v>1444</v>
      </c>
      <c r="C71" s="1" t="s">
        <v>1445</v>
      </c>
      <c r="D71" s="1" t="s">
        <v>1446</v>
      </c>
      <c r="E71" s="1" t="s">
        <v>1382</v>
      </c>
      <c r="F71" s="1" t="s">
        <v>996</v>
      </c>
      <c r="G71" s="1" t="s">
        <v>1447</v>
      </c>
      <c r="H71" s="2">
        <v>22875</v>
      </c>
      <c r="I71" s="1" t="s">
        <v>1008</v>
      </c>
      <c r="K71" s="1" t="s">
        <v>1018</v>
      </c>
      <c r="L71" s="1" t="s">
        <v>999</v>
      </c>
      <c r="M71" s="1" t="s">
        <v>1019</v>
      </c>
      <c r="O71" s="1" t="s">
        <v>1448</v>
      </c>
      <c r="P71" s="23">
        <v>45403</v>
      </c>
      <c r="R71" s="1" t="s">
        <v>1010</v>
      </c>
      <c r="S71" s="1" t="s">
        <v>1011</v>
      </c>
      <c r="T71" s="2">
        <v>45569</v>
      </c>
      <c r="U71" s="1" t="s">
        <v>1163</v>
      </c>
      <c r="V71" s="1" t="s">
        <v>1024</v>
      </c>
      <c r="AK71" s="1" t="s">
        <v>1449</v>
      </c>
      <c r="AL71" s="1" t="s">
        <v>1450</v>
      </c>
      <c r="AX71" s="1" t="s">
        <v>1027</v>
      </c>
      <c r="BC71" s="1" t="s">
        <v>1026</v>
      </c>
      <c r="BP71" s="1" t="s">
        <v>1028</v>
      </c>
      <c r="BZ71" s="1" t="s">
        <v>1028</v>
      </c>
      <c r="CB71" s="1" t="s">
        <v>1028</v>
      </c>
      <c r="CL71" s="1" t="s">
        <v>1029</v>
      </c>
      <c r="CT71" s="1" t="s">
        <v>1030</v>
      </c>
      <c r="DD71" s="1" t="s">
        <v>1027</v>
      </c>
      <c r="DH71" s="1" t="s">
        <v>1027</v>
      </c>
      <c r="DP71" s="1" t="s">
        <v>1027</v>
      </c>
      <c r="DY71" s="1" t="s">
        <v>1026</v>
      </c>
      <c r="EN71" s="1" t="s">
        <v>1031</v>
      </c>
    </row>
    <row r="72" spans="1:165" hidden="1" x14ac:dyDescent="0.25">
      <c r="A72" s="1" t="s">
        <v>174</v>
      </c>
      <c r="B72" s="1" t="s">
        <v>1451</v>
      </c>
      <c r="C72" s="1" t="s">
        <v>1452</v>
      </c>
      <c r="D72" s="1" t="s">
        <v>1453</v>
      </c>
      <c r="E72" s="1" t="s">
        <v>1454</v>
      </c>
      <c r="F72" s="1" t="s">
        <v>996</v>
      </c>
      <c r="G72" s="1" t="s">
        <v>1455</v>
      </c>
      <c r="H72" s="2">
        <v>30335</v>
      </c>
      <c r="I72" s="1" t="s">
        <v>1008</v>
      </c>
      <c r="K72" s="1" t="s">
        <v>1220</v>
      </c>
      <c r="L72" s="1" t="s">
        <v>999</v>
      </c>
      <c r="M72" s="1" t="s">
        <v>1221</v>
      </c>
      <c r="O72" s="1" t="s">
        <v>1456</v>
      </c>
      <c r="P72" s="23">
        <v>45400</v>
      </c>
      <c r="R72" s="1" t="s">
        <v>1021</v>
      </c>
      <c r="S72" s="1" t="s">
        <v>1022</v>
      </c>
      <c r="T72" s="2">
        <v>45569</v>
      </c>
      <c r="U72" s="1" t="s">
        <v>1163</v>
      </c>
      <c r="V72" s="1" t="s">
        <v>1024</v>
      </c>
      <c r="AW72" s="1" t="s">
        <v>1071</v>
      </c>
      <c r="BC72" s="1" t="s">
        <v>1026</v>
      </c>
      <c r="BO72" s="1" t="s">
        <v>1022</v>
      </c>
      <c r="BU72" s="1" t="s">
        <v>1069</v>
      </c>
      <c r="BY72" s="1" t="s">
        <v>1069</v>
      </c>
      <c r="CA72" s="1" t="s">
        <v>1076</v>
      </c>
      <c r="CK72" s="1" t="s">
        <v>1166</v>
      </c>
      <c r="CS72" s="1" t="s">
        <v>1026</v>
      </c>
      <c r="DC72" s="1" t="s">
        <v>1076</v>
      </c>
      <c r="DG72" s="1" t="s">
        <v>1209</v>
      </c>
      <c r="DK72" s="1" t="s">
        <v>1071</v>
      </c>
      <c r="DO72" s="1" t="s">
        <v>1075</v>
      </c>
      <c r="EM72" s="1" t="s">
        <v>1119</v>
      </c>
      <c r="FI72" s="1" t="s">
        <v>1119</v>
      </c>
    </row>
    <row r="73" spans="1:165" hidden="1" x14ac:dyDescent="0.25">
      <c r="A73" s="1" t="s">
        <v>174</v>
      </c>
      <c r="B73" s="1" t="s">
        <v>1457</v>
      </c>
      <c r="C73" s="1" t="s">
        <v>1458</v>
      </c>
      <c r="D73" s="1" t="s">
        <v>1459</v>
      </c>
      <c r="E73" s="1" t="s">
        <v>1255</v>
      </c>
      <c r="F73" s="1" t="s">
        <v>1046</v>
      </c>
      <c r="G73" s="1" t="s">
        <v>1339</v>
      </c>
      <c r="H73" s="2">
        <v>30480</v>
      </c>
      <c r="I73" s="1" t="s">
        <v>1008</v>
      </c>
      <c r="K73" s="1" t="s">
        <v>1102</v>
      </c>
      <c r="L73" s="1" t="s">
        <v>999</v>
      </c>
      <c r="M73" s="1" t="s">
        <v>1036</v>
      </c>
      <c r="O73" s="1" t="s">
        <v>1460</v>
      </c>
      <c r="P73" s="23">
        <v>45396</v>
      </c>
      <c r="R73" s="1" t="s">
        <v>1010</v>
      </c>
      <c r="S73" s="1" t="s">
        <v>1011</v>
      </c>
      <c r="T73" s="2">
        <v>45568</v>
      </c>
      <c r="U73" s="1" t="s">
        <v>1163</v>
      </c>
      <c r="V73" s="1" t="s">
        <v>1024</v>
      </c>
      <c r="AK73" s="1" t="s">
        <v>1461</v>
      </c>
      <c r="AL73" s="1" t="s">
        <v>1462</v>
      </c>
      <c r="AW73" s="1" t="s">
        <v>1072</v>
      </c>
      <c r="BC73" s="1" t="s">
        <v>1026</v>
      </c>
      <c r="BO73" s="1" t="s">
        <v>1022</v>
      </c>
      <c r="BU73" s="1" t="s">
        <v>1052</v>
      </c>
      <c r="BY73" s="1" t="s">
        <v>1065</v>
      </c>
      <c r="CA73" s="1" t="s">
        <v>1153</v>
      </c>
      <c r="CK73" s="1" t="s">
        <v>1209</v>
      </c>
      <c r="CS73" s="1" t="s">
        <v>1026</v>
      </c>
      <c r="DC73" s="1" t="s">
        <v>1069</v>
      </c>
      <c r="DG73" s="1" t="s">
        <v>1070</v>
      </c>
      <c r="DK73" s="1" t="s">
        <v>1070</v>
      </c>
      <c r="DO73" s="1" t="s">
        <v>1153</v>
      </c>
      <c r="EM73" s="1" t="s">
        <v>1074</v>
      </c>
      <c r="FA73" s="1" t="s">
        <v>1075</v>
      </c>
      <c r="FI73" s="1" t="s">
        <v>1076</v>
      </c>
    </row>
    <row r="74" spans="1:165" hidden="1" x14ac:dyDescent="0.25">
      <c r="A74" s="1" t="s">
        <v>174</v>
      </c>
      <c r="B74" s="1" t="s">
        <v>1463</v>
      </c>
      <c r="C74" s="1" t="s">
        <v>1464</v>
      </c>
      <c r="D74" s="1" t="s">
        <v>1465</v>
      </c>
      <c r="E74" s="1" t="s">
        <v>1299</v>
      </c>
      <c r="F74" s="1" t="s">
        <v>996</v>
      </c>
      <c r="G74" s="1" t="s">
        <v>1272</v>
      </c>
      <c r="H74" s="2">
        <v>31492</v>
      </c>
      <c r="I74" s="1" t="s">
        <v>1008</v>
      </c>
      <c r="L74" s="1" t="s">
        <v>999</v>
      </c>
      <c r="O74" s="1" t="s">
        <v>1466</v>
      </c>
      <c r="P74" s="23">
        <v>45212</v>
      </c>
      <c r="R74" s="1" t="s">
        <v>1010</v>
      </c>
      <c r="S74" s="1" t="s">
        <v>1011</v>
      </c>
      <c r="T74" s="2">
        <v>45264</v>
      </c>
      <c r="U74" s="1" t="s">
        <v>1163</v>
      </c>
      <c r="V74" s="1" t="s">
        <v>1024</v>
      </c>
      <c r="AJ74" s="1" t="s">
        <v>784</v>
      </c>
      <c r="AK74" s="1" t="s">
        <v>1449</v>
      </c>
      <c r="AL74" s="1" t="s">
        <v>1467</v>
      </c>
      <c r="BC74" s="1" t="s">
        <v>1026</v>
      </c>
      <c r="BU74" s="1" t="s">
        <v>1026</v>
      </c>
      <c r="BY74" s="1" t="s">
        <v>1026</v>
      </c>
      <c r="CA74" s="1" t="s">
        <v>1026</v>
      </c>
      <c r="CK74" s="1" t="s">
        <v>1153</v>
      </c>
      <c r="DC74" s="1" t="s">
        <v>1022</v>
      </c>
      <c r="DG74" s="1" t="s">
        <v>1126</v>
      </c>
      <c r="DK74" s="1" t="s">
        <v>1074</v>
      </c>
      <c r="DO74" s="1" t="s">
        <v>1153</v>
      </c>
      <c r="EM74" s="1" t="s">
        <v>1050</v>
      </c>
      <c r="FI74" s="1" t="s">
        <v>1072</v>
      </c>
    </row>
    <row r="75" spans="1:165" hidden="1" x14ac:dyDescent="0.25">
      <c r="A75" s="1" t="s">
        <v>174</v>
      </c>
      <c r="B75" s="1" t="s">
        <v>1468</v>
      </c>
      <c r="C75" s="1" t="s">
        <v>1469</v>
      </c>
      <c r="D75" s="1" t="s">
        <v>1470</v>
      </c>
      <c r="E75" s="1" t="s">
        <v>1299</v>
      </c>
      <c r="F75" s="1" t="s">
        <v>996</v>
      </c>
      <c r="G75" s="1" t="s">
        <v>1153</v>
      </c>
      <c r="H75" s="2">
        <v>33980</v>
      </c>
      <c r="I75" s="1" t="s">
        <v>1008</v>
      </c>
      <c r="K75" s="1" t="s">
        <v>1220</v>
      </c>
      <c r="L75" s="1" t="s">
        <v>999</v>
      </c>
      <c r="M75" s="1" t="s">
        <v>1221</v>
      </c>
      <c r="O75" s="1" t="s">
        <v>1471</v>
      </c>
      <c r="P75" s="23">
        <v>45344</v>
      </c>
      <c r="R75" s="1" t="s">
        <v>1021</v>
      </c>
      <c r="S75" s="1" t="s">
        <v>1022</v>
      </c>
      <c r="T75" s="2">
        <v>45563</v>
      </c>
      <c r="U75" s="1" t="s">
        <v>1163</v>
      </c>
      <c r="V75" s="1" t="s">
        <v>1024</v>
      </c>
      <c r="AW75" s="1" t="s">
        <v>1070</v>
      </c>
      <c r="BC75" s="1" t="s">
        <v>1026</v>
      </c>
      <c r="BO75" s="1" t="s">
        <v>1022</v>
      </c>
      <c r="BU75" s="1" t="s">
        <v>1026</v>
      </c>
      <c r="BY75" s="1" t="s">
        <v>1119</v>
      </c>
      <c r="CK75" s="1" t="s">
        <v>1081</v>
      </c>
      <c r="DG75" s="1" t="s">
        <v>1166</v>
      </c>
      <c r="DO75" s="1" t="s">
        <v>1166</v>
      </c>
      <c r="EM75" s="1" t="s">
        <v>1119</v>
      </c>
    </row>
    <row r="76" spans="1:165" hidden="1" x14ac:dyDescent="0.25">
      <c r="A76" s="1" t="s">
        <v>174</v>
      </c>
      <c r="B76" s="1" t="s">
        <v>1472</v>
      </c>
      <c r="C76" s="1" t="s">
        <v>1473</v>
      </c>
      <c r="D76" s="1" t="s">
        <v>1474</v>
      </c>
      <c r="E76" s="1" t="s">
        <v>1475</v>
      </c>
      <c r="F76" s="1" t="s">
        <v>996</v>
      </c>
      <c r="G76" s="1" t="s">
        <v>1345</v>
      </c>
      <c r="H76" s="2">
        <v>20188</v>
      </c>
      <c r="I76" s="1" t="s">
        <v>1008</v>
      </c>
      <c r="K76" s="1" t="s">
        <v>1220</v>
      </c>
      <c r="L76" s="1" t="s">
        <v>999</v>
      </c>
      <c r="M76" s="1" t="s">
        <v>1221</v>
      </c>
      <c r="O76" s="1" t="s">
        <v>1476</v>
      </c>
      <c r="P76" s="23">
        <v>45386</v>
      </c>
      <c r="R76" s="1" t="s">
        <v>1010</v>
      </c>
      <c r="S76" s="1" t="s">
        <v>1011</v>
      </c>
      <c r="T76" s="2">
        <v>45568</v>
      </c>
      <c r="U76" s="1" t="s">
        <v>1163</v>
      </c>
      <c r="V76" s="1" t="s">
        <v>1024</v>
      </c>
      <c r="AK76" s="1" t="s">
        <v>1449</v>
      </c>
      <c r="AW76" s="1" t="s">
        <v>1165</v>
      </c>
      <c r="BC76" s="1" t="s">
        <v>1026</v>
      </c>
      <c r="BO76" s="1" t="s">
        <v>1069</v>
      </c>
      <c r="BU76" s="1" t="s">
        <v>1026</v>
      </c>
      <c r="BY76" s="1" t="s">
        <v>1026</v>
      </c>
      <c r="CA76" s="1" t="s">
        <v>1120</v>
      </c>
      <c r="CK76" s="1" t="s">
        <v>1026</v>
      </c>
      <c r="CS76" s="1" t="s">
        <v>1026</v>
      </c>
      <c r="DC76" s="1" t="s">
        <v>1041</v>
      </c>
      <c r="DG76" s="1" t="s">
        <v>1026</v>
      </c>
      <c r="DK76" s="1" t="s">
        <v>1026</v>
      </c>
      <c r="DO76" s="1" t="s">
        <v>1120</v>
      </c>
      <c r="EM76" s="1" t="s">
        <v>1069</v>
      </c>
      <c r="FA76" s="1" t="s">
        <v>1075</v>
      </c>
      <c r="FI76" s="1" t="s">
        <v>1069</v>
      </c>
    </row>
    <row r="77" spans="1:165" hidden="1" x14ac:dyDescent="0.25">
      <c r="A77" s="1" t="s">
        <v>174</v>
      </c>
      <c r="B77" s="1" t="s">
        <v>1477</v>
      </c>
      <c r="C77" s="1" t="s">
        <v>1478</v>
      </c>
      <c r="D77" s="1" t="s">
        <v>1479</v>
      </c>
      <c r="E77" s="1" t="s">
        <v>1480</v>
      </c>
      <c r="F77" s="1" t="s">
        <v>1046</v>
      </c>
      <c r="G77" s="1" t="s">
        <v>1403</v>
      </c>
      <c r="H77" s="2">
        <v>24558</v>
      </c>
      <c r="I77" s="1" t="s">
        <v>1008</v>
      </c>
      <c r="L77" s="1" t="s">
        <v>999</v>
      </c>
      <c r="O77" s="1" t="s">
        <v>1481</v>
      </c>
      <c r="P77" s="23">
        <v>45190</v>
      </c>
      <c r="R77" s="1" t="s">
        <v>1067</v>
      </c>
      <c r="S77" s="1" t="s">
        <v>1068</v>
      </c>
      <c r="T77" s="2">
        <v>45264</v>
      </c>
      <c r="U77" s="1" t="s">
        <v>1163</v>
      </c>
      <c r="V77" s="1" t="s">
        <v>1024</v>
      </c>
      <c r="AJ77" s="1" t="s">
        <v>784</v>
      </c>
      <c r="AL77" s="1" t="s">
        <v>1482</v>
      </c>
      <c r="AW77" s="1" t="s">
        <v>1011</v>
      </c>
      <c r="BC77" s="1" t="s">
        <v>1069</v>
      </c>
      <c r="BO77" s="1" t="s">
        <v>1026</v>
      </c>
      <c r="BU77" s="1" t="s">
        <v>1026</v>
      </c>
      <c r="BY77" s="1" t="s">
        <v>1026</v>
      </c>
      <c r="CA77" s="1" t="s">
        <v>1026</v>
      </c>
      <c r="CK77" s="1" t="s">
        <v>1026</v>
      </c>
      <c r="CS77" s="1" t="s">
        <v>1072</v>
      </c>
      <c r="DC77" s="1" t="s">
        <v>1011</v>
      </c>
      <c r="DG77" s="1" t="s">
        <v>1119</v>
      </c>
      <c r="DK77" s="1" t="s">
        <v>1041</v>
      </c>
      <c r="DO77" s="1" t="s">
        <v>1011</v>
      </c>
      <c r="EM77" s="1" t="s">
        <v>1026</v>
      </c>
      <c r="FI77" s="1" t="s">
        <v>1040</v>
      </c>
    </row>
    <row r="78" spans="1:165" x14ac:dyDescent="0.25">
      <c r="A78" s="1" t="s">
        <v>174</v>
      </c>
      <c r="B78" s="1" t="s">
        <v>1483</v>
      </c>
      <c r="C78" s="1" t="s">
        <v>1484</v>
      </c>
      <c r="D78" s="1" t="s">
        <v>1485</v>
      </c>
      <c r="E78" s="1" t="s">
        <v>1486</v>
      </c>
      <c r="F78" s="1" t="s">
        <v>1046</v>
      </c>
      <c r="G78" s="1" t="s">
        <v>1120</v>
      </c>
      <c r="H78" s="2">
        <v>42491</v>
      </c>
      <c r="I78" s="1" t="s">
        <v>1057</v>
      </c>
      <c r="L78" s="1" t="s">
        <v>999</v>
      </c>
      <c r="O78" s="1" t="s">
        <v>1487</v>
      </c>
      <c r="P78" s="23">
        <v>45217</v>
      </c>
      <c r="R78" s="1" t="s">
        <v>792</v>
      </c>
      <c r="S78" s="1" t="s">
        <v>1001</v>
      </c>
      <c r="T78" s="2">
        <v>45264</v>
      </c>
      <c r="U78" s="1" t="s">
        <v>1163</v>
      </c>
      <c r="V78" s="1" t="s">
        <v>1024</v>
      </c>
      <c r="AJ78" s="1" t="s">
        <v>774</v>
      </c>
      <c r="AL78" s="1" t="s">
        <v>1488</v>
      </c>
      <c r="AW78" s="1" t="s">
        <v>1071</v>
      </c>
      <c r="BC78" s="1" t="s">
        <v>1026</v>
      </c>
      <c r="BO78" s="1" t="s">
        <v>1011</v>
      </c>
      <c r="BU78" s="1" t="s">
        <v>1026</v>
      </c>
      <c r="BY78" s="1" t="s">
        <v>1026</v>
      </c>
      <c r="CA78" s="1" t="s">
        <v>1026</v>
      </c>
      <c r="CK78" s="1" t="s">
        <v>1071</v>
      </c>
      <c r="CS78" s="1" t="s">
        <v>1026</v>
      </c>
      <c r="DC78" s="1" t="s">
        <v>1026</v>
      </c>
      <c r="DG78" s="1" t="s">
        <v>1027</v>
      </c>
      <c r="DK78" s="1" t="s">
        <v>1070</v>
      </c>
      <c r="DO78" s="1" t="s">
        <v>1076</v>
      </c>
      <c r="EM78" s="1" t="s">
        <v>1011</v>
      </c>
      <c r="FI78" s="1" t="s">
        <v>1026</v>
      </c>
    </row>
    <row r="79" spans="1:165" hidden="1" x14ac:dyDescent="0.25">
      <c r="A79" s="1" t="s">
        <v>174</v>
      </c>
      <c r="B79" s="1" t="s">
        <v>1489</v>
      </c>
      <c r="C79" s="1" t="s">
        <v>1490</v>
      </c>
      <c r="D79" s="1" t="s">
        <v>1491</v>
      </c>
      <c r="E79" s="1" t="s">
        <v>1492</v>
      </c>
      <c r="F79" s="1" t="s">
        <v>1046</v>
      </c>
      <c r="G79" s="1" t="s">
        <v>1156</v>
      </c>
      <c r="H79" s="2">
        <v>44535</v>
      </c>
      <c r="I79" s="1" t="s">
        <v>1057</v>
      </c>
      <c r="K79" s="1" t="s">
        <v>1220</v>
      </c>
      <c r="L79" s="1" t="s">
        <v>999</v>
      </c>
      <c r="M79" s="1" t="s">
        <v>1221</v>
      </c>
      <c r="O79" s="1" t="s">
        <v>1493</v>
      </c>
      <c r="P79" s="23">
        <v>45245</v>
      </c>
      <c r="R79" s="1" t="s">
        <v>1194</v>
      </c>
      <c r="S79" s="1" t="s">
        <v>1195</v>
      </c>
      <c r="T79" s="2">
        <v>45264</v>
      </c>
      <c r="U79" s="1" t="s">
        <v>1163</v>
      </c>
      <c r="V79" s="1" t="s">
        <v>1024</v>
      </c>
      <c r="AJ79" s="1" t="s">
        <v>784</v>
      </c>
      <c r="AL79" s="1" t="s">
        <v>1494</v>
      </c>
      <c r="AW79" s="1" t="s">
        <v>1011</v>
      </c>
      <c r="BC79" s="1" t="s">
        <v>1026</v>
      </c>
      <c r="BO79" s="1" t="s">
        <v>1026</v>
      </c>
      <c r="BY79" s="1" t="s">
        <v>1065</v>
      </c>
      <c r="CA79" s="1" t="s">
        <v>1001</v>
      </c>
      <c r="CK79" s="1" t="s">
        <v>1050</v>
      </c>
      <c r="CS79" s="1" t="s">
        <v>1339</v>
      </c>
      <c r="DC79" s="1" t="s">
        <v>1026</v>
      </c>
      <c r="DG79" s="1" t="s">
        <v>1070</v>
      </c>
      <c r="DK79" s="1" t="s">
        <v>1074</v>
      </c>
      <c r="DO79" s="1" t="s">
        <v>1126</v>
      </c>
      <c r="EM79" s="1" t="s">
        <v>1167</v>
      </c>
      <c r="FI79" s="1" t="s">
        <v>1026</v>
      </c>
    </row>
    <row r="80" spans="1:165" x14ac:dyDescent="0.25">
      <c r="A80" s="1" t="s">
        <v>174</v>
      </c>
      <c r="B80" s="1" t="s">
        <v>1495</v>
      </c>
      <c r="C80" s="1" t="s">
        <v>1496</v>
      </c>
      <c r="D80" s="1" t="s">
        <v>1497</v>
      </c>
      <c r="E80" s="1" t="s">
        <v>1498</v>
      </c>
      <c r="F80" s="1" t="s">
        <v>996</v>
      </c>
      <c r="G80" s="1" t="s">
        <v>1076</v>
      </c>
      <c r="H80" s="2">
        <v>39057</v>
      </c>
      <c r="I80" s="1" t="s">
        <v>1057</v>
      </c>
      <c r="K80" s="1" t="s">
        <v>1220</v>
      </c>
      <c r="L80" s="1" t="s">
        <v>999</v>
      </c>
      <c r="M80" s="1" t="s">
        <v>1221</v>
      </c>
      <c r="O80" s="1" t="s">
        <v>1499</v>
      </c>
      <c r="P80" s="23">
        <v>45304</v>
      </c>
      <c r="R80" s="1" t="s">
        <v>792</v>
      </c>
      <c r="S80" s="1" t="s">
        <v>1001</v>
      </c>
      <c r="T80" s="2">
        <v>45563</v>
      </c>
      <c r="U80" s="1" t="s">
        <v>1163</v>
      </c>
      <c r="V80" s="1" t="s">
        <v>1024</v>
      </c>
      <c r="AW80" s="1" t="s">
        <v>1039</v>
      </c>
      <c r="BO80" s="1" t="s">
        <v>1119</v>
      </c>
      <c r="BU80" s="1" t="s">
        <v>1075</v>
      </c>
      <c r="BY80" s="1" t="s">
        <v>1039</v>
      </c>
      <c r="CA80" s="1" t="s">
        <v>1166</v>
      </c>
      <c r="CK80" s="1" t="s">
        <v>1050</v>
      </c>
      <c r="CS80" s="1" t="s">
        <v>1065</v>
      </c>
      <c r="DC80" s="1" t="s">
        <v>1022</v>
      </c>
      <c r="DG80" s="1" t="s">
        <v>1166</v>
      </c>
      <c r="DO80" s="1" t="s">
        <v>1259</v>
      </c>
      <c r="EM80" s="1" t="s">
        <v>1074</v>
      </c>
    </row>
    <row r="81" spans="1:165" hidden="1" x14ac:dyDescent="0.25">
      <c r="A81" s="1" t="s">
        <v>174</v>
      </c>
      <c r="B81" s="1" t="s">
        <v>1500</v>
      </c>
      <c r="C81" s="1" t="s">
        <v>1388</v>
      </c>
      <c r="D81" s="1" t="s">
        <v>1501</v>
      </c>
      <c r="E81" s="1" t="s">
        <v>1502</v>
      </c>
      <c r="F81" s="1" t="s">
        <v>1046</v>
      </c>
      <c r="G81" s="1" t="s">
        <v>1345</v>
      </c>
      <c r="H81" s="2">
        <v>20409</v>
      </c>
      <c r="I81" s="1" t="s">
        <v>1008</v>
      </c>
      <c r="K81" s="1" t="s">
        <v>1092</v>
      </c>
      <c r="L81" s="1" t="s">
        <v>999</v>
      </c>
      <c r="M81" s="1" t="s">
        <v>1093</v>
      </c>
      <c r="O81" s="1" t="s">
        <v>1503</v>
      </c>
      <c r="P81" s="23">
        <v>45429</v>
      </c>
      <c r="R81" s="1" t="s">
        <v>1010</v>
      </c>
      <c r="S81" s="1" t="s">
        <v>1011</v>
      </c>
      <c r="T81" s="2">
        <v>45568</v>
      </c>
      <c r="U81" s="1" t="s">
        <v>1163</v>
      </c>
      <c r="V81" s="1" t="s">
        <v>1024</v>
      </c>
      <c r="AK81" s="1" t="s">
        <v>1449</v>
      </c>
      <c r="AL81" s="1" t="s">
        <v>1504</v>
      </c>
      <c r="AW81" s="1" t="s">
        <v>1026</v>
      </c>
      <c r="BC81" s="1" t="s">
        <v>1026</v>
      </c>
      <c r="BO81" s="1" t="s">
        <v>1026</v>
      </c>
      <c r="BU81" s="1" t="s">
        <v>1026</v>
      </c>
      <c r="BY81" s="1" t="s">
        <v>1026</v>
      </c>
      <c r="CA81" s="1" t="s">
        <v>1026</v>
      </c>
      <c r="CK81" s="1" t="s">
        <v>1026</v>
      </c>
      <c r="CS81" s="1" t="s">
        <v>1026</v>
      </c>
      <c r="DC81" s="1" t="s">
        <v>1026</v>
      </c>
      <c r="DG81" s="1" t="s">
        <v>1026</v>
      </c>
      <c r="DK81" s="1" t="s">
        <v>1039</v>
      </c>
      <c r="DO81" s="1" t="s">
        <v>1026</v>
      </c>
      <c r="EM81" s="1" t="s">
        <v>1026</v>
      </c>
      <c r="FA81" s="1" t="s">
        <v>1001</v>
      </c>
      <c r="FI81" s="1" t="s">
        <v>1026</v>
      </c>
    </row>
    <row r="82" spans="1:165" hidden="1" x14ac:dyDescent="0.25">
      <c r="A82" s="1" t="s">
        <v>174</v>
      </c>
      <c r="B82" s="1" t="s">
        <v>1088</v>
      </c>
      <c r="C82" s="1" t="s">
        <v>1089</v>
      </c>
      <c r="D82" s="1" t="s">
        <v>1090</v>
      </c>
      <c r="E82" s="1" t="s">
        <v>1091</v>
      </c>
      <c r="F82" s="1" t="s">
        <v>996</v>
      </c>
      <c r="G82" s="1" t="s">
        <v>1074</v>
      </c>
      <c r="H82" s="2">
        <v>35602</v>
      </c>
      <c r="I82" s="1" t="s">
        <v>1008</v>
      </c>
      <c r="L82" s="1" t="s">
        <v>999</v>
      </c>
      <c r="O82" s="1" t="s">
        <v>1505</v>
      </c>
      <c r="P82" s="23">
        <v>45480</v>
      </c>
      <c r="R82" s="1" t="s">
        <v>1506</v>
      </c>
      <c r="S82" s="1" t="s">
        <v>1132</v>
      </c>
      <c r="T82" s="2">
        <v>45544</v>
      </c>
      <c r="U82" s="1" t="s">
        <v>1163</v>
      </c>
      <c r="V82" s="1" t="s">
        <v>1024</v>
      </c>
      <c r="AJ82" s="1" t="s">
        <v>784</v>
      </c>
      <c r="AL82" s="1" t="s">
        <v>1507</v>
      </c>
      <c r="AW82" s="1" t="s">
        <v>1121</v>
      </c>
      <c r="BC82" s="1" t="s">
        <v>1071</v>
      </c>
      <c r="BO82" s="1" t="s">
        <v>1119</v>
      </c>
      <c r="BU82" s="1" t="s">
        <v>1069</v>
      </c>
      <c r="BY82" s="1" t="s">
        <v>1119</v>
      </c>
      <c r="CA82" s="1" t="s">
        <v>1069</v>
      </c>
      <c r="CK82" s="1" t="s">
        <v>1026</v>
      </c>
      <c r="CS82" s="1" t="s">
        <v>1026</v>
      </c>
      <c r="DC82" s="1" t="s">
        <v>1071</v>
      </c>
      <c r="DG82" s="1" t="s">
        <v>1041</v>
      </c>
      <c r="DK82" s="1" t="s">
        <v>1026</v>
      </c>
      <c r="DO82" s="1" t="s">
        <v>1121</v>
      </c>
      <c r="EM82" s="1" t="s">
        <v>1011</v>
      </c>
      <c r="FI82" s="1" t="s">
        <v>1041</v>
      </c>
    </row>
    <row r="83" spans="1:165" hidden="1" x14ac:dyDescent="0.25">
      <c r="A83" s="1" t="s">
        <v>174</v>
      </c>
      <c r="B83" s="1" t="s">
        <v>1508</v>
      </c>
      <c r="C83" s="1" t="s">
        <v>1509</v>
      </c>
      <c r="D83" s="1" t="s">
        <v>1510</v>
      </c>
      <c r="E83" s="1" t="s">
        <v>1511</v>
      </c>
      <c r="F83" s="1" t="s">
        <v>1046</v>
      </c>
      <c r="G83" s="1" t="s">
        <v>1073</v>
      </c>
      <c r="H83" s="2">
        <v>34627</v>
      </c>
      <c r="I83" s="1" t="s">
        <v>1008</v>
      </c>
      <c r="K83" s="1" t="s">
        <v>1092</v>
      </c>
      <c r="L83" s="1" t="s">
        <v>999</v>
      </c>
      <c r="M83" s="1" t="s">
        <v>1093</v>
      </c>
      <c r="O83" s="1" t="s">
        <v>1512</v>
      </c>
      <c r="P83" s="23">
        <v>45444</v>
      </c>
      <c r="R83" s="1" t="s">
        <v>1049</v>
      </c>
      <c r="S83" s="1" t="s">
        <v>1050</v>
      </c>
      <c r="T83" s="2">
        <v>45571</v>
      </c>
      <c r="U83" s="1" t="s">
        <v>1163</v>
      </c>
      <c r="V83" s="1" t="s">
        <v>1024</v>
      </c>
      <c r="AL83" s="1" t="s">
        <v>1513</v>
      </c>
      <c r="AW83" s="1" t="s">
        <v>1069</v>
      </c>
      <c r="BC83" s="1" t="s">
        <v>1027</v>
      </c>
      <c r="BO83" s="1" t="s">
        <v>1040</v>
      </c>
      <c r="BU83" s="1" t="s">
        <v>1121</v>
      </c>
      <c r="BY83" s="1" t="s">
        <v>1165</v>
      </c>
      <c r="CA83" s="1" t="s">
        <v>1041</v>
      </c>
      <c r="CK83" s="1" t="s">
        <v>1072</v>
      </c>
      <c r="CS83" s="1" t="s">
        <v>1070</v>
      </c>
      <c r="DG83" s="1" t="s">
        <v>1076</v>
      </c>
      <c r="DK83" s="1" t="s">
        <v>1119</v>
      </c>
      <c r="DO83" s="1" t="s">
        <v>1334</v>
      </c>
      <c r="EM83" s="1" t="s">
        <v>1072</v>
      </c>
      <c r="FI83" s="1" t="s">
        <v>1040</v>
      </c>
    </row>
    <row r="84" spans="1:165" hidden="1" x14ac:dyDescent="0.25">
      <c r="A84" s="1" t="s">
        <v>174</v>
      </c>
      <c r="B84" s="1" t="s">
        <v>1514</v>
      </c>
      <c r="C84" s="1" t="s">
        <v>1225</v>
      </c>
      <c r="D84" s="1" t="s">
        <v>1515</v>
      </c>
      <c r="E84" s="1" t="s">
        <v>1516</v>
      </c>
      <c r="F84" s="1" t="s">
        <v>1046</v>
      </c>
      <c r="G84" s="1" t="s">
        <v>1374</v>
      </c>
      <c r="H84" s="2">
        <v>19659</v>
      </c>
      <c r="I84" s="1" t="s">
        <v>1008</v>
      </c>
      <c r="K84" s="1" t="s">
        <v>1018</v>
      </c>
      <c r="L84" s="1" t="s">
        <v>999</v>
      </c>
      <c r="M84" s="1" t="s">
        <v>1019</v>
      </c>
      <c r="O84" s="1" t="s">
        <v>1517</v>
      </c>
      <c r="P84" s="23">
        <v>45271</v>
      </c>
      <c r="R84" s="1" t="s">
        <v>1021</v>
      </c>
      <c r="S84" s="1" t="s">
        <v>1022</v>
      </c>
      <c r="T84" s="2">
        <v>45308</v>
      </c>
      <c r="U84" s="1" t="s">
        <v>1163</v>
      </c>
      <c r="V84" s="1" t="s">
        <v>1024</v>
      </c>
      <c r="X84" s="1" t="s">
        <v>1518</v>
      </c>
      <c r="AJ84" s="1" t="s">
        <v>774</v>
      </c>
      <c r="AW84" s="1" t="s">
        <v>1131</v>
      </c>
      <c r="BC84" s="1" t="s">
        <v>1026</v>
      </c>
      <c r="BG84" s="1" t="s">
        <v>1001</v>
      </c>
      <c r="BU84" s="1" t="s">
        <v>1039</v>
      </c>
      <c r="BY84" s="1" t="s">
        <v>1126</v>
      </c>
      <c r="CA84" s="1" t="s">
        <v>1039</v>
      </c>
      <c r="CK84" s="1" t="s">
        <v>1339</v>
      </c>
      <c r="CS84" s="1" t="s">
        <v>1166</v>
      </c>
      <c r="DC84" s="1" t="s">
        <v>1132</v>
      </c>
      <c r="DG84" s="1" t="s">
        <v>1132</v>
      </c>
      <c r="DO84" s="1" t="s">
        <v>1259</v>
      </c>
      <c r="EM84" s="1" t="s">
        <v>1209</v>
      </c>
      <c r="FA84" s="1" t="s">
        <v>1131</v>
      </c>
    </row>
    <row r="85" spans="1:165" x14ac:dyDescent="0.25">
      <c r="A85" s="1" t="s">
        <v>174</v>
      </c>
      <c r="B85" s="1" t="s">
        <v>1519</v>
      </c>
      <c r="C85" s="1" t="s">
        <v>1520</v>
      </c>
      <c r="E85" s="1" t="s">
        <v>1521</v>
      </c>
      <c r="F85" s="1" t="s">
        <v>996</v>
      </c>
      <c r="G85" s="1" t="s">
        <v>1522</v>
      </c>
      <c r="H85" s="2">
        <v>44869</v>
      </c>
      <c r="I85" s="1" t="s">
        <v>1057</v>
      </c>
      <c r="L85" s="1" t="s">
        <v>999</v>
      </c>
      <c r="O85" s="1" t="s">
        <v>1523</v>
      </c>
      <c r="P85" s="23">
        <v>45206</v>
      </c>
      <c r="R85" s="1" t="s">
        <v>792</v>
      </c>
      <c r="S85" s="1" t="s">
        <v>1001</v>
      </c>
      <c r="T85" s="2">
        <v>45264</v>
      </c>
      <c r="U85" s="1" t="s">
        <v>1163</v>
      </c>
      <c r="V85" s="1" t="s">
        <v>1024</v>
      </c>
      <c r="AJ85" s="1" t="s">
        <v>774</v>
      </c>
      <c r="AL85" s="1" t="s">
        <v>1524</v>
      </c>
      <c r="AW85" s="1" t="s">
        <v>1026</v>
      </c>
      <c r="BO85" s="1" t="s">
        <v>1052</v>
      </c>
      <c r="BU85" s="1" t="s">
        <v>1075</v>
      </c>
      <c r="BY85" s="1" t="s">
        <v>1074</v>
      </c>
      <c r="CA85" s="1" t="s">
        <v>1072</v>
      </c>
      <c r="CK85" s="1" t="s">
        <v>1074</v>
      </c>
      <c r="CS85" s="1" t="s">
        <v>1167</v>
      </c>
      <c r="DC85" s="1" t="s">
        <v>1026</v>
      </c>
      <c r="DG85" s="1" t="s">
        <v>1075</v>
      </c>
      <c r="DK85" s="1" t="s">
        <v>1022</v>
      </c>
      <c r="DO85" s="1" t="s">
        <v>1022</v>
      </c>
      <c r="EM85" s="1" t="s">
        <v>1209</v>
      </c>
      <c r="FI85" s="1" t="s">
        <v>1026</v>
      </c>
    </row>
    <row r="86" spans="1:165" hidden="1" x14ac:dyDescent="0.25">
      <c r="A86" s="1" t="s">
        <v>174</v>
      </c>
      <c r="B86" s="1" t="s">
        <v>1525</v>
      </c>
      <c r="C86" s="1" t="s">
        <v>1526</v>
      </c>
      <c r="D86" s="1" t="s">
        <v>1527</v>
      </c>
      <c r="E86" s="1" t="s">
        <v>1528</v>
      </c>
      <c r="F86" s="1" t="s">
        <v>996</v>
      </c>
      <c r="G86" s="1" t="s">
        <v>1172</v>
      </c>
      <c r="H86" s="2">
        <v>26111</v>
      </c>
      <c r="I86" s="1" t="s">
        <v>1008</v>
      </c>
      <c r="L86" s="1" t="s">
        <v>999</v>
      </c>
      <c r="O86" s="1" t="s">
        <v>1529</v>
      </c>
      <c r="P86" s="23">
        <v>45180</v>
      </c>
      <c r="R86" s="1" t="s">
        <v>1010</v>
      </c>
      <c r="S86" s="1" t="s">
        <v>1011</v>
      </c>
      <c r="T86" s="2">
        <v>45264</v>
      </c>
      <c r="U86" s="1" t="s">
        <v>1163</v>
      </c>
      <c r="V86" s="1" t="s">
        <v>1024</v>
      </c>
      <c r="AJ86" s="1" t="s">
        <v>784</v>
      </c>
      <c r="AK86" s="1" t="s">
        <v>1530</v>
      </c>
      <c r="AW86" s="1" t="s">
        <v>1027</v>
      </c>
      <c r="BC86" s="1" t="s">
        <v>1072</v>
      </c>
      <c r="BO86" s="1" t="s">
        <v>1076</v>
      </c>
      <c r="BU86" s="1" t="s">
        <v>1076</v>
      </c>
      <c r="BY86" s="1" t="s">
        <v>1069</v>
      </c>
      <c r="CA86" s="1" t="s">
        <v>1027</v>
      </c>
      <c r="CK86" s="1" t="s">
        <v>1070</v>
      </c>
      <c r="CS86" s="1" t="s">
        <v>1119</v>
      </c>
      <c r="DC86" s="1" t="s">
        <v>1076</v>
      </c>
      <c r="DG86" s="1" t="s">
        <v>1073</v>
      </c>
      <c r="DK86" s="1" t="s">
        <v>1070</v>
      </c>
      <c r="DO86" s="1" t="s">
        <v>1166</v>
      </c>
      <c r="EM86" s="1" t="s">
        <v>1071</v>
      </c>
      <c r="FI86" s="1" t="s">
        <v>1027</v>
      </c>
    </row>
    <row r="87" spans="1:165" hidden="1" x14ac:dyDescent="0.25">
      <c r="A87" s="1" t="s">
        <v>174</v>
      </c>
      <c r="B87" s="1" t="s">
        <v>1531</v>
      </c>
      <c r="C87" s="1" t="s">
        <v>1532</v>
      </c>
      <c r="D87" s="1" t="s">
        <v>1533</v>
      </c>
      <c r="E87" s="1" t="s">
        <v>1534</v>
      </c>
      <c r="F87" s="1" t="s">
        <v>996</v>
      </c>
      <c r="G87" s="1" t="s">
        <v>1180</v>
      </c>
      <c r="H87" s="2">
        <v>27037</v>
      </c>
      <c r="I87" s="1" t="s">
        <v>1008</v>
      </c>
      <c r="K87" s="1" t="s">
        <v>1220</v>
      </c>
      <c r="L87" s="1" t="s">
        <v>999</v>
      </c>
      <c r="M87" s="1" t="s">
        <v>1221</v>
      </c>
      <c r="O87" s="1" t="s">
        <v>1535</v>
      </c>
      <c r="P87" s="23">
        <v>45251</v>
      </c>
      <c r="R87" s="1" t="s">
        <v>1021</v>
      </c>
      <c r="S87" s="1" t="s">
        <v>1022</v>
      </c>
      <c r="T87" s="2">
        <v>45264</v>
      </c>
      <c r="U87" s="1" t="s">
        <v>1163</v>
      </c>
      <c r="V87" s="1" t="s">
        <v>1024</v>
      </c>
      <c r="AJ87" s="1" t="s">
        <v>784</v>
      </c>
      <c r="AW87" s="1" t="s">
        <v>1076</v>
      </c>
      <c r="BC87" s="1" t="s">
        <v>1072</v>
      </c>
      <c r="BO87" s="1" t="s">
        <v>1075</v>
      </c>
      <c r="BY87" s="1" t="s">
        <v>1075</v>
      </c>
      <c r="CK87" s="1" t="s">
        <v>1120</v>
      </c>
      <c r="CS87" s="1" t="s">
        <v>1050</v>
      </c>
      <c r="DC87" s="1" t="s">
        <v>1076</v>
      </c>
      <c r="DG87" s="1" t="s">
        <v>1072</v>
      </c>
      <c r="DO87" s="1" t="s">
        <v>1259</v>
      </c>
      <c r="EM87" s="1" t="s">
        <v>1074</v>
      </c>
    </row>
    <row r="88" spans="1:165" hidden="1" x14ac:dyDescent="0.25">
      <c r="A88" s="1" t="s">
        <v>174</v>
      </c>
      <c r="B88" s="1" t="s">
        <v>1536</v>
      </c>
      <c r="C88" s="1" t="s">
        <v>1537</v>
      </c>
      <c r="D88" s="1" t="s">
        <v>1538</v>
      </c>
      <c r="E88" s="1" t="s">
        <v>1539</v>
      </c>
      <c r="F88" s="1" t="s">
        <v>1046</v>
      </c>
      <c r="G88" s="1" t="s">
        <v>1540</v>
      </c>
      <c r="H88" s="2">
        <v>24029</v>
      </c>
      <c r="I88" s="1" t="s">
        <v>1008</v>
      </c>
      <c r="K88" s="1" t="s">
        <v>1220</v>
      </c>
      <c r="L88" s="1" t="s">
        <v>999</v>
      </c>
      <c r="M88" s="1" t="s">
        <v>1221</v>
      </c>
      <c r="O88" s="1" t="s">
        <v>1541</v>
      </c>
      <c r="P88" s="23">
        <v>45422</v>
      </c>
      <c r="R88" s="1" t="s">
        <v>1010</v>
      </c>
      <c r="S88" s="1" t="s">
        <v>1011</v>
      </c>
      <c r="T88" s="2">
        <v>45568</v>
      </c>
      <c r="U88" s="1" t="s">
        <v>1163</v>
      </c>
      <c r="V88" s="1" t="s">
        <v>1024</v>
      </c>
      <c r="AK88" s="1" t="s">
        <v>1542</v>
      </c>
      <c r="AW88" s="1" t="s">
        <v>1166</v>
      </c>
      <c r="BC88" s="1" t="s">
        <v>1026</v>
      </c>
      <c r="BO88" s="1" t="s">
        <v>1050</v>
      </c>
      <c r="BU88" s="1" t="s">
        <v>1027</v>
      </c>
      <c r="BY88" s="1" t="s">
        <v>1209</v>
      </c>
      <c r="CK88" s="1" t="s">
        <v>1050</v>
      </c>
      <c r="CS88" s="1" t="s">
        <v>1075</v>
      </c>
      <c r="DC88" s="1" t="s">
        <v>1050</v>
      </c>
      <c r="DG88" s="1" t="s">
        <v>1050</v>
      </c>
      <c r="DK88" s="1" t="s">
        <v>1126</v>
      </c>
      <c r="DO88" s="1" t="s">
        <v>1131</v>
      </c>
      <c r="EM88" s="1" t="s">
        <v>1166</v>
      </c>
      <c r="FI88" s="1" t="s">
        <v>1050</v>
      </c>
    </row>
    <row r="89" spans="1:165" hidden="1" x14ac:dyDescent="0.25">
      <c r="A89" s="1" t="s">
        <v>174</v>
      </c>
      <c r="B89" s="1" t="s">
        <v>1536</v>
      </c>
      <c r="C89" s="1" t="s">
        <v>1537</v>
      </c>
      <c r="D89" s="1" t="s">
        <v>1538</v>
      </c>
      <c r="E89" s="1" t="s">
        <v>1539</v>
      </c>
      <c r="F89" s="1" t="s">
        <v>1046</v>
      </c>
      <c r="G89" s="1" t="s">
        <v>1540</v>
      </c>
      <c r="H89" s="2">
        <v>24029</v>
      </c>
      <c r="I89" s="1" t="s">
        <v>1008</v>
      </c>
      <c r="K89" s="1" t="s">
        <v>1220</v>
      </c>
      <c r="L89" s="1" t="s">
        <v>999</v>
      </c>
      <c r="M89" s="1" t="s">
        <v>1221</v>
      </c>
      <c r="O89" s="1" t="s">
        <v>1543</v>
      </c>
      <c r="P89" s="23">
        <v>45423</v>
      </c>
      <c r="R89" s="1" t="s">
        <v>1010</v>
      </c>
      <c r="S89" s="1" t="s">
        <v>1011</v>
      </c>
      <c r="T89" s="2">
        <v>45568</v>
      </c>
      <c r="U89" s="1" t="s">
        <v>1163</v>
      </c>
      <c r="V89" s="1" t="s">
        <v>1024</v>
      </c>
      <c r="AK89" s="1" t="s">
        <v>1542</v>
      </c>
      <c r="AW89" s="1" t="s">
        <v>1166</v>
      </c>
      <c r="BC89" s="1" t="s">
        <v>1026</v>
      </c>
      <c r="BO89" s="1" t="s">
        <v>1050</v>
      </c>
      <c r="BU89" s="1" t="s">
        <v>1027</v>
      </c>
      <c r="BY89" s="1" t="s">
        <v>1209</v>
      </c>
      <c r="CK89" s="1" t="s">
        <v>1050</v>
      </c>
      <c r="CS89" s="1" t="s">
        <v>1075</v>
      </c>
      <c r="DC89" s="1" t="s">
        <v>1050</v>
      </c>
      <c r="DG89" s="1" t="s">
        <v>1050</v>
      </c>
      <c r="DK89" s="1" t="s">
        <v>1126</v>
      </c>
      <c r="DO89" s="1" t="s">
        <v>1131</v>
      </c>
      <c r="EM89" s="1" t="s">
        <v>1166</v>
      </c>
      <c r="FI89" s="1" t="s">
        <v>1050</v>
      </c>
    </row>
    <row r="90" spans="1:165" hidden="1" x14ac:dyDescent="0.25">
      <c r="A90" s="1" t="s">
        <v>174</v>
      </c>
      <c r="B90" s="1" t="s">
        <v>1544</v>
      </c>
      <c r="C90" s="1" t="s">
        <v>1545</v>
      </c>
      <c r="D90" s="1" t="s">
        <v>1546</v>
      </c>
      <c r="E90" s="1" t="s">
        <v>1547</v>
      </c>
      <c r="F90" s="1" t="s">
        <v>996</v>
      </c>
      <c r="G90" s="1" t="s">
        <v>1548</v>
      </c>
      <c r="H90" s="2">
        <v>27661</v>
      </c>
      <c r="I90" s="1" t="s">
        <v>1008</v>
      </c>
      <c r="K90" s="1" t="s">
        <v>1018</v>
      </c>
      <c r="L90" s="1" t="s">
        <v>999</v>
      </c>
      <c r="M90" s="1" t="s">
        <v>1019</v>
      </c>
      <c r="O90" s="1" t="s">
        <v>1549</v>
      </c>
      <c r="P90" s="23">
        <v>45509</v>
      </c>
      <c r="R90" s="1" t="s">
        <v>1186</v>
      </c>
      <c r="S90" s="1" t="s">
        <v>1187</v>
      </c>
      <c r="T90" s="2">
        <v>45568</v>
      </c>
      <c r="U90" s="1" t="s">
        <v>1163</v>
      </c>
      <c r="V90" s="1" t="s">
        <v>1024</v>
      </c>
      <c r="AL90" s="1" t="s">
        <v>1550</v>
      </c>
      <c r="AW90" s="1" t="s">
        <v>1027</v>
      </c>
      <c r="BC90" s="1" t="s">
        <v>1026</v>
      </c>
      <c r="BO90" s="1" t="s">
        <v>1075</v>
      </c>
      <c r="BU90" s="1" t="s">
        <v>1001</v>
      </c>
      <c r="CA90" s="1" t="s">
        <v>1001</v>
      </c>
      <c r="CK90" s="1" t="s">
        <v>1050</v>
      </c>
      <c r="CS90" s="1" t="s">
        <v>1165</v>
      </c>
      <c r="DC90" s="1" t="s">
        <v>1001</v>
      </c>
      <c r="DG90" s="1" t="s">
        <v>1001</v>
      </c>
      <c r="DK90" s="1" t="s">
        <v>1166</v>
      </c>
      <c r="DO90" s="1" t="s">
        <v>1119</v>
      </c>
      <c r="EM90" s="1" t="s">
        <v>1071</v>
      </c>
      <c r="FI90" s="1" t="s">
        <v>1076</v>
      </c>
    </row>
    <row r="91" spans="1:165" hidden="1" x14ac:dyDescent="0.25">
      <c r="A91" s="1" t="s">
        <v>174</v>
      </c>
      <c r="B91" s="1" t="s">
        <v>1551</v>
      </c>
      <c r="C91" s="1" t="s">
        <v>1552</v>
      </c>
      <c r="D91" s="1" t="s">
        <v>1553</v>
      </c>
      <c r="E91" s="1" t="s">
        <v>1554</v>
      </c>
      <c r="F91" s="1" t="s">
        <v>996</v>
      </c>
      <c r="G91" s="1" t="s">
        <v>1540</v>
      </c>
      <c r="H91" s="2">
        <v>23683</v>
      </c>
      <c r="I91" s="1" t="s">
        <v>1008</v>
      </c>
      <c r="L91" s="1" t="s">
        <v>999</v>
      </c>
      <c r="O91" s="1" t="s">
        <v>1555</v>
      </c>
      <c r="P91" s="23">
        <v>45197</v>
      </c>
      <c r="R91" s="1" t="s">
        <v>1183</v>
      </c>
      <c r="S91" s="1" t="s">
        <v>1071</v>
      </c>
      <c r="T91" s="2">
        <v>45264</v>
      </c>
      <c r="U91" s="1" t="s">
        <v>1163</v>
      </c>
      <c r="V91" s="1" t="s">
        <v>1024</v>
      </c>
      <c r="AJ91" s="1" t="s">
        <v>784</v>
      </c>
      <c r="AW91" s="1" t="s">
        <v>1072</v>
      </c>
      <c r="BC91" s="1" t="s">
        <v>1026</v>
      </c>
      <c r="BO91" s="1" t="s">
        <v>1022</v>
      </c>
      <c r="BU91" s="1" t="s">
        <v>1120</v>
      </c>
      <c r="BY91" s="1" t="s">
        <v>1022</v>
      </c>
      <c r="CA91" s="1" t="s">
        <v>1011</v>
      </c>
      <c r="CK91" s="1" t="s">
        <v>1132</v>
      </c>
      <c r="CS91" s="1" t="s">
        <v>1075</v>
      </c>
      <c r="DG91" s="1" t="s">
        <v>1119</v>
      </c>
      <c r="DK91" s="1" t="s">
        <v>1167</v>
      </c>
      <c r="DO91" s="1" t="s">
        <v>1071</v>
      </c>
      <c r="EM91" s="1" t="s">
        <v>1022</v>
      </c>
      <c r="FI91" s="1" t="s">
        <v>1075</v>
      </c>
    </row>
    <row r="92" spans="1:165" hidden="1" x14ac:dyDescent="0.25">
      <c r="A92" s="1" t="s">
        <v>174</v>
      </c>
      <c r="B92" s="1" t="s">
        <v>1556</v>
      </c>
      <c r="C92" s="1" t="s">
        <v>1557</v>
      </c>
      <c r="D92" s="1" t="s">
        <v>1558</v>
      </c>
      <c r="E92" s="1" t="s">
        <v>1559</v>
      </c>
      <c r="F92" s="1" t="s">
        <v>996</v>
      </c>
      <c r="G92" s="1" t="s">
        <v>1374</v>
      </c>
      <c r="H92" s="2">
        <v>19560</v>
      </c>
      <c r="I92" s="1" t="s">
        <v>1008</v>
      </c>
      <c r="K92" s="1" t="s">
        <v>1560</v>
      </c>
      <c r="L92" s="1" t="s">
        <v>999</v>
      </c>
      <c r="M92" s="1" t="s">
        <v>1037</v>
      </c>
      <c r="O92" s="1" t="s">
        <v>1561</v>
      </c>
      <c r="P92" s="23">
        <v>45441</v>
      </c>
      <c r="R92" s="1" t="s">
        <v>1186</v>
      </c>
      <c r="S92" s="1" t="s">
        <v>1187</v>
      </c>
      <c r="T92" s="2">
        <v>45568</v>
      </c>
      <c r="U92" s="1" t="s">
        <v>1163</v>
      </c>
      <c r="V92" s="1" t="s">
        <v>1024</v>
      </c>
      <c r="AL92" s="1" t="s">
        <v>1562</v>
      </c>
      <c r="AX92" s="1" t="s">
        <v>1039</v>
      </c>
      <c r="BP92" s="1" t="s">
        <v>1028</v>
      </c>
      <c r="BZ92" s="1" t="s">
        <v>1028</v>
      </c>
      <c r="CB92" s="1" t="s">
        <v>1028</v>
      </c>
      <c r="CL92" s="1" t="s">
        <v>1029</v>
      </c>
      <c r="CT92" s="1" t="s">
        <v>1030</v>
      </c>
      <c r="DD92" s="1" t="s">
        <v>1027</v>
      </c>
      <c r="DH92" s="1" t="s">
        <v>1027</v>
      </c>
      <c r="DP92" s="1" t="s">
        <v>1027</v>
      </c>
      <c r="EN92" s="1" t="s">
        <v>1031</v>
      </c>
    </row>
    <row r="93" spans="1:165" x14ac:dyDescent="0.25">
      <c r="A93" s="1" t="s">
        <v>174</v>
      </c>
      <c r="B93" s="1" t="s">
        <v>1563</v>
      </c>
      <c r="C93" s="1" t="s">
        <v>1564</v>
      </c>
      <c r="D93" s="1" t="s">
        <v>1565</v>
      </c>
      <c r="E93" s="1" t="s">
        <v>1566</v>
      </c>
      <c r="F93" s="1" t="s">
        <v>996</v>
      </c>
      <c r="G93" s="1" t="s">
        <v>1548</v>
      </c>
      <c r="H93" s="2">
        <v>27716</v>
      </c>
      <c r="I93" s="1" t="s">
        <v>1008</v>
      </c>
      <c r="K93" s="1" t="s">
        <v>1082</v>
      </c>
      <c r="L93" s="1" t="s">
        <v>999</v>
      </c>
      <c r="M93" s="1" t="s">
        <v>1037</v>
      </c>
      <c r="O93" s="1" t="s">
        <v>1567</v>
      </c>
      <c r="P93" s="23">
        <v>45345</v>
      </c>
      <c r="R93" s="1" t="s">
        <v>792</v>
      </c>
      <c r="S93" s="1" t="s">
        <v>1001</v>
      </c>
      <c r="T93" s="2">
        <v>45563</v>
      </c>
      <c r="U93" s="1" t="s">
        <v>1163</v>
      </c>
      <c r="V93" s="1" t="s">
        <v>1024</v>
      </c>
      <c r="AW93" s="1" t="s">
        <v>1076</v>
      </c>
      <c r="BA93" s="1" t="s">
        <v>1026</v>
      </c>
      <c r="BC93" s="1" t="s">
        <v>1011</v>
      </c>
      <c r="BO93" s="1" t="s">
        <v>1011</v>
      </c>
      <c r="BU93" s="1" t="s">
        <v>1040</v>
      </c>
      <c r="BY93" s="1" t="s">
        <v>1121</v>
      </c>
      <c r="CK93" s="1" t="s">
        <v>1026</v>
      </c>
      <c r="DC93" s="1" t="s">
        <v>1026</v>
      </c>
      <c r="DG93" s="1" t="s">
        <v>1209</v>
      </c>
      <c r="DO93" s="1" t="s">
        <v>1259</v>
      </c>
      <c r="EM93" s="1" t="s">
        <v>1165</v>
      </c>
    </row>
    <row r="94" spans="1:165" hidden="1" x14ac:dyDescent="0.25">
      <c r="A94" s="1" t="s">
        <v>174</v>
      </c>
      <c r="B94" s="1" t="s">
        <v>1568</v>
      </c>
      <c r="C94" s="1" t="s">
        <v>1569</v>
      </c>
      <c r="D94" s="1" t="s">
        <v>1570</v>
      </c>
      <c r="E94" s="1" t="s">
        <v>1571</v>
      </c>
      <c r="F94" s="1" t="s">
        <v>1046</v>
      </c>
      <c r="G94" s="1" t="s">
        <v>1250</v>
      </c>
      <c r="H94" s="2">
        <v>26826</v>
      </c>
      <c r="I94" s="1" t="s">
        <v>1008</v>
      </c>
      <c r="K94" s="1" t="s">
        <v>1082</v>
      </c>
      <c r="L94" s="1" t="s">
        <v>999</v>
      </c>
      <c r="M94" s="1" t="s">
        <v>1083</v>
      </c>
      <c r="O94" s="1" t="s">
        <v>1572</v>
      </c>
      <c r="P94" s="23">
        <v>45194</v>
      </c>
      <c r="R94" s="1" t="s">
        <v>1194</v>
      </c>
      <c r="S94" s="1" t="s">
        <v>1195</v>
      </c>
      <c r="T94" s="2">
        <v>45264</v>
      </c>
      <c r="U94" s="1" t="s">
        <v>1163</v>
      </c>
      <c r="V94" s="1" t="s">
        <v>1024</v>
      </c>
      <c r="AJ94" s="1" t="s">
        <v>774</v>
      </c>
      <c r="AL94" s="1" t="s">
        <v>1573</v>
      </c>
      <c r="AW94" s="1" t="s">
        <v>1070</v>
      </c>
      <c r="BO94" s="1" t="s">
        <v>1069</v>
      </c>
      <c r="BU94" s="1" t="s">
        <v>1039</v>
      </c>
      <c r="BY94" s="1" t="s">
        <v>1026</v>
      </c>
      <c r="CA94" s="1" t="s">
        <v>1026</v>
      </c>
      <c r="CK94" s="1" t="s">
        <v>1166</v>
      </c>
      <c r="CS94" s="1" t="s">
        <v>1026</v>
      </c>
      <c r="DC94" s="1" t="s">
        <v>1071</v>
      </c>
      <c r="DG94" s="1" t="s">
        <v>1075</v>
      </c>
      <c r="DK94" s="1" t="s">
        <v>1166</v>
      </c>
      <c r="DO94" s="1" t="s">
        <v>1075</v>
      </c>
      <c r="EM94" s="1" t="s">
        <v>1259</v>
      </c>
      <c r="FI94" s="1" t="s">
        <v>1027</v>
      </c>
    </row>
    <row r="95" spans="1:165" x14ac:dyDescent="0.25">
      <c r="A95" s="1" t="s">
        <v>174</v>
      </c>
      <c r="B95" s="1" t="s">
        <v>1574</v>
      </c>
      <c r="C95" s="1" t="s">
        <v>1575</v>
      </c>
      <c r="D95" s="1" t="s">
        <v>1576</v>
      </c>
      <c r="E95" s="1" t="s">
        <v>1577</v>
      </c>
      <c r="F95" s="1" t="s">
        <v>1046</v>
      </c>
      <c r="G95" s="1" t="s">
        <v>1578</v>
      </c>
      <c r="H95" s="2">
        <v>45071</v>
      </c>
      <c r="I95" s="1" t="s">
        <v>1057</v>
      </c>
      <c r="L95" s="1" t="s">
        <v>999</v>
      </c>
      <c r="O95" s="1" t="s">
        <v>1579</v>
      </c>
      <c r="P95" s="23">
        <v>45212</v>
      </c>
      <c r="R95" s="1" t="s">
        <v>792</v>
      </c>
      <c r="S95" s="1" t="s">
        <v>1001</v>
      </c>
      <c r="T95" s="2">
        <v>45264</v>
      </c>
      <c r="U95" s="1" t="s">
        <v>1163</v>
      </c>
      <c r="V95" s="1" t="s">
        <v>1024</v>
      </c>
      <c r="AJ95" s="1" t="s">
        <v>774</v>
      </c>
      <c r="AL95" s="1" t="s">
        <v>1580</v>
      </c>
      <c r="AW95" s="1" t="s">
        <v>1026</v>
      </c>
      <c r="BC95" s="1" t="s">
        <v>1026</v>
      </c>
      <c r="BO95" s="1" t="s">
        <v>1072</v>
      </c>
      <c r="BU95" s="1" t="s">
        <v>1026</v>
      </c>
      <c r="BY95" s="1" t="s">
        <v>1027</v>
      </c>
      <c r="CA95" s="1" t="s">
        <v>1070</v>
      </c>
      <c r="CK95" s="1" t="s">
        <v>1165</v>
      </c>
      <c r="CS95" s="1" t="s">
        <v>1050</v>
      </c>
      <c r="DC95" s="1" t="s">
        <v>1026</v>
      </c>
      <c r="DG95" s="1" t="s">
        <v>1071</v>
      </c>
      <c r="DK95" s="1" t="s">
        <v>1050</v>
      </c>
      <c r="DO95" s="1" t="s">
        <v>1072</v>
      </c>
      <c r="EM95" s="1" t="s">
        <v>1166</v>
      </c>
      <c r="FI95" s="1" t="s">
        <v>1026</v>
      </c>
    </row>
    <row r="96" spans="1:165" hidden="1" x14ac:dyDescent="0.25">
      <c r="A96" s="1" t="s">
        <v>174</v>
      </c>
      <c r="B96" s="1" t="s">
        <v>1581</v>
      </c>
      <c r="C96" s="1" t="s">
        <v>1582</v>
      </c>
      <c r="D96" s="1" t="s">
        <v>1583</v>
      </c>
      <c r="E96" s="1" t="s">
        <v>1584</v>
      </c>
      <c r="F96" s="1" t="s">
        <v>1046</v>
      </c>
      <c r="G96" s="1" t="s">
        <v>1074</v>
      </c>
      <c r="H96" s="2">
        <v>35408</v>
      </c>
      <c r="I96" s="1" t="s">
        <v>1008</v>
      </c>
      <c r="K96" s="1" t="s">
        <v>1220</v>
      </c>
      <c r="L96" s="1" t="s">
        <v>999</v>
      </c>
      <c r="M96" s="1" t="s">
        <v>1221</v>
      </c>
      <c r="O96" s="1" t="s">
        <v>1585</v>
      </c>
      <c r="P96" s="23">
        <v>45448</v>
      </c>
      <c r="R96" s="1" t="s">
        <v>1139</v>
      </c>
      <c r="S96" s="1" t="s">
        <v>1140</v>
      </c>
      <c r="T96" s="2">
        <v>45568</v>
      </c>
      <c r="U96" s="1" t="s">
        <v>1163</v>
      </c>
      <c r="V96" s="1" t="s">
        <v>1024</v>
      </c>
      <c r="AW96" s="1" t="s">
        <v>1041</v>
      </c>
      <c r="BC96" s="1" t="s">
        <v>1026</v>
      </c>
      <c r="BO96" s="1" t="s">
        <v>1072</v>
      </c>
      <c r="BU96" s="1" t="s">
        <v>1071</v>
      </c>
      <c r="BY96" s="1" t="s">
        <v>1072</v>
      </c>
      <c r="CA96" s="1" t="s">
        <v>1076</v>
      </c>
      <c r="CK96" s="1" t="s">
        <v>1209</v>
      </c>
      <c r="CS96" s="1" t="s">
        <v>1065</v>
      </c>
      <c r="DC96" s="1" t="s">
        <v>1001</v>
      </c>
      <c r="DG96" s="1" t="s">
        <v>1026</v>
      </c>
      <c r="DK96" s="1" t="s">
        <v>1166</v>
      </c>
      <c r="DO96" s="1" t="s">
        <v>1052</v>
      </c>
      <c r="FA96" s="1" t="s">
        <v>1022</v>
      </c>
    </row>
    <row r="97" spans="1:165" hidden="1" x14ac:dyDescent="0.25">
      <c r="A97" s="1" t="s">
        <v>174</v>
      </c>
      <c r="B97" s="1" t="s">
        <v>1586</v>
      </c>
      <c r="C97" s="1" t="s">
        <v>1587</v>
      </c>
      <c r="D97" s="1" t="s">
        <v>1588</v>
      </c>
      <c r="E97" s="1" t="s">
        <v>1589</v>
      </c>
      <c r="F97" s="1" t="s">
        <v>996</v>
      </c>
      <c r="G97" s="1" t="s">
        <v>1578</v>
      </c>
      <c r="H97" s="2">
        <v>45093</v>
      </c>
      <c r="I97" s="1" t="s">
        <v>1057</v>
      </c>
      <c r="L97" s="1" t="s">
        <v>999</v>
      </c>
      <c r="O97" s="1" t="s">
        <v>1590</v>
      </c>
      <c r="P97" s="23">
        <v>45227</v>
      </c>
      <c r="R97" s="1" t="s">
        <v>1021</v>
      </c>
      <c r="S97" s="1" t="s">
        <v>1022</v>
      </c>
      <c r="T97" s="2">
        <v>45264</v>
      </c>
      <c r="U97" s="1" t="s">
        <v>1163</v>
      </c>
      <c r="V97" s="1" t="s">
        <v>1024</v>
      </c>
      <c r="AJ97" s="1" t="s">
        <v>784</v>
      </c>
      <c r="AW97" s="1" t="s">
        <v>1026</v>
      </c>
      <c r="AY97" s="1" t="s">
        <v>1026</v>
      </c>
      <c r="BG97" s="1" t="s">
        <v>1001</v>
      </c>
      <c r="BM97" s="1" t="s">
        <v>1026</v>
      </c>
      <c r="BO97" s="1" t="s">
        <v>1026</v>
      </c>
      <c r="BU97" s="1" t="s">
        <v>1026</v>
      </c>
      <c r="BW97" s="1" t="s">
        <v>1026</v>
      </c>
      <c r="BY97" s="1" t="s">
        <v>1026</v>
      </c>
      <c r="CA97" s="1" t="s">
        <v>1026</v>
      </c>
      <c r="CC97" s="1" t="s">
        <v>1026</v>
      </c>
      <c r="CK97" s="1" t="s">
        <v>1026</v>
      </c>
      <c r="DC97" s="1" t="s">
        <v>1026</v>
      </c>
      <c r="DG97" s="1" t="s">
        <v>1011</v>
      </c>
      <c r="DK97" s="1" t="s">
        <v>1026</v>
      </c>
      <c r="DO97" s="1" t="s">
        <v>1026</v>
      </c>
      <c r="EM97" s="1" t="s">
        <v>1026</v>
      </c>
      <c r="FI97" s="1" t="s">
        <v>1026</v>
      </c>
    </row>
    <row r="98" spans="1:165" hidden="1" x14ac:dyDescent="0.25">
      <c r="A98" s="1" t="s">
        <v>174</v>
      </c>
      <c r="B98" s="1" t="s">
        <v>1591</v>
      </c>
      <c r="C98" s="1" t="s">
        <v>1592</v>
      </c>
      <c r="D98" s="1" t="s">
        <v>1593</v>
      </c>
      <c r="E98" s="1" t="s">
        <v>1594</v>
      </c>
      <c r="F98" s="1" t="s">
        <v>996</v>
      </c>
      <c r="G98" s="1" t="s">
        <v>1126</v>
      </c>
      <c r="H98" s="2">
        <v>32704</v>
      </c>
      <c r="I98" s="1" t="s">
        <v>1008</v>
      </c>
      <c r="K98" s="1" t="s">
        <v>1082</v>
      </c>
      <c r="L98" s="1" t="s">
        <v>999</v>
      </c>
      <c r="M98" s="1" t="s">
        <v>1083</v>
      </c>
      <c r="O98" s="1" t="s">
        <v>1595</v>
      </c>
      <c r="P98" s="23">
        <v>45177</v>
      </c>
      <c r="R98" s="1" t="s">
        <v>1194</v>
      </c>
      <c r="S98" s="1" t="s">
        <v>1195</v>
      </c>
      <c r="T98" s="2">
        <v>45264</v>
      </c>
      <c r="U98" s="1" t="s">
        <v>1163</v>
      </c>
      <c r="V98" s="1" t="s">
        <v>1024</v>
      </c>
      <c r="AJ98" s="1" t="s">
        <v>784</v>
      </c>
      <c r="AW98" s="1" t="s">
        <v>1039</v>
      </c>
      <c r="BC98" s="1" t="s">
        <v>1069</v>
      </c>
      <c r="BO98" s="1" t="s">
        <v>1022</v>
      </c>
      <c r="BU98" s="1" t="s">
        <v>1075</v>
      </c>
      <c r="BY98" s="1" t="s">
        <v>1041</v>
      </c>
      <c r="CA98" s="1" t="s">
        <v>1001</v>
      </c>
      <c r="CK98" s="1" t="s">
        <v>1165</v>
      </c>
      <c r="CS98" s="1" t="s">
        <v>1065</v>
      </c>
      <c r="DC98" s="1" t="s">
        <v>1011</v>
      </c>
      <c r="DG98" s="1" t="s">
        <v>1120</v>
      </c>
      <c r="DK98" s="1" t="s">
        <v>1166</v>
      </c>
      <c r="DO98" s="1" t="s">
        <v>1001</v>
      </c>
      <c r="EM98" s="1" t="s">
        <v>1022</v>
      </c>
      <c r="FA98" s="1" t="s">
        <v>1076</v>
      </c>
      <c r="FI98" s="1" t="s">
        <v>1011</v>
      </c>
    </row>
    <row r="99" spans="1:165" x14ac:dyDescent="0.25">
      <c r="A99" s="1" t="s">
        <v>174</v>
      </c>
      <c r="B99" s="1" t="s">
        <v>1596</v>
      </c>
      <c r="C99" s="1" t="s">
        <v>1597</v>
      </c>
      <c r="D99" s="1" t="s">
        <v>1598</v>
      </c>
      <c r="E99" s="1" t="s">
        <v>1599</v>
      </c>
      <c r="F99" s="1" t="s">
        <v>996</v>
      </c>
      <c r="G99" s="1" t="s">
        <v>1600</v>
      </c>
      <c r="H99" s="2">
        <v>45119</v>
      </c>
      <c r="I99" s="1" t="s">
        <v>1057</v>
      </c>
      <c r="L99" s="1" t="s">
        <v>999</v>
      </c>
      <c r="O99" s="1" t="s">
        <v>1601</v>
      </c>
      <c r="P99" s="23">
        <v>45200</v>
      </c>
      <c r="R99" s="1" t="s">
        <v>792</v>
      </c>
      <c r="S99" s="1" t="s">
        <v>1001</v>
      </c>
      <c r="T99" s="2">
        <v>45264</v>
      </c>
      <c r="U99" s="1" t="s">
        <v>1163</v>
      </c>
      <c r="V99" s="1" t="s">
        <v>1024</v>
      </c>
      <c r="AJ99" s="1" t="s">
        <v>774</v>
      </c>
      <c r="AL99" s="1" t="s">
        <v>1602</v>
      </c>
      <c r="AW99" s="1" t="s">
        <v>1026</v>
      </c>
      <c r="BC99" s="1" t="s">
        <v>1026</v>
      </c>
      <c r="BO99" s="1" t="s">
        <v>1039</v>
      </c>
      <c r="BU99" s="1" t="s">
        <v>1026</v>
      </c>
      <c r="BY99" s="1" t="s">
        <v>1022</v>
      </c>
      <c r="CA99" s="1" t="s">
        <v>1026</v>
      </c>
      <c r="CK99" s="1" t="s">
        <v>1165</v>
      </c>
      <c r="CS99" s="1" t="s">
        <v>1072</v>
      </c>
      <c r="DC99" s="1" t="s">
        <v>1026</v>
      </c>
      <c r="DG99" s="1" t="s">
        <v>1026</v>
      </c>
      <c r="DK99" s="1" t="s">
        <v>1166</v>
      </c>
      <c r="DO99" s="1" t="s">
        <v>1026</v>
      </c>
      <c r="EM99" s="1" t="s">
        <v>1011</v>
      </c>
      <c r="FI99" s="1" t="s">
        <v>1026</v>
      </c>
    </row>
    <row r="100" spans="1:165" x14ac:dyDescent="0.25">
      <c r="A100" s="1" t="s">
        <v>174</v>
      </c>
      <c r="B100" s="1" t="s">
        <v>1596</v>
      </c>
      <c r="C100" s="1" t="s">
        <v>1597</v>
      </c>
      <c r="D100" s="1" t="s">
        <v>1598</v>
      </c>
      <c r="E100" s="1" t="s">
        <v>1599</v>
      </c>
      <c r="F100" s="1" t="s">
        <v>996</v>
      </c>
      <c r="G100" s="1" t="s">
        <v>1600</v>
      </c>
      <c r="H100" s="2">
        <v>45119</v>
      </c>
      <c r="I100" s="1" t="s">
        <v>1057</v>
      </c>
      <c r="L100" s="1" t="s">
        <v>999</v>
      </c>
      <c r="O100" s="1" t="s">
        <v>1603</v>
      </c>
      <c r="P100" s="23">
        <v>45201</v>
      </c>
      <c r="R100" s="1" t="s">
        <v>792</v>
      </c>
      <c r="S100" s="1" t="s">
        <v>1001</v>
      </c>
      <c r="T100" s="2">
        <v>45264</v>
      </c>
      <c r="U100" s="1" t="s">
        <v>1163</v>
      </c>
      <c r="V100" s="1" t="s">
        <v>1024</v>
      </c>
      <c r="AJ100" s="1" t="s">
        <v>774</v>
      </c>
      <c r="AL100" s="1" t="s">
        <v>1602</v>
      </c>
      <c r="AW100" s="1" t="s">
        <v>1026</v>
      </c>
      <c r="BC100" s="1" t="s">
        <v>1026</v>
      </c>
      <c r="BO100" s="1" t="s">
        <v>1040</v>
      </c>
      <c r="BU100" s="1" t="s">
        <v>1076</v>
      </c>
      <c r="BY100" s="1" t="s">
        <v>1165</v>
      </c>
      <c r="CA100" s="1" t="s">
        <v>1026</v>
      </c>
      <c r="CK100" s="1" t="s">
        <v>1166</v>
      </c>
      <c r="CS100" s="1" t="s">
        <v>1209</v>
      </c>
      <c r="DC100" s="1" t="s">
        <v>1026</v>
      </c>
      <c r="DG100" s="1" t="s">
        <v>1026</v>
      </c>
      <c r="DK100" s="1" t="s">
        <v>1259</v>
      </c>
      <c r="DO100" s="1" t="s">
        <v>1026</v>
      </c>
      <c r="EM100" s="1" t="s">
        <v>1011</v>
      </c>
      <c r="FI100" s="1" t="s">
        <v>1026</v>
      </c>
    </row>
    <row r="101" spans="1:165" hidden="1" x14ac:dyDescent="0.25">
      <c r="A101" s="1" t="s">
        <v>174</v>
      </c>
      <c r="B101" s="1" t="s">
        <v>1604</v>
      </c>
      <c r="C101" s="1" t="s">
        <v>1605</v>
      </c>
      <c r="D101" s="1" t="s">
        <v>1606</v>
      </c>
      <c r="E101" s="1" t="s">
        <v>1607</v>
      </c>
      <c r="F101" s="1" t="s">
        <v>996</v>
      </c>
      <c r="G101" s="1" t="s">
        <v>1065</v>
      </c>
      <c r="H101" s="2">
        <v>36386</v>
      </c>
      <c r="I101" s="1" t="s">
        <v>1008</v>
      </c>
      <c r="K101" s="1" t="s">
        <v>1082</v>
      </c>
      <c r="L101" s="1" t="s">
        <v>999</v>
      </c>
      <c r="M101" s="1" t="s">
        <v>1083</v>
      </c>
      <c r="O101" s="1" t="s">
        <v>1608</v>
      </c>
      <c r="P101" s="23">
        <v>45209</v>
      </c>
      <c r="R101" s="1" t="s">
        <v>1010</v>
      </c>
      <c r="S101" s="1" t="s">
        <v>1011</v>
      </c>
      <c r="T101" s="2">
        <v>45264</v>
      </c>
      <c r="U101" s="1" t="s">
        <v>1163</v>
      </c>
      <c r="V101" s="1" t="s">
        <v>1024</v>
      </c>
      <c r="AJ101" s="1" t="s">
        <v>774</v>
      </c>
      <c r="AK101" s="1" t="s">
        <v>1609</v>
      </c>
      <c r="AW101" s="1" t="s">
        <v>1075</v>
      </c>
      <c r="BC101" s="1" t="s">
        <v>1065</v>
      </c>
      <c r="BO101" s="1" t="s">
        <v>1119</v>
      </c>
      <c r="BU101" s="1" t="s">
        <v>1052</v>
      </c>
      <c r="BY101" s="1" t="s">
        <v>1121</v>
      </c>
      <c r="CA101" s="1" t="s">
        <v>1041</v>
      </c>
      <c r="CK101" s="1" t="s">
        <v>1050</v>
      </c>
      <c r="CS101" s="1" t="s">
        <v>1027</v>
      </c>
      <c r="DC101" s="1" t="s">
        <v>1166</v>
      </c>
      <c r="DG101" s="1" t="s">
        <v>1334</v>
      </c>
      <c r="DK101" s="1" t="s">
        <v>1165</v>
      </c>
      <c r="DO101" s="1" t="s">
        <v>1165</v>
      </c>
      <c r="EM101" s="1" t="s">
        <v>1071</v>
      </c>
      <c r="FI101" s="1" t="s">
        <v>1071</v>
      </c>
    </row>
    <row r="102" spans="1:165" hidden="1" x14ac:dyDescent="0.25">
      <c r="A102" s="1" t="s">
        <v>174</v>
      </c>
      <c r="B102" s="1" t="s">
        <v>1610</v>
      </c>
      <c r="C102" s="1" t="s">
        <v>1611</v>
      </c>
      <c r="D102" s="1" t="s">
        <v>1612</v>
      </c>
      <c r="E102" s="1" t="s">
        <v>1613</v>
      </c>
      <c r="F102" s="1" t="s">
        <v>996</v>
      </c>
      <c r="G102" s="1" t="s">
        <v>1259</v>
      </c>
      <c r="H102" s="2">
        <v>33490</v>
      </c>
      <c r="I102" s="1" t="s">
        <v>1008</v>
      </c>
      <c r="K102" s="1" t="s">
        <v>1560</v>
      </c>
      <c r="L102" s="1" t="s">
        <v>999</v>
      </c>
      <c r="M102" s="1" t="s">
        <v>1037</v>
      </c>
      <c r="O102" s="1" t="s">
        <v>1614</v>
      </c>
      <c r="P102" s="23">
        <v>45436</v>
      </c>
      <c r="R102" s="1" t="s">
        <v>1186</v>
      </c>
      <c r="S102" s="1" t="s">
        <v>1187</v>
      </c>
      <c r="T102" s="2">
        <v>45568</v>
      </c>
      <c r="U102" s="1" t="s">
        <v>1163</v>
      </c>
      <c r="V102" s="1" t="s">
        <v>1024</v>
      </c>
      <c r="AL102" s="1" t="s">
        <v>1615</v>
      </c>
      <c r="AW102" s="1" t="s">
        <v>1026</v>
      </c>
      <c r="BC102" s="1" t="s">
        <v>1026</v>
      </c>
      <c r="BO102" s="1" t="s">
        <v>1069</v>
      </c>
      <c r="BU102" s="1" t="s">
        <v>1052</v>
      </c>
      <c r="BY102" s="1" t="s">
        <v>1075</v>
      </c>
      <c r="CA102" s="1" t="s">
        <v>1026</v>
      </c>
      <c r="CK102" s="1" t="s">
        <v>1072</v>
      </c>
      <c r="CS102" s="1" t="s">
        <v>1153</v>
      </c>
      <c r="DC102" s="1" t="s">
        <v>1026</v>
      </c>
      <c r="DG102" s="1" t="s">
        <v>1026</v>
      </c>
      <c r="DK102" s="1" t="s">
        <v>1070</v>
      </c>
      <c r="DO102" s="1" t="s">
        <v>1166</v>
      </c>
      <c r="EM102" s="1" t="s">
        <v>1165</v>
      </c>
      <c r="FI102" s="1" t="s">
        <v>1026</v>
      </c>
    </row>
    <row r="103" spans="1:165" x14ac:dyDescent="0.25">
      <c r="A103" s="1" t="s">
        <v>174</v>
      </c>
      <c r="B103" s="1" t="s">
        <v>1616</v>
      </c>
      <c r="C103" s="1" t="s">
        <v>1617</v>
      </c>
      <c r="D103" s="1" t="s">
        <v>1618</v>
      </c>
      <c r="E103" s="1" t="s">
        <v>1619</v>
      </c>
      <c r="F103" s="1" t="s">
        <v>1046</v>
      </c>
      <c r="G103" s="1" t="s">
        <v>1011</v>
      </c>
      <c r="H103" s="2">
        <v>41174</v>
      </c>
      <c r="I103" s="1" t="s">
        <v>1057</v>
      </c>
      <c r="K103" s="1" t="s">
        <v>1058</v>
      </c>
      <c r="L103" s="1" t="s">
        <v>999</v>
      </c>
      <c r="M103" s="1" t="s">
        <v>1057</v>
      </c>
      <c r="O103" s="1" t="s">
        <v>1620</v>
      </c>
      <c r="P103" s="23">
        <v>45405</v>
      </c>
      <c r="R103" s="1" t="s">
        <v>792</v>
      </c>
      <c r="S103" s="1" t="s">
        <v>1001</v>
      </c>
      <c r="T103" s="2">
        <v>45569</v>
      </c>
      <c r="U103" s="1" t="s">
        <v>1163</v>
      </c>
      <c r="V103" s="1" t="s">
        <v>1024</v>
      </c>
      <c r="AL103" s="1" t="s">
        <v>1621</v>
      </c>
      <c r="AW103" s="1" t="s">
        <v>1026</v>
      </c>
      <c r="BC103" s="1" t="s">
        <v>1026</v>
      </c>
      <c r="BO103" s="1" t="s">
        <v>1070</v>
      </c>
      <c r="BU103" s="1" t="s">
        <v>1165</v>
      </c>
      <c r="BY103" s="1" t="s">
        <v>1165</v>
      </c>
      <c r="CA103" s="1" t="s">
        <v>1074</v>
      </c>
      <c r="CK103" s="1" t="s">
        <v>1065</v>
      </c>
      <c r="CS103" s="1" t="s">
        <v>1071</v>
      </c>
      <c r="DC103" s="1" t="s">
        <v>1001</v>
      </c>
      <c r="DG103" s="1" t="s">
        <v>1072</v>
      </c>
      <c r="DK103" s="1" t="s">
        <v>1065</v>
      </c>
      <c r="DO103" s="1" t="s">
        <v>1209</v>
      </c>
      <c r="EM103" s="1" t="s">
        <v>1050</v>
      </c>
      <c r="FI103" s="1" t="s">
        <v>1026</v>
      </c>
    </row>
    <row r="104" spans="1:165" hidden="1" x14ac:dyDescent="0.25">
      <c r="A104" s="1" t="s">
        <v>174</v>
      </c>
      <c r="B104" s="1" t="s">
        <v>1616</v>
      </c>
      <c r="C104" s="1" t="s">
        <v>1617</v>
      </c>
      <c r="D104" s="1" t="s">
        <v>1618</v>
      </c>
      <c r="E104" s="1" t="s">
        <v>1619</v>
      </c>
      <c r="F104" s="1" t="s">
        <v>1046</v>
      </c>
      <c r="G104" s="1" t="s">
        <v>1011</v>
      </c>
      <c r="H104" s="2">
        <v>41174</v>
      </c>
      <c r="I104" s="1" t="s">
        <v>1057</v>
      </c>
      <c r="K104" s="1" t="s">
        <v>1058</v>
      </c>
      <c r="L104" s="1" t="s">
        <v>999</v>
      </c>
      <c r="M104" s="1" t="s">
        <v>1057</v>
      </c>
      <c r="O104" s="1" t="s">
        <v>1622</v>
      </c>
      <c r="P104" s="23">
        <v>45405</v>
      </c>
      <c r="R104" s="1" t="s">
        <v>1186</v>
      </c>
      <c r="S104" s="1" t="s">
        <v>1187</v>
      </c>
      <c r="T104" s="2">
        <v>45569</v>
      </c>
      <c r="U104" s="1" t="s">
        <v>1163</v>
      </c>
      <c r="V104" s="1" t="s">
        <v>1024</v>
      </c>
      <c r="AL104" s="1" t="s">
        <v>1621</v>
      </c>
      <c r="AW104" s="1" t="s">
        <v>1026</v>
      </c>
      <c r="BC104" s="1" t="s">
        <v>1026</v>
      </c>
      <c r="BO104" s="1" t="s">
        <v>1070</v>
      </c>
      <c r="BU104" s="1" t="s">
        <v>1165</v>
      </c>
      <c r="BY104" s="1" t="s">
        <v>1165</v>
      </c>
      <c r="CA104" s="1" t="s">
        <v>1074</v>
      </c>
      <c r="CK104" s="1" t="s">
        <v>1065</v>
      </c>
      <c r="CS104" s="1" t="s">
        <v>1071</v>
      </c>
      <c r="DC104" s="1" t="s">
        <v>1001</v>
      </c>
      <c r="DG104" s="1" t="s">
        <v>1072</v>
      </c>
      <c r="DK104" s="1" t="s">
        <v>1065</v>
      </c>
      <c r="DO104" s="1" t="s">
        <v>1209</v>
      </c>
      <c r="EM104" s="1" t="s">
        <v>1050</v>
      </c>
      <c r="FI104" s="1" t="s">
        <v>1026</v>
      </c>
    </row>
    <row r="105" spans="1:165" hidden="1" x14ac:dyDescent="0.25">
      <c r="A105" s="1" t="s">
        <v>174</v>
      </c>
      <c r="B105" s="1" t="s">
        <v>1623</v>
      </c>
      <c r="C105" s="1" t="s">
        <v>1624</v>
      </c>
      <c r="D105" s="1" t="s">
        <v>1625</v>
      </c>
      <c r="E105" s="1" t="s">
        <v>1626</v>
      </c>
      <c r="F105" s="1" t="s">
        <v>996</v>
      </c>
      <c r="G105" s="1" t="s">
        <v>1627</v>
      </c>
      <c r="H105" s="2">
        <v>25545</v>
      </c>
      <c r="I105" s="1" t="s">
        <v>1008</v>
      </c>
      <c r="L105" s="1" t="s">
        <v>999</v>
      </c>
      <c r="O105" s="1" t="s">
        <v>1628</v>
      </c>
      <c r="P105" s="23">
        <v>45219</v>
      </c>
      <c r="R105" s="1" t="s">
        <v>1067</v>
      </c>
      <c r="S105" s="1" t="s">
        <v>1068</v>
      </c>
      <c r="T105" s="2">
        <v>45264</v>
      </c>
      <c r="U105" s="1" t="s">
        <v>1163</v>
      </c>
      <c r="V105" s="1" t="s">
        <v>1024</v>
      </c>
      <c r="AJ105" s="1" t="s">
        <v>784</v>
      </c>
      <c r="AL105" s="1" t="s">
        <v>1424</v>
      </c>
      <c r="AW105" s="1" t="s">
        <v>1026</v>
      </c>
      <c r="BC105" s="1" t="s">
        <v>1026</v>
      </c>
      <c r="BO105" s="1" t="s">
        <v>1026</v>
      </c>
      <c r="BU105" s="1" t="s">
        <v>1026</v>
      </c>
      <c r="BY105" s="1" t="s">
        <v>1026</v>
      </c>
      <c r="CA105" s="1" t="s">
        <v>1026</v>
      </c>
      <c r="CK105" s="1" t="s">
        <v>1026</v>
      </c>
      <c r="CS105" s="1" t="s">
        <v>1026</v>
      </c>
      <c r="DG105" s="1" t="s">
        <v>1052</v>
      </c>
      <c r="DK105" s="1" t="s">
        <v>1026</v>
      </c>
      <c r="DO105" s="1" t="s">
        <v>1026</v>
      </c>
      <c r="EM105" s="1" t="s">
        <v>1026</v>
      </c>
      <c r="FI105" s="1" t="s">
        <v>1026</v>
      </c>
    </row>
    <row r="106" spans="1:165" hidden="1" x14ac:dyDescent="0.25">
      <c r="A106" s="1" t="s">
        <v>174</v>
      </c>
      <c r="B106" s="1" t="s">
        <v>1629</v>
      </c>
      <c r="C106" s="1" t="s">
        <v>1630</v>
      </c>
      <c r="D106" s="1" t="s">
        <v>1631</v>
      </c>
      <c r="E106" s="1" t="s">
        <v>1632</v>
      </c>
      <c r="F106" s="1" t="s">
        <v>996</v>
      </c>
      <c r="G106" s="1" t="s">
        <v>1165</v>
      </c>
      <c r="H106" s="2">
        <v>36494</v>
      </c>
      <c r="I106" s="1" t="s">
        <v>1008</v>
      </c>
      <c r="L106" s="1" t="s">
        <v>999</v>
      </c>
      <c r="O106" s="1" t="s">
        <v>1633</v>
      </c>
      <c r="P106" s="23">
        <v>45177</v>
      </c>
      <c r="R106" s="1" t="s">
        <v>1067</v>
      </c>
      <c r="S106" s="1" t="s">
        <v>1068</v>
      </c>
      <c r="T106" s="2">
        <v>45264</v>
      </c>
      <c r="U106" s="1" t="s">
        <v>1163</v>
      </c>
      <c r="V106" s="1" t="s">
        <v>1024</v>
      </c>
      <c r="AJ106" s="1" t="s">
        <v>784</v>
      </c>
      <c r="AW106" s="1" t="s">
        <v>1039</v>
      </c>
      <c r="BC106" s="1" t="s">
        <v>1073</v>
      </c>
      <c r="BO106" s="1" t="s">
        <v>1119</v>
      </c>
      <c r="BU106" s="1" t="s">
        <v>1121</v>
      </c>
      <c r="BY106" s="1" t="s">
        <v>1071</v>
      </c>
      <c r="CA106" s="1" t="s">
        <v>1069</v>
      </c>
      <c r="CK106" s="1" t="s">
        <v>1073</v>
      </c>
      <c r="CS106" s="1" t="s">
        <v>1073</v>
      </c>
      <c r="DC106" s="1" t="s">
        <v>1026</v>
      </c>
      <c r="DG106" s="1" t="s">
        <v>1039</v>
      </c>
      <c r="DK106" s="1" t="s">
        <v>1209</v>
      </c>
      <c r="DO106" s="1" t="s">
        <v>1022</v>
      </c>
      <c r="EM106" s="1" t="s">
        <v>1070</v>
      </c>
      <c r="FI106" s="1" t="s">
        <v>1040</v>
      </c>
    </row>
    <row r="107" spans="1:165" hidden="1" x14ac:dyDescent="0.25">
      <c r="A107" s="1" t="s">
        <v>174</v>
      </c>
      <c r="B107" s="1" t="s">
        <v>1634</v>
      </c>
      <c r="C107" s="1" t="s">
        <v>1388</v>
      </c>
      <c r="D107" s="1" t="s">
        <v>1635</v>
      </c>
      <c r="E107" s="1" t="s">
        <v>1636</v>
      </c>
      <c r="F107" s="1" t="s">
        <v>1046</v>
      </c>
      <c r="G107" s="1" t="s">
        <v>1242</v>
      </c>
      <c r="H107" s="2">
        <v>18150</v>
      </c>
      <c r="I107" s="1" t="s">
        <v>1008</v>
      </c>
      <c r="L107" s="1" t="s">
        <v>999</v>
      </c>
      <c r="O107" s="1" t="s">
        <v>1637</v>
      </c>
      <c r="P107" s="23">
        <v>45169</v>
      </c>
      <c r="R107" s="1" t="s">
        <v>1186</v>
      </c>
      <c r="S107" s="1" t="s">
        <v>1187</v>
      </c>
      <c r="T107" s="2">
        <v>45264</v>
      </c>
      <c r="U107" s="1" t="s">
        <v>1163</v>
      </c>
      <c r="V107" s="1" t="s">
        <v>1024</v>
      </c>
      <c r="AJ107" s="1" t="s">
        <v>784</v>
      </c>
      <c r="AL107" s="1" t="s">
        <v>1638</v>
      </c>
      <c r="AW107" s="1" t="s">
        <v>1026</v>
      </c>
      <c r="BC107" s="1" t="s">
        <v>1041</v>
      </c>
      <c r="BO107" s="1" t="s">
        <v>1026</v>
      </c>
      <c r="BU107" s="1" t="s">
        <v>1026</v>
      </c>
      <c r="BY107" s="1" t="s">
        <v>1026</v>
      </c>
      <c r="CA107" s="1" t="s">
        <v>1026</v>
      </c>
      <c r="CK107" s="1" t="s">
        <v>1026</v>
      </c>
      <c r="CS107" s="1" t="s">
        <v>1026</v>
      </c>
      <c r="DC107" s="1" t="s">
        <v>1026</v>
      </c>
      <c r="DG107" s="1" t="s">
        <v>1040</v>
      </c>
      <c r="DK107" s="1" t="s">
        <v>1026</v>
      </c>
      <c r="DO107" s="1" t="s">
        <v>1026</v>
      </c>
      <c r="EM107" s="1" t="s">
        <v>1026</v>
      </c>
      <c r="FI107" s="1" t="s">
        <v>1026</v>
      </c>
    </row>
    <row r="108" spans="1:165" hidden="1" x14ac:dyDescent="0.25">
      <c r="A108" s="1" t="s">
        <v>174</v>
      </c>
      <c r="B108" s="1" t="s">
        <v>1639</v>
      </c>
      <c r="C108" s="1" t="s">
        <v>1640</v>
      </c>
      <c r="D108" s="1" t="s">
        <v>1299</v>
      </c>
      <c r="E108" s="1" t="s">
        <v>1641</v>
      </c>
      <c r="F108" s="1" t="s">
        <v>996</v>
      </c>
      <c r="G108" s="1" t="s">
        <v>1187</v>
      </c>
      <c r="H108" s="2">
        <v>20712</v>
      </c>
      <c r="I108" s="1" t="s">
        <v>1008</v>
      </c>
      <c r="L108" s="1" t="s">
        <v>999</v>
      </c>
      <c r="O108" s="1" t="s">
        <v>1642</v>
      </c>
      <c r="P108" s="23">
        <v>45200</v>
      </c>
      <c r="R108" s="1" t="s">
        <v>1183</v>
      </c>
      <c r="S108" s="1" t="s">
        <v>1071</v>
      </c>
      <c r="T108" s="2">
        <v>45264</v>
      </c>
      <c r="U108" s="1" t="s">
        <v>1163</v>
      </c>
      <c r="V108" s="1" t="s">
        <v>1024</v>
      </c>
      <c r="AJ108" s="1" t="s">
        <v>774</v>
      </c>
      <c r="AL108" s="1" t="s">
        <v>1443</v>
      </c>
      <c r="AW108" s="1" t="s">
        <v>1074</v>
      </c>
      <c r="BC108" s="1" t="s">
        <v>1026</v>
      </c>
      <c r="BO108" s="1" t="s">
        <v>1026</v>
      </c>
      <c r="BU108" s="1" t="s">
        <v>1026</v>
      </c>
      <c r="BY108" s="1" t="s">
        <v>1026</v>
      </c>
      <c r="CA108" s="1" t="s">
        <v>1026</v>
      </c>
      <c r="CK108" s="1" t="s">
        <v>1041</v>
      </c>
      <c r="CS108" s="1" t="s">
        <v>1026</v>
      </c>
      <c r="DC108" s="1" t="s">
        <v>1026</v>
      </c>
      <c r="DG108" s="1" t="s">
        <v>1026</v>
      </c>
      <c r="DK108" s="1" t="s">
        <v>1027</v>
      </c>
      <c r="DO108" s="1" t="s">
        <v>1026</v>
      </c>
      <c r="EM108" s="1" t="s">
        <v>1072</v>
      </c>
      <c r="FI108" s="1" t="s">
        <v>1026</v>
      </c>
    </row>
    <row r="109" spans="1:165" hidden="1" x14ac:dyDescent="0.25">
      <c r="A109" s="1" t="s">
        <v>174</v>
      </c>
      <c r="B109" s="1" t="s">
        <v>1643</v>
      </c>
      <c r="C109" s="1" t="s">
        <v>1644</v>
      </c>
      <c r="D109" s="1" t="s">
        <v>1645</v>
      </c>
      <c r="E109" s="1" t="s">
        <v>1646</v>
      </c>
      <c r="F109" s="1" t="s">
        <v>1046</v>
      </c>
      <c r="G109" s="1" t="s">
        <v>1647</v>
      </c>
      <c r="H109" s="2">
        <v>28479</v>
      </c>
      <c r="I109" s="1" t="s">
        <v>1008</v>
      </c>
      <c r="L109" s="1" t="s">
        <v>999</v>
      </c>
      <c r="O109" s="1" t="s">
        <v>1648</v>
      </c>
      <c r="P109" s="23">
        <v>45168</v>
      </c>
      <c r="R109" s="1" t="s">
        <v>1021</v>
      </c>
      <c r="S109" s="1" t="s">
        <v>1022</v>
      </c>
      <c r="T109" s="2">
        <v>45264</v>
      </c>
      <c r="U109" s="1" t="s">
        <v>1163</v>
      </c>
      <c r="V109" s="1" t="s">
        <v>1024</v>
      </c>
      <c r="AJ109" s="1" t="s">
        <v>784</v>
      </c>
      <c r="AL109" s="1" t="s">
        <v>1649</v>
      </c>
      <c r="AW109" s="1" t="s">
        <v>1075</v>
      </c>
      <c r="BC109" s="1" t="s">
        <v>1165</v>
      </c>
      <c r="BO109" s="1" t="s">
        <v>1071</v>
      </c>
      <c r="BU109" s="1" t="s">
        <v>1069</v>
      </c>
      <c r="BY109" s="1" t="s">
        <v>1040</v>
      </c>
      <c r="CA109" s="1" t="s">
        <v>1011</v>
      </c>
      <c r="CK109" s="1" t="s">
        <v>1153</v>
      </c>
      <c r="CS109" s="1" t="s">
        <v>1026</v>
      </c>
      <c r="DC109" s="1" t="s">
        <v>1119</v>
      </c>
      <c r="DG109" s="1" t="s">
        <v>1259</v>
      </c>
      <c r="DK109" s="1" t="s">
        <v>1050</v>
      </c>
      <c r="DO109" s="1" t="s">
        <v>1073</v>
      </c>
      <c r="EM109" s="1" t="s">
        <v>1070</v>
      </c>
      <c r="FI109" s="1" t="s">
        <v>1119</v>
      </c>
    </row>
    <row r="110" spans="1:165" hidden="1" x14ac:dyDescent="0.25">
      <c r="A110" s="1" t="s">
        <v>174</v>
      </c>
      <c r="B110" s="1" t="s">
        <v>1650</v>
      </c>
      <c r="C110" s="1" t="s">
        <v>1651</v>
      </c>
      <c r="D110" s="1" t="s">
        <v>1652</v>
      </c>
      <c r="E110" s="1" t="s">
        <v>1641</v>
      </c>
      <c r="F110" s="1" t="s">
        <v>996</v>
      </c>
      <c r="G110" s="1" t="s">
        <v>1653</v>
      </c>
      <c r="H110" s="2">
        <v>24323</v>
      </c>
      <c r="I110" s="1" t="s">
        <v>1008</v>
      </c>
      <c r="L110" s="1" t="s">
        <v>999</v>
      </c>
      <c r="O110" s="1" t="s">
        <v>1654</v>
      </c>
      <c r="P110" s="23">
        <v>45170</v>
      </c>
      <c r="R110" s="1" t="s">
        <v>1067</v>
      </c>
      <c r="S110" s="1" t="s">
        <v>1068</v>
      </c>
      <c r="T110" s="2">
        <v>45264</v>
      </c>
      <c r="U110" s="1" t="s">
        <v>1163</v>
      </c>
      <c r="V110" s="1" t="s">
        <v>1024</v>
      </c>
      <c r="AJ110" s="1" t="s">
        <v>784</v>
      </c>
      <c r="AL110" s="1" t="s">
        <v>1655</v>
      </c>
      <c r="AW110" s="1" t="s">
        <v>1072</v>
      </c>
      <c r="BC110" s="1" t="s">
        <v>1153</v>
      </c>
      <c r="BO110" s="1" t="s">
        <v>1070</v>
      </c>
      <c r="BU110" s="1" t="s">
        <v>1075</v>
      </c>
      <c r="BY110" s="1" t="s">
        <v>1001</v>
      </c>
      <c r="CA110" s="1" t="s">
        <v>1022</v>
      </c>
      <c r="CK110" s="1" t="s">
        <v>1167</v>
      </c>
      <c r="CS110" s="1" t="s">
        <v>1071</v>
      </c>
      <c r="DC110" s="1" t="s">
        <v>1072</v>
      </c>
      <c r="DG110" s="1" t="s">
        <v>1334</v>
      </c>
      <c r="DK110" s="1" t="s">
        <v>1259</v>
      </c>
      <c r="DO110" s="1" t="s">
        <v>1050</v>
      </c>
      <c r="EM110" s="1" t="s">
        <v>1070</v>
      </c>
      <c r="FI110" s="1" t="s">
        <v>1075</v>
      </c>
    </row>
    <row r="111" spans="1:165" hidden="1" x14ac:dyDescent="0.25">
      <c r="A111" s="1" t="s">
        <v>174</v>
      </c>
      <c r="B111" s="1" t="s">
        <v>1656</v>
      </c>
      <c r="C111" s="1" t="s">
        <v>1657</v>
      </c>
      <c r="D111" s="1" t="s">
        <v>1658</v>
      </c>
      <c r="E111" s="1" t="s">
        <v>1659</v>
      </c>
      <c r="F111" s="1" t="s">
        <v>1046</v>
      </c>
      <c r="G111" s="1" t="s">
        <v>1660</v>
      </c>
      <c r="H111" s="2">
        <v>17620</v>
      </c>
      <c r="I111" s="1" t="s">
        <v>1008</v>
      </c>
      <c r="L111" s="1" t="s">
        <v>999</v>
      </c>
      <c r="O111" s="1" t="s">
        <v>1661</v>
      </c>
      <c r="P111" s="23">
        <v>45175</v>
      </c>
      <c r="R111" s="1" t="s">
        <v>1049</v>
      </c>
      <c r="S111" s="1" t="s">
        <v>1050</v>
      </c>
      <c r="T111" s="2">
        <v>45264</v>
      </c>
      <c r="U111" s="1" t="s">
        <v>1163</v>
      </c>
      <c r="V111" s="1" t="s">
        <v>1024</v>
      </c>
      <c r="AW111" s="1" t="s">
        <v>1022</v>
      </c>
      <c r="BC111" s="1" t="s">
        <v>1209</v>
      </c>
      <c r="BO111" s="1" t="s">
        <v>1073</v>
      </c>
      <c r="BU111" s="1" t="s">
        <v>1166</v>
      </c>
      <c r="BY111" s="1" t="s">
        <v>1119</v>
      </c>
      <c r="CA111" s="1" t="s">
        <v>1070</v>
      </c>
      <c r="CK111" s="1" t="s">
        <v>1073</v>
      </c>
      <c r="CS111" s="1" t="s">
        <v>1070</v>
      </c>
      <c r="DC111" s="1" t="s">
        <v>1022</v>
      </c>
      <c r="DG111" s="1" t="s">
        <v>1272</v>
      </c>
      <c r="DK111" s="1" t="s">
        <v>1073</v>
      </c>
      <c r="DO111" s="1" t="s">
        <v>1259</v>
      </c>
      <c r="EM111" s="1" t="s">
        <v>1166</v>
      </c>
      <c r="FI111" s="1" t="s">
        <v>1165</v>
      </c>
    </row>
    <row r="112" spans="1:165" hidden="1" x14ac:dyDescent="0.25">
      <c r="A112" s="1" t="s">
        <v>174</v>
      </c>
      <c r="B112" s="1" t="s">
        <v>1662</v>
      </c>
      <c r="C112" s="1" t="s">
        <v>1663</v>
      </c>
      <c r="D112" s="1" t="s">
        <v>1664</v>
      </c>
      <c r="E112" s="1" t="s">
        <v>1665</v>
      </c>
      <c r="F112" s="1" t="s">
        <v>996</v>
      </c>
      <c r="G112" s="1" t="s">
        <v>1666</v>
      </c>
      <c r="H112" s="2">
        <v>15532</v>
      </c>
      <c r="I112" s="1" t="s">
        <v>1008</v>
      </c>
      <c r="K112" s="1" t="s">
        <v>1082</v>
      </c>
      <c r="L112" s="1" t="s">
        <v>999</v>
      </c>
      <c r="M112" s="1" t="s">
        <v>1083</v>
      </c>
      <c r="O112" s="1" t="s">
        <v>1667</v>
      </c>
      <c r="P112" s="23">
        <v>45180</v>
      </c>
      <c r="R112" s="1" t="s">
        <v>1186</v>
      </c>
      <c r="S112" s="1" t="s">
        <v>1187</v>
      </c>
      <c r="T112" s="2">
        <v>45264</v>
      </c>
      <c r="U112" s="1" t="s">
        <v>1163</v>
      </c>
      <c r="V112" s="1" t="s">
        <v>1024</v>
      </c>
      <c r="AJ112" s="1" t="s">
        <v>784</v>
      </c>
      <c r="AW112" s="1" t="s">
        <v>1026</v>
      </c>
      <c r="BC112" s="1" t="s">
        <v>1001</v>
      </c>
      <c r="BO112" s="1" t="s">
        <v>1026</v>
      </c>
      <c r="BU112" s="1" t="s">
        <v>1026</v>
      </c>
      <c r="BY112" s="1" t="s">
        <v>1026</v>
      </c>
      <c r="CA112" s="1" t="s">
        <v>1026</v>
      </c>
      <c r="CK112" s="1" t="s">
        <v>1026</v>
      </c>
      <c r="CS112" s="1" t="s">
        <v>1026</v>
      </c>
      <c r="DC112" s="1" t="s">
        <v>1026</v>
      </c>
      <c r="DG112" s="1" t="s">
        <v>1026</v>
      </c>
      <c r="DK112" s="1" t="s">
        <v>1026</v>
      </c>
      <c r="DO112" s="1" t="s">
        <v>1026</v>
      </c>
      <c r="EM112" s="1" t="s">
        <v>1026</v>
      </c>
      <c r="FI112" s="1" t="s">
        <v>1026</v>
      </c>
    </row>
    <row r="113" spans="1:165" hidden="1" x14ac:dyDescent="0.25">
      <c r="A113" s="1" t="s">
        <v>174</v>
      </c>
      <c r="B113" s="1" t="s">
        <v>1668</v>
      </c>
      <c r="C113" s="1" t="s">
        <v>1669</v>
      </c>
      <c r="D113" s="1" t="s">
        <v>1670</v>
      </c>
      <c r="E113" s="1" t="s">
        <v>1671</v>
      </c>
      <c r="F113" s="1" t="s">
        <v>1046</v>
      </c>
      <c r="G113" s="1" t="s">
        <v>1660</v>
      </c>
      <c r="H113" s="2">
        <v>17500</v>
      </c>
      <c r="I113" s="1" t="s">
        <v>1008</v>
      </c>
      <c r="K113" s="1" t="s">
        <v>1036</v>
      </c>
      <c r="L113" s="1" t="s">
        <v>999</v>
      </c>
      <c r="M113" s="1" t="s">
        <v>1036</v>
      </c>
      <c r="O113" s="1" t="s">
        <v>1672</v>
      </c>
      <c r="P113" s="23">
        <v>45185</v>
      </c>
      <c r="R113" s="1" t="s">
        <v>1194</v>
      </c>
      <c r="S113" s="1" t="s">
        <v>1195</v>
      </c>
      <c r="T113" s="2">
        <v>45306</v>
      </c>
      <c r="U113" s="1" t="s">
        <v>1163</v>
      </c>
      <c r="V113" s="1" t="s">
        <v>1024</v>
      </c>
      <c r="X113" s="1" t="s">
        <v>1673</v>
      </c>
      <c r="AJ113" s="1" t="s">
        <v>774</v>
      </c>
      <c r="AW113" s="1" t="s">
        <v>1026</v>
      </c>
      <c r="BC113" s="1" t="s">
        <v>1026</v>
      </c>
      <c r="BO113" s="1" t="s">
        <v>1026</v>
      </c>
      <c r="BY113" s="1" t="s">
        <v>1026</v>
      </c>
      <c r="CK113" s="1" t="s">
        <v>1065</v>
      </c>
      <c r="CS113" s="1" t="s">
        <v>1072</v>
      </c>
      <c r="DC113" s="1" t="s">
        <v>1026</v>
      </c>
      <c r="DG113" s="1" t="s">
        <v>1166</v>
      </c>
      <c r="DK113" s="1" t="s">
        <v>1076</v>
      </c>
      <c r="DO113" s="1" t="s">
        <v>1259</v>
      </c>
      <c r="EM113" s="1" t="s">
        <v>1022</v>
      </c>
      <c r="FI113" s="1" t="s">
        <v>1026</v>
      </c>
    </row>
    <row r="114" spans="1:165" hidden="1" x14ac:dyDescent="0.25">
      <c r="A114" s="1" t="s">
        <v>174</v>
      </c>
      <c r="B114" s="1" t="s">
        <v>1668</v>
      </c>
      <c r="C114" s="1" t="s">
        <v>1669</v>
      </c>
      <c r="D114" s="1" t="s">
        <v>1670</v>
      </c>
      <c r="E114" s="1" t="s">
        <v>1671</v>
      </c>
      <c r="F114" s="1" t="s">
        <v>1046</v>
      </c>
      <c r="G114" s="1" t="s">
        <v>1660</v>
      </c>
      <c r="H114" s="2">
        <v>17500</v>
      </c>
      <c r="I114" s="1" t="s">
        <v>1008</v>
      </c>
      <c r="K114" s="1" t="s">
        <v>1102</v>
      </c>
      <c r="L114" s="1" t="s">
        <v>999</v>
      </c>
      <c r="M114" s="1" t="s">
        <v>1036</v>
      </c>
      <c r="O114" s="1" t="s">
        <v>1672</v>
      </c>
      <c r="P114" s="23">
        <v>45185</v>
      </c>
      <c r="R114" s="1" t="s">
        <v>1194</v>
      </c>
      <c r="S114" s="1" t="s">
        <v>1195</v>
      </c>
      <c r="T114" s="2">
        <v>45306</v>
      </c>
      <c r="U114" s="1" t="s">
        <v>1163</v>
      </c>
      <c r="V114" s="1" t="s">
        <v>1024</v>
      </c>
      <c r="X114" s="1" t="s">
        <v>1673</v>
      </c>
      <c r="AJ114" s="1" t="s">
        <v>774</v>
      </c>
      <c r="AW114" s="1" t="s">
        <v>1026</v>
      </c>
      <c r="BC114" s="1" t="s">
        <v>1026</v>
      </c>
      <c r="BO114" s="1" t="s">
        <v>1026</v>
      </c>
      <c r="BY114" s="1" t="s">
        <v>1026</v>
      </c>
      <c r="CK114" s="1" t="s">
        <v>1065</v>
      </c>
      <c r="CS114" s="1" t="s">
        <v>1072</v>
      </c>
      <c r="DC114" s="1" t="s">
        <v>1026</v>
      </c>
      <c r="DG114" s="1" t="s">
        <v>1166</v>
      </c>
      <c r="DK114" s="1" t="s">
        <v>1076</v>
      </c>
      <c r="DO114" s="1" t="s">
        <v>1259</v>
      </c>
      <c r="EM114" s="1" t="s">
        <v>1022</v>
      </c>
      <c r="FI114" s="1" t="s">
        <v>1026</v>
      </c>
    </row>
    <row r="115" spans="1:165" hidden="1" x14ac:dyDescent="0.25">
      <c r="A115" s="1" t="s">
        <v>174</v>
      </c>
      <c r="B115" s="1" t="s">
        <v>1668</v>
      </c>
      <c r="C115" s="1" t="s">
        <v>1669</v>
      </c>
      <c r="D115" s="1" t="s">
        <v>1670</v>
      </c>
      <c r="E115" s="1" t="s">
        <v>1671</v>
      </c>
      <c r="F115" s="1" t="s">
        <v>1046</v>
      </c>
      <c r="G115" s="1" t="s">
        <v>1660</v>
      </c>
      <c r="H115" s="2">
        <v>17500</v>
      </c>
      <c r="I115" s="1" t="s">
        <v>1008</v>
      </c>
      <c r="K115" s="1" t="s">
        <v>1036</v>
      </c>
      <c r="L115" s="1" t="s">
        <v>999</v>
      </c>
      <c r="M115" s="1" t="s">
        <v>1036</v>
      </c>
      <c r="O115" s="1" t="s">
        <v>1674</v>
      </c>
      <c r="P115" s="23">
        <v>45188</v>
      </c>
      <c r="R115" s="1" t="s">
        <v>1186</v>
      </c>
      <c r="S115" s="1" t="s">
        <v>1187</v>
      </c>
      <c r="T115" s="2">
        <v>45264</v>
      </c>
      <c r="U115" s="1" t="s">
        <v>1163</v>
      </c>
      <c r="V115" s="1" t="s">
        <v>1024</v>
      </c>
      <c r="AJ115" s="1" t="s">
        <v>774</v>
      </c>
      <c r="AW115" s="1" t="s">
        <v>1120</v>
      </c>
      <c r="BC115" s="1" t="s">
        <v>1026</v>
      </c>
      <c r="BO115" s="1" t="s">
        <v>1039</v>
      </c>
      <c r="BU115" s="1" t="s">
        <v>1026</v>
      </c>
      <c r="BY115" s="1" t="s">
        <v>1026</v>
      </c>
      <c r="CA115" s="1" t="s">
        <v>1026</v>
      </c>
      <c r="CK115" s="1" t="s">
        <v>1065</v>
      </c>
      <c r="CS115" s="1" t="s">
        <v>1072</v>
      </c>
      <c r="DC115" s="1" t="s">
        <v>1026</v>
      </c>
      <c r="DG115" s="1" t="s">
        <v>1166</v>
      </c>
      <c r="DK115" s="1" t="s">
        <v>1074</v>
      </c>
      <c r="DO115" s="1" t="s">
        <v>1259</v>
      </c>
      <c r="EM115" s="1" t="s">
        <v>1022</v>
      </c>
      <c r="FI115" s="1" t="s">
        <v>1026</v>
      </c>
    </row>
    <row r="116" spans="1:165" hidden="1" x14ac:dyDescent="0.25">
      <c r="A116" s="1" t="s">
        <v>174</v>
      </c>
      <c r="B116" s="1" t="s">
        <v>1668</v>
      </c>
      <c r="C116" s="1" t="s">
        <v>1669</v>
      </c>
      <c r="D116" s="1" t="s">
        <v>1670</v>
      </c>
      <c r="E116" s="1" t="s">
        <v>1671</v>
      </c>
      <c r="F116" s="1" t="s">
        <v>1046</v>
      </c>
      <c r="G116" s="1" t="s">
        <v>1660</v>
      </c>
      <c r="H116" s="2">
        <v>17500</v>
      </c>
      <c r="I116" s="1" t="s">
        <v>1008</v>
      </c>
      <c r="L116" s="1" t="s">
        <v>999</v>
      </c>
      <c r="O116" s="1" t="s">
        <v>1674</v>
      </c>
      <c r="P116" s="23">
        <v>45188</v>
      </c>
      <c r="R116" s="1" t="s">
        <v>1186</v>
      </c>
      <c r="S116" s="1" t="s">
        <v>1187</v>
      </c>
      <c r="T116" s="2">
        <v>45264</v>
      </c>
      <c r="U116" s="1" t="s">
        <v>1163</v>
      </c>
      <c r="V116" s="1" t="s">
        <v>1024</v>
      </c>
      <c r="AJ116" s="1" t="s">
        <v>774</v>
      </c>
      <c r="AW116" s="1" t="s">
        <v>1120</v>
      </c>
      <c r="BC116" s="1" t="s">
        <v>1026</v>
      </c>
      <c r="BO116" s="1" t="s">
        <v>1039</v>
      </c>
      <c r="BU116" s="1" t="s">
        <v>1026</v>
      </c>
      <c r="BY116" s="1" t="s">
        <v>1026</v>
      </c>
      <c r="CA116" s="1" t="s">
        <v>1026</v>
      </c>
      <c r="CK116" s="1" t="s">
        <v>1065</v>
      </c>
      <c r="CS116" s="1" t="s">
        <v>1072</v>
      </c>
      <c r="DC116" s="1" t="s">
        <v>1026</v>
      </c>
      <c r="DG116" s="1" t="s">
        <v>1166</v>
      </c>
      <c r="DK116" s="1" t="s">
        <v>1074</v>
      </c>
      <c r="DO116" s="1" t="s">
        <v>1259</v>
      </c>
      <c r="EM116" s="1" t="s">
        <v>1022</v>
      </c>
      <c r="FI116" s="1" t="s">
        <v>1026</v>
      </c>
    </row>
    <row r="117" spans="1:165" hidden="1" x14ac:dyDescent="0.25">
      <c r="A117" s="1" t="s">
        <v>174</v>
      </c>
      <c r="B117" s="1" t="s">
        <v>1675</v>
      </c>
      <c r="C117" s="1" t="s">
        <v>1676</v>
      </c>
      <c r="D117" s="1" t="s">
        <v>1677</v>
      </c>
      <c r="E117" s="1" t="s">
        <v>1678</v>
      </c>
      <c r="F117" s="1" t="s">
        <v>1046</v>
      </c>
      <c r="G117" s="1" t="s">
        <v>1679</v>
      </c>
      <c r="H117" s="2">
        <v>22138</v>
      </c>
      <c r="I117" s="1" t="s">
        <v>1008</v>
      </c>
      <c r="L117" s="1" t="s">
        <v>999</v>
      </c>
      <c r="O117" s="1" t="s">
        <v>1680</v>
      </c>
      <c r="P117" s="23">
        <v>45178</v>
      </c>
      <c r="R117" s="1" t="s">
        <v>1067</v>
      </c>
      <c r="S117" s="1" t="s">
        <v>1068</v>
      </c>
      <c r="T117" s="2">
        <v>45264</v>
      </c>
      <c r="U117" s="1" t="s">
        <v>1163</v>
      </c>
      <c r="V117" s="1" t="s">
        <v>1024</v>
      </c>
      <c r="AJ117" s="1" t="s">
        <v>774</v>
      </c>
      <c r="AL117" s="1" t="s">
        <v>1681</v>
      </c>
      <c r="AW117" s="1" t="s">
        <v>1026</v>
      </c>
      <c r="BC117" s="1" t="s">
        <v>1001</v>
      </c>
      <c r="BO117" s="1" t="s">
        <v>1072</v>
      </c>
      <c r="BU117" s="1" t="s">
        <v>1076</v>
      </c>
      <c r="BY117" s="1" t="s">
        <v>1040</v>
      </c>
      <c r="CA117" s="1" t="s">
        <v>1052</v>
      </c>
      <c r="CK117" s="1" t="s">
        <v>1166</v>
      </c>
      <c r="CS117" s="1" t="s">
        <v>1072</v>
      </c>
      <c r="DC117" s="1" t="s">
        <v>1026</v>
      </c>
      <c r="DG117" s="1" t="s">
        <v>1011</v>
      </c>
      <c r="DK117" s="1" t="s">
        <v>1074</v>
      </c>
      <c r="DO117" s="1" t="s">
        <v>1119</v>
      </c>
      <c r="EM117" s="1" t="s">
        <v>1072</v>
      </c>
      <c r="FI117" s="1" t="s">
        <v>1121</v>
      </c>
    </row>
    <row r="118" spans="1:165" hidden="1" x14ac:dyDescent="0.25">
      <c r="A118" s="1" t="s">
        <v>174</v>
      </c>
      <c r="B118" s="1" t="s">
        <v>1682</v>
      </c>
      <c r="C118" s="1" t="s">
        <v>1641</v>
      </c>
      <c r="D118" s="1" t="s">
        <v>1683</v>
      </c>
      <c r="E118" s="1" t="s">
        <v>1684</v>
      </c>
      <c r="F118" s="1" t="s">
        <v>1046</v>
      </c>
      <c r="G118" s="1" t="s">
        <v>1685</v>
      </c>
      <c r="H118" s="2">
        <v>13209</v>
      </c>
      <c r="I118" s="1" t="s">
        <v>1008</v>
      </c>
      <c r="K118" s="1" t="s">
        <v>1220</v>
      </c>
      <c r="L118" s="1" t="s">
        <v>999</v>
      </c>
      <c r="M118" s="1" t="s">
        <v>1221</v>
      </c>
      <c r="O118" s="1" t="s">
        <v>1686</v>
      </c>
      <c r="P118" s="23">
        <v>45180</v>
      </c>
      <c r="R118" s="1" t="s">
        <v>1021</v>
      </c>
      <c r="S118" s="1" t="s">
        <v>1022</v>
      </c>
      <c r="T118" s="2">
        <v>45264</v>
      </c>
      <c r="U118" s="1" t="s">
        <v>1163</v>
      </c>
      <c r="V118" s="1" t="s">
        <v>1024</v>
      </c>
      <c r="AJ118" s="1" t="s">
        <v>784</v>
      </c>
      <c r="AL118" s="1" t="s">
        <v>1687</v>
      </c>
      <c r="AW118" s="1" t="s">
        <v>1119</v>
      </c>
      <c r="BC118" s="1" t="s">
        <v>1026</v>
      </c>
      <c r="BO118" s="1" t="s">
        <v>1165</v>
      </c>
      <c r="BU118" s="1" t="s">
        <v>1259</v>
      </c>
      <c r="BY118" s="1" t="s">
        <v>1072</v>
      </c>
      <c r="CA118" s="1" t="s">
        <v>1209</v>
      </c>
      <c r="CK118" s="1" t="s">
        <v>1339</v>
      </c>
      <c r="CS118" s="1" t="s">
        <v>1259</v>
      </c>
      <c r="DC118" s="1" t="s">
        <v>1076</v>
      </c>
      <c r="DG118" s="1" t="s">
        <v>1071</v>
      </c>
      <c r="DK118" s="1" t="s">
        <v>1167</v>
      </c>
      <c r="DO118" s="1" t="s">
        <v>1165</v>
      </c>
      <c r="EM118" s="1" t="s">
        <v>1065</v>
      </c>
      <c r="FI118" s="1" t="s">
        <v>1071</v>
      </c>
    </row>
    <row r="119" spans="1:165" hidden="1" x14ac:dyDescent="0.25">
      <c r="A119" s="1" t="s">
        <v>174</v>
      </c>
      <c r="B119" s="1" t="s">
        <v>1688</v>
      </c>
      <c r="C119" s="1" t="s">
        <v>1689</v>
      </c>
      <c r="D119" s="1" t="s">
        <v>1690</v>
      </c>
      <c r="E119" s="1" t="s">
        <v>1691</v>
      </c>
      <c r="F119" s="1" t="s">
        <v>1046</v>
      </c>
      <c r="G119" s="1" t="s">
        <v>1679</v>
      </c>
      <c r="H119" s="2">
        <v>21997</v>
      </c>
      <c r="I119" s="1" t="s">
        <v>1008</v>
      </c>
      <c r="L119" s="1" t="s">
        <v>999</v>
      </c>
      <c r="O119" s="1" t="s">
        <v>1692</v>
      </c>
      <c r="P119" s="23">
        <v>45207</v>
      </c>
      <c r="R119" s="1" t="s">
        <v>1067</v>
      </c>
      <c r="S119" s="1" t="s">
        <v>1068</v>
      </c>
      <c r="T119" s="2">
        <v>45264</v>
      </c>
      <c r="U119" s="1" t="s">
        <v>1163</v>
      </c>
      <c r="V119" s="1" t="s">
        <v>1024</v>
      </c>
      <c r="AJ119" s="1" t="s">
        <v>774</v>
      </c>
      <c r="AL119" s="1" t="s">
        <v>1681</v>
      </c>
      <c r="AW119" s="1" t="s">
        <v>1070</v>
      </c>
      <c r="BC119" s="1" t="s">
        <v>1026</v>
      </c>
      <c r="BO119" s="1" t="s">
        <v>1001</v>
      </c>
      <c r="BU119" s="1" t="s">
        <v>1050</v>
      </c>
      <c r="BY119" s="1" t="s">
        <v>1040</v>
      </c>
      <c r="CA119" s="1" t="s">
        <v>1070</v>
      </c>
      <c r="CK119" s="1" t="s">
        <v>1050</v>
      </c>
      <c r="CS119" s="1" t="s">
        <v>1026</v>
      </c>
      <c r="DC119" s="1" t="s">
        <v>1070</v>
      </c>
      <c r="DG119" s="1" t="s">
        <v>1259</v>
      </c>
      <c r="DK119" s="1" t="s">
        <v>1166</v>
      </c>
      <c r="DO119" s="1" t="s">
        <v>1209</v>
      </c>
      <c r="EM119" s="1" t="s">
        <v>1022</v>
      </c>
      <c r="FI119" s="1" t="s">
        <v>1072</v>
      </c>
    </row>
    <row r="120" spans="1:165" hidden="1" x14ac:dyDescent="0.25">
      <c r="A120" s="1" t="s">
        <v>174</v>
      </c>
      <c r="B120" s="1" t="s">
        <v>1693</v>
      </c>
      <c r="C120" s="1" t="s">
        <v>1694</v>
      </c>
      <c r="D120" s="1" t="s">
        <v>1539</v>
      </c>
      <c r="E120" s="1" t="s">
        <v>1695</v>
      </c>
      <c r="F120" s="1" t="s">
        <v>996</v>
      </c>
      <c r="G120" s="1" t="s">
        <v>1200</v>
      </c>
      <c r="H120" s="2">
        <v>23369</v>
      </c>
      <c r="I120" s="1" t="s">
        <v>1008</v>
      </c>
      <c r="L120" s="1" t="s">
        <v>999</v>
      </c>
      <c r="O120" s="1" t="s">
        <v>1696</v>
      </c>
      <c r="P120" s="23">
        <v>45212</v>
      </c>
      <c r="R120" s="1" t="s">
        <v>1021</v>
      </c>
      <c r="S120" s="1" t="s">
        <v>1022</v>
      </c>
      <c r="T120" s="2">
        <v>45264</v>
      </c>
      <c r="U120" s="1" t="s">
        <v>1163</v>
      </c>
      <c r="V120" s="1" t="s">
        <v>1024</v>
      </c>
      <c r="AJ120" s="1" t="s">
        <v>774</v>
      </c>
      <c r="AL120" s="1" t="s">
        <v>1697</v>
      </c>
      <c r="AW120" s="1" t="s">
        <v>1052</v>
      </c>
      <c r="BC120" s="1" t="s">
        <v>1076</v>
      </c>
      <c r="BO120" s="1" t="s">
        <v>1027</v>
      </c>
      <c r="BU120" s="1" t="s">
        <v>1041</v>
      </c>
      <c r="BY120" s="1" t="s">
        <v>1040</v>
      </c>
      <c r="CA120" s="1" t="s">
        <v>1001</v>
      </c>
      <c r="CK120" s="1" t="s">
        <v>1069</v>
      </c>
      <c r="CS120" s="1" t="s">
        <v>1069</v>
      </c>
      <c r="DC120" s="1" t="s">
        <v>1069</v>
      </c>
      <c r="DG120" s="1" t="s">
        <v>1153</v>
      </c>
      <c r="DK120" s="1" t="s">
        <v>1065</v>
      </c>
      <c r="DO120" s="1" t="s">
        <v>1072</v>
      </c>
      <c r="EM120" s="1" t="s">
        <v>1022</v>
      </c>
      <c r="FI120" s="1" t="s">
        <v>1027</v>
      </c>
    </row>
    <row r="121" spans="1:165" hidden="1" x14ac:dyDescent="0.25">
      <c r="A121" s="1" t="s">
        <v>174</v>
      </c>
      <c r="B121" s="1" t="s">
        <v>1698</v>
      </c>
      <c r="C121" s="1" t="s">
        <v>1699</v>
      </c>
      <c r="D121" s="1" t="s">
        <v>1664</v>
      </c>
      <c r="E121" s="1" t="s">
        <v>1700</v>
      </c>
      <c r="F121" s="1" t="s">
        <v>996</v>
      </c>
      <c r="G121" s="1" t="s">
        <v>1153</v>
      </c>
      <c r="H121" s="2">
        <v>33692</v>
      </c>
      <c r="I121" s="1" t="s">
        <v>1008</v>
      </c>
      <c r="K121" s="1" t="s">
        <v>1082</v>
      </c>
      <c r="L121" s="1" t="s">
        <v>999</v>
      </c>
      <c r="M121" s="1" t="s">
        <v>1083</v>
      </c>
      <c r="O121" s="1" t="s">
        <v>1701</v>
      </c>
      <c r="P121" s="23">
        <v>45238</v>
      </c>
      <c r="R121" s="1" t="s">
        <v>1010</v>
      </c>
      <c r="S121" s="1" t="s">
        <v>1011</v>
      </c>
      <c r="T121" s="2">
        <v>45264</v>
      </c>
      <c r="U121" s="1" t="s">
        <v>1163</v>
      </c>
      <c r="V121" s="1" t="s">
        <v>1024</v>
      </c>
      <c r="AJ121" s="1" t="s">
        <v>774</v>
      </c>
      <c r="AK121" s="1" t="s">
        <v>1702</v>
      </c>
      <c r="AW121" s="1" t="s">
        <v>1071</v>
      </c>
      <c r="BC121" s="1" t="s">
        <v>1334</v>
      </c>
      <c r="BG121" s="1" t="s">
        <v>1022</v>
      </c>
      <c r="BU121" s="1" t="s">
        <v>1027</v>
      </c>
      <c r="BY121" s="1" t="s">
        <v>1069</v>
      </c>
      <c r="CA121" s="1" t="s">
        <v>1069</v>
      </c>
      <c r="CK121" s="1" t="s">
        <v>1074</v>
      </c>
      <c r="CS121" s="1" t="s">
        <v>1022</v>
      </c>
      <c r="DC121" s="1" t="s">
        <v>1119</v>
      </c>
      <c r="DG121" s="1" t="s">
        <v>1272</v>
      </c>
      <c r="DK121" s="1" t="s">
        <v>1073</v>
      </c>
      <c r="DO121" s="1" t="s">
        <v>1167</v>
      </c>
      <c r="EM121" s="1" t="s">
        <v>1022</v>
      </c>
      <c r="FA121" s="1" t="s">
        <v>1075</v>
      </c>
      <c r="FI121" s="1" t="s">
        <v>1119</v>
      </c>
    </row>
    <row r="122" spans="1:165" hidden="1" x14ac:dyDescent="0.25">
      <c r="A122" s="1" t="s">
        <v>174</v>
      </c>
      <c r="B122" s="1" t="s">
        <v>1703</v>
      </c>
      <c r="C122" s="1" t="s">
        <v>1704</v>
      </c>
      <c r="D122" s="1" t="s">
        <v>1705</v>
      </c>
      <c r="E122" s="1" t="s">
        <v>1116</v>
      </c>
      <c r="F122" s="1" t="s">
        <v>1046</v>
      </c>
      <c r="G122" s="1" t="s">
        <v>1180</v>
      </c>
      <c r="H122" s="2">
        <v>26978</v>
      </c>
      <c r="I122" s="1" t="s">
        <v>1008</v>
      </c>
      <c r="K122" s="1" t="s">
        <v>1082</v>
      </c>
      <c r="L122" s="1" t="s">
        <v>999</v>
      </c>
      <c r="M122" s="1" t="s">
        <v>1083</v>
      </c>
      <c r="O122" s="1" t="s">
        <v>1706</v>
      </c>
      <c r="P122" s="23">
        <v>45190</v>
      </c>
      <c r="R122" s="1" t="s">
        <v>1067</v>
      </c>
      <c r="S122" s="1" t="s">
        <v>1068</v>
      </c>
      <c r="T122" s="2">
        <v>45264</v>
      </c>
      <c r="U122" s="1" t="s">
        <v>1163</v>
      </c>
      <c r="V122" s="1" t="s">
        <v>1024</v>
      </c>
      <c r="AJ122" s="1" t="s">
        <v>784</v>
      </c>
      <c r="AL122" s="1" t="s">
        <v>1707</v>
      </c>
      <c r="AW122" s="1" t="s">
        <v>1075</v>
      </c>
      <c r="BC122" s="1" t="s">
        <v>1165</v>
      </c>
      <c r="BO122" s="1" t="s">
        <v>1119</v>
      </c>
      <c r="BU122" s="1" t="s">
        <v>1011</v>
      </c>
      <c r="BY122" s="1" t="s">
        <v>1040</v>
      </c>
      <c r="CA122" s="1" t="s">
        <v>1011</v>
      </c>
      <c r="CK122" s="1" t="s">
        <v>1073</v>
      </c>
      <c r="CS122" s="1" t="s">
        <v>1075</v>
      </c>
      <c r="DC122" s="1" t="s">
        <v>1119</v>
      </c>
      <c r="DG122" s="1" t="s">
        <v>1132</v>
      </c>
      <c r="DK122" s="1" t="s">
        <v>1126</v>
      </c>
      <c r="DO122" s="1" t="s">
        <v>1167</v>
      </c>
      <c r="EM122" s="1" t="s">
        <v>1075</v>
      </c>
      <c r="FI122" s="1" t="s">
        <v>1065</v>
      </c>
    </row>
    <row r="123" spans="1:165" hidden="1" x14ac:dyDescent="0.25">
      <c r="A123" s="1" t="s">
        <v>174</v>
      </c>
      <c r="B123" s="1" t="s">
        <v>1708</v>
      </c>
      <c r="C123" s="1" t="s">
        <v>1709</v>
      </c>
      <c r="D123" s="1" t="s">
        <v>1710</v>
      </c>
      <c r="E123" s="1" t="s">
        <v>1711</v>
      </c>
      <c r="F123" s="1" t="s">
        <v>996</v>
      </c>
      <c r="G123" s="1" t="s">
        <v>1065</v>
      </c>
      <c r="H123" s="2">
        <v>36444</v>
      </c>
      <c r="I123" s="1" t="s">
        <v>1008</v>
      </c>
      <c r="K123" s="1" t="s">
        <v>1082</v>
      </c>
      <c r="L123" s="1" t="s">
        <v>999</v>
      </c>
      <c r="M123" s="1" t="s">
        <v>1083</v>
      </c>
      <c r="O123" s="1" t="s">
        <v>1712</v>
      </c>
      <c r="P123" s="23">
        <v>45210</v>
      </c>
      <c r="R123" s="1" t="s">
        <v>1010</v>
      </c>
      <c r="S123" s="1" t="s">
        <v>1011</v>
      </c>
      <c r="T123" s="2">
        <v>45264</v>
      </c>
      <c r="U123" s="1" t="s">
        <v>1163</v>
      </c>
      <c r="V123" s="1" t="s">
        <v>1024</v>
      </c>
      <c r="AJ123" s="1" t="s">
        <v>774</v>
      </c>
      <c r="AK123" s="1" t="s">
        <v>1530</v>
      </c>
      <c r="AL123" s="1" t="s">
        <v>1713</v>
      </c>
      <c r="BC123" s="1" t="s">
        <v>1072</v>
      </c>
      <c r="BO123" s="1" t="s">
        <v>1072</v>
      </c>
      <c r="BU123" s="1" t="s">
        <v>1119</v>
      </c>
      <c r="BY123" s="1" t="s">
        <v>1069</v>
      </c>
      <c r="CA123" s="1" t="s">
        <v>1119</v>
      </c>
      <c r="CK123" s="1" t="s">
        <v>1073</v>
      </c>
      <c r="CS123" s="1" t="s">
        <v>1165</v>
      </c>
      <c r="DC123" s="1" t="s">
        <v>1071</v>
      </c>
      <c r="DG123" s="1" t="s">
        <v>1259</v>
      </c>
      <c r="DK123" s="1" t="s">
        <v>1073</v>
      </c>
      <c r="DO123" s="1" t="s">
        <v>1065</v>
      </c>
      <c r="EM123" s="1" t="s">
        <v>1072</v>
      </c>
      <c r="FI123" s="1" t="s">
        <v>1119</v>
      </c>
    </row>
    <row r="124" spans="1:165" hidden="1" x14ac:dyDescent="0.25">
      <c r="A124" s="1" t="s">
        <v>174</v>
      </c>
      <c r="B124" s="1" t="s">
        <v>1714</v>
      </c>
      <c r="C124" s="1" t="s">
        <v>1715</v>
      </c>
      <c r="D124" s="1" t="s">
        <v>1716</v>
      </c>
      <c r="E124" s="1" t="s">
        <v>1717</v>
      </c>
      <c r="F124" s="1" t="s">
        <v>1046</v>
      </c>
      <c r="G124" s="1" t="s">
        <v>1165</v>
      </c>
      <c r="H124" s="2">
        <v>36499</v>
      </c>
      <c r="I124" s="1" t="s">
        <v>1008</v>
      </c>
      <c r="L124" s="1" t="s">
        <v>999</v>
      </c>
      <c r="O124" s="1" t="s">
        <v>1718</v>
      </c>
      <c r="P124" s="23">
        <v>45195</v>
      </c>
      <c r="R124" s="1" t="s">
        <v>1067</v>
      </c>
      <c r="S124" s="1" t="s">
        <v>1068</v>
      </c>
      <c r="T124" s="2">
        <v>45264</v>
      </c>
      <c r="U124" s="1" t="s">
        <v>1163</v>
      </c>
      <c r="V124" s="1" t="s">
        <v>1024</v>
      </c>
      <c r="AW124" s="1" t="s">
        <v>1119</v>
      </c>
      <c r="BC124" s="1" t="s">
        <v>1027</v>
      </c>
      <c r="BO124" s="1" t="s">
        <v>1001</v>
      </c>
      <c r="BU124" s="1" t="s">
        <v>1011</v>
      </c>
      <c r="BY124" s="1" t="s">
        <v>1052</v>
      </c>
      <c r="CA124" s="1" t="s">
        <v>1027</v>
      </c>
      <c r="CK124" s="1" t="s">
        <v>1050</v>
      </c>
      <c r="CS124" s="1" t="s">
        <v>1072</v>
      </c>
      <c r="DC124" s="1" t="s">
        <v>1052</v>
      </c>
      <c r="DG124" s="1" t="s">
        <v>1259</v>
      </c>
      <c r="DK124" s="1" t="s">
        <v>1209</v>
      </c>
      <c r="DO124" s="1" t="s">
        <v>1065</v>
      </c>
      <c r="EM124" s="1" t="s">
        <v>1076</v>
      </c>
      <c r="FI124" s="1" t="s">
        <v>1119</v>
      </c>
    </row>
    <row r="125" spans="1:165" hidden="1" x14ac:dyDescent="0.25">
      <c r="A125" s="1" t="s">
        <v>174</v>
      </c>
      <c r="B125" s="1" t="s">
        <v>1719</v>
      </c>
      <c r="C125" s="1" t="s">
        <v>1720</v>
      </c>
      <c r="D125" s="1" t="s">
        <v>1721</v>
      </c>
      <c r="E125" s="1" t="s">
        <v>1722</v>
      </c>
      <c r="F125" s="1" t="s">
        <v>996</v>
      </c>
      <c r="G125" s="1" t="s">
        <v>1339</v>
      </c>
      <c r="H125" s="2">
        <v>30369</v>
      </c>
      <c r="I125" s="1" t="s">
        <v>1008</v>
      </c>
      <c r="L125" s="1" t="s">
        <v>999</v>
      </c>
      <c r="O125" s="1" t="s">
        <v>1723</v>
      </c>
      <c r="P125" s="23">
        <v>45196</v>
      </c>
      <c r="R125" s="1" t="s">
        <v>1183</v>
      </c>
      <c r="S125" s="1" t="s">
        <v>1071</v>
      </c>
      <c r="T125" s="2">
        <v>45264</v>
      </c>
      <c r="U125" s="1" t="s">
        <v>1163</v>
      </c>
      <c r="V125" s="1" t="s">
        <v>1024</v>
      </c>
      <c r="AJ125" s="1" t="s">
        <v>784</v>
      </c>
      <c r="AW125" s="1" t="s">
        <v>1065</v>
      </c>
      <c r="BO125" s="1" t="s">
        <v>1050</v>
      </c>
      <c r="BY125" s="1" t="s">
        <v>1065</v>
      </c>
      <c r="CK125" s="1" t="s">
        <v>1132</v>
      </c>
      <c r="CS125" s="1" t="s">
        <v>1026</v>
      </c>
      <c r="DG125" s="1" t="s">
        <v>1339</v>
      </c>
      <c r="DK125" s="1" t="s">
        <v>1073</v>
      </c>
      <c r="DO125" s="1" t="s">
        <v>1065</v>
      </c>
      <c r="EM125" s="1" t="s">
        <v>1075</v>
      </c>
      <c r="FI125" s="1" t="s">
        <v>1072</v>
      </c>
    </row>
    <row r="126" spans="1:165" hidden="1" x14ac:dyDescent="0.25">
      <c r="A126" s="1" t="s">
        <v>174</v>
      </c>
      <c r="B126" s="1" t="s">
        <v>1724</v>
      </c>
      <c r="C126" s="1" t="s">
        <v>1725</v>
      </c>
      <c r="D126" s="1" t="s">
        <v>1726</v>
      </c>
      <c r="E126" s="1" t="s">
        <v>1727</v>
      </c>
      <c r="F126" s="1" t="s">
        <v>1046</v>
      </c>
      <c r="G126" s="1" t="s">
        <v>1653</v>
      </c>
      <c r="H126" s="2">
        <v>24347</v>
      </c>
      <c r="I126" s="1" t="s">
        <v>1008</v>
      </c>
      <c r="K126" s="1" t="s">
        <v>1728</v>
      </c>
      <c r="L126" s="1" t="s">
        <v>999</v>
      </c>
      <c r="M126" s="1" t="s">
        <v>1036</v>
      </c>
      <c r="O126" s="1" t="s">
        <v>1729</v>
      </c>
      <c r="P126" s="23">
        <v>45259</v>
      </c>
      <c r="R126" s="1" t="s">
        <v>1021</v>
      </c>
      <c r="S126" s="1" t="s">
        <v>1022</v>
      </c>
      <c r="T126" s="2">
        <v>45308</v>
      </c>
      <c r="U126" s="1" t="s">
        <v>1163</v>
      </c>
      <c r="V126" s="1" t="s">
        <v>1024</v>
      </c>
      <c r="X126" s="1" t="s">
        <v>1730</v>
      </c>
      <c r="AJ126" s="1" t="s">
        <v>774</v>
      </c>
      <c r="AW126" s="1" t="s">
        <v>1209</v>
      </c>
      <c r="BC126" s="1" t="s">
        <v>1026</v>
      </c>
      <c r="BO126" s="1" t="s">
        <v>1073</v>
      </c>
      <c r="BU126" s="1" t="s">
        <v>1071</v>
      </c>
      <c r="BY126" s="1" t="s">
        <v>1070</v>
      </c>
      <c r="CA126" s="1" t="s">
        <v>1076</v>
      </c>
      <c r="CK126" s="1" t="s">
        <v>1334</v>
      </c>
      <c r="CS126" s="1" t="s">
        <v>1069</v>
      </c>
      <c r="DC126" s="1" t="s">
        <v>1072</v>
      </c>
      <c r="DO126" s="1" t="s">
        <v>1167</v>
      </c>
      <c r="EM126" s="1" t="s">
        <v>1073</v>
      </c>
    </row>
    <row r="127" spans="1:165" hidden="1" x14ac:dyDescent="0.25">
      <c r="A127" s="1" t="s">
        <v>174</v>
      </c>
      <c r="B127" s="1" t="s">
        <v>1724</v>
      </c>
      <c r="C127" s="1" t="s">
        <v>1725</v>
      </c>
      <c r="D127" s="1" t="s">
        <v>1726</v>
      </c>
      <c r="E127" s="1" t="s">
        <v>1727</v>
      </c>
      <c r="F127" s="1" t="s">
        <v>1046</v>
      </c>
      <c r="G127" s="1" t="s">
        <v>1653</v>
      </c>
      <c r="H127" s="2">
        <v>24347</v>
      </c>
      <c r="I127" s="1" t="s">
        <v>1008</v>
      </c>
      <c r="L127" s="1" t="s">
        <v>999</v>
      </c>
      <c r="O127" s="1" t="s">
        <v>1731</v>
      </c>
      <c r="P127" s="23">
        <v>45262</v>
      </c>
      <c r="R127" s="1" t="s">
        <v>1095</v>
      </c>
      <c r="S127" s="1" t="s">
        <v>1096</v>
      </c>
      <c r="T127" s="2">
        <v>45306</v>
      </c>
      <c r="U127" s="1" t="s">
        <v>1163</v>
      </c>
      <c r="V127" s="1" t="s">
        <v>1024</v>
      </c>
      <c r="AJ127" s="1" t="s">
        <v>774</v>
      </c>
      <c r="BC127" s="1" t="s">
        <v>1026</v>
      </c>
      <c r="BO127" s="1" t="s">
        <v>1073</v>
      </c>
      <c r="BU127" s="1" t="s">
        <v>1071</v>
      </c>
      <c r="BY127" s="1" t="s">
        <v>1070</v>
      </c>
      <c r="CA127" s="1" t="s">
        <v>1076</v>
      </c>
      <c r="CK127" s="1" t="s">
        <v>1334</v>
      </c>
      <c r="CS127" s="1" t="s">
        <v>1069</v>
      </c>
      <c r="DC127" s="1" t="s">
        <v>1072</v>
      </c>
      <c r="DO127" s="1" t="s">
        <v>1167</v>
      </c>
      <c r="EM127" s="1" t="s">
        <v>1073</v>
      </c>
    </row>
    <row r="128" spans="1:165" hidden="1" x14ac:dyDescent="0.25">
      <c r="A128" s="1" t="s">
        <v>174</v>
      </c>
      <c r="B128" s="1" t="s">
        <v>1724</v>
      </c>
      <c r="C128" s="1" t="s">
        <v>1725</v>
      </c>
      <c r="D128" s="1" t="s">
        <v>1726</v>
      </c>
      <c r="E128" s="1" t="s">
        <v>1727</v>
      </c>
      <c r="F128" s="1" t="s">
        <v>1046</v>
      </c>
      <c r="G128" s="1" t="s">
        <v>1653</v>
      </c>
      <c r="H128" s="2">
        <v>24347</v>
      </c>
      <c r="I128" s="1" t="s">
        <v>1008</v>
      </c>
      <c r="K128" s="1" t="s">
        <v>1728</v>
      </c>
      <c r="L128" s="1" t="s">
        <v>999</v>
      </c>
      <c r="M128" s="1" t="s">
        <v>1036</v>
      </c>
      <c r="O128" s="1" t="s">
        <v>1732</v>
      </c>
      <c r="P128" s="23">
        <v>45262</v>
      </c>
      <c r="R128" s="1" t="s">
        <v>1139</v>
      </c>
      <c r="S128" s="1" t="s">
        <v>1140</v>
      </c>
      <c r="T128" s="2">
        <v>45308</v>
      </c>
      <c r="U128" s="1" t="s">
        <v>1163</v>
      </c>
      <c r="V128" s="1" t="s">
        <v>1024</v>
      </c>
      <c r="X128" s="1" t="s">
        <v>1733</v>
      </c>
      <c r="AJ128" s="1" t="s">
        <v>774</v>
      </c>
      <c r="BC128" s="1" t="s">
        <v>1026</v>
      </c>
      <c r="BO128" s="1" t="s">
        <v>1073</v>
      </c>
      <c r="BU128" s="1" t="s">
        <v>1071</v>
      </c>
      <c r="BY128" s="1" t="s">
        <v>1070</v>
      </c>
      <c r="CA128" s="1" t="s">
        <v>1076</v>
      </c>
      <c r="CK128" s="1" t="s">
        <v>1167</v>
      </c>
      <c r="CS128" s="1" t="s">
        <v>1069</v>
      </c>
      <c r="DC128" s="1" t="s">
        <v>1072</v>
      </c>
      <c r="DO128" s="1" t="s">
        <v>1167</v>
      </c>
      <c r="EM128" s="1" t="s">
        <v>1073</v>
      </c>
    </row>
    <row r="129" spans="1:165" hidden="1" x14ac:dyDescent="0.25">
      <c r="A129" s="1" t="s">
        <v>174</v>
      </c>
      <c r="B129" s="1" t="s">
        <v>1724</v>
      </c>
      <c r="C129" s="1" t="s">
        <v>1725</v>
      </c>
      <c r="D129" s="1" t="s">
        <v>1726</v>
      </c>
      <c r="E129" s="1" t="s">
        <v>1727</v>
      </c>
      <c r="F129" s="1" t="s">
        <v>1046</v>
      </c>
      <c r="G129" s="1" t="s">
        <v>1653</v>
      </c>
      <c r="H129" s="2">
        <v>24347</v>
      </c>
      <c r="I129" s="1" t="s">
        <v>1008</v>
      </c>
      <c r="L129" s="1" t="s">
        <v>999</v>
      </c>
      <c r="O129" s="1" t="s">
        <v>1734</v>
      </c>
      <c r="P129" s="23">
        <v>45272</v>
      </c>
      <c r="R129" s="1" t="s">
        <v>1735</v>
      </c>
      <c r="S129" s="1" t="s">
        <v>1736</v>
      </c>
      <c r="T129" s="2">
        <v>45306</v>
      </c>
      <c r="U129" s="1" t="s">
        <v>1163</v>
      </c>
      <c r="V129" s="1" t="s">
        <v>1024</v>
      </c>
      <c r="AJ129" s="1" t="s">
        <v>774</v>
      </c>
      <c r="AL129" s="1" t="s">
        <v>1737</v>
      </c>
      <c r="AW129" s="1" t="s">
        <v>1026</v>
      </c>
      <c r="BC129" s="1" t="s">
        <v>1069</v>
      </c>
      <c r="BO129" s="1" t="s">
        <v>1026</v>
      </c>
      <c r="BU129" s="1" t="s">
        <v>1026</v>
      </c>
      <c r="BY129" s="1" t="s">
        <v>1026</v>
      </c>
      <c r="CA129" s="1" t="s">
        <v>1026</v>
      </c>
      <c r="CK129" s="1" t="s">
        <v>1026</v>
      </c>
      <c r="CS129" s="1" t="s">
        <v>1026</v>
      </c>
      <c r="DC129" s="1" t="s">
        <v>1026</v>
      </c>
      <c r="DG129" s="1" t="s">
        <v>1001</v>
      </c>
      <c r="DO129" s="1" t="s">
        <v>1026</v>
      </c>
      <c r="EM129" s="1" t="s">
        <v>1026</v>
      </c>
    </row>
    <row r="130" spans="1:165" hidden="1" x14ac:dyDescent="0.25">
      <c r="A130" s="1" t="s">
        <v>174</v>
      </c>
      <c r="B130" s="1" t="s">
        <v>1724</v>
      </c>
      <c r="C130" s="1" t="s">
        <v>1725</v>
      </c>
      <c r="D130" s="1" t="s">
        <v>1726</v>
      </c>
      <c r="E130" s="1" t="s">
        <v>1727</v>
      </c>
      <c r="F130" s="1" t="s">
        <v>1046</v>
      </c>
      <c r="G130" s="1" t="s">
        <v>1653</v>
      </c>
      <c r="H130" s="2">
        <v>24347</v>
      </c>
      <c r="I130" s="1" t="s">
        <v>1008</v>
      </c>
      <c r="L130" s="1" t="s">
        <v>999</v>
      </c>
      <c r="O130" s="1" t="s">
        <v>1738</v>
      </c>
      <c r="P130" s="23">
        <v>45278</v>
      </c>
      <c r="R130" s="1" t="s">
        <v>1021</v>
      </c>
      <c r="S130" s="1" t="s">
        <v>1022</v>
      </c>
      <c r="T130" s="2">
        <v>45306</v>
      </c>
      <c r="U130" s="1" t="s">
        <v>1163</v>
      </c>
      <c r="V130" s="1" t="s">
        <v>1024</v>
      </c>
      <c r="AJ130" s="1" t="s">
        <v>784</v>
      </c>
      <c r="AL130" s="1" t="s">
        <v>1739</v>
      </c>
      <c r="AW130" s="1" t="s">
        <v>1026</v>
      </c>
      <c r="BC130" s="1" t="s">
        <v>1027</v>
      </c>
      <c r="BO130" s="1" t="s">
        <v>1026</v>
      </c>
      <c r="BU130" s="1" t="s">
        <v>1026</v>
      </c>
      <c r="BY130" s="1" t="s">
        <v>1026</v>
      </c>
      <c r="CA130" s="1" t="s">
        <v>1026</v>
      </c>
      <c r="CK130" s="1" t="s">
        <v>1026</v>
      </c>
      <c r="CS130" s="1" t="s">
        <v>1026</v>
      </c>
      <c r="DC130" s="1" t="s">
        <v>1026</v>
      </c>
      <c r="DG130" s="1" t="s">
        <v>1121</v>
      </c>
      <c r="DO130" s="1" t="s">
        <v>1026</v>
      </c>
    </row>
    <row r="131" spans="1:165" hidden="1" x14ac:dyDescent="0.25">
      <c r="A131" s="1" t="s">
        <v>174</v>
      </c>
      <c r="B131" s="1" t="s">
        <v>1724</v>
      </c>
      <c r="C131" s="1" t="s">
        <v>1725</v>
      </c>
      <c r="D131" s="1" t="s">
        <v>1726</v>
      </c>
      <c r="E131" s="1" t="s">
        <v>1727</v>
      </c>
      <c r="F131" s="1" t="s">
        <v>1046</v>
      </c>
      <c r="G131" s="1" t="s">
        <v>1653</v>
      </c>
      <c r="H131" s="2">
        <v>24347</v>
      </c>
      <c r="I131" s="1" t="s">
        <v>1008</v>
      </c>
      <c r="L131" s="1" t="s">
        <v>999</v>
      </c>
      <c r="O131" s="1" t="s">
        <v>1738</v>
      </c>
      <c r="P131" s="23">
        <v>45278</v>
      </c>
      <c r="R131" s="1" t="s">
        <v>1186</v>
      </c>
      <c r="S131" s="1" t="s">
        <v>1187</v>
      </c>
      <c r="T131" s="2">
        <v>45306</v>
      </c>
      <c r="U131" s="1" t="s">
        <v>1163</v>
      </c>
      <c r="V131" s="1" t="s">
        <v>1024</v>
      </c>
      <c r="AJ131" s="1" t="s">
        <v>784</v>
      </c>
      <c r="AL131" s="1" t="s">
        <v>1739</v>
      </c>
      <c r="AW131" s="1" t="s">
        <v>1026</v>
      </c>
      <c r="BC131" s="1" t="s">
        <v>1027</v>
      </c>
      <c r="BO131" s="1" t="s">
        <v>1026</v>
      </c>
      <c r="BU131" s="1" t="s">
        <v>1026</v>
      </c>
      <c r="BY131" s="1" t="s">
        <v>1026</v>
      </c>
      <c r="CA131" s="1" t="s">
        <v>1026</v>
      </c>
      <c r="CK131" s="1" t="s">
        <v>1026</v>
      </c>
      <c r="CS131" s="1" t="s">
        <v>1026</v>
      </c>
      <c r="DC131" s="1" t="s">
        <v>1026</v>
      </c>
      <c r="DG131" s="1" t="s">
        <v>1121</v>
      </c>
      <c r="DO131" s="1" t="s">
        <v>1026</v>
      </c>
    </row>
    <row r="132" spans="1:165" hidden="1" x14ac:dyDescent="0.25">
      <c r="A132" s="1" t="s">
        <v>174</v>
      </c>
      <c r="B132" s="1" t="s">
        <v>1724</v>
      </c>
      <c r="C132" s="1" t="s">
        <v>1725</v>
      </c>
      <c r="D132" s="1" t="s">
        <v>1726</v>
      </c>
      <c r="E132" s="1" t="s">
        <v>1727</v>
      </c>
      <c r="F132" s="1" t="s">
        <v>1046</v>
      </c>
      <c r="G132" s="1" t="s">
        <v>1653</v>
      </c>
      <c r="H132" s="2">
        <v>24347</v>
      </c>
      <c r="I132" s="1" t="s">
        <v>1008</v>
      </c>
      <c r="L132" s="1" t="s">
        <v>999</v>
      </c>
      <c r="O132" s="1" t="s">
        <v>1740</v>
      </c>
      <c r="P132" s="23">
        <v>45280</v>
      </c>
      <c r="R132" s="1" t="s">
        <v>1186</v>
      </c>
      <c r="S132" s="1" t="s">
        <v>1187</v>
      </c>
      <c r="T132" s="2">
        <v>45306</v>
      </c>
      <c r="U132" s="1" t="s">
        <v>1163</v>
      </c>
      <c r="V132" s="1" t="s">
        <v>1024</v>
      </c>
      <c r="AJ132" s="1" t="s">
        <v>784</v>
      </c>
      <c r="AL132" s="1" t="s">
        <v>1739</v>
      </c>
      <c r="AW132" s="1" t="s">
        <v>1026</v>
      </c>
      <c r="BC132" s="1" t="s">
        <v>1076</v>
      </c>
      <c r="BO132" s="1" t="s">
        <v>1026</v>
      </c>
      <c r="BU132" s="1" t="s">
        <v>1026</v>
      </c>
      <c r="BY132" s="1" t="s">
        <v>1026</v>
      </c>
      <c r="CA132" s="1" t="s">
        <v>1026</v>
      </c>
      <c r="CK132" s="1" t="s">
        <v>1026</v>
      </c>
      <c r="CS132" s="1" t="s">
        <v>1026</v>
      </c>
      <c r="DC132" s="1" t="s">
        <v>1026</v>
      </c>
      <c r="DG132" s="1" t="s">
        <v>1120</v>
      </c>
      <c r="DO132" s="1" t="s">
        <v>1026</v>
      </c>
      <c r="EM132" s="1" t="s">
        <v>1040</v>
      </c>
    </row>
    <row r="133" spans="1:165" x14ac:dyDescent="0.25">
      <c r="A133" s="1" t="s">
        <v>174</v>
      </c>
      <c r="B133" s="1" t="s">
        <v>1741</v>
      </c>
      <c r="C133" s="1" t="s">
        <v>1742</v>
      </c>
      <c r="E133" s="1" t="s">
        <v>1743</v>
      </c>
      <c r="F133" s="1" t="s">
        <v>996</v>
      </c>
      <c r="G133" s="1" t="s">
        <v>1744</v>
      </c>
      <c r="H133" s="2">
        <v>45193</v>
      </c>
      <c r="I133" s="1" t="s">
        <v>1057</v>
      </c>
      <c r="L133" s="1" t="s">
        <v>999</v>
      </c>
      <c r="O133" s="1" t="s">
        <v>1745</v>
      </c>
      <c r="P133" s="23">
        <v>45226</v>
      </c>
      <c r="R133" s="1" t="s">
        <v>792</v>
      </c>
      <c r="S133" s="1" t="s">
        <v>1001</v>
      </c>
      <c r="T133" s="2">
        <v>45264</v>
      </c>
      <c r="U133" s="1" t="s">
        <v>1163</v>
      </c>
      <c r="V133" s="1" t="s">
        <v>1024</v>
      </c>
      <c r="AJ133" s="1" t="s">
        <v>774</v>
      </c>
      <c r="AL133" s="1" t="s">
        <v>1746</v>
      </c>
      <c r="AW133" s="1" t="s">
        <v>1069</v>
      </c>
      <c r="BC133" s="1" t="s">
        <v>1070</v>
      </c>
      <c r="BO133" s="1" t="s">
        <v>1052</v>
      </c>
      <c r="BU133" s="1" t="s">
        <v>1039</v>
      </c>
      <c r="BY133" s="1" t="s">
        <v>1069</v>
      </c>
      <c r="CA133" s="1" t="s">
        <v>1040</v>
      </c>
      <c r="CK133" s="1" t="s">
        <v>1070</v>
      </c>
      <c r="DC133" s="1" t="s">
        <v>1069</v>
      </c>
      <c r="DG133" s="1" t="s">
        <v>1065</v>
      </c>
      <c r="DK133" s="1" t="s">
        <v>1074</v>
      </c>
      <c r="DO133" s="1" t="s">
        <v>1022</v>
      </c>
      <c r="EM133" s="1" t="s">
        <v>1052</v>
      </c>
      <c r="FI133" s="1" t="s">
        <v>1069</v>
      </c>
    </row>
    <row r="134" spans="1:165" hidden="1" x14ac:dyDescent="0.25">
      <c r="A134" s="1" t="s">
        <v>174</v>
      </c>
      <c r="B134" s="1" t="s">
        <v>1747</v>
      </c>
      <c r="C134" s="1" t="s">
        <v>1748</v>
      </c>
      <c r="D134" s="1" t="s">
        <v>1749</v>
      </c>
      <c r="E134" s="1" t="s">
        <v>1750</v>
      </c>
      <c r="F134" s="1" t="s">
        <v>996</v>
      </c>
      <c r="G134" s="1" t="s">
        <v>1180</v>
      </c>
      <c r="H134" s="2">
        <v>27198</v>
      </c>
      <c r="I134" s="1" t="s">
        <v>1008</v>
      </c>
      <c r="K134" s="1" t="s">
        <v>1220</v>
      </c>
      <c r="L134" s="1" t="s">
        <v>999</v>
      </c>
      <c r="M134" s="1" t="s">
        <v>1221</v>
      </c>
      <c r="O134" s="1" t="s">
        <v>1751</v>
      </c>
      <c r="P134" s="23">
        <v>45194</v>
      </c>
      <c r="R134" s="1" t="s">
        <v>1021</v>
      </c>
      <c r="S134" s="1" t="s">
        <v>1022</v>
      </c>
      <c r="T134" s="2">
        <v>45264</v>
      </c>
      <c r="U134" s="1" t="s">
        <v>1163</v>
      </c>
      <c r="V134" s="1" t="s">
        <v>1024</v>
      </c>
      <c r="AJ134" s="1" t="s">
        <v>784</v>
      </c>
      <c r="AW134" s="1" t="s">
        <v>1119</v>
      </c>
      <c r="BC134" s="1" t="s">
        <v>1026</v>
      </c>
      <c r="BO134" s="1" t="s">
        <v>1026</v>
      </c>
      <c r="BU134" s="1" t="s">
        <v>1026</v>
      </c>
      <c r="BY134" s="1" t="s">
        <v>1026</v>
      </c>
      <c r="CA134" s="1" t="s">
        <v>1026</v>
      </c>
      <c r="CK134" s="1" t="s">
        <v>1026</v>
      </c>
      <c r="CS134" s="1" t="s">
        <v>1026</v>
      </c>
      <c r="DC134" s="1" t="s">
        <v>1039</v>
      </c>
      <c r="DG134" s="1" t="s">
        <v>1121</v>
      </c>
      <c r="DK134" s="1" t="s">
        <v>1040</v>
      </c>
      <c r="DO134" s="1" t="s">
        <v>1026</v>
      </c>
      <c r="EM134" s="1" t="s">
        <v>1120</v>
      </c>
      <c r="FI134" s="1" t="s">
        <v>1040</v>
      </c>
    </row>
    <row r="135" spans="1:165" hidden="1" x14ac:dyDescent="0.25">
      <c r="A135" s="1" t="s">
        <v>174</v>
      </c>
      <c r="B135" s="1" t="s">
        <v>1752</v>
      </c>
      <c r="C135" s="1" t="s">
        <v>1753</v>
      </c>
      <c r="E135" s="1" t="s">
        <v>1754</v>
      </c>
      <c r="F135" s="1" t="s">
        <v>996</v>
      </c>
      <c r="G135" s="1" t="s">
        <v>1071</v>
      </c>
      <c r="H135" s="2">
        <v>37899</v>
      </c>
      <c r="I135" s="1" t="s">
        <v>1008</v>
      </c>
      <c r="L135" s="1" t="s">
        <v>999</v>
      </c>
      <c r="O135" s="1" t="s">
        <v>1755</v>
      </c>
      <c r="P135" s="23">
        <v>45196</v>
      </c>
      <c r="R135" s="1" t="s">
        <v>1067</v>
      </c>
      <c r="S135" s="1" t="s">
        <v>1068</v>
      </c>
      <c r="T135" s="2">
        <v>45264</v>
      </c>
      <c r="U135" s="1" t="s">
        <v>1163</v>
      </c>
      <c r="V135" s="1" t="s">
        <v>1024</v>
      </c>
      <c r="AJ135" s="1" t="s">
        <v>784</v>
      </c>
      <c r="AW135" s="1" t="s">
        <v>1071</v>
      </c>
      <c r="BO135" s="1" t="s">
        <v>1022</v>
      </c>
      <c r="BU135" s="1" t="s">
        <v>1022</v>
      </c>
      <c r="BY135" s="1" t="s">
        <v>1072</v>
      </c>
      <c r="CA135" s="1" t="s">
        <v>1119</v>
      </c>
      <c r="CK135" s="1" t="s">
        <v>1209</v>
      </c>
      <c r="CS135" s="1" t="s">
        <v>1165</v>
      </c>
      <c r="DG135" s="1" t="s">
        <v>1161</v>
      </c>
      <c r="DK135" s="1" t="s">
        <v>1126</v>
      </c>
      <c r="DO135" s="1" t="s">
        <v>1073</v>
      </c>
      <c r="EM135" s="1" t="s">
        <v>1074</v>
      </c>
      <c r="FI135" s="1" t="s">
        <v>1027</v>
      </c>
    </row>
    <row r="136" spans="1:165" hidden="1" x14ac:dyDescent="0.25">
      <c r="A136" s="1" t="s">
        <v>174</v>
      </c>
      <c r="B136" s="1" t="s">
        <v>1756</v>
      </c>
      <c r="C136" s="1" t="s">
        <v>1757</v>
      </c>
      <c r="D136" s="1" t="s">
        <v>1382</v>
      </c>
      <c r="E136" s="1" t="s">
        <v>1758</v>
      </c>
      <c r="F136" s="1" t="s">
        <v>1046</v>
      </c>
      <c r="G136" s="1" t="s">
        <v>1234</v>
      </c>
      <c r="H136" s="2">
        <v>21055</v>
      </c>
      <c r="I136" s="1" t="s">
        <v>1008</v>
      </c>
      <c r="L136" s="1" t="s">
        <v>999</v>
      </c>
      <c r="O136" s="1" t="s">
        <v>1759</v>
      </c>
      <c r="P136" s="23">
        <v>45200</v>
      </c>
      <c r="R136" s="1" t="s">
        <v>1067</v>
      </c>
      <c r="S136" s="1" t="s">
        <v>1068</v>
      </c>
      <c r="T136" s="2">
        <v>45264</v>
      </c>
      <c r="U136" s="1" t="s">
        <v>1163</v>
      </c>
      <c r="V136" s="1" t="s">
        <v>1024</v>
      </c>
      <c r="AJ136" s="1" t="s">
        <v>774</v>
      </c>
      <c r="AL136" s="1" t="s">
        <v>1760</v>
      </c>
      <c r="AW136" s="1" t="s">
        <v>1041</v>
      </c>
      <c r="BC136" s="1" t="s">
        <v>1026</v>
      </c>
      <c r="BO136" s="1" t="s">
        <v>1041</v>
      </c>
      <c r="BU136" s="1" t="s">
        <v>1026</v>
      </c>
      <c r="BY136" s="1" t="s">
        <v>1041</v>
      </c>
      <c r="CA136" s="1" t="s">
        <v>1026</v>
      </c>
      <c r="CK136" s="1" t="s">
        <v>1166</v>
      </c>
      <c r="CS136" s="1" t="s">
        <v>1076</v>
      </c>
      <c r="DC136" s="1" t="s">
        <v>1026</v>
      </c>
      <c r="DG136" s="1" t="s">
        <v>1026</v>
      </c>
      <c r="DK136" s="1" t="s">
        <v>1153</v>
      </c>
      <c r="DO136" s="1" t="s">
        <v>1026</v>
      </c>
      <c r="EM136" s="1" t="s">
        <v>1001</v>
      </c>
      <c r="FI136" s="1" t="s">
        <v>1026</v>
      </c>
    </row>
    <row r="137" spans="1:165" x14ac:dyDescent="0.25">
      <c r="A137" s="1" t="s">
        <v>174</v>
      </c>
      <c r="B137" s="1" t="s">
        <v>1761</v>
      </c>
      <c r="C137" s="1" t="s">
        <v>1762</v>
      </c>
      <c r="D137" s="1" t="s">
        <v>1763</v>
      </c>
      <c r="E137" s="1" t="s">
        <v>1764</v>
      </c>
      <c r="F137" s="1" t="s">
        <v>996</v>
      </c>
      <c r="G137" s="1" t="s">
        <v>1765</v>
      </c>
      <c r="H137" s="2">
        <v>45171</v>
      </c>
      <c r="I137" s="1" t="s">
        <v>998</v>
      </c>
      <c r="K137" s="1" t="s">
        <v>1220</v>
      </c>
      <c r="L137" s="1" t="s">
        <v>999</v>
      </c>
      <c r="M137" s="1" t="s">
        <v>1221</v>
      </c>
      <c r="O137" s="1" t="s">
        <v>1766</v>
      </c>
      <c r="P137" s="23">
        <v>45195</v>
      </c>
      <c r="R137" s="1" t="s">
        <v>792</v>
      </c>
      <c r="S137" s="1" t="s">
        <v>1001</v>
      </c>
      <c r="T137" s="2">
        <v>45264</v>
      </c>
      <c r="U137" s="1" t="s">
        <v>1163</v>
      </c>
      <c r="V137" s="1" t="s">
        <v>1024</v>
      </c>
      <c r="AJ137" s="1" t="s">
        <v>784</v>
      </c>
      <c r="AW137" s="1" t="s">
        <v>1075</v>
      </c>
      <c r="BC137" s="1" t="s">
        <v>1075</v>
      </c>
      <c r="BO137" s="1" t="s">
        <v>1040</v>
      </c>
      <c r="BU137" s="1" t="s">
        <v>1040</v>
      </c>
      <c r="BY137" s="1" t="s">
        <v>1026</v>
      </c>
      <c r="CA137" s="1" t="s">
        <v>1069</v>
      </c>
      <c r="CK137" s="1" t="s">
        <v>1075</v>
      </c>
      <c r="CS137" s="1" t="s">
        <v>1119</v>
      </c>
      <c r="DC137" s="1" t="s">
        <v>1120</v>
      </c>
      <c r="DG137" s="1" t="s">
        <v>1209</v>
      </c>
      <c r="DK137" s="1" t="s">
        <v>1022</v>
      </c>
      <c r="DO137" s="1" t="s">
        <v>1070</v>
      </c>
      <c r="EM137" s="1" t="s">
        <v>1001</v>
      </c>
      <c r="FI137" s="1" t="s">
        <v>1039</v>
      </c>
    </row>
    <row r="138" spans="1:165" hidden="1" x14ac:dyDescent="0.25">
      <c r="A138" s="1" t="s">
        <v>174</v>
      </c>
      <c r="B138" s="1" t="s">
        <v>1767</v>
      </c>
      <c r="C138" s="1" t="s">
        <v>1768</v>
      </c>
      <c r="D138" s="1" t="s">
        <v>1769</v>
      </c>
      <c r="E138" s="1" t="s">
        <v>1770</v>
      </c>
      <c r="F138" s="1" t="s">
        <v>996</v>
      </c>
      <c r="G138" s="1" t="s">
        <v>1272</v>
      </c>
      <c r="H138" s="2">
        <v>31448</v>
      </c>
      <c r="I138" s="1" t="s">
        <v>1008</v>
      </c>
      <c r="L138" s="1" t="s">
        <v>999</v>
      </c>
      <c r="O138" s="1" t="s">
        <v>1771</v>
      </c>
      <c r="P138" s="23">
        <v>45214</v>
      </c>
      <c r="R138" s="1" t="s">
        <v>1021</v>
      </c>
      <c r="S138" s="1" t="s">
        <v>1022</v>
      </c>
      <c r="T138" s="2">
        <v>45264</v>
      </c>
      <c r="U138" s="1" t="s">
        <v>1163</v>
      </c>
      <c r="V138" s="1" t="s">
        <v>1024</v>
      </c>
      <c r="AJ138" s="1" t="s">
        <v>784</v>
      </c>
      <c r="AL138" s="1" t="s">
        <v>1772</v>
      </c>
      <c r="AW138" s="1" t="s">
        <v>1022</v>
      </c>
      <c r="BC138" s="1" t="s">
        <v>1022</v>
      </c>
      <c r="BO138" s="1" t="s">
        <v>1076</v>
      </c>
      <c r="BY138" s="1" t="s">
        <v>1027</v>
      </c>
      <c r="CA138" s="1" t="s">
        <v>1052</v>
      </c>
      <c r="CK138" s="1" t="s">
        <v>1070</v>
      </c>
      <c r="CS138" s="1" t="s">
        <v>1075</v>
      </c>
      <c r="DC138" s="1" t="s">
        <v>1075</v>
      </c>
      <c r="DK138" s="1" t="s">
        <v>1050</v>
      </c>
      <c r="DO138" s="1" t="s">
        <v>1165</v>
      </c>
      <c r="EM138" s="1" t="s">
        <v>1119</v>
      </c>
      <c r="FI138" s="1" t="s">
        <v>1075</v>
      </c>
    </row>
    <row r="139" spans="1:165" hidden="1" x14ac:dyDescent="0.25">
      <c r="A139" s="1" t="s">
        <v>174</v>
      </c>
      <c r="B139" s="1" t="s">
        <v>1773</v>
      </c>
      <c r="C139" s="1" t="s">
        <v>1774</v>
      </c>
      <c r="D139" s="1" t="s">
        <v>1775</v>
      </c>
      <c r="E139" s="1" t="s">
        <v>1776</v>
      </c>
      <c r="F139" s="1" t="s">
        <v>996</v>
      </c>
      <c r="G139" s="1" t="s">
        <v>1050</v>
      </c>
      <c r="H139" s="2">
        <v>35767</v>
      </c>
      <c r="I139" s="1" t="s">
        <v>1008</v>
      </c>
      <c r="K139" s="1" t="s">
        <v>1082</v>
      </c>
      <c r="L139" s="1" t="s">
        <v>999</v>
      </c>
      <c r="M139" s="1" t="s">
        <v>1083</v>
      </c>
      <c r="O139" s="1" t="s">
        <v>1777</v>
      </c>
      <c r="P139" s="23">
        <v>45265</v>
      </c>
      <c r="R139" s="1" t="s">
        <v>1010</v>
      </c>
      <c r="S139" s="1" t="s">
        <v>1011</v>
      </c>
      <c r="T139" s="2">
        <v>45306</v>
      </c>
      <c r="U139" s="1" t="s">
        <v>1163</v>
      </c>
      <c r="V139" s="1" t="s">
        <v>1024</v>
      </c>
      <c r="AJ139" s="1" t="s">
        <v>784</v>
      </c>
      <c r="AK139" s="1" t="s">
        <v>1778</v>
      </c>
      <c r="AW139" s="1" t="s">
        <v>1119</v>
      </c>
      <c r="BO139" s="1" t="s">
        <v>1075</v>
      </c>
      <c r="BU139" s="1" t="s">
        <v>1040</v>
      </c>
      <c r="BY139" s="1" t="s">
        <v>1119</v>
      </c>
      <c r="CA139" s="1" t="s">
        <v>1027</v>
      </c>
      <c r="CK139" s="1" t="s">
        <v>1153</v>
      </c>
      <c r="CS139" s="1" t="s">
        <v>1041</v>
      </c>
      <c r="DC139" s="1" t="s">
        <v>1166</v>
      </c>
      <c r="DG139" s="1" t="s">
        <v>1126</v>
      </c>
      <c r="DO139" s="1" t="s">
        <v>1165</v>
      </c>
      <c r="EM139" s="1" t="s">
        <v>1022</v>
      </c>
      <c r="FA139" s="1" t="s">
        <v>1075</v>
      </c>
    </row>
    <row r="140" spans="1:165" hidden="1" x14ac:dyDescent="0.25">
      <c r="A140" s="1" t="s">
        <v>174</v>
      </c>
      <c r="B140" s="1" t="s">
        <v>1779</v>
      </c>
      <c r="C140" s="1" t="s">
        <v>1780</v>
      </c>
      <c r="D140" s="1" t="s">
        <v>1781</v>
      </c>
      <c r="E140" s="1" t="s">
        <v>1782</v>
      </c>
      <c r="F140" s="1" t="s">
        <v>996</v>
      </c>
      <c r="G140" s="1" t="s">
        <v>1161</v>
      </c>
      <c r="H140" s="2">
        <v>30638</v>
      </c>
      <c r="I140" s="1" t="s">
        <v>1008</v>
      </c>
      <c r="K140" s="1" t="s">
        <v>1220</v>
      </c>
      <c r="L140" s="1" t="s">
        <v>999</v>
      </c>
      <c r="M140" s="1" t="s">
        <v>1221</v>
      </c>
      <c r="O140" s="1" t="s">
        <v>1783</v>
      </c>
      <c r="P140" s="23">
        <v>45196</v>
      </c>
      <c r="R140" s="1" t="s">
        <v>1010</v>
      </c>
      <c r="S140" s="1" t="s">
        <v>1011</v>
      </c>
      <c r="T140" s="2">
        <v>45264</v>
      </c>
      <c r="U140" s="1" t="s">
        <v>1163</v>
      </c>
      <c r="V140" s="1" t="s">
        <v>1024</v>
      </c>
      <c r="AJ140" s="1" t="s">
        <v>784</v>
      </c>
      <c r="AK140" s="1" t="s">
        <v>1784</v>
      </c>
      <c r="BC140" s="1" t="s">
        <v>1050</v>
      </c>
      <c r="BO140" s="1" t="s">
        <v>1076</v>
      </c>
      <c r="BU140" s="1" t="s">
        <v>1069</v>
      </c>
      <c r="CK140" s="1" t="s">
        <v>1153</v>
      </c>
      <c r="DC140" s="1" t="s">
        <v>1076</v>
      </c>
      <c r="DG140" s="1" t="s">
        <v>1334</v>
      </c>
      <c r="DO140" s="1" t="s">
        <v>1073</v>
      </c>
      <c r="EM140" s="1" t="s">
        <v>1075</v>
      </c>
      <c r="FI140" s="1" t="s">
        <v>1076</v>
      </c>
    </row>
    <row r="141" spans="1:165" hidden="1" x14ac:dyDescent="0.25">
      <c r="A141" s="1" t="s">
        <v>174</v>
      </c>
      <c r="B141" s="1" t="s">
        <v>1785</v>
      </c>
      <c r="C141" s="1" t="s">
        <v>1786</v>
      </c>
      <c r="D141" s="1" t="s">
        <v>1787</v>
      </c>
      <c r="E141" s="1" t="s">
        <v>1788</v>
      </c>
      <c r="F141" s="1" t="s">
        <v>1046</v>
      </c>
      <c r="G141" s="1" t="s">
        <v>1172</v>
      </c>
      <c r="H141" s="2">
        <v>26262</v>
      </c>
      <c r="I141" s="1" t="s">
        <v>1008</v>
      </c>
      <c r="K141" s="1" t="s">
        <v>1082</v>
      </c>
      <c r="L141" s="1" t="s">
        <v>999</v>
      </c>
      <c r="M141" s="1" t="s">
        <v>1083</v>
      </c>
      <c r="O141" s="1" t="s">
        <v>1789</v>
      </c>
      <c r="P141" s="23">
        <v>45275</v>
      </c>
      <c r="R141" s="1" t="s">
        <v>1186</v>
      </c>
      <c r="S141" s="1" t="s">
        <v>1187</v>
      </c>
      <c r="T141" s="2">
        <v>45306</v>
      </c>
      <c r="U141" s="1" t="s">
        <v>1163</v>
      </c>
      <c r="V141" s="1" t="s">
        <v>1024</v>
      </c>
      <c r="AJ141" s="1" t="s">
        <v>774</v>
      </c>
      <c r="AL141" s="1" t="s">
        <v>1790</v>
      </c>
      <c r="AW141" s="1" t="s">
        <v>1026</v>
      </c>
      <c r="BC141" s="1" t="s">
        <v>1041</v>
      </c>
      <c r="BO141" s="1" t="s">
        <v>1026</v>
      </c>
      <c r="BU141" s="1" t="s">
        <v>1026</v>
      </c>
      <c r="BY141" s="1" t="s">
        <v>1026</v>
      </c>
      <c r="CA141" s="1" t="s">
        <v>1026</v>
      </c>
      <c r="CK141" s="1" t="s">
        <v>1026</v>
      </c>
      <c r="CS141" s="1" t="s">
        <v>1026</v>
      </c>
      <c r="DC141" s="1" t="s">
        <v>1026</v>
      </c>
      <c r="DG141" s="1" t="s">
        <v>1039</v>
      </c>
      <c r="DO141" s="1" t="s">
        <v>1026</v>
      </c>
      <c r="EM141" s="1" t="s">
        <v>1026</v>
      </c>
    </row>
    <row r="142" spans="1:165" hidden="1" x14ac:dyDescent="0.25">
      <c r="A142" s="1" t="s">
        <v>174</v>
      </c>
      <c r="B142" s="1" t="s">
        <v>1791</v>
      </c>
      <c r="C142" s="1" t="s">
        <v>1792</v>
      </c>
      <c r="D142" s="1" t="s">
        <v>1793</v>
      </c>
      <c r="E142" s="1" t="s">
        <v>1794</v>
      </c>
      <c r="F142" s="1" t="s">
        <v>1046</v>
      </c>
      <c r="G142" s="1" t="s">
        <v>1087</v>
      </c>
      <c r="H142" s="2">
        <v>44374</v>
      </c>
      <c r="I142" s="1" t="s">
        <v>1057</v>
      </c>
      <c r="K142" s="1" t="s">
        <v>1220</v>
      </c>
      <c r="L142" s="1" t="s">
        <v>999</v>
      </c>
      <c r="M142" s="1" t="s">
        <v>1221</v>
      </c>
      <c r="O142" s="1" t="s">
        <v>1795</v>
      </c>
      <c r="P142" s="23">
        <v>45198</v>
      </c>
      <c r="R142" s="1" t="s">
        <v>1796</v>
      </c>
      <c r="S142" s="1" t="s">
        <v>1026</v>
      </c>
      <c r="T142" s="2">
        <v>45264</v>
      </c>
      <c r="U142" s="1" t="s">
        <v>1163</v>
      </c>
      <c r="V142" s="1" t="s">
        <v>1024</v>
      </c>
      <c r="AJ142" s="1" t="s">
        <v>784</v>
      </c>
      <c r="AW142" s="1" t="s">
        <v>1072</v>
      </c>
      <c r="BC142" s="1" t="s">
        <v>1069</v>
      </c>
      <c r="BO142" s="1" t="s">
        <v>1069</v>
      </c>
      <c r="BU142" s="1" t="s">
        <v>1022</v>
      </c>
      <c r="BY142" s="1" t="s">
        <v>1074</v>
      </c>
      <c r="CA142" s="1" t="s">
        <v>1070</v>
      </c>
      <c r="CK142" s="1" t="s">
        <v>1065</v>
      </c>
      <c r="CS142" s="1" t="s">
        <v>1074</v>
      </c>
      <c r="DC142" s="1" t="s">
        <v>1075</v>
      </c>
      <c r="DG142" s="1" t="s">
        <v>1166</v>
      </c>
      <c r="DK142" s="1" t="s">
        <v>1065</v>
      </c>
      <c r="DO142" s="1" t="s">
        <v>1065</v>
      </c>
      <c r="EM142" s="1" t="s">
        <v>1072</v>
      </c>
      <c r="FI142" s="1" t="s">
        <v>1071</v>
      </c>
    </row>
    <row r="143" spans="1:165" hidden="1" x14ac:dyDescent="0.25">
      <c r="A143" s="1" t="s">
        <v>174</v>
      </c>
      <c r="B143" s="1" t="s">
        <v>1797</v>
      </c>
      <c r="C143" s="1" t="s">
        <v>1798</v>
      </c>
      <c r="D143" s="1" t="s">
        <v>1641</v>
      </c>
      <c r="E143" s="1" t="s">
        <v>1799</v>
      </c>
      <c r="F143" s="1" t="s">
        <v>1046</v>
      </c>
      <c r="G143" s="1" t="s">
        <v>1357</v>
      </c>
      <c r="H143" s="2">
        <v>19872</v>
      </c>
      <c r="I143" s="1" t="s">
        <v>1008</v>
      </c>
      <c r="L143" s="1" t="s">
        <v>999</v>
      </c>
      <c r="O143" s="1" t="s">
        <v>1800</v>
      </c>
      <c r="P143" s="23">
        <v>45202</v>
      </c>
      <c r="R143" s="1" t="s">
        <v>1183</v>
      </c>
      <c r="S143" s="1" t="s">
        <v>1071</v>
      </c>
      <c r="T143" s="2">
        <v>45264</v>
      </c>
      <c r="U143" s="1" t="s">
        <v>1163</v>
      </c>
      <c r="V143" s="1" t="s">
        <v>1024</v>
      </c>
      <c r="AW143" s="1" t="s">
        <v>1065</v>
      </c>
      <c r="BC143" s="1" t="s">
        <v>1026</v>
      </c>
      <c r="BO143" s="1" t="s">
        <v>1070</v>
      </c>
      <c r="BU143" s="1" t="s">
        <v>1076</v>
      </c>
      <c r="BY143" s="1" t="s">
        <v>1075</v>
      </c>
      <c r="CA143" s="1" t="s">
        <v>1119</v>
      </c>
      <c r="CK143" s="1" t="s">
        <v>1259</v>
      </c>
      <c r="CS143" s="1" t="s">
        <v>1026</v>
      </c>
      <c r="DC143" s="1" t="s">
        <v>1153</v>
      </c>
      <c r="DG143" s="1" t="s">
        <v>1334</v>
      </c>
      <c r="DK143" s="1" t="s">
        <v>1050</v>
      </c>
      <c r="DO143" s="1" t="s">
        <v>1069</v>
      </c>
      <c r="EM143" s="1" t="s">
        <v>1075</v>
      </c>
      <c r="FI143" s="1" t="s">
        <v>1022</v>
      </c>
    </row>
    <row r="144" spans="1:165" hidden="1" x14ac:dyDescent="0.25">
      <c r="A144" s="1" t="s">
        <v>174</v>
      </c>
      <c r="B144" s="1" t="s">
        <v>1801</v>
      </c>
      <c r="C144" s="1" t="s">
        <v>1802</v>
      </c>
      <c r="E144" s="1" t="s">
        <v>1770</v>
      </c>
      <c r="F144" s="1" t="s">
        <v>996</v>
      </c>
      <c r="G144" s="1" t="s">
        <v>1803</v>
      </c>
      <c r="H144" s="2">
        <v>45203</v>
      </c>
      <c r="I144" s="1" t="s">
        <v>998</v>
      </c>
      <c r="L144" s="1" t="s">
        <v>999</v>
      </c>
      <c r="O144" s="1" t="s">
        <v>1804</v>
      </c>
      <c r="P144" s="23">
        <v>45218</v>
      </c>
      <c r="R144" s="1" t="s">
        <v>1021</v>
      </c>
      <c r="S144" s="1" t="s">
        <v>1022</v>
      </c>
      <c r="T144" s="2">
        <v>45264</v>
      </c>
      <c r="U144" s="1" t="s">
        <v>1163</v>
      </c>
      <c r="V144" s="1" t="s">
        <v>1024</v>
      </c>
      <c r="AJ144" s="1" t="s">
        <v>784</v>
      </c>
      <c r="AL144" s="1" t="s">
        <v>1805</v>
      </c>
      <c r="AW144" s="1" t="s">
        <v>1026</v>
      </c>
      <c r="BC144" s="1" t="s">
        <v>1026</v>
      </c>
      <c r="BO144" s="1" t="s">
        <v>1026</v>
      </c>
      <c r="BU144" s="1" t="s">
        <v>1026</v>
      </c>
      <c r="BY144" s="1" t="s">
        <v>1026</v>
      </c>
      <c r="CA144" s="1" t="s">
        <v>1027</v>
      </c>
      <c r="CK144" s="1" t="s">
        <v>1026</v>
      </c>
      <c r="DG144" s="1" t="s">
        <v>1026</v>
      </c>
      <c r="DK144" s="1" t="s">
        <v>1026</v>
      </c>
      <c r="DO144" s="1" t="s">
        <v>1026</v>
      </c>
      <c r="EM144" s="1" t="s">
        <v>1026</v>
      </c>
      <c r="FI144" s="1" t="s">
        <v>1026</v>
      </c>
    </row>
    <row r="145" spans="1:165" x14ac:dyDescent="0.25">
      <c r="A145" s="1" t="s">
        <v>174</v>
      </c>
      <c r="B145" s="1" t="s">
        <v>1806</v>
      </c>
      <c r="C145" s="1" t="s">
        <v>1807</v>
      </c>
      <c r="E145" s="1" t="s">
        <v>1808</v>
      </c>
      <c r="F145" s="1" t="s">
        <v>996</v>
      </c>
      <c r="G145" s="1" t="s">
        <v>1087</v>
      </c>
      <c r="H145" s="2">
        <v>44314</v>
      </c>
      <c r="I145" s="1" t="s">
        <v>1057</v>
      </c>
      <c r="L145" s="1" t="s">
        <v>999</v>
      </c>
      <c r="O145" s="1" t="s">
        <v>1809</v>
      </c>
      <c r="P145" s="23">
        <v>45205</v>
      </c>
      <c r="R145" s="1" t="s">
        <v>792</v>
      </c>
      <c r="S145" s="1" t="s">
        <v>1001</v>
      </c>
      <c r="T145" s="2">
        <v>45264</v>
      </c>
      <c r="U145" s="1" t="s">
        <v>1163</v>
      </c>
      <c r="V145" s="1" t="s">
        <v>1024</v>
      </c>
      <c r="AJ145" s="1" t="s">
        <v>774</v>
      </c>
      <c r="AL145" s="1" t="s">
        <v>1810</v>
      </c>
      <c r="AW145" s="1" t="s">
        <v>1076</v>
      </c>
      <c r="BC145" s="1" t="s">
        <v>1026</v>
      </c>
      <c r="BO145" s="1" t="s">
        <v>1026</v>
      </c>
      <c r="BU145" s="1" t="s">
        <v>1026</v>
      </c>
      <c r="BY145" s="1" t="s">
        <v>1026</v>
      </c>
      <c r="CA145" s="1" t="s">
        <v>1026</v>
      </c>
      <c r="CK145" s="1" t="s">
        <v>1022</v>
      </c>
      <c r="CS145" s="1" t="s">
        <v>1026</v>
      </c>
      <c r="DC145" s="1" t="s">
        <v>1026</v>
      </c>
      <c r="DG145" s="1" t="s">
        <v>1026</v>
      </c>
      <c r="DK145" s="1" t="s">
        <v>1070</v>
      </c>
      <c r="DO145" s="1" t="s">
        <v>1052</v>
      </c>
      <c r="EM145" s="1" t="s">
        <v>1120</v>
      </c>
      <c r="FI145" s="1" t="s">
        <v>1001</v>
      </c>
    </row>
    <row r="146" spans="1:165" hidden="1" x14ac:dyDescent="0.25">
      <c r="A146" s="1" t="s">
        <v>174</v>
      </c>
      <c r="B146" s="1" t="s">
        <v>1811</v>
      </c>
      <c r="C146" s="1" t="s">
        <v>1812</v>
      </c>
      <c r="D146" s="1" t="s">
        <v>1459</v>
      </c>
      <c r="E146" s="1" t="s">
        <v>1813</v>
      </c>
      <c r="F146" s="1" t="s">
        <v>996</v>
      </c>
      <c r="G146" s="1" t="s">
        <v>1679</v>
      </c>
      <c r="H146" s="2">
        <v>22177</v>
      </c>
      <c r="I146" s="1" t="s">
        <v>1008</v>
      </c>
      <c r="K146" s="1" t="s">
        <v>1220</v>
      </c>
      <c r="L146" s="1" t="s">
        <v>999</v>
      </c>
      <c r="M146" s="1" t="s">
        <v>1221</v>
      </c>
      <c r="O146" s="1" t="s">
        <v>1814</v>
      </c>
      <c r="P146" s="23">
        <v>45206</v>
      </c>
      <c r="R146" s="1" t="s">
        <v>1067</v>
      </c>
      <c r="S146" s="1" t="s">
        <v>1068</v>
      </c>
      <c r="T146" s="2">
        <v>45264</v>
      </c>
      <c r="U146" s="1" t="s">
        <v>1163</v>
      </c>
      <c r="V146" s="1" t="s">
        <v>1024</v>
      </c>
      <c r="AJ146" s="1" t="s">
        <v>774</v>
      </c>
      <c r="AW146" s="1" t="s">
        <v>1022</v>
      </c>
      <c r="BC146" s="1" t="s">
        <v>1026</v>
      </c>
      <c r="BO146" s="1" t="s">
        <v>1076</v>
      </c>
      <c r="BU146" s="1" t="s">
        <v>1041</v>
      </c>
      <c r="BY146" s="1" t="s">
        <v>1076</v>
      </c>
      <c r="CA146" s="1" t="s">
        <v>1119</v>
      </c>
      <c r="CI146" s="1" t="s">
        <v>1026</v>
      </c>
      <c r="CK146" s="1" t="s">
        <v>1166</v>
      </c>
      <c r="CS146" s="1" t="s">
        <v>1075</v>
      </c>
      <c r="DC146" s="1" t="s">
        <v>1072</v>
      </c>
      <c r="DG146" s="1" t="s">
        <v>1126</v>
      </c>
      <c r="DK146" s="1" t="s">
        <v>1073</v>
      </c>
      <c r="DO146" s="1" t="s">
        <v>1166</v>
      </c>
      <c r="EM146" s="1" t="s">
        <v>1072</v>
      </c>
      <c r="FI146" s="1" t="s">
        <v>1072</v>
      </c>
    </row>
    <row r="147" spans="1:165" hidden="1" x14ac:dyDescent="0.25">
      <c r="A147" s="1" t="s">
        <v>174</v>
      </c>
      <c r="B147" s="1" t="s">
        <v>1815</v>
      </c>
      <c r="C147" s="1" t="s">
        <v>1700</v>
      </c>
      <c r="D147" s="1" t="s">
        <v>1816</v>
      </c>
      <c r="E147" s="1" t="s">
        <v>1817</v>
      </c>
      <c r="F147" s="1" t="s">
        <v>1046</v>
      </c>
      <c r="G147" s="1" t="s">
        <v>1818</v>
      </c>
      <c r="H147" s="2">
        <v>18988</v>
      </c>
      <c r="I147" s="1" t="s">
        <v>1008</v>
      </c>
      <c r="L147" s="1" t="s">
        <v>999</v>
      </c>
      <c r="O147" s="1" t="s">
        <v>1819</v>
      </c>
      <c r="P147" s="23">
        <v>45210</v>
      </c>
      <c r="R147" s="1" t="s">
        <v>1067</v>
      </c>
      <c r="S147" s="1" t="s">
        <v>1068</v>
      </c>
      <c r="T147" s="2">
        <v>45264</v>
      </c>
      <c r="U147" s="1" t="s">
        <v>1163</v>
      </c>
      <c r="V147" s="1" t="s">
        <v>1024</v>
      </c>
      <c r="AJ147" s="1" t="s">
        <v>784</v>
      </c>
      <c r="BC147" s="1" t="s">
        <v>1120</v>
      </c>
      <c r="BO147" s="1" t="s">
        <v>1001</v>
      </c>
      <c r="BU147" s="1" t="s">
        <v>1041</v>
      </c>
      <c r="BY147" s="1" t="s">
        <v>1075</v>
      </c>
      <c r="CA147" s="1" t="s">
        <v>1040</v>
      </c>
      <c r="CK147" s="1" t="s">
        <v>1022</v>
      </c>
      <c r="CS147" s="1" t="s">
        <v>1119</v>
      </c>
      <c r="DC147" s="1" t="s">
        <v>1119</v>
      </c>
      <c r="DG147" s="1" t="s">
        <v>1011</v>
      </c>
      <c r="DK147" s="1" t="s">
        <v>1072</v>
      </c>
      <c r="DO147" s="1" t="s">
        <v>1119</v>
      </c>
      <c r="EM147" s="1" t="s">
        <v>1027</v>
      </c>
      <c r="FI147" s="1" t="s">
        <v>1069</v>
      </c>
    </row>
    <row r="148" spans="1:165" hidden="1" x14ac:dyDescent="0.25">
      <c r="A148" s="1" t="s">
        <v>174</v>
      </c>
      <c r="B148" s="1" t="s">
        <v>1820</v>
      </c>
      <c r="C148" s="1" t="s">
        <v>1821</v>
      </c>
      <c r="D148" s="1" t="s">
        <v>1822</v>
      </c>
      <c r="E148" s="1" t="s">
        <v>1823</v>
      </c>
      <c r="F148" s="1" t="s">
        <v>996</v>
      </c>
      <c r="G148" s="1" t="s">
        <v>1027</v>
      </c>
      <c r="H148" s="2">
        <v>39004</v>
      </c>
      <c r="I148" s="1" t="s">
        <v>1057</v>
      </c>
      <c r="K148" s="1" t="s">
        <v>1082</v>
      </c>
      <c r="L148" s="1" t="s">
        <v>999</v>
      </c>
      <c r="M148" s="1" t="s">
        <v>1083</v>
      </c>
      <c r="O148" s="1" t="s">
        <v>1824</v>
      </c>
      <c r="P148" s="23">
        <v>45209</v>
      </c>
      <c r="R148" s="1" t="s">
        <v>1010</v>
      </c>
      <c r="S148" s="1" t="s">
        <v>1011</v>
      </c>
      <c r="T148" s="2">
        <v>45264</v>
      </c>
      <c r="U148" s="1" t="s">
        <v>1163</v>
      </c>
      <c r="V148" s="1" t="s">
        <v>1024</v>
      </c>
      <c r="AJ148" s="1" t="s">
        <v>784</v>
      </c>
      <c r="AK148" s="1" t="s">
        <v>1461</v>
      </c>
      <c r="BC148" s="1" t="s">
        <v>1026</v>
      </c>
      <c r="BO148" s="1" t="s">
        <v>1073</v>
      </c>
      <c r="BU148" s="1" t="s">
        <v>1072</v>
      </c>
      <c r="BY148" s="1" t="s">
        <v>1022</v>
      </c>
      <c r="CA148" s="1" t="s">
        <v>1072</v>
      </c>
      <c r="CK148" s="1" t="s">
        <v>1041</v>
      </c>
      <c r="CS148" s="1" t="s">
        <v>1040</v>
      </c>
      <c r="DC148" s="1" t="s">
        <v>1076</v>
      </c>
      <c r="DG148" s="1" t="s">
        <v>1166</v>
      </c>
      <c r="DK148" s="1" t="s">
        <v>1259</v>
      </c>
      <c r="DO148" s="1" t="s">
        <v>1209</v>
      </c>
      <c r="EM148" s="1" t="s">
        <v>1166</v>
      </c>
      <c r="FI148" s="1" t="s">
        <v>1052</v>
      </c>
    </row>
    <row r="149" spans="1:165" x14ac:dyDescent="0.25">
      <c r="A149" s="1" t="s">
        <v>174</v>
      </c>
      <c r="B149" s="1" t="s">
        <v>1825</v>
      </c>
      <c r="C149" s="1" t="s">
        <v>1826</v>
      </c>
      <c r="D149" s="1" t="s">
        <v>1827</v>
      </c>
      <c r="E149" s="1" t="s">
        <v>1828</v>
      </c>
      <c r="F149" s="1" t="s">
        <v>996</v>
      </c>
      <c r="G149" s="1" t="s">
        <v>1578</v>
      </c>
      <c r="H149" s="2">
        <v>45076</v>
      </c>
      <c r="I149" s="1" t="s">
        <v>1057</v>
      </c>
      <c r="L149" s="1" t="s">
        <v>999</v>
      </c>
      <c r="O149" s="1" t="s">
        <v>1829</v>
      </c>
      <c r="P149" s="23">
        <v>45223</v>
      </c>
      <c r="R149" s="1" t="s">
        <v>792</v>
      </c>
      <c r="S149" s="1" t="s">
        <v>1001</v>
      </c>
      <c r="T149" s="2">
        <v>45264</v>
      </c>
      <c r="U149" s="1" t="s">
        <v>1163</v>
      </c>
      <c r="V149" s="1" t="s">
        <v>1024</v>
      </c>
      <c r="AJ149" s="1" t="s">
        <v>784</v>
      </c>
      <c r="AW149" s="1" t="s">
        <v>1065</v>
      </c>
      <c r="BC149" s="1" t="s">
        <v>1026</v>
      </c>
      <c r="BO149" s="1" t="s">
        <v>1026</v>
      </c>
      <c r="BU149" s="1" t="s">
        <v>1026</v>
      </c>
      <c r="BY149" s="1" t="s">
        <v>1026</v>
      </c>
      <c r="CA149" s="1" t="s">
        <v>1075</v>
      </c>
      <c r="CK149" s="1" t="s">
        <v>1209</v>
      </c>
      <c r="DC149" s="1" t="s">
        <v>1027</v>
      </c>
      <c r="DG149" s="1" t="s">
        <v>1334</v>
      </c>
      <c r="DK149" s="1" t="s">
        <v>1259</v>
      </c>
      <c r="DO149" s="1" t="s">
        <v>1073</v>
      </c>
      <c r="EM149" s="1" t="s">
        <v>1026</v>
      </c>
      <c r="FI149" s="1" t="s">
        <v>1050</v>
      </c>
    </row>
    <row r="150" spans="1:165" hidden="1" x14ac:dyDescent="0.25">
      <c r="A150" s="1" t="s">
        <v>174</v>
      </c>
      <c r="B150" s="1" t="s">
        <v>1830</v>
      </c>
      <c r="C150" s="1" t="s">
        <v>1831</v>
      </c>
      <c r="D150" s="1" t="s">
        <v>1832</v>
      </c>
      <c r="E150" s="1" t="s">
        <v>1539</v>
      </c>
      <c r="F150" s="1" t="s">
        <v>996</v>
      </c>
      <c r="G150" s="1" t="s">
        <v>1132</v>
      </c>
      <c r="H150" s="2">
        <v>31784</v>
      </c>
      <c r="I150" s="1" t="s">
        <v>1008</v>
      </c>
      <c r="L150" s="1" t="s">
        <v>999</v>
      </c>
      <c r="O150" s="1" t="s">
        <v>1833</v>
      </c>
      <c r="P150" s="23">
        <v>45213</v>
      </c>
      <c r="R150" s="1" t="s">
        <v>1021</v>
      </c>
      <c r="S150" s="1" t="s">
        <v>1022</v>
      </c>
      <c r="T150" s="2">
        <v>45264</v>
      </c>
      <c r="U150" s="1" t="s">
        <v>1163</v>
      </c>
      <c r="V150" s="1" t="s">
        <v>1024</v>
      </c>
      <c r="AJ150" s="1" t="s">
        <v>774</v>
      </c>
      <c r="AL150" s="1" t="s">
        <v>1687</v>
      </c>
      <c r="AW150" s="1" t="s">
        <v>1039</v>
      </c>
      <c r="BC150" s="1" t="s">
        <v>1026</v>
      </c>
      <c r="BO150" s="1" t="s">
        <v>1026</v>
      </c>
      <c r="BU150" s="1" t="s">
        <v>1026</v>
      </c>
      <c r="BY150" s="1" t="s">
        <v>1039</v>
      </c>
      <c r="CA150" s="1" t="s">
        <v>1039</v>
      </c>
      <c r="CK150" s="1" t="s">
        <v>1040</v>
      </c>
      <c r="CS150" s="1" t="s">
        <v>1022</v>
      </c>
      <c r="DC150" s="1" t="s">
        <v>1001</v>
      </c>
      <c r="DG150" s="1" t="s">
        <v>1039</v>
      </c>
      <c r="DK150" s="1" t="s">
        <v>1026</v>
      </c>
      <c r="DO150" s="1" t="s">
        <v>1121</v>
      </c>
      <c r="EM150" s="1" t="s">
        <v>1040</v>
      </c>
      <c r="FI150" s="1" t="s">
        <v>1026</v>
      </c>
    </row>
    <row r="151" spans="1:165" hidden="1" x14ac:dyDescent="0.25">
      <c r="A151" s="1" t="s">
        <v>174</v>
      </c>
      <c r="B151" s="1" t="s">
        <v>1834</v>
      </c>
      <c r="C151" s="1" t="s">
        <v>1835</v>
      </c>
      <c r="D151" s="1" t="s">
        <v>1836</v>
      </c>
      <c r="E151" s="1" t="s">
        <v>1837</v>
      </c>
      <c r="F151" s="1" t="s">
        <v>996</v>
      </c>
      <c r="G151" s="1" t="s">
        <v>1660</v>
      </c>
      <c r="H151" s="2">
        <v>17803</v>
      </c>
      <c r="I151" s="1" t="s">
        <v>1008</v>
      </c>
      <c r="L151" s="1" t="s">
        <v>999</v>
      </c>
      <c r="O151" s="1" t="s">
        <v>1838</v>
      </c>
      <c r="P151" s="23">
        <v>45246</v>
      </c>
      <c r="R151" s="1" t="s">
        <v>1021</v>
      </c>
      <c r="S151" s="1" t="s">
        <v>1022</v>
      </c>
      <c r="T151" s="2">
        <v>45264</v>
      </c>
      <c r="U151" s="1" t="s">
        <v>1163</v>
      </c>
      <c r="V151" s="1" t="s">
        <v>1024</v>
      </c>
      <c r="AJ151" s="1" t="s">
        <v>774</v>
      </c>
      <c r="AL151" s="1" t="s">
        <v>1839</v>
      </c>
      <c r="AW151" s="1" t="s">
        <v>1076</v>
      </c>
      <c r="BC151" s="1" t="s">
        <v>1026</v>
      </c>
      <c r="BO151" s="1" t="s">
        <v>1052</v>
      </c>
      <c r="BU151" s="1" t="s">
        <v>1052</v>
      </c>
      <c r="BY151" s="1" t="s">
        <v>1041</v>
      </c>
      <c r="CA151" s="1" t="s">
        <v>1041</v>
      </c>
      <c r="CK151" s="1" t="s">
        <v>1001</v>
      </c>
      <c r="CS151" s="1" t="s">
        <v>1050</v>
      </c>
      <c r="DC151" s="1" t="s">
        <v>1119</v>
      </c>
      <c r="DG151" s="1" t="s">
        <v>1076</v>
      </c>
      <c r="DK151" s="1" t="s">
        <v>1041</v>
      </c>
      <c r="DO151" s="1" t="s">
        <v>1052</v>
      </c>
      <c r="EM151" s="1" t="s">
        <v>1076</v>
      </c>
      <c r="FI151" s="1" t="s">
        <v>1072</v>
      </c>
    </row>
    <row r="152" spans="1:165" hidden="1" x14ac:dyDescent="0.25">
      <c r="A152" s="1" t="s">
        <v>174</v>
      </c>
      <c r="B152" s="1" t="s">
        <v>1840</v>
      </c>
      <c r="C152" s="1" t="s">
        <v>1841</v>
      </c>
      <c r="D152" s="1" t="s">
        <v>1842</v>
      </c>
      <c r="E152" s="1" t="s">
        <v>1843</v>
      </c>
      <c r="F152" s="1" t="s">
        <v>1046</v>
      </c>
      <c r="G152" s="1" t="s">
        <v>1540</v>
      </c>
      <c r="H152" s="2">
        <v>23748</v>
      </c>
      <c r="I152" s="1" t="s">
        <v>1008</v>
      </c>
      <c r="L152" s="1" t="s">
        <v>999</v>
      </c>
      <c r="O152" s="1" t="s">
        <v>1844</v>
      </c>
      <c r="P152" s="23">
        <v>45217</v>
      </c>
      <c r="R152" s="1" t="s">
        <v>1067</v>
      </c>
      <c r="S152" s="1" t="s">
        <v>1068</v>
      </c>
      <c r="T152" s="2">
        <v>45264</v>
      </c>
      <c r="U152" s="1" t="s">
        <v>1163</v>
      </c>
      <c r="V152" s="1" t="s">
        <v>1024</v>
      </c>
      <c r="AW152" s="1" t="s">
        <v>1076</v>
      </c>
      <c r="BC152" s="1" t="s">
        <v>1074</v>
      </c>
      <c r="BO152" s="1" t="s">
        <v>1065</v>
      </c>
      <c r="BU152" s="1" t="s">
        <v>1119</v>
      </c>
      <c r="BY152" s="1" t="s">
        <v>1065</v>
      </c>
      <c r="CA152" s="1" t="s">
        <v>1011</v>
      </c>
      <c r="CK152" s="1" t="s">
        <v>1209</v>
      </c>
      <c r="CS152" s="1" t="s">
        <v>1076</v>
      </c>
      <c r="DC152" s="1" t="s">
        <v>1119</v>
      </c>
      <c r="DG152" s="1" t="s">
        <v>1845</v>
      </c>
      <c r="DK152" s="1" t="s">
        <v>1167</v>
      </c>
      <c r="DO152" s="1" t="s">
        <v>1209</v>
      </c>
      <c r="EM152" s="1" t="s">
        <v>1050</v>
      </c>
      <c r="FI152" s="1" t="s">
        <v>1119</v>
      </c>
    </row>
    <row r="153" spans="1:165" hidden="1" x14ac:dyDescent="0.25">
      <c r="A153" s="1" t="s">
        <v>174</v>
      </c>
      <c r="B153" s="1" t="s">
        <v>1846</v>
      </c>
      <c r="C153" s="1" t="s">
        <v>1847</v>
      </c>
      <c r="D153" s="1" t="s">
        <v>1848</v>
      </c>
      <c r="E153" s="1" t="s">
        <v>1849</v>
      </c>
      <c r="F153" s="1" t="s">
        <v>996</v>
      </c>
      <c r="G153" s="1" t="s">
        <v>1166</v>
      </c>
      <c r="H153" s="2">
        <v>34844</v>
      </c>
      <c r="I153" s="1" t="s">
        <v>1008</v>
      </c>
      <c r="K153" s="1" t="s">
        <v>1850</v>
      </c>
      <c r="L153" s="1" t="s">
        <v>999</v>
      </c>
      <c r="M153" s="1" t="s">
        <v>1850</v>
      </c>
      <c r="O153" s="1" t="s">
        <v>1851</v>
      </c>
      <c r="P153" s="23">
        <v>45407</v>
      </c>
      <c r="R153" s="1" t="s">
        <v>1010</v>
      </c>
      <c r="S153" s="1" t="s">
        <v>1011</v>
      </c>
      <c r="T153" s="2">
        <v>45568</v>
      </c>
      <c r="U153" s="1" t="s">
        <v>1163</v>
      </c>
      <c r="V153" s="1" t="s">
        <v>1024</v>
      </c>
      <c r="AK153" s="1" t="s">
        <v>1461</v>
      </c>
      <c r="AL153" s="1" t="s">
        <v>1852</v>
      </c>
      <c r="AW153" s="1" t="s">
        <v>1072</v>
      </c>
      <c r="BC153" s="1" t="s">
        <v>1073</v>
      </c>
      <c r="BO153" s="1" t="s">
        <v>1166</v>
      </c>
      <c r="BU153" s="1" t="s">
        <v>1065</v>
      </c>
      <c r="BY153" s="1" t="s">
        <v>1075</v>
      </c>
      <c r="CA153" s="1" t="s">
        <v>1119</v>
      </c>
      <c r="CK153" s="1" t="s">
        <v>1209</v>
      </c>
      <c r="CS153" s="1" t="s">
        <v>1075</v>
      </c>
      <c r="DC153" s="1" t="s">
        <v>1075</v>
      </c>
      <c r="DG153" s="1" t="s">
        <v>1126</v>
      </c>
      <c r="DK153" s="1" t="s">
        <v>1209</v>
      </c>
      <c r="DO153" s="1" t="s">
        <v>1259</v>
      </c>
      <c r="EM153" s="1" t="s">
        <v>1065</v>
      </c>
      <c r="FA153" s="1" t="s">
        <v>1026</v>
      </c>
      <c r="FI153" s="1" t="s">
        <v>1075</v>
      </c>
    </row>
    <row r="154" spans="1:165" hidden="1" x14ac:dyDescent="0.25">
      <c r="A154" s="1" t="s">
        <v>174</v>
      </c>
      <c r="B154" s="1" t="s">
        <v>1853</v>
      </c>
      <c r="C154" s="1" t="s">
        <v>1854</v>
      </c>
      <c r="D154" s="1" t="s">
        <v>1855</v>
      </c>
      <c r="E154" s="1" t="s">
        <v>1856</v>
      </c>
      <c r="F154" s="1" t="s">
        <v>996</v>
      </c>
      <c r="G154" s="1" t="s">
        <v>1345</v>
      </c>
      <c r="H154" s="2">
        <v>20281</v>
      </c>
      <c r="I154" s="1" t="s">
        <v>1008</v>
      </c>
      <c r="L154" s="1" t="s">
        <v>999</v>
      </c>
      <c r="O154" s="1" t="s">
        <v>1857</v>
      </c>
      <c r="P154" s="23">
        <v>45219</v>
      </c>
      <c r="R154" s="1" t="s">
        <v>1186</v>
      </c>
      <c r="S154" s="1" t="s">
        <v>1187</v>
      </c>
      <c r="T154" s="2">
        <v>45264</v>
      </c>
      <c r="U154" s="1" t="s">
        <v>1163</v>
      </c>
      <c r="V154" s="1" t="s">
        <v>1024</v>
      </c>
      <c r="AJ154" s="1" t="s">
        <v>774</v>
      </c>
      <c r="AL154" s="1" t="s">
        <v>1858</v>
      </c>
      <c r="AW154" s="1" t="s">
        <v>1026</v>
      </c>
      <c r="BC154" s="1" t="s">
        <v>1026</v>
      </c>
      <c r="BO154" s="1" t="s">
        <v>1040</v>
      </c>
      <c r="BU154" s="1" t="s">
        <v>1040</v>
      </c>
      <c r="BY154" s="1" t="s">
        <v>1165</v>
      </c>
      <c r="CA154" s="1" t="s">
        <v>1026</v>
      </c>
      <c r="CK154" s="1" t="s">
        <v>1050</v>
      </c>
      <c r="CS154" s="1" t="s">
        <v>1065</v>
      </c>
      <c r="DC154" s="1" t="s">
        <v>1026</v>
      </c>
      <c r="DG154" s="1" t="s">
        <v>1120</v>
      </c>
      <c r="DK154" s="1" t="s">
        <v>1166</v>
      </c>
      <c r="DO154" s="1" t="s">
        <v>1026</v>
      </c>
      <c r="EM154" s="1" t="s">
        <v>1069</v>
      </c>
      <c r="FI154" s="1" t="s">
        <v>1075</v>
      </c>
    </row>
    <row r="155" spans="1:165" hidden="1" x14ac:dyDescent="0.25">
      <c r="A155" s="1" t="s">
        <v>174</v>
      </c>
      <c r="B155" s="1" t="s">
        <v>1859</v>
      </c>
      <c r="C155" s="1" t="s">
        <v>1860</v>
      </c>
      <c r="D155" s="1" t="s">
        <v>1861</v>
      </c>
      <c r="E155" s="1" t="s">
        <v>1862</v>
      </c>
      <c r="F155" s="1" t="s">
        <v>1046</v>
      </c>
      <c r="G155" s="1" t="s">
        <v>1653</v>
      </c>
      <c r="H155" s="2">
        <v>24351</v>
      </c>
      <c r="I155" s="1" t="s">
        <v>1008</v>
      </c>
      <c r="L155" s="1" t="s">
        <v>999</v>
      </c>
      <c r="O155" s="1" t="s">
        <v>1863</v>
      </c>
      <c r="P155" s="23">
        <v>45241</v>
      </c>
      <c r="R155" s="1" t="s">
        <v>1067</v>
      </c>
      <c r="S155" s="1" t="s">
        <v>1068</v>
      </c>
      <c r="T155" s="2">
        <v>45264</v>
      </c>
      <c r="U155" s="1" t="s">
        <v>1163</v>
      </c>
      <c r="V155" s="1" t="s">
        <v>1024</v>
      </c>
      <c r="AJ155" s="1" t="s">
        <v>784</v>
      </c>
      <c r="AL155" s="1" t="s">
        <v>1864</v>
      </c>
      <c r="AW155" s="1" t="s">
        <v>1027</v>
      </c>
      <c r="BO155" s="1" t="s">
        <v>1050</v>
      </c>
      <c r="BU155" s="1" t="s">
        <v>1039</v>
      </c>
      <c r="BY155" s="1" t="s">
        <v>1075</v>
      </c>
      <c r="CA155" s="1" t="s">
        <v>1076</v>
      </c>
      <c r="CK155" s="1" t="s">
        <v>1074</v>
      </c>
      <c r="CS155" s="1" t="s">
        <v>1069</v>
      </c>
      <c r="DC155" s="1" t="s">
        <v>1071</v>
      </c>
      <c r="DG155" s="1" t="s">
        <v>1167</v>
      </c>
      <c r="DK155" s="1" t="s">
        <v>1074</v>
      </c>
      <c r="DO155" s="1" t="s">
        <v>1065</v>
      </c>
      <c r="EM155" s="1" t="s">
        <v>1072</v>
      </c>
      <c r="FI155" s="1" t="s">
        <v>1076</v>
      </c>
    </row>
    <row r="156" spans="1:165" hidden="1" x14ac:dyDescent="0.25">
      <c r="A156" s="1" t="s">
        <v>174</v>
      </c>
      <c r="B156" s="1" t="s">
        <v>1865</v>
      </c>
      <c r="C156" s="1" t="s">
        <v>1866</v>
      </c>
      <c r="D156" s="1" t="s">
        <v>1867</v>
      </c>
      <c r="E156" s="1" t="s">
        <v>1868</v>
      </c>
      <c r="F156" s="1" t="s">
        <v>1046</v>
      </c>
      <c r="G156" s="1" t="s">
        <v>1447</v>
      </c>
      <c r="H156" s="2">
        <v>22628</v>
      </c>
      <c r="I156" s="1" t="s">
        <v>1008</v>
      </c>
      <c r="L156" s="1" t="s">
        <v>999</v>
      </c>
      <c r="O156" s="1" t="s">
        <v>1869</v>
      </c>
      <c r="P156" s="23">
        <v>45228</v>
      </c>
      <c r="R156" s="1" t="s">
        <v>1067</v>
      </c>
      <c r="S156" s="1" t="s">
        <v>1068</v>
      </c>
      <c r="T156" s="2">
        <v>45264</v>
      </c>
      <c r="U156" s="1" t="s">
        <v>1163</v>
      </c>
      <c r="V156" s="1" t="s">
        <v>1024</v>
      </c>
      <c r="AJ156" s="1" t="s">
        <v>784</v>
      </c>
      <c r="AL156" s="1" t="s">
        <v>1870</v>
      </c>
      <c r="AW156" s="1" t="s">
        <v>1022</v>
      </c>
      <c r="BC156" s="1" t="s">
        <v>1026</v>
      </c>
      <c r="BO156" s="1" t="s">
        <v>1050</v>
      </c>
      <c r="BU156" s="1" t="s">
        <v>1072</v>
      </c>
      <c r="BY156" s="1" t="s">
        <v>1073</v>
      </c>
      <c r="CA156" s="1" t="s">
        <v>1166</v>
      </c>
      <c r="CK156" s="1" t="s">
        <v>1167</v>
      </c>
      <c r="CS156" s="1" t="s">
        <v>1075</v>
      </c>
      <c r="DG156" s="1" t="s">
        <v>1070</v>
      </c>
      <c r="DK156" s="1" t="s">
        <v>1259</v>
      </c>
      <c r="DO156" s="1" t="s">
        <v>1065</v>
      </c>
      <c r="FI156" s="1" t="s">
        <v>1022</v>
      </c>
    </row>
    <row r="157" spans="1:165" hidden="1" x14ac:dyDescent="0.25">
      <c r="A157" s="1" t="s">
        <v>174</v>
      </c>
      <c r="B157" s="1" t="s">
        <v>1871</v>
      </c>
      <c r="C157" s="1" t="s">
        <v>1872</v>
      </c>
      <c r="D157" s="1" t="s">
        <v>1337</v>
      </c>
      <c r="E157" s="1" t="s">
        <v>1873</v>
      </c>
      <c r="F157" s="1" t="s">
        <v>996</v>
      </c>
      <c r="G157" s="1" t="s">
        <v>1065</v>
      </c>
      <c r="H157" s="2">
        <v>36481</v>
      </c>
      <c r="I157" s="1" t="s">
        <v>1008</v>
      </c>
      <c r="K157" s="1" t="s">
        <v>1092</v>
      </c>
      <c r="L157" s="1" t="s">
        <v>999</v>
      </c>
      <c r="M157" s="1" t="s">
        <v>1093</v>
      </c>
      <c r="O157" s="1" t="s">
        <v>1874</v>
      </c>
      <c r="P157" s="23">
        <v>45469</v>
      </c>
      <c r="R157" s="1" t="s">
        <v>1183</v>
      </c>
      <c r="S157" s="1" t="s">
        <v>1071</v>
      </c>
      <c r="T157" s="2">
        <v>45568</v>
      </c>
      <c r="U157" s="1" t="s">
        <v>1163</v>
      </c>
      <c r="V157" s="1" t="s">
        <v>1024</v>
      </c>
      <c r="AL157" s="1" t="s">
        <v>1875</v>
      </c>
      <c r="BC157" s="1" t="s">
        <v>1026</v>
      </c>
      <c r="BO157" s="1" t="s">
        <v>1026</v>
      </c>
      <c r="BU157" s="1" t="s">
        <v>1026</v>
      </c>
      <c r="BY157" s="1" t="s">
        <v>1076</v>
      </c>
      <c r="CA157" s="1" t="s">
        <v>1026</v>
      </c>
      <c r="CK157" s="1" t="s">
        <v>1026</v>
      </c>
      <c r="CS157" s="1" t="s">
        <v>1026</v>
      </c>
      <c r="DC157" s="1" t="s">
        <v>1120</v>
      </c>
      <c r="DG157" s="1" t="s">
        <v>1073</v>
      </c>
      <c r="DK157" s="1" t="s">
        <v>1041</v>
      </c>
      <c r="DO157" s="1" t="s">
        <v>1070</v>
      </c>
      <c r="EM157" s="1" t="s">
        <v>1050</v>
      </c>
    </row>
    <row r="158" spans="1:165" hidden="1" x14ac:dyDescent="0.25">
      <c r="A158" s="1" t="s">
        <v>174</v>
      </c>
      <c r="B158" s="1" t="s">
        <v>1876</v>
      </c>
      <c r="C158" s="1" t="s">
        <v>1877</v>
      </c>
      <c r="D158" s="1" t="s">
        <v>1878</v>
      </c>
      <c r="E158" s="1" t="s">
        <v>1879</v>
      </c>
      <c r="F158" s="1" t="s">
        <v>1046</v>
      </c>
      <c r="G158" s="1" t="s">
        <v>1803</v>
      </c>
      <c r="H158" s="2">
        <v>45224</v>
      </c>
      <c r="I158" s="1" t="s">
        <v>998</v>
      </c>
      <c r="L158" s="1" t="s">
        <v>999</v>
      </c>
      <c r="O158" s="1" t="s">
        <v>1880</v>
      </c>
      <c r="P158" s="23">
        <v>45239</v>
      </c>
      <c r="R158" s="1" t="s">
        <v>1139</v>
      </c>
      <c r="S158" s="1" t="s">
        <v>1140</v>
      </c>
      <c r="T158" s="2">
        <v>45264</v>
      </c>
      <c r="U158" s="1" t="s">
        <v>1163</v>
      </c>
      <c r="V158" s="1" t="s">
        <v>1024</v>
      </c>
      <c r="AJ158" s="1" t="s">
        <v>774</v>
      </c>
      <c r="AL158" s="1" t="s">
        <v>1881</v>
      </c>
      <c r="AX158" s="1" t="s">
        <v>1065</v>
      </c>
      <c r="BC158" s="1" t="s">
        <v>1026</v>
      </c>
      <c r="BP158" s="1" t="s">
        <v>1028</v>
      </c>
      <c r="BU158" s="1" t="s">
        <v>1026</v>
      </c>
      <c r="BZ158" s="1" t="s">
        <v>1028</v>
      </c>
      <c r="CB158" s="1" t="s">
        <v>1028</v>
      </c>
      <c r="CL158" s="1" t="s">
        <v>1087</v>
      </c>
      <c r="CT158" s="1" t="s">
        <v>1030</v>
      </c>
      <c r="DD158" s="1" t="s">
        <v>1027</v>
      </c>
      <c r="DH158" s="1" t="s">
        <v>1027</v>
      </c>
      <c r="DP158" s="1" t="s">
        <v>1027</v>
      </c>
      <c r="EN158" s="1" t="s">
        <v>1031</v>
      </c>
      <c r="FI158" s="1" t="s">
        <v>1026</v>
      </c>
    </row>
    <row r="159" spans="1:165" hidden="1" x14ac:dyDescent="0.25">
      <c r="A159" s="1" t="s">
        <v>174</v>
      </c>
      <c r="B159" s="1" t="s">
        <v>1882</v>
      </c>
      <c r="C159" s="1" t="s">
        <v>1883</v>
      </c>
      <c r="D159" s="1" t="s">
        <v>1884</v>
      </c>
      <c r="E159" s="1" t="s">
        <v>1885</v>
      </c>
      <c r="F159" s="1" t="s">
        <v>1046</v>
      </c>
      <c r="G159" s="1" t="s">
        <v>1818</v>
      </c>
      <c r="H159" s="2">
        <v>19203</v>
      </c>
      <c r="I159" s="1" t="s">
        <v>1008</v>
      </c>
      <c r="L159" s="1" t="s">
        <v>999</v>
      </c>
      <c r="O159" s="1" t="s">
        <v>1886</v>
      </c>
      <c r="P159" s="23">
        <v>45228</v>
      </c>
      <c r="R159" s="1" t="s">
        <v>1186</v>
      </c>
      <c r="S159" s="1" t="s">
        <v>1187</v>
      </c>
      <c r="T159" s="2">
        <v>45264</v>
      </c>
      <c r="U159" s="1" t="s">
        <v>1163</v>
      </c>
      <c r="V159" s="1" t="s">
        <v>1024</v>
      </c>
      <c r="AJ159" s="1" t="s">
        <v>784</v>
      </c>
      <c r="AL159" s="1" t="s">
        <v>1887</v>
      </c>
      <c r="AW159" s="1" t="s">
        <v>1026</v>
      </c>
      <c r="BC159" s="1" t="s">
        <v>1026</v>
      </c>
      <c r="BO159" s="1" t="s">
        <v>1022</v>
      </c>
      <c r="BU159" s="1" t="s">
        <v>1069</v>
      </c>
      <c r="BY159" s="1" t="s">
        <v>1070</v>
      </c>
      <c r="CA159" s="1" t="s">
        <v>1065</v>
      </c>
      <c r="CK159" s="1" t="s">
        <v>1070</v>
      </c>
      <c r="CS159" s="1" t="s">
        <v>1074</v>
      </c>
      <c r="DC159" s="1" t="s">
        <v>1026</v>
      </c>
      <c r="DG159" s="1" t="s">
        <v>1075</v>
      </c>
      <c r="DK159" s="1" t="s">
        <v>1070</v>
      </c>
      <c r="DO159" s="1" t="s">
        <v>1022</v>
      </c>
      <c r="FI159" s="1" t="s">
        <v>1026</v>
      </c>
    </row>
    <row r="160" spans="1:165" hidden="1" x14ac:dyDescent="0.25">
      <c r="A160" s="1" t="s">
        <v>174</v>
      </c>
      <c r="B160" s="1" t="s">
        <v>1882</v>
      </c>
      <c r="C160" s="1" t="s">
        <v>1883</v>
      </c>
      <c r="D160" s="1" t="s">
        <v>1884</v>
      </c>
      <c r="E160" s="1" t="s">
        <v>1885</v>
      </c>
      <c r="F160" s="1" t="s">
        <v>1046</v>
      </c>
      <c r="G160" s="1" t="s">
        <v>1818</v>
      </c>
      <c r="H160" s="2">
        <v>19203</v>
      </c>
      <c r="I160" s="1" t="s">
        <v>1008</v>
      </c>
      <c r="L160" s="1" t="s">
        <v>999</v>
      </c>
      <c r="O160" s="1" t="s">
        <v>1888</v>
      </c>
      <c r="P160" s="23">
        <v>45228</v>
      </c>
      <c r="R160" s="1" t="s">
        <v>1889</v>
      </c>
      <c r="S160" s="1" t="s">
        <v>1890</v>
      </c>
      <c r="T160" s="2">
        <v>45264</v>
      </c>
      <c r="U160" s="1" t="s">
        <v>1163</v>
      </c>
      <c r="V160" s="1" t="s">
        <v>1024</v>
      </c>
      <c r="AJ160" s="1" t="s">
        <v>784</v>
      </c>
      <c r="AL160" s="1" t="s">
        <v>1887</v>
      </c>
      <c r="AW160" s="1" t="s">
        <v>1001</v>
      </c>
      <c r="BC160" s="1" t="s">
        <v>1026</v>
      </c>
      <c r="BO160" s="1" t="s">
        <v>1022</v>
      </c>
      <c r="BU160" s="1" t="s">
        <v>1069</v>
      </c>
      <c r="BY160" s="1" t="s">
        <v>1070</v>
      </c>
      <c r="CA160" s="1" t="s">
        <v>1065</v>
      </c>
      <c r="CK160" s="1" t="s">
        <v>1070</v>
      </c>
      <c r="CS160" s="1" t="s">
        <v>1074</v>
      </c>
      <c r="DC160" s="1" t="s">
        <v>1026</v>
      </c>
      <c r="DG160" s="1" t="s">
        <v>1075</v>
      </c>
      <c r="DK160" s="1" t="s">
        <v>1070</v>
      </c>
      <c r="DO160" s="1" t="s">
        <v>1022</v>
      </c>
      <c r="FI160" s="1" t="s">
        <v>1026</v>
      </c>
    </row>
    <row r="161" spans="1:165" hidden="1" x14ac:dyDescent="0.25">
      <c r="A161" s="1" t="s">
        <v>174</v>
      </c>
      <c r="B161" s="1" t="s">
        <v>1891</v>
      </c>
      <c r="C161" s="1" t="s">
        <v>1892</v>
      </c>
      <c r="E161" s="1" t="s">
        <v>1893</v>
      </c>
      <c r="F161" s="1" t="s">
        <v>1046</v>
      </c>
      <c r="G161" s="1" t="s">
        <v>1007</v>
      </c>
      <c r="H161" s="2">
        <v>17102</v>
      </c>
      <c r="I161" s="1" t="s">
        <v>1008</v>
      </c>
      <c r="K161" s="1" t="s">
        <v>1220</v>
      </c>
      <c r="L161" s="1" t="s">
        <v>999</v>
      </c>
      <c r="M161" s="1" t="s">
        <v>1221</v>
      </c>
      <c r="O161" s="1" t="s">
        <v>1894</v>
      </c>
      <c r="P161" s="23">
        <v>45227</v>
      </c>
      <c r="R161" s="1" t="s">
        <v>1021</v>
      </c>
      <c r="S161" s="1" t="s">
        <v>1022</v>
      </c>
      <c r="T161" s="2">
        <v>45264</v>
      </c>
      <c r="U161" s="1" t="s">
        <v>1163</v>
      </c>
      <c r="V161" s="1" t="s">
        <v>1024</v>
      </c>
      <c r="AJ161" s="1" t="s">
        <v>784</v>
      </c>
      <c r="AL161" s="1" t="s">
        <v>1895</v>
      </c>
      <c r="AW161" s="1" t="s">
        <v>1022</v>
      </c>
      <c r="BC161" s="1" t="s">
        <v>1026</v>
      </c>
      <c r="BO161" s="1" t="s">
        <v>1075</v>
      </c>
      <c r="BU161" s="1" t="s">
        <v>1052</v>
      </c>
      <c r="BY161" s="1" t="s">
        <v>1165</v>
      </c>
      <c r="CA161" s="1" t="s">
        <v>1022</v>
      </c>
      <c r="CK161" s="1" t="s">
        <v>1334</v>
      </c>
      <c r="CS161" s="1" t="s">
        <v>1041</v>
      </c>
      <c r="DC161" s="1" t="s">
        <v>1119</v>
      </c>
      <c r="DG161" s="1" t="s">
        <v>1070</v>
      </c>
      <c r="DK161" s="1" t="s">
        <v>1166</v>
      </c>
      <c r="DO161" s="1" t="s">
        <v>1167</v>
      </c>
      <c r="EM161" s="1" t="s">
        <v>1065</v>
      </c>
      <c r="FI161" s="1" t="s">
        <v>1075</v>
      </c>
    </row>
    <row r="162" spans="1:165" hidden="1" x14ac:dyDescent="0.25">
      <c r="A162" s="1" t="s">
        <v>174</v>
      </c>
      <c r="B162" s="1" t="s">
        <v>1896</v>
      </c>
      <c r="C162" s="1" t="s">
        <v>1897</v>
      </c>
      <c r="D162" s="1" t="s">
        <v>1898</v>
      </c>
      <c r="E162" s="1" t="s">
        <v>1899</v>
      </c>
      <c r="F162" s="1" t="s">
        <v>1046</v>
      </c>
      <c r="G162" s="1" t="s">
        <v>1161</v>
      </c>
      <c r="H162" s="2">
        <v>30782</v>
      </c>
      <c r="I162" s="1" t="s">
        <v>1008</v>
      </c>
      <c r="L162" s="1" t="s">
        <v>999</v>
      </c>
      <c r="O162" s="1" t="s">
        <v>1900</v>
      </c>
      <c r="P162" s="23">
        <v>45237</v>
      </c>
      <c r="R162" s="1" t="s">
        <v>1183</v>
      </c>
      <c r="S162" s="1" t="s">
        <v>1071</v>
      </c>
      <c r="T162" s="2">
        <v>45264</v>
      </c>
      <c r="U162" s="1" t="s">
        <v>1163</v>
      </c>
      <c r="V162" s="1" t="s">
        <v>1024</v>
      </c>
      <c r="AJ162" s="1" t="s">
        <v>774</v>
      </c>
      <c r="AW162" s="1" t="s">
        <v>1153</v>
      </c>
      <c r="BC162" s="1" t="s">
        <v>1026</v>
      </c>
      <c r="BY162" s="1" t="s">
        <v>1022</v>
      </c>
      <c r="CA162" s="1" t="s">
        <v>1076</v>
      </c>
      <c r="CK162" s="1" t="s">
        <v>1041</v>
      </c>
      <c r="CS162" s="1" t="s">
        <v>1026</v>
      </c>
      <c r="DC162" s="1" t="s">
        <v>1165</v>
      </c>
      <c r="DK162" s="1" t="s">
        <v>1039</v>
      </c>
      <c r="DO162" s="1" t="s">
        <v>1209</v>
      </c>
      <c r="EM162" s="1" t="s">
        <v>1065</v>
      </c>
      <c r="FA162" s="1" t="s">
        <v>1071</v>
      </c>
      <c r="FI162" s="1" t="s">
        <v>1070</v>
      </c>
    </row>
    <row r="163" spans="1:165" hidden="1" x14ac:dyDescent="0.25">
      <c r="A163" s="1" t="s">
        <v>174</v>
      </c>
      <c r="B163" s="1" t="s">
        <v>1901</v>
      </c>
      <c r="C163" s="1" t="s">
        <v>1902</v>
      </c>
      <c r="D163" s="1" t="s">
        <v>1903</v>
      </c>
      <c r="E163" s="1" t="s">
        <v>1904</v>
      </c>
      <c r="F163" s="1" t="s">
        <v>996</v>
      </c>
      <c r="G163" s="1" t="s">
        <v>1447</v>
      </c>
      <c r="H163" s="2">
        <v>22891</v>
      </c>
      <c r="I163" s="1" t="s">
        <v>1008</v>
      </c>
      <c r="L163" s="1" t="s">
        <v>999</v>
      </c>
      <c r="O163" s="1" t="s">
        <v>1905</v>
      </c>
      <c r="P163" s="23">
        <v>45486</v>
      </c>
      <c r="R163" s="1" t="s">
        <v>1139</v>
      </c>
      <c r="S163" s="1" t="s">
        <v>1140</v>
      </c>
      <c r="T163" s="2">
        <v>45544</v>
      </c>
      <c r="U163" s="1" t="s">
        <v>1163</v>
      </c>
      <c r="V163" s="1" t="s">
        <v>1024</v>
      </c>
      <c r="AJ163" s="1" t="s">
        <v>784</v>
      </c>
      <c r="AL163" s="1" t="s">
        <v>1906</v>
      </c>
      <c r="AW163" s="1" t="s">
        <v>1026</v>
      </c>
      <c r="BO163" s="1" t="s">
        <v>1119</v>
      </c>
      <c r="BU163" s="1" t="s">
        <v>1027</v>
      </c>
      <c r="BY163" s="1" t="s">
        <v>1071</v>
      </c>
      <c r="CA163" s="1" t="s">
        <v>1001</v>
      </c>
      <c r="CK163" s="1" t="s">
        <v>1074</v>
      </c>
      <c r="CS163" s="1" t="s">
        <v>1072</v>
      </c>
      <c r="DC163" s="1" t="s">
        <v>1026</v>
      </c>
      <c r="DG163" s="1" t="s">
        <v>1076</v>
      </c>
      <c r="DK163" s="1" t="s">
        <v>1050</v>
      </c>
      <c r="DO163" s="1" t="s">
        <v>1070</v>
      </c>
      <c r="EM163" s="1" t="s">
        <v>1022</v>
      </c>
      <c r="FI163" s="1" t="s">
        <v>1026</v>
      </c>
    </row>
    <row r="164" spans="1:165" x14ac:dyDescent="0.25">
      <c r="A164" s="1" t="s">
        <v>174</v>
      </c>
      <c r="B164" s="1" t="s">
        <v>1907</v>
      </c>
      <c r="C164" s="1" t="s">
        <v>1908</v>
      </c>
      <c r="D164" s="1" t="s">
        <v>1909</v>
      </c>
      <c r="E164" s="1" t="s">
        <v>1910</v>
      </c>
      <c r="F164" s="1" t="s">
        <v>996</v>
      </c>
      <c r="G164" s="1" t="s">
        <v>1911</v>
      </c>
      <c r="H164" s="2">
        <v>45236</v>
      </c>
      <c r="I164" s="1" t="s">
        <v>998</v>
      </c>
      <c r="L164" s="1" t="s">
        <v>999</v>
      </c>
      <c r="O164" s="1" t="s">
        <v>1912</v>
      </c>
      <c r="P164" s="23">
        <v>45263</v>
      </c>
      <c r="R164" s="1" t="s">
        <v>792</v>
      </c>
      <c r="S164" s="1" t="s">
        <v>1001</v>
      </c>
      <c r="T164" s="2">
        <v>45306</v>
      </c>
      <c r="U164" s="1" t="s">
        <v>1163</v>
      </c>
      <c r="V164" s="1" t="s">
        <v>1024</v>
      </c>
      <c r="AJ164" s="1" t="s">
        <v>784</v>
      </c>
      <c r="AW164" s="1" t="s">
        <v>1119</v>
      </c>
      <c r="BO164" s="1" t="s">
        <v>1065</v>
      </c>
      <c r="BU164" s="1" t="s">
        <v>1076</v>
      </c>
      <c r="BY164" s="1" t="s">
        <v>1022</v>
      </c>
      <c r="CA164" s="1" t="s">
        <v>1072</v>
      </c>
      <c r="CK164" s="1" t="s">
        <v>1074</v>
      </c>
      <c r="CS164" s="1" t="s">
        <v>1075</v>
      </c>
      <c r="DC164" s="1" t="s">
        <v>1076</v>
      </c>
      <c r="DG164" s="1" t="s">
        <v>1259</v>
      </c>
      <c r="DO164" s="1" t="s">
        <v>1166</v>
      </c>
      <c r="EM164" s="1" t="s">
        <v>1072</v>
      </c>
    </row>
    <row r="165" spans="1:165" x14ac:dyDescent="0.25">
      <c r="A165" s="1" t="s">
        <v>174</v>
      </c>
      <c r="B165" s="1" t="s">
        <v>1913</v>
      </c>
      <c r="C165" s="1" t="s">
        <v>1914</v>
      </c>
      <c r="E165" s="1" t="s">
        <v>1915</v>
      </c>
      <c r="F165" s="1" t="s">
        <v>996</v>
      </c>
      <c r="G165" s="1" t="s">
        <v>1916</v>
      </c>
      <c r="H165" s="2">
        <v>45239</v>
      </c>
      <c r="I165" s="1" t="s">
        <v>998</v>
      </c>
      <c r="L165" s="1" t="s">
        <v>999</v>
      </c>
      <c r="O165" s="1" t="s">
        <v>1917</v>
      </c>
      <c r="P165" s="23">
        <v>45249</v>
      </c>
      <c r="R165" s="1" t="s">
        <v>792</v>
      </c>
      <c r="S165" s="1" t="s">
        <v>1001</v>
      </c>
      <c r="T165" s="2">
        <v>45264</v>
      </c>
      <c r="U165" s="1" t="s">
        <v>1163</v>
      </c>
      <c r="V165" s="1" t="s">
        <v>1024</v>
      </c>
      <c r="AJ165" s="1" t="s">
        <v>774</v>
      </c>
      <c r="AW165" s="1" t="s">
        <v>1026</v>
      </c>
      <c r="BC165" s="1" t="s">
        <v>1026</v>
      </c>
      <c r="BO165" s="1" t="s">
        <v>1011</v>
      </c>
      <c r="BU165" s="1" t="s">
        <v>1026</v>
      </c>
      <c r="BY165" s="1" t="s">
        <v>1026</v>
      </c>
      <c r="CA165" s="1" t="s">
        <v>1026</v>
      </c>
      <c r="CK165" s="1" t="s">
        <v>1065</v>
      </c>
      <c r="CS165" s="1" t="s">
        <v>1026</v>
      </c>
      <c r="DC165" s="1" t="s">
        <v>1026</v>
      </c>
      <c r="DG165" s="1" t="s">
        <v>1069</v>
      </c>
      <c r="DO165" s="1" t="s">
        <v>1001</v>
      </c>
      <c r="EM165" s="1" t="s">
        <v>1121</v>
      </c>
      <c r="FI165" s="1" t="s">
        <v>1026</v>
      </c>
    </row>
    <row r="166" spans="1:165" hidden="1" x14ac:dyDescent="0.25">
      <c r="A166" s="1" t="s">
        <v>174</v>
      </c>
      <c r="B166" s="1" t="s">
        <v>1918</v>
      </c>
      <c r="C166" s="1" t="s">
        <v>1919</v>
      </c>
      <c r="D166" s="1" t="s">
        <v>1920</v>
      </c>
      <c r="E166" s="1" t="s">
        <v>1299</v>
      </c>
      <c r="F166" s="1" t="s">
        <v>1046</v>
      </c>
      <c r="G166" s="1" t="s">
        <v>1660</v>
      </c>
      <c r="H166" s="2">
        <v>17820</v>
      </c>
      <c r="I166" s="1" t="s">
        <v>1008</v>
      </c>
      <c r="L166" s="1" t="s">
        <v>999</v>
      </c>
      <c r="O166" s="1" t="s">
        <v>1921</v>
      </c>
      <c r="P166" s="23">
        <v>45248</v>
      </c>
      <c r="R166" s="1" t="s">
        <v>1186</v>
      </c>
      <c r="S166" s="1" t="s">
        <v>1187</v>
      </c>
      <c r="T166" s="2">
        <v>45264</v>
      </c>
      <c r="U166" s="1" t="s">
        <v>1163</v>
      </c>
      <c r="V166" s="1" t="s">
        <v>1024</v>
      </c>
      <c r="AJ166" s="1" t="s">
        <v>784</v>
      </c>
      <c r="AL166" s="1" t="s">
        <v>1922</v>
      </c>
      <c r="AW166" s="1" t="s">
        <v>1070</v>
      </c>
      <c r="BC166" s="1" t="s">
        <v>1026</v>
      </c>
      <c r="BO166" s="1" t="s">
        <v>1026</v>
      </c>
      <c r="BU166" s="1" t="s">
        <v>1026</v>
      </c>
      <c r="BY166" s="1" t="s">
        <v>1026</v>
      </c>
      <c r="CA166" s="1" t="s">
        <v>1026</v>
      </c>
      <c r="CK166" s="1" t="s">
        <v>1026</v>
      </c>
      <c r="DC166" s="1" t="s">
        <v>1026</v>
      </c>
      <c r="DG166" s="1" t="s">
        <v>1334</v>
      </c>
      <c r="DO166" s="1" t="s">
        <v>1071</v>
      </c>
      <c r="EM166" s="1" t="s">
        <v>1022</v>
      </c>
      <c r="FI166" s="1" t="s">
        <v>1011</v>
      </c>
    </row>
    <row r="167" spans="1:165" hidden="1" x14ac:dyDescent="0.25">
      <c r="A167" s="1" t="s">
        <v>174</v>
      </c>
      <c r="B167" s="1" t="s">
        <v>1923</v>
      </c>
      <c r="C167" s="1" t="s">
        <v>1924</v>
      </c>
      <c r="E167" s="1" t="s">
        <v>1925</v>
      </c>
      <c r="F167" s="1" t="s">
        <v>996</v>
      </c>
      <c r="G167" s="1" t="s">
        <v>1069</v>
      </c>
      <c r="H167" s="2">
        <v>39562</v>
      </c>
      <c r="I167" s="1" t="s">
        <v>1057</v>
      </c>
      <c r="K167" s="1" t="s">
        <v>1220</v>
      </c>
      <c r="L167" s="1" t="s">
        <v>999</v>
      </c>
      <c r="M167" s="1" t="s">
        <v>1221</v>
      </c>
      <c r="O167" s="1" t="s">
        <v>1926</v>
      </c>
      <c r="P167" s="23">
        <v>45241</v>
      </c>
      <c r="R167" s="1" t="s">
        <v>1796</v>
      </c>
      <c r="S167" s="1" t="s">
        <v>1026</v>
      </c>
      <c r="T167" s="2">
        <v>45264</v>
      </c>
      <c r="U167" s="1" t="s">
        <v>1163</v>
      </c>
      <c r="V167" s="1" t="s">
        <v>1024</v>
      </c>
      <c r="AJ167" s="1" t="s">
        <v>784</v>
      </c>
      <c r="AW167" s="1" t="s">
        <v>1050</v>
      </c>
      <c r="BC167" s="1" t="s">
        <v>1126</v>
      </c>
      <c r="BO167" s="1" t="s">
        <v>1073</v>
      </c>
      <c r="BU167" s="1" t="s">
        <v>1070</v>
      </c>
      <c r="BY167" s="1" t="s">
        <v>1050</v>
      </c>
      <c r="CA167" s="1" t="s">
        <v>1072</v>
      </c>
      <c r="CK167" s="1" t="s">
        <v>1259</v>
      </c>
      <c r="DC167" s="1" t="s">
        <v>1070</v>
      </c>
      <c r="DG167" s="1" t="s">
        <v>1845</v>
      </c>
      <c r="DK167" s="1" t="s">
        <v>1153</v>
      </c>
      <c r="DO167" s="1" t="s">
        <v>1167</v>
      </c>
      <c r="EM167" s="1" t="s">
        <v>1126</v>
      </c>
      <c r="FI167" s="1" t="s">
        <v>1050</v>
      </c>
    </row>
    <row r="168" spans="1:165" hidden="1" x14ac:dyDescent="0.25">
      <c r="A168" s="1" t="s">
        <v>174</v>
      </c>
      <c r="B168" s="1" t="s">
        <v>1927</v>
      </c>
      <c r="C168" s="1" t="s">
        <v>1928</v>
      </c>
      <c r="D168" s="1" t="s">
        <v>1589</v>
      </c>
      <c r="E168" s="1" t="s">
        <v>1354</v>
      </c>
      <c r="F168" s="1" t="s">
        <v>1046</v>
      </c>
      <c r="G168" s="1" t="s">
        <v>1447</v>
      </c>
      <c r="H168" s="2">
        <v>22825</v>
      </c>
      <c r="I168" s="1" t="s">
        <v>1008</v>
      </c>
      <c r="K168" s="1" t="s">
        <v>1082</v>
      </c>
      <c r="L168" s="1" t="s">
        <v>999</v>
      </c>
      <c r="M168" s="1" t="s">
        <v>1083</v>
      </c>
      <c r="O168" s="1" t="s">
        <v>1929</v>
      </c>
      <c r="P168" s="23">
        <v>45350</v>
      </c>
      <c r="R168" s="1" t="s">
        <v>1010</v>
      </c>
      <c r="S168" s="1" t="s">
        <v>1011</v>
      </c>
      <c r="T168" s="2">
        <v>45509</v>
      </c>
      <c r="U168" s="1" t="s">
        <v>1163</v>
      </c>
      <c r="V168" s="1" t="s">
        <v>1024</v>
      </c>
      <c r="AJ168" s="1" t="s">
        <v>784</v>
      </c>
      <c r="AK168" s="1" t="s">
        <v>1449</v>
      </c>
      <c r="AL168" s="1" t="s">
        <v>1085</v>
      </c>
      <c r="AW168" s="1" t="s">
        <v>1026</v>
      </c>
      <c r="BO168" s="1" t="s">
        <v>1120</v>
      </c>
      <c r="BU168" s="1" t="s">
        <v>1026</v>
      </c>
      <c r="BY168" s="1" t="s">
        <v>1075</v>
      </c>
      <c r="CK168" s="1" t="s">
        <v>1209</v>
      </c>
      <c r="DC168" s="1" t="s">
        <v>1026</v>
      </c>
      <c r="DG168" s="1" t="s">
        <v>1334</v>
      </c>
      <c r="EM168" s="1" t="s">
        <v>1126</v>
      </c>
      <c r="FA168" s="1" t="s">
        <v>1026</v>
      </c>
    </row>
    <row r="169" spans="1:165" hidden="1" x14ac:dyDescent="0.25">
      <c r="A169" s="1" t="s">
        <v>174</v>
      </c>
      <c r="B169" s="1" t="s">
        <v>1927</v>
      </c>
      <c r="C169" s="1" t="s">
        <v>1928</v>
      </c>
      <c r="D169" s="1" t="s">
        <v>1589</v>
      </c>
      <c r="E169" s="1" t="s">
        <v>1354</v>
      </c>
      <c r="F169" s="1" t="s">
        <v>1046</v>
      </c>
      <c r="G169" s="1" t="s">
        <v>1447</v>
      </c>
      <c r="H169" s="2">
        <v>22825</v>
      </c>
      <c r="I169" s="1" t="s">
        <v>1008</v>
      </c>
      <c r="K169" s="1" t="s">
        <v>1082</v>
      </c>
      <c r="L169" s="1" t="s">
        <v>999</v>
      </c>
      <c r="M169" s="1" t="s">
        <v>1037</v>
      </c>
      <c r="O169" s="1" t="s">
        <v>1930</v>
      </c>
      <c r="P169" s="23">
        <v>45350</v>
      </c>
      <c r="R169" s="1" t="s">
        <v>1010</v>
      </c>
      <c r="S169" s="1" t="s">
        <v>1011</v>
      </c>
      <c r="T169" s="2">
        <v>45563</v>
      </c>
      <c r="U169" s="1" t="s">
        <v>1163</v>
      </c>
      <c r="V169" s="1" t="s">
        <v>1024</v>
      </c>
      <c r="AK169" s="1" t="s">
        <v>1449</v>
      </c>
      <c r="AW169" s="1" t="s">
        <v>1026</v>
      </c>
      <c r="BO169" s="1" t="s">
        <v>1120</v>
      </c>
      <c r="BU169" s="1" t="s">
        <v>1026</v>
      </c>
      <c r="BY169" s="1" t="s">
        <v>1075</v>
      </c>
      <c r="CK169" s="1" t="s">
        <v>1209</v>
      </c>
      <c r="DC169" s="1" t="s">
        <v>1026</v>
      </c>
      <c r="DG169" s="1" t="s">
        <v>1334</v>
      </c>
      <c r="EM169" s="1" t="s">
        <v>1126</v>
      </c>
      <c r="FA169" s="1" t="s">
        <v>1026</v>
      </c>
    </row>
    <row r="170" spans="1:165" x14ac:dyDescent="0.25">
      <c r="A170" s="1" t="s">
        <v>174</v>
      </c>
      <c r="B170" s="1" t="s">
        <v>1931</v>
      </c>
      <c r="C170" s="1" t="s">
        <v>1932</v>
      </c>
      <c r="D170" s="1" t="s">
        <v>1933</v>
      </c>
      <c r="E170" s="1" t="s">
        <v>1934</v>
      </c>
      <c r="F170" s="1" t="s">
        <v>1046</v>
      </c>
      <c r="G170" s="1" t="s">
        <v>1041</v>
      </c>
      <c r="H170" s="2">
        <v>40152</v>
      </c>
      <c r="I170" s="1" t="s">
        <v>1057</v>
      </c>
      <c r="K170" s="1" t="s">
        <v>1220</v>
      </c>
      <c r="L170" s="1" t="s">
        <v>999</v>
      </c>
      <c r="M170" s="1" t="s">
        <v>1221</v>
      </c>
      <c r="O170" s="1" t="s">
        <v>1935</v>
      </c>
      <c r="P170" s="23">
        <v>45249</v>
      </c>
      <c r="R170" s="1" t="s">
        <v>792</v>
      </c>
      <c r="S170" s="1" t="s">
        <v>1001</v>
      </c>
      <c r="T170" s="2">
        <v>45264</v>
      </c>
      <c r="U170" s="1" t="s">
        <v>1163</v>
      </c>
      <c r="V170" s="1" t="s">
        <v>1024</v>
      </c>
      <c r="AJ170" s="1" t="s">
        <v>784</v>
      </c>
      <c r="AL170" s="1" t="s">
        <v>1936</v>
      </c>
      <c r="AW170" s="1" t="s">
        <v>1165</v>
      </c>
      <c r="BC170" s="1" t="s">
        <v>1165</v>
      </c>
      <c r="BO170" s="1" t="s">
        <v>1132</v>
      </c>
      <c r="BU170" s="1" t="s">
        <v>1259</v>
      </c>
      <c r="BY170" s="1" t="s">
        <v>1334</v>
      </c>
      <c r="CA170" s="1" t="s">
        <v>1259</v>
      </c>
      <c r="CK170" s="1" t="s">
        <v>1845</v>
      </c>
      <c r="DC170" s="1" t="s">
        <v>1065</v>
      </c>
      <c r="DG170" s="1" t="s">
        <v>1166</v>
      </c>
      <c r="DO170" s="1" t="s">
        <v>1209</v>
      </c>
      <c r="EM170" s="1" t="s">
        <v>1209</v>
      </c>
      <c r="FI170" s="1" t="s">
        <v>1165</v>
      </c>
    </row>
    <row r="171" spans="1:165" hidden="1" x14ac:dyDescent="0.25">
      <c r="A171" s="1" t="s">
        <v>174</v>
      </c>
      <c r="B171" s="1" t="s">
        <v>1937</v>
      </c>
      <c r="C171" s="1" t="s">
        <v>1938</v>
      </c>
      <c r="D171" s="1" t="s">
        <v>1939</v>
      </c>
      <c r="E171" s="1" t="s">
        <v>1726</v>
      </c>
      <c r="F171" s="1" t="s">
        <v>996</v>
      </c>
      <c r="G171" s="1" t="s">
        <v>1647</v>
      </c>
      <c r="H171" s="2">
        <v>28900</v>
      </c>
      <c r="I171" s="1" t="s">
        <v>1008</v>
      </c>
      <c r="K171" s="1" t="s">
        <v>1220</v>
      </c>
      <c r="L171" s="1" t="s">
        <v>999</v>
      </c>
      <c r="M171" s="1" t="s">
        <v>1221</v>
      </c>
      <c r="O171" s="1" t="s">
        <v>1940</v>
      </c>
      <c r="P171" s="23">
        <v>45500</v>
      </c>
      <c r="R171" s="1" t="s">
        <v>1735</v>
      </c>
      <c r="S171" s="1" t="s">
        <v>1736</v>
      </c>
      <c r="T171" s="2">
        <v>45544</v>
      </c>
      <c r="U171" s="1" t="s">
        <v>1163</v>
      </c>
      <c r="V171" s="1" t="s">
        <v>1024</v>
      </c>
      <c r="AJ171" s="1" t="s">
        <v>774</v>
      </c>
      <c r="AL171" s="1" t="s">
        <v>1941</v>
      </c>
      <c r="AW171" s="1" t="s">
        <v>1041</v>
      </c>
      <c r="BC171" s="1" t="s">
        <v>1026</v>
      </c>
      <c r="BO171" s="1" t="s">
        <v>1075</v>
      </c>
      <c r="BU171" s="1" t="s">
        <v>1072</v>
      </c>
      <c r="CA171" s="1" t="s">
        <v>1072</v>
      </c>
      <c r="CK171" s="1" t="s">
        <v>1126</v>
      </c>
      <c r="CS171" s="1" t="s">
        <v>1126</v>
      </c>
      <c r="DC171" s="1" t="s">
        <v>1120</v>
      </c>
      <c r="DG171" s="1" t="s">
        <v>1073</v>
      </c>
      <c r="DK171" s="1" t="s">
        <v>1209</v>
      </c>
      <c r="DO171" s="1" t="s">
        <v>1153</v>
      </c>
      <c r="EM171" s="1" t="s">
        <v>1209</v>
      </c>
      <c r="FI171" s="1" t="s">
        <v>1041</v>
      </c>
    </row>
    <row r="172" spans="1:165" x14ac:dyDescent="0.25">
      <c r="A172" s="1" t="s">
        <v>174</v>
      </c>
      <c r="B172" s="1" t="s">
        <v>1942</v>
      </c>
      <c r="C172" s="1" t="s">
        <v>1943</v>
      </c>
      <c r="D172" s="1" t="s">
        <v>1944</v>
      </c>
      <c r="E172" s="1" t="s">
        <v>1945</v>
      </c>
      <c r="F172" s="1" t="s">
        <v>1046</v>
      </c>
      <c r="G172" s="1" t="s">
        <v>1250</v>
      </c>
      <c r="H172" s="2">
        <v>26796</v>
      </c>
      <c r="I172" s="1" t="s">
        <v>1008</v>
      </c>
      <c r="L172" s="1" t="s">
        <v>999</v>
      </c>
      <c r="O172" s="1" t="s">
        <v>1946</v>
      </c>
      <c r="P172" s="23">
        <v>45264</v>
      </c>
      <c r="R172" s="1" t="s">
        <v>792</v>
      </c>
      <c r="S172" s="1" t="s">
        <v>1001</v>
      </c>
      <c r="T172" s="2">
        <v>45306</v>
      </c>
      <c r="U172" s="1" t="s">
        <v>1163</v>
      </c>
      <c r="V172" s="1" t="s">
        <v>1024</v>
      </c>
      <c r="AJ172" s="1" t="s">
        <v>774</v>
      </c>
      <c r="AL172" s="1" t="s">
        <v>1947</v>
      </c>
      <c r="AW172" s="1" t="s">
        <v>1072</v>
      </c>
      <c r="BC172" s="1" t="s">
        <v>1126</v>
      </c>
      <c r="BO172" s="1" t="s">
        <v>1065</v>
      </c>
      <c r="BY172" s="1" t="s">
        <v>1072</v>
      </c>
      <c r="CK172" s="1" t="s">
        <v>1259</v>
      </c>
      <c r="CS172" s="1" t="s">
        <v>1074</v>
      </c>
      <c r="DC172" s="1" t="s">
        <v>1259</v>
      </c>
      <c r="DG172" s="1" t="s">
        <v>1131</v>
      </c>
      <c r="DO172" s="1" t="s">
        <v>1166</v>
      </c>
      <c r="EM172" s="1" t="s">
        <v>1050</v>
      </c>
    </row>
    <row r="173" spans="1:165" hidden="1" x14ac:dyDescent="0.25">
      <c r="A173" s="1" t="s">
        <v>174</v>
      </c>
      <c r="B173" s="1" t="s">
        <v>1948</v>
      </c>
      <c r="C173" s="1" t="s">
        <v>1949</v>
      </c>
      <c r="D173" s="1" t="s">
        <v>1950</v>
      </c>
      <c r="E173" s="1" t="s">
        <v>1861</v>
      </c>
      <c r="F173" s="1" t="s">
        <v>996</v>
      </c>
      <c r="G173" s="1" t="s">
        <v>1455</v>
      </c>
      <c r="H173" s="2">
        <v>30233</v>
      </c>
      <c r="I173" s="1" t="s">
        <v>1008</v>
      </c>
      <c r="L173" s="1" t="s">
        <v>999</v>
      </c>
      <c r="O173" s="1" t="s">
        <v>1951</v>
      </c>
      <c r="P173" s="23">
        <v>45256</v>
      </c>
      <c r="R173" s="1" t="s">
        <v>1183</v>
      </c>
      <c r="S173" s="1" t="s">
        <v>1071</v>
      </c>
      <c r="T173" s="2">
        <v>45264</v>
      </c>
      <c r="U173" s="1" t="s">
        <v>1163</v>
      </c>
      <c r="V173" s="1" t="s">
        <v>1024</v>
      </c>
      <c r="AJ173" s="1" t="s">
        <v>774</v>
      </c>
      <c r="AL173" s="1" t="s">
        <v>1443</v>
      </c>
      <c r="AW173" s="1" t="s">
        <v>1209</v>
      </c>
      <c r="BC173" s="1" t="s">
        <v>1026</v>
      </c>
      <c r="BO173" s="1" t="s">
        <v>1209</v>
      </c>
      <c r="BU173" s="1" t="s">
        <v>1165</v>
      </c>
      <c r="BY173" s="1" t="s">
        <v>1259</v>
      </c>
      <c r="CA173" s="1" t="s">
        <v>1166</v>
      </c>
      <c r="CK173" s="1" t="s">
        <v>1072</v>
      </c>
      <c r="CS173" s="1" t="s">
        <v>1026</v>
      </c>
      <c r="DC173" s="1" t="s">
        <v>1052</v>
      </c>
      <c r="DG173" s="1" t="s">
        <v>1153</v>
      </c>
      <c r="DO173" s="1" t="s">
        <v>1074</v>
      </c>
      <c r="EM173" s="1" t="s">
        <v>1153</v>
      </c>
    </row>
    <row r="174" spans="1:165" hidden="1" x14ac:dyDescent="0.25">
      <c r="A174" s="1" t="s">
        <v>174</v>
      </c>
      <c r="B174" s="1" t="s">
        <v>1952</v>
      </c>
      <c r="C174" s="1" t="s">
        <v>1953</v>
      </c>
      <c r="D174" s="1" t="s">
        <v>1954</v>
      </c>
      <c r="E174" s="1" t="s">
        <v>1955</v>
      </c>
      <c r="F174" s="1" t="s">
        <v>996</v>
      </c>
      <c r="G174" s="1" t="s">
        <v>1279</v>
      </c>
      <c r="H174" s="2">
        <v>16475</v>
      </c>
      <c r="I174" s="1" t="s">
        <v>1008</v>
      </c>
      <c r="K174" s="1" t="s">
        <v>1018</v>
      </c>
      <c r="L174" s="1" t="s">
        <v>999</v>
      </c>
      <c r="M174" s="1" t="s">
        <v>1019</v>
      </c>
      <c r="O174" s="1" t="s">
        <v>1956</v>
      </c>
      <c r="P174" s="23">
        <v>45264</v>
      </c>
      <c r="R174" s="1" t="s">
        <v>1021</v>
      </c>
      <c r="S174" s="1" t="s">
        <v>1022</v>
      </c>
      <c r="T174" s="2">
        <v>45308</v>
      </c>
      <c r="U174" s="1" t="s">
        <v>1163</v>
      </c>
      <c r="V174" s="1" t="s">
        <v>1024</v>
      </c>
      <c r="X174" s="1" t="s">
        <v>1325</v>
      </c>
      <c r="AJ174" s="1" t="s">
        <v>774</v>
      </c>
      <c r="AL174" s="1" t="s">
        <v>1957</v>
      </c>
      <c r="AW174" s="1" t="s">
        <v>1071</v>
      </c>
      <c r="BC174" s="1" t="s">
        <v>1166</v>
      </c>
      <c r="BO174" s="1" t="s">
        <v>1119</v>
      </c>
      <c r="BY174" s="1" t="s">
        <v>1075</v>
      </c>
      <c r="CK174" s="1" t="s">
        <v>1026</v>
      </c>
      <c r="CS174" s="1" t="s">
        <v>1026</v>
      </c>
      <c r="DC174" s="1" t="s">
        <v>1050</v>
      </c>
      <c r="DG174" s="1" t="s">
        <v>1153</v>
      </c>
      <c r="DO174" s="1" t="s">
        <v>1073</v>
      </c>
      <c r="EM174" s="1" t="s">
        <v>1075</v>
      </c>
    </row>
    <row r="175" spans="1:165" hidden="1" x14ac:dyDescent="0.25">
      <c r="A175" s="1" t="s">
        <v>174</v>
      </c>
      <c r="B175" s="1" t="s">
        <v>1958</v>
      </c>
      <c r="C175" s="1" t="s">
        <v>1959</v>
      </c>
      <c r="D175" s="1" t="s">
        <v>1960</v>
      </c>
      <c r="E175" s="1" t="s">
        <v>1961</v>
      </c>
      <c r="F175" s="1" t="s">
        <v>1046</v>
      </c>
      <c r="G175" s="1" t="s">
        <v>1076</v>
      </c>
      <c r="H175" s="2">
        <v>39072</v>
      </c>
      <c r="I175" s="1" t="s">
        <v>998</v>
      </c>
      <c r="K175" s="1" t="s">
        <v>1092</v>
      </c>
      <c r="L175" s="1" t="s">
        <v>999</v>
      </c>
      <c r="M175" s="1" t="s">
        <v>1093</v>
      </c>
      <c r="O175" s="1" t="s">
        <v>1962</v>
      </c>
      <c r="P175" s="23">
        <v>45309</v>
      </c>
      <c r="R175" s="1" t="s">
        <v>1194</v>
      </c>
      <c r="S175" s="1" t="s">
        <v>1195</v>
      </c>
      <c r="T175" s="2">
        <v>45563</v>
      </c>
      <c r="U175" s="1" t="s">
        <v>1163</v>
      </c>
      <c r="V175" s="1" t="s">
        <v>1024</v>
      </c>
      <c r="AL175" s="1" t="s">
        <v>1963</v>
      </c>
      <c r="AW175" s="1" t="s">
        <v>1065</v>
      </c>
      <c r="BC175" s="1" t="s">
        <v>1026</v>
      </c>
      <c r="BO175" s="1" t="s">
        <v>1065</v>
      </c>
      <c r="BU175" s="1" t="s">
        <v>1069</v>
      </c>
      <c r="BY175" s="1" t="s">
        <v>1041</v>
      </c>
      <c r="CA175" s="1" t="s">
        <v>1075</v>
      </c>
      <c r="CK175" s="1" t="s">
        <v>1026</v>
      </c>
      <c r="CS175" s="1" t="s">
        <v>1040</v>
      </c>
      <c r="DC175" s="1" t="s">
        <v>1050</v>
      </c>
      <c r="DG175" s="1" t="s">
        <v>1072</v>
      </c>
      <c r="DO175" s="1" t="s">
        <v>1119</v>
      </c>
      <c r="EM175" s="1" t="s">
        <v>1072</v>
      </c>
    </row>
    <row r="176" spans="1:165" hidden="1" x14ac:dyDescent="0.25">
      <c r="A176" s="1" t="s">
        <v>174</v>
      </c>
      <c r="B176" s="1" t="s">
        <v>1964</v>
      </c>
      <c r="C176" s="1" t="s">
        <v>1965</v>
      </c>
      <c r="D176" s="1" t="s">
        <v>1966</v>
      </c>
      <c r="E176" s="1" t="s">
        <v>1967</v>
      </c>
      <c r="F176" s="1" t="s">
        <v>1046</v>
      </c>
      <c r="G176" s="1" t="s">
        <v>1153</v>
      </c>
      <c r="H176" s="2">
        <v>33627</v>
      </c>
      <c r="I176" s="1" t="s">
        <v>1008</v>
      </c>
      <c r="L176" s="1" t="s">
        <v>999</v>
      </c>
      <c r="O176" s="1" t="s">
        <v>1968</v>
      </c>
      <c r="P176" s="23">
        <v>45281</v>
      </c>
      <c r="R176" s="1" t="s">
        <v>1183</v>
      </c>
      <c r="S176" s="1" t="s">
        <v>1071</v>
      </c>
      <c r="T176" s="2">
        <v>45306</v>
      </c>
      <c r="U176" s="1" t="s">
        <v>1163</v>
      </c>
      <c r="V176" s="1" t="s">
        <v>1024</v>
      </c>
      <c r="AJ176" s="1" t="s">
        <v>784</v>
      </c>
      <c r="AL176" s="1" t="s">
        <v>1969</v>
      </c>
      <c r="AW176" s="1" t="s">
        <v>1166</v>
      </c>
      <c r="BC176" s="1" t="s">
        <v>1026</v>
      </c>
      <c r="BO176" s="1" t="s">
        <v>1026</v>
      </c>
      <c r="BU176" s="1" t="s">
        <v>1027</v>
      </c>
      <c r="CA176" s="1" t="s">
        <v>1071</v>
      </c>
      <c r="CK176" s="1" t="s">
        <v>1072</v>
      </c>
      <c r="CS176" s="1" t="s">
        <v>1026</v>
      </c>
      <c r="DC176" s="1" t="s">
        <v>1076</v>
      </c>
      <c r="DG176" s="1" t="s">
        <v>1153</v>
      </c>
      <c r="DO176" s="1" t="s">
        <v>1074</v>
      </c>
      <c r="EM176" s="1" t="s">
        <v>1050</v>
      </c>
    </row>
    <row r="177" spans="1:165" x14ac:dyDescent="0.25">
      <c r="A177" s="1" t="s">
        <v>174</v>
      </c>
      <c r="B177" s="1" t="s">
        <v>1970</v>
      </c>
      <c r="C177" s="1" t="s">
        <v>1971</v>
      </c>
      <c r="E177" s="1" t="s">
        <v>1972</v>
      </c>
      <c r="F177" s="1" t="s">
        <v>996</v>
      </c>
      <c r="G177" s="1" t="s">
        <v>1973</v>
      </c>
      <c r="H177" s="2">
        <v>45266</v>
      </c>
      <c r="I177" s="1" t="s">
        <v>998</v>
      </c>
      <c r="K177" s="1" t="s">
        <v>1220</v>
      </c>
      <c r="L177" s="1" t="s">
        <v>999</v>
      </c>
      <c r="M177" s="1" t="s">
        <v>1221</v>
      </c>
      <c r="O177" s="1" t="s">
        <v>1974</v>
      </c>
      <c r="P177" s="23">
        <v>45295</v>
      </c>
      <c r="R177" s="1" t="s">
        <v>792</v>
      </c>
      <c r="S177" s="1" t="s">
        <v>1001</v>
      </c>
      <c r="T177" s="2">
        <v>45563</v>
      </c>
      <c r="U177" s="1" t="s">
        <v>1163</v>
      </c>
      <c r="V177" s="1" t="s">
        <v>1024</v>
      </c>
      <c r="AW177" s="1" t="s">
        <v>1075</v>
      </c>
      <c r="BC177" s="1" t="s">
        <v>1209</v>
      </c>
      <c r="BO177" s="1" t="s">
        <v>1165</v>
      </c>
      <c r="BU177" s="1" t="s">
        <v>1065</v>
      </c>
      <c r="BY177" s="1" t="s">
        <v>1050</v>
      </c>
      <c r="CA177" s="1" t="s">
        <v>1050</v>
      </c>
      <c r="CK177" s="1" t="s">
        <v>1165</v>
      </c>
      <c r="CS177" s="1" t="s">
        <v>1075</v>
      </c>
      <c r="DC177" s="1" t="s">
        <v>1075</v>
      </c>
      <c r="DG177" s="1" t="s">
        <v>1153</v>
      </c>
      <c r="DO177" s="1" t="s">
        <v>1209</v>
      </c>
      <c r="EM177" s="1" t="s">
        <v>1065</v>
      </c>
    </row>
    <row r="178" spans="1:165" hidden="1" x14ac:dyDescent="0.25">
      <c r="A178" s="1" t="s">
        <v>174</v>
      </c>
      <c r="B178" s="1" t="s">
        <v>1975</v>
      </c>
      <c r="C178" s="1" t="s">
        <v>1976</v>
      </c>
      <c r="D178" s="1" t="s">
        <v>1977</v>
      </c>
      <c r="E178" s="1" t="s">
        <v>1978</v>
      </c>
      <c r="F178" s="1" t="s">
        <v>996</v>
      </c>
      <c r="G178" s="1" t="s">
        <v>1845</v>
      </c>
      <c r="H178" s="2">
        <v>29959</v>
      </c>
      <c r="I178" s="1" t="s">
        <v>1008</v>
      </c>
      <c r="K178" s="1" t="s">
        <v>1850</v>
      </c>
      <c r="L178" s="1" t="s">
        <v>999</v>
      </c>
      <c r="M178" s="1" t="s">
        <v>1850</v>
      </c>
      <c r="O178" s="1" t="s">
        <v>1979</v>
      </c>
      <c r="P178" s="23">
        <v>45365</v>
      </c>
      <c r="R178" s="1" t="s">
        <v>1010</v>
      </c>
      <c r="S178" s="1" t="s">
        <v>1011</v>
      </c>
      <c r="T178" s="2">
        <v>45567</v>
      </c>
      <c r="U178" s="1" t="s">
        <v>1163</v>
      </c>
      <c r="V178" s="1" t="s">
        <v>1024</v>
      </c>
      <c r="AJ178" s="1" t="s">
        <v>774</v>
      </c>
      <c r="AK178" s="1" t="s">
        <v>1449</v>
      </c>
      <c r="AL178" s="1" t="s">
        <v>1980</v>
      </c>
      <c r="AW178" s="1" t="s">
        <v>1069</v>
      </c>
      <c r="BC178" s="1" t="s">
        <v>1073</v>
      </c>
      <c r="BO178" s="1" t="s">
        <v>1001</v>
      </c>
      <c r="BU178" s="1" t="s">
        <v>1027</v>
      </c>
      <c r="BY178" s="1" t="s">
        <v>1069</v>
      </c>
      <c r="CA178" s="1" t="s">
        <v>1039</v>
      </c>
      <c r="CS178" s="1" t="s">
        <v>1069</v>
      </c>
      <c r="DC178" s="1" t="s">
        <v>1027</v>
      </c>
      <c r="DG178" s="1" t="s">
        <v>1166</v>
      </c>
      <c r="DO178" s="1" t="s">
        <v>1076</v>
      </c>
      <c r="EM178" s="1" t="s">
        <v>1022</v>
      </c>
      <c r="FA178" s="1" t="s">
        <v>1076</v>
      </c>
      <c r="FI178" s="1" t="s">
        <v>1069</v>
      </c>
    </row>
    <row r="179" spans="1:165" hidden="1" x14ac:dyDescent="0.25">
      <c r="A179" s="1" t="s">
        <v>174</v>
      </c>
      <c r="B179" s="1" t="s">
        <v>1981</v>
      </c>
      <c r="C179" s="1" t="s">
        <v>1982</v>
      </c>
      <c r="D179" s="1" t="s">
        <v>1983</v>
      </c>
      <c r="E179" s="1" t="s">
        <v>1984</v>
      </c>
      <c r="F179" s="1" t="s">
        <v>1046</v>
      </c>
      <c r="G179" s="1" t="s">
        <v>1039</v>
      </c>
      <c r="H179" s="2">
        <v>42298</v>
      </c>
      <c r="I179" s="1" t="s">
        <v>1057</v>
      </c>
      <c r="K179" s="1" t="s">
        <v>1985</v>
      </c>
      <c r="L179" s="1" t="s">
        <v>999</v>
      </c>
      <c r="M179" s="1" t="s">
        <v>1986</v>
      </c>
      <c r="O179" s="1" t="s">
        <v>1987</v>
      </c>
      <c r="P179" s="23">
        <v>45268</v>
      </c>
      <c r="R179" s="1" t="s">
        <v>1067</v>
      </c>
      <c r="S179" s="1" t="s">
        <v>1068</v>
      </c>
      <c r="T179" s="2">
        <v>45308</v>
      </c>
      <c r="U179" s="1" t="s">
        <v>1163</v>
      </c>
      <c r="V179" s="1" t="s">
        <v>1024</v>
      </c>
      <c r="X179" s="1" t="s">
        <v>1988</v>
      </c>
      <c r="AJ179" s="1" t="s">
        <v>784</v>
      </c>
      <c r="AW179" s="1" t="s">
        <v>1040</v>
      </c>
      <c r="BO179" s="1" t="s">
        <v>1052</v>
      </c>
      <c r="BU179" s="1" t="s">
        <v>1040</v>
      </c>
      <c r="BY179" s="1" t="s">
        <v>1071</v>
      </c>
      <c r="CA179" s="1" t="s">
        <v>1069</v>
      </c>
      <c r="CK179" s="1" t="s">
        <v>1070</v>
      </c>
      <c r="CS179" s="1" t="s">
        <v>1074</v>
      </c>
      <c r="DC179" s="1" t="s">
        <v>1075</v>
      </c>
      <c r="DG179" s="1" t="s">
        <v>1121</v>
      </c>
      <c r="DO179" s="1" t="s">
        <v>1040</v>
      </c>
      <c r="EM179" s="1" t="s">
        <v>1071</v>
      </c>
    </row>
    <row r="180" spans="1:165" hidden="1" x14ac:dyDescent="0.25">
      <c r="A180" s="1" t="s">
        <v>174</v>
      </c>
      <c r="B180" s="1" t="s">
        <v>1989</v>
      </c>
      <c r="C180" s="1" t="s">
        <v>1990</v>
      </c>
      <c r="D180" s="1" t="s">
        <v>1991</v>
      </c>
      <c r="E180" s="1" t="s">
        <v>1226</v>
      </c>
      <c r="F180" s="1" t="s">
        <v>996</v>
      </c>
      <c r="G180" s="1" t="s">
        <v>1992</v>
      </c>
      <c r="H180" s="2">
        <v>14252</v>
      </c>
      <c r="I180" s="1" t="s">
        <v>1008</v>
      </c>
      <c r="L180" s="1" t="s">
        <v>999</v>
      </c>
      <c r="O180" s="1" t="s">
        <v>1993</v>
      </c>
      <c r="P180" s="23">
        <v>45277</v>
      </c>
      <c r="R180" s="1" t="s">
        <v>1735</v>
      </c>
      <c r="S180" s="1" t="s">
        <v>1736</v>
      </c>
      <c r="T180" s="2">
        <v>45306</v>
      </c>
      <c r="U180" s="1" t="s">
        <v>1163</v>
      </c>
      <c r="V180" s="1" t="s">
        <v>1024</v>
      </c>
      <c r="AJ180" s="1" t="s">
        <v>784</v>
      </c>
      <c r="AL180" s="1" t="s">
        <v>1994</v>
      </c>
      <c r="AW180" s="1" t="s">
        <v>1026</v>
      </c>
      <c r="BC180" s="1" t="s">
        <v>1069</v>
      </c>
      <c r="BO180" s="1" t="s">
        <v>1026</v>
      </c>
      <c r="BU180" s="1" t="s">
        <v>1026</v>
      </c>
      <c r="BY180" s="1" t="s">
        <v>1026</v>
      </c>
      <c r="CA180" s="1" t="s">
        <v>1026</v>
      </c>
      <c r="CK180" s="1" t="s">
        <v>1026</v>
      </c>
      <c r="CS180" s="1" t="s">
        <v>1026</v>
      </c>
      <c r="DC180" s="1" t="s">
        <v>1026</v>
      </c>
      <c r="DG180" s="1" t="s">
        <v>1040</v>
      </c>
      <c r="DO180" s="1" t="s">
        <v>1026</v>
      </c>
      <c r="EM180" s="1" t="s">
        <v>1121</v>
      </c>
    </row>
    <row r="181" spans="1:165" hidden="1" x14ac:dyDescent="0.25">
      <c r="A181" s="1" t="s">
        <v>174</v>
      </c>
      <c r="B181" s="1" t="s">
        <v>1989</v>
      </c>
      <c r="C181" s="1" t="s">
        <v>1990</v>
      </c>
      <c r="D181" s="1" t="s">
        <v>1991</v>
      </c>
      <c r="E181" s="1" t="s">
        <v>1226</v>
      </c>
      <c r="F181" s="1" t="s">
        <v>996</v>
      </c>
      <c r="G181" s="1" t="s">
        <v>1992</v>
      </c>
      <c r="H181" s="2">
        <v>14252</v>
      </c>
      <c r="I181" s="1" t="s">
        <v>1008</v>
      </c>
      <c r="L181" s="1" t="s">
        <v>999</v>
      </c>
      <c r="O181" s="1" t="s">
        <v>1995</v>
      </c>
      <c r="P181" s="23">
        <v>45281</v>
      </c>
      <c r="R181" s="1" t="s">
        <v>1067</v>
      </c>
      <c r="S181" s="1" t="s">
        <v>1068</v>
      </c>
      <c r="T181" s="2">
        <v>45306</v>
      </c>
      <c r="U181" s="1" t="s">
        <v>1163</v>
      </c>
      <c r="V181" s="1" t="s">
        <v>1024</v>
      </c>
      <c r="AJ181" s="1" t="s">
        <v>784</v>
      </c>
      <c r="AL181" s="1" t="s">
        <v>1996</v>
      </c>
      <c r="AW181" s="1" t="s">
        <v>1026</v>
      </c>
      <c r="BC181" s="1" t="s">
        <v>1052</v>
      </c>
      <c r="BO181" s="1" t="s">
        <v>1026</v>
      </c>
      <c r="BU181" s="1" t="s">
        <v>1026</v>
      </c>
      <c r="BY181" s="1" t="s">
        <v>1026</v>
      </c>
      <c r="CA181" s="1" t="s">
        <v>1026</v>
      </c>
      <c r="CK181" s="1" t="s">
        <v>1026</v>
      </c>
      <c r="CS181" s="1" t="s">
        <v>1026</v>
      </c>
      <c r="DC181" s="1" t="s">
        <v>1026</v>
      </c>
      <c r="DG181" s="1" t="s">
        <v>1040</v>
      </c>
      <c r="DO181" s="1" t="s">
        <v>1026</v>
      </c>
      <c r="EM181" s="1" t="s">
        <v>1040</v>
      </c>
    </row>
    <row r="182" spans="1:165" hidden="1" x14ac:dyDescent="0.25">
      <c r="A182" s="1" t="s">
        <v>174</v>
      </c>
      <c r="B182" s="1" t="s">
        <v>1997</v>
      </c>
      <c r="C182" s="1" t="s">
        <v>1998</v>
      </c>
      <c r="D182" s="1" t="s">
        <v>1999</v>
      </c>
      <c r="E182" s="1" t="s">
        <v>2000</v>
      </c>
      <c r="F182" s="1" t="s">
        <v>996</v>
      </c>
      <c r="G182" s="1" t="s">
        <v>1357</v>
      </c>
      <c r="H182" s="2">
        <v>19789</v>
      </c>
      <c r="I182" s="1" t="s">
        <v>1008</v>
      </c>
      <c r="L182" s="1" t="s">
        <v>999</v>
      </c>
      <c r="O182" s="1" t="s">
        <v>2001</v>
      </c>
      <c r="P182" s="23">
        <v>45279</v>
      </c>
      <c r="R182" s="1" t="s">
        <v>1186</v>
      </c>
      <c r="S182" s="1" t="s">
        <v>1187</v>
      </c>
      <c r="T182" s="2">
        <v>45306</v>
      </c>
      <c r="U182" s="1" t="s">
        <v>1163</v>
      </c>
      <c r="V182" s="1" t="s">
        <v>1024</v>
      </c>
      <c r="AJ182" s="1" t="s">
        <v>784</v>
      </c>
      <c r="AL182" s="1" t="s">
        <v>2002</v>
      </c>
      <c r="AW182" s="1" t="s">
        <v>1026</v>
      </c>
      <c r="BC182" s="1" t="s">
        <v>1075</v>
      </c>
      <c r="BO182" s="1" t="s">
        <v>1026</v>
      </c>
      <c r="BY182" s="1" t="s">
        <v>1026</v>
      </c>
      <c r="CA182" s="1" t="s">
        <v>1026</v>
      </c>
      <c r="CK182" s="1" t="s">
        <v>1026</v>
      </c>
      <c r="CS182" s="1" t="s">
        <v>1026</v>
      </c>
      <c r="DC182" s="1" t="s">
        <v>1026</v>
      </c>
      <c r="DO182" s="1" t="s">
        <v>1026</v>
      </c>
      <c r="EM182" s="1" t="s">
        <v>1039</v>
      </c>
    </row>
    <row r="183" spans="1:165" hidden="1" x14ac:dyDescent="0.25">
      <c r="A183" s="1" t="s">
        <v>174</v>
      </c>
      <c r="B183" s="1" t="s">
        <v>2003</v>
      </c>
      <c r="C183" s="1" t="s">
        <v>2004</v>
      </c>
      <c r="D183" s="1" t="s">
        <v>2005</v>
      </c>
      <c r="E183" s="1" t="s">
        <v>2006</v>
      </c>
      <c r="F183" s="1" t="s">
        <v>1046</v>
      </c>
      <c r="G183" s="1" t="s">
        <v>1065</v>
      </c>
      <c r="H183" s="2">
        <v>36469</v>
      </c>
      <c r="I183" s="1" t="s">
        <v>1008</v>
      </c>
      <c r="K183" s="1" t="s">
        <v>1220</v>
      </c>
      <c r="L183" s="1" t="s">
        <v>999</v>
      </c>
      <c r="M183" s="1" t="s">
        <v>1221</v>
      </c>
      <c r="O183" s="1" t="s">
        <v>2007</v>
      </c>
      <c r="P183" s="23">
        <v>45271</v>
      </c>
      <c r="R183" s="1" t="s">
        <v>1139</v>
      </c>
      <c r="S183" s="1" t="s">
        <v>1140</v>
      </c>
      <c r="T183" s="2">
        <v>45308</v>
      </c>
      <c r="U183" s="1" t="s">
        <v>1163</v>
      </c>
      <c r="V183" s="1" t="s">
        <v>1024</v>
      </c>
      <c r="X183" s="1" t="s">
        <v>2008</v>
      </c>
      <c r="AJ183" s="1" t="s">
        <v>774</v>
      </c>
      <c r="AW183" s="1" t="s">
        <v>1339</v>
      </c>
      <c r="BC183" s="1" t="s">
        <v>1026</v>
      </c>
      <c r="BO183" s="1" t="s">
        <v>1075</v>
      </c>
      <c r="BU183" s="1" t="s">
        <v>1040</v>
      </c>
      <c r="BW183" s="1" t="s">
        <v>1026</v>
      </c>
      <c r="BY183" s="1" t="s">
        <v>1072</v>
      </c>
      <c r="CA183" s="1" t="s">
        <v>1040</v>
      </c>
      <c r="CK183" s="1" t="s">
        <v>1081</v>
      </c>
      <c r="CS183" s="1" t="s">
        <v>1072</v>
      </c>
      <c r="DC183" s="1" t="s">
        <v>1132</v>
      </c>
      <c r="DG183" s="1" t="s">
        <v>1167</v>
      </c>
      <c r="DO183" s="1" t="s">
        <v>1334</v>
      </c>
      <c r="EM183" s="1" t="s">
        <v>1050</v>
      </c>
      <c r="FA183" s="1" t="s">
        <v>1259</v>
      </c>
    </row>
    <row r="184" spans="1:165" hidden="1" x14ac:dyDescent="0.25">
      <c r="A184" s="1" t="s">
        <v>174</v>
      </c>
      <c r="B184" s="1" t="s">
        <v>2009</v>
      </c>
      <c r="C184" s="1" t="s">
        <v>2010</v>
      </c>
      <c r="D184" s="1" t="s">
        <v>2011</v>
      </c>
      <c r="E184" s="1" t="s">
        <v>2012</v>
      </c>
      <c r="F184" s="1" t="s">
        <v>1046</v>
      </c>
      <c r="G184" s="1" t="s">
        <v>1119</v>
      </c>
      <c r="H184" s="2">
        <v>38666</v>
      </c>
      <c r="I184" s="1" t="s">
        <v>1057</v>
      </c>
      <c r="K184" s="1" t="s">
        <v>1082</v>
      </c>
      <c r="L184" s="1" t="s">
        <v>999</v>
      </c>
      <c r="M184" s="1" t="s">
        <v>1083</v>
      </c>
      <c r="O184" s="1" t="s">
        <v>2013</v>
      </c>
      <c r="P184" s="23">
        <v>45278</v>
      </c>
      <c r="R184" s="1" t="s">
        <v>1194</v>
      </c>
      <c r="S184" s="1" t="s">
        <v>1195</v>
      </c>
      <c r="T184" s="2">
        <v>45306</v>
      </c>
      <c r="U184" s="1" t="s">
        <v>1163</v>
      </c>
      <c r="V184" s="1" t="s">
        <v>1024</v>
      </c>
      <c r="AJ184" s="1" t="s">
        <v>784</v>
      </c>
      <c r="AW184" s="1" t="s">
        <v>1071</v>
      </c>
      <c r="BC184" s="1" t="s">
        <v>1026</v>
      </c>
      <c r="BO184" s="1" t="s">
        <v>1075</v>
      </c>
      <c r="BU184" s="1" t="s">
        <v>1026</v>
      </c>
      <c r="BY184" s="1" t="s">
        <v>1075</v>
      </c>
      <c r="CA184" s="1" t="s">
        <v>1076</v>
      </c>
      <c r="CK184" s="1" t="s">
        <v>1026</v>
      </c>
      <c r="CS184" s="1" t="s">
        <v>1026</v>
      </c>
      <c r="DC184" s="1" t="s">
        <v>1071</v>
      </c>
      <c r="DG184" s="1" t="s">
        <v>1131</v>
      </c>
      <c r="DO184" s="1" t="s">
        <v>1073</v>
      </c>
      <c r="EM184" s="1" t="s">
        <v>1065</v>
      </c>
    </row>
    <row r="185" spans="1:165" hidden="1" x14ac:dyDescent="0.25">
      <c r="A185" s="1" t="s">
        <v>174</v>
      </c>
      <c r="B185" s="1" t="s">
        <v>2014</v>
      </c>
      <c r="C185" s="1" t="s">
        <v>2015</v>
      </c>
      <c r="D185" s="1" t="s">
        <v>2016</v>
      </c>
      <c r="E185" s="1" t="s">
        <v>2017</v>
      </c>
      <c r="F185" s="1" t="s">
        <v>1046</v>
      </c>
      <c r="G185" s="1" t="s">
        <v>1047</v>
      </c>
      <c r="H185" s="2">
        <v>22733</v>
      </c>
      <c r="I185" s="1" t="s">
        <v>1008</v>
      </c>
      <c r="K185" s="1" t="s">
        <v>1018</v>
      </c>
      <c r="L185" s="1" t="s">
        <v>999</v>
      </c>
      <c r="M185" s="1" t="s">
        <v>1019</v>
      </c>
      <c r="O185" s="1" t="s">
        <v>2018</v>
      </c>
      <c r="P185" s="23">
        <v>45509</v>
      </c>
      <c r="R185" s="1" t="s">
        <v>1021</v>
      </c>
      <c r="S185" s="1" t="s">
        <v>1022</v>
      </c>
      <c r="T185" s="2">
        <v>45568</v>
      </c>
      <c r="U185" s="1" t="s">
        <v>1163</v>
      </c>
      <c r="V185" s="1" t="s">
        <v>1024</v>
      </c>
      <c r="AL185" s="1" t="s">
        <v>2019</v>
      </c>
      <c r="AW185" s="1" t="s">
        <v>1026</v>
      </c>
      <c r="BO185" s="1" t="s">
        <v>1039</v>
      </c>
      <c r="BU185" s="1" t="s">
        <v>1039</v>
      </c>
      <c r="CA185" s="1" t="s">
        <v>1052</v>
      </c>
      <c r="CK185" s="1" t="s">
        <v>1026</v>
      </c>
      <c r="CS185" s="1" t="s">
        <v>1026</v>
      </c>
      <c r="DC185" s="1" t="s">
        <v>1075</v>
      </c>
      <c r="DG185" s="1" t="s">
        <v>1039</v>
      </c>
      <c r="DK185" s="1" t="s">
        <v>1026</v>
      </c>
      <c r="DO185" s="1" t="s">
        <v>1026</v>
      </c>
      <c r="EM185" s="1" t="s">
        <v>1026</v>
      </c>
      <c r="FI185" s="1" t="s">
        <v>1075</v>
      </c>
    </row>
    <row r="186" spans="1:165" hidden="1" x14ac:dyDescent="0.25">
      <c r="A186" s="1" t="s">
        <v>174</v>
      </c>
      <c r="B186" s="1" t="s">
        <v>2020</v>
      </c>
      <c r="C186" s="1" t="s">
        <v>2021</v>
      </c>
      <c r="D186" s="1" t="s">
        <v>2022</v>
      </c>
      <c r="E186" s="1" t="s">
        <v>2023</v>
      </c>
      <c r="F186" s="1" t="s">
        <v>1046</v>
      </c>
      <c r="G186" s="1" t="s">
        <v>1195</v>
      </c>
      <c r="H186" s="2">
        <v>43578</v>
      </c>
      <c r="I186" s="1" t="s">
        <v>998</v>
      </c>
      <c r="K186" s="1" t="s">
        <v>1058</v>
      </c>
      <c r="L186" s="1" t="s">
        <v>999</v>
      </c>
      <c r="M186" s="1" t="s">
        <v>1057</v>
      </c>
      <c r="O186" s="1" t="s">
        <v>2024</v>
      </c>
      <c r="P186" s="23">
        <v>45427</v>
      </c>
      <c r="R186" s="1" t="s">
        <v>1010</v>
      </c>
      <c r="S186" s="1" t="s">
        <v>1011</v>
      </c>
      <c r="T186" s="2">
        <v>45568</v>
      </c>
      <c r="U186" s="1" t="s">
        <v>1163</v>
      </c>
      <c r="V186" s="1" t="s">
        <v>1024</v>
      </c>
      <c r="AK186" s="1" t="s">
        <v>1449</v>
      </c>
      <c r="AL186" s="1" t="s">
        <v>2025</v>
      </c>
      <c r="AW186" s="1" t="s">
        <v>1011</v>
      </c>
      <c r="BC186" s="1" t="s">
        <v>1026</v>
      </c>
      <c r="BO186" s="1" t="s">
        <v>1026</v>
      </c>
      <c r="BU186" s="1" t="s">
        <v>1026</v>
      </c>
      <c r="BY186" s="1" t="s">
        <v>1026</v>
      </c>
      <c r="CA186" s="1" t="s">
        <v>1026</v>
      </c>
      <c r="CK186" s="1" t="s">
        <v>1072</v>
      </c>
      <c r="CS186" s="1" t="s">
        <v>1026</v>
      </c>
      <c r="DC186" s="1" t="s">
        <v>1026</v>
      </c>
      <c r="DG186" s="1" t="s">
        <v>1026</v>
      </c>
      <c r="DI186" s="1" t="s">
        <v>1026</v>
      </c>
      <c r="DK186" s="1" t="s">
        <v>1070</v>
      </c>
      <c r="DO186" s="1" t="s">
        <v>1026</v>
      </c>
      <c r="EM186" s="1" t="s">
        <v>1069</v>
      </c>
      <c r="FI186" s="1" t="s">
        <v>1011</v>
      </c>
    </row>
    <row r="187" spans="1:165" hidden="1" x14ac:dyDescent="0.25">
      <c r="A187" s="1" t="s">
        <v>174</v>
      </c>
      <c r="B187" s="1" t="s">
        <v>2026</v>
      </c>
      <c r="C187" s="1" t="s">
        <v>2027</v>
      </c>
      <c r="D187" s="1" t="s">
        <v>2028</v>
      </c>
      <c r="E187" s="1" t="s">
        <v>2029</v>
      </c>
      <c r="F187" s="1" t="s">
        <v>1046</v>
      </c>
      <c r="G187" s="1" t="s">
        <v>2030</v>
      </c>
      <c r="H187" s="2">
        <v>25611</v>
      </c>
      <c r="I187" s="1" t="s">
        <v>1008</v>
      </c>
      <c r="K187" s="1" t="s">
        <v>1082</v>
      </c>
      <c r="L187" s="1" t="s">
        <v>999</v>
      </c>
      <c r="M187" s="1" t="s">
        <v>1083</v>
      </c>
      <c r="O187" s="1" t="s">
        <v>2031</v>
      </c>
      <c r="P187" s="23">
        <v>45350</v>
      </c>
      <c r="R187" s="1" t="s">
        <v>2032</v>
      </c>
      <c r="S187" s="1" t="s">
        <v>2033</v>
      </c>
      <c r="T187" s="2">
        <v>45509</v>
      </c>
      <c r="U187" s="1" t="s">
        <v>1163</v>
      </c>
      <c r="V187" s="1" t="s">
        <v>1024</v>
      </c>
      <c r="AJ187" s="1" t="s">
        <v>784</v>
      </c>
      <c r="AW187" s="1" t="s">
        <v>1074</v>
      </c>
      <c r="BC187" s="1" t="s">
        <v>1069</v>
      </c>
      <c r="BO187" s="1" t="s">
        <v>1166</v>
      </c>
      <c r="BU187" s="1" t="s">
        <v>1026</v>
      </c>
      <c r="BY187" s="1" t="s">
        <v>1166</v>
      </c>
      <c r="CK187" s="1" t="s">
        <v>1161</v>
      </c>
      <c r="DG187" s="1" t="s">
        <v>1209</v>
      </c>
      <c r="EM187" s="1" t="s">
        <v>1073</v>
      </c>
    </row>
    <row r="188" spans="1:165" ht="30" hidden="1" x14ac:dyDescent="0.25">
      <c r="A188" s="1" t="s">
        <v>174</v>
      </c>
      <c r="B188" s="1" t="s">
        <v>2026</v>
      </c>
      <c r="C188" s="1" t="s">
        <v>2027</v>
      </c>
      <c r="D188" s="1" t="s">
        <v>2028</v>
      </c>
      <c r="E188" s="1" t="s">
        <v>2029</v>
      </c>
      <c r="F188" s="1" t="s">
        <v>1046</v>
      </c>
      <c r="G188" s="1" t="s">
        <v>2030</v>
      </c>
      <c r="H188" s="2">
        <v>25611</v>
      </c>
      <c r="I188" s="1" t="s">
        <v>1008</v>
      </c>
      <c r="K188" s="1" t="s">
        <v>1082</v>
      </c>
      <c r="L188" s="1" t="s">
        <v>999</v>
      </c>
      <c r="M188" s="1" t="s">
        <v>1037</v>
      </c>
      <c r="O188" s="1" t="s">
        <v>2034</v>
      </c>
      <c r="P188" s="23">
        <v>45350</v>
      </c>
      <c r="R188" s="1" t="s">
        <v>2032</v>
      </c>
      <c r="S188" s="1" t="s">
        <v>2033</v>
      </c>
      <c r="T188" s="2">
        <v>45563</v>
      </c>
      <c r="U188" s="1" t="s">
        <v>1163</v>
      </c>
      <c r="V188" s="1" t="s">
        <v>1024</v>
      </c>
      <c r="AL188" s="3" t="s">
        <v>2035</v>
      </c>
      <c r="AW188" s="1" t="s">
        <v>1074</v>
      </c>
      <c r="BC188" s="1" t="s">
        <v>1069</v>
      </c>
      <c r="BO188" s="1" t="s">
        <v>1166</v>
      </c>
      <c r="BU188" s="1" t="s">
        <v>1026</v>
      </c>
      <c r="BY188" s="1" t="s">
        <v>1166</v>
      </c>
      <c r="CK188" s="1" t="s">
        <v>1161</v>
      </c>
      <c r="DG188" s="1" t="s">
        <v>1209</v>
      </c>
      <c r="EM188" s="1" t="s">
        <v>1073</v>
      </c>
    </row>
    <row r="189" spans="1:165" hidden="1" x14ac:dyDescent="0.25">
      <c r="A189" s="1" t="s">
        <v>174</v>
      </c>
      <c r="B189" s="1" t="s">
        <v>2036</v>
      </c>
      <c r="C189" s="1" t="s">
        <v>2037</v>
      </c>
      <c r="D189" s="1" t="s">
        <v>2038</v>
      </c>
      <c r="E189" s="1" t="s">
        <v>2039</v>
      </c>
      <c r="F189" s="1" t="s">
        <v>996</v>
      </c>
      <c r="G189" s="1" t="s">
        <v>1818</v>
      </c>
      <c r="H189" s="2">
        <v>19164</v>
      </c>
      <c r="I189" s="1" t="s">
        <v>1008</v>
      </c>
      <c r="L189" s="1" t="s">
        <v>999</v>
      </c>
      <c r="O189" s="1" t="s">
        <v>2040</v>
      </c>
      <c r="P189" s="23">
        <v>45288</v>
      </c>
      <c r="R189" s="1" t="s">
        <v>1010</v>
      </c>
      <c r="S189" s="1" t="s">
        <v>1011</v>
      </c>
      <c r="T189" s="2">
        <v>45306</v>
      </c>
      <c r="U189" s="1" t="s">
        <v>1163</v>
      </c>
      <c r="V189" s="1" t="s">
        <v>1024</v>
      </c>
      <c r="AJ189" s="1" t="s">
        <v>784</v>
      </c>
      <c r="AK189" s="1" t="s">
        <v>1418</v>
      </c>
      <c r="AL189" s="1" t="s">
        <v>2041</v>
      </c>
      <c r="AW189" s="1" t="s">
        <v>1166</v>
      </c>
      <c r="BC189" s="1" t="s">
        <v>1026</v>
      </c>
      <c r="BO189" s="1" t="s">
        <v>1070</v>
      </c>
      <c r="BU189" s="1" t="s">
        <v>1011</v>
      </c>
      <c r="BY189" s="1" t="s">
        <v>1022</v>
      </c>
      <c r="CA189" s="1" t="s">
        <v>1075</v>
      </c>
      <c r="CK189" s="1" t="s">
        <v>1022</v>
      </c>
      <c r="CS189" s="1" t="s">
        <v>1026</v>
      </c>
      <c r="DG189" s="1" t="s">
        <v>1132</v>
      </c>
      <c r="DO189" s="1" t="s">
        <v>1259</v>
      </c>
      <c r="EM189" s="1" t="s">
        <v>1050</v>
      </c>
      <c r="FA189" s="1" t="s">
        <v>1069</v>
      </c>
    </row>
    <row r="190" spans="1:165" hidden="1" x14ac:dyDescent="0.25">
      <c r="A190" s="1" t="s">
        <v>174</v>
      </c>
      <c r="B190" s="1" t="s">
        <v>2042</v>
      </c>
      <c r="C190" s="1" t="s">
        <v>2043</v>
      </c>
      <c r="D190" s="1" t="s">
        <v>2044</v>
      </c>
      <c r="E190" s="1" t="s">
        <v>2045</v>
      </c>
      <c r="F190" s="1" t="s">
        <v>996</v>
      </c>
      <c r="G190" s="1" t="s">
        <v>1153</v>
      </c>
      <c r="H190" s="2">
        <v>33867</v>
      </c>
      <c r="I190" s="1" t="s">
        <v>1008</v>
      </c>
      <c r="L190" s="1" t="s">
        <v>999</v>
      </c>
      <c r="O190" s="1" t="s">
        <v>2046</v>
      </c>
      <c r="P190" s="23">
        <v>45284</v>
      </c>
      <c r="R190" s="1" t="s">
        <v>1186</v>
      </c>
      <c r="S190" s="1" t="s">
        <v>1187</v>
      </c>
      <c r="T190" s="2">
        <v>45306</v>
      </c>
      <c r="U190" s="1" t="s">
        <v>1163</v>
      </c>
      <c r="V190" s="1" t="s">
        <v>1024</v>
      </c>
      <c r="AJ190" s="1" t="s">
        <v>774</v>
      </c>
      <c r="AL190" s="1" t="s">
        <v>2047</v>
      </c>
      <c r="AX190" s="1" t="s">
        <v>1039</v>
      </c>
      <c r="BC190" s="1" t="s">
        <v>1026</v>
      </c>
      <c r="BP190" s="1" t="s">
        <v>1028</v>
      </c>
      <c r="BZ190" s="1" t="s">
        <v>1028</v>
      </c>
      <c r="CB190" s="1" t="s">
        <v>1028</v>
      </c>
      <c r="CL190" s="1" t="s">
        <v>1029</v>
      </c>
      <c r="CT190" s="1" t="s">
        <v>1030</v>
      </c>
      <c r="DD190" s="1" t="s">
        <v>1039</v>
      </c>
      <c r="DH190" s="1" t="s">
        <v>1027</v>
      </c>
      <c r="DP190" s="1" t="s">
        <v>1027</v>
      </c>
      <c r="EN190" s="1" t="s">
        <v>1031</v>
      </c>
    </row>
    <row r="191" spans="1:165" hidden="1" x14ac:dyDescent="0.25">
      <c r="A191" s="1" t="s">
        <v>174</v>
      </c>
      <c r="B191" s="1" t="s">
        <v>2048</v>
      </c>
      <c r="C191" s="1" t="s">
        <v>2049</v>
      </c>
      <c r="D191" s="1" t="s">
        <v>2050</v>
      </c>
      <c r="E191" s="1" t="s">
        <v>2051</v>
      </c>
      <c r="F191" s="1" t="s">
        <v>1046</v>
      </c>
      <c r="G191" s="1" t="s">
        <v>1022</v>
      </c>
      <c r="H191" s="2">
        <v>37517</v>
      </c>
      <c r="I191" s="1" t="s">
        <v>1008</v>
      </c>
      <c r="K191" s="1" t="s">
        <v>1092</v>
      </c>
      <c r="L191" s="1" t="s">
        <v>999</v>
      </c>
      <c r="M191" s="1" t="s">
        <v>1093</v>
      </c>
      <c r="O191" s="1" t="s">
        <v>2052</v>
      </c>
      <c r="P191" s="23">
        <v>45295</v>
      </c>
      <c r="R191" s="1" t="s">
        <v>1021</v>
      </c>
      <c r="S191" s="1" t="s">
        <v>1022</v>
      </c>
      <c r="T191" s="2">
        <v>45563</v>
      </c>
      <c r="U191" s="1" t="s">
        <v>1163</v>
      </c>
      <c r="V191" s="1" t="s">
        <v>1024</v>
      </c>
      <c r="AL191" s="1" t="s">
        <v>2053</v>
      </c>
      <c r="AW191" s="1" t="s">
        <v>1041</v>
      </c>
      <c r="BC191" s="1" t="s">
        <v>1026</v>
      </c>
      <c r="BO191" s="1" t="s">
        <v>1026</v>
      </c>
      <c r="BU191" s="1" t="s">
        <v>1026</v>
      </c>
      <c r="BY191" s="1" t="s">
        <v>1026</v>
      </c>
      <c r="CA191" s="1" t="s">
        <v>1026</v>
      </c>
      <c r="CK191" s="1" t="s">
        <v>1026</v>
      </c>
      <c r="CS191" s="1" t="s">
        <v>1026</v>
      </c>
      <c r="DC191" s="1" t="s">
        <v>1022</v>
      </c>
      <c r="DG191" s="1" t="s">
        <v>1011</v>
      </c>
      <c r="DO191" s="1" t="s">
        <v>1026</v>
      </c>
      <c r="EM191" s="1" t="s">
        <v>1001</v>
      </c>
    </row>
    <row r="192" spans="1:165" hidden="1" x14ac:dyDescent="0.25">
      <c r="A192" s="1" t="s">
        <v>174</v>
      </c>
      <c r="B192" s="1" t="s">
        <v>2048</v>
      </c>
      <c r="C192" s="1" t="s">
        <v>2049</v>
      </c>
      <c r="D192" s="1" t="s">
        <v>2050</v>
      </c>
      <c r="E192" s="1" t="s">
        <v>2051</v>
      </c>
      <c r="F192" s="1" t="s">
        <v>1046</v>
      </c>
      <c r="G192" s="1" t="s">
        <v>1022</v>
      </c>
      <c r="H192" s="2">
        <v>37517</v>
      </c>
      <c r="I192" s="1" t="s">
        <v>1008</v>
      </c>
      <c r="K192" s="1" t="s">
        <v>1092</v>
      </c>
      <c r="L192" s="1" t="s">
        <v>999</v>
      </c>
      <c r="M192" s="1" t="s">
        <v>1093</v>
      </c>
      <c r="O192" s="1" t="s">
        <v>2054</v>
      </c>
      <c r="P192" s="23">
        <v>45295</v>
      </c>
      <c r="R192" s="1" t="s">
        <v>1021</v>
      </c>
      <c r="S192" s="1" t="s">
        <v>1022</v>
      </c>
      <c r="T192" s="2">
        <v>45563</v>
      </c>
      <c r="U192" s="1" t="s">
        <v>1163</v>
      </c>
      <c r="V192" s="1" t="s">
        <v>1024</v>
      </c>
      <c r="AL192" s="1" t="s">
        <v>2053</v>
      </c>
      <c r="AW192" s="1" t="s">
        <v>1041</v>
      </c>
      <c r="BC192" s="1" t="s">
        <v>1026</v>
      </c>
      <c r="BO192" s="1" t="s">
        <v>1026</v>
      </c>
      <c r="BU192" s="1" t="s">
        <v>1026</v>
      </c>
      <c r="BY192" s="1" t="s">
        <v>1026</v>
      </c>
      <c r="CA192" s="1" t="s">
        <v>1026</v>
      </c>
      <c r="CK192" s="1" t="s">
        <v>1026</v>
      </c>
      <c r="CS192" s="1" t="s">
        <v>1026</v>
      </c>
      <c r="DC192" s="1" t="s">
        <v>1022</v>
      </c>
      <c r="DG192" s="1" t="s">
        <v>1011</v>
      </c>
      <c r="DO192" s="1" t="s">
        <v>1026</v>
      </c>
      <c r="EM192" s="1" t="s">
        <v>1001</v>
      </c>
    </row>
    <row r="193" spans="1:168" hidden="1" x14ac:dyDescent="0.25">
      <c r="A193" s="1" t="s">
        <v>174</v>
      </c>
      <c r="B193" s="1" t="s">
        <v>2055</v>
      </c>
      <c r="C193" s="1" t="s">
        <v>2056</v>
      </c>
      <c r="D193" s="1" t="s">
        <v>2057</v>
      </c>
      <c r="E193" s="1" t="s">
        <v>2058</v>
      </c>
      <c r="F193" s="1" t="s">
        <v>1046</v>
      </c>
      <c r="G193" s="1" t="s">
        <v>1132</v>
      </c>
      <c r="H193" s="2">
        <v>31856</v>
      </c>
      <c r="I193" s="1" t="s">
        <v>1008</v>
      </c>
      <c r="K193" s="1" t="s">
        <v>1220</v>
      </c>
      <c r="L193" s="1" t="s">
        <v>999</v>
      </c>
      <c r="M193" s="1" t="s">
        <v>1221</v>
      </c>
      <c r="O193" s="1" t="s">
        <v>2059</v>
      </c>
      <c r="P193" s="23">
        <v>45282</v>
      </c>
      <c r="R193" s="1" t="s">
        <v>1021</v>
      </c>
      <c r="S193" s="1" t="s">
        <v>1022</v>
      </c>
      <c r="T193" s="2">
        <v>45306</v>
      </c>
      <c r="U193" s="1" t="s">
        <v>1163</v>
      </c>
      <c r="V193" s="1" t="s">
        <v>1024</v>
      </c>
      <c r="AJ193" s="1" t="s">
        <v>784</v>
      </c>
      <c r="AL193" s="1" t="s">
        <v>2060</v>
      </c>
      <c r="AW193" s="1" t="s">
        <v>1075</v>
      </c>
      <c r="BC193" s="1" t="s">
        <v>1073</v>
      </c>
      <c r="BO193" s="1" t="s">
        <v>1065</v>
      </c>
      <c r="BU193" s="1" t="s">
        <v>1069</v>
      </c>
      <c r="BY193" s="1" t="s">
        <v>1069</v>
      </c>
      <c r="CA193" s="1" t="s">
        <v>1119</v>
      </c>
      <c r="CK193" s="1" t="s">
        <v>1074</v>
      </c>
      <c r="CS193" s="1" t="s">
        <v>1022</v>
      </c>
      <c r="DC193" s="1" t="s">
        <v>1075</v>
      </c>
      <c r="DG193" s="1" t="s">
        <v>1339</v>
      </c>
      <c r="DO193" s="1" t="s">
        <v>1166</v>
      </c>
      <c r="EM193" s="1" t="s">
        <v>1070</v>
      </c>
    </row>
    <row r="194" spans="1:168" hidden="1" x14ac:dyDescent="0.25">
      <c r="A194" s="1" t="s">
        <v>174</v>
      </c>
      <c r="B194" s="1" t="s">
        <v>2055</v>
      </c>
      <c r="C194" s="1" t="s">
        <v>2056</v>
      </c>
      <c r="D194" s="1" t="s">
        <v>2057</v>
      </c>
      <c r="E194" s="1" t="s">
        <v>2058</v>
      </c>
      <c r="F194" s="1" t="s">
        <v>1046</v>
      </c>
      <c r="G194" s="1" t="s">
        <v>1132</v>
      </c>
      <c r="H194" s="2">
        <v>31856</v>
      </c>
      <c r="I194" s="1" t="s">
        <v>1008</v>
      </c>
      <c r="K194" s="1" t="s">
        <v>2061</v>
      </c>
      <c r="L194" s="1" t="s">
        <v>999</v>
      </c>
      <c r="M194" s="1" t="s">
        <v>1093</v>
      </c>
      <c r="O194" s="1" t="s">
        <v>2062</v>
      </c>
      <c r="P194" s="23">
        <v>45284</v>
      </c>
      <c r="R194" s="1" t="s">
        <v>1174</v>
      </c>
      <c r="S194" s="1" t="s">
        <v>1165</v>
      </c>
      <c r="T194" s="2">
        <v>45308</v>
      </c>
      <c r="U194" s="1" t="s">
        <v>1163</v>
      </c>
      <c r="V194" s="1" t="s">
        <v>1024</v>
      </c>
      <c r="AJ194" s="1" t="s">
        <v>774</v>
      </c>
      <c r="AL194" s="1" t="s">
        <v>2063</v>
      </c>
      <c r="AW194" s="1" t="s">
        <v>1075</v>
      </c>
      <c r="BC194" s="1" t="s">
        <v>1121</v>
      </c>
      <c r="BO194" s="1" t="s">
        <v>1065</v>
      </c>
      <c r="BU194" s="1" t="s">
        <v>1075</v>
      </c>
      <c r="BY194" s="1" t="s">
        <v>1069</v>
      </c>
      <c r="CA194" s="1" t="s">
        <v>1027</v>
      </c>
      <c r="CK194" s="1" t="s">
        <v>1074</v>
      </c>
      <c r="CS194" s="1" t="s">
        <v>1072</v>
      </c>
      <c r="DC194" s="1" t="s">
        <v>1071</v>
      </c>
      <c r="DG194" s="1" t="s">
        <v>1074</v>
      </c>
      <c r="DO194" s="1" t="s">
        <v>1070</v>
      </c>
      <c r="EM194" s="1" t="s">
        <v>1065</v>
      </c>
    </row>
    <row r="195" spans="1:168" hidden="1" x14ac:dyDescent="0.25">
      <c r="A195" s="1" t="s">
        <v>174</v>
      </c>
      <c r="B195" s="1" t="s">
        <v>2064</v>
      </c>
      <c r="C195" s="1" t="s">
        <v>2065</v>
      </c>
      <c r="D195" s="1" t="s">
        <v>2066</v>
      </c>
      <c r="E195" s="1" t="s">
        <v>2022</v>
      </c>
      <c r="F195" s="1" t="s">
        <v>1046</v>
      </c>
      <c r="G195" s="1" t="s">
        <v>1368</v>
      </c>
      <c r="H195" s="2">
        <v>26348</v>
      </c>
      <c r="I195" s="1" t="s">
        <v>1008</v>
      </c>
      <c r="L195" s="1" t="s">
        <v>999</v>
      </c>
      <c r="O195" s="1" t="s">
        <v>2067</v>
      </c>
      <c r="P195" s="23">
        <v>45287</v>
      </c>
      <c r="R195" s="1" t="s">
        <v>1186</v>
      </c>
      <c r="S195" s="1" t="s">
        <v>1187</v>
      </c>
      <c r="T195" s="2">
        <v>45306</v>
      </c>
      <c r="U195" s="1" t="s">
        <v>1163</v>
      </c>
      <c r="V195" s="1" t="s">
        <v>1024</v>
      </c>
      <c r="AJ195" s="1" t="s">
        <v>774</v>
      </c>
      <c r="AW195" s="1" t="s">
        <v>1050</v>
      </c>
      <c r="BC195" s="1" t="s">
        <v>1026</v>
      </c>
      <c r="BO195" s="1" t="s">
        <v>1065</v>
      </c>
      <c r="BU195" s="1" t="s">
        <v>1052</v>
      </c>
      <c r="BY195" s="1" t="s">
        <v>1075</v>
      </c>
      <c r="CA195" s="1" t="s">
        <v>1072</v>
      </c>
      <c r="CK195" s="1" t="s">
        <v>1166</v>
      </c>
      <c r="CL195" s="1" t="s">
        <v>2068</v>
      </c>
      <c r="CP195" s="1" t="s">
        <v>2069</v>
      </c>
      <c r="CT195" s="1" t="s">
        <v>1040</v>
      </c>
      <c r="DB195" s="1" t="s">
        <v>2069</v>
      </c>
      <c r="DC195" s="1" t="s">
        <v>1072</v>
      </c>
      <c r="DG195" s="1" t="s">
        <v>1126</v>
      </c>
      <c r="DN195" s="1" t="s">
        <v>1087</v>
      </c>
      <c r="DO195" s="1" t="s">
        <v>1126</v>
      </c>
      <c r="EH195" s="1" t="s">
        <v>2069</v>
      </c>
      <c r="EM195" s="1" t="s">
        <v>1209</v>
      </c>
      <c r="FB195" s="1" t="s">
        <v>1156</v>
      </c>
      <c r="FL195" s="1" t="s">
        <v>1156</v>
      </c>
    </row>
    <row r="196" spans="1:168" hidden="1" x14ac:dyDescent="0.25">
      <c r="A196" s="1" t="s">
        <v>174</v>
      </c>
      <c r="B196" s="1" t="s">
        <v>2064</v>
      </c>
      <c r="C196" s="1" t="s">
        <v>2065</v>
      </c>
      <c r="D196" s="1" t="s">
        <v>2066</v>
      </c>
      <c r="E196" s="1" t="s">
        <v>2022</v>
      </c>
      <c r="F196" s="1" t="s">
        <v>1046</v>
      </c>
      <c r="G196" s="1" t="s">
        <v>1368</v>
      </c>
      <c r="H196" s="2">
        <v>26348</v>
      </c>
      <c r="I196" s="1" t="s">
        <v>1008</v>
      </c>
      <c r="L196" s="1" t="s">
        <v>999</v>
      </c>
      <c r="O196" s="1" t="s">
        <v>2070</v>
      </c>
      <c r="P196" s="23">
        <v>45287</v>
      </c>
      <c r="R196" s="1" t="s">
        <v>1186</v>
      </c>
      <c r="S196" s="1" t="s">
        <v>1187</v>
      </c>
      <c r="T196" s="2">
        <v>45306</v>
      </c>
      <c r="U196" s="1" t="s">
        <v>1163</v>
      </c>
      <c r="V196" s="1" t="s">
        <v>1024</v>
      </c>
      <c r="AJ196" s="1" t="s">
        <v>784</v>
      </c>
      <c r="AW196" s="1" t="s">
        <v>1050</v>
      </c>
      <c r="BC196" s="1" t="s">
        <v>1026</v>
      </c>
      <c r="BO196" s="1" t="s">
        <v>1065</v>
      </c>
      <c r="BU196" s="1" t="s">
        <v>1052</v>
      </c>
      <c r="BY196" s="1" t="s">
        <v>1075</v>
      </c>
      <c r="CA196" s="1" t="s">
        <v>1072</v>
      </c>
      <c r="CK196" s="1" t="s">
        <v>1166</v>
      </c>
      <c r="CL196" s="1" t="s">
        <v>2068</v>
      </c>
      <c r="CP196" s="1" t="s">
        <v>2069</v>
      </c>
      <c r="CT196" s="1" t="s">
        <v>1040</v>
      </c>
      <c r="DB196" s="1" t="s">
        <v>2069</v>
      </c>
      <c r="DC196" s="1" t="s">
        <v>1072</v>
      </c>
      <c r="DG196" s="1" t="s">
        <v>1126</v>
      </c>
      <c r="DN196" s="1" t="s">
        <v>1087</v>
      </c>
      <c r="DO196" s="1" t="s">
        <v>1126</v>
      </c>
      <c r="EH196" s="1" t="s">
        <v>2069</v>
      </c>
      <c r="EM196" s="1" t="s">
        <v>1209</v>
      </c>
      <c r="FB196" s="1" t="s">
        <v>1156</v>
      </c>
      <c r="FL196" s="1" t="s">
        <v>1156</v>
      </c>
    </row>
    <row r="197" spans="1:168" hidden="1" x14ac:dyDescent="0.25">
      <c r="A197" s="1" t="s">
        <v>174</v>
      </c>
      <c r="B197" s="1" t="s">
        <v>2071</v>
      </c>
      <c r="C197" s="1" t="s">
        <v>2072</v>
      </c>
      <c r="D197" s="1" t="s">
        <v>2073</v>
      </c>
      <c r="E197" s="1" t="s">
        <v>1664</v>
      </c>
      <c r="F197" s="1" t="s">
        <v>1046</v>
      </c>
      <c r="G197" s="1" t="s">
        <v>1209</v>
      </c>
      <c r="H197" s="2">
        <v>34384</v>
      </c>
      <c r="I197" s="1" t="s">
        <v>1008</v>
      </c>
      <c r="K197" s="1" t="s">
        <v>1018</v>
      </c>
      <c r="L197" s="1" t="s">
        <v>999</v>
      </c>
      <c r="M197" s="1" t="s">
        <v>1019</v>
      </c>
      <c r="O197" s="1" t="s">
        <v>2074</v>
      </c>
      <c r="P197" s="23">
        <v>45407</v>
      </c>
      <c r="R197" s="1" t="s">
        <v>1186</v>
      </c>
      <c r="S197" s="1" t="s">
        <v>1187</v>
      </c>
      <c r="T197" s="2">
        <v>45568</v>
      </c>
      <c r="U197" s="1" t="s">
        <v>1163</v>
      </c>
      <c r="V197" s="1" t="s">
        <v>1024</v>
      </c>
      <c r="AL197" s="1" t="s">
        <v>2075</v>
      </c>
      <c r="AW197" s="1" t="s">
        <v>1166</v>
      </c>
      <c r="BC197" s="1" t="s">
        <v>1026</v>
      </c>
      <c r="BO197" s="1" t="s">
        <v>1209</v>
      </c>
      <c r="BU197" s="1" t="s">
        <v>1001</v>
      </c>
      <c r="BY197" s="1" t="s">
        <v>1074</v>
      </c>
      <c r="CA197" s="1" t="s">
        <v>1050</v>
      </c>
      <c r="CK197" s="1" t="s">
        <v>1132</v>
      </c>
      <c r="CS197" s="1" t="s">
        <v>1070</v>
      </c>
      <c r="DC197" s="1" t="s">
        <v>1071</v>
      </c>
      <c r="DG197" s="1" t="s">
        <v>1153</v>
      </c>
      <c r="DK197" s="1" t="s">
        <v>1209</v>
      </c>
      <c r="DO197" s="1" t="s">
        <v>1050</v>
      </c>
      <c r="EM197" s="1" t="s">
        <v>1209</v>
      </c>
      <c r="FI197" s="1" t="s">
        <v>1041</v>
      </c>
    </row>
    <row r="198" spans="1:168" x14ac:dyDescent="0.25">
      <c r="A198" s="1" t="s">
        <v>174</v>
      </c>
      <c r="B198" s="1" t="s">
        <v>2076</v>
      </c>
      <c r="C198" s="1" t="s">
        <v>2077</v>
      </c>
      <c r="E198" s="1" t="s">
        <v>2078</v>
      </c>
      <c r="F198" s="1" t="s">
        <v>1046</v>
      </c>
      <c r="G198" s="1" t="s">
        <v>2079</v>
      </c>
      <c r="H198" s="2">
        <v>45283</v>
      </c>
      <c r="I198" s="1" t="s">
        <v>998</v>
      </c>
      <c r="K198" s="1" t="s">
        <v>1220</v>
      </c>
      <c r="L198" s="1" t="s">
        <v>999</v>
      </c>
      <c r="M198" s="1" t="s">
        <v>1221</v>
      </c>
      <c r="O198" s="1" t="s">
        <v>2080</v>
      </c>
      <c r="P198" s="23">
        <v>45292</v>
      </c>
      <c r="R198" s="1" t="s">
        <v>792</v>
      </c>
      <c r="S198" s="1" t="s">
        <v>1001</v>
      </c>
      <c r="T198" s="2">
        <v>45563</v>
      </c>
      <c r="U198" s="1" t="s">
        <v>1163</v>
      </c>
      <c r="V198" s="1" t="s">
        <v>1024</v>
      </c>
      <c r="AW198" s="1" t="s">
        <v>1074</v>
      </c>
      <c r="BC198" s="1" t="s">
        <v>1039</v>
      </c>
      <c r="BO198" s="1" t="s">
        <v>1209</v>
      </c>
      <c r="BU198" s="1" t="s">
        <v>1075</v>
      </c>
      <c r="BY198" s="1" t="s">
        <v>1050</v>
      </c>
      <c r="CA198" s="1" t="s">
        <v>1070</v>
      </c>
      <c r="CK198" s="1" t="s">
        <v>1132</v>
      </c>
      <c r="CS198" s="1" t="s">
        <v>1072</v>
      </c>
      <c r="DC198" s="1" t="s">
        <v>1209</v>
      </c>
      <c r="DG198" s="1" t="s">
        <v>1131</v>
      </c>
      <c r="DO198" s="1" t="s">
        <v>1845</v>
      </c>
      <c r="EM198" s="1" t="s">
        <v>1166</v>
      </c>
    </row>
    <row r="199" spans="1:168" hidden="1" x14ac:dyDescent="0.25">
      <c r="A199" s="1" t="s">
        <v>174</v>
      </c>
      <c r="B199" s="1" t="s">
        <v>2081</v>
      </c>
      <c r="C199" s="1" t="s">
        <v>2082</v>
      </c>
      <c r="D199" s="1" t="s">
        <v>2083</v>
      </c>
      <c r="E199" s="1" t="s">
        <v>2084</v>
      </c>
      <c r="F199" s="1" t="s">
        <v>1046</v>
      </c>
      <c r="G199" s="1" t="s">
        <v>2085</v>
      </c>
      <c r="H199" s="2">
        <v>23209</v>
      </c>
      <c r="I199" s="1" t="s">
        <v>1008</v>
      </c>
      <c r="K199" s="1" t="s">
        <v>1092</v>
      </c>
      <c r="L199" s="1" t="s">
        <v>999</v>
      </c>
      <c r="M199" s="1" t="s">
        <v>1093</v>
      </c>
      <c r="O199" s="1" t="s">
        <v>2086</v>
      </c>
      <c r="P199" s="23">
        <v>45294</v>
      </c>
      <c r="R199" s="1" t="s">
        <v>1147</v>
      </c>
      <c r="S199" s="1" t="s">
        <v>1041</v>
      </c>
      <c r="T199" s="2">
        <v>45563</v>
      </c>
      <c r="U199" s="1" t="s">
        <v>1163</v>
      </c>
      <c r="V199" s="1" t="s">
        <v>1024</v>
      </c>
      <c r="AL199" s="1" t="s">
        <v>2087</v>
      </c>
      <c r="AX199" s="1" t="s">
        <v>1087</v>
      </c>
      <c r="BP199" s="1" t="s">
        <v>1027</v>
      </c>
      <c r="BZ199" s="1" t="s">
        <v>1039</v>
      </c>
      <c r="CB199" s="1" t="s">
        <v>1039</v>
      </c>
      <c r="CL199" s="1" t="s">
        <v>1086</v>
      </c>
      <c r="CT199" s="1" t="s">
        <v>1075</v>
      </c>
      <c r="DD199" s="1" t="s">
        <v>1156</v>
      </c>
      <c r="DH199" s="1" t="s">
        <v>1086</v>
      </c>
      <c r="DP199" s="1" t="s">
        <v>1086</v>
      </c>
      <c r="EM199" s="1" t="s">
        <v>1071</v>
      </c>
    </row>
    <row r="200" spans="1:168" hidden="1" x14ac:dyDescent="0.25">
      <c r="A200" s="1" t="s">
        <v>174</v>
      </c>
      <c r="B200" s="1" t="s">
        <v>2088</v>
      </c>
      <c r="C200" s="1" t="s">
        <v>2089</v>
      </c>
      <c r="D200" s="1" t="s">
        <v>2090</v>
      </c>
      <c r="E200" s="1" t="s">
        <v>2091</v>
      </c>
      <c r="F200" s="1" t="s">
        <v>1046</v>
      </c>
      <c r="G200" s="1" t="s">
        <v>1074</v>
      </c>
      <c r="H200" s="2">
        <v>35164</v>
      </c>
      <c r="I200" s="1" t="s">
        <v>1008</v>
      </c>
      <c r="K200" s="1" t="s">
        <v>1220</v>
      </c>
      <c r="L200" s="1" t="s">
        <v>999</v>
      </c>
      <c r="M200" s="1" t="s">
        <v>1221</v>
      </c>
      <c r="O200" s="1" t="s">
        <v>2092</v>
      </c>
      <c r="P200" s="23">
        <v>45300</v>
      </c>
      <c r="R200" s="1" t="s">
        <v>1506</v>
      </c>
      <c r="S200" s="1" t="s">
        <v>1132</v>
      </c>
      <c r="T200" s="2">
        <v>45563</v>
      </c>
      <c r="U200" s="1" t="s">
        <v>1163</v>
      </c>
      <c r="V200" s="1" t="s">
        <v>1024</v>
      </c>
      <c r="AL200" s="1" t="s">
        <v>2093</v>
      </c>
      <c r="AW200" s="1" t="s">
        <v>1076</v>
      </c>
      <c r="BC200" s="1" t="s">
        <v>1074</v>
      </c>
      <c r="BO200" s="1" t="s">
        <v>1075</v>
      </c>
      <c r="BU200" s="1" t="s">
        <v>1119</v>
      </c>
      <c r="BY200" s="1" t="s">
        <v>1075</v>
      </c>
      <c r="CA200" s="1" t="s">
        <v>1071</v>
      </c>
      <c r="CK200" s="1" t="s">
        <v>1065</v>
      </c>
      <c r="CS200" s="1" t="s">
        <v>1069</v>
      </c>
      <c r="DC200" s="1" t="s">
        <v>1071</v>
      </c>
      <c r="DG200" s="1" t="s">
        <v>1259</v>
      </c>
      <c r="DO200" s="1" t="s">
        <v>1209</v>
      </c>
      <c r="EM200" s="1" t="s">
        <v>1075</v>
      </c>
    </row>
    <row r="201" spans="1:168" hidden="1" x14ac:dyDescent="0.25">
      <c r="A201" s="1" t="s">
        <v>174</v>
      </c>
      <c r="B201" s="1" t="s">
        <v>2088</v>
      </c>
      <c r="C201" s="1" t="s">
        <v>2089</v>
      </c>
      <c r="D201" s="1" t="s">
        <v>2090</v>
      </c>
      <c r="E201" s="1" t="s">
        <v>2091</v>
      </c>
      <c r="F201" s="1" t="s">
        <v>1046</v>
      </c>
      <c r="G201" s="1" t="s">
        <v>1074</v>
      </c>
      <c r="H201" s="2">
        <v>35164</v>
      </c>
      <c r="I201" s="1" t="s">
        <v>1008</v>
      </c>
      <c r="K201" s="1" t="s">
        <v>1220</v>
      </c>
      <c r="L201" s="1" t="s">
        <v>999</v>
      </c>
      <c r="M201" s="1" t="s">
        <v>1221</v>
      </c>
      <c r="O201" s="1" t="s">
        <v>2094</v>
      </c>
      <c r="P201" s="23">
        <v>45300</v>
      </c>
      <c r="R201" s="1" t="s">
        <v>1506</v>
      </c>
      <c r="S201" s="1" t="s">
        <v>1132</v>
      </c>
      <c r="T201" s="2">
        <v>45563</v>
      </c>
      <c r="U201" s="1" t="s">
        <v>1163</v>
      </c>
      <c r="V201" s="1" t="s">
        <v>1024</v>
      </c>
      <c r="AL201" s="1" t="s">
        <v>2093</v>
      </c>
      <c r="AW201" s="1" t="s">
        <v>1076</v>
      </c>
      <c r="BC201" s="1" t="s">
        <v>1074</v>
      </c>
      <c r="BO201" s="1" t="s">
        <v>1075</v>
      </c>
      <c r="BU201" s="1" t="s">
        <v>1119</v>
      </c>
      <c r="BY201" s="1" t="s">
        <v>1075</v>
      </c>
      <c r="CA201" s="1" t="s">
        <v>1071</v>
      </c>
      <c r="CK201" s="1" t="s">
        <v>1065</v>
      </c>
      <c r="CS201" s="1" t="s">
        <v>1069</v>
      </c>
      <c r="DC201" s="1" t="s">
        <v>1071</v>
      </c>
      <c r="DG201" s="1" t="s">
        <v>1259</v>
      </c>
      <c r="DO201" s="1" t="s">
        <v>1209</v>
      </c>
      <c r="EM201" s="1" t="s">
        <v>1075</v>
      </c>
    </row>
    <row r="202" spans="1:168" hidden="1" x14ac:dyDescent="0.25">
      <c r="A202" s="1" t="s">
        <v>174</v>
      </c>
      <c r="B202" s="1" t="s">
        <v>2095</v>
      </c>
      <c r="C202" s="1" t="s">
        <v>2096</v>
      </c>
      <c r="D202" s="1" t="s">
        <v>1705</v>
      </c>
      <c r="E202" s="1" t="s">
        <v>2097</v>
      </c>
      <c r="F202" s="1" t="s">
        <v>1046</v>
      </c>
      <c r="G202" s="1" t="s">
        <v>2085</v>
      </c>
      <c r="H202" s="2">
        <v>23034</v>
      </c>
      <c r="I202" s="1" t="s">
        <v>1008</v>
      </c>
      <c r="K202" s="1" t="s">
        <v>1220</v>
      </c>
      <c r="L202" s="1" t="s">
        <v>999</v>
      </c>
      <c r="M202" s="1" t="s">
        <v>1221</v>
      </c>
      <c r="O202" s="1" t="s">
        <v>2098</v>
      </c>
      <c r="P202" s="23">
        <v>45303</v>
      </c>
      <c r="R202" s="1" t="s">
        <v>1183</v>
      </c>
      <c r="S202" s="1" t="s">
        <v>1071</v>
      </c>
      <c r="T202" s="2">
        <v>45563</v>
      </c>
      <c r="U202" s="1" t="s">
        <v>1163</v>
      </c>
      <c r="V202" s="1" t="s">
        <v>1024</v>
      </c>
      <c r="AW202" s="1" t="s">
        <v>1040</v>
      </c>
      <c r="BC202" s="1" t="s">
        <v>1040</v>
      </c>
      <c r="BO202" s="1" t="s">
        <v>1069</v>
      </c>
      <c r="BU202" s="1" t="s">
        <v>1027</v>
      </c>
      <c r="BY202" s="1" t="s">
        <v>1027</v>
      </c>
      <c r="CA202" s="1" t="s">
        <v>1069</v>
      </c>
      <c r="CK202" s="1" t="s">
        <v>1026</v>
      </c>
      <c r="CS202" s="1" t="s">
        <v>1072</v>
      </c>
      <c r="DC202" s="1" t="s">
        <v>1011</v>
      </c>
      <c r="DG202" s="1" t="s">
        <v>1040</v>
      </c>
      <c r="DO202" s="1" t="s">
        <v>1052</v>
      </c>
      <c r="EM202" s="1" t="s">
        <v>1022</v>
      </c>
    </row>
    <row r="203" spans="1:168" hidden="1" x14ac:dyDescent="0.25">
      <c r="A203" s="1" t="s">
        <v>174</v>
      </c>
      <c r="B203" s="1" t="s">
        <v>2099</v>
      </c>
      <c r="C203" s="1" t="s">
        <v>2100</v>
      </c>
      <c r="D203" s="1" t="s">
        <v>2101</v>
      </c>
      <c r="E203" s="1" t="s">
        <v>2102</v>
      </c>
      <c r="F203" s="1" t="s">
        <v>996</v>
      </c>
      <c r="G203" s="1" t="s">
        <v>1200</v>
      </c>
      <c r="H203" s="2">
        <v>23726</v>
      </c>
      <c r="I203" s="1" t="s">
        <v>1008</v>
      </c>
      <c r="K203" s="1" t="s">
        <v>1220</v>
      </c>
      <c r="L203" s="1" t="s">
        <v>999</v>
      </c>
      <c r="M203" s="1" t="s">
        <v>1221</v>
      </c>
      <c r="O203" s="1" t="s">
        <v>2103</v>
      </c>
      <c r="P203" s="23">
        <v>45374</v>
      </c>
      <c r="R203" s="1" t="s">
        <v>1021</v>
      </c>
      <c r="S203" s="1" t="s">
        <v>1022</v>
      </c>
      <c r="T203" s="2">
        <v>45509</v>
      </c>
      <c r="U203" s="1" t="s">
        <v>1163</v>
      </c>
      <c r="V203" s="1" t="s">
        <v>1024</v>
      </c>
      <c r="AJ203" s="1" t="s">
        <v>784</v>
      </c>
      <c r="AL203" s="1" t="s">
        <v>2104</v>
      </c>
      <c r="AW203" s="1" t="s">
        <v>1070</v>
      </c>
      <c r="BC203" s="1" t="s">
        <v>1166</v>
      </c>
      <c r="BO203" s="1" t="s">
        <v>1027</v>
      </c>
      <c r="BU203" s="1" t="s">
        <v>1166</v>
      </c>
      <c r="BY203" s="1" t="s">
        <v>1074</v>
      </c>
      <c r="CA203" s="1" t="s">
        <v>1126</v>
      </c>
      <c r="CK203" s="1" t="s">
        <v>1073</v>
      </c>
      <c r="CS203" s="1" t="s">
        <v>1119</v>
      </c>
      <c r="DC203" s="1" t="s">
        <v>1072</v>
      </c>
      <c r="DG203" s="1" t="s">
        <v>1167</v>
      </c>
      <c r="DK203" s="1" t="s">
        <v>1073</v>
      </c>
      <c r="DO203" s="1" t="s">
        <v>1339</v>
      </c>
      <c r="EM203" s="1" t="s">
        <v>1167</v>
      </c>
      <c r="FI203" s="1" t="s">
        <v>1165</v>
      </c>
    </row>
    <row r="204" spans="1:168" hidden="1" x14ac:dyDescent="0.25">
      <c r="A204" s="1" t="s">
        <v>174</v>
      </c>
      <c r="B204" s="1" t="s">
        <v>2099</v>
      </c>
      <c r="C204" s="1" t="s">
        <v>2100</v>
      </c>
      <c r="D204" s="1" t="s">
        <v>2101</v>
      </c>
      <c r="E204" s="1" t="s">
        <v>2102</v>
      </c>
      <c r="F204" s="1" t="s">
        <v>996</v>
      </c>
      <c r="G204" s="1" t="s">
        <v>1200</v>
      </c>
      <c r="H204" s="2">
        <v>23726</v>
      </c>
      <c r="I204" s="1" t="s">
        <v>1008</v>
      </c>
      <c r="K204" s="1" t="s">
        <v>1220</v>
      </c>
      <c r="L204" s="1" t="s">
        <v>999</v>
      </c>
      <c r="M204" s="1" t="s">
        <v>1221</v>
      </c>
      <c r="O204" s="1" t="s">
        <v>2105</v>
      </c>
      <c r="P204" s="23">
        <v>45374</v>
      </c>
      <c r="R204" s="1" t="s">
        <v>1021</v>
      </c>
      <c r="S204" s="1" t="s">
        <v>1022</v>
      </c>
      <c r="T204" s="2">
        <v>45509</v>
      </c>
      <c r="U204" s="1" t="s">
        <v>1163</v>
      </c>
      <c r="V204" s="1" t="s">
        <v>1024</v>
      </c>
      <c r="AJ204" s="1" t="s">
        <v>784</v>
      </c>
      <c r="AL204" s="1" t="s">
        <v>2104</v>
      </c>
      <c r="AW204" s="1" t="s">
        <v>1070</v>
      </c>
      <c r="BC204" s="1" t="s">
        <v>1166</v>
      </c>
      <c r="BO204" s="1" t="s">
        <v>1027</v>
      </c>
      <c r="BU204" s="1" t="s">
        <v>1166</v>
      </c>
      <c r="BY204" s="1" t="s">
        <v>1074</v>
      </c>
      <c r="CA204" s="1" t="s">
        <v>1126</v>
      </c>
      <c r="CK204" s="1" t="s">
        <v>1073</v>
      </c>
      <c r="CS204" s="1" t="s">
        <v>1119</v>
      </c>
      <c r="DC204" s="1" t="s">
        <v>1072</v>
      </c>
      <c r="DG204" s="1" t="s">
        <v>1167</v>
      </c>
      <c r="DK204" s="1" t="s">
        <v>1073</v>
      </c>
      <c r="DO204" s="1" t="s">
        <v>1339</v>
      </c>
      <c r="EM204" s="1" t="s">
        <v>1167</v>
      </c>
      <c r="FI204" s="1" t="s">
        <v>1165</v>
      </c>
    </row>
    <row r="205" spans="1:168" hidden="1" x14ac:dyDescent="0.25">
      <c r="A205" s="1" t="s">
        <v>174</v>
      </c>
      <c r="B205" s="1" t="s">
        <v>2106</v>
      </c>
      <c r="C205" s="1" t="s">
        <v>2107</v>
      </c>
      <c r="D205" s="1" t="s">
        <v>2108</v>
      </c>
      <c r="E205" s="1" t="s">
        <v>2109</v>
      </c>
      <c r="F205" s="1" t="s">
        <v>996</v>
      </c>
      <c r="G205" s="1" t="s">
        <v>1027</v>
      </c>
      <c r="H205" s="2">
        <v>39475</v>
      </c>
      <c r="I205" s="1" t="s">
        <v>998</v>
      </c>
      <c r="K205" s="1" t="s">
        <v>1850</v>
      </c>
      <c r="L205" s="1" t="s">
        <v>999</v>
      </c>
      <c r="M205" s="1" t="s">
        <v>1850</v>
      </c>
      <c r="O205" s="1" t="s">
        <v>2110</v>
      </c>
      <c r="P205" s="23">
        <v>45319</v>
      </c>
      <c r="R205" s="1" t="s">
        <v>1067</v>
      </c>
      <c r="S205" s="1" t="s">
        <v>1068</v>
      </c>
      <c r="T205" s="2">
        <v>45563</v>
      </c>
      <c r="U205" s="1" t="s">
        <v>1163</v>
      </c>
      <c r="V205" s="1" t="s">
        <v>1024</v>
      </c>
      <c r="AL205" s="1" t="s">
        <v>2111</v>
      </c>
      <c r="AW205" s="1" t="s">
        <v>1022</v>
      </c>
      <c r="BC205" s="1" t="s">
        <v>1126</v>
      </c>
      <c r="BO205" s="1" t="s">
        <v>1165</v>
      </c>
      <c r="BU205" s="1" t="s">
        <v>1069</v>
      </c>
      <c r="BY205" s="1" t="s">
        <v>1027</v>
      </c>
      <c r="CA205" s="1" t="s">
        <v>1069</v>
      </c>
      <c r="CK205" s="1" t="s">
        <v>1050</v>
      </c>
      <c r="DC205" s="1" t="s">
        <v>1119</v>
      </c>
      <c r="DG205" s="1" t="s">
        <v>1259</v>
      </c>
      <c r="DO205" s="1" t="s">
        <v>1070</v>
      </c>
      <c r="EM205" s="1" t="s">
        <v>1072</v>
      </c>
    </row>
    <row r="206" spans="1:168" hidden="1" x14ac:dyDescent="0.25">
      <c r="A206" s="1" t="s">
        <v>174</v>
      </c>
      <c r="B206" s="1" t="s">
        <v>2112</v>
      </c>
      <c r="C206" s="1" t="s">
        <v>2113</v>
      </c>
      <c r="D206" s="1" t="s">
        <v>2114</v>
      </c>
      <c r="E206" s="1" t="s">
        <v>2115</v>
      </c>
      <c r="F206" s="1" t="s">
        <v>996</v>
      </c>
      <c r="G206" s="1" t="s">
        <v>1334</v>
      </c>
      <c r="H206" s="2">
        <v>32616</v>
      </c>
      <c r="I206" s="1" t="s">
        <v>1008</v>
      </c>
      <c r="K206" s="1" t="s">
        <v>1850</v>
      </c>
      <c r="L206" s="1" t="s">
        <v>999</v>
      </c>
      <c r="M206" s="1" t="s">
        <v>1850</v>
      </c>
      <c r="O206" s="1" t="s">
        <v>2116</v>
      </c>
      <c r="P206" s="23">
        <v>45434</v>
      </c>
      <c r="R206" s="1" t="s">
        <v>1021</v>
      </c>
      <c r="S206" s="1" t="s">
        <v>1022</v>
      </c>
      <c r="T206" s="2">
        <v>45568</v>
      </c>
      <c r="U206" s="1" t="s">
        <v>1163</v>
      </c>
      <c r="V206" s="1" t="s">
        <v>1024</v>
      </c>
      <c r="AL206" s="1" t="s">
        <v>2117</v>
      </c>
      <c r="AW206" s="1" t="s">
        <v>1065</v>
      </c>
      <c r="BC206" s="1" t="s">
        <v>1209</v>
      </c>
      <c r="BO206" s="1" t="s">
        <v>1075</v>
      </c>
      <c r="BU206" s="1" t="s">
        <v>1119</v>
      </c>
      <c r="BY206" s="1" t="s">
        <v>1075</v>
      </c>
      <c r="CA206" s="1" t="s">
        <v>1119</v>
      </c>
      <c r="CK206" s="1" t="s">
        <v>1259</v>
      </c>
      <c r="CS206" s="1" t="s">
        <v>1072</v>
      </c>
      <c r="DC206" s="1" t="s">
        <v>1072</v>
      </c>
      <c r="DG206" s="1" t="s">
        <v>1126</v>
      </c>
      <c r="DK206" s="1" t="s">
        <v>1209</v>
      </c>
      <c r="DO206" s="1" t="s">
        <v>1209</v>
      </c>
      <c r="EM206" s="1" t="s">
        <v>1165</v>
      </c>
      <c r="FI206" s="1" t="s">
        <v>1065</v>
      </c>
    </row>
    <row r="207" spans="1:168" hidden="1" x14ac:dyDescent="0.25">
      <c r="A207" s="1" t="s">
        <v>174</v>
      </c>
      <c r="B207" s="1" t="s">
        <v>2118</v>
      </c>
      <c r="C207" s="1" t="s">
        <v>2119</v>
      </c>
      <c r="D207" s="1" t="s">
        <v>2120</v>
      </c>
      <c r="E207" s="1" t="s">
        <v>2121</v>
      </c>
      <c r="F207" s="1" t="s">
        <v>1046</v>
      </c>
      <c r="G207" s="1" t="s">
        <v>2030</v>
      </c>
      <c r="H207" s="2">
        <v>25305</v>
      </c>
      <c r="I207" s="1" t="s">
        <v>1008</v>
      </c>
      <c r="K207" s="1" t="s">
        <v>1082</v>
      </c>
      <c r="L207" s="1" t="s">
        <v>999</v>
      </c>
      <c r="M207" s="1" t="s">
        <v>1083</v>
      </c>
      <c r="O207" s="1" t="s">
        <v>2122</v>
      </c>
      <c r="P207" s="23">
        <v>45364</v>
      </c>
      <c r="R207" s="1" t="s">
        <v>1067</v>
      </c>
      <c r="S207" s="1" t="s">
        <v>1068</v>
      </c>
      <c r="T207" s="2">
        <v>45509</v>
      </c>
      <c r="U207" s="1" t="s">
        <v>1163</v>
      </c>
      <c r="V207" s="1" t="s">
        <v>1024</v>
      </c>
      <c r="AW207" s="1" t="s">
        <v>1026</v>
      </c>
      <c r="BC207" s="1" t="s">
        <v>1026</v>
      </c>
      <c r="BO207" s="1" t="s">
        <v>1026</v>
      </c>
      <c r="BU207" s="1" t="s">
        <v>1026</v>
      </c>
      <c r="BY207" s="1" t="s">
        <v>1026</v>
      </c>
      <c r="CA207" s="1" t="s">
        <v>1026</v>
      </c>
      <c r="CK207" s="1" t="s">
        <v>1026</v>
      </c>
      <c r="CS207" s="1" t="s">
        <v>1026</v>
      </c>
      <c r="DC207" s="1" t="s">
        <v>1026</v>
      </c>
      <c r="DG207" s="1" t="s">
        <v>1026</v>
      </c>
      <c r="DK207" s="1" t="s">
        <v>1039</v>
      </c>
      <c r="DO207" s="1" t="s">
        <v>1026</v>
      </c>
      <c r="EM207" s="1" t="s">
        <v>1069</v>
      </c>
      <c r="FI207" s="1" t="s">
        <v>1026</v>
      </c>
    </row>
    <row r="208" spans="1:168" hidden="1" x14ac:dyDescent="0.25">
      <c r="A208" s="1" t="s">
        <v>174</v>
      </c>
      <c r="B208" s="1" t="s">
        <v>2123</v>
      </c>
      <c r="C208" s="1" t="s">
        <v>2124</v>
      </c>
      <c r="D208" s="1" t="s">
        <v>2125</v>
      </c>
      <c r="E208" s="1" t="s">
        <v>2126</v>
      </c>
      <c r="F208" s="1" t="s">
        <v>1046</v>
      </c>
      <c r="G208" s="1" t="s">
        <v>2127</v>
      </c>
      <c r="H208" s="2">
        <v>16211</v>
      </c>
      <c r="I208" s="1" t="s">
        <v>1008</v>
      </c>
      <c r="L208" s="1" t="s">
        <v>999</v>
      </c>
      <c r="O208" s="1" t="s">
        <v>2128</v>
      </c>
      <c r="P208" s="23">
        <v>45471</v>
      </c>
      <c r="R208" s="1" t="s">
        <v>1049</v>
      </c>
      <c r="S208" s="1" t="s">
        <v>1050</v>
      </c>
      <c r="T208" s="2">
        <v>45544</v>
      </c>
      <c r="U208" s="1" t="s">
        <v>1163</v>
      </c>
      <c r="V208" s="1" t="s">
        <v>1024</v>
      </c>
      <c r="AJ208" s="1" t="s">
        <v>784</v>
      </c>
      <c r="AL208" s="1" t="s">
        <v>1922</v>
      </c>
      <c r="AW208" s="1" t="s">
        <v>1026</v>
      </c>
      <c r="BC208" s="1" t="s">
        <v>1026</v>
      </c>
      <c r="BO208" s="1" t="s">
        <v>1026</v>
      </c>
      <c r="BU208" s="1" t="s">
        <v>1026</v>
      </c>
      <c r="BY208" s="1" t="s">
        <v>1026</v>
      </c>
      <c r="CA208" s="1" t="s">
        <v>1026</v>
      </c>
      <c r="CK208" s="1" t="s">
        <v>1026</v>
      </c>
      <c r="CS208" s="1" t="s">
        <v>1026</v>
      </c>
      <c r="DG208" s="1" t="s">
        <v>1001</v>
      </c>
      <c r="DK208" s="1" t="s">
        <v>1069</v>
      </c>
      <c r="DO208" s="1" t="s">
        <v>1026</v>
      </c>
      <c r="EM208" s="1" t="s">
        <v>1026</v>
      </c>
    </row>
    <row r="209" spans="1:165" hidden="1" x14ac:dyDescent="0.25">
      <c r="A209" s="1" t="s">
        <v>174</v>
      </c>
      <c r="B209" s="1" t="s">
        <v>2123</v>
      </c>
      <c r="C209" s="1" t="s">
        <v>2124</v>
      </c>
      <c r="D209" s="1" t="s">
        <v>2125</v>
      </c>
      <c r="E209" s="1" t="s">
        <v>2126</v>
      </c>
      <c r="F209" s="1" t="s">
        <v>1046</v>
      </c>
      <c r="G209" s="1" t="s">
        <v>2127</v>
      </c>
      <c r="H209" s="2">
        <v>16211</v>
      </c>
      <c r="I209" s="1" t="s">
        <v>1008</v>
      </c>
      <c r="K209" s="1" t="s">
        <v>1102</v>
      </c>
      <c r="L209" s="1" t="s">
        <v>999</v>
      </c>
      <c r="M209" s="1" t="s">
        <v>1036</v>
      </c>
      <c r="O209" s="1" t="s">
        <v>2129</v>
      </c>
      <c r="P209" s="23">
        <v>45471</v>
      </c>
      <c r="R209" s="1" t="s">
        <v>1049</v>
      </c>
      <c r="S209" s="1" t="s">
        <v>1050</v>
      </c>
      <c r="T209" s="2">
        <v>45568</v>
      </c>
      <c r="U209" s="1" t="s">
        <v>1163</v>
      </c>
      <c r="V209" s="1" t="s">
        <v>1024</v>
      </c>
      <c r="AL209" s="1" t="s">
        <v>2130</v>
      </c>
      <c r="AW209" s="1" t="s">
        <v>1026</v>
      </c>
      <c r="BC209" s="1" t="s">
        <v>1026</v>
      </c>
      <c r="BO209" s="1" t="s">
        <v>1026</v>
      </c>
      <c r="BU209" s="1" t="s">
        <v>1026</v>
      </c>
      <c r="BY209" s="1" t="s">
        <v>1026</v>
      </c>
      <c r="CA209" s="1" t="s">
        <v>1026</v>
      </c>
      <c r="CK209" s="1" t="s">
        <v>1026</v>
      </c>
      <c r="CS209" s="1" t="s">
        <v>1026</v>
      </c>
      <c r="DG209" s="1" t="s">
        <v>1001</v>
      </c>
      <c r="DK209" s="1" t="s">
        <v>1069</v>
      </c>
      <c r="DO209" s="1" t="s">
        <v>1026</v>
      </c>
      <c r="EM209" s="1" t="s">
        <v>1026</v>
      </c>
    </row>
    <row r="210" spans="1:165" hidden="1" x14ac:dyDescent="0.25">
      <c r="A210" s="1" t="s">
        <v>174</v>
      </c>
      <c r="B210" s="1" t="s">
        <v>2131</v>
      </c>
      <c r="C210" s="1" t="s">
        <v>1557</v>
      </c>
      <c r="D210" s="1" t="s">
        <v>2132</v>
      </c>
      <c r="E210" s="1" t="s">
        <v>2133</v>
      </c>
      <c r="F210" s="1" t="s">
        <v>996</v>
      </c>
      <c r="G210" s="1" t="s">
        <v>1447</v>
      </c>
      <c r="H210" s="2">
        <v>22757</v>
      </c>
      <c r="I210" s="1" t="s">
        <v>1008</v>
      </c>
      <c r="K210" s="1" t="s">
        <v>1092</v>
      </c>
      <c r="L210" s="1" t="s">
        <v>999</v>
      </c>
      <c r="M210" s="1" t="s">
        <v>1093</v>
      </c>
      <c r="O210" s="1" t="s">
        <v>2134</v>
      </c>
      <c r="P210" s="23">
        <v>45374</v>
      </c>
      <c r="R210" s="1" t="s">
        <v>1186</v>
      </c>
      <c r="S210" s="1" t="s">
        <v>1187</v>
      </c>
      <c r="T210" s="2">
        <v>45567</v>
      </c>
      <c r="U210" s="1" t="s">
        <v>1163</v>
      </c>
      <c r="V210" s="1" t="s">
        <v>1024</v>
      </c>
      <c r="AJ210" s="1" t="s">
        <v>774</v>
      </c>
      <c r="AL210" s="1" t="s">
        <v>2135</v>
      </c>
      <c r="AW210" s="1" t="s">
        <v>1119</v>
      </c>
      <c r="BC210" s="1" t="s">
        <v>1119</v>
      </c>
      <c r="BO210" s="1" t="s">
        <v>1026</v>
      </c>
      <c r="BU210" s="1" t="s">
        <v>1026</v>
      </c>
      <c r="BY210" s="1" t="s">
        <v>1026</v>
      </c>
      <c r="CA210" s="1" t="s">
        <v>1026</v>
      </c>
      <c r="CK210" s="1" t="s">
        <v>1026</v>
      </c>
      <c r="CS210" s="1" t="s">
        <v>1075</v>
      </c>
      <c r="DC210" s="1" t="s">
        <v>1069</v>
      </c>
      <c r="DG210" s="1" t="s">
        <v>1026</v>
      </c>
      <c r="DK210" s="1" t="s">
        <v>1027</v>
      </c>
      <c r="DO210" s="1" t="s">
        <v>1026</v>
      </c>
      <c r="EM210" s="1" t="s">
        <v>1026</v>
      </c>
      <c r="FI210" s="1" t="s">
        <v>1069</v>
      </c>
    </row>
    <row r="211" spans="1:165" hidden="1" x14ac:dyDescent="0.25">
      <c r="A211" s="1" t="s">
        <v>174</v>
      </c>
      <c r="B211" s="1" t="s">
        <v>2136</v>
      </c>
      <c r="C211" s="1" t="s">
        <v>1569</v>
      </c>
      <c r="D211" s="1" t="s">
        <v>2137</v>
      </c>
      <c r="E211" s="1" t="s">
        <v>2138</v>
      </c>
      <c r="F211" s="1" t="s">
        <v>1046</v>
      </c>
      <c r="G211" s="1" t="s">
        <v>1161</v>
      </c>
      <c r="H211" s="2">
        <v>30807</v>
      </c>
      <c r="I211" s="1" t="s">
        <v>1008</v>
      </c>
      <c r="K211" s="1" t="s">
        <v>1092</v>
      </c>
      <c r="L211" s="1" t="s">
        <v>999</v>
      </c>
      <c r="M211" s="1" t="s">
        <v>1093</v>
      </c>
      <c r="O211" s="1" t="s">
        <v>2139</v>
      </c>
      <c r="P211" s="23">
        <v>45384</v>
      </c>
      <c r="R211" s="1" t="s">
        <v>1186</v>
      </c>
      <c r="S211" s="1" t="s">
        <v>1187</v>
      </c>
      <c r="T211" s="2">
        <v>45568</v>
      </c>
      <c r="U211" s="1" t="s">
        <v>1163</v>
      </c>
      <c r="V211" s="1" t="s">
        <v>1024</v>
      </c>
      <c r="AL211" s="1" t="s">
        <v>2140</v>
      </c>
      <c r="AW211" s="1" t="s">
        <v>1071</v>
      </c>
      <c r="BO211" s="1" t="s">
        <v>1070</v>
      </c>
      <c r="BU211" s="1" t="s">
        <v>1071</v>
      </c>
      <c r="BY211" s="1" t="s">
        <v>1022</v>
      </c>
      <c r="CA211" s="1" t="s">
        <v>1119</v>
      </c>
      <c r="CK211" s="1" t="s">
        <v>1074</v>
      </c>
      <c r="CS211" s="1" t="s">
        <v>1069</v>
      </c>
      <c r="DC211" s="1" t="s">
        <v>1071</v>
      </c>
      <c r="DG211" s="1" t="s">
        <v>1153</v>
      </c>
      <c r="DK211" s="1" t="s">
        <v>1166</v>
      </c>
      <c r="DO211" s="1" t="s">
        <v>1050</v>
      </c>
      <c r="EM211" s="1" t="s">
        <v>1072</v>
      </c>
      <c r="FI211" s="1" t="s">
        <v>1119</v>
      </c>
    </row>
    <row r="212" spans="1:165" hidden="1" x14ac:dyDescent="0.25">
      <c r="A212" s="1" t="s">
        <v>174</v>
      </c>
      <c r="B212" s="1" t="s">
        <v>2141</v>
      </c>
      <c r="C212" s="1" t="s">
        <v>2142</v>
      </c>
      <c r="D212" s="1" t="s">
        <v>2143</v>
      </c>
      <c r="E212" s="1" t="s">
        <v>2144</v>
      </c>
      <c r="F212" s="1" t="s">
        <v>996</v>
      </c>
      <c r="G212" s="1" t="s">
        <v>1172</v>
      </c>
      <c r="H212" s="2">
        <v>26027</v>
      </c>
      <c r="I212" s="1" t="s">
        <v>1008</v>
      </c>
      <c r="K212" s="1" t="s">
        <v>1092</v>
      </c>
      <c r="L212" s="1" t="s">
        <v>999</v>
      </c>
      <c r="M212" s="1" t="s">
        <v>1093</v>
      </c>
      <c r="O212" s="1" t="s">
        <v>2145</v>
      </c>
      <c r="P212" s="23">
        <v>45343</v>
      </c>
      <c r="R212" s="1" t="s">
        <v>1183</v>
      </c>
      <c r="S212" s="1" t="s">
        <v>1071</v>
      </c>
      <c r="T212" s="2">
        <v>45563</v>
      </c>
      <c r="U212" s="1" t="s">
        <v>1163</v>
      </c>
      <c r="V212" s="1" t="s">
        <v>1024</v>
      </c>
      <c r="AL212" s="1" t="s">
        <v>2146</v>
      </c>
      <c r="AW212" s="1" t="s">
        <v>1165</v>
      </c>
      <c r="BC212" s="1" t="s">
        <v>1026</v>
      </c>
      <c r="BO212" s="1" t="s">
        <v>1026</v>
      </c>
      <c r="BU212" s="1" t="s">
        <v>1026</v>
      </c>
      <c r="BY212" s="1" t="s">
        <v>1026</v>
      </c>
      <c r="CK212" s="1" t="s">
        <v>1011</v>
      </c>
      <c r="DC212" s="1" t="s">
        <v>1026</v>
      </c>
      <c r="DG212" s="1" t="s">
        <v>1076</v>
      </c>
      <c r="DO212" s="1" t="s">
        <v>1026</v>
      </c>
      <c r="EM212" s="1" t="s">
        <v>1001</v>
      </c>
    </row>
    <row r="213" spans="1:165" hidden="1" x14ac:dyDescent="0.25">
      <c r="A213" s="1" t="s">
        <v>174</v>
      </c>
      <c r="B213" s="1" t="s">
        <v>2147</v>
      </c>
      <c r="C213" s="1" t="s">
        <v>2148</v>
      </c>
      <c r="D213" s="1" t="s">
        <v>1213</v>
      </c>
      <c r="E213" s="1" t="s">
        <v>2149</v>
      </c>
      <c r="F213" s="1" t="s">
        <v>1046</v>
      </c>
      <c r="G213" s="1" t="s">
        <v>1022</v>
      </c>
      <c r="H213" s="2">
        <v>37589</v>
      </c>
      <c r="I213" s="1" t="s">
        <v>1008</v>
      </c>
      <c r="K213" s="1" t="s">
        <v>1092</v>
      </c>
      <c r="L213" s="1" t="s">
        <v>999</v>
      </c>
      <c r="M213" s="1" t="s">
        <v>1093</v>
      </c>
      <c r="O213" s="1" t="s">
        <v>2150</v>
      </c>
      <c r="P213" s="23">
        <v>45345</v>
      </c>
      <c r="R213" s="1" t="s">
        <v>1183</v>
      </c>
      <c r="S213" s="1" t="s">
        <v>1071</v>
      </c>
      <c r="T213" s="2">
        <v>45563</v>
      </c>
      <c r="U213" s="1" t="s">
        <v>1163</v>
      </c>
      <c r="V213" s="1" t="s">
        <v>1024</v>
      </c>
      <c r="AL213" s="1" t="s">
        <v>2151</v>
      </c>
      <c r="AW213" s="1" t="s">
        <v>1165</v>
      </c>
      <c r="BC213" s="1" t="s">
        <v>1026</v>
      </c>
      <c r="BO213" s="1" t="s">
        <v>1026</v>
      </c>
      <c r="BU213" s="1" t="s">
        <v>1026</v>
      </c>
      <c r="BY213" s="1" t="s">
        <v>1026</v>
      </c>
      <c r="CK213" s="1" t="s">
        <v>1052</v>
      </c>
      <c r="DC213" s="1" t="s">
        <v>1026</v>
      </c>
      <c r="DG213" s="1" t="s">
        <v>1027</v>
      </c>
      <c r="DO213" s="1" t="s">
        <v>1026</v>
      </c>
      <c r="EM213" s="1" t="s">
        <v>1041</v>
      </c>
    </row>
    <row r="214" spans="1:165" hidden="1" x14ac:dyDescent="0.25">
      <c r="A214" s="1" t="s">
        <v>174</v>
      </c>
      <c r="B214" s="1" t="s">
        <v>2152</v>
      </c>
      <c r="C214" s="1" t="s">
        <v>2153</v>
      </c>
      <c r="D214" s="1" t="s">
        <v>2154</v>
      </c>
      <c r="E214" s="1" t="s">
        <v>2155</v>
      </c>
      <c r="F214" s="1" t="s">
        <v>1046</v>
      </c>
      <c r="G214" s="1" t="s">
        <v>1447</v>
      </c>
      <c r="H214" s="2">
        <v>22970</v>
      </c>
      <c r="I214" s="1" t="s">
        <v>1008</v>
      </c>
      <c r="K214" s="1" t="s">
        <v>1220</v>
      </c>
      <c r="L214" s="1" t="s">
        <v>999</v>
      </c>
      <c r="M214" s="1" t="s">
        <v>1221</v>
      </c>
      <c r="O214" s="1" t="s">
        <v>2156</v>
      </c>
      <c r="P214" s="23">
        <v>45354</v>
      </c>
      <c r="R214" s="1" t="s">
        <v>1183</v>
      </c>
      <c r="S214" s="1" t="s">
        <v>1071</v>
      </c>
      <c r="T214" s="2">
        <v>45567</v>
      </c>
      <c r="U214" s="1" t="s">
        <v>1163</v>
      </c>
      <c r="V214" s="1" t="s">
        <v>1024</v>
      </c>
      <c r="AJ214" s="1" t="s">
        <v>774</v>
      </c>
      <c r="AL214" s="1" t="s">
        <v>2157</v>
      </c>
      <c r="AW214" s="1" t="s">
        <v>1209</v>
      </c>
      <c r="BC214" s="1" t="s">
        <v>1026</v>
      </c>
      <c r="BO214" s="1" t="s">
        <v>1075</v>
      </c>
      <c r="BU214" s="1" t="s">
        <v>1041</v>
      </c>
      <c r="BY214" s="1" t="s">
        <v>1027</v>
      </c>
      <c r="DC214" s="1" t="s">
        <v>1166</v>
      </c>
      <c r="DG214" s="1" t="s">
        <v>1001</v>
      </c>
      <c r="DO214" s="1" t="s">
        <v>1040</v>
      </c>
      <c r="EM214" s="1" t="s">
        <v>1075</v>
      </c>
    </row>
    <row r="215" spans="1:165" hidden="1" x14ac:dyDescent="0.25">
      <c r="A215" s="1" t="s">
        <v>174</v>
      </c>
      <c r="B215" s="1" t="s">
        <v>2158</v>
      </c>
      <c r="C215" s="1" t="s">
        <v>2159</v>
      </c>
      <c r="D215" s="1" t="s">
        <v>2160</v>
      </c>
      <c r="E215" s="1" t="s">
        <v>2161</v>
      </c>
      <c r="F215" s="1" t="s">
        <v>1046</v>
      </c>
      <c r="G215" s="1" t="s">
        <v>1403</v>
      </c>
      <c r="H215" s="2">
        <v>24919</v>
      </c>
      <c r="I215" s="1" t="s">
        <v>1008</v>
      </c>
      <c r="K215" s="1" t="s">
        <v>1092</v>
      </c>
      <c r="L215" s="1" t="s">
        <v>999</v>
      </c>
      <c r="M215" s="1" t="s">
        <v>1093</v>
      </c>
      <c r="O215" s="1" t="s">
        <v>2162</v>
      </c>
      <c r="P215" s="23">
        <v>45525</v>
      </c>
      <c r="R215" s="1" t="s">
        <v>1889</v>
      </c>
      <c r="S215" s="1" t="s">
        <v>1890</v>
      </c>
      <c r="T215" s="2">
        <v>45583</v>
      </c>
      <c r="U215" s="1" t="s">
        <v>1163</v>
      </c>
      <c r="V215" s="1" t="s">
        <v>1024</v>
      </c>
      <c r="X215" s="1" t="s">
        <v>2163</v>
      </c>
      <c r="AL215" s="1" t="s">
        <v>2164</v>
      </c>
      <c r="AW215" s="1" t="s">
        <v>1071</v>
      </c>
      <c r="BC215" s="1" t="s">
        <v>1166</v>
      </c>
      <c r="BO215" s="1" t="s">
        <v>1072</v>
      </c>
      <c r="BU215" s="1" t="s">
        <v>1119</v>
      </c>
      <c r="CS215" s="1" t="s">
        <v>1027</v>
      </c>
      <c r="DC215" s="1" t="s">
        <v>1075</v>
      </c>
      <c r="DG215" s="1" t="s">
        <v>1119</v>
      </c>
      <c r="DO215" s="1" t="s">
        <v>1165</v>
      </c>
      <c r="EM215" s="1" t="s">
        <v>1022</v>
      </c>
      <c r="FI215" s="1" t="s">
        <v>1041</v>
      </c>
    </row>
    <row r="216" spans="1:165" x14ac:dyDescent="0.25">
      <c r="A216" s="1" t="s">
        <v>174</v>
      </c>
      <c r="B216" s="1" t="s">
        <v>2158</v>
      </c>
      <c r="C216" s="1" t="s">
        <v>2159</v>
      </c>
      <c r="D216" s="1" t="s">
        <v>2160</v>
      </c>
      <c r="E216" s="1" t="s">
        <v>2161</v>
      </c>
      <c r="F216" s="1" t="s">
        <v>1046</v>
      </c>
      <c r="G216" s="1" t="s">
        <v>1403</v>
      </c>
      <c r="H216" s="2">
        <v>24919</v>
      </c>
      <c r="I216" s="1" t="s">
        <v>1008</v>
      </c>
      <c r="K216" s="1" t="s">
        <v>1092</v>
      </c>
      <c r="L216" s="1" t="s">
        <v>999</v>
      </c>
      <c r="M216" s="1" t="s">
        <v>1093</v>
      </c>
      <c r="O216" s="1" t="s">
        <v>2165</v>
      </c>
      <c r="P216" s="23">
        <v>45526</v>
      </c>
      <c r="R216" s="1" t="s">
        <v>792</v>
      </c>
      <c r="S216" s="1" t="s">
        <v>1001</v>
      </c>
      <c r="T216" s="2">
        <v>45568</v>
      </c>
      <c r="U216" s="1" t="s">
        <v>1163</v>
      </c>
      <c r="V216" s="1" t="s">
        <v>1024</v>
      </c>
      <c r="AL216" s="1" t="s">
        <v>2164</v>
      </c>
      <c r="AW216" s="1" t="s">
        <v>1071</v>
      </c>
      <c r="BC216" s="1" t="s">
        <v>1166</v>
      </c>
      <c r="BO216" s="1" t="s">
        <v>1072</v>
      </c>
      <c r="BU216" s="1" t="s">
        <v>1119</v>
      </c>
      <c r="CS216" s="1" t="s">
        <v>1027</v>
      </c>
      <c r="DC216" s="1" t="s">
        <v>1075</v>
      </c>
      <c r="DG216" s="1" t="s">
        <v>1119</v>
      </c>
      <c r="DO216" s="1" t="s">
        <v>1165</v>
      </c>
      <c r="EM216" s="1" t="s">
        <v>1022</v>
      </c>
      <c r="FI216" s="1" t="s">
        <v>1041</v>
      </c>
    </row>
    <row r="217" spans="1:165" hidden="1" x14ac:dyDescent="0.25">
      <c r="A217" s="1" t="s">
        <v>174</v>
      </c>
      <c r="B217" s="1" t="s">
        <v>2166</v>
      </c>
      <c r="C217" s="1" t="s">
        <v>1388</v>
      </c>
      <c r="D217" s="1" t="s">
        <v>2167</v>
      </c>
      <c r="E217" s="1" t="s">
        <v>2168</v>
      </c>
      <c r="F217" s="1" t="s">
        <v>1046</v>
      </c>
      <c r="G217" s="1" t="s">
        <v>1548</v>
      </c>
      <c r="H217" s="2">
        <v>27673</v>
      </c>
      <c r="I217" s="1" t="s">
        <v>1008</v>
      </c>
      <c r="K217" s="1" t="s">
        <v>1092</v>
      </c>
      <c r="L217" s="1" t="s">
        <v>999</v>
      </c>
      <c r="M217" s="1" t="s">
        <v>1093</v>
      </c>
      <c r="O217" s="1" t="s">
        <v>2169</v>
      </c>
      <c r="P217" s="23">
        <v>45352</v>
      </c>
      <c r="R217" s="1" t="s">
        <v>1067</v>
      </c>
      <c r="S217" s="1" t="s">
        <v>1068</v>
      </c>
      <c r="T217" s="2">
        <v>45567</v>
      </c>
      <c r="U217" s="1" t="s">
        <v>1163</v>
      </c>
      <c r="V217" s="1" t="s">
        <v>1024</v>
      </c>
      <c r="AJ217" s="1" t="s">
        <v>784</v>
      </c>
      <c r="AW217" s="1" t="s">
        <v>1001</v>
      </c>
      <c r="BC217" s="1" t="s">
        <v>1050</v>
      </c>
      <c r="BO217" s="1" t="s">
        <v>1070</v>
      </c>
      <c r="BU217" s="1" t="s">
        <v>1165</v>
      </c>
      <c r="BY217" s="1" t="s">
        <v>1075</v>
      </c>
      <c r="CK217" s="1" t="s">
        <v>1074</v>
      </c>
      <c r="DC217" s="1" t="s">
        <v>1041</v>
      </c>
      <c r="DG217" s="1" t="s">
        <v>1259</v>
      </c>
      <c r="EM217" s="1" t="s">
        <v>1065</v>
      </c>
      <c r="FA217" s="1" t="s">
        <v>1070</v>
      </c>
    </row>
    <row r="218" spans="1:165" hidden="1" x14ac:dyDescent="0.25">
      <c r="A218" s="1" t="s">
        <v>174</v>
      </c>
      <c r="B218" s="1" t="s">
        <v>2170</v>
      </c>
      <c r="C218" s="1" t="s">
        <v>2171</v>
      </c>
      <c r="D218" s="1" t="s">
        <v>2172</v>
      </c>
      <c r="E218" s="1" t="s">
        <v>1299</v>
      </c>
      <c r="F218" s="1" t="s">
        <v>1046</v>
      </c>
      <c r="G218" s="1" t="s">
        <v>1653</v>
      </c>
      <c r="H218" s="2">
        <v>24420</v>
      </c>
      <c r="I218" s="1" t="s">
        <v>1008</v>
      </c>
      <c r="K218" s="1" t="s">
        <v>1092</v>
      </c>
      <c r="L218" s="1" t="s">
        <v>999</v>
      </c>
      <c r="M218" s="1" t="s">
        <v>1093</v>
      </c>
      <c r="O218" s="1" t="s">
        <v>2173</v>
      </c>
      <c r="P218" s="23">
        <v>45360</v>
      </c>
      <c r="R218" s="1" t="s">
        <v>1067</v>
      </c>
      <c r="S218" s="1" t="s">
        <v>1068</v>
      </c>
      <c r="T218" s="2">
        <v>45567</v>
      </c>
      <c r="U218" s="1" t="s">
        <v>1163</v>
      </c>
      <c r="V218" s="1" t="s">
        <v>1024</v>
      </c>
      <c r="AJ218" s="1" t="s">
        <v>774</v>
      </c>
      <c r="AL218" s="1" t="s">
        <v>2174</v>
      </c>
      <c r="AW218" s="1" t="s">
        <v>1026</v>
      </c>
      <c r="BC218" s="1" t="s">
        <v>1026</v>
      </c>
      <c r="BO218" s="1" t="s">
        <v>1026</v>
      </c>
      <c r="BU218" s="1" t="s">
        <v>1026</v>
      </c>
      <c r="BY218" s="1" t="s">
        <v>1026</v>
      </c>
      <c r="DC218" s="1" t="s">
        <v>1026</v>
      </c>
      <c r="DG218" s="1" t="s">
        <v>1026</v>
      </c>
      <c r="DO218" s="1" t="s">
        <v>1026</v>
      </c>
      <c r="EM218" s="1" t="s">
        <v>1022</v>
      </c>
    </row>
    <row r="219" spans="1:165" hidden="1" x14ac:dyDescent="0.25">
      <c r="A219" s="1" t="s">
        <v>174</v>
      </c>
      <c r="B219" s="1" t="s">
        <v>2175</v>
      </c>
      <c r="C219" s="1" t="s">
        <v>2176</v>
      </c>
      <c r="D219" s="1" t="s">
        <v>2177</v>
      </c>
      <c r="E219" s="1" t="s">
        <v>2178</v>
      </c>
      <c r="F219" s="1" t="s">
        <v>1046</v>
      </c>
      <c r="G219" s="1" t="s">
        <v>1272</v>
      </c>
      <c r="H219" s="2">
        <v>31618</v>
      </c>
      <c r="I219" s="1" t="s">
        <v>1008</v>
      </c>
      <c r="K219" s="1" t="s">
        <v>1036</v>
      </c>
      <c r="L219" s="1" t="s">
        <v>999</v>
      </c>
      <c r="M219" s="1" t="s">
        <v>1037</v>
      </c>
      <c r="O219" s="1" t="s">
        <v>2179</v>
      </c>
      <c r="P219" s="23">
        <v>45357</v>
      </c>
      <c r="R219" s="1" t="s">
        <v>1095</v>
      </c>
      <c r="S219" s="1" t="s">
        <v>1096</v>
      </c>
      <c r="T219" s="2">
        <v>45567</v>
      </c>
      <c r="U219" s="1" t="s">
        <v>1163</v>
      </c>
      <c r="V219" s="1" t="s">
        <v>1024</v>
      </c>
      <c r="AJ219" s="1" t="s">
        <v>784</v>
      </c>
      <c r="AL219" s="1" t="s">
        <v>2180</v>
      </c>
      <c r="AW219" s="1" t="s">
        <v>1026</v>
      </c>
      <c r="BC219" s="1" t="s">
        <v>1027</v>
      </c>
      <c r="BO219" s="1" t="s">
        <v>1026</v>
      </c>
      <c r="BU219" s="1" t="s">
        <v>1026</v>
      </c>
      <c r="BY219" s="1" t="s">
        <v>1026</v>
      </c>
      <c r="DG219" s="1" t="s">
        <v>1001</v>
      </c>
      <c r="DO219" s="1" t="s">
        <v>1039</v>
      </c>
    </row>
    <row r="220" spans="1:165" hidden="1" x14ac:dyDescent="0.25">
      <c r="A220" s="1" t="s">
        <v>174</v>
      </c>
      <c r="B220" s="1" t="s">
        <v>2175</v>
      </c>
      <c r="C220" s="1" t="s">
        <v>2176</v>
      </c>
      <c r="D220" s="1" t="s">
        <v>2177</v>
      </c>
      <c r="E220" s="1" t="s">
        <v>2178</v>
      </c>
      <c r="F220" s="1" t="s">
        <v>1046</v>
      </c>
      <c r="G220" s="1" t="s">
        <v>1272</v>
      </c>
      <c r="H220" s="2">
        <v>31618</v>
      </c>
      <c r="I220" s="1" t="s">
        <v>1008</v>
      </c>
      <c r="K220" s="1" t="s">
        <v>1036</v>
      </c>
      <c r="L220" s="1" t="s">
        <v>999</v>
      </c>
      <c r="M220" s="1" t="s">
        <v>1037</v>
      </c>
      <c r="O220" s="1" t="s">
        <v>2181</v>
      </c>
      <c r="P220" s="23">
        <v>45358</v>
      </c>
      <c r="R220" s="1" t="s">
        <v>1049</v>
      </c>
      <c r="S220" s="1" t="s">
        <v>1050</v>
      </c>
      <c r="T220" s="2">
        <v>45567</v>
      </c>
      <c r="U220" s="1" t="s">
        <v>1163</v>
      </c>
      <c r="V220" s="1" t="s">
        <v>1024</v>
      </c>
      <c r="AJ220" s="1" t="s">
        <v>784</v>
      </c>
      <c r="AL220" s="1" t="s">
        <v>2180</v>
      </c>
      <c r="AW220" s="1" t="s">
        <v>1026</v>
      </c>
      <c r="BC220" s="1" t="s">
        <v>1027</v>
      </c>
      <c r="BO220" s="1" t="s">
        <v>1026</v>
      </c>
      <c r="BU220" s="1" t="s">
        <v>1026</v>
      </c>
      <c r="BY220" s="1" t="s">
        <v>1026</v>
      </c>
      <c r="DG220" s="1" t="s">
        <v>1001</v>
      </c>
      <c r="DO220" s="1" t="s">
        <v>1039</v>
      </c>
    </row>
    <row r="221" spans="1:165" hidden="1" x14ac:dyDescent="0.25">
      <c r="A221" s="1" t="s">
        <v>174</v>
      </c>
      <c r="B221" s="1" t="s">
        <v>2182</v>
      </c>
      <c r="C221" s="1" t="s">
        <v>1919</v>
      </c>
      <c r="D221" s="1" t="s">
        <v>2183</v>
      </c>
      <c r="E221" s="1" t="s">
        <v>1355</v>
      </c>
      <c r="F221" s="1" t="s">
        <v>1046</v>
      </c>
      <c r="G221" s="1" t="s">
        <v>1187</v>
      </c>
      <c r="H221" s="2">
        <v>20779</v>
      </c>
      <c r="I221" s="1" t="s">
        <v>1008</v>
      </c>
      <c r="K221" s="1" t="s">
        <v>1092</v>
      </c>
      <c r="L221" s="1" t="s">
        <v>999</v>
      </c>
      <c r="M221" s="1" t="s">
        <v>1093</v>
      </c>
      <c r="O221" s="1" t="s">
        <v>2184</v>
      </c>
      <c r="P221" s="23">
        <v>45351</v>
      </c>
      <c r="R221" s="1" t="s">
        <v>1186</v>
      </c>
      <c r="S221" s="1" t="s">
        <v>1187</v>
      </c>
      <c r="T221" s="2">
        <v>45567</v>
      </c>
      <c r="U221" s="1" t="s">
        <v>1163</v>
      </c>
      <c r="V221" s="1" t="s">
        <v>1024</v>
      </c>
      <c r="AJ221" s="1" t="s">
        <v>784</v>
      </c>
      <c r="AW221" s="1" t="s">
        <v>1065</v>
      </c>
      <c r="BC221" s="1" t="s">
        <v>1026</v>
      </c>
      <c r="BO221" s="1" t="s">
        <v>1166</v>
      </c>
      <c r="BU221" s="1" t="s">
        <v>1065</v>
      </c>
      <c r="BY221" s="1" t="s">
        <v>1072</v>
      </c>
      <c r="DC221" s="1" t="s">
        <v>1166</v>
      </c>
      <c r="DG221" s="1" t="s">
        <v>1259</v>
      </c>
      <c r="EM221" s="1" t="s">
        <v>1065</v>
      </c>
    </row>
    <row r="222" spans="1:165" hidden="1" x14ac:dyDescent="0.25">
      <c r="A222" s="1" t="s">
        <v>174</v>
      </c>
      <c r="B222" s="1" t="s">
        <v>2182</v>
      </c>
      <c r="C222" s="1" t="s">
        <v>1919</v>
      </c>
      <c r="D222" s="1" t="s">
        <v>2183</v>
      </c>
      <c r="E222" s="1" t="s">
        <v>1355</v>
      </c>
      <c r="F222" s="1" t="s">
        <v>1046</v>
      </c>
      <c r="G222" s="1" t="s">
        <v>1187</v>
      </c>
      <c r="H222" s="2">
        <v>20779</v>
      </c>
      <c r="I222" s="1" t="s">
        <v>1008</v>
      </c>
      <c r="K222" s="1" t="s">
        <v>1092</v>
      </c>
      <c r="L222" s="1" t="s">
        <v>999</v>
      </c>
      <c r="M222" s="1" t="s">
        <v>1093</v>
      </c>
      <c r="O222" s="1" t="s">
        <v>2185</v>
      </c>
      <c r="P222" s="23">
        <v>45351</v>
      </c>
      <c r="R222" s="1" t="s">
        <v>1186</v>
      </c>
      <c r="S222" s="1" t="s">
        <v>1187</v>
      </c>
      <c r="T222" s="2">
        <v>45563</v>
      </c>
      <c r="U222" s="1" t="s">
        <v>1163</v>
      </c>
      <c r="V222" s="1" t="s">
        <v>1024</v>
      </c>
      <c r="AL222" s="1" t="s">
        <v>2186</v>
      </c>
      <c r="AW222" s="1" t="s">
        <v>1065</v>
      </c>
      <c r="BC222" s="1" t="s">
        <v>1026</v>
      </c>
      <c r="BO222" s="1" t="s">
        <v>1166</v>
      </c>
      <c r="BU222" s="1" t="s">
        <v>1065</v>
      </c>
      <c r="BY222" s="1" t="s">
        <v>1072</v>
      </c>
      <c r="DC222" s="1" t="s">
        <v>1166</v>
      </c>
      <c r="DG222" s="1" t="s">
        <v>1259</v>
      </c>
      <c r="EM222" s="1" t="s">
        <v>1065</v>
      </c>
    </row>
    <row r="223" spans="1:165" hidden="1" x14ac:dyDescent="0.25">
      <c r="A223" s="1" t="s">
        <v>174</v>
      </c>
      <c r="B223" s="1" t="s">
        <v>2187</v>
      </c>
      <c r="C223" s="1" t="s">
        <v>2188</v>
      </c>
      <c r="D223" s="1" t="s">
        <v>2189</v>
      </c>
      <c r="E223" s="1" t="s">
        <v>2029</v>
      </c>
      <c r="F223" s="1" t="s">
        <v>1046</v>
      </c>
      <c r="G223" s="1" t="s">
        <v>1047</v>
      </c>
      <c r="H223" s="2">
        <v>22361</v>
      </c>
      <c r="I223" s="1" t="s">
        <v>1008</v>
      </c>
      <c r="K223" s="1" t="s">
        <v>1220</v>
      </c>
      <c r="L223" s="1" t="s">
        <v>999</v>
      </c>
      <c r="M223" s="1" t="s">
        <v>1221</v>
      </c>
      <c r="O223" s="1" t="s">
        <v>2190</v>
      </c>
      <c r="P223" s="23">
        <v>45354</v>
      </c>
      <c r="R223" s="1" t="s">
        <v>1183</v>
      </c>
      <c r="S223" s="1" t="s">
        <v>1071</v>
      </c>
      <c r="T223" s="2">
        <v>45567</v>
      </c>
      <c r="U223" s="1" t="s">
        <v>1163</v>
      </c>
      <c r="V223" s="1" t="s">
        <v>1024</v>
      </c>
      <c r="AJ223" s="1" t="s">
        <v>774</v>
      </c>
      <c r="AL223" s="1" t="s">
        <v>2191</v>
      </c>
      <c r="AW223" s="1" t="s">
        <v>1072</v>
      </c>
      <c r="BC223" s="1" t="s">
        <v>1026</v>
      </c>
      <c r="BO223" s="1" t="s">
        <v>1072</v>
      </c>
      <c r="BU223" s="1" t="s">
        <v>1022</v>
      </c>
      <c r="BY223" s="1" t="s">
        <v>1026</v>
      </c>
      <c r="DC223" s="1" t="s">
        <v>1165</v>
      </c>
      <c r="DG223" s="1" t="s">
        <v>1132</v>
      </c>
      <c r="DO223" s="1" t="s">
        <v>1065</v>
      </c>
      <c r="EM223" s="1" t="s">
        <v>1065</v>
      </c>
    </row>
    <row r="224" spans="1:165" hidden="1" x14ac:dyDescent="0.25">
      <c r="A224" s="1" t="s">
        <v>174</v>
      </c>
      <c r="B224" s="1" t="s">
        <v>2192</v>
      </c>
      <c r="C224" s="1" t="s">
        <v>2193</v>
      </c>
      <c r="D224" s="1" t="s">
        <v>2194</v>
      </c>
      <c r="E224" s="1" t="s">
        <v>2195</v>
      </c>
      <c r="F224" s="1" t="s">
        <v>1046</v>
      </c>
      <c r="G224" s="1" t="s">
        <v>1339</v>
      </c>
      <c r="H224" s="2">
        <v>30430</v>
      </c>
      <c r="I224" s="1" t="s">
        <v>1008</v>
      </c>
      <c r="K224" s="1" t="s">
        <v>1036</v>
      </c>
      <c r="L224" s="1" t="s">
        <v>999</v>
      </c>
      <c r="M224" s="1" t="s">
        <v>1037</v>
      </c>
      <c r="O224" s="1" t="s">
        <v>2196</v>
      </c>
      <c r="P224" s="23">
        <v>45358</v>
      </c>
      <c r="R224" s="1" t="s">
        <v>1186</v>
      </c>
      <c r="S224" s="1" t="s">
        <v>1187</v>
      </c>
      <c r="T224" s="2">
        <v>45567</v>
      </c>
      <c r="U224" s="1" t="s">
        <v>1163</v>
      </c>
      <c r="V224" s="1" t="s">
        <v>1024</v>
      </c>
      <c r="AJ224" s="1" t="s">
        <v>784</v>
      </c>
      <c r="AL224" s="1" t="s">
        <v>2197</v>
      </c>
      <c r="AW224" s="1" t="s">
        <v>1075</v>
      </c>
      <c r="BC224" s="1" t="s">
        <v>1070</v>
      </c>
      <c r="BO224" s="1" t="s">
        <v>1075</v>
      </c>
      <c r="BU224" s="1" t="s">
        <v>1119</v>
      </c>
      <c r="BY224" s="1" t="s">
        <v>1041</v>
      </c>
      <c r="DG224" s="1" t="s">
        <v>1209</v>
      </c>
    </row>
    <row r="225" spans="1:165" hidden="1" x14ac:dyDescent="0.25">
      <c r="A225" s="1" t="s">
        <v>174</v>
      </c>
      <c r="B225" s="1" t="s">
        <v>2198</v>
      </c>
      <c r="C225" s="1" t="s">
        <v>2199</v>
      </c>
      <c r="D225" s="1" t="s">
        <v>2200</v>
      </c>
      <c r="E225" s="1" t="s">
        <v>2201</v>
      </c>
      <c r="F225" s="1" t="s">
        <v>1046</v>
      </c>
      <c r="G225" s="1" t="s">
        <v>1368</v>
      </c>
      <c r="H225" s="2">
        <v>26365</v>
      </c>
      <c r="I225" s="1" t="s">
        <v>1008</v>
      </c>
      <c r="K225" s="1" t="s">
        <v>1092</v>
      </c>
      <c r="L225" s="1" t="s">
        <v>999</v>
      </c>
      <c r="M225" s="1" t="s">
        <v>1093</v>
      </c>
      <c r="O225" s="1" t="s">
        <v>2202</v>
      </c>
      <c r="P225" s="23">
        <v>45356</v>
      </c>
      <c r="R225" s="1" t="s">
        <v>1183</v>
      </c>
      <c r="S225" s="1" t="s">
        <v>1071</v>
      </c>
      <c r="T225" s="2">
        <v>45567</v>
      </c>
      <c r="U225" s="1" t="s">
        <v>1163</v>
      </c>
      <c r="V225" s="1" t="s">
        <v>1024</v>
      </c>
      <c r="AJ225" s="1" t="s">
        <v>774</v>
      </c>
      <c r="AL225" s="1" t="s">
        <v>2157</v>
      </c>
      <c r="AW225" s="1" t="s">
        <v>1072</v>
      </c>
      <c r="BC225" s="1" t="s">
        <v>1026</v>
      </c>
      <c r="BO225" s="1" t="s">
        <v>1076</v>
      </c>
      <c r="BU225" s="1" t="s">
        <v>1026</v>
      </c>
      <c r="BY225" s="1" t="s">
        <v>1026</v>
      </c>
      <c r="DC225" s="1" t="s">
        <v>1026</v>
      </c>
      <c r="DG225" s="1" t="s">
        <v>1026</v>
      </c>
      <c r="DO225" s="1" t="s">
        <v>1026</v>
      </c>
      <c r="EM225" s="1" t="s">
        <v>1121</v>
      </c>
    </row>
    <row r="226" spans="1:165" hidden="1" x14ac:dyDescent="0.25">
      <c r="A226" s="1" t="s">
        <v>174</v>
      </c>
      <c r="B226" s="1" t="s">
        <v>2203</v>
      </c>
      <c r="C226" s="1" t="s">
        <v>1388</v>
      </c>
      <c r="D226" s="1" t="s">
        <v>2204</v>
      </c>
      <c r="E226" s="1" t="s">
        <v>2205</v>
      </c>
      <c r="F226" s="1" t="s">
        <v>1046</v>
      </c>
      <c r="G226" s="1" t="s">
        <v>1017</v>
      </c>
      <c r="H226" s="2">
        <v>27924</v>
      </c>
      <c r="I226" s="1" t="s">
        <v>1008</v>
      </c>
      <c r="K226" s="1" t="s">
        <v>1082</v>
      </c>
      <c r="L226" s="1" t="s">
        <v>999</v>
      </c>
      <c r="M226" s="1" t="s">
        <v>1083</v>
      </c>
      <c r="O226" s="1" t="s">
        <v>2206</v>
      </c>
      <c r="P226" s="23">
        <v>45359</v>
      </c>
      <c r="R226" s="1" t="s">
        <v>1067</v>
      </c>
      <c r="S226" s="1" t="s">
        <v>1068</v>
      </c>
      <c r="T226" s="2">
        <v>45509</v>
      </c>
      <c r="U226" s="1" t="s">
        <v>1163</v>
      </c>
      <c r="V226" s="1" t="s">
        <v>1024</v>
      </c>
      <c r="AJ226" s="1" t="s">
        <v>774</v>
      </c>
      <c r="AL226" s="1" t="s">
        <v>2207</v>
      </c>
      <c r="AW226" s="1" t="s">
        <v>1072</v>
      </c>
      <c r="BC226" s="1" t="s">
        <v>1259</v>
      </c>
      <c r="BO226" s="1" t="s">
        <v>1039</v>
      </c>
      <c r="BU226" s="1" t="s">
        <v>1041</v>
      </c>
      <c r="BY226" s="1" t="s">
        <v>1011</v>
      </c>
      <c r="CA226" s="1" t="s">
        <v>1075</v>
      </c>
      <c r="CK226" s="1" t="s">
        <v>1166</v>
      </c>
      <c r="CS226" s="1" t="s">
        <v>1069</v>
      </c>
      <c r="DC226" s="1" t="s">
        <v>1065</v>
      </c>
      <c r="DG226" s="1" t="s">
        <v>1073</v>
      </c>
      <c r="DK226" s="1" t="s">
        <v>1166</v>
      </c>
      <c r="DO226" s="1" t="s">
        <v>1074</v>
      </c>
      <c r="EM226" s="1" t="s">
        <v>1050</v>
      </c>
    </row>
    <row r="227" spans="1:165" hidden="1" x14ac:dyDescent="0.25">
      <c r="A227" s="1" t="s">
        <v>174</v>
      </c>
      <c r="B227" s="1" t="s">
        <v>2208</v>
      </c>
      <c r="C227" s="1" t="s">
        <v>2209</v>
      </c>
      <c r="D227" s="1" t="s">
        <v>2210</v>
      </c>
      <c r="E227" s="1" t="s">
        <v>2211</v>
      </c>
      <c r="F227" s="1" t="s">
        <v>996</v>
      </c>
      <c r="G227" s="1" t="s">
        <v>1334</v>
      </c>
      <c r="H227" s="2">
        <v>32252</v>
      </c>
      <c r="I227" s="1" t="s">
        <v>1008</v>
      </c>
      <c r="K227" s="1" t="s">
        <v>1082</v>
      </c>
      <c r="L227" s="1" t="s">
        <v>999</v>
      </c>
      <c r="M227" s="1" t="s">
        <v>1083</v>
      </c>
      <c r="O227" s="1" t="s">
        <v>2212</v>
      </c>
      <c r="P227" s="23">
        <v>45370</v>
      </c>
      <c r="R227" s="1" t="s">
        <v>1010</v>
      </c>
      <c r="S227" s="1" t="s">
        <v>1011</v>
      </c>
      <c r="T227" s="2">
        <v>45509</v>
      </c>
      <c r="U227" s="1" t="s">
        <v>1163</v>
      </c>
      <c r="V227" s="1" t="s">
        <v>1024</v>
      </c>
      <c r="AJ227" s="1" t="s">
        <v>774</v>
      </c>
      <c r="AK227" s="1" t="s">
        <v>1530</v>
      </c>
      <c r="AL227" s="1" t="s">
        <v>2213</v>
      </c>
      <c r="AW227" s="1" t="s">
        <v>1119</v>
      </c>
      <c r="BC227" s="1" t="s">
        <v>1074</v>
      </c>
      <c r="BO227" s="1" t="s">
        <v>1072</v>
      </c>
      <c r="BU227" s="1" t="s">
        <v>1069</v>
      </c>
      <c r="BY227" s="1" t="s">
        <v>1071</v>
      </c>
      <c r="CA227" s="1" t="s">
        <v>1076</v>
      </c>
      <c r="CK227" s="1" t="s">
        <v>1073</v>
      </c>
      <c r="DC227" s="1" t="s">
        <v>1119</v>
      </c>
      <c r="DG227" s="1" t="s">
        <v>1050</v>
      </c>
      <c r="DK227" s="1" t="s">
        <v>1153</v>
      </c>
      <c r="DO227" s="1" t="s">
        <v>1165</v>
      </c>
      <c r="EM227" s="1" t="s">
        <v>1072</v>
      </c>
      <c r="FA227" s="1" t="s">
        <v>1074</v>
      </c>
      <c r="FI227" s="1" t="s">
        <v>1119</v>
      </c>
    </row>
    <row r="228" spans="1:165" hidden="1" x14ac:dyDescent="0.25">
      <c r="A228" s="1" t="s">
        <v>174</v>
      </c>
      <c r="B228" s="1" t="s">
        <v>2214</v>
      </c>
      <c r="C228" s="1" t="s">
        <v>2215</v>
      </c>
      <c r="D228" s="1" t="s">
        <v>2216</v>
      </c>
      <c r="E228" s="1" t="s">
        <v>2217</v>
      </c>
      <c r="F228" s="1" t="s">
        <v>1046</v>
      </c>
      <c r="G228" s="1" t="s">
        <v>1679</v>
      </c>
      <c r="H228" s="2">
        <v>22070</v>
      </c>
      <c r="I228" s="1" t="s">
        <v>1008</v>
      </c>
      <c r="K228" s="1" t="s">
        <v>1092</v>
      </c>
      <c r="L228" s="1" t="s">
        <v>999</v>
      </c>
      <c r="M228" s="1" t="s">
        <v>1093</v>
      </c>
      <c r="O228" s="1" t="s">
        <v>2218</v>
      </c>
      <c r="P228" s="23">
        <v>45363</v>
      </c>
      <c r="R228" s="1" t="s">
        <v>1021</v>
      </c>
      <c r="S228" s="1" t="s">
        <v>1022</v>
      </c>
      <c r="T228" s="2">
        <v>45567</v>
      </c>
      <c r="U228" s="1" t="s">
        <v>1163</v>
      </c>
      <c r="V228" s="1" t="s">
        <v>1024</v>
      </c>
      <c r="AW228" s="1" t="s">
        <v>1065</v>
      </c>
      <c r="BC228" s="1" t="s">
        <v>1026</v>
      </c>
      <c r="BO228" s="1" t="s">
        <v>1075</v>
      </c>
      <c r="BU228" s="1" t="s">
        <v>1026</v>
      </c>
      <c r="BY228" s="1" t="s">
        <v>1075</v>
      </c>
      <c r="CA228" s="1" t="s">
        <v>1026</v>
      </c>
      <c r="CK228" s="1" t="s">
        <v>1167</v>
      </c>
      <c r="CS228" s="1" t="s">
        <v>1040</v>
      </c>
      <c r="DC228" s="1" t="s">
        <v>1075</v>
      </c>
      <c r="DG228" s="1" t="s">
        <v>1165</v>
      </c>
      <c r="DK228" s="1" t="s">
        <v>1072</v>
      </c>
      <c r="DO228" s="1" t="s">
        <v>1027</v>
      </c>
      <c r="EM228" s="1" t="s">
        <v>1165</v>
      </c>
      <c r="FI228" s="1" t="s">
        <v>1165</v>
      </c>
    </row>
    <row r="229" spans="1:165" hidden="1" x14ac:dyDescent="0.25">
      <c r="A229" s="1" t="s">
        <v>174</v>
      </c>
      <c r="B229" s="1" t="s">
        <v>2219</v>
      </c>
      <c r="C229" s="1" t="s">
        <v>2171</v>
      </c>
      <c r="D229" s="1" t="s">
        <v>2220</v>
      </c>
      <c r="E229" s="1" t="s">
        <v>2221</v>
      </c>
      <c r="F229" s="1" t="s">
        <v>1046</v>
      </c>
      <c r="G229" s="1" t="s">
        <v>1447</v>
      </c>
      <c r="H229" s="2">
        <v>23062</v>
      </c>
      <c r="I229" s="1" t="s">
        <v>1008</v>
      </c>
      <c r="K229" s="1" t="s">
        <v>1092</v>
      </c>
      <c r="L229" s="1" t="s">
        <v>999</v>
      </c>
      <c r="M229" s="1" t="s">
        <v>1093</v>
      </c>
      <c r="O229" s="1" t="s">
        <v>2222</v>
      </c>
      <c r="P229" s="23">
        <v>45435</v>
      </c>
      <c r="R229" s="1" t="s">
        <v>1095</v>
      </c>
      <c r="S229" s="1" t="s">
        <v>1096</v>
      </c>
      <c r="T229" s="2">
        <v>45570</v>
      </c>
      <c r="U229" s="1" t="s">
        <v>1163</v>
      </c>
      <c r="V229" s="1" t="s">
        <v>1024</v>
      </c>
      <c r="X229" s="1" t="s">
        <v>2223</v>
      </c>
      <c r="AL229" s="1" t="s">
        <v>2224</v>
      </c>
      <c r="AW229" s="1" t="s">
        <v>1166</v>
      </c>
      <c r="BC229" s="1" t="s">
        <v>1026</v>
      </c>
      <c r="BO229" s="1" t="s">
        <v>1075</v>
      </c>
      <c r="BU229" s="1" t="s">
        <v>1076</v>
      </c>
      <c r="BY229" s="1" t="s">
        <v>1167</v>
      </c>
      <c r="CA229" s="1" t="s">
        <v>1026</v>
      </c>
      <c r="CK229" s="1" t="s">
        <v>1070</v>
      </c>
      <c r="CS229" s="1" t="s">
        <v>1166</v>
      </c>
      <c r="DC229" s="1" t="s">
        <v>1259</v>
      </c>
      <c r="DG229" s="1" t="s">
        <v>1026</v>
      </c>
      <c r="DK229" s="1" t="s">
        <v>1166</v>
      </c>
      <c r="DO229" s="1" t="s">
        <v>1026</v>
      </c>
      <c r="EM229" s="1" t="s">
        <v>1022</v>
      </c>
      <c r="FI229" s="1" t="s">
        <v>1050</v>
      </c>
    </row>
    <row r="230" spans="1:165" hidden="1" x14ac:dyDescent="0.25">
      <c r="A230" s="1" t="s">
        <v>174</v>
      </c>
      <c r="B230" s="1" t="s">
        <v>2225</v>
      </c>
      <c r="C230" s="1" t="s">
        <v>2226</v>
      </c>
      <c r="D230" s="1" t="s">
        <v>2227</v>
      </c>
      <c r="E230" s="1" t="s">
        <v>2228</v>
      </c>
      <c r="F230" s="1" t="s">
        <v>996</v>
      </c>
      <c r="G230" s="1" t="s">
        <v>1374</v>
      </c>
      <c r="H230" s="2">
        <v>19700</v>
      </c>
      <c r="I230" s="1" t="s">
        <v>1008</v>
      </c>
      <c r="K230" s="1" t="s">
        <v>1220</v>
      </c>
      <c r="L230" s="1" t="s">
        <v>999</v>
      </c>
      <c r="M230" s="1" t="s">
        <v>1221</v>
      </c>
      <c r="O230" s="1" t="s">
        <v>2229</v>
      </c>
      <c r="P230" s="23">
        <v>45360</v>
      </c>
      <c r="R230" s="1" t="s">
        <v>1067</v>
      </c>
      <c r="S230" s="1" t="s">
        <v>1068</v>
      </c>
      <c r="T230" s="2">
        <v>45509</v>
      </c>
      <c r="U230" s="1" t="s">
        <v>1163</v>
      </c>
      <c r="V230" s="1" t="s">
        <v>1024</v>
      </c>
      <c r="AJ230" s="1" t="s">
        <v>784</v>
      </c>
      <c r="AL230" s="1" t="s">
        <v>2230</v>
      </c>
      <c r="AW230" s="1" t="s">
        <v>1071</v>
      </c>
      <c r="BC230" s="1" t="s">
        <v>1259</v>
      </c>
      <c r="BO230" s="1" t="s">
        <v>1075</v>
      </c>
      <c r="BU230" s="1" t="s">
        <v>1119</v>
      </c>
      <c r="BY230" s="1" t="s">
        <v>1071</v>
      </c>
      <c r="DC230" s="1" t="s">
        <v>1076</v>
      </c>
      <c r="DG230" s="1" t="s">
        <v>1334</v>
      </c>
      <c r="DO230" s="1" t="s">
        <v>1209</v>
      </c>
      <c r="EM230" s="1" t="s">
        <v>1070</v>
      </c>
    </row>
    <row r="231" spans="1:165" x14ac:dyDescent="0.25">
      <c r="A231" s="1" t="s">
        <v>174</v>
      </c>
      <c r="B231" s="1" t="s">
        <v>2231</v>
      </c>
      <c r="C231" s="1" t="s">
        <v>2232</v>
      </c>
      <c r="D231" s="1" t="s">
        <v>2233</v>
      </c>
      <c r="E231" s="1" t="s">
        <v>2234</v>
      </c>
      <c r="F231" s="1" t="s">
        <v>996</v>
      </c>
      <c r="G231" s="1" t="s">
        <v>1600</v>
      </c>
      <c r="H231" s="2">
        <v>45362</v>
      </c>
      <c r="I231" s="1" t="s">
        <v>1057</v>
      </c>
      <c r="K231" s="1" t="s">
        <v>1058</v>
      </c>
      <c r="L231" s="1" t="s">
        <v>999</v>
      </c>
      <c r="M231" s="1" t="s">
        <v>1057</v>
      </c>
      <c r="O231" s="1" t="s">
        <v>2235</v>
      </c>
      <c r="P231" s="23">
        <v>45427</v>
      </c>
      <c r="R231" s="1" t="s">
        <v>792</v>
      </c>
      <c r="S231" s="1" t="s">
        <v>1001</v>
      </c>
      <c r="T231" s="2">
        <v>45568</v>
      </c>
      <c r="U231" s="1" t="s">
        <v>1163</v>
      </c>
      <c r="V231" s="1" t="s">
        <v>1024</v>
      </c>
      <c r="AL231" s="1" t="s">
        <v>2236</v>
      </c>
      <c r="AW231" s="1" t="s">
        <v>1072</v>
      </c>
      <c r="BC231" s="1" t="s">
        <v>1027</v>
      </c>
      <c r="BO231" s="1" t="s">
        <v>1075</v>
      </c>
      <c r="BY231" s="1" t="s">
        <v>1165</v>
      </c>
      <c r="CK231" s="1" t="s">
        <v>1209</v>
      </c>
      <c r="CS231" s="1" t="s">
        <v>1153</v>
      </c>
      <c r="DC231" s="1" t="s">
        <v>1071</v>
      </c>
      <c r="DG231" s="1" t="s">
        <v>1026</v>
      </c>
      <c r="DK231" s="1" t="s">
        <v>1166</v>
      </c>
      <c r="DO231" s="1" t="s">
        <v>1040</v>
      </c>
      <c r="EM231" s="1" t="s">
        <v>1072</v>
      </c>
      <c r="FI231" s="1" t="s">
        <v>1022</v>
      </c>
    </row>
    <row r="232" spans="1:165" hidden="1" x14ac:dyDescent="0.25">
      <c r="A232" s="1" t="s">
        <v>174</v>
      </c>
      <c r="B232" s="1" t="s">
        <v>2237</v>
      </c>
      <c r="C232" s="1" t="s">
        <v>2238</v>
      </c>
      <c r="D232" s="1" t="s">
        <v>1557</v>
      </c>
      <c r="E232" s="1" t="s">
        <v>2239</v>
      </c>
      <c r="F232" s="1" t="s">
        <v>996</v>
      </c>
      <c r="G232" s="1" t="s">
        <v>1167</v>
      </c>
      <c r="H232" s="2">
        <v>33154</v>
      </c>
      <c r="I232" s="1" t="s">
        <v>1008</v>
      </c>
      <c r="K232" s="1" t="s">
        <v>1850</v>
      </c>
      <c r="L232" s="1" t="s">
        <v>999</v>
      </c>
      <c r="M232" s="1" t="s">
        <v>1850</v>
      </c>
      <c r="O232" s="1" t="s">
        <v>2240</v>
      </c>
      <c r="P232" s="23">
        <v>45368</v>
      </c>
      <c r="R232" s="1" t="s">
        <v>1186</v>
      </c>
      <c r="S232" s="1" t="s">
        <v>1187</v>
      </c>
      <c r="T232" s="2">
        <v>45567</v>
      </c>
      <c r="U232" s="1" t="s">
        <v>1163</v>
      </c>
      <c r="V232" s="1" t="s">
        <v>1024</v>
      </c>
      <c r="AJ232" s="1" t="s">
        <v>774</v>
      </c>
      <c r="AL232" s="1" t="s">
        <v>2241</v>
      </c>
      <c r="AW232" s="1" t="s">
        <v>1070</v>
      </c>
      <c r="BC232" s="1" t="s">
        <v>1026</v>
      </c>
      <c r="BO232" s="1" t="s">
        <v>1065</v>
      </c>
      <c r="BU232" s="1" t="s">
        <v>1076</v>
      </c>
      <c r="BY232" s="1" t="s">
        <v>1065</v>
      </c>
      <c r="CA232" s="1" t="s">
        <v>1165</v>
      </c>
      <c r="CK232" s="1" t="s">
        <v>1072</v>
      </c>
      <c r="CS232" s="1" t="s">
        <v>1026</v>
      </c>
      <c r="DC232" s="1" t="s">
        <v>1072</v>
      </c>
      <c r="DG232" s="1" t="s">
        <v>1126</v>
      </c>
      <c r="DK232" s="1" t="s">
        <v>1050</v>
      </c>
      <c r="DO232" s="1" t="s">
        <v>1126</v>
      </c>
      <c r="EM232" s="1" t="s">
        <v>1165</v>
      </c>
      <c r="FI232" s="1" t="s">
        <v>1072</v>
      </c>
    </row>
    <row r="233" spans="1:165" x14ac:dyDescent="0.25">
      <c r="A233" s="1" t="s">
        <v>174</v>
      </c>
      <c r="B233" s="1" t="s">
        <v>2242</v>
      </c>
      <c r="C233" s="1" t="s">
        <v>2243</v>
      </c>
      <c r="D233" s="1" t="s">
        <v>2244</v>
      </c>
      <c r="E233" s="1" t="s">
        <v>2245</v>
      </c>
      <c r="F233" s="1" t="s">
        <v>996</v>
      </c>
      <c r="G233" s="1" t="s">
        <v>1600</v>
      </c>
      <c r="H233" s="2">
        <v>45365</v>
      </c>
      <c r="I233" s="1" t="s">
        <v>1057</v>
      </c>
      <c r="K233" s="1" t="s">
        <v>1058</v>
      </c>
      <c r="L233" s="1" t="s">
        <v>999</v>
      </c>
      <c r="M233" s="1" t="s">
        <v>1057</v>
      </c>
      <c r="O233" s="1" t="s">
        <v>2246</v>
      </c>
      <c r="P233" s="23">
        <v>45426</v>
      </c>
      <c r="R233" s="1" t="s">
        <v>792</v>
      </c>
      <c r="S233" s="1" t="s">
        <v>1001</v>
      </c>
      <c r="T233" s="2">
        <v>45568</v>
      </c>
      <c r="U233" s="1" t="s">
        <v>1163</v>
      </c>
      <c r="V233" s="1" t="s">
        <v>1024</v>
      </c>
      <c r="AL233" s="1" t="s">
        <v>2247</v>
      </c>
      <c r="AW233" s="1" t="s">
        <v>1026</v>
      </c>
      <c r="BC233" s="1" t="s">
        <v>1026</v>
      </c>
      <c r="BO233" s="1" t="s">
        <v>1119</v>
      </c>
      <c r="BU233" s="1" t="s">
        <v>1165</v>
      </c>
      <c r="BY233" s="1" t="s">
        <v>1165</v>
      </c>
      <c r="CA233" s="1" t="s">
        <v>1070</v>
      </c>
      <c r="CK233" s="1" t="s">
        <v>1050</v>
      </c>
      <c r="CS233" s="1" t="s">
        <v>1070</v>
      </c>
      <c r="DC233" s="1" t="s">
        <v>1026</v>
      </c>
      <c r="DG233" s="1" t="s">
        <v>1072</v>
      </c>
      <c r="DK233" s="1" t="s">
        <v>1165</v>
      </c>
      <c r="DO233" s="1" t="s">
        <v>1131</v>
      </c>
      <c r="EM233" s="1" t="s">
        <v>1070</v>
      </c>
      <c r="FI233" s="1" t="s">
        <v>1026</v>
      </c>
    </row>
    <row r="234" spans="1:165" hidden="1" x14ac:dyDescent="0.25">
      <c r="A234" s="1" t="s">
        <v>174</v>
      </c>
      <c r="B234" s="1" t="s">
        <v>2248</v>
      </c>
      <c r="C234" s="1" t="s">
        <v>1860</v>
      </c>
      <c r="D234" s="1" t="s">
        <v>2249</v>
      </c>
      <c r="E234" s="1" t="s">
        <v>2250</v>
      </c>
      <c r="F234" s="1" t="s">
        <v>1046</v>
      </c>
      <c r="G234" s="1" t="s">
        <v>1172</v>
      </c>
      <c r="H234" s="2">
        <v>26249</v>
      </c>
      <c r="I234" s="1" t="s">
        <v>1008</v>
      </c>
      <c r="K234" s="1" t="s">
        <v>1036</v>
      </c>
      <c r="L234" s="1" t="s">
        <v>999</v>
      </c>
      <c r="M234" s="1" t="s">
        <v>1037</v>
      </c>
      <c r="O234" s="1" t="s">
        <v>2251</v>
      </c>
      <c r="P234" s="23">
        <v>45378</v>
      </c>
      <c r="R234" s="1" t="s">
        <v>1186</v>
      </c>
      <c r="S234" s="1" t="s">
        <v>1187</v>
      </c>
      <c r="T234" s="2">
        <v>45567</v>
      </c>
      <c r="U234" s="1" t="s">
        <v>1163</v>
      </c>
      <c r="V234" s="1" t="s">
        <v>1024</v>
      </c>
      <c r="AJ234" s="1" t="s">
        <v>784</v>
      </c>
      <c r="AL234" s="1" t="s">
        <v>2197</v>
      </c>
      <c r="AW234" s="1" t="s">
        <v>1011</v>
      </c>
      <c r="BC234" s="1" t="s">
        <v>1121</v>
      </c>
      <c r="BO234" s="1" t="s">
        <v>1026</v>
      </c>
      <c r="BU234" s="1" t="s">
        <v>1026</v>
      </c>
      <c r="BY234" s="1" t="s">
        <v>1026</v>
      </c>
      <c r="CA234" s="1" t="s">
        <v>1026</v>
      </c>
      <c r="CK234" s="1" t="s">
        <v>1026</v>
      </c>
      <c r="CS234" s="1" t="s">
        <v>1026</v>
      </c>
      <c r="DC234" s="1" t="s">
        <v>1040</v>
      </c>
      <c r="DG234" s="1" t="s">
        <v>1011</v>
      </c>
      <c r="DK234" s="1" t="s">
        <v>1026</v>
      </c>
      <c r="DO234" s="1" t="s">
        <v>1026</v>
      </c>
      <c r="EM234" s="1" t="s">
        <v>1026</v>
      </c>
      <c r="FA234" s="1" t="s">
        <v>1026</v>
      </c>
    </row>
    <row r="235" spans="1:165" hidden="1" x14ac:dyDescent="0.25">
      <c r="A235" s="1" t="s">
        <v>174</v>
      </c>
      <c r="B235" s="1" t="s">
        <v>2252</v>
      </c>
      <c r="C235" s="1" t="s">
        <v>2253</v>
      </c>
      <c r="D235" s="1" t="s">
        <v>2254</v>
      </c>
      <c r="E235" s="1" t="s">
        <v>2255</v>
      </c>
      <c r="F235" s="1" t="s">
        <v>1046</v>
      </c>
      <c r="G235" s="1" t="s">
        <v>1403</v>
      </c>
      <c r="H235" s="2">
        <v>24727</v>
      </c>
      <c r="I235" s="1" t="s">
        <v>1008</v>
      </c>
      <c r="K235" s="1" t="s">
        <v>1220</v>
      </c>
      <c r="L235" s="1" t="s">
        <v>999</v>
      </c>
      <c r="M235" s="1" t="s">
        <v>1221</v>
      </c>
      <c r="O235" s="1" t="s">
        <v>2256</v>
      </c>
      <c r="P235" s="23">
        <v>45370</v>
      </c>
      <c r="R235" s="1" t="s">
        <v>1067</v>
      </c>
      <c r="S235" s="1" t="s">
        <v>1068</v>
      </c>
      <c r="T235" s="2">
        <v>45509</v>
      </c>
      <c r="U235" s="1" t="s">
        <v>1163</v>
      </c>
      <c r="V235" s="1" t="s">
        <v>1024</v>
      </c>
      <c r="AJ235" s="1" t="s">
        <v>774</v>
      </c>
      <c r="AW235" s="1" t="s">
        <v>1119</v>
      </c>
      <c r="BC235" s="1" t="s">
        <v>1074</v>
      </c>
      <c r="BO235" s="1" t="s">
        <v>1119</v>
      </c>
      <c r="BU235" s="1" t="s">
        <v>1001</v>
      </c>
      <c r="BY235" s="1" t="s">
        <v>1041</v>
      </c>
      <c r="CA235" s="1" t="s">
        <v>1041</v>
      </c>
      <c r="CK235" s="1" t="s">
        <v>1166</v>
      </c>
      <c r="CS235" s="1" t="s">
        <v>1071</v>
      </c>
      <c r="DC235" s="1" t="s">
        <v>1119</v>
      </c>
      <c r="DG235" s="1" t="s">
        <v>1166</v>
      </c>
      <c r="DK235" s="1" t="s">
        <v>1050</v>
      </c>
      <c r="DO235" s="1" t="s">
        <v>1166</v>
      </c>
      <c r="EM235" s="1" t="s">
        <v>1027</v>
      </c>
      <c r="FI235" s="1" t="s">
        <v>1119</v>
      </c>
    </row>
    <row r="236" spans="1:165" hidden="1" x14ac:dyDescent="0.25">
      <c r="A236" s="1" t="s">
        <v>174</v>
      </c>
      <c r="B236" s="1" t="s">
        <v>2257</v>
      </c>
      <c r="C236" s="1" t="s">
        <v>2258</v>
      </c>
      <c r="D236" s="1" t="s">
        <v>2259</v>
      </c>
      <c r="E236" s="1" t="s">
        <v>2260</v>
      </c>
      <c r="F236" s="1" t="s">
        <v>996</v>
      </c>
      <c r="G236" s="1" t="s">
        <v>1383</v>
      </c>
      <c r="H236" s="2">
        <v>29374</v>
      </c>
      <c r="I236" s="1" t="s">
        <v>1008</v>
      </c>
      <c r="K236" s="1" t="s">
        <v>1092</v>
      </c>
      <c r="L236" s="1" t="s">
        <v>999</v>
      </c>
      <c r="M236" s="1" t="s">
        <v>1093</v>
      </c>
      <c r="O236" s="1" t="s">
        <v>2261</v>
      </c>
      <c r="P236" s="23">
        <v>45373</v>
      </c>
      <c r="R236" s="1" t="s">
        <v>1067</v>
      </c>
      <c r="S236" s="1" t="s">
        <v>1068</v>
      </c>
      <c r="T236" s="2">
        <v>45567</v>
      </c>
      <c r="U236" s="1" t="s">
        <v>1163</v>
      </c>
      <c r="V236" s="1" t="s">
        <v>1024</v>
      </c>
      <c r="AJ236" s="1" t="s">
        <v>784</v>
      </c>
      <c r="AL236" s="1" t="s">
        <v>1638</v>
      </c>
      <c r="BC236" s="1" t="s">
        <v>1074</v>
      </c>
      <c r="BO236" s="1" t="s">
        <v>1119</v>
      </c>
      <c r="BU236" s="1" t="s">
        <v>1076</v>
      </c>
      <c r="BY236" s="1" t="s">
        <v>1071</v>
      </c>
      <c r="CA236" s="1" t="s">
        <v>1119</v>
      </c>
      <c r="CK236" s="1" t="s">
        <v>1166</v>
      </c>
      <c r="CS236" s="1" t="s">
        <v>1076</v>
      </c>
      <c r="DC236" s="1" t="s">
        <v>1076</v>
      </c>
      <c r="DG236" s="1" t="s">
        <v>1209</v>
      </c>
      <c r="DK236" s="1" t="s">
        <v>1166</v>
      </c>
      <c r="DO236" s="1" t="s">
        <v>1166</v>
      </c>
      <c r="EM236" s="1" t="s">
        <v>1072</v>
      </c>
      <c r="FI236" s="1" t="s">
        <v>1119</v>
      </c>
    </row>
    <row r="237" spans="1:165" hidden="1" x14ac:dyDescent="0.25">
      <c r="A237" s="1" t="s">
        <v>174</v>
      </c>
      <c r="B237" s="1" t="s">
        <v>2262</v>
      </c>
      <c r="C237" s="1" t="s">
        <v>2263</v>
      </c>
      <c r="D237" s="1" t="s">
        <v>2264</v>
      </c>
      <c r="E237" s="1" t="s">
        <v>2265</v>
      </c>
      <c r="F237" s="1" t="s">
        <v>996</v>
      </c>
      <c r="G237" s="1" t="s">
        <v>1334</v>
      </c>
      <c r="H237" s="2">
        <v>32312</v>
      </c>
      <c r="I237" s="1" t="s">
        <v>1008</v>
      </c>
      <c r="K237" s="1" t="s">
        <v>1082</v>
      </c>
      <c r="L237" s="1" t="s">
        <v>999</v>
      </c>
      <c r="M237" s="1" t="s">
        <v>1037</v>
      </c>
      <c r="O237" s="1" t="s">
        <v>2266</v>
      </c>
      <c r="P237" s="23">
        <v>45433</v>
      </c>
      <c r="R237" s="1" t="s">
        <v>1010</v>
      </c>
      <c r="S237" s="1" t="s">
        <v>1011</v>
      </c>
      <c r="T237" s="2">
        <v>45568</v>
      </c>
      <c r="U237" s="1" t="s">
        <v>1163</v>
      </c>
      <c r="V237" s="1" t="s">
        <v>1024</v>
      </c>
      <c r="AK237" s="1" t="s">
        <v>1449</v>
      </c>
      <c r="AW237" s="1" t="s">
        <v>1050</v>
      </c>
      <c r="BC237" s="1" t="s">
        <v>1070</v>
      </c>
      <c r="BO237" s="1" t="s">
        <v>1070</v>
      </c>
      <c r="BU237" s="1" t="s">
        <v>1069</v>
      </c>
      <c r="BY237" s="1" t="s">
        <v>1075</v>
      </c>
      <c r="CA237" s="1" t="s">
        <v>1119</v>
      </c>
      <c r="CK237" s="1" t="s">
        <v>1166</v>
      </c>
      <c r="CS237" s="1" t="s">
        <v>1166</v>
      </c>
      <c r="DC237" s="1" t="s">
        <v>1075</v>
      </c>
      <c r="DG237" s="1" t="s">
        <v>1153</v>
      </c>
      <c r="DK237" s="1" t="s">
        <v>1166</v>
      </c>
      <c r="DO237" s="1" t="s">
        <v>1050</v>
      </c>
      <c r="EM237" s="1" t="s">
        <v>1065</v>
      </c>
      <c r="FA237" s="1" t="s">
        <v>1026</v>
      </c>
      <c r="FI237" s="1" t="s">
        <v>1165</v>
      </c>
    </row>
    <row r="238" spans="1:165" hidden="1" x14ac:dyDescent="0.25">
      <c r="A238" s="1" t="s">
        <v>174</v>
      </c>
      <c r="B238" s="1" t="s">
        <v>2267</v>
      </c>
      <c r="C238" s="1" t="s">
        <v>2268</v>
      </c>
      <c r="D238" s="1" t="s">
        <v>2269</v>
      </c>
      <c r="E238" s="1" t="s">
        <v>2270</v>
      </c>
      <c r="F238" s="1" t="s">
        <v>1046</v>
      </c>
      <c r="G238" s="1" t="s">
        <v>1540</v>
      </c>
      <c r="H238" s="2">
        <v>24013</v>
      </c>
      <c r="I238" s="1" t="s">
        <v>1008</v>
      </c>
      <c r="L238" s="1" t="s">
        <v>999</v>
      </c>
      <c r="O238" s="1" t="s">
        <v>2271</v>
      </c>
      <c r="P238" s="23">
        <v>45479</v>
      </c>
      <c r="R238" s="1" t="s">
        <v>1186</v>
      </c>
      <c r="S238" s="1" t="s">
        <v>1187</v>
      </c>
      <c r="T238" s="2">
        <v>45544</v>
      </c>
      <c r="U238" s="1" t="s">
        <v>1163</v>
      </c>
      <c r="V238" s="1" t="s">
        <v>1024</v>
      </c>
      <c r="AJ238" s="1" t="s">
        <v>774</v>
      </c>
      <c r="AW238" s="1" t="s">
        <v>1072</v>
      </c>
      <c r="AY238" s="1" t="s">
        <v>1026</v>
      </c>
      <c r="BA238" s="1" t="s">
        <v>1026</v>
      </c>
      <c r="BC238" s="1" t="s">
        <v>1026</v>
      </c>
      <c r="BO238" s="1" t="s">
        <v>1165</v>
      </c>
      <c r="BU238" s="1" t="s">
        <v>1052</v>
      </c>
      <c r="BY238" s="1" t="s">
        <v>1071</v>
      </c>
      <c r="CA238" s="1" t="s">
        <v>1120</v>
      </c>
      <c r="CC238" s="1" t="s">
        <v>1026</v>
      </c>
      <c r="CK238" s="1" t="s">
        <v>1065</v>
      </c>
      <c r="CS238" s="1" t="s">
        <v>1050</v>
      </c>
      <c r="DC238" s="1" t="s">
        <v>1075</v>
      </c>
      <c r="DG238" s="1" t="s">
        <v>1039</v>
      </c>
      <c r="DK238" s="1" t="s">
        <v>1050</v>
      </c>
      <c r="DO238" s="1" t="s">
        <v>1026</v>
      </c>
      <c r="EM238" s="1" t="s">
        <v>1076</v>
      </c>
      <c r="FA238" s="1" t="s">
        <v>1119</v>
      </c>
      <c r="FI238" s="1" t="s">
        <v>1166</v>
      </c>
    </row>
    <row r="239" spans="1:165" hidden="1" x14ac:dyDescent="0.25">
      <c r="A239" s="1" t="s">
        <v>174</v>
      </c>
      <c r="B239" s="1" t="s">
        <v>2272</v>
      </c>
      <c r="C239" s="1" t="s">
        <v>2273</v>
      </c>
      <c r="D239" s="1" t="s">
        <v>2274</v>
      </c>
      <c r="E239" s="1" t="s">
        <v>2275</v>
      </c>
      <c r="F239" s="1" t="s">
        <v>996</v>
      </c>
      <c r="G239" s="1" t="s">
        <v>1081</v>
      </c>
      <c r="H239" s="2">
        <v>29101</v>
      </c>
      <c r="I239" s="1" t="s">
        <v>1008</v>
      </c>
      <c r="K239" s="1" t="s">
        <v>1220</v>
      </c>
      <c r="L239" s="1" t="s">
        <v>999</v>
      </c>
      <c r="M239" s="1" t="s">
        <v>1221</v>
      </c>
      <c r="O239" s="1" t="s">
        <v>2276</v>
      </c>
      <c r="P239" s="23">
        <v>45372</v>
      </c>
      <c r="R239" s="1" t="s">
        <v>1067</v>
      </c>
      <c r="S239" s="1" t="s">
        <v>1068</v>
      </c>
      <c r="T239" s="2">
        <v>45509</v>
      </c>
      <c r="U239" s="1" t="s">
        <v>1163</v>
      </c>
      <c r="V239" s="1" t="s">
        <v>1024</v>
      </c>
      <c r="AJ239" s="1" t="s">
        <v>784</v>
      </c>
      <c r="AL239" s="1" t="s">
        <v>1687</v>
      </c>
      <c r="BC239" s="1" t="s">
        <v>1065</v>
      </c>
      <c r="BO239" s="1" t="s">
        <v>1072</v>
      </c>
      <c r="BU239" s="1" t="s">
        <v>1065</v>
      </c>
      <c r="BY239" s="1" t="s">
        <v>1022</v>
      </c>
      <c r="CA239" s="1" t="s">
        <v>1119</v>
      </c>
      <c r="CK239" s="1" t="s">
        <v>1070</v>
      </c>
      <c r="CS239" s="1" t="s">
        <v>1119</v>
      </c>
      <c r="DC239" s="1" t="s">
        <v>1165</v>
      </c>
      <c r="DG239" s="1" t="s">
        <v>1166</v>
      </c>
      <c r="DK239" s="1" t="s">
        <v>1070</v>
      </c>
      <c r="DO239" s="1" t="s">
        <v>1070</v>
      </c>
      <c r="EM239" s="1" t="s">
        <v>1165</v>
      </c>
      <c r="FI239" s="1" t="s">
        <v>1022</v>
      </c>
    </row>
    <row r="240" spans="1:165" hidden="1" x14ac:dyDescent="0.25">
      <c r="A240" s="1" t="s">
        <v>174</v>
      </c>
      <c r="B240" s="1" t="s">
        <v>2277</v>
      </c>
      <c r="C240" s="1" t="s">
        <v>2278</v>
      </c>
      <c r="D240" s="1" t="s">
        <v>2279</v>
      </c>
      <c r="E240" s="1" t="s">
        <v>2280</v>
      </c>
      <c r="F240" s="1" t="s">
        <v>996</v>
      </c>
      <c r="G240" s="1" t="s">
        <v>1339</v>
      </c>
      <c r="H240" s="2">
        <v>30772</v>
      </c>
      <c r="I240" s="1" t="s">
        <v>1008</v>
      </c>
      <c r="K240" s="1" t="s">
        <v>1220</v>
      </c>
      <c r="L240" s="1" t="s">
        <v>999</v>
      </c>
      <c r="M240" s="1" t="s">
        <v>1221</v>
      </c>
      <c r="O240" s="1" t="s">
        <v>2281</v>
      </c>
      <c r="P240" s="23">
        <v>45393</v>
      </c>
      <c r="R240" s="1" t="s">
        <v>1021</v>
      </c>
      <c r="S240" s="1" t="s">
        <v>1022</v>
      </c>
      <c r="T240" s="2">
        <v>45568</v>
      </c>
      <c r="U240" s="1" t="s">
        <v>1163</v>
      </c>
      <c r="V240" s="1" t="s">
        <v>1024</v>
      </c>
      <c r="AW240" s="1" t="s">
        <v>1022</v>
      </c>
      <c r="BC240" s="1" t="s">
        <v>1026</v>
      </c>
      <c r="BO240" s="1" t="s">
        <v>1022</v>
      </c>
      <c r="BU240" s="1" t="s">
        <v>1027</v>
      </c>
      <c r="BY240" s="1" t="s">
        <v>1022</v>
      </c>
      <c r="CA240" s="1" t="s">
        <v>1026</v>
      </c>
      <c r="CK240" s="1" t="s">
        <v>1050</v>
      </c>
      <c r="CS240" s="1" t="s">
        <v>1026</v>
      </c>
      <c r="DC240" s="1" t="s">
        <v>1027</v>
      </c>
      <c r="DG240" s="1" t="s">
        <v>1071</v>
      </c>
      <c r="DK240" s="1" t="s">
        <v>1075</v>
      </c>
      <c r="DO240" s="1" t="s">
        <v>1166</v>
      </c>
      <c r="EM240" s="1" t="s">
        <v>1165</v>
      </c>
      <c r="FI240" s="1" t="s">
        <v>1075</v>
      </c>
    </row>
    <row r="241" spans="1:165" hidden="1" x14ac:dyDescent="0.25">
      <c r="A241" s="1" t="s">
        <v>174</v>
      </c>
      <c r="B241" s="1" t="s">
        <v>2277</v>
      </c>
      <c r="C241" s="1" t="s">
        <v>2278</v>
      </c>
      <c r="D241" s="1" t="s">
        <v>2279</v>
      </c>
      <c r="E241" s="1" t="s">
        <v>2280</v>
      </c>
      <c r="F241" s="1" t="s">
        <v>996</v>
      </c>
      <c r="G241" s="1" t="s">
        <v>1339</v>
      </c>
      <c r="H241" s="2">
        <v>30772</v>
      </c>
      <c r="I241" s="1" t="s">
        <v>1008</v>
      </c>
      <c r="K241" s="1" t="s">
        <v>1220</v>
      </c>
      <c r="L241" s="1" t="s">
        <v>999</v>
      </c>
      <c r="M241" s="1" t="s">
        <v>1221</v>
      </c>
      <c r="O241" s="1" t="s">
        <v>2282</v>
      </c>
      <c r="P241" s="23">
        <v>45393</v>
      </c>
      <c r="R241" s="1" t="s">
        <v>1021</v>
      </c>
      <c r="S241" s="1" t="s">
        <v>1022</v>
      </c>
      <c r="T241" s="2">
        <v>45568</v>
      </c>
      <c r="U241" s="1" t="s">
        <v>1163</v>
      </c>
      <c r="V241" s="1" t="s">
        <v>1024</v>
      </c>
      <c r="AL241" s="1" t="s">
        <v>2283</v>
      </c>
      <c r="AW241" s="1" t="s">
        <v>1022</v>
      </c>
      <c r="BC241" s="1" t="s">
        <v>1026</v>
      </c>
      <c r="BO241" s="1" t="s">
        <v>1022</v>
      </c>
      <c r="BU241" s="1" t="s">
        <v>1027</v>
      </c>
      <c r="BY241" s="1" t="s">
        <v>1022</v>
      </c>
      <c r="CA241" s="1" t="s">
        <v>1026</v>
      </c>
      <c r="CK241" s="1" t="s">
        <v>1050</v>
      </c>
      <c r="CS241" s="1" t="s">
        <v>1026</v>
      </c>
      <c r="DC241" s="1" t="s">
        <v>1027</v>
      </c>
      <c r="DG241" s="1" t="s">
        <v>1071</v>
      </c>
      <c r="DK241" s="1" t="s">
        <v>1075</v>
      </c>
      <c r="DO241" s="1" t="s">
        <v>1166</v>
      </c>
      <c r="EM241" s="1" t="s">
        <v>1165</v>
      </c>
      <c r="FI241" s="1" t="s">
        <v>1075</v>
      </c>
    </row>
    <row r="242" spans="1:165" hidden="1" x14ac:dyDescent="0.25">
      <c r="A242" s="1" t="s">
        <v>174</v>
      </c>
      <c r="B242" s="1" t="s">
        <v>2284</v>
      </c>
      <c r="C242" s="1" t="s">
        <v>2285</v>
      </c>
      <c r="D242" s="1" t="s">
        <v>2286</v>
      </c>
      <c r="E242" s="1" t="s">
        <v>2287</v>
      </c>
      <c r="F242" s="1" t="s">
        <v>1046</v>
      </c>
      <c r="G242" s="1" t="s">
        <v>1845</v>
      </c>
      <c r="H242" s="2">
        <v>29783</v>
      </c>
      <c r="I242" s="1" t="s">
        <v>1008</v>
      </c>
      <c r="K242" s="1" t="s">
        <v>1220</v>
      </c>
      <c r="L242" s="1" t="s">
        <v>999</v>
      </c>
      <c r="M242" s="1" t="s">
        <v>1221</v>
      </c>
      <c r="O242" s="1" t="s">
        <v>2288</v>
      </c>
      <c r="P242" s="23">
        <v>45377</v>
      </c>
      <c r="R242" s="1" t="s">
        <v>1067</v>
      </c>
      <c r="S242" s="1" t="s">
        <v>1068</v>
      </c>
      <c r="T242" s="2">
        <v>45567</v>
      </c>
      <c r="U242" s="1" t="s">
        <v>1163</v>
      </c>
      <c r="V242" s="1" t="s">
        <v>1024</v>
      </c>
      <c r="AJ242" s="1" t="s">
        <v>784</v>
      </c>
      <c r="AW242" s="1" t="s">
        <v>1041</v>
      </c>
      <c r="BO242" s="1" t="s">
        <v>1069</v>
      </c>
      <c r="BU242" s="1" t="s">
        <v>1052</v>
      </c>
      <c r="BY242" s="1" t="s">
        <v>1027</v>
      </c>
      <c r="CA242" s="1" t="s">
        <v>1052</v>
      </c>
      <c r="CK242" s="1" t="s">
        <v>1070</v>
      </c>
      <c r="CS242" s="1" t="s">
        <v>1026</v>
      </c>
      <c r="DC242" s="1" t="s">
        <v>1027</v>
      </c>
      <c r="DG242" s="1" t="s">
        <v>1209</v>
      </c>
      <c r="DK242" s="1" t="s">
        <v>1039</v>
      </c>
      <c r="DO242" s="1" t="s">
        <v>1022</v>
      </c>
      <c r="EM242" s="1" t="s">
        <v>1076</v>
      </c>
      <c r="FI242" s="1" t="s">
        <v>1119</v>
      </c>
    </row>
    <row r="243" spans="1:165" hidden="1" x14ac:dyDescent="0.25">
      <c r="A243" s="1" t="s">
        <v>174</v>
      </c>
      <c r="B243" s="1" t="s">
        <v>2289</v>
      </c>
      <c r="C243" s="1" t="s">
        <v>2290</v>
      </c>
      <c r="D243" s="1" t="s">
        <v>2291</v>
      </c>
      <c r="E243" s="1" t="s">
        <v>2292</v>
      </c>
      <c r="F243" s="1" t="s">
        <v>1046</v>
      </c>
      <c r="G243" s="1" t="s">
        <v>1653</v>
      </c>
      <c r="H243" s="2">
        <v>24416</v>
      </c>
      <c r="I243" s="1" t="s">
        <v>1008</v>
      </c>
      <c r="K243" s="1" t="s">
        <v>1092</v>
      </c>
      <c r="L243" s="1" t="s">
        <v>999</v>
      </c>
      <c r="M243" s="1" t="s">
        <v>1093</v>
      </c>
      <c r="O243" s="1" t="s">
        <v>2293</v>
      </c>
      <c r="P243" s="23">
        <v>45383</v>
      </c>
      <c r="R243" s="1" t="s">
        <v>1183</v>
      </c>
      <c r="S243" s="1" t="s">
        <v>1071</v>
      </c>
      <c r="T243" s="2">
        <v>45568</v>
      </c>
      <c r="U243" s="1" t="s">
        <v>1163</v>
      </c>
      <c r="V243" s="1" t="s">
        <v>1024</v>
      </c>
      <c r="AL243" s="1" t="s">
        <v>2151</v>
      </c>
      <c r="AW243" s="1" t="s">
        <v>1132</v>
      </c>
      <c r="BC243" s="1" t="s">
        <v>1026</v>
      </c>
      <c r="BO243" s="1" t="s">
        <v>1052</v>
      </c>
      <c r="BU243" s="1" t="s">
        <v>1075</v>
      </c>
      <c r="BY243" s="1" t="s">
        <v>1119</v>
      </c>
      <c r="CA243" s="1" t="s">
        <v>1041</v>
      </c>
      <c r="CK243" s="1" t="s">
        <v>1166</v>
      </c>
      <c r="CS243" s="1" t="s">
        <v>1026</v>
      </c>
      <c r="DC243" s="1" t="s">
        <v>1259</v>
      </c>
      <c r="DG243" s="1" t="s">
        <v>1166</v>
      </c>
      <c r="DK243" s="1" t="s">
        <v>1166</v>
      </c>
      <c r="DO243" s="1" t="s">
        <v>1052</v>
      </c>
      <c r="EM243" s="1" t="s">
        <v>1050</v>
      </c>
      <c r="FI243" s="1" t="s">
        <v>1026</v>
      </c>
    </row>
    <row r="244" spans="1:165" hidden="1" x14ac:dyDescent="0.25">
      <c r="A244" s="1" t="s">
        <v>174</v>
      </c>
      <c r="B244" s="1" t="s">
        <v>2294</v>
      </c>
      <c r="C244" s="1" t="s">
        <v>2295</v>
      </c>
      <c r="D244" s="1" t="s">
        <v>2296</v>
      </c>
      <c r="E244" s="1" t="s">
        <v>1270</v>
      </c>
      <c r="F244" s="1" t="s">
        <v>996</v>
      </c>
      <c r="G244" s="1" t="s">
        <v>1234</v>
      </c>
      <c r="H244" s="2">
        <v>21214</v>
      </c>
      <c r="I244" s="1" t="s">
        <v>1008</v>
      </c>
      <c r="K244" s="1" t="s">
        <v>1220</v>
      </c>
      <c r="L244" s="1" t="s">
        <v>999</v>
      </c>
      <c r="M244" s="1" t="s">
        <v>1221</v>
      </c>
      <c r="O244" s="1" t="s">
        <v>2297</v>
      </c>
      <c r="P244" s="23">
        <v>45437</v>
      </c>
      <c r="R244" s="1" t="s">
        <v>1010</v>
      </c>
      <c r="S244" s="1" t="s">
        <v>1011</v>
      </c>
      <c r="T244" s="2">
        <v>45568</v>
      </c>
      <c r="U244" s="1" t="s">
        <v>1163</v>
      </c>
      <c r="V244" s="1" t="s">
        <v>1024</v>
      </c>
      <c r="AK244" s="1" t="s">
        <v>1449</v>
      </c>
      <c r="AL244" s="1" t="s">
        <v>2298</v>
      </c>
      <c r="AW244" s="1" t="s">
        <v>1050</v>
      </c>
      <c r="BC244" s="1" t="s">
        <v>1126</v>
      </c>
      <c r="BO244" s="1" t="s">
        <v>1166</v>
      </c>
      <c r="BU244" s="1" t="s">
        <v>1075</v>
      </c>
      <c r="BY244" s="1" t="s">
        <v>1050</v>
      </c>
      <c r="CA244" s="1" t="s">
        <v>1075</v>
      </c>
      <c r="CK244" s="1" t="s">
        <v>1153</v>
      </c>
      <c r="CS244" s="1" t="s">
        <v>1334</v>
      </c>
      <c r="DC244" s="1" t="s">
        <v>1070</v>
      </c>
      <c r="DG244" s="1" t="s">
        <v>1334</v>
      </c>
      <c r="DK244" s="1" t="s">
        <v>1126</v>
      </c>
      <c r="DO244" s="1" t="s">
        <v>1126</v>
      </c>
      <c r="EM244" s="1" t="s">
        <v>1167</v>
      </c>
      <c r="FA244" s="1" t="s">
        <v>1070</v>
      </c>
    </row>
    <row r="245" spans="1:165" hidden="1" x14ac:dyDescent="0.25">
      <c r="A245" s="1" t="s">
        <v>174</v>
      </c>
      <c r="B245" s="1" t="s">
        <v>2299</v>
      </c>
      <c r="C245" s="1" t="s">
        <v>2300</v>
      </c>
      <c r="D245" s="1" t="s">
        <v>2301</v>
      </c>
      <c r="E245" s="1" t="s">
        <v>2302</v>
      </c>
      <c r="F245" s="1" t="s">
        <v>1046</v>
      </c>
      <c r="G245" s="1" t="s">
        <v>1272</v>
      </c>
      <c r="H245" s="2">
        <v>31540</v>
      </c>
      <c r="I245" s="1" t="s">
        <v>1008</v>
      </c>
      <c r="K245" s="1" t="s">
        <v>1102</v>
      </c>
      <c r="L245" s="1" t="s">
        <v>999</v>
      </c>
      <c r="M245" s="1" t="s">
        <v>1036</v>
      </c>
      <c r="O245" s="1" t="s">
        <v>2303</v>
      </c>
      <c r="P245" s="23">
        <v>45392</v>
      </c>
      <c r="R245" s="1" t="s">
        <v>2304</v>
      </c>
      <c r="S245" s="1" t="s">
        <v>1040</v>
      </c>
      <c r="T245" s="2">
        <v>45570</v>
      </c>
      <c r="U245" s="1" t="s">
        <v>1163</v>
      </c>
      <c r="V245" s="1" t="s">
        <v>1024</v>
      </c>
      <c r="X245" s="1" t="s">
        <v>2305</v>
      </c>
      <c r="AL245" s="1" t="s">
        <v>2306</v>
      </c>
      <c r="AX245" s="1" t="s">
        <v>1028</v>
      </c>
      <c r="BC245" s="1" t="s">
        <v>1120</v>
      </c>
      <c r="BP245" s="1" t="s">
        <v>1028</v>
      </c>
      <c r="BZ245" s="1" t="s">
        <v>1029</v>
      </c>
      <c r="CB245" s="1" t="s">
        <v>1028</v>
      </c>
      <c r="CL245" s="1" t="s">
        <v>1029</v>
      </c>
      <c r="CT245" s="1" t="s">
        <v>1030</v>
      </c>
      <c r="DD245" s="1" t="s">
        <v>1027</v>
      </c>
      <c r="DH245" s="1" t="s">
        <v>1027</v>
      </c>
      <c r="DP245" s="1" t="s">
        <v>1027</v>
      </c>
      <c r="EN245" s="1" t="s">
        <v>1031</v>
      </c>
    </row>
    <row r="246" spans="1:165" hidden="1" x14ac:dyDescent="0.25">
      <c r="A246" s="1" t="s">
        <v>174</v>
      </c>
      <c r="B246" s="1" t="s">
        <v>2307</v>
      </c>
      <c r="C246" s="1" t="s">
        <v>2308</v>
      </c>
      <c r="D246" s="1" t="s">
        <v>2017</v>
      </c>
      <c r="E246" s="1" t="s">
        <v>1836</v>
      </c>
      <c r="F246" s="1" t="s">
        <v>996</v>
      </c>
      <c r="G246" s="1" t="s">
        <v>2309</v>
      </c>
      <c r="H246" s="2">
        <v>25009</v>
      </c>
      <c r="I246" s="1" t="s">
        <v>1008</v>
      </c>
      <c r="K246" s="1" t="s">
        <v>1220</v>
      </c>
      <c r="L246" s="1" t="s">
        <v>999</v>
      </c>
      <c r="M246" s="1" t="s">
        <v>1221</v>
      </c>
      <c r="O246" s="1" t="s">
        <v>2310</v>
      </c>
      <c r="P246" s="23">
        <v>45378</v>
      </c>
      <c r="R246" s="1" t="s">
        <v>1010</v>
      </c>
      <c r="S246" s="1" t="s">
        <v>1011</v>
      </c>
      <c r="T246" s="2">
        <v>45509</v>
      </c>
      <c r="U246" s="1" t="s">
        <v>1163</v>
      </c>
      <c r="V246" s="1" t="s">
        <v>1024</v>
      </c>
      <c r="AK246" s="1" t="s">
        <v>1257</v>
      </c>
      <c r="AW246" s="1" t="s">
        <v>1075</v>
      </c>
      <c r="BO246" s="1" t="s">
        <v>1075</v>
      </c>
      <c r="BU246" s="1" t="s">
        <v>1075</v>
      </c>
      <c r="BY246" s="1" t="s">
        <v>1071</v>
      </c>
      <c r="CA246" s="1" t="s">
        <v>1119</v>
      </c>
      <c r="CK246" s="1" t="s">
        <v>1074</v>
      </c>
      <c r="CS246" s="1" t="s">
        <v>1075</v>
      </c>
      <c r="DC246" s="1" t="s">
        <v>1022</v>
      </c>
      <c r="DG246" s="1" t="s">
        <v>1050</v>
      </c>
      <c r="DK246" s="1" t="s">
        <v>1166</v>
      </c>
      <c r="DO246" s="1" t="s">
        <v>1065</v>
      </c>
      <c r="EM246" s="1" t="s">
        <v>1072</v>
      </c>
      <c r="FA246" s="1" t="s">
        <v>1065</v>
      </c>
      <c r="FI246" s="1" t="s">
        <v>1119</v>
      </c>
    </row>
    <row r="247" spans="1:165" hidden="1" x14ac:dyDescent="0.25">
      <c r="A247" s="1" t="s">
        <v>174</v>
      </c>
      <c r="B247" s="1" t="s">
        <v>2307</v>
      </c>
      <c r="C247" s="1" t="s">
        <v>2308</v>
      </c>
      <c r="D247" s="1" t="s">
        <v>2017</v>
      </c>
      <c r="E247" s="1" t="s">
        <v>1836</v>
      </c>
      <c r="F247" s="1" t="s">
        <v>996</v>
      </c>
      <c r="G247" s="1" t="s">
        <v>2309</v>
      </c>
      <c r="H247" s="2">
        <v>25009</v>
      </c>
      <c r="I247" s="1" t="s">
        <v>1008</v>
      </c>
      <c r="K247" s="1" t="s">
        <v>1220</v>
      </c>
      <c r="L247" s="1" t="s">
        <v>999</v>
      </c>
      <c r="M247" s="1" t="s">
        <v>1221</v>
      </c>
      <c r="O247" s="1" t="s">
        <v>2311</v>
      </c>
      <c r="P247" s="23">
        <v>45378</v>
      </c>
      <c r="R247" s="1" t="s">
        <v>1067</v>
      </c>
      <c r="S247" s="1" t="s">
        <v>1068</v>
      </c>
      <c r="T247" s="2">
        <v>45509</v>
      </c>
      <c r="U247" s="1" t="s">
        <v>1163</v>
      </c>
      <c r="V247" s="1" t="s">
        <v>1024</v>
      </c>
      <c r="AW247" s="1" t="s">
        <v>1075</v>
      </c>
      <c r="BO247" s="1" t="s">
        <v>1075</v>
      </c>
      <c r="BU247" s="1" t="s">
        <v>1209</v>
      </c>
      <c r="BY247" s="1" t="s">
        <v>1071</v>
      </c>
      <c r="CA247" s="1" t="s">
        <v>1119</v>
      </c>
      <c r="CK247" s="1" t="s">
        <v>1074</v>
      </c>
      <c r="CS247" s="1" t="s">
        <v>1075</v>
      </c>
      <c r="DC247" s="1" t="s">
        <v>1022</v>
      </c>
      <c r="DG247" s="1" t="s">
        <v>1050</v>
      </c>
      <c r="DK247" s="1" t="s">
        <v>1166</v>
      </c>
      <c r="DO247" s="1" t="s">
        <v>1065</v>
      </c>
      <c r="EM247" s="1" t="s">
        <v>1072</v>
      </c>
      <c r="FA247" s="1" t="s">
        <v>1065</v>
      </c>
      <c r="FI247" s="1" t="s">
        <v>1119</v>
      </c>
    </row>
    <row r="248" spans="1:165" hidden="1" x14ac:dyDescent="0.25">
      <c r="A248" s="1" t="s">
        <v>174</v>
      </c>
      <c r="B248" s="1" t="s">
        <v>2312</v>
      </c>
      <c r="C248" s="1" t="s">
        <v>1700</v>
      </c>
      <c r="D248" s="1" t="s">
        <v>2313</v>
      </c>
      <c r="E248" s="1" t="s">
        <v>2314</v>
      </c>
      <c r="F248" s="1" t="s">
        <v>1046</v>
      </c>
      <c r="G248" s="1" t="s">
        <v>1368</v>
      </c>
      <c r="H248" s="2">
        <v>26607</v>
      </c>
      <c r="I248" s="1" t="s">
        <v>1008</v>
      </c>
      <c r="K248" s="1" t="s">
        <v>1220</v>
      </c>
      <c r="L248" s="1" t="s">
        <v>999</v>
      </c>
      <c r="M248" s="1" t="s">
        <v>1221</v>
      </c>
      <c r="O248" s="1" t="s">
        <v>2315</v>
      </c>
      <c r="P248" s="23">
        <v>45384</v>
      </c>
      <c r="R248" s="1" t="s">
        <v>1139</v>
      </c>
      <c r="S248" s="1" t="s">
        <v>1140</v>
      </c>
      <c r="T248" s="2">
        <v>45568</v>
      </c>
      <c r="U248" s="1" t="s">
        <v>1163</v>
      </c>
      <c r="V248" s="1" t="s">
        <v>1024</v>
      </c>
      <c r="AL248" s="1" t="s">
        <v>1130</v>
      </c>
      <c r="AW248" s="1" t="s">
        <v>1119</v>
      </c>
      <c r="BC248" s="1" t="s">
        <v>1026</v>
      </c>
      <c r="BO248" s="1" t="s">
        <v>1074</v>
      </c>
      <c r="BU248" s="1" t="s">
        <v>1041</v>
      </c>
      <c r="BY248" s="1" t="s">
        <v>1039</v>
      </c>
      <c r="CA248" s="1" t="s">
        <v>1052</v>
      </c>
      <c r="CK248" s="1" t="s">
        <v>1073</v>
      </c>
      <c r="CS248" s="1" t="s">
        <v>1065</v>
      </c>
      <c r="DC248" s="1" t="s">
        <v>1027</v>
      </c>
      <c r="DG248" s="1" t="s">
        <v>1072</v>
      </c>
      <c r="DK248" s="1" t="s">
        <v>1074</v>
      </c>
      <c r="DO248" s="1" t="s">
        <v>1070</v>
      </c>
      <c r="EM248" s="1" t="s">
        <v>1069</v>
      </c>
      <c r="FI248" s="1" t="s">
        <v>1069</v>
      </c>
    </row>
    <row r="249" spans="1:165" hidden="1" x14ac:dyDescent="0.25">
      <c r="A249" s="1" t="s">
        <v>174</v>
      </c>
      <c r="B249" s="1" t="s">
        <v>2312</v>
      </c>
      <c r="C249" s="1" t="s">
        <v>1700</v>
      </c>
      <c r="D249" s="1" t="s">
        <v>2313</v>
      </c>
      <c r="E249" s="1" t="s">
        <v>2314</v>
      </c>
      <c r="F249" s="1" t="s">
        <v>1046</v>
      </c>
      <c r="G249" s="1" t="s">
        <v>1368</v>
      </c>
      <c r="H249" s="2">
        <v>26607</v>
      </c>
      <c r="I249" s="1" t="s">
        <v>1008</v>
      </c>
      <c r="K249" s="1" t="s">
        <v>1220</v>
      </c>
      <c r="L249" s="1" t="s">
        <v>999</v>
      </c>
      <c r="M249" s="1" t="s">
        <v>1221</v>
      </c>
      <c r="O249" s="1" t="s">
        <v>2316</v>
      </c>
      <c r="P249" s="23">
        <v>45384</v>
      </c>
      <c r="R249" s="1" t="s">
        <v>1183</v>
      </c>
      <c r="S249" s="1" t="s">
        <v>1071</v>
      </c>
      <c r="T249" s="2">
        <v>45568</v>
      </c>
      <c r="U249" s="1" t="s">
        <v>1163</v>
      </c>
      <c r="V249" s="1" t="s">
        <v>1024</v>
      </c>
      <c r="AL249" s="1" t="s">
        <v>1130</v>
      </c>
      <c r="AW249" s="1" t="s">
        <v>1119</v>
      </c>
      <c r="BC249" s="1" t="s">
        <v>1026</v>
      </c>
      <c r="BO249" s="1" t="s">
        <v>1074</v>
      </c>
      <c r="BU249" s="1" t="s">
        <v>1041</v>
      </c>
      <c r="BY249" s="1" t="s">
        <v>1039</v>
      </c>
      <c r="CA249" s="1" t="s">
        <v>1052</v>
      </c>
      <c r="CK249" s="1" t="s">
        <v>1073</v>
      </c>
      <c r="CS249" s="1" t="s">
        <v>1050</v>
      </c>
      <c r="DC249" s="1" t="s">
        <v>1027</v>
      </c>
      <c r="DG249" s="1" t="s">
        <v>1072</v>
      </c>
      <c r="DK249" s="1" t="s">
        <v>1074</v>
      </c>
      <c r="DO249" s="1" t="s">
        <v>1070</v>
      </c>
      <c r="EM249" s="1" t="s">
        <v>1069</v>
      </c>
      <c r="FI249" s="1" t="s">
        <v>1069</v>
      </c>
    </row>
    <row r="250" spans="1:165" hidden="1" x14ac:dyDescent="0.25">
      <c r="A250" s="1" t="s">
        <v>174</v>
      </c>
      <c r="B250" s="1" t="s">
        <v>2312</v>
      </c>
      <c r="C250" s="1" t="s">
        <v>1700</v>
      </c>
      <c r="D250" s="1" t="s">
        <v>2313</v>
      </c>
      <c r="E250" s="1" t="s">
        <v>2314</v>
      </c>
      <c r="F250" s="1" t="s">
        <v>1046</v>
      </c>
      <c r="G250" s="1" t="s">
        <v>1368</v>
      </c>
      <c r="H250" s="2">
        <v>26607</v>
      </c>
      <c r="I250" s="1" t="s">
        <v>1008</v>
      </c>
      <c r="K250" s="1" t="s">
        <v>1092</v>
      </c>
      <c r="L250" s="1" t="s">
        <v>999</v>
      </c>
      <c r="M250" s="1" t="s">
        <v>1093</v>
      </c>
      <c r="O250" s="1" t="s">
        <v>2317</v>
      </c>
      <c r="P250" s="23">
        <v>45386</v>
      </c>
      <c r="R250" s="1" t="s">
        <v>1183</v>
      </c>
      <c r="S250" s="1" t="s">
        <v>1071</v>
      </c>
      <c r="T250" s="2">
        <v>45568</v>
      </c>
      <c r="U250" s="1" t="s">
        <v>1163</v>
      </c>
      <c r="V250" s="1" t="s">
        <v>1024</v>
      </c>
      <c r="AL250" s="1" t="s">
        <v>1130</v>
      </c>
      <c r="AW250" s="1" t="s">
        <v>1071</v>
      </c>
      <c r="BC250" s="1" t="s">
        <v>1026</v>
      </c>
      <c r="BO250" s="1" t="s">
        <v>1209</v>
      </c>
      <c r="BU250" s="1" t="s">
        <v>1069</v>
      </c>
      <c r="BY250" s="1" t="s">
        <v>1039</v>
      </c>
      <c r="CA250" s="1" t="s">
        <v>1072</v>
      </c>
      <c r="CK250" s="1" t="s">
        <v>1166</v>
      </c>
      <c r="CS250" s="1" t="s">
        <v>1119</v>
      </c>
      <c r="DC250" s="1" t="s">
        <v>1075</v>
      </c>
      <c r="DG250" s="1" t="s">
        <v>1165</v>
      </c>
      <c r="DK250" s="1" t="s">
        <v>1126</v>
      </c>
      <c r="DO250" s="1" t="s">
        <v>1070</v>
      </c>
      <c r="EM250" s="1" t="s">
        <v>1069</v>
      </c>
      <c r="FI250" s="1" t="s">
        <v>1072</v>
      </c>
    </row>
    <row r="251" spans="1:165" hidden="1" x14ac:dyDescent="0.25">
      <c r="A251" s="1" t="s">
        <v>174</v>
      </c>
      <c r="B251" s="1" t="s">
        <v>2318</v>
      </c>
      <c r="C251" s="1" t="s">
        <v>2319</v>
      </c>
      <c r="D251" s="1" t="s">
        <v>2320</v>
      </c>
      <c r="E251" s="1" t="s">
        <v>2321</v>
      </c>
      <c r="F251" s="1" t="s">
        <v>996</v>
      </c>
      <c r="G251" s="1" t="s">
        <v>1383</v>
      </c>
      <c r="H251" s="2">
        <v>29409</v>
      </c>
      <c r="I251" s="1" t="s">
        <v>1008</v>
      </c>
      <c r="K251" s="1" t="s">
        <v>1220</v>
      </c>
      <c r="L251" s="1" t="s">
        <v>999</v>
      </c>
      <c r="M251" s="1" t="s">
        <v>1221</v>
      </c>
      <c r="O251" s="1" t="s">
        <v>2322</v>
      </c>
      <c r="P251" s="23">
        <v>45384</v>
      </c>
      <c r="R251" s="1" t="s">
        <v>1183</v>
      </c>
      <c r="S251" s="1" t="s">
        <v>1071</v>
      </c>
      <c r="T251" s="2">
        <v>45568</v>
      </c>
      <c r="U251" s="1" t="s">
        <v>1163</v>
      </c>
      <c r="V251" s="1" t="s">
        <v>1024</v>
      </c>
      <c r="AL251" s="1" t="s">
        <v>2151</v>
      </c>
      <c r="AW251" s="1" t="s">
        <v>1075</v>
      </c>
      <c r="BC251" s="1" t="s">
        <v>1026</v>
      </c>
      <c r="BO251" s="1" t="s">
        <v>1153</v>
      </c>
      <c r="BU251" s="1" t="s">
        <v>1022</v>
      </c>
      <c r="BY251" s="1" t="s">
        <v>1165</v>
      </c>
      <c r="CA251" s="1" t="s">
        <v>1026</v>
      </c>
      <c r="CK251" s="1" t="s">
        <v>1209</v>
      </c>
      <c r="CS251" s="1" t="s">
        <v>1026</v>
      </c>
      <c r="DC251" s="1" t="s">
        <v>1065</v>
      </c>
      <c r="DG251" s="1" t="s">
        <v>1070</v>
      </c>
      <c r="DK251" s="1" t="s">
        <v>1050</v>
      </c>
      <c r="DO251" s="1" t="s">
        <v>1073</v>
      </c>
      <c r="EM251" s="1" t="s">
        <v>1065</v>
      </c>
      <c r="FI251" s="1" t="s">
        <v>1076</v>
      </c>
    </row>
    <row r="252" spans="1:165" hidden="1" x14ac:dyDescent="0.25">
      <c r="A252" s="1" t="s">
        <v>174</v>
      </c>
      <c r="B252" s="1" t="s">
        <v>2323</v>
      </c>
      <c r="C252" s="1" t="s">
        <v>2324</v>
      </c>
      <c r="E252" s="1" t="s">
        <v>2325</v>
      </c>
      <c r="F252" s="1" t="s">
        <v>996</v>
      </c>
      <c r="G252" s="1" t="s">
        <v>1259</v>
      </c>
      <c r="H252" s="2">
        <v>33534</v>
      </c>
      <c r="I252" s="1" t="s">
        <v>1008</v>
      </c>
      <c r="K252" s="1" t="s">
        <v>1102</v>
      </c>
      <c r="L252" s="1" t="s">
        <v>999</v>
      </c>
      <c r="M252" s="1" t="s">
        <v>1036</v>
      </c>
      <c r="O252" s="1" t="s">
        <v>2326</v>
      </c>
      <c r="P252" s="23">
        <v>45415</v>
      </c>
      <c r="R252" s="1" t="s">
        <v>1186</v>
      </c>
      <c r="S252" s="1" t="s">
        <v>1187</v>
      </c>
      <c r="T252" s="2">
        <v>45568</v>
      </c>
      <c r="U252" s="1" t="s">
        <v>1163</v>
      </c>
      <c r="V252" s="1" t="s">
        <v>1024</v>
      </c>
      <c r="AL252" s="1" t="s">
        <v>2327</v>
      </c>
      <c r="AW252" s="1" t="s">
        <v>1165</v>
      </c>
      <c r="BO252" s="1" t="s">
        <v>1165</v>
      </c>
      <c r="BU252" s="1" t="s">
        <v>1052</v>
      </c>
      <c r="BY252" s="1" t="s">
        <v>1065</v>
      </c>
      <c r="CA252" s="1" t="s">
        <v>1026</v>
      </c>
      <c r="CK252" s="1" t="s">
        <v>1334</v>
      </c>
      <c r="CS252" s="1" t="s">
        <v>1070</v>
      </c>
      <c r="DC252" s="1" t="s">
        <v>1070</v>
      </c>
      <c r="DG252" s="1" t="s">
        <v>1026</v>
      </c>
      <c r="DK252" s="1" t="s">
        <v>1209</v>
      </c>
      <c r="DO252" s="1" t="s">
        <v>1026</v>
      </c>
      <c r="EM252" s="1" t="s">
        <v>1070</v>
      </c>
      <c r="FI252" s="1" t="s">
        <v>1065</v>
      </c>
    </row>
    <row r="253" spans="1:165" hidden="1" x14ac:dyDescent="0.25">
      <c r="A253" s="1" t="s">
        <v>174</v>
      </c>
      <c r="B253" s="1" t="s">
        <v>2323</v>
      </c>
      <c r="C253" s="1" t="s">
        <v>2324</v>
      </c>
      <c r="E253" s="1" t="s">
        <v>2325</v>
      </c>
      <c r="F253" s="1" t="s">
        <v>996</v>
      </c>
      <c r="G253" s="1" t="s">
        <v>1259</v>
      </c>
      <c r="H253" s="2">
        <v>33534</v>
      </c>
      <c r="I253" s="1" t="s">
        <v>1008</v>
      </c>
      <c r="K253" s="1" t="s">
        <v>1018</v>
      </c>
      <c r="L253" s="1" t="s">
        <v>999</v>
      </c>
      <c r="M253" s="1" t="s">
        <v>1019</v>
      </c>
      <c r="O253" s="1" t="s">
        <v>2328</v>
      </c>
      <c r="P253" s="23">
        <v>45426</v>
      </c>
      <c r="R253" s="1" t="s">
        <v>1186</v>
      </c>
      <c r="S253" s="1" t="s">
        <v>1187</v>
      </c>
      <c r="T253" s="2">
        <v>45568</v>
      </c>
      <c r="U253" s="1" t="s">
        <v>1163</v>
      </c>
      <c r="V253" s="1" t="s">
        <v>1024</v>
      </c>
      <c r="AL253" s="1" t="s">
        <v>2327</v>
      </c>
      <c r="AW253" s="1" t="s">
        <v>1026</v>
      </c>
      <c r="BC253" s="1" t="s">
        <v>1119</v>
      </c>
      <c r="BO253" s="1" t="s">
        <v>1026</v>
      </c>
      <c r="BY253" s="1" t="s">
        <v>1026</v>
      </c>
      <c r="CK253" s="1" t="s">
        <v>1026</v>
      </c>
      <c r="CS253" s="1" t="s">
        <v>1026</v>
      </c>
      <c r="DC253" s="1" t="s">
        <v>1026</v>
      </c>
      <c r="DG253" s="1" t="s">
        <v>1121</v>
      </c>
      <c r="DK253" s="1" t="s">
        <v>1026</v>
      </c>
      <c r="DO253" s="1" t="s">
        <v>1052</v>
      </c>
      <c r="EM253" s="1" t="s">
        <v>1039</v>
      </c>
      <c r="FI253" s="1" t="s">
        <v>1026</v>
      </c>
    </row>
    <row r="254" spans="1:165" hidden="1" x14ac:dyDescent="0.25">
      <c r="A254" s="1" t="s">
        <v>174</v>
      </c>
      <c r="B254" s="1" t="s">
        <v>2329</v>
      </c>
      <c r="C254" s="1" t="s">
        <v>2330</v>
      </c>
      <c r="D254" s="1" t="s">
        <v>2029</v>
      </c>
      <c r="E254" s="1" t="s">
        <v>2331</v>
      </c>
      <c r="F254" s="1" t="s">
        <v>996</v>
      </c>
      <c r="G254" s="1" t="s">
        <v>1259</v>
      </c>
      <c r="H254" s="2">
        <v>33391</v>
      </c>
      <c r="I254" s="1" t="s">
        <v>1008</v>
      </c>
      <c r="K254" s="1" t="s">
        <v>1082</v>
      </c>
      <c r="L254" s="1" t="s">
        <v>999</v>
      </c>
      <c r="M254" s="1" t="s">
        <v>1037</v>
      </c>
      <c r="O254" s="1" t="s">
        <v>2332</v>
      </c>
      <c r="P254" s="23">
        <v>45387</v>
      </c>
      <c r="R254" s="1" t="s">
        <v>1010</v>
      </c>
      <c r="S254" s="1" t="s">
        <v>1011</v>
      </c>
      <c r="T254" s="2">
        <v>45568</v>
      </c>
      <c r="U254" s="1" t="s">
        <v>1163</v>
      </c>
      <c r="V254" s="1" t="s">
        <v>1024</v>
      </c>
      <c r="AK254" s="1" t="s">
        <v>1449</v>
      </c>
      <c r="AW254" s="1" t="s">
        <v>1071</v>
      </c>
      <c r="BC254" s="1" t="s">
        <v>1050</v>
      </c>
      <c r="BO254" s="1" t="s">
        <v>1165</v>
      </c>
      <c r="BU254" s="1" t="s">
        <v>1075</v>
      </c>
      <c r="BY254" s="1" t="s">
        <v>1075</v>
      </c>
      <c r="CA254" s="1" t="s">
        <v>1119</v>
      </c>
      <c r="CK254" s="1" t="s">
        <v>1074</v>
      </c>
      <c r="CS254" s="1" t="s">
        <v>1027</v>
      </c>
      <c r="DC254" s="1" t="s">
        <v>1119</v>
      </c>
      <c r="DG254" s="1" t="s">
        <v>1167</v>
      </c>
      <c r="DK254" s="1" t="s">
        <v>1065</v>
      </c>
      <c r="DO254" s="1" t="s">
        <v>1165</v>
      </c>
      <c r="DY254" s="1" t="s">
        <v>1040</v>
      </c>
      <c r="EM254" s="1" t="s">
        <v>1070</v>
      </c>
      <c r="FA254" s="1" t="s">
        <v>1165</v>
      </c>
      <c r="FI254" s="1" t="s">
        <v>1119</v>
      </c>
    </row>
    <row r="255" spans="1:165" hidden="1" x14ac:dyDescent="0.25">
      <c r="A255" s="1" t="s">
        <v>174</v>
      </c>
      <c r="B255" s="1" t="s">
        <v>2333</v>
      </c>
      <c r="C255" s="1" t="s">
        <v>2171</v>
      </c>
      <c r="D255" s="1" t="s">
        <v>2334</v>
      </c>
      <c r="E255" s="1" t="s">
        <v>2335</v>
      </c>
      <c r="F255" s="1" t="s">
        <v>1046</v>
      </c>
      <c r="G255" s="1" t="s">
        <v>2030</v>
      </c>
      <c r="H255" s="2">
        <v>25411</v>
      </c>
      <c r="I255" s="1" t="s">
        <v>1008</v>
      </c>
      <c r="L255" s="1" t="s">
        <v>999</v>
      </c>
      <c r="O255" s="1" t="s">
        <v>2336</v>
      </c>
      <c r="P255" s="23">
        <v>45494</v>
      </c>
      <c r="T255" s="2">
        <v>45544</v>
      </c>
      <c r="U255" s="1" t="s">
        <v>1163</v>
      </c>
      <c r="V255" s="1" t="s">
        <v>1024</v>
      </c>
      <c r="AJ255" s="1" t="s">
        <v>774</v>
      </c>
      <c r="AL255" s="1" t="s">
        <v>2337</v>
      </c>
      <c r="AW255" s="1" t="s">
        <v>1039</v>
      </c>
      <c r="BC255" s="1" t="s">
        <v>1039</v>
      </c>
      <c r="BO255" s="1" t="s">
        <v>1001</v>
      </c>
      <c r="BU255" s="1" t="s">
        <v>1011</v>
      </c>
      <c r="BY255" s="1" t="s">
        <v>1011</v>
      </c>
      <c r="CA255" s="1" t="s">
        <v>1039</v>
      </c>
      <c r="CK255" s="1" t="s">
        <v>1026</v>
      </c>
      <c r="DC255" s="1" t="s">
        <v>1027</v>
      </c>
      <c r="DG255" s="1" t="s">
        <v>1041</v>
      </c>
      <c r="DK255" s="1" t="s">
        <v>1026</v>
      </c>
      <c r="DO255" s="1" t="s">
        <v>1039</v>
      </c>
      <c r="EM255" s="1" t="s">
        <v>1121</v>
      </c>
      <c r="FI255" s="1" t="s">
        <v>1069</v>
      </c>
    </row>
    <row r="256" spans="1:165" hidden="1" x14ac:dyDescent="0.25">
      <c r="A256" s="1" t="s">
        <v>174</v>
      </c>
      <c r="B256" s="1" t="s">
        <v>2338</v>
      </c>
      <c r="C256" s="1" t="s">
        <v>1405</v>
      </c>
      <c r="D256" s="1" t="s">
        <v>2339</v>
      </c>
      <c r="E256" s="1" t="s">
        <v>1843</v>
      </c>
      <c r="F256" s="1" t="s">
        <v>996</v>
      </c>
      <c r="G256" s="1" t="s">
        <v>1447</v>
      </c>
      <c r="H256" s="2">
        <v>22982</v>
      </c>
      <c r="I256" s="1" t="s">
        <v>1008</v>
      </c>
      <c r="K256" s="1" t="s">
        <v>1092</v>
      </c>
      <c r="L256" s="1" t="s">
        <v>999</v>
      </c>
      <c r="M256" s="1" t="s">
        <v>1093</v>
      </c>
      <c r="O256" s="1" t="s">
        <v>2340</v>
      </c>
      <c r="P256" s="23">
        <v>45399</v>
      </c>
      <c r="R256" s="1" t="s">
        <v>788</v>
      </c>
      <c r="S256" s="1" t="s">
        <v>1027</v>
      </c>
      <c r="T256" s="2">
        <v>45569</v>
      </c>
      <c r="U256" s="1" t="s">
        <v>1163</v>
      </c>
      <c r="V256" s="1" t="s">
        <v>1024</v>
      </c>
      <c r="AL256" s="1" t="s">
        <v>2341</v>
      </c>
      <c r="AW256" s="1" t="s">
        <v>1165</v>
      </c>
      <c r="BC256" s="1" t="s">
        <v>1026</v>
      </c>
      <c r="BO256" s="1" t="s">
        <v>1075</v>
      </c>
      <c r="BU256" s="1" t="s">
        <v>1069</v>
      </c>
      <c r="BY256" s="1" t="s">
        <v>1076</v>
      </c>
      <c r="CA256" s="1" t="s">
        <v>1075</v>
      </c>
      <c r="CK256" s="1" t="s">
        <v>1050</v>
      </c>
      <c r="CS256" s="1" t="s">
        <v>1026</v>
      </c>
      <c r="DC256" s="1" t="s">
        <v>1119</v>
      </c>
      <c r="DK256" s="1" t="s">
        <v>1022</v>
      </c>
      <c r="DO256" s="1" t="s">
        <v>1072</v>
      </c>
      <c r="EM256" s="1" t="s">
        <v>1075</v>
      </c>
      <c r="FI256" s="1" t="s">
        <v>1075</v>
      </c>
    </row>
    <row r="257" spans="1:165" x14ac:dyDescent="0.25">
      <c r="A257" s="1" t="s">
        <v>174</v>
      </c>
      <c r="B257" s="1" t="s">
        <v>2342</v>
      </c>
      <c r="C257" s="1" t="s">
        <v>2343</v>
      </c>
      <c r="D257" s="1" t="s">
        <v>2344</v>
      </c>
      <c r="E257" s="1" t="s">
        <v>2345</v>
      </c>
      <c r="F257" s="1" t="s">
        <v>1046</v>
      </c>
      <c r="G257" s="1" t="s">
        <v>1026</v>
      </c>
      <c r="H257" s="2">
        <v>43094</v>
      </c>
      <c r="I257" s="1" t="s">
        <v>1057</v>
      </c>
      <c r="K257" s="1" t="s">
        <v>1058</v>
      </c>
      <c r="L257" s="1" t="s">
        <v>999</v>
      </c>
      <c r="M257" s="1" t="s">
        <v>1057</v>
      </c>
      <c r="O257" s="1" t="s">
        <v>2346</v>
      </c>
      <c r="P257" s="23">
        <v>45406</v>
      </c>
      <c r="R257" s="1" t="s">
        <v>792</v>
      </c>
      <c r="S257" s="1" t="s">
        <v>1001</v>
      </c>
      <c r="T257" s="2">
        <v>45568</v>
      </c>
      <c r="U257" s="1" t="s">
        <v>1163</v>
      </c>
      <c r="V257" s="1" t="s">
        <v>1024</v>
      </c>
      <c r="AL257" s="1" t="s">
        <v>2347</v>
      </c>
      <c r="AW257" s="1" t="s">
        <v>1065</v>
      </c>
      <c r="BC257" s="1" t="s">
        <v>1259</v>
      </c>
      <c r="BO257" s="1" t="s">
        <v>1209</v>
      </c>
      <c r="BU257" s="1" t="s">
        <v>1209</v>
      </c>
      <c r="BY257" s="1" t="s">
        <v>1072</v>
      </c>
      <c r="CA257" s="1" t="s">
        <v>1022</v>
      </c>
      <c r="CK257" s="1" t="s">
        <v>1259</v>
      </c>
      <c r="CS257" s="1" t="s">
        <v>1165</v>
      </c>
      <c r="DC257" s="1" t="s">
        <v>1065</v>
      </c>
      <c r="DG257" s="1" t="s">
        <v>1050</v>
      </c>
      <c r="DK257" s="1" t="s">
        <v>1259</v>
      </c>
      <c r="DO257" s="1" t="s">
        <v>1209</v>
      </c>
      <c r="EM257" s="1" t="s">
        <v>1073</v>
      </c>
      <c r="FI257" s="1" t="s">
        <v>1050</v>
      </c>
    </row>
    <row r="258" spans="1:165" hidden="1" x14ac:dyDescent="0.25">
      <c r="A258" s="1" t="s">
        <v>174</v>
      </c>
      <c r="B258" s="1" t="s">
        <v>2348</v>
      </c>
      <c r="C258" s="1" t="s">
        <v>2349</v>
      </c>
      <c r="D258" s="1" t="s">
        <v>2350</v>
      </c>
      <c r="E258" s="1" t="s">
        <v>2351</v>
      </c>
      <c r="F258" s="1" t="s">
        <v>996</v>
      </c>
      <c r="G258" s="1" t="s">
        <v>2309</v>
      </c>
      <c r="H258" s="2">
        <v>25212</v>
      </c>
      <c r="I258" s="1" t="s">
        <v>1008</v>
      </c>
      <c r="K258" s="1" t="s">
        <v>1092</v>
      </c>
      <c r="L258" s="1" t="s">
        <v>999</v>
      </c>
      <c r="M258" s="1" t="s">
        <v>1093</v>
      </c>
      <c r="O258" s="1" t="s">
        <v>2352</v>
      </c>
      <c r="P258" s="23">
        <v>45417</v>
      </c>
      <c r="R258" s="1" t="s">
        <v>1049</v>
      </c>
      <c r="S258" s="1" t="s">
        <v>1050</v>
      </c>
      <c r="T258" s="2">
        <v>45570</v>
      </c>
      <c r="U258" s="1" t="s">
        <v>1163</v>
      </c>
      <c r="V258" s="1" t="s">
        <v>1024</v>
      </c>
      <c r="AL258" s="1" t="s">
        <v>2353</v>
      </c>
      <c r="AW258" s="1" t="s">
        <v>1165</v>
      </c>
      <c r="BC258" s="1" t="s">
        <v>1050</v>
      </c>
      <c r="BO258" s="1" t="s">
        <v>1065</v>
      </c>
      <c r="BU258" s="1" t="s">
        <v>1040</v>
      </c>
      <c r="BY258" s="1" t="s">
        <v>1026</v>
      </c>
      <c r="CA258" s="1" t="s">
        <v>1121</v>
      </c>
      <c r="CK258" s="1" t="s">
        <v>1259</v>
      </c>
      <c r="CS258" s="1" t="s">
        <v>1165</v>
      </c>
      <c r="DC258" s="1" t="s">
        <v>1026</v>
      </c>
      <c r="DG258" s="1" t="s">
        <v>1132</v>
      </c>
      <c r="DK258" s="1" t="s">
        <v>1166</v>
      </c>
      <c r="DO258" s="1" t="s">
        <v>1050</v>
      </c>
      <c r="EM258" s="1" t="s">
        <v>1165</v>
      </c>
      <c r="FI258" s="1" t="s">
        <v>1120</v>
      </c>
    </row>
    <row r="259" spans="1:165" hidden="1" x14ac:dyDescent="0.25">
      <c r="A259" s="1" t="s">
        <v>174</v>
      </c>
      <c r="B259" s="1" t="s">
        <v>2354</v>
      </c>
      <c r="C259" s="1" t="s">
        <v>2355</v>
      </c>
      <c r="D259" s="1" t="s">
        <v>2356</v>
      </c>
      <c r="E259" s="1" t="s">
        <v>2357</v>
      </c>
      <c r="F259" s="1" t="s">
        <v>1046</v>
      </c>
      <c r="G259" s="1" t="s">
        <v>1334</v>
      </c>
      <c r="H259" s="2">
        <v>32519</v>
      </c>
      <c r="I259" s="1" t="s">
        <v>1008</v>
      </c>
      <c r="K259" s="1" t="s">
        <v>1560</v>
      </c>
      <c r="L259" s="1" t="s">
        <v>999</v>
      </c>
      <c r="M259" s="1" t="s">
        <v>1037</v>
      </c>
      <c r="O259" s="1" t="s">
        <v>2358</v>
      </c>
      <c r="P259" s="23">
        <v>45403</v>
      </c>
      <c r="R259" s="1" t="s">
        <v>1186</v>
      </c>
      <c r="S259" s="1" t="s">
        <v>1187</v>
      </c>
      <c r="T259" s="2">
        <v>45569</v>
      </c>
      <c r="U259" s="1" t="s">
        <v>1163</v>
      </c>
      <c r="V259" s="1" t="s">
        <v>1024</v>
      </c>
      <c r="AL259" s="1" t="s">
        <v>2359</v>
      </c>
      <c r="AX259" s="1" t="s">
        <v>1029</v>
      </c>
      <c r="BC259" s="1" t="s">
        <v>1001</v>
      </c>
      <c r="BP259" s="1" t="s">
        <v>1028</v>
      </c>
      <c r="BZ259" s="1" t="s">
        <v>1028</v>
      </c>
      <c r="CB259" s="1" t="s">
        <v>1028</v>
      </c>
      <c r="CL259" s="1" t="s">
        <v>1029</v>
      </c>
      <c r="CT259" s="1" t="s">
        <v>1030</v>
      </c>
      <c r="DD259" s="1" t="s">
        <v>1027</v>
      </c>
      <c r="DH259" s="1" t="s">
        <v>1027</v>
      </c>
      <c r="DP259" s="1" t="s">
        <v>1027</v>
      </c>
      <c r="EN259" s="1" t="s">
        <v>1031</v>
      </c>
    </row>
    <row r="260" spans="1:165" x14ac:dyDescent="0.25">
      <c r="A260" s="1" t="s">
        <v>174</v>
      </c>
      <c r="B260" s="1" t="s">
        <v>2360</v>
      </c>
      <c r="C260" s="1" t="s">
        <v>2361</v>
      </c>
      <c r="D260" s="1" t="s">
        <v>2362</v>
      </c>
      <c r="E260" s="1" t="s">
        <v>2363</v>
      </c>
      <c r="F260" s="1" t="s">
        <v>1046</v>
      </c>
      <c r="G260" s="1" t="s">
        <v>1119</v>
      </c>
      <c r="H260" s="2">
        <v>38641</v>
      </c>
      <c r="I260" s="1" t="s">
        <v>1057</v>
      </c>
      <c r="K260" s="1" t="s">
        <v>1058</v>
      </c>
      <c r="L260" s="1" t="s">
        <v>999</v>
      </c>
      <c r="M260" s="1" t="s">
        <v>1057</v>
      </c>
      <c r="O260" s="1" t="s">
        <v>2364</v>
      </c>
      <c r="P260" s="23">
        <v>45404</v>
      </c>
      <c r="R260" s="1" t="s">
        <v>792</v>
      </c>
      <c r="S260" s="1" t="s">
        <v>1001</v>
      </c>
      <c r="T260" s="2">
        <v>45569</v>
      </c>
      <c r="U260" s="1" t="s">
        <v>1163</v>
      </c>
      <c r="V260" s="1" t="s">
        <v>1024</v>
      </c>
      <c r="AL260" s="1" t="s">
        <v>2365</v>
      </c>
      <c r="AW260" s="1" t="s">
        <v>1119</v>
      </c>
      <c r="BC260" s="1" t="s">
        <v>1026</v>
      </c>
      <c r="BO260" s="1" t="s">
        <v>1166</v>
      </c>
      <c r="BU260" s="1" t="s">
        <v>1166</v>
      </c>
      <c r="BY260" s="1" t="s">
        <v>1070</v>
      </c>
      <c r="CA260" s="1" t="s">
        <v>1119</v>
      </c>
      <c r="CK260" s="1" t="s">
        <v>1074</v>
      </c>
      <c r="CS260" s="1" t="s">
        <v>1072</v>
      </c>
      <c r="DC260" s="1" t="s">
        <v>1119</v>
      </c>
      <c r="DG260" s="1" t="s">
        <v>1070</v>
      </c>
      <c r="DK260" s="1" t="s">
        <v>1065</v>
      </c>
      <c r="DO260" s="1" t="s">
        <v>1073</v>
      </c>
      <c r="EM260" s="1" t="s">
        <v>1065</v>
      </c>
      <c r="FI260" s="1" t="s">
        <v>1027</v>
      </c>
    </row>
    <row r="261" spans="1:165" x14ac:dyDescent="0.25">
      <c r="A261" s="1" t="s">
        <v>174</v>
      </c>
      <c r="B261" s="1" t="s">
        <v>2360</v>
      </c>
      <c r="C261" s="1" t="s">
        <v>2361</v>
      </c>
      <c r="D261" s="1" t="s">
        <v>2362</v>
      </c>
      <c r="E261" s="1" t="s">
        <v>2363</v>
      </c>
      <c r="F261" s="1" t="s">
        <v>1046</v>
      </c>
      <c r="G261" s="1" t="s">
        <v>1119</v>
      </c>
      <c r="H261" s="2">
        <v>38641</v>
      </c>
      <c r="I261" s="1" t="s">
        <v>1057</v>
      </c>
      <c r="K261" s="1" t="s">
        <v>1058</v>
      </c>
      <c r="L261" s="1" t="s">
        <v>999</v>
      </c>
      <c r="M261" s="1" t="s">
        <v>1057</v>
      </c>
      <c r="O261" s="1" t="s">
        <v>2366</v>
      </c>
      <c r="P261" s="23">
        <v>45404</v>
      </c>
      <c r="R261" s="1" t="s">
        <v>792</v>
      </c>
      <c r="S261" s="1" t="s">
        <v>1001</v>
      </c>
      <c r="T261" s="2">
        <v>45569</v>
      </c>
      <c r="U261" s="1" t="s">
        <v>1163</v>
      </c>
      <c r="V261" s="1" t="s">
        <v>1024</v>
      </c>
      <c r="AL261" s="1" t="s">
        <v>2365</v>
      </c>
      <c r="AW261" s="1" t="s">
        <v>1119</v>
      </c>
      <c r="BC261" s="1" t="s">
        <v>1026</v>
      </c>
      <c r="BO261" s="1" t="s">
        <v>1166</v>
      </c>
      <c r="BU261" s="1" t="s">
        <v>1166</v>
      </c>
      <c r="BY261" s="1" t="s">
        <v>1070</v>
      </c>
      <c r="CA261" s="1" t="s">
        <v>1166</v>
      </c>
      <c r="CK261" s="1" t="s">
        <v>1074</v>
      </c>
      <c r="CS261" s="1" t="s">
        <v>1072</v>
      </c>
      <c r="DC261" s="1" t="s">
        <v>1119</v>
      </c>
      <c r="DG261" s="1" t="s">
        <v>1070</v>
      </c>
      <c r="DK261" s="1" t="s">
        <v>1065</v>
      </c>
      <c r="DO261" s="1" t="s">
        <v>1073</v>
      </c>
      <c r="EM261" s="1" t="s">
        <v>1065</v>
      </c>
      <c r="FI261" s="1" t="s">
        <v>1027</v>
      </c>
    </row>
    <row r="262" spans="1:165" x14ac:dyDescent="0.25">
      <c r="A262" s="1" t="s">
        <v>174</v>
      </c>
      <c r="B262" s="1" t="s">
        <v>2367</v>
      </c>
      <c r="C262" s="1" t="s">
        <v>2368</v>
      </c>
      <c r="D262" s="1" t="s">
        <v>2369</v>
      </c>
      <c r="E262" s="1" t="s">
        <v>2369</v>
      </c>
      <c r="F262" s="1" t="s">
        <v>1046</v>
      </c>
      <c r="G262" s="1" t="s">
        <v>1447</v>
      </c>
      <c r="H262" s="2">
        <v>22924</v>
      </c>
      <c r="I262" s="1" t="s">
        <v>1008</v>
      </c>
      <c r="L262" s="1" t="s">
        <v>999</v>
      </c>
      <c r="O262" s="1" t="s">
        <v>2370</v>
      </c>
      <c r="P262" s="23">
        <v>45499</v>
      </c>
      <c r="R262" s="1" t="s">
        <v>792</v>
      </c>
      <c r="S262" s="1" t="s">
        <v>1001</v>
      </c>
      <c r="T262" s="2">
        <v>45544</v>
      </c>
      <c r="U262" s="1" t="s">
        <v>1163</v>
      </c>
      <c r="V262" s="1" t="s">
        <v>1024</v>
      </c>
      <c r="AJ262" s="1" t="s">
        <v>774</v>
      </c>
      <c r="AL262" s="1" t="s">
        <v>2371</v>
      </c>
      <c r="AW262" s="1" t="s">
        <v>1120</v>
      </c>
      <c r="BC262" s="1" t="s">
        <v>1026</v>
      </c>
      <c r="BO262" s="1" t="s">
        <v>1121</v>
      </c>
      <c r="BU262" s="1" t="s">
        <v>1040</v>
      </c>
      <c r="CA262" s="1" t="s">
        <v>1041</v>
      </c>
      <c r="CK262" s="1" t="s">
        <v>1119</v>
      </c>
      <c r="CS262" s="1" t="s">
        <v>1209</v>
      </c>
      <c r="DC262" s="1" t="s">
        <v>1120</v>
      </c>
      <c r="DG262" s="1" t="s">
        <v>1166</v>
      </c>
      <c r="DK262" s="1" t="s">
        <v>1259</v>
      </c>
      <c r="DO262" s="1" t="s">
        <v>1209</v>
      </c>
      <c r="EM262" s="1" t="s">
        <v>1052</v>
      </c>
      <c r="FI262" s="1" t="s">
        <v>1039</v>
      </c>
    </row>
    <row r="263" spans="1:165" hidden="1" x14ac:dyDescent="0.25">
      <c r="A263" s="1" t="s">
        <v>174</v>
      </c>
      <c r="B263" s="1" t="s">
        <v>2372</v>
      </c>
      <c r="C263" s="1" t="s">
        <v>2373</v>
      </c>
      <c r="D263" s="1" t="s">
        <v>2374</v>
      </c>
      <c r="E263" s="1" t="s">
        <v>2375</v>
      </c>
      <c r="F263" s="1" t="s">
        <v>996</v>
      </c>
      <c r="G263" s="1" t="s">
        <v>1172</v>
      </c>
      <c r="H263" s="2">
        <v>26075</v>
      </c>
      <c r="I263" s="1" t="s">
        <v>1008</v>
      </c>
      <c r="K263" s="1" t="s">
        <v>1092</v>
      </c>
      <c r="L263" s="1" t="s">
        <v>999</v>
      </c>
      <c r="M263" s="1" t="s">
        <v>1093</v>
      </c>
      <c r="O263" s="1" t="s">
        <v>2376</v>
      </c>
      <c r="P263" s="23">
        <v>45410</v>
      </c>
      <c r="R263" s="1" t="s">
        <v>1183</v>
      </c>
      <c r="S263" s="1" t="s">
        <v>1071</v>
      </c>
      <c r="T263" s="2">
        <v>45570</v>
      </c>
      <c r="U263" s="1" t="s">
        <v>1163</v>
      </c>
      <c r="V263" s="1" t="s">
        <v>1024</v>
      </c>
      <c r="AL263" s="1" t="s">
        <v>2151</v>
      </c>
      <c r="AW263" s="1" t="s">
        <v>1011</v>
      </c>
      <c r="BC263" s="1" t="s">
        <v>1026</v>
      </c>
      <c r="BO263" s="1" t="s">
        <v>1022</v>
      </c>
      <c r="BU263" s="1" t="s">
        <v>1001</v>
      </c>
      <c r="BY263" s="1" t="s">
        <v>1075</v>
      </c>
      <c r="CA263" s="1" t="s">
        <v>1052</v>
      </c>
      <c r="CK263" s="1" t="s">
        <v>1165</v>
      </c>
      <c r="CS263" s="1" t="s">
        <v>1069</v>
      </c>
      <c r="DG263" s="1" t="s">
        <v>1209</v>
      </c>
      <c r="DK263" s="1" t="s">
        <v>1072</v>
      </c>
      <c r="DO263" s="1" t="s">
        <v>1209</v>
      </c>
      <c r="EM263" s="1" t="s">
        <v>1259</v>
      </c>
      <c r="FI263" s="1" t="s">
        <v>1001</v>
      </c>
    </row>
    <row r="264" spans="1:165" hidden="1" x14ac:dyDescent="0.25">
      <c r="A264" s="1" t="s">
        <v>174</v>
      </c>
      <c r="B264" s="1" t="s">
        <v>2377</v>
      </c>
      <c r="C264" s="1" t="s">
        <v>2378</v>
      </c>
      <c r="D264" s="1" t="s">
        <v>2379</v>
      </c>
      <c r="E264" s="1" t="s">
        <v>2380</v>
      </c>
      <c r="F264" s="1" t="s">
        <v>1046</v>
      </c>
      <c r="G264" s="1" t="s">
        <v>1441</v>
      </c>
      <c r="H264" s="2">
        <v>28423</v>
      </c>
      <c r="I264" s="1" t="s">
        <v>1008</v>
      </c>
      <c r="K264" s="1" t="s">
        <v>1220</v>
      </c>
      <c r="L264" s="1" t="s">
        <v>999</v>
      </c>
      <c r="M264" s="1" t="s">
        <v>1221</v>
      </c>
      <c r="O264" s="1" t="s">
        <v>2381</v>
      </c>
      <c r="P264" s="23">
        <v>45408</v>
      </c>
      <c r="R264" s="1" t="s">
        <v>1021</v>
      </c>
      <c r="S264" s="1" t="s">
        <v>1022</v>
      </c>
      <c r="T264" s="2">
        <v>45569</v>
      </c>
      <c r="U264" s="1" t="s">
        <v>1163</v>
      </c>
      <c r="V264" s="1" t="s">
        <v>1024</v>
      </c>
      <c r="AW264" s="1" t="s">
        <v>1071</v>
      </c>
      <c r="BC264" s="1" t="s">
        <v>1166</v>
      </c>
      <c r="BO264" s="1" t="s">
        <v>1071</v>
      </c>
      <c r="BU264" s="1" t="s">
        <v>1069</v>
      </c>
      <c r="CA264" s="1" t="s">
        <v>1027</v>
      </c>
      <c r="CK264" s="1" t="s">
        <v>1165</v>
      </c>
      <c r="CS264" s="1" t="s">
        <v>1052</v>
      </c>
      <c r="DC264" s="1" t="s">
        <v>1022</v>
      </c>
      <c r="DG264" s="1" t="s">
        <v>1075</v>
      </c>
      <c r="DK264" s="1" t="s">
        <v>1070</v>
      </c>
      <c r="DO264" s="1" t="s">
        <v>1027</v>
      </c>
      <c r="EM264" s="1" t="s">
        <v>1072</v>
      </c>
      <c r="FA264" s="1" t="s">
        <v>1072</v>
      </c>
      <c r="FI264" s="1" t="s">
        <v>1119</v>
      </c>
    </row>
    <row r="265" spans="1:165" hidden="1" x14ac:dyDescent="0.25">
      <c r="A265" s="1" t="s">
        <v>174</v>
      </c>
      <c r="B265" s="1" t="s">
        <v>2382</v>
      </c>
      <c r="C265" s="1" t="s">
        <v>2383</v>
      </c>
      <c r="D265" s="1" t="s">
        <v>2384</v>
      </c>
      <c r="E265" s="1" t="s">
        <v>2385</v>
      </c>
      <c r="F265" s="1" t="s">
        <v>1046</v>
      </c>
      <c r="G265" s="1" t="s">
        <v>1007</v>
      </c>
      <c r="H265" s="2">
        <v>16984</v>
      </c>
      <c r="I265" s="1" t="s">
        <v>1008</v>
      </c>
      <c r="K265" s="1" t="s">
        <v>1102</v>
      </c>
      <c r="L265" s="1" t="s">
        <v>999</v>
      </c>
      <c r="M265" s="1" t="s">
        <v>1036</v>
      </c>
      <c r="O265" s="1" t="s">
        <v>2386</v>
      </c>
      <c r="P265" s="23">
        <v>45411</v>
      </c>
      <c r="R265" s="1" t="s">
        <v>1067</v>
      </c>
      <c r="S265" s="1" t="s">
        <v>1068</v>
      </c>
      <c r="T265" s="2">
        <v>45569</v>
      </c>
      <c r="U265" s="1" t="s">
        <v>1163</v>
      </c>
      <c r="V265" s="1" t="s">
        <v>1024</v>
      </c>
      <c r="AL265" s="1" t="s">
        <v>2387</v>
      </c>
      <c r="AW265" s="1" t="s">
        <v>1026</v>
      </c>
      <c r="BC265" s="1" t="s">
        <v>1026</v>
      </c>
      <c r="BO265" s="1" t="s">
        <v>1026</v>
      </c>
      <c r="BU265" s="1" t="s">
        <v>1026</v>
      </c>
      <c r="BY265" s="1" t="s">
        <v>1026</v>
      </c>
      <c r="CA265" s="1" t="s">
        <v>1026</v>
      </c>
      <c r="CK265" s="1" t="s">
        <v>1026</v>
      </c>
      <c r="CS265" s="1" t="s">
        <v>1026</v>
      </c>
      <c r="DC265" s="1" t="s">
        <v>1026</v>
      </c>
      <c r="DG265" s="1" t="s">
        <v>1026</v>
      </c>
      <c r="DK265" s="1" t="s">
        <v>1039</v>
      </c>
      <c r="DO265" s="1" t="s">
        <v>1026</v>
      </c>
      <c r="FI265" s="1" t="s">
        <v>1026</v>
      </c>
    </row>
    <row r="266" spans="1:165" hidden="1" x14ac:dyDescent="0.25">
      <c r="A266" s="1" t="s">
        <v>174</v>
      </c>
      <c r="B266" s="1" t="s">
        <v>2382</v>
      </c>
      <c r="C266" s="1" t="s">
        <v>2383</v>
      </c>
      <c r="D266" s="1" t="s">
        <v>2384</v>
      </c>
      <c r="E266" s="1" t="s">
        <v>2385</v>
      </c>
      <c r="F266" s="1" t="s">
        <v>1046</v>
      </c>
      <c r="G266" s="1" t="s">
        <v>1007</v>
      </c>
      <c r="H266" s="2">
        <v>16984</v>
      </c>
      <c r="I266" s="1" t="s">
        <v>1008</v>
      </c>
      <c r="K266" s="1" t="s">
        <v>1102</v>
      </c>
      <c r="L266" s="1" t="s">
        <v>999</v>
      </c>
      <c r="M266" s="1" t="s">
        <v>1036</v>
      </c>
      <c r="O266" s="1" t="s">
        <v>2386</v>
      </c>
      <c r="P266" s="23">
        <v>45411</v>
      </c>
      <c r="R266" s="1" t="s">
        <v>1067</v>
      </c>
      <c r="S266" s="1" t="s">
        <v>1068</v>
      </c>
      <c r="T266" s="2">
        <v>45569</v>
      </c>
      <c r="U266" s="1" t="s">
        <v>1163</v>
      </c>
      <c r="V266" s="1" t="s">
        <v>1024</v>
      </c>
      <c r="AL266" s="1" t="s">
        <v>2387</v>
      </c>
      <c r="AW266" s="1" t="s">
        <v>1026</v>
      </c>
      <c r="BC266" s="1" t="s">
        <v>1026</v>
      </c>
      <c r="BO266" s="1" t="s">
        <v>1026</v>
      </c>
      <c r="BU266" s="1" t="s">
        <v>1026</v>
      </c>
      <c r="BY266" s="1" t="s">
        <v>1026</v>
      </c>
      <c r="CA266" s="1" t="s">
        <v>1026</v>
      </c>
      <c r="CK266" s="1" t="s">
        <v>1026</v>
      </c>
      <c r="CS266" s="1" t="s">
        <v>1026</v>
      </c>
      <c r="DC266" s="1" t="s">
        <v>1026</v>
      </c>
      <c r="DG266" s="1" t="s">
        <v>1026</v>
      </c>
      <c r="DK266" s="1" t="s">
        <v>1039</v>
      </c>
      <c r="DO266" s="1" t="s">
        <v>1026</v>
      </c>
      <c r="FI266" s="1" t="s">
        <v>1026</v>
      </c>
    </row>
    <row r="267" spans="1:165" hidden="1" x14ac:dyDescent="0.25">
      <c r="A267" s="1" t="s">
        <v>174</v>
      </c>
      <c r="B267" s="1" t="s">
        <v>2388</v>
      </c>
      <c r="C267" s="1" t="s">
        <v>2389</v>
      </c>
      <c r="D267" s="1" t="s">
        <v>2390</v>
      </c>
      <c r="E267" s="1" t="s">
        <v>2391</v>
      </c>
      <c r="F267" s="1" t="s">
        <v>1046</v>
      </c>
      <c r="G267" s="1" t="s">
        <v>1441</v>
      </c>
      <c r="H267" s="2">
        <v>28303</v>
      </c>
      <c r="I267" s="1" t="s">
        <v>1008</v>
      </c>
      <c r="K267" s="1" t="s">
        <v>1092</v>
      </c>
      <c r="L267" s="1" t="s">
        <v>999</v>
      </c>
      <c r="M267" s="1" t="s">
        <v>1093</v>
      </c>
      <c r="O267" s="1" t="s">
        <v>2392</v>
      </c>
      <c r="P267" s="23">
        <v>45433</v>
      </c>
      <c r="R267" s="1" t="s">
        <v>1183</v>
      </c>
      <c r="S267" s="1" t="s">
        <v>1071</v>
      </c>
      <c r="T267" s="2">
        <v>45568</v>
      </c>
      <c r="U267" s="1" t="s">
        <v>1163</v>
      </c>
      <c r="V267" s="1" t="s">
        <v>1024</v>
      </c>
      <c r="AL267" s="1" t="s">
        <v>2151</v>
      </c>
      <c r="AW267" s="1" t="s">
        <v>1050</v>
      </c>
      <c r="BC267" s="1" t="s">
        <v>1026</v>
      </c>
      <c r="BO267" s="1" t="s">
        <v>1050</v>
      </c>
      <c r="BU267" s="1" t="s">
        <v>1119</v>
      </c>
      <c r="BY267" s="1" t="s">
        <v>1209</v>
      </c>
      <c r="CA267" s="1" t="s">
        <v>1050</v>
      </c>
      <c r="CK267" s="1" t="s">
        <v>1132</v>
      </c>
      <c r="CS267" s="1" t="s">
        <v>1119</v>
      </c>
      <c r="DC267" s="1" t="s">
        <v>1165</v>
      </c>
      <c r="DG267" s="1" t="s">
        <v>1209</v>
      </c>
      <c r="DK267" s="1" t="s">
        <v>1259</v>
      </c>
      <c r="DO267" s="1" t="s">
        <v>1259</v>
      </c>
      <c r="EM267" s="1" t="s">
        <v>1065</v>
      </c>
      <c r="FI267" s="1" t="s">
        <v>1072</v>
      </c>
    </row>
    <row r="268" spans="1:165" x14ac:dyDescent="0.25">
      <c r="A268" s="1" t="s">
        <v>174</v>
      </c>
      <c r="B268" s="1" t="s">
        <v>2393</v>
      </c>
      <c r="C268" s="1" t="s">
        <v>2394</v>
      </c>
      <c r="D268" s="1" t="s">
        <v>1135</v>
      </c>
      <c r="E268" s="1" t="s">
        <v>2395</v>
      </c>
      <c r="F268" s="1" t="s">
        <v>1046</v>
      </c>
      <c r="G268" s="1" t="s">
        <v>2396</v>
      </c>
      <c r="H268" s="2">
        <v>45106</v>
      </c>
      <c r="I268" s="1" t="s">
        <v>1057</v>
      </c>
      <c r="K268" s="1" t="s">
        <v>1058</v>
      </c>
      <c r="L268" s="1" t="s">
        <v>999</v>
      </c>
      <c r="M268" s="1" t="s">
        <v>1057</v>
      </c>
      <c r="O268" s="1" t="s">
        <v>2397</v>
      </c>
      <c r="P268" s="23">
        <v>45416</v>
      </c>
      <c r="R268" s="1" t="s">
        <v>792</v>
      </c>
      <c r="S268" s="1" t="s">
        <v>1001</v>
      </c>
      <c r="T268" s="2">
        <v>45568</v>
      </c>
      <c r="U268" s="1" t="s">
        <v>1163</v>
      </c>
      <c r="V268" s="1" t="s">
        <v>1024</v>
      </c>
      <c r="AL268" s="1" t="s">
        <v>2398</v>
      </c>
      <c r="AW268" s="1" t="s">
        <v>1026</v>
      </c>
      <c r="BC268" s="1" t="s">
        <v>1026</v>
      </c>
      <c r="BO268" s="1" t="s">
        <v>1070</v>
      </c>
      <c r="BU268" s="1" t="s">
        <v>1165</v>
      </c>
      <c r="BY268" s="1" t="s">
        <v>1126</v>
      </c>
      <c r="CA268" s="1" t="s">
        <v>1126</v>
      </c>
      <c r="CK268" s="1" t="s">
        <v>1209</v>
      </c>
      <c r="CS268" s="1" t="s">
        <v>1073</v>
      </c>
      <c r="DC268" s="1" t="s">
        <v>1026</v>
      </c>
      <c r="DG268" s="1" t="s">
        <v>1065</v>
      </c>
      <c r="DK268" s="1" t="s">
        <v>1070</v>
      </c>
      <c r="DO268" s="1" t="s">
        <v>1153</v>
      </c>
      <c r="EM268" s="1" t="s">
        <v>1167</v>
      </c>
      <c r="FI268" s="1" t="s">
        <v>1026</v>
      </c>
    </row>
    <row r="269" spans="1:165" hidden="1" x14ac:dyDescent="0.25">
      <c r="A269" s="1" t="s">
        <v>174</v>
      </c>
      <c r="B269" s="1" t="s">
        <v>2399</v>
      </c>
      <c r="C269" s="1" t="s">
        <v>2400</v>
      </c>
      <c r="D269" s="1" t="s">
        <v>2401</v>
      </c>
      <c r="E269" s="1" t="s">
        <v>2402</v>
      </c>
      <c r="F269" s="1" t="s">
        <v>996</v>
      </c>
      <c r="G269" s="1" t="s">
        <v>1666</v>
      </c>
      <c r="H269" s="2">
        <v>15641</v>
      </c>
      <c r="I269" s="1" t="s">
        <v>1008</v>
      </c>
      <c r="K269" s="1" t="s">
        <v>1560</v>
      </c>
      <c r="L269" s="1" t="s">
        <v>999</v>
      </c>
      <c r="M269" s="1" t="s">
        <v>1037</v>
      </c>
      <c r="O269" s="1" t="s">
        <v>2403</v>
      </c>
      <c r="P269" s="23">
        <v>45422</v>
      </c>
      <c r="R269" s="1" t="s">
        <v>1186</v>
      </c>
      <c r="S269" s="1" t="s">
        <v>1187</v>
      </c>
      <c r="T269" s="2">
        <v>45568</v>
      </c>
      <c r="U269" s="1" t="s">
        <v>1163</v>
      </c>
      <c r="V269" s="1" t="s">
        <v>1024</v>
      </c>
      <c r="AL269" s="1" t="s">
        <v>2404</v>
      </c>
      <c r="AW269" s="1" t="s">
        <v>1026</v>
      </c>
      <c r="BC269" s="1" t="s">
        <v>1001</v>
      </c>
      <c r="BO269" s="1" t="s">
        <v>1121</v>
      </c>
      <c r="BU269" s="1" t="s">
        <v>1026</v>
      </c>
      <c r="BY269" s="1" t="s">
        <v>1026</v>
      </c>
      <c r="CA269" s="1" t="s">
        <v>1026</v>
      </c>
      <c r="CK269" s="1" t="s">
        <v>1026</v>
      </c>
      <c r="DC269" s="1" t="s">
        <v>1026</v>
      </c>
      <c r="DG269" s="1" t="s">
        <v>1040</v>
      </c>
      <c r="DK269" s="1" t="s">
        <v>1026</v>
      </c>
      <c r="DO269" s="1" t="s">
        <v>1120</v>
      </c>
      <c r="EM269" s="1" t="s">
        <v>1120</v>
      </c>
      <c r="FI269" s="1" t="s">
        <v>1026</v>
      </c>
    </row>
    <row r="270" spans="1:165" hidden="1" x14ac:dyDescent="0.25">
      <c r="A270" s="1" t="s">
        <v>174</v>
      </c>
      <c r="B270" s="1" t="s">
        <v>2405</v>
      </c>
      <c r="C270" s="1" t="s">
        <v>2406</v>
      </c>
      <c r="D270" s="1" t="s">
        <v>2407</v>
      </c>
      <c r="E270" s="1" t="s">
        <v>2408</v>
      </c>
      <c r="F270" s="1" t="s">
        <v>996</v>
      </c>
      <c r="G270" s="1" t="s">
        <v>1540</v>
      </c>
      <c r="H270" s="2">
        <v>23995</v>
      </c>
      <c r="I270" s="1" t="s">
        <v>1008</v>
      </c>
      <c r="K270" s="1" t="s">
        <v>1220</v>
      </c>
      <c r="L270" s="1" t="s">
        <v>999</v>
      </c>
      <c r="M270" s="1" t="s">
        <v>1221</v>
      </c>
      <c r="O270" s="1" t="s">
        <v>2409</v>
      </c>
      <c r="P270" s="23">
        <v>45427</v>
      </c>
      <c r="R270" s="1" t="s">
        <v>1186</v>
      </c>
      <c r="S270" s="1" t="s">
        <v>1187</v>
      </c>
      <c r="T270" s="2">
        <v>45570</v>
      </c>
      <c r="U270" s="1" t="s">
        <v>1163</v>
      </c>
      <c r="V270" s="1" t="s">
        <v>1024</v>
      </c>
      <c r="AL270" s="1" t="s">
        <v>2410</v>
      </c>
      <c r="AW270" s="1" t="s">
        <v>1001</v>
      </c>
      <c r="BC270" s="1" t="s">
        <v>1339</v>
      </c>
      <c r="BO270" s="1" t="s">
        <v>1050</v>
      </c>
      <c r="BU270" s="1" t="s">
        <v>1001</v>
      </c>
      <c r="BY270" s="1" t="s">
        <v>1065</v>
      </c>
      <c r="CA270" s="1" t="s">
        <v>1026</v>
      </c>
      <c r="CK270" s="1" t="s">
        <v>1166</v>
      </c>
      <c r="CS270" s="1" t="s">
        <v>1050</v>
      </c>
      <c r="DC270" s="1" t="s">
        <v>1001</v>
      </c>
      <c r="DG270" s="1" t="s">
        <v>1026</v>
      </c>
      <c r="DK270" s="1" t="s">
        <v>1209</v>
      </c>
      <c r="DO270" s="1" t="s">
        <v>1040</v>
      </c>
      <c r="EM270" s="1" t="s">
        <v>1072</v>
      </c>
      <c r="FI270" s="1" t="s">
        <v>1001</v>
      </c>
    </row>
    <row r="271" spans="1:165" hidden="1" x14ac:dyDescent="0.25">
      <c r="A271" s="1" t="s">
        <v>174</v>
      </c>
      <c r="B271" s="1" t="s">
        <v>2405</v>
      </c>
      <c r="C271" s="1" t="s">
        <v>2406</v>
      </c>
      <c r="D271" s="1" t="s">
        <v>2407</v>
      </c>
      <c r="E271" s="1" t="s">
        <v>2408</v>
      </c>
      <c r="F271" s="1" t="s">
        <v>996</v>
      </c>
      <c r="G271" s="1" t="s">
        <v>1540</v>
      </c>
      <c r="H271" s="2">
        <v>23995</v>
      </c>
      <c r="I271" s="1" t="s">
        <v>1008</v>
      </c>
      <c r="K271" s="1" t="s">
        <v>1220</v>
      </c>
      <c r="L271" s="1" t="s">
        <v>999</v>
      </c>
      <c r="M271" s="1" t="s">
        <v>1221</v>
      </c>
      <c r="O271" s="1" t="s">
        <v>2409</v>
      </c>
      <c r="P271" s="23">
        <v>45427</v>
      </c>
      <c r="R271" s="1" t="s">
        <v>1186</v>
      </c>
      <c r="S271" s="1" t="s">
        <v>1187</v>
      </c>
      <c r="T271" s="2">
        <v>45570</v>
      </c>
      <c r="U271" s="1" t="s">
        <v>1163</v>
      </c>
      <c r="V271" s="1" t="s">
        <v>1024</v>
      </c>
      <c r="AL271" s="1" t="s">
        <v>2410</v>
      </c>
      <c r="AW271" s="1" t="s">
        <v>1001</v>
      </c>
      <c r="BC271" s="1" t="s">
        <v>1339</v>
      </c>
      <c r="BO271" s="1" t="s">
        <v>1050</v>
      </c>
      <c r="BU271" s="1" t="s">
        <v>1001</v>
      </c>
      <c r="BY271" s="1" t="s">
        <v>1065</v>
      </c>
      <c r="CA271" s="1" t="s">
        <v>1026</v>
      </c>
      <c r="CK271" s="1" t="s">
        <v>1166</v>
      </c>
      <c r="CS271" s="1" t="s">
        <v>1050</v>
      </c>
      <c r="DC271" s="1" t="s">
        <v>1001</v>
      </c>
      <c r="DG271" s="1" t="s">
        <v>1026</v>
      </c>
      <c r="DK271" s="1" t="s">
        <v>1209</v>
      </c>
      <c r="DO271" s="1" t="s">
        <v>1040</v>
      </c>
      <c r="EM271" s="1" t="s">
        <v>1072</v>
      </c>
      <c r="FI271" s="1" t="s">
        <v>1001</v>
      </c>
    </row>
    <row r="272" spans="1:165" x14ac:dyDescent="0.25">
      <c r="A272" s="1" t="s">
        <v>174</v>
      </c>
      <c r="B272" s="1" t="s">
        <v>2411</v>
      </c>
      <c r="C272" s="1" t="s">
        <v>2412</v>
      </c>
      <c r="D272" s="1" t="s">
        <v>2413</v>
      </c>
      <c r="E272" s="1" t="s">
        <v>1919</v>
      </c>
      <c r="F272" s="1" t="s">
        <v>996</v>
      </c>
      <c r="G272" s="1" t="s">
        <v>1195</v>
      </c>
      <c r="H272" s="2">
        <v>43439</v>
      </c>
      <c r="I272" s="1" t="s">
        <v>1057</v>
      </c>
      <c r="K272" s="1" t="s">
        <v>1058</v>
      </c>
      <c r="L272" s="1" t="s">
        <v>999</v>
      </c>
      <c r="M272" s="1" t="s">
        <v>1057</v>
      </c>
      <c r="O272" s="1" t="s">
        <v>2414</v>
      </c>
      <c r="P272" s="23">
        <v>45433</v>
      </c>
      <c r="R272" s="1" t="s">
        <v>792</v>
      </c>
      <c r="S272" s="1" t="s">
        <v>1001</v>
      </c>
      <c r="T272" s="2">
        <v>45568</v>
      </c>
      <c r="U272" s="1" t="s">
        <v>1163</v>
      </c>
      <c r="V272" s="1" t="s">
        <v>1024</v>
      </c>
      <c r="AL272" s="1" t="s">
        <v>2415</v>
      </c>
      <c r="AW272" s="1" t="s">
        <v>1001</v>
      </c>
      <c r="BC272" s="1" t="s">
        <v>1026</v>
      </c>
      <c r="BO272" s="1" t="s">
        <v>1075</v>
      </c>
      <c r="BU272" s="1" t="s">
        <v>1027</v>
      </c>
      <c r="BY272" s="1" t="s">
        <v>1072</v>
      </c>
      <c r="CA272" s="1" t="s">
        <v>1065</v>
      </c>
      <c r="CK272" s="1" t="s">
        <v>1070</v>
      </c>
      <c r="CS272" s="1" t="s">
        <v>1065</v>
      </c>
      <c r="DC272" s="1" t="s">
        <v>1026</v>
      </c>
      <c r="DG272" s="1" t="s">
        <v>1069</v>
      </c>
      <c r="DK272" s="1" t="s">
        <v>1072</v>
      </c>
      <c r="DO272" s="1" t="s">
        <v>1072</v>
      </c>
      <c r="EM272" s="1" t="s">
        <v>1070</v>
      </c>
      <c r="FI272" s="1" t="s">
        <v>1026</v>
      </c>
    </row>
    <row r="273" spans="1:165" x14ac:dyDescent="0.25">
      <c r="A273" s="1" t="s">
        <v>174</v>
      </c>
      <c r="B273" s="1" t="s">
        <v>2411</v>
      </c>
      <c r="C273" s="1" t="s">
        <v>2412</v>
      </c>
      <c r="D273" s="1" t="s">
        <v>2413</v>
      </c>
      <c r="E273" s="1" t="s">
        <v>1919</v>
      </c>
      <c r="F273" s="1" t="s">
        <v>996</v>
      </c>
      <c r="G273" s="1" t="s">
        <v>1195</v>
      </c>
      <c r="H273" s="2">
        <v>43439</v>
      </c>
      <c r="I273" s="1" t="s">
        <v>1057</v>
      </c>
      <c r="K273" s="1" t="s">
        <v>1058</v>
      </c>
      <c r="L273" s="1" t="s">
        <v>999</v>
      </c>
      <c r="M273" s="1" t="s">
        <v>1057</v>
      </c>
      <c r="O273" s="1" t="s">
        <v>2416</v>
      </c>
      <c r="P273" s="23">
        <v>45444</v>
      </c>
      <c r="R273" s="1" t="s">
        <v>792</v>
      </c>
      <c r="S273" s="1" t="s">
        <v>1001</v>
      </c>
      <c r="T273" s="2">
        <v>45568</v>
      </c>
      <c r="U273" s="1" t="s">
        <v>1163</v>
      </c>
      <c r="V273" s="1" t="s">
        <v>1024</v>
      </c>
      <c r="AL273" s="1" t="s">
        <v>2415</v>
      </c>
      <c r="AW273" s="1" t="s">
        <v>1001</v>
      </c>
      <c r="BC273" s="1" t="s">
        <v>1026</v>
      </c>
      <c r="BO273" s="1" t="s">
        <v>1073</v>
      </c>
      <c r="BU273" s="1" t="s">
        <v>1052</v>
      </c>
      <c r="BY273" s="1" t="s">
        <v>1209</v>
      </c>
      <c r="CA273" s="1" t="s">
        <v>1209</v>
      </c>
      <c r="CK273" s="1" t="s">
        <v>1209</v>
      </c>
      <c r="CS273" s="1" t="s">
        <v>1126</v>
      </c>
      <c r="DG273" s="1" t="s">
        <v>1069</v>
      </c>
      <c r="DK273" s="1" t="s">
        <v>1073</v>
      </c>
      <c r="DO273" s="1" t="s">
        <v>1075</v>
      </c>
      <c r="EM273" s="1" t="s">
        <v>1132</v>
      </c>
      <c r="FI273" s="1" t="s">
        <v>1026</v>
      </c>
    </row>
    <row r="274" spans="1:165" x14ac:dyDescent="0.25">
      <c r="A274" s="1" t="s">
        <v>174</v>
      </c>
      <c r="B274" s="1" t="s">
        <v>2411</v>
      </c>
      <c r="C274" s="1" t="s">
        <v>2412</v>
      </c>
      <c r="D274" s="1" t="s">
        <v>2413</v>
      </c>
      <c r="E274" s="1" t="s">
        <v>1919</v>
      </c>
      <c r="F274" s="1" t="s">
        <v>996</v>
      </c>
      <c r="G274" s="1" t="s">
        <v>1195</v>
      </c>
      <c r="H274" s="2">
        <v>43439</v>
      </c>
      <c r="I274" s="1" t="s">
        <v>1057</v>
      </c>
      <c r="K274" s="1" t="s">
        <v>1058</v>
      </c>
      <c r="L274" s="1" t="s">
        <v>999</v>
      </c>
      <c r="M274" s="1" t="s">
        <v>1057</v>
      </c>
      <c r="O274" s="1" t="s">
        <v>2417</v>
      </c>
      <c r="P274" s="23">
        <v>45448</v>
      </c>
      <c r="R274" s="1" t="s">
        <v>792</v>
      </c>
      <c r="S274" s="1" t="s">
        <v>1001</v>
      </c>
      <c r="T274" s="2">
        <v>45568</v>
      </c>
      <c r="U274" s="1" t="s">
        <v>1163</v>
      </c>
      <c r="V274" s="1" t="s">
        <v>1024</v>
      </c>
      <c r="AL274" s="1" t="s">
        <v>2415</v>
      </c>
      <c r="AW274" s="1" t="s">
        <v>1026</v>
      </c>
      <c r="BC274" s="1" t="s">
        <v>1022</v>
      </c>
      <c r="BO274" s="1" t="s">
        <v>1076</v>
      </c>
      <c r="BU274" s="1" t="s">
        <v>1165</v>
      </c>
      <c r="BY274" s="1" t="s">
        <v>1065</v>
      </c>
      <c r="CA274" s="1" t="s">
        <v>1070</v>
      </c>
      <c r="CK274" s="1" t="s">
        <v>1050</v>
      </c>
      <c r="CS274" s="1" t="s">
        <v>1074</v>
      </c>
      <c r="DC274" s="1" t="s">
        <v>1026</v>
      </c>
      <c r="DG274" s="1" t="s">
        <v>1026</v>
      </c>
      <c r="DK274" s="1" t="s">
        <v>1026</v>
      </c>
      <c r="DO274" s="1" t="s">
        <v>1073</v>
      </c>
      <c r="EM274" s="1" t="s">
        <v>1076</v>
      </c>
      <c r="FA274" s="1" t="s">
        <v>1026</v>
      </c>
    </row>
    <row r="275" spans="1:165" hidden="1" x14ac:dyDescent="0.25">
      <c r="A275" s="1" t="s">
        <v>174</v>
      </c>
      <c r="B275" s="1" t="s">
        <v>2418</v>
      </c>
      <c r="C275" s="1" t="s">
        <v>2419</v>
      </c>
      <c r="D275" s="1" t="s">
        <v>2420</v>
      </c>
      <c r="E275" s="1" t="s">
        <v>2421</v>
      </c>
      <c r="F275" s="1" t="s">
        <v>1046</v>
      </c>
      <c r="G275" s="1" t="s">
        <v>1001</v>
      </c>
      <c r="H275" s="2">
        <v>40791</v>
      </c>
      <c r="I275" s="1" t="s">
        <v>1057</v>
      </c>
      <c r="K275" s="1" t="s">
        <v>1058</v>
      </c>
      <c r="L275" s="1" t="s">
        <v>999</v>
      </c>
      <c r="M275" s="1" t="s">
        <v>1057</v>
      </c>
      <c r="O275" s="1" t="s">
        <v>2422</v>
      </c>
      <c r="P275" s="23">
        <v>45430</v>
      </c>
      <c r="R275" s="1" t="s">
        <v>1186</v>
      </c>
      <c r="S275" s="1" t="s">
        <v>1187</v>
      </c>
      <c r="T275" s="2">
        <v>45568</v>
      </c>
      <c r="U275" s="1" t="s">
        <v>1163</v>
      </c>
      <c r="V275" s="1" t="s">
        <v>1024</v>
      </c>
      <c r="AL275" s="1" t="s">
        <v>2423</v>
      </c>
      <c r="AW275" s="1" t="s">
        <v>1119</v>
      </c>
      <c r="BC275" s="1" t="s">
        <v>1153</v>
      </c>
      <c r="BO275" s="1" t="s">
        <v>1069</v>
      </c>
      <c r="BU275" s="1" t="s">
        <v>1001</v>
      </c>
      <c r="BY275" s="1" t="s">
        <v>1041</v>
      </c>
      <c r="CA275" s="1" t="s">
        <v>1001</v>
      </c>
      <c r="CK275" s="1" t="s">
        <v>1165</v>
      </c>
      <c r="CS275" s="1" t="s">
        <v>1075</v>
      </c>
      <c r="DC275" s="1" t="s">
        <v>1119</v>
      </c>
      <c r="DG275" s="1" t="s">
        <v>1050</v>
      </c>
      <c r="DK275" s="1" t="s">
        <v>1022</v>
      </c>
      <c r="DO275" s="1" t="s">
        <v>1022</v>
      </c>
      <c r="EM275" s="1" t="s">
        <v>1069</v>
      </c>
      <c r="FI275" s="1" t="s">
        <v>1027</v>
      </c>
    </row>
    <row r="276" spans="1:165" hidden="1" x14ac:dyDescent="0.25">
      <c r="A276" s="1" t="s">
        <v>174</v>
      </c>
      <c r="B276" s="1" t="s">
        <v>2424</v>
      </c>
      <c r="C276" s="1" t="s">
        <v>2425</v>
      </c>
      <c r="D276" s="1" t="s">
        <v>2426</v>
      </c>
      <c r="E276" s="1" t="s">
        <v>2427</v>
      </c>
      <c r="F276" s="1" t="s">
        <v>996</v>
      </c>
      <c r="G276" s="1" t="s">
        <v>1259</v>
      </c>
      <c r="H276" s="2">
        <v>33678</v>
      </c>
      <c r="I276" s="1" t="s">
        <v>1008</v>
      </c>
      <c r="K276" s="1" t="s">
        <v>1092</v>
      </c>
      <c r="L276" s="1" t="s">
        <v>999</v>
      </c>
      <c r="M276" s="1" t="s">
        <v>1093</v>
      </c>
      <c r="O276" s="1" t="s">
        <v>2428</v>
      </c>
      <c r="P276" s="23">
        <v>45452</v>
      </c>
      <c r="R276" s="1" t="s">
        <v>1186</v>
      </c>
      <c r="S276" s="1" t="s">
        <v>1187</v>
      </c>
      <c r="T276" s="2">
        <v>45568</v>
      </c>
      <c r="U276" s="1" t="s">
        <v>1163</v>
      </c>
      <c r="V276" s="1" t="s">
        <v>1024</v>
      </c>
      <c r="AL276" s="1" t="s">
        <v>2429</v>
      </c>
      <c r="AW276" s="1" t="s">
        <v>1071</v>
      </c>
      <c r="BC276" s="1" t="s">
        <v>1026</v>
      </c>
      <c r="BO276" s="1" t="s">
        <v>1119</v>
      </c>
      <c r="BU276" s="1" t="s">
        <v>1121</v>
      </c>
      <c r="BY276" s="1" t="s">
        <v>1071</v>
      </c>
      <c r="CA276" s="1" t="s">
        <v>1026</v>
      </c>
      <c r="CK276" s="1" t="s">
        <v>1065</v>
      </c>
      <c r="CS276" s="1" t="s">
        <v>1022</v>
      </c>
      <c r="DC276" s="1" t="s">
        <v>1022</v>
      </c>
      <c r="DG276" s="1" t="s">
        <v>1120</v>
      </c>
      <c r="DK276" s="1" t="s">
        <v>1050</v>
      </c>
      <c r="DO276" s="1" t="s">
        <v>1121</v>
      </c>
      <c r="EM276" s="1" t="s">
        <v>1069</v>
      </c>
    </row>
    <row r="277" spans="1:165" hidden="1" x14ac:dyDescent="0.25">
      <c r="A277" s="1" t="s">
        <v>174</v>
      </c>
      <c r="B277" s="1" t="s">
        <v>2430</v>
      </c>
      <c r="C277" s="1" t="s">
        <v>2431</v>
      </c>
      <c r="D277" s="1" t="s">
        <v>2432</v>
      </c>
      <c r="E277" s="1" t="s">
        <v>2433</v>
      </c>
      <c r="F277" s="1" t="s">
        <v>996</v>
      </c>
      <c r="G277" s="1" t="s">
        <v>1072</v>
      </c>
      <c r="H277" s="2">
        <v>37038</v>
      </c>
      <c r="I277" s="1" t="s">
        <v>1008</v>
      </c>
      <c r="K277" s="1" t="s">
        <v>1220</v>
      </c>
      <c r="L277" s="1" t="s">
        <v>999</v>
      </c>
      <c r="M277" s="1" t="s">
        <v>1221</v>
      </c>
      <c r="O277" s="1" t="s">
        <v>2434</v>
      </c>
      <c r="P277" s="23">
        <v>45428</v>
      </c>
      <c r="R277" s="1" t="s">
        <v>1010</v>
      </c>
      <c r="S277" s="1" t="s">
        <v>1011</v>
      </c>
      <c r="T277" s="2">
        <v>45568</v>
      </c>
      <c r="U277" s="1" t="s">
        <v>1163</v>
      </c>
      <c r="V277" s="1" t="s">
        <v>1024</v>
      </c>
      <c r="AK277" s="1" t="s">
        <v>2435</v>
      </c>
      <c r="AL277" s="1" t="s">
        <v>2436</v>
      </c>
      <c r="AW277" s="1" t="s">
        <v>1070</v>
      </c>
      <c r="BC277" s="1" t="s">
        <v>1165</v>
      </c>
      <c r="BO277" s="1" t="s">
        <v>1209</v>
      </c>
      <c r="BU277" s="1" t="s">
        <v>1071</v>
      </c>
      <c r="BY277" s="1" t="s">
        <v>1065</v>
      </c>
      <c r="CA277" s="1" t="s">
        <v>1065</v>
      </c>
      <c r="CK277" s="1" t="s">
        <v>1209</v>
      </c>
      <c r="CS277" s="1" t="s">
        <v>1166</v>
      </c>
      <c r="DC277" s="1" t="s">
        <v>1065</v>
      </c>
      <c r="DG277" s="1" t="s">
        <v>1259</v>
      </c>
      <c r="DK277" s="1" t="s">
        <v>1209</v>
      </c>
      <c r="DO277" s="1" t="s">
        <v>1070</v>
      </c>
      <c r="EM277" s="1" t="s">
        <v>1070</v>
      </c>
      <c r="FA277" s="1" t="s">
        <v>1121</v>
      </c>
      <c r="FI277" s="1" t="s">
        <v>1070</v>
      </c>
    </row>
    <row r="278" spans="1:165" hidden="1" x14ac:dyDescent="0.25">
      <c r="A278" s="1" t="s">
        <v>174</v>
      </c>
      <c r="B278" s="1" t="s">
        <v>2437</v>
      </c>
      <c r="C278" s="1" t="s">
        <v>1159</v>
      </c>
      <c r="D278" s="1" t="s">
        <v>1539</v>
      </c>
      <c r="E278" s="1" t="s">
        <v>2438</v>
      </c>
      <c r="F278" s="1" t="s">
        <v>1046</v>
      </c>
      <c r="G278" s="1" t="s">
        <v>1200</v>
      </c>
      <c r="H278" s="2">
        <v>23804</v>
      </c>
      <c r="I278" s="1" t="s">
        <v>1008</v>
      </c>
      <c r="K278" s="1" t="s">
        <v>1092</v>
      </c>
      <c r="L278" s="1" t="s">
        <v>999</v>
      </c>
      <c r="M278" s="1" t="s">
        <v>1093</v>
      </c>
      <c r="O278" s="1" t="s">
        <v>2439</v>
      </c>
      <c r="P278" s="23">
        <v>45448</v>
      </c>
      <c r="R278" s="1" t="s">
        <v>1183</v>
      </c>
      <c r="S278" s="1" t="s">
        <v>1071</v>
      </c>
      <c r="T278" s="2">
        <v>45568</v>
      </c>
      <c r="U278" s="1" t="s">
        <v>1163</v>
      </c>
      <c r="V278" s="1" t="s">
        <v>1024</v>
      </c>
      <c r="AL278" s="1" t="s">
        <v>2440</v>
      </c>
      <c r="AW278" s="1" t="s">
        <v>1022</v>
      </c>
      <c r="BC278" s="1" t="s">
        <v>1026</v>
      </c>
      <c r="BO278" s="1" t="s">
        <v>1026</v>
      </c>
      <c r="BU278" s="1" t="s">
        <v>1165</v>
      </c>
      <c r="BY278" s="1" t="s">
        <v>1165</v>
      </c>
      <c r="CA278" s="1" t="s">
        <v>1075</v>
      </c>
      <c r="CK278" s="1" t="s">
        <v>1026</v>
      </c>
      <c r="CS278" s="1" t="s">
        <v>1026</v>
      </c>
      <c r="DC278" s="1" t="s">
        <v>1026</v>
      </c>
      <c r="DG278" s="1" t="s">
        <v>1165</v>
      </c>
      <c r="DK278" s="1" t="s">
        <v>1026</v>
      </c>
      <c r="DO278" s="1" t="s">
        <v>1050</v>
      </c>
      <c r="EM278" s="1" t="s">
        <v>1069</v>
      </c>
    </row>
    <row r="279" spans="1:165" hidden="1" x14ac:dyDescent="0.25">
      <c r="A279" s="1" t="s">
        <v>174</v>
      </c>
      <c r="B279" s="1" t="s">
        <v>2441</v>
      </c>
      <c r="C279" s="1" t="s">
        <v>2442</v>
      </c>
      <c r="E279" s="1" t="s">
        <v>2443</v>
      </c>
      <c r="F279" s="1" t="s">
        <v>1046</v>
      </c>
      <c r="G279" s="1" t="s">
        <v>1011</v>
      </c>
      <c r="H279" s="2">
        <v>41118</v>
      </c>
      <c r="I279" s="1" t="s">
        <v>1057</v>
      </c>
      <c r="K279" s="1" t="s">
        <v>1220</v>
      </c>
      <c r="L279" s="1" t="s">
        <v>999</v>
      </c>
      <c r="M279" s="1" t="s">
        <v>1221</v>
      </c>
      <c r="O279" s="1" t="s">
        <v>2444</v>
      </c>
      <c r="P279" s="23">
        <v>45433</v>
      </c>
      <c r="R279" s="1" t="s">
        <v>1021</v>
      </c>
      <c r="S279" s="1" t="s">
        <v>1022</v>
      </c>
      <c r="T279" s="2">
        <v>45568</v>
      </c>
      <c r="U279" s="1" t="s">
        <v>1163</v>
      </c>
      <c r="V279" s="1" t="s">
        <v>1024</v>
      </c>
      <c r="AW279" s="1" t="s">
        <v>1022</v>
      </c>
      <c r="BC279" s="1" t="s">
        <v>1126</v>
      </c>
      <c r="BO279" s="1" t="s">
        <v>1050</v>
      </c>
      <c r="BU279" s="1" t="s">
        <v>1119</v>
      </c>
      <c r="BY279" s="1" t="s">
        <v>1165</v>
      </c>
      <c r="CA279" s="1" t="s">
        <v>1075</v>
      </c>
      <c r="CK279" s="1" t="s">
        <v>1075</v>
      </c>
      <c r="DC279" s="1" t="s">
        <v>1166</v>
      </c>
      <c r="DG279" s="1" t="s">
        <v>1166</v>
      </c>
      <c r="DK279" s="1" t="s">
        <v>1166</v>
      </c>
      <c r="DO279" s="1" t="s">
        <v>1132</v>
      </c>
      <c r="EM279" s="1" t="s">
        <v>1075</v>
      </c>
      <c r="FI279" s="1" t="s">
        <v>1071</v>
      </c>
    </row>
    <row r="280" spans="1:165" hidden="1" x14ac:dyDescent="0.25">
      <c r="A280" s="1" t="s">
        <v>174</v>
      </c>
      <c r="B280" s="1" t="s">
        <v>2445</v>
      </c>
      <c r="C280" s="1" t="s">
        <v>2446</v>
      </c>
      <c r="D280" s="1" t="s">
        <v>2447</v>
      </c>
      <c r="E280" s="1" t="s">
        <v>2448</v>
      </c>
      <c r="F280" s="1" t="s">
        <v>1046</v>
      </c>
      <c r="G280" s="1" t="s">
        <v>1339</v>
      </c>
      <c r="H280" s="2">
        <v>30588</v>
      </c>
      <c r="I280" s="1" t="s">
        <v>1008</v>
      </c>
      <c r="K280" s="1" t="s">
        <v>1018</v>
      </c>
      <c r="L280" s="1" t="s">
        <v>999</v>
      </c>
      <c r="M280" s="1" t="s">
        <v>1019</v>
      </c>
      <c r="O280" s="1" t="s">
        <v>2449</v>
      </c>
      <c r="P280" s="23">
        <v>45468</v>
      </c>
      <c r="R280" s="1" t="s">
        <v>1021</v>
      </c>
      <c r="S280" s="1" t="s">
        <v>1022</v>
      </c>
      <c r="T280" s="2">
        <v>45568</v>
      </c>
      <c r="U280" s="1" t="s">
        <v>1163</v>
      </c>
      <c r="V280" s="1" t="s">
        <v>1024</v>
      </c>
      <c r="AL280" s="1" t="s">
        <v>2450</v>
      </c>
      <c r="AW280" s="1" t="s">
        <v>1041</v>
      </c>
      <c r="BC280" s="1" t="s">
        <v>1011</v>
      </c>
      <c r="BO280" s="1" t="s">
        <v>1026</v>
      </c>
      <c r="BU280" s="1" t="s">
        <v>1026</v>
      </c>
      <c r="BY280" s="1" t="s">
        <v>1026</v>
      </c>
      <c r="CA280" s="1" t="s">
        <v>1026</v>
      </c>
      <c r="CK280" s="1" t="s">
        <v>1026</v>
      </c>
      <c r="CS280" s="1" t="s">
        <v>1026</v>
      </c>
      <c r="DC280" s="1" t="s">
        <v>1026</v>
      </c>
      <c r="DG280" s="1" t="s">
        <v>1120</v>
      </c>
      <c r="DK280" s="1" t="s">
        <v>1026</v>
      </c>
      <c r="DO280" s="1" t="s">
        <v>1026</v>
      </c>
      <c r="EM280" s="1" t="s">
        <v>1026</v>
      </c>
    </row>
    <row r="281" spans="1:165" hidden="1" x14ac:dyDescent="0.25">
      <c r="A281" s="1" t="s">
        <v>174</v>
      </c>
      <c r="B281" s="1" t="s">
        <v>2451</v>
      </c>
      <c r="C281" s="1" t="s">
        <v>2452</v>
      </c>
      <c r="D281" s="1" t="s">
        <v>2453</v>
      </c>
      <c r="E281" s="1" t="s">
        <v>2454</v>
      </c>
      <c r="F281" s="1" t="s">
        <v>1046</v>
      </c>
      <c r="G281" s="1" t="s">
        <v>1187</v>
      </c>
      <c r="H281" s="2">
        <v>20748</v>
      </c>
      <c r="I281" s="1" t="s">
        <v>1008</v>
      </c>
      <c r="K281" s="1" t="s">
        <v>1092</v>
      </c>
      <c r="L281" s="1" t="s">
        <v>999</v>
      </c>
      <c r="M281" s="1" t="s">
        <v>1093</v>
      </c>
      <c r="O281" s="1" t="s">
        <v>2455</v>
      </c>
      <c r="P281" s="23">
        <v>45461</v>
      </c>
      <c r="R281" s="1" t="s">
        <v>1506</v>
      </c>
      <c r="S281" s="1" t="s">
        <v>1132</v>
      </c>
      <c r="T281" s="2">
        <v>45568</v>
      </c>
      <c r="U281" s="1" t="s">
        <v>1163</v>
      </c>
      <c r="V281" s="1" t="s">
        <v>1024</v>
      </c>
      <c r="AL281" s="1" t="s">
        <v>2456</v>
      </c>
      <c r="AX281" s="1" t="s">
        <v>1028</v>
      </c>
      <c r="BP281" s="1" t="s">
        <v>1028</v>
      </c>
      <c r="BZ281" s="1" t="s">
        <v>1027</v>
      </c>
      <c r="CB281" s="1" t="s">
        <v>1028</v>
      </c>
      <c r="CL281" s="1" t="s">
        <v>1029</v>
      </c>
      <c r="CT281" s="1" t="s">
        <v>1030</v>
      </c>
      <c r="DD281" s="1" t="s">
        <v>1156</v>
      </c>
      <c r="DH281" s="1" t="s">
        <v>1027</v>
      </c>
      <c r="DP281" s="1" t="s">
        <v>1027</v>
      </c>
      <c r="EN281" s="1" t="s">
        <v>1031</v>
      </c>
    </row>
    <row r="282" spans="1:165" hidden="1" x14ac:dyDescent="0.25">
      <c r="A282" s="1" t="s">
        <v>174</v>
      </c>
      <c r="B282" s="1" t="s">
        <v>2457</v>
      </c>
      <c r="C282" s="1" t="s">
        <v>2458</v>
      </c>
      <c r="D282" s="1" t="s">
        <v>2459</v>
      </c>
      <c r="E282" s="1" t="s">
        <v>2460</v>
      </c>
      <c r="F282" s="1" t="s">
        <v>996</v>
      </c>
      <c r="G282" s="1" t="s">
        <v>1447</v>
      </c>
      <c r="H282" s="2">
        <v>22999</v>
      </c>
      <c r="I282" s="1" t="s">
        <v>1008</v>
      </c>
      <c r="K282" s="1" t="s">
        <v>1092</v>
      </c>
      <c r="L282" s="1" t="s">
        <v>999</v>
      </c>
      <c r="M282" s="1" t="s">
        <v>1093</v>
      </c>
      <c r="O282" s="1" t="s">
        <v>2461</v>
      </c>
      <c r="P282" s="23">
        <v>45453</v>
      </c>
      <c r="R282" s="1" t="s">
        <v>1186</v>
      </c>
      <c r="S282" s="1" t="s">
        <v>1187</v>
      </c>
      <c r="T282" s="2">
        <v>45568</v>
      </c>
      <c r="U282" s="1" t="s">
        <v>1163</v>
      </c>
      <c r="V282" s="1" t="s">
        <v>1024</v>
      </c>
      <c r="AL282" s="1" t="s">
        <v>2462</v>
      </c>
      <c r="AW282" s="1" t="s">
        <v>1027</v>
      </c>
      <c r="BC282" s="1" t="s">
        <v>1026</v>
      </c>
      <c r="BO282" s="1" t="s">
        <v>1011</v>
      </c>
      <c r="BU282" s="1" t="s">
        <v>1120</v>
      </c>
      <c r="BY282" s="1" t="s">
        <v>1039</v>
      </c>
      <c r="CA282" s="1" t="s">
        <v>1026</v>
      </c>
      <c r="CK282" s="1" t="s">
        <v>1050</v>
      </c>
      <c r="CS282" s="1" t="s">
        <v>1070</v>
      </c>
      <c r="DC282" s="1" t="s">
        <v>1041</v>
      </c>
      <c r="DG282" s="1" t="s">
        <v>1026</v>
      </c>
      <c r="DK282" s="1" t="s">
        <v>1070</v>
      </c>
      <c r="DO282" s="1" t="s">
        <v>1026</v>
      </c>
      <c r="EM282" s="1" t="s">
        <v>1076</v>
      </c>
    </row>
    <row r="283" spans="1:165" hidden="1" x14ac:dyDescent="0.25">
      <c r="A283" s="1" t="s">
        <v>174</v>
      </c>
      <c r="B283" s="1" t="s">
        <v>2463</v>
      </c>
      <c r="C283" s="1" t="s">
        <v>2464</v>
      </c>
      <c r="D283" s="1" t="s">
        <v>2465</v>
      </c>
      <c r="E283" s="1" t="s">
        <v>2466</v>
      </c>
      <c r="F283" s="1" t="s">
        <v>996</v>
      </c>
      <c r="G283" s="1" t="s">
        <v>1039</v>
      </c>
      <c r="H283" s="2">
        <v>42310</v>
      </c>
      <c r="I283" s="1" t="s">
        <v>1057</v>
      </c>
      <c r="K283" s="1" t="s">
        <v>1058</v>
      </c>
      <c r="L283" s="1" t="s">
        <v>999</v>
      </c>
      <c r="M283" s="1" t="s">
        <v>1057</v>
      </c>
      <c r="O283" s="1" t="s">
        <v>2467</v>
      </c>
      <c r="P283" s="23">
        <v>45511</v>
      </c>
      <c r="R283" s="1" t="s">
        <v>1139</v>
      </c>
      <c r="S283" s="1" t="s">
        <v>1140</v>
      </c>
      <c r="T283" s="2">
        <v>45568</v>
      </c>
      <c r="U283" s="1" t="s">
        <v>1163</v>
      </c>
      <c r="V283" s="1" t="s">
        <v>1024</v>
      </c>
      <c r="AL283" s="1" t="s">
        <v>2468</v>
      </c>
      <c r="AW283" s="1" t="s">
        <v>1040</v>
      </c>
      <c r="BC283" s="1" t="s">
        <v>1026</v>
      </c>
      <c r="BO283" s="1" t="s">
        <v>1041</v>
      </c>
      <c r="BU283" s="1" t="s">
        <v>1026</v>
      </c>
      <c r="CA283" s="1" t="s">
        <v>1026</v>
      </c>
      <c r="CK283" s="1" t="s">
        <v>1072</v>
      </c>
      <c r="DC283" s="1" t="s">
        <v>1026</v>
      </c>
      <c r="DG283" s="1" t="s">
        <v>1039</v>
      </c>
      <c r="DK283" s="1" t="s">
        <v>1209</v>
      </c>
      <c r="DO283" s="1" t="s">
        <v>1026</v>
      </c>
      <c r="EM283" s="1" t="s">
        <v>1076</v>
      </c>
      <c r="FI283" s="1" t="s">
        <v>1026</v>
      </c>
    </row>
    <row r="284" spans="1:165" hidden="1" x14ac:dyDescent="0.25">
      <c r="A284" s="1" t="s">
        <v>174</v>
      </c>
      <c r="B284" s="1" t="s">
        <v>2469</v>
      </c>
      <c r="C284" s="1" t="s">
        <v>2470</v>
      </c>
      <c r="D284" s="1" t="s">
        <v>2471</v>
      </c>
      <c r="E284" s="1" t="s">
        <v>2250</v>
      </c>
      <c r="F284" s="1" t="s">
        <v>996</v>
      </c>
      <c r="G284" s="1" t="s">
        <v>1548</v>
      </c>
      <c r="H284" s="2">
        <v>27713</v>
      </c>
      <c r="I284" s="1" t="s">
        <v>1008</v>
      </c>
      <c r="K284" s="1" t="s">
        <v>1220</v>
      </c>
      <c r="L284" s="1" t="s">
        <v>999</v>
      </c>
      <c r="M284" s="1" t="s">
        <v>1221</v>
      </c>
      <c r="O284" s="1" t="s">
        <v>2472</v>
      </c>
      <c r="P284" s="23">
        <v>45462</v>
      </c>
      <c r="R284" s="1" t="s">
        <v>1183</v>
      </c>
      <c r="S284" s="1" t="s">
        <v>1071</v>
      </c>
      <c r="T284" s="2">
        <v>45568</v>
      </c>
      <c r="U284" s="1" t="s">
        <v>1163</v>
      </c>
      <c r="V284" s="1" t="s">
        <v>1024</v>
      </c>
      <c r="AW284" s="1" t="s">
        <v>1011</v>
      </c>
      <c r="BC284" s="1" t="s">
        <v>1209</v>
      </c>
      <c r="BO284" s="1" t="s">
        <v>1075</v>
      </c>
      <c r="CK284" s="1" t="s">
        <v>1209</v>
      </c>
      <c r="CS284" s="1" t="s">
        <v>1076</v>
      </c>
      <c r="DC284" s="1" t="s">
        <v>1076</v>
      </c>
      <c r="DG284" s="1" t="s">
        <v>1167</v>
      </c>
      <c r="DK284" s="1" t="s">
        <v>1065</v>
      </c>
      <c r="DO284" s="1" t="s">
        <v>1065</v>
      </c>
      <c r="EM284" s="1" t="s">
        <v>1065</v>
      </c>
    </row>
    <row r="285" spans="1:165" hidden="1" x14ac:dyDescent="0.25">
      <c r="A285" s="1" t="s">
        <v>174</v>
      </c>
      <c r="B285" s="1" t="s">
        <v>2473</v>
      </c>
      <c r="C285" s="1" t="s">
        <v>2474</v>
      </c>
      <c r="D285" s="1" t="s">
        <v>1116</v>
      </c>
      <c r="E285" s="1" t="s">
        <v>2475</v>
      </c>
      <c r="F285" s="1" t="s">
        <v>1046</v>
      </c>
      <c r="G285" s="1" t="s">
        <v>1374</v>
      </c>
      <c r="H285" s="2">
        <v>19844</v>
      </c>
      <c r="I285" s="1" t="s">
        <v>1008</v>
      </c>
      <c r="L285" s="1" t="s">
        <v>999</v>
      </c>
      <c r="O285" s="1" t="s">
        <v>2476</v>
      </c>
      <c r="P285" s="23">
        <v>45501</v>
      </c>
      <c r="R285" s="1" t="s">
        <v>1067</v>
      </c>
      <c r="S285" s="1" t="s">
        <v>1068</v>
      </c>
      <c r="T285" s="2">
        <v>45544</v>
      </c>
      <c r="U285" s="1" t="s">
        <v>1163</v>
      </c>
      <c r="V285" s="1" t="s">
        <v>1024</v>
      </c>
      <c r="AJ285" s="1" t="s">
        <v>774</v>
      </c>
      <c r="AW285" s="1" t="s">
        <v>1120</v>
      </c>
      <c r="BC285" s="1" t="s">
        <v>1027</v>
      </c>
      <c r="BO285" s="1" t="s">
        <v>1121</v>
      </c>
      <c r="BU285" s="1" t="s">
        <v>1041</v>
      </c>
      <c r="CA285" s="1" t="s">
        <v>1011</v>
      </c>
      <c r="CK285" s="1" t="s">
        <v>1026</v>
      </c>
      <c r="CS285" s="1" t="s">
        <v>1026</v>
      </c>
      <c r="DC285" s="1" t="s">
        <v>1071</v>
      </c>
      <c r="DG285" s="1" t="s">
        <v>1121</v>
      </c>
      <c r="DK285" s="1" t="s">
        <v>1026</v>
      </c>
      <c r="DO285" s="1" t="s">
        <v>1120</v>
      </c>
      <c r="EM285" s="1" t="s">
        <v>1039</v>
      </c>
      <c r="FI285" s="1" t="s">
        <v>1027</v>
      </c>
    </row>
    <row r="286" spans="1:165" x14ac:dyDescent="0.25">
      <c r="A286" s="1" t="s">
        <v>174</v>
      </c>
      <c r="B286" s="1" t="s">
        <v>2477</v>
      </c>
      <c r="C286" s="1" t="s">
        <v>2478</v>
      </c>
      <c r="D286" s="1" t="s">
        <v>2479</v>
      </c>
      <c r="E286" s="1" t="s">
        <v>2480</v>
      </c>
      <c r="F286" s="1" t="s">
        <v>1046</v>
      </c>
      <c r="G286" s="1" t="s">
        <v>1081</v>
      </c>
      <c r="H286" s="2">
        <v>29391</v>
      </c>
      <c r="I286" s="1" t="s">
        <v>1008</v>
      </c>
      <c r="L286" s="1" t="s">
        <v>999</v>
      </c>
      <c r="O286" s="1" t="s">
        <v>2481</v>
      </c>
      <c r="P286" s="23">
        <v>45469</v>
      </c>
      <c r="R286" s="1" t="s">
        <v>792</v>
      </c>
      <c r="S286" s="1" t="s">
        <v>1001</v>
      </c>
      <c r="T286" s="2">
        <v>45544</v>
      </c>
      <c r="U286" s="1" t="s">
        <v>1163</v>
      </c>
      <c r="V286" s="1" t="s">
        <v>1024</v>
      </c>
      <c r="AJ286" s="1" t="s">
        <v>774</v>
      </c>
      <c r="AW286" s="1" t="s">
        <v>1026</v>
      </c>
      <c r="BC286" s="1" t="s">
        <v>1026</v>
      </c>
      <c r="BO286" s="1" t="s">
        <v>1026</v>
      </c>
      <c r="BU286" s="1" t="s">
        <v>1026</v>
      </c>
      <c r="BY286" s="1" t="s">
        <v>1119</v>
      </c>
      <c r="CA286" s="1" t="s">
        <v>1040</v>
      </c>
      <c r="CK286" s="1" t="s">
        <v>1209</v>
      </c>
      <c r="CS286" s="1" t="s">
        <v>1166</v>
      </c>
      <c r="DG286" s="1" t="s">
        <v>1065</v>
      </c>
      <c r="DK286" s="1" t="s">
        <v>1074</v>
      </c>
      <c r="DO286" s="1" t="s">
        <v>1075</v>
      </c>
      <c r="EM286" s="1" t="s">
        <v>1040</v>
      </c>
      <c r="FA286" s="1" t="s">
        <v>1011</v>
      </c>
    </row>
    <row r="287" spans="1:165" x14ac:dyDescent="0.25">
      <c r="A287" s="1" t="s">
        <v>174</v>
      </c>
      <c r="B287" s="1" t="s">
        <v>2477</v>
      </c>
      <c r="C287" s="1" t="s">
        <v>2478</v>
      </c>
      <c r="D287" s="1" t="s">
        <v>2479</v>
      </c>
      <c r="E287" s="1" t="s">
        <v>2480</v>
      </c>
      <c r="F287" s="1" t="s">
        <v>1046</v>
      </c>
      <c r="G287" s="1" t="s">
        <v>1081</v>
      </c>
      <c r="H287" s="2">
        <v>29391</v>
      </c>
      <c r="I287" s="1" t="s">
        <v>1008</v>
      </c>
      <c r="K287" s="1" t="s">
        <v>1102</v>
      </c>
      <c r="L287" s="1" t="s">
        <v>999</v>
      </c>
      <c r="M287" s="1" t="s">
        <v>1036</v>
      </c>
      <c r="O287" s="1" t="s">
        <v>2482</v>
      </c>
      <c r="P287" s="23">
        <v>45469</v>
      </c>
      <c r="R287" s="1" t="s">
        <v>792</v>
      </c>
      <c r="S287" s="1" t="s">
        <v>1001</v>
      </c>
      <c r="T287" s="2">
        <v>45568</v>
      </c>
      <c r="U287" s="1" t="s">
        <v>1163</v>
      </c>
      <c r="V287" s="1" t="s">
        <v>1024</v>
      </c>
      <c r="AL287" s="1" t="s">
        <v>2483</v>
      </c>
      <c r="AW287" s="1" t="s">
        <v>1026</v>
      </c>
      <c r="BC287" s="1" t="s">
        <v>1026</v>
      </c>
      <c r="BO287" s="1" t="s">
        <v>1026</v>
      </c>
      <c r="BU287" s="1" t="s">
        <v>1026</v>
      </c>
      <c r="BY287" s="1" t="s">
        <v>1119</v>
      </c>
      <c r="CA287" s="1" t="s">
        <v>1040</v>
      </c>
      <c r="CK287" s="1" t="s">
        <v>1209</v>
      </c>
      <c r="CS287" s="1" t="s">
        <v>1166</v>
      </c>
      <c r="DG287" s="1" t="s">
        <v>1065</v>
      </c>
      <c r="DK287" s="1" t="s">
        <v>1074</v>
      </c>
      <c r="DO287" s="1" t="s">
        <v>1075</v>
      </c>
      <c r="EM287" s="1" t="s">
        <v>1040</v>
      </c>
      <c r="FA287" s="1" t="s">
        <v>1011</v>
      </c>
    </row>
    <row r="288" spans="1:165" hidden="1" x14ac:dyDescent="0.25">
      <c r="A288" s="1" t="s">
        <v>174</v>
      </c>
      <c r="B288" s="1" t="s">
        <v>2484</v>
      </c>
      <c r="C288" s="1" t="s">
        <v>2474</v>
      </c>
      <c r="D288" s="1" t="s">
        <v>2485</v>
      </c>
      <c r="E288" s="1" t="s">
        <v>2486</v>
      </c>
      <c r="F288" s="1" t="s">
        <v>1046</v>
      </c>
      <c r="G288" s="1" t="s">
        <v>1028</v>
      </c>
      <c r="H288" s="2">
        <v>21754</v>
      </c>
      <c r="I288" s="1" t="s">
        <v>1008</v>
      </c>
      <c r="L288" s="1" t="s">
        <v>999</v>
      </c>
      <c r="O288" s="1" t="s">
        <v>2487</v>
      </c>
      <c r="P288" s="23">
        <v>45481</v>
      </c>
      <c r="R288" s="1" t="s">
        <v>1067</v>
      </c>
      <c r="S288" s="1" t="s">
        <v>1068</v>
      </c>
      <c r="T288" s="2">
        <v>45544</v>
      </c>
      <c r="U288" s="1" t="s">
        <v>1163</v>
      </c>
      <c r="V288" s="1" t="s">
        <v>1024</v>
      </c>
      <c r="AJ288" s="1" t="s">
        <v>774</v>
      </c>
      <c r="AW288" s="1" t="s">
        <v>1075</v>
      </c>
      <c r="BC288" s="1" t="s">
        <v>1026</v>
      </c>
      <c r="BO288" s="1" t="s">
        <v>1165</v>
      </c>
      <c r="BU288" s="1" t="s">
        <v>1039</v>
      </c>
      <c r="BY288" s="1" t="s">
        <v>1052</v>
      </c>
      <c r="CA288" s="1" t="s">
        <v>1120</v>
      </c>
      <c r="CK288" s="1" t="s">
        <v>1022</v>
      </c>
      <c r="CS288" s="1" t="s">
        <v>1027</v>
      </c>
      <c r="DC288" s="1" t="s">
        <v>1075</v>
      </c>
      <c r="DG288" s="1" t="s">
        <v>1120</v>
      </c>
      <c r="DK288" s="1" t="s">
        <v>1209</v>
      </c>
      <c r="DO288" s="1" t="s">
        <v>1026</v>
      </c>
      <c r="EM288" s="1" t="s">
        <v>1022</v>
      </c>
      <c r="FI288" s="1" t="s">
        <v>1075</v>
      </c>
    </row>
    <row r="289" spans="1:165" hidden="1" x14ac:dyDescent="0.25">
      <c r="A289" s="1" t="s">
        <v>174</v>
      </c>
      <c r="B289" s="1" t="s">
        <v>2488</v>
      </c>
      <c r="C289" s="1" t="s">
        <v>2489</v>
      </c>
      <c r="D289" s="1" t="s">
        <v>1641</v>
      </c>
      <c r="E289" s="1" t="s">
        <v>1177</v>
      </c>
      <c r="F289" s="1" t="s">
        <v>1046</v>
      </c>
      <c r="G289" s="1" t="s">
        <v>1647</v>
      </c>
      <c r="H289" s="2">
        <v>28800</v>
      </c>
      <c r="I289" s="1" t="s">
        <v>1008</v>
      </c>
      <c r="L289" s="1" t="s">
        <v>999</v>
      </c>
      <c r="O289" s="1" t="s">
        <v>2490</v>
      </c>
      <c r="P289" s="23">
        <v>45481</v>
      </c>
      <c r="R289" s="1" t="s">
        <v>1067</v>
      </c>
      <c r="S289" s="1" t="s">
        <v>1068</v>
      </c>
      <c r="T289" s="2">
        <v>45544</v>
      </c>
      <c r="U289" s="1" t="s">
        <v>1163</v>
      </c>
      <c r="V289" s="1" t="s">
        <v>1024</v>
      </c>
      <c r="AJ289" s="1" t="s">
        <v>784</v>
      </c>
      <c r="AL289" s="1" t="s">
        <v>2197</v>
      </c>
      <c r="AW289" s="1" t="s">
        <v>1165</v>
      </c>
      <c r="BC289" s="1" t="s">
        <v>1259</v>
      </c>
      <c r="BO289" s="1" t="s">
        <v>1065</v>
      </c>
      <c r="BU289" s="1" t="s">
        <v>1075</v>
      </c>
      <c r="BY289" s="1" t="s">
        <v>1072</v>
      </c>
      <c r="CA289" s="1" t="s">
        <v>1075</v>
      </c>
      <c r="CK289" s="1" t="s">
        <v>1166</v>
      </c>
      <c r="CS289" s="1" t="s">
        <v>1070</v>
      </c>
      <c r="DC289" s="1" t="s">
        <v>1165</v>
      </c>
      <c r="DG289" s="1" t="s">
        <v>1126</v>
      </c>
      <c r="DK289" s="1" t="s">
        <v>1166</v>
      </c>
      <c r="DO289" s="1" t="s">
        <v>1050</v>
      </c>
      <c r="EM289" s="1" t="s">
        <v>1070</v>
      </c>
      <c r="FI289" s="1" t="s">
        <v>1075</v>
      </c>
    </row>
    <row r="290" spans="1:165" hidden="1" x14ac:dyDescent="0.25">
      <c r="A290" s="1" t="s">
        <v>174</v>
      </c>
      <c r="B290" s="1" t="s">
        <v>2491</v>
      </c>
      <c r="C290" s="1" t="s">
        <v>2492</v>
      </c>
      <c r="E290" s="1" t="s">
        <v>2493</v>
      </c>
      <c r="F290" s="1" t="s">
        <v>996</v>
      </c>
      <c r="G290" s="1" t="s">
        <v>1072</v>
      </c>
      <c r="H290" s="2">
        <v>37204</v>
      </c>
      <c r="I290" s="1" t="s">
        <v>1008</v>
      </c>
      <c r="L290" s="1" t="s">
        <v>999</v>
      </c>
      <c r="O290" s="1" t="s">
        <v>2494</v>
      </c>
      <c r="P290" s="23">
        <v>45471</v>
      </c>
      <c r="R290" s="1" t="s">
        <v>1010</v>
      </c>
      <c r="S290" s="1" t="s">
        <v>1011</v>
      </c>
      <c r="T290" s="2">
        <v>45544</v>
      </c>
      <c r="U290" s="1" t="s">
        <v>1163</v>
      </c>
      <c r="V290" s="1" t="s">
        <v>1024</v>
      </c>
      <c r="AJ290" s="1" t="s">
        <v>774</v>
      </c>
      <c r="AK290" s="1" t="s">
        <v>1542</v>
      </c>
      <c r="AL290" s="1" t="s">
        <v>1258</v>
      </c>
      <c r="AW290" s="1" t="s">
        <v>1075</v>
      </c>
      <c r="BC290" s="1" t="s">
        <v>1070</v>
      </c>
      <c r="BO290" s="1" t="s">
        <v>1022</v>
      </c>
      <c r="BU290" s="1" t="s">
        <v>1027</v>
      </c>
      <c r="BY290" s="1" t="s">
        <v>1027</v>
      </c>
      <c r="CA290" s="1" t="s">
        <v>1076</v>
      </c>
      <c r="CK290" s="1" t="s">
        <v>1050</v>
      </c>
      <c r="CS290" s="1" t="s">
        <v>1050</v>
      </c>
      <c r="DG290" s="1" t="s">
        <v>1259</v>
      </c>
      <c r="DK290" s="1" t="s">
        <v>1165</v>
      </c>
      <c r="DO290" s="1" t="s">
        <v>1074</v>
      </c>
      <c r="EM290" s="1" t="s">
        <v>1022</v>
      </c>
      <c r="FA290" s="1" t="s">
        <v>1026</v>
      </c>
    </row>
    <row r="291" spans="1:165" hidden="1" x14ac:dyDescent="0.25">
      <c r="A291" s="1" t="s">
        <v>174</v>
      </c>
      <c r="B291" s="1" t="s">
        <v>2491</v>
      </c>
      <c r="C291" s="1" t="s">
        <v>2492</v>
      </c>
      <c r="E291" s="1" t="s">
        <v>2493</v>
      </c>
      <c r="F291" s="1" t="s">
        <v>996</v>
      </c>
      <c r="G291" s="1" t="s">
        <v>1072</v>
      </c>
      <c r="H291" s="2">
        <v>37204</v>
      </c>
      <c r="I291" s="1" t="s">
        <v>1008</v>
      </c>
      <c r="K291" s="1" t="s">
        <v>1850</v>
      </c>
      <c r="L291" s="1" t="s">
        <v>999</v>
      </c>
      <c r="M291" s="1" t="s">
        <v>1850</v>
      </c>
      <c r="O291" s="1" t="s">
        <v>2495</v>
      </c>
      <c r="P291" s="23">
        <v>45471</v>
      </c>
      <c r="R291" s="1" t="s">
        <v>1010</v>
      </c>
      <c r="S291" s="1" t="s">
        <v>1011</v>
      </c>
      <c r="T291" s="2">
        <v>45568</v>
      </c>
      <c r="U291" s="1" t="s">
        <v>1163</v>
      </c>
      <c r="V291" s="1" t="s">
        <v>1024</v>
      </c>
      <c r="AK291" s="1" t="s">
        <v>1542</v>
      </c>
      <c r="AL291" s="1" t="s">
        <v>2496</v>
      </c>
      <c r="AW291" s="1" t="s">
        <v>1075</v>
      </c>
      <c r="BC291" s="1" t="s">
        <v>1070</v>
      </c>
      <c r="BO291" s="1" t="s">
        <v>1022</v>
      </c>
      <c r="BU291" s="1" t="s">
        <v>1027</v>
      </c>
      <c r="BY291" s="1" t="s">
        <v>1027</v>
      </c>
      <c r="CA291" s="1" t="s">
        <v>1076</v>
      </c>
      <c r="CK291" s="1" t="s">
        <v>1050</v>
      </c>
      <c r="CS291" s="1" t="s">
        <v>1050</v>
      </c>
      <c r="DG291" s="1" t="s">
        <v>1259</v>
      </c>
      <c r="DK291" s="1" t="s">
        <v>1165</v>
      </c>
      <c r="DO291" s="1" t="s">
        <v>1074</v>
      </c>
      <c r="EM291" s="1" t="s">
        <v>1022</v>
      </c>
      <c r="FA291" s="1" t="s">
        <v>1026</v>
      </c>
    </row>
    <row r="292" spans="1:165" x14ac:dyDescent="0.25">
      <c r="A292" s="1" t="s">
        <v>174</v>
      </c>
      <c r="B292" s="1" t="s">
        <v>2497</v>
      </c>
      <c r="C292" s="1" t="s">
        <v>2498</v>
      </c>
      <c r="D292" s="1" t="s">
        <v>2499</v>
      </c>
      <c r="E292" s="1" t="s">
        <v>2500</v>
      </c>
      <c r="F292" s="1" t="s">
        <v>1046</v>
      </c>
      <c r="G292" s="1" t="s">
        <v>1234</v>
      </c>
      <c r="H292" s="2">
        <v>21312</v>
      </c>
      <c r="I292" s="1" t="s">
        <v>1008</v>
      </c>
      <c r="L292" s="1" t="s">
        <v>999</v>
      </c>
      <c r="O292" s="1" t="s">
        <v>2501</v>
      </c>
      <c r="P292" s="23">
        <v>45499</v>
      </c>
      <c r="R292" s="1" t="s">
        <v>792</v>
      </c>
      <c r="S292" s="1" t="s">
        <v>1001</v>
      </c>
      <c r="T292" s="2">
        <v>45544</v>
      </c>
      <c r="U292" s="1" t="s">
        <v>1163</v>
      </c>
      <c r="V292" s="1" t="s">
        <v>1024</v>
      </c>
      <c r="AJ292" s="1" t="s">
        <v>774</v>
      </c>
      <c r="AL292" s="1" t="s">
        <v>2502</v>
      </c>
      <c r="AW292" s="1" t="s">
        <v>1039</v>
      </c>
      <c r="BC292" s="1" t="s">
        <v>1026</v>
      </c>
      <c r="BO292" s="1" t="s">
        <v>1001</v>
      </c>
      <c r="BU292" s="1" t="s">
        <v>1052</v>
      </c>
      <c r="CA292" s="1" t="s">
        <v>1001</v>
      </c>
      <c r="CK292" s="1" t="s">
        <v>1071</v>
      </c>
      <c r="CS292" s="1" t="s">
        <v>1050</v>
      </c>
      <c r="DC292" s="1" t="s">
        <v>1026</v>
      </c>
      <c r="DG292" s="1" t="s">
        <v>1209</v>
      </c>
      <c r="DK292" s="1" t="s">
        <v>1022</v>
      </c>
      <c r="DO292" s="1" t="s">
        <v>1041</v>
      </c>
      <c r="EM292" s="1" t="s">
        <v>1126</v>
      </c>
      <c r="FI292" s="1" t="s">
        <v>1026</v>
      </c>
    </row>
    <row r="293" spans="1:165" hidden="1" x14ac:dyDescent="0.25">
      <c r="A293" s="1" t="s">
        <v>174</v>
      </c>
      <c r="B293" s="1" t="s">
        <v>2503</v>
      </c>
      <c r="C293" s="1" t="s">
        <v>2504</v>
      </c>
      <c r="D293" s="1" t="s">
        <v>2505</v>
      </c>
      <c r="E293" s="1" t="s">
        <v>2506</v>
      </c>
      <c r="F293" s="1" t="s">
        <v>1046</v>
      </c>
      <c r="G293" s="1" t="s">
        <v>1374</v>
      </c>
      <c r="H293" s="2">
        <v>19956</v>
      </c>
      <c r="I293" s="1" t="s">
        <v>1008</v>
      </c>
      <c r="K293" s="1" t="s">
        <v>1092</v>
      </c>
      <c r="L293" s="1" t="s">
        <v>999</v>
      </c>
      <c r="M293" s="1" t="s">
        <v>1093</v>
      </c>
      <c r="O293" s="1" t="s">
        <v>2507</v>
      </c>
      <c r="P293" s="23">
        <v>45527</v>
      </c>
      <c r="R293" s="1" t="s">
        <v>1139</v>
      </c>
      <c r="S293" s="1" t="s">
        <v>1140</v>
      </c>
      <c r="T293" s="2">
        <v>45583</v>
      </c>
      <c r="U293" s="1" t="s">
        <v>1163</v>
      </c>
      <c r="V293" s="1" t="s">
        <v>1024</v>
      </c>
      <c r="X293" s="1" t="s">
        <v>2508</v>
      </c>
      <c r="AL293" s="1" t="s">
        <v>2509</v>
      </c>
      <c r="AW293" s="1" t="s">
        <v>1026</v>
      </c>
      <c r="BC293" s="1" t="s">
        <v>1121</v>
      </c>
      <c r="BO293" s="1" t="s">
        <v>1026</v>
      </c>
      <c r="BU293" s="1" t="s">
        <v>1026</v>
      </c>
      <c r="CA293" s="1" t="s">
        <v>1026</v>
      </c>
      <c r="CK293" s="1" t="s">
        <v>1026</v>
      </c>
      <c r="CS293" s="1" t="s">
        <v>1026</v>
      </c>
      <c r="DC293" s="1" t="s">
        <v>1026</v>
      </c>
      <c r="DG293" s="1" t="s">
        <v>1026</v>
      </c>
      <c r="DO293" s="1" t="s">
        <v>1026</v>
      </c>
      <c r="EM293" s="1" t="s">
        <v>1026</v>
      </c>
      <c r="FI293" s="1" t="s">
        <v>1026</v>
      </c>
    </row>
    <row r="294" spans="1:165" hidden="1" x14ac:dyDescent="0.25">
      <c r="A294" s="1" t="s">
        <v>174</v>
      </c>
      <c r="B294" s="1" t="s">
        <v>2503</v>
      </c>
      <c r="C294" s="1" t="s">
        <v>2504</v>
      </c>
      <c r="D294" s="1" t="s">
        <v>2505</v>
      </c>
      <c r="E294" s="1" t="s">
        <v>2506</v>
      </c>
      <c r="F294" s="1" t="s">
        <v>1046</v>
      </c>
      <c r="G294" s="1" t="s">
        <v>1374</v>
      </c>
      <c r="H294" s="2">
        <v>19956</v>
      </c>
      <c r="I294" s="1" t="s">
        <v>1008</v>
      </c>
      <c r="K294" s="1" t="s">
        <v>1092</v>
      </c>
      <c r="L294" s="1" t="s">
        <v>999</v>
      </c>
      <c r="M294" s="1" t="s">
        <v>1093</v>
      </c>
      <c r="O294" s="1" t="s">
        <v>2510</v>
      </c>
      <c r="P294" s="23">
        <v>45528</v>
      </c>
      <c r="R294" s="1" t="s">
        <v>1021</v>
      </c>
      <c r="S294" s="1" t="s">
        <v>1022</v>
      </c>
      <c r="T294" s="2">
        <v>45568</v>
      </c>
      <c r="U294" s="1" t="s">
        <v>1163</v>
      </c>
      <c r="V294" s="1" t="s">
        <v>1024</v>
      </c>
      <c r="AL294" s="1" t="s">
        <v>2509</v>
      </c>
      <c r="AW294" s="1" t="s">
        <v>1026</v>
      </c>
      <c r="BC294" s="1" t="s">
        <v>1121</v>
      </c>
      <c r="BO294" s="1" t="s">
        <v>1026</v>
      </c>
      <c r="BU294" s="1" t="s">
        <v>1026</v>
      </c>
      <c r="CA294" s="1" t="s">
        <v>1026</v>
      </c>
      <c r="CK294" s="1" t="s">
        <v>1026</v>
      </c>
      <c r="CS294" s="1" t="s">
        <v>1026</v>
      </c>
      <c r="DC294" s="1" t="s">
        <v>1026</v>
      </c>
      <c r="DG294" s="1" t="s">
        <v>1026</v>
      </c>
      <c r="DO294" s="1" t="s">
        <v>1026</v>
      </c>
      <c r="EM294" s="1" t="s">
        <v>1026</v>
      </c>
      <c r="FI294" s="1" t="s">
        <v>1026</v>
      </c>
    </row>
    <row r="295" spans="1:165" hidden="1" x14ac:dyDescent="0.25">
      <c r="A295" s="1" t="s">
        <v>174</v>
      </c>
      <c r="B295" s="1" t="s">
        <v>2503</v>
      </c>
      <c r="C295" s="1" t="s">
        <v>2504</v>
      </c>
      <c r="D295" s="1" t="s">
        <v>2505</v>
      </c>
      <c r="E295" s="1" t="s">
        <v>2506</v>
      </c>
      <c r="F295" s="1" t="s">
        <v>1046</v>
      </c>
      <c r="G295" s="1" t="s">
        <v>1374</v>
      </c>
      <c r="H295" s="2">
        <v>19956</v>
      </c>
      <c r="I295" s="1" t="s">
        <v>1008</v>
      </c>
      <c r="K295" s="1" t="s">
        <v>1092</v>
      </c>
      <c r="L295" s="1" t="s">
        <v>999</v>
      </c>
      <c r="M295" s="1" t="s">
        <v>1093</v>
      </c>
      <c r="O295" s="1" t="s">
        <v>2511</v>
      </c>
      <c r="P295" s="23">
        <v>45531</v>
      </c>
      <c r="R295" s="1" t="s">
        <v>2512</v>
      </c>
      <c r="S295" s="1" t="s">
        <v>1028</v>
      </c>
      <c r="T295" s="2">
        <v>45568</v>
      </c>
      <c r="U295" s="1" t="s">
        <v>1163</v>
      </c>
      <c r="V295" s="1" t="s">
        <v>1024</v>
      </c>
      <c r="AL295" s="1" t="s">
        <v>2509</v>
      </c>
      <c r="AW295" s="1" t="s">
        <v>1026</v>
      </c>
      <c r="BO295" s="1" t="s">
        <v>1026</v>
      </c>
      <c r="BU295" s="1" t="s">
        <v>1026</v>
      </c>
      <c r="CA295" s="1" t="s">
        <v>1026</v>
      </c>
      <c r="CK295" s="1" t="s">
        <v>1026</v>
      </c>
      <c r="DC295" s="1" t="s">
        <v>1026</v>
      </c>
      <c r="DG295" s="1" t="s">
        <v>1026</v>
      </c>
      <c r="DO295" s="1" t="s">
        <v>1026</v>
      </c>
      <c r="EM295" s="1" t="s">
        <v>1039</v>
      </c>
      <c r="FI295" s="1" t="s">
        <v>1026</v>
      </c>
    </row>
    <row r="296" spans="1:165" hidden="1" x14ac:dyDescent="0.25">
      <c r="A296" s="1" t="s">
        <v>174</v>
      </c>
      <c r="B296" s="1" t="s">
        <v>2513</v>
      </c>
      <c r="C296" s="1" t="s">
        <v>2514</v>
      </c>
      <c r="D296" s="1" t="s">
        <v>1843</v>
      </c>
      <c r="E296" s="1" t="s">
        <v>2515</v>
      </c>
      <c r="F296" s="1" t="s">
        <v>1046</v>
      </c>
      <c r="G296" s="1" t="s">
        <v>1119</v>
      </c>
      <c r="H296" s="2">
        <v>38540</v>
      </c>
      <c r="I296" s="1" t="s">
        <v>1057</v>
      </c>
      <c r="L296" s="1" t="s">
        <v>999</v>
      </c>
      <c r="O296" s="1" t="s">
        <v>2516</v>
      </c>
      <c r="P296" s="23">
        <v>45477</v>
      </c>
      <c r="R296" s="1" t="s">
        <v>1067</v>
      </c>
      <c r="S296" s="1" t="s">
        <v>1068</v>
      </c>
      <c r="T296" s="2">
        <v>45544</v>
      </c>
      <c r="U296" s="1" t="s">
        <v>1163</v>
      </c>
      <c r="V296" s="1" t="s">
        <v>1024</v>
      </c>
      <c r="AJ296" s="1" t="s">
        <v>784</v>
      </c>
      <c r="AL296" s="1" t="s">
        <v>2517</v>
      </c>
      <c r="AW296" s="1" t="s">
        <v>1119</v>
      </c>
      <c r="BO296" s="1" t="s">
        <v>1074</v>
      </c>
      <c r="BU296" s="1" t="s">
        <v>1119</v>
      </c>
      <c r="BY296" s="1" t="s">
        <v>1075</v>
      </c>
      <c r="CA296" s="1" t="s">
        <v>1069</v>
      </c>
      <c r="CK296" s="1" t="s">
        <v>1166</v>
      </c>
      <c r="CS296" s="1" t="s">
        <v>1119</v>
      </c>
      <c r="DC296" s="1" t="s">
        <v>1119</v>
      </c>
      <c r="DG296" s="1" t="s">
        <v>1259</v>
      </c>
      <c r="DK296" s="1" t="s">
        <v>1259</v>
      </c>
      <c r="DO296" s="1" t="s">
        <v>1073</v>
      </c>
      <c r="EM296" s="1" t="s">
        <v>1165</v>
      </c>
      <c r="FI296" s="1" t="s">
        <v>1119</v>
      </c>
    </row>
    <row r="297" spans="1:165" hidden="1" x14ac:dyDescent="0.25">
      <c r="A297" s="1" t="s">
        <v>174</v>
      </c>
      <c r="B297" s="1" t="s">
        <v>2518</v>
      </c>
      <c r="C297" s="1" t="s">
        <v>2519</v>
      </c>
      <c r="D297" s="1" t="s">
        <v>2520</v>
      </c>
      <c r="E297" s="1" t="s">
        <v>2521</v>
      </c>
      <c r="F297" s="1" t="s">
        <v>1046</v>
      </c>
      <c r="G297" s="1" t="s">
        <v>1627</v>
      </c>
      <c r="H297" s="2">
        <v>25781</v>
      </c>
      <c r="I297" s="1" t="s">
        <v>1008</v>
      </c>
      <c r="L297" s="1" t="s">
        <v>999</v>
      </c>
      <c r="O297" s="1" t="s">
        <v>2522</v>
      </c>
      <c r="P297" s="23">
        <v>45478</v>
      </c>
      <c r="R297" s="1" t="s">
        <v>1183</v>
      </c>
      <c r="S297" s="1" t="s">
        <v>1071</v>
      </c>
      <c r="T297" s="2">
        <v>45544</v>
      </c>
      <c r="U297" s="1" t="s">
        <v>1163</v>
      </c>
      <c r="V297" s="1" t="s">
        <v>1024</v>
      </c>
      <c r="AW297" s="1" t="s">
        <v>1166</v>
      </c>
      <c r="BC297" s="1" t="s">
        <v>1026</v>
      </c>
      <c r="BO297" s="1" t="s">
        <v>1039</v>
      </c>
      <c r="BU297" s="1" t="s">
        <v>1026</v>
      </c>
      <c r="BY297" s="1" t="s">
        <v>1040</v>
      </c>
      <c r="CA297" s="1" t="s">
        <v>1026</v>
      </c>
      <c r="CK297" s="1" t="s">
        <v>1052</v>
      </c>
      <c r="CS297" s="1" t="s">
        <v>1026</v>
      </c>
      <c r="DC297" s="1" t="s">
        <v>1075</v>
      </c>
      <c r="DG297" s="1" t="s">
        <v>1131</v>
      </c>
      <c r="DK297" s="1" t="s">
        <v>1076</v>
      </c>
      <c r="DO297" s="1" t="s">
        <v>1334</v>
      </c>
      <c r="EM297" s="1" t="s">
        <v>1119</v>
      </c>
      <c r="FI297" s="1" t="s">
        <v>1076</v>
      </c>
    </row>
    <row r="298" spans="1:165" hidden="1" x14ac:dyDescent="0.25">
      <c r="A298" s="1" t="s">
        <v>174</v>
      </c>
      <c r="B298" s="1" t="s">
        <v>2523</v>
      </c>
      <c r="C298" s="1" t="s">
        <v>2524</v>
      </c>
      <c r="D298" s="1" t="s">
        <v>2525</v>
      </c>
      <c r="E298" s="1" t="s">
        <v>2526</v>
      </c>
      <c r="F298" s="1" t="s">
        <v>1046</v>
      </c>
      <c r="G298" s="1" t="s">
        <v>1161</v>
      </c>
      <c r="H298" s="2">
        <v>31083</v>
      </c>
      <c r="I298" s="1" t="s">
        <v>1008</v>
      </c>
      <c r="L298" s="1" t="s">
        <v>999</v>
      </c>
      <c r="O298" s="1" t="s">
        <v>2527</v>
      </c>
      <c r="P298" s="23">
        <v>45481</v>
      </c>
      <c r="R298" s="1" t="s">
        <v>1183</v>
      </c>
      <c r="S298" s="1" t="s">
        <v>1071</v>
      </c>
      <c r="T298" s="2">
        <v>45544</v>
      </c>
      <c r="U298" s="1" t="s">
        <v>1163</v>
      </c>
      <c r="V298" s="1" t="s">
        <v>1024</v>
      </c>
      <c r="AJ298" s="1" t="s">
        <v>784</v>
      </c>
      <c r="AL298" s="1" t="s">
        <v>2528</v>
      </c>
      <c r="AW298" s="1" t="s">
        <v>1041</v>
      </c>
      <c r="BC298" s="1" t="s">
        <v>1026</v>
      </c>
      <c r="BO298" s="1" t="s">
        <v>1050</v>
      </c>
      <c r="BU298" s="1" t="s">
        <v>1069</v>
      </c>
      <c r="BY298" s="1" t="s">
        <v>1026</v>
      </c>
      <c r="CA298" s="1" t="s">
        <v>1001</v>
      </c>
      <c r="CK298" s="1" t="s">
        <v>1072</v>
      </c>
      <c r="CS298" s="1" t="s">
        <v>1026</v>
      </c>
      <c r="DC298" s="1" t="s">
        <v>1075</v>
      </c>
      <c r="DG298" s="1" t="s">
        <v>1022</v>
      </c>
      <c r="DK298" s="1" t="s">
        <v>1075</v>
      </c>
      <c r="DO298" s="1" t="s">
        <v>1119</v>
      </c>
      <c r="EM298" s="1" t="s">
        <v>1076</v>
      </c>
      <c r="FI298" s="1" t="s">
        <v>1041</v>
      </c>
    </row>
    <row r="299" spans="1:165" hidden="1" x14ac:dyDescent="0.25">
      <c r="A299" s="1" t="s">
        <v>174</v>
      </c>
      <c r="B299" s="1" t="s">
        <v>2529</v>
      </c>
      <c r="C299" s="1" t="s">
        <v>1247</v>
      </c>
      <c r="D299" s="1" t="s">
        <v>2530</v>
      </c>
      <c r="E299" s="1" t="s">
        <v>2531</v>
      </c>
      <c r="F299" s="1" t="s">
        <v>1046</v>
      </c>
      <c r="G299" s="1" t="s">
        <v>1548</v>
      </c>
      <c r="H299" s="2">
        <v>27880</v>
      </c>
      <c r="I299" s="1" t="s">
        <v>1008</v>
      </c>
      <c r="L299" s="1" t="s">
        <v>999</v>
      </c>
      <c r="O299" s="1" t="s">
        <v>2532</v>
      </c>
      <c r="P299" s="23">
        <v>45496</v>
      </c>
      <c r="R299" s="1" t="s">
        <v>1067</v>
      </c>
      <c r="S299" s="1" t="s">
        <v>1068</v>
      </c>
      <c r="T299" s="2">
        <v>45544</v>
      </c>
      <c r="U299" s="1" t="s">
        <v>1163</v>
      </c>
      <c r="V299" s="1" t="s">
        <v>1024</v>
      </c>
      <c r="AJ299" s="1" t="s">
        <v>784</v>
      </c>
      <c r="AL299" s="1" t="s">
        <v>2533</v>
      </c>
      <c r="AW299" s="1" t="s">
        <v>1075</v>
      </c>
      <c r="BC299" s="1" t="s">
        <v>1026</v>
      </c>
      <c r="BO299" s="1" t="s">
        <v>1026</v>
      </c>
      <c r="BU299" s="1" t="s">
        <v>1026</v>
      </c>
      <c r="BY299" s="1" t="s">
        <v>1026</v>
      </c>
      <c r="CA299" s="1" t="s">
        <v>1026</v>
      </c>
      <c r="CK299" s="1" t="s">
        <v>1026</v>
      </c>
      <c r="CS299" s="1" t="s">
        <v>1026</v>
      </c>
      <c r="DC299" s="1" t="s">
        <v>1073</v>
      </c>
      <c r="DG299" s="1" t="s">
        <v>1052</v>
      </c>
      <c r="DK299" s="1" t="s">
        <v>1039</v>
      </c>
      <c r="DO299" s="1" t="s">
        <v>1001</v>
      </c>
      <c r="EM299" s="1" t="s">
        <v>1040</v>
      </c>
      <c r="FI299" s="1" t="s">
        <v>1075</v>
      </c>
    </row>
    <row r="300" spans="1:165" x14ac:dyDescent="0.25">
      <c r="A300" s="1" t="s">
        <v>174</v>
      </c>
      <c r="B300" s="1" t="s">
        <v>2534</v>
      </c>
      <c r="C300" s="1" t="s">
        <v>2535</v>
      </c>
      <c r="D300" s="1" t="s">
        <v>2536</v>
      </c>
      <c r="E300" s="1" t="s">
        <v>2537</v>
      </c>
      <c r="F300" s="1" t="s">
        <v>1046</v>
      </c>
      <c r="G300" s="1" t="s">
        <v>1447</v>
      </c>
      <c r="H300" s="2">
        <v>23195</v>
      </c>
      <c r="I300" s="1" t="s">
        <v>1008</v>
      </c>
      <c r="L300" s="1" t="s">
        <v>999</v>
      </c>
      <c r="O300" s="1" t="s">
        <v>2538</v>
      </c>
      <c r="P300" s="23">
        <v>45487</v>
      </c>
      <c r="R300" s="1" t="s">
        <v>792</v>
      </c>
      <c r="S300" s="1" t="s">
        <v>1001</v>
      </c>
      <c r="T300" s="2">
        <v>45544</v>
      </c>
      <c r="U300" s="1" t="s">
        <v>1163</v>
      </c>
      <c r="V300" s="1" t="s">
        <v>1024</v>
      </c>
      <c r="AJ300" s="1" t="s">
        <v>774</v>
      </c>
      <c r="AL300" s="1" t="s">
        <v>2539</v>
      </c>
      <c r="AW300" s="1" t="s">
        <v>1026</v>
      </c>
      <c r="BC300" s="1" t="s">
        <v>1065</v>
      </c>
      <c r="BO300" s="1" t="s">
        <v>1026</v>
      </c>
      <c r="BY300" s="1" t="s">
        <v>1026</v>
      </c>
      <c r="CA300" s="1" t="s">
        <v>1026</v>
      </c>
      <c r="CK300" s="1" t="s">
        <v>1165</v>
      </c>
      <c r="CS300" s="1" t="s">
        <v>1026</v>
      </c>
      <c r="DC300" s="1" t="s">
        <v>1026</v>
      </c>
      <c r="DG300" s="1" t="s">
        <v>1050</v>
      </c>
      <c r="DK300" s="1" t="s">
        <v>1050</v>
      </c>
      <c r="DO300" s="1" t="s">
        <v>1050</v>
      </c>
      <c r="EM300" s="1" t="s">
        <v>1026</v>
      </c>
      <c r="FI300" s="1" t="s">
        <v>1026</v>
      </c>
    </row>
    <row r="301" spans="1:165" hidden="1" x14ac:dyDescent="0.25">
      <c r="A301" s="1" t="s">
        <v>174</v>
      </c>
      <c r="B301" s="1" t="s">
        <v>2534</v>
      </c>
      <c r="C301" s="1" t="s">
        <v>2535</v>
      </c>
      <c r="D301" s="1" t="s">
        <v>2536</v>
      </c>
      <c r="E301" s="1" t="s">
        <v>2537</v>
      </c>
      <c r="F301" s="1" t="s">
        <v>1046</v>
      </c>
      <c r="G301" s="1" t="s">
        <v>1447</v>
      </c>
      <c r="H301" s="2">
        <v>23195</v>
      </c>
      <c r="I301" s="1" t="s">
        <v>1008</v>
      </c>
      <c r="L301" s="1" t="s">
        <v>999</v>
      </c>
      <c r="O301" s="1" t="s">
        <v>2540</v>
      </c>
      <c r="P301" s="23">
        <v>45488</v>
      </c>
      <c r="R301" s="1" t="s">
        <v>1010</v>
      </c>
      <c r="S301" s="1" t="s">
        <v>1011</v>
      </c>
      <c r="T301" s="2">
        <v>45544</v>
      </c>
      <c r="U301" s="1" t="s">
        <v>1163</v>
      </c>
      <c r="V301" s="1" t="s">
        <v>1024</v>
      </c>
      <c r="AJ301" s="1" t="s">
        <v>784</v>
      </c>
      <c r="AL301" s="1" t="s">
        <v>2180</v>
      </c>
      <c r="AW301" s="1" t="s">
        <v>1039</v>
      </c>
      <c r="BC301" s="1" t="s">
        <v>1022</v>
      </c>
      <c r="BO301" s="1" t="s">
        <v>1052</v>
      </c>
      <c r="BU301" s="1" t="s">
        <v>1069</v>
      </c>
      <c r="BY301" s="1" t="s">
        <v>1027</v>
      </c>
      <c r="CA301" s="1" t="s">
        <v>1041</v>
      </c>
      <c r="CK301" s="1" t="s">
        <v>1026</v>
      </c>
      <c r="CS301" s="1" t="s">
        <v>1026</v>
      </c>
      <c r="DC301" s="1" t="s">
        <v>1071</v>
      </c>
      <c r="DG301" s="1" t="s">
        <v>1039</v>
      </c>
      <c r="DK301" s="1" t="s">
        <v>1026</v>
      </c>
      <c r="DO301" s="1" t="s">
        <v>1039</v>
      </c>
      <c r="EM301" s="1" t="s">
        <v>1040</v>
      </c>
      <c r="FI301" s="1" t="s">
        <v>1071</v>
      </c>
    </row>
    <row r="302" spans="1:165" hidden="1" x14ac:dyDescent="0.25">
      <c r="A302" s="1" t="s">
        <v>174</v>
      </c>
      <c r="B302" s="1" t="s">
        <v>2541</v>
      </c>
      <c r="C302" s="1" t="s">
        <v>2542</v>
      </c>
      <c r="D302" s="1" t="s">
        <v>2543</v>
      </c>
      <c r="E302" s="1" t="s">
        <v>2544</v>
      </c>
      <c r="F302" s="1" t="s">
        <v>1046</v>
      </c>
      <c r="G302" s="1" t="s">
        <v>1068</v>
      </c>
      <c r="H302" s="2">
        <v>44087</v>
      </c>
      <c r="I302" s="1" t="s">
        <v>1057</v>
      </c>
      <c r="L302" s="1" t="s">
        <v>999</v>
      </c>
      <c r="O302" s="1" t="s">
        <v>2545</v>
      </c>
      <c r="P302" s="23">
        <v>45494</v>
      </c>
      <c r="R302" s="1" t="s">
        <v>1010</v>
      </c>
      <c r="S302" s="1" t="s">
        <v>1011</v>
      </c>
      <c r="T302" s="2">
        <v>45544</v>
      </c>
      <c r="U302" s="1" t="s">
        <v>1163</v>
      </c>
      <c r="V302" s="1" t="s">
        <v>1024</v>
      </c>
      <c r="AJ302" s="1" t="s">
        <v>784</v>
      </c>
      <c r="AK302" s="1" t="s">
        <v>1530</v>
      </c>
      <c r="AL302" s="1" t="s">
        <v>2546</v>
      </c>
      <c r="AW302" s="1" t="s">
        <v>1026</v>
      </c>
      <c r="BC302" s="1" t="s">
        <v>1026</v>
      </c>
      <c r="BO302" s="1" t="s">
        <v>1040</v>
      </c>
      <c r="BU302" s="1" t="s">
        <v>1026</v>
      </c>
      <c r="BY302" s="1" t="s">
        <v>1026</v>
      </c>
      <c r="CA302" s="1" t="s">
        <v>1026</v>
      </c>
      <c r="CK302" s="1" t="s">
        <v>1119</v>
      </c>
      <c r="CS302" s="1" t="s">
        <v>1074</v>
      </c>
      <c r="DC302" s="1" t="s">
        <v>1026</v>
      </c>
      <c r="DG302" s="1" t="s">
        <v>1022</v>
      </c>
      <c r="DK302" s="1" t="s">
        <v>1076</v>
      </c>
      <c r="DO302" s="1" t="s">
        <v>1076</v>
      </c>
      <c r="EM302" s="1" t="s">
        <v>1120</v>
      </c>
      <c r="FI302" s="1" t="s">
        <v>1039</v>
      </c>
    </row>
    <row r="303" spans="1:165" hidden="1" x14ac:dyDescent="0.25">
      <c r="A303" s="1" t="s">
        <v>174</v>
      </c>
      <c r="B303" s="1" t="s">
        <v>2547</v>
      </c>
      <c r="C303" s="1" t="s">
        <v>2548</v>
      </c>
      <c r="D303" s="1" t="s">
        <v>2549</v>
      </c>
      <c r="E303" s="1" t="s">
        <v>2550</v>
      </c>
      <c r="F303" s="1" t="s">
        <v>996</v>
      </c>
      <c r="G303" s="1" t="s">
        <v>1259</v>
      </c>
      <c r="H303" s="2">
        <v>33788</v>
      </c>
      <c r="I303" s="1" t="s">
        <v>1008</v>
      </c>
      <c r="K303" s="1" t="s">
        <v>1220</v>
      </c>
      <c r="L303" s="1" t="s">
        <v>999</v>
      </c>
      <c r="M303" s="1" t="s">
        <v>1221</v>
      </c>
      <c r="O303" s="1" t="s">
        <v>2551</v>
      </c>
      <c r="P303" s="23">
        <v>45486</v>
      </c>
      <c r="R303" s="1" t="s">
        <v>1889</v>
      </c>
      <c r="S303" s="1" t="s">
        <v>1890</v>
      </c>
      <c r="T303" s="2">
        <v>45544</v>
      </c>
      <c r="U303" s="1" t="s">
        <v>1163</v>
      </c>
      <c r="V303" s="1" t="s">
        <v>1024</v>
      </c>
      <c r="AJ303" s="1" t="s">
        <v>784</v>
      </c>
      <c r="AL303" s="1" t="s">
        <v>2157</v>
      </c>
      <c r="AW303" s="1" t="s">
        <v>1022</v>
      </c>
      <c r="BC303" s="1" t="s">
        <v>1209</v>
      </c>
      <c r="BO303" s="1" t="s">
        <v>1072</v>
      </c>
      <c r="BU303" s="1" t="s">
        <v>1075</v>
      </c>
      <c r="BW303" s="1" t="s">
        <v>1052</v>
      </c>
      <c r="BY303" s="1" t="s">
        <v>1071</v>
      </c>
      <c r="CA303" s="1" t="s">
        <v>1071</v>
      </c>
      <c r="CK303" s="1" t="s">
        <v>1074</v>
      </c>
      <c r="CS303" s="1" t="s">
        <v>1075</v>
      </c>
      <c r="DC303" s="1" t="s">
        <v>1071</v>
      </c>
      <c r="DG303" s="1" t="s">
        <v>1259</v>
      </c>
      <c r="DK303" s="1" t="s">
        <v>1074</v>
      </c>
      <c r="DO303" s="1" t="s">
        <v>1070</v>
      </c>
      <c r="EM303" s="1" t="s">
        <v>1022</v>
      </c>
      <c r="FI303" s="1" t="s">
        <v>1075</v>
      </c>
    </row>
    <row r="304" spans="1:165" hidden="1" x14ac:dyDescent="0.25">
      <c r="A304" s="1" t="s">
        <v>174</v>
      </c>
      <c r="B304" s="1" t="s">
        <v>2552</v>
      </c>
      <c r="C304" s="1" t="s">
        <v>2553</v>
      </c>
      <c r="D304" s="1" t="s">
        <v>2554</v>
      </c>
      <c r="E304" s="1" t="s">
        <v>2555</v>
      </c>
      <c r="F304" s="1" t="s">
        <v>1046</v>
      </c>
      <c r="G304" s="1" t="s">
        <v>1007</v>
      </c>
      <c r="H304" s="2">
        <v>17226</v>
      </c>
      <c r="I304" s="1" t="s">
        <v>1008</v>
      </c>
      <c r="K304" s="1" t="s">
        <v>1092</v>
      </c>
      <c r="L304" s="1" t="s">
        <v>999</v>
      </c>
      <c r="M304" s="1" t="s">
        <v>1093</v>
      </c>
      <c r="O304" s="1" t="s">
        <v>2556</v>
      </c>
      <c r="P304" s="23">
        <v>45533</v>
      </c>
      <c r="R304" s="1" t="s">
        <v>1186</v>
      </c>
      <c r="S304" s="1" t="s">
        <v>1187</v>
      </c>
      <c r="T304" s="2">
        <v>45568</v>
      </c>
      <c r="U304" s="1" t="s">
        <v>1163</v>
      </c>
      <c r="V304" s="1" t="s">
        <v>1024</v>
      </c>
      <c r="AL304" s="1" t="s">
        <v>2557</v>
      </c>
      <c r="AW304" s="1" t="s">
        <v>1026</v>
      </c>
      <c r="AY304" s="1" t="s">
        <v>1026</v>
      </c>
      <c r="BC304" s="1" t="s">
        <v>1011</v>
      </c>
      <c r="BO304" s="1" t="s">
        <v>1026</v>
      </c>
      <c r="BU304" s="1" t="s">
        <v>1026</v>
      </c>
      <c r="CA304" s="1" t="s">
        <v>1026</v>
      </c>
      <c r="CK304" s="1" t="s">
        <v>1026</v>
      </c>
      <c r="CS304" s="1" t="s">
        <v>1026</v>
      </c>
      <c r="DC304" s="1" t="s">
        <v>1026</v>
      </c>
      <c r="DG304" s="1" t="s">
        <v>1120</v>
      </c>
      <c r="EM304" s="1" t="s">
        <v>1039</v>
      </c>
      <c r="FI304" s="1" t="s">
        <v>1120</v>
      </c>
    </row>
    <row r="305" spans="1:165" x14ac:dyDescent="0.25">
      <c r="A305" s="1" t="s">
        <v>174</v>
      </c>
      <c r="B305" s="1" t="s">
        <v>2558</v>
      </c>
      <c r="C305" s="1" t="s">
        <v>2559</v>
      </c>
      <c r="D305" s="1" t="s">
        <v>2560</v>
      </c>
      <c r="E305" s="1" t="s">
        <v>2561</v>
      </c>
      <c r="F305" s="1" t="s">
        <v>996</v>
      </c>
      <c r="G305" s="1" t="s">
        <v>1132</v>
      </c>
      <c r="H305" s="2">
        <v>32208</v>
      </c>
      <c r="I305" s="1" t="s">
        <v>1008</v>
      </c>
      <c r="K305" s="1" t="s">
        <v>1092</v>
      </c>
      <c r="L305" s="1" t="s">
        <v>999</v>
      </c>
      <c r="M305" s="1" t="s">
        <v>1093</v>
      </c>
      <c r="O305" s="1" t="s">
        <v>2562</v>
      </c>
      <c r="P305" s="23">
        <v>45515</v>
      </c>
      <c r="R305" s="1" t="s">
        <v>792</v>
      </c>
      <c r="S305" s="1" t="s">
        <v>1001</v>
      </c>
      <c r="T305" s="2">
        <v>45568</v>
      </c>
      <c r="U305" s="1" t="s">
        <v>1163</v>
      </c>
      <c r="V305" s="1" t="s">
        <v>1024</v>
      </c>
      <c r="AL305" s="1" t="s">
        <v>2563</v>
      </c>
      <c r="AW305" s="1" t="s">
        <v>1026</v>
      </c>
      <c r="BC305" s="1" t="s">
        <v>1026</v>
      </c>
      <c r="BO305" s="1" t="s">
        <v>1069</v>
      </c>
      <c r="BU305" s="1" t="s">
        <v>1026</v>
      </c>
      <c r="CA305" s="1" t="s">
        <v>1026</v>
      </c>
      <c r="CK305" s="1" t="s">
        <v>1165</v>
      </c>
      <c r="CS305" s="1" t="s">
        <v>1022</v>
      </c>
      <c r="DC305" s="1" t="s">
        <v>1026</v>
      </c>
      <c r="DG305" s="1" t="s">
        <v>1075</v>
      </c>
      <c r="DK305" s="1" t="s">
        <v>1050</v>
      </c>
      <c r="DO305" s="1" t="s">
        <v>1050</v>
      </c>
      <c r="EM305" s="1" t="s">
        <v>1026</v>
      </c>
      <c r="FA305" s="1" t="s">
        <v>1121</v>
      </c>
      <c r="FI305" s="1" t="s">
        <v>1026</v>
      </c>
    </row>
    <row r="306" spans="1:165" hidden="1" x14ac:dyDescent="0.25">
      <c r="A306" s="1" t="s">
        <v>174</v>
      </c>
      <c r="B306" s="1" t="s">
        <v>2564</v>
      </c>
      <c r="C306" s="1" t="s">
        <v>2565</v>
      </c>
      <c r="D306" s="1" t="s">
        <v>2566</v>
      </c>
      <c r="E306" s="1" t="s">
        <v>2567</v>
      </c>
      <c r="F306" s="1" t="s">
        <v>996</v>
      </c>
      <c r="G306" s="1" t="s">
        <v>1334</v>
      </c>
      <c r="H306" s="2">
        <v>32671</v>
      </c>
      <c r="I306" s="1" t="s">
        <v>1008</v>
      </c>
      <c r="K306" s="1" t="s">
        <v>1850</v>
      </c>
      <c r="L306" s="1" t="s">
        <v>999</v>
      </c>
      <c r="M306" s="1" t="s">
        <v>1850</v>
      </c>
      <c r="O306" s="1" t="s">
        <v>2568</v>
      </c>
      <c r="P306" s="23">
        <v>45510</v>
      </c>
      <c r="R306" s="1" t="s">
        <v>1183</v>
      </c>
      <c r="S306" s="1" t="s">
        <v>1071</v>
      </c>
      <c r="T306" s="2">
        <v>45568</v>
      </c>
      <c r="U306" s="1" t="s">
        <v>1163</v>
      </c>
      <c r="V306" s="1" t="s">
        <v>1024</v>
      </c>
      <c r="AL306" s="1" t="s">
        <v>2151</v>
      </c>
      <c r="AW306" s="1" t="s">
        <v>1153</v>
      </c>
      <c r="BC306" s="1" t="s">
        <v>1026</v>
      </c>
      <c r="BO306" s="1" t="s">
        <v>1209</v>
      </c>
      <c r="BU306" s="1" t="s">
        <v>1069</v>
      </c>
      <c r="CA306" s="1" t="s">
        <v>1075</v>
      </c>
      <c r="CS306" s="1" t="s">
        <v>1069</v>
      </c>
      <c r="DC306" s="1" t="s">
        <v>1074</v>
      </c>
      <c r="DG306" s="1" t="s">
        <v>1022</v>
      </c>
      <c r="DK306" s="1" t="s">
        <v>1153</v>
      </c>
      <c r="DO306" s="1" t="s">
        <v>1339</v>
      </c>
      <c r="EM306" s="1" t="s">
        <v>1209</v>
      </c>
      <c r="FI306" s="1" t="s">
        <v>1073</v>
      </c>
    </row>
    <row r="307" spans="1:165" hidden="1" x14ac:dyDescent="0.25">
      <c r="A307" s="1" t="s">
        <v>174</v>
      </c>
      <c r="B307" s="1" t="s">
        <v>2569</v>
      </c>
      <c r="C307" s="1" t="s">
        <v>2570</v>
      </c>
      <c r="D307" s="1" t="s">
        <v>2571</v>
      </c>
      <c r="E307" s="1" t="s">
        <v>2572</v>
      </c>
      <c r="F307" s="1" t="s">
        <v>1046</v>
      </c>
      <c r="G307" s="1" t="s">
        <v>1074</v>
      </c>
      <c r="H307" s="2">
        <v>35574</v>
      </c>
      <c r="I307" s="1" t="s">
        <v>1008</v>
      </c>
      <c r="K307" s="1" t="s">
        <v>1082</v>
      </c>
      <c r="L307" s="1" t="s">
        <v>999</v>
      </c>
      <c r="M307" s="1" t="s">
        <v>1037</v>
      </c>
      <c r="O307" s="1" t="s">
        <v>2573</v>
      </c>
      <c r="P307" s="23">
        <v>45559</v>
      </c>
      <c r="R307" s="1" t="s">
        <v>1010</v>
      </c>
      <c r="S307" s="1" t="s">
        <v>1011</v>
      </c>
      <c r="T307" s="2">
        <v>45568</v>
      </c>
      <c r="U307" s="1" t="s">
        <v>1163</v>
      </c>
      <c r="V307" s="1" t="s">
        <v>1024</v>
      </c>
      <c r="AK307" s="1" t="s">
        <v>1530</v>
      </c>
      <c r="AW307" s="1" t="s">
        <v>1119</v>
      </c>
      <c r="BC307" s="1" t="s">
        <v>1011</v>
      </c>
      <c r="BO307" s="1" t="s">
        <v>1119</v>
      </c>
      <c r="BU307" s="1" t="s">
        <v>1001</v>
      </c>
      <c r="CA307" s="1" t="s">
        <v>1069</v>
      </c>
      <c r="CK307" s="1" t="s">
        <v>1072</v>
      </c>
      <c r="CS307" s="1" t="s">
        <v>1209</v>
      </c>
      <c r="DG307" s="1" t="s">
        <v>1259</v>
      </c>
      <c r="DO307" s="1" t="s">
        <v>1132</v>
      </c>
      <c r="EM307" s="1" t="s">
        <v>1334</v>
      </c>
      <c r="FA307" s="1" t="s">
        <v>1165</v>
      </c>
      <c r="FI307" s="1" t="s">
        <v>1040</v>
      </c>
    </row>
    <row r="308" spans="1:165" hidden="1" x14ac:dyDescent="0.25">
      <c r="A308" s="1" t="s">
        <v>174</v>
      </c>
      <c r="B308" s="1" t="s">
        <v>2574</v>
      </c>
      <c r="C308" s="1" t="s">
        <v>2575</v>
      </c>
      <c r="D308" s="1" t="s">
        <v>2576</v>
      </c>
      <c r="E308" s="1" t="s">
        <v>2577</v>
      </c>
      <c r="F308" s="1" t="s">
        <v>996</v>
      </c>
      <c r="G308" s="1" t="s">
        <v>1845</v>
      </c>
      <c r="H308" s="2">
        <v>29836</v>
      </c>
      <c r="I308" s="1" t="s">
        <v>1008</v>
      </c>
      <c r="K308" s="1" t="s">
        <v>1092</v>
      </c>
      <c r="L308" s="1" t="s">
        <v>999</v>
      </c>
      <c r="M308" s="1" t="s">
        <v>1093</v>
      </c>
      <c r="O308" s="1" t="s">
        <v>2578</v>
      </c>
      <c r="P308" s="23">
        <v>45529</v>
      </c>
      <c r="R308" s="1" t="s">
        <v>1183</v>
      </c>
      <c r="S308" s="1" t="s">
        <v>1071</v>
      </c>
      <c r="T308" s="2">
        <v>45568</v>
      </c>
      <c r="U308" s="1" t="s">
        <v>1163</v>
      </c>
      <c r="V308" s="1" t="s">
        <v>1024</v>
      </c>
      <c r="AL308" s="1" t="s">
        <v>2579</v>
      </c>
      <c r="AW308" s="1" t="s">
        <v>1209</v>
      </c>
      <c r="BC308" s="1" t="s">
        <v>1026</v>
      </c>
      <c r="BO308" s="1" t="s">
        <v>1050</v>
      </c>
      <c r="BU308" s="1" t="s">
        <v>1071</v>
      </c>
      <c r="CA308" s="1" t="s">
        <v>1075</v>
      </c>
      <c r="CK308" s="1" t="s">
        <v>1072</v>
      </c>
      <c r="CS308" s="1" t="s">
        <v>1026</v>
      </c>
      <c r="DC308" s="1" t="s">
        <v>1072</v>
      </c>
      <c r="DG308" s="1" t="s">
        <v>1131</v>
      </c>
      <c r="DO308" s="1" t="s">
        <v>1070</v>
      </c>
      <c r="EM308" s="1" t="s">
        <v>1074</v>
      </c>
      <c r="FI308" s="1" t="s">
        <v>1070</v>
      </c>
    </row>
    <row r="309" spans="1:165" hidden="1" x14ac:dyDescent="0.25">
      <c r="A309" s="1" t="s">
        <v>174</v>
      </c>
      <c r="B309" s="1" t="s">
        <v>2580</v>
      </c>
      <c r="C309" s="1" t="s">
        <v>2581</v>
      </c>
      <c r="D309" s="1" t="s">
        <v>2582</v>
      </c>
      <c r="E309" s="1" t="s">
        <v>1213</v>
      </c>
      <c r="F309" s="1" t="s">
        <v>1046</v>
      </c>
      <c r="G309" s="1" t="s">
        <v>1166</v>
      </c>
      <c r="H309" s="2">
        <v>35110</v>
      </c>
      <c r="I309" s="1" t="s">
        <v>1008</v>
      </c>
      <c r="K309" s="1" t="s">
        <v>1018</v>
      </c>
      <c r="L309" s="1" t="s">
        <v>999</v>
      </c>
      <c r="M309" s="1" t="s">
        <v>1019</v>
      </c>
      <c r="O309" s="1" t="s">
        <v>2583</v>
      </c>
      <c r="P309" s="23">
        <v>45514</v>
      </c>
      <c r="R309" s="1" t="s">
        <v>1186</v>
      </c>
      <c r="S309" s="1" t="s">
        <v>1187</v>
      </c>
      <c r="T309" s="2">
        <v>45583</v>
      </c>
      <c r="U309" s="1" t="s">
        <v>1163</v>
      </c>
      <c r="V309" s="1" t="s">
        <v>1024</v>
      </c>
      <c r="AL309" s="1" t="s">
        <v>2584</v>
      </c>
      <c r="AW309" s="1" t="s">
        <v>1121</v>
      </c>
      <c r="BC309" s="1" t="s">
        <v>1166</v>
      </c>
      <c r="BO309" s="1" t="s">
        <v>1026</v>
      </c>
      <c r="BU309" s="1" t="s">
        <v>1026</v>
      </c>
      <c r="CA309" s="1" t="s">
        <v>1026</v>
      </c>
      <c r="CK309" s="1" t="s">
        <v>1026</v>
      </c>
      <c r="CS309" s="1" t="s">
        <v>1022</v>
      </c>
      <c r="DC309" s="1" t="s">
        <v>1001</v>
      </c>
      <c r="DG309" s="1" t="s">
        <v>1026</v>
      </c>
      <c r="DK309" s="1" t="s">
        <v>1121</v>
      </c>
      <c r="DO309" s="1" t="s">
        <v>1026</v>
      </c>
      <c r="EM309" s="1" t="s">
        <v>1120</v>
      </c>
      <c r="FA309" s="1" t="s">
        <v>1027</v>
      </c>
    </row>
    <row r="310" spans="1:165" hidden="1" x14ac:dyDescent="0.25">
      <c r="A310" s="1" t="s">
        <v>174</v>
      </c>
      <c r="B310" s="1" t="s">
        <v>2585</v>
      </c>
      <c r="C310" s="1" t="s">
        <v>2586</v>
      </c>
      <c r="D310" s="1" t="s">
        <v>2587</v>
      </c>
      <c r="E310" s="1" t="s">
        <v>2588</v>
      </c>
      <c r="F310" s="1" t="s">
        <v>1046</v>
      </c>
      <c r="G310" s="1" t="s">
        <v>1022</v>
      </c>
      <c r="H310" s="2">
        <v>37771</v>
      </c>
      <c r="I310" s="1" t="s">
        <v>1008</v>
      </c>
      <c r="K310" s="1" t="s">
        <v>1092</v>
      </c>
      <c r="L310" s="1" t="s">
        <v>999</v>
      </c>
      <c r="M310" s="1" t="s">
        <v>1093</v>
      </c>
      <c r="O310" s="1" t="s">
        <v>2589</v>
      </c>
      <c r="P310" s="23">
        <v>45521</v>
      </c>
      <c r="R310" s="1" t="s">
        <v>1186</v>
      </c>
      <c r="S310" s="1" t="s">
        <v>1187</v>
      </c>
      <c r="T310" s="2">
        <v>45568</v>
      </c>
      <c r="U310" s="1" t="s">
        <v>1163</v>
      </c>
      <c r="V310" s="1" t="s">
        <v>1024</v>
      </c>
      <c r="AL310" s="1" t="s">
        <v>2590</v>
      </c>
      <c r="AW310" s="1" t="s">
        <v>1072</v>
      </c>
      <c r="BC310" s="1" t="s">
        <v>1166</v>
      </c>
      <c r="BO310" s="1" t="s">
        <v>1209</v>
      </c>
      <c r="BU310" s="1" t="s">
        <v>1050</v>
      </c>
      <c r="CA310" s="1" t="s">
        <v>1022</v>
      </c>
      <c r="CK310" s="1" t="s">
        <v>1259</v>
      </c>
      <c r="CS310" s="1" t="s">
        <v>1022</v>
      </c>
      <c r="DC310" s="1" t="s">
        <v>1065</v>
      </c>
      <c r="DG310" s="1" t="s">
        <v>1072</v>
      </c>
      <c r="DK310" s="1" t="s">
        <v>1334</v>
      </c>
      <c r="DO310" s="1" t="s">
        <v>1272</v>
      </c>
      <c r="EM310" s="1" t="s">
        <v>1022</v>
      </c>
      <c r="FI310" s="1" t="s">
        <v>1065</v>
      </c>
    </row>
    <row r="311" spans="1:165" hidden="1" x14ac:dyDescent="0.25">
      <c r="A311" s="1" t="s">
        <v>174</v>
      </c>
      <c r="B311" s="1" t="s">
        <v>2591</v>
      </c>
      <c r="C311" s="1" t="s">
        <v>1159</v>
      </c>
      <c r="D311" s="1" t="s">
        <v>2592</v>
      </c>
      <c r="E311" s="1" t="s">
        <v>2593</v>
      </c>
      <c r="F311" s="1" t="s">
        <v>1046</v>
      </c>
      <c r="G311" s="1" t="s">
        <v>1081</v>
      </c>
      <c r="H311" s="2">
        <v>29403</v>
      </c>
      <c r="I311" s="1" t="s">
        <v>1008</v>
      </c>
      <c r="K311" s="1" t="s">
        <v>1092</v>
      </c>
      <c r="L311" s="1" t="s">
        <v>999</v>
      </c>
      <c r="M311" s="1" t="s">
        <v>1093</v>
      </c>
      <c r="O311" s="1" t="s">
        <v>2594</v>
      </c>
      <c r="P311" s="23">
        <v>45532</v>
      </c>
      <c r="R311" s="1" t="s">
        <v>1183</v>
      </c>
      <c r="S311" s="1" t="s">
        <v>1071</v>
      </c>
      <c r="T311" s="2">
        <v>45568</v>
      </c>
      <c r="U311" s="1" t="s">
        <v>1163</v>
      </c>
      <c r="V311" s="1" t="s">
        <v>1024</v>
      </c>
      <c r="AL311" s="1" t="s">
        <v>2151</v>
      </c>
      <c r="AW311" s="1" t="s">
        <v>1166</v>
      </c>
      <c r="BC311" s="1" t="s">
        <v>1026</v>
      </c>
      <c r="BO311" s="1" t="s">
        <v>1050</v>
      </c>
      <c r="CA311" s="1" t="s">
        <v>1022</v>
      </c>
      <c r="CK311" s="1" t="s">
        <v>1132</v>
      </c>
      <c r="CS311" s="1" t="s">
        <v>1026</v>
      </c>
      <c r="DC311" s="1" t="s">
        <v>1074</v>
      </c>
      <c r="DG311" s="1" t="s">
        <v>1131</v>
      </c>
      <c r="DO311" s="1" t="s">
        <v>1070</v>
      </c>
      <c r="EM311" s="1" t="s">
        <v>1050</v>
      </c>
      <c r="FI311" s="1" t="s">
        <v>1072</v>
      </c>
    </row>
    <row r="312" spans="1:165" x14ac:dyDescent="0.25">
      <c r="A312" s="1" t="s">
        <v>174</v>
      </c>
      <c r="B312" s="1" t="s">
        <v>2595</v>
      </c>
      <c r="C312" s="1" t="s">
        <v>2596</v>
      </c>
      <c r="D312" s="1" t="s">
        <v>2597</v>
      </c>
      <c r="E312" s="1" t="s">
        <v>2598</v>
      </c>
      <c r="F312" s="1" t="s">
        <v>1046</v>
      </c>
      <c r="G312" s="1" t="s">
        <v>1029</v>
      </c>
      <c r="H312" s="2">
        <v>43715</v>
      </c>
      <c r="I312" s="1" t="s">
        <v>1057</v>
      </c>
      <c r="K312" s="1" t="s">
        <v>1220</v>
      </c>
      <c r="L312" s="1" t="s">
        <v>999</v>
      </c>
      <c r="M312" s="1" t="s">
        <v>1221</v>
      </c>
      <c r="O312" s="1" t="s">
        <v>2599</v>
      </c>
      <c r="P312" s="23">
        <v>45457</v>
      </c>
      <c r="R312" s="1" t="s">
        <v>792</v>
      </c>
      <c r="S312" s="1" t="s">
        <v>1001</v>
      </c>
      <c r="T312" s="2">
        <v>45568</v>
      </c>
      <c r="U312" s="1" t="s">
        <v>2600</v>
      </c>
      <c r="V312" s="1" t="s">
        <v>1024</v>
      </c>
      <c r="AW312" s="1" t="s">
        <v>1022</v>
      </c>
      <c r="BG312" s="1" t="s">
        <v>1131</v>
      </c>
      <c r="BO312" s="1" t="s">
        <v>1167</v>
      </c>
      <c r="BU312" s="1" t="s">
        <v>1126</v>
      </c>
      <c r="BW312" s="1" t="s">
        <v>1026</v>
      </c>
      <c r="BY312" s="1" t="s">
        <v>1074</v>
      </c>
      <c r="CA312" s="1" t="s">
        <v>1167</v>
      </c>
      <c r="CC312" s="1" t="s">
        <v>1166</v>
      </c>
      <c r="CK312" s="1" t="s">
        <v>1074</v>
      </c>
      <c r="CS312" s="1" t="s">
        <v>1022</v>
      </c>
      <c r="CY312" s="1" t="s">
        <v>1050</v>
      </c>
      <c r="DC312" s="1" t="s">
        <v>1165</v>
      </c>
      <c r="DG312" s="1" t="s">
        <v>1165</v>
      </c>
      <c r="DK312" s="1" t="s">
        <v>1074</v>
      </c>
      <c r="DO312" s="1" t="s">
        <v>1167</v>
      </c>
      <c r="EM312" s="1" t="s">
        <v>1119</v>
      </c>
      <c r="FA312" s="1" t="s">
        <v>1052</v>
      </c>
    </row>
    <row r="313" spans="1:165" x14ac:dyDescent="0.25">
      <c r="A313" s="1" t="s">
        <v>174</v>
      </c>
      <c r="B313" s="1" t="s">
        <v>2601</v>
      </c>
      <c r="C313" s="1" t="s">
        <v>2602</v>
      </c>
      <c r="D313" s="1" t="s">
        <v>2603</v>
      </c>
      <c r="E313" s="1" t="s">
        <v>1101</v>
      </c>
      <c r="F313" s="1" t="s">
        <v>1046</v>
      </c>
      <c r="G313" s="1" t="s">
        <v>2604</v>
      </c>
      <c r="H313" s="2">
        <v>45252</v>
      </c>
      <c r="I313" s="1" t="s">
        <v>998</v>
      </c>
      <c r="L313" s="1" t="s">
        <v>999</v>
      </c>
      <c r="O313" s="1" t="s">
        <v>2605</v>
      </c>
      <c r="P313" s="23">
        <v>45255</v>
      </c>
      <c r="R313" s="1" t="s">
        <v>792</v>
      </c>
      <c r="S313" s="1" t="s">
        <v>1001</v>
      </c>
      <c r="T313" s="2">
        <v>45264</v>
      </c>
      <c r="U313" s="1" t="s">
        <v>2606</v>
      </c>
      <c r="V313" s="1" t="s">
        <v>1024</v>
      </c>
      <c r="AJ313" s="1" t="s">
        <v>784</v>
      </c>
      <c r="AX313" s="1" t="s">
        <v>1087</v>
      </c>
      <c r="BP313" s="1" t="s">
        <v>1087</v>
      </c>
      <c r="BZ313" s="1" t="s">
        <v>1027</v>
      </c>
      <c r="CB313" s="1" t="s">
        <v>1027</v>
      </c>
      <c r="CL313" s="1" t="s">
        <v>2069</v>
      </c>
      <c r="CT313" s="1" t="s">
        <v>1040</v>
      </c>
      <c r="DD313" s="1" t="s">
        <v>1156</v>
      </c>
      <c r="DH313" s="1" t="s">
        <v>2069</v>
      </c>
      <c r="DP313" s="1" t="s">
        <v>1156</v>
      </c>
      <c r="EN313" s="1" t="s">
        <v>1031</v>
      </c>
    </row>
    <row r="314" spans="1:165" hidden="1" x14ac:dyDescent="0.25">
      <c r="A314" s="1" t="s">
        <v>174</v>
      </c>
      <c r="B314" s="1" t="s">
        <v>2020</v>
      </c>
      <c r="C314" s="1" t="s">
        <v>2021</v>
      </c>
      <c r="D314" s="1" t="s">
        <v>2022</v>
      </c>
      <c r="E314" s="1" t="s">
        <v>2023</v>
      </c>
      <c r="F314" s="1" t="s">
        <v>1046</v>
      </c>
      <c r="G314" s="1" t="s">
        <v>1029</v>
      </c>
      <c r="H314" s="2">
        <v>43578</v>
      </c>
      <c r="I314" s="1" t="s">
        <v>1057</v>
      </c>
      <c r="L314" s="1" t="s">
        <v>999</v>
      </c>
      <c r="O314" s="1" t="s">
        <v>2607</v>
      </c>
      <c r="P314" s="23">
        <v>45281</v>
      </c>
      <c r="R314" s="1" t="s">
        <v>1147</v>
      </c>
      <c r="S314" s="1" t="s">
        <v>1041</v>
      </c>
      <c r="T314" s="2">
        <v>45306</v>
      </c>
      <c r="U314" s="1" t="s">
        <v>2606</v>
      </c>
      <c r="V314" s="1" t="s">
        <v>1024</v>
      </c>
      <c r="AJ314" s="1" t="s">
        <v>774</v>
      </c>
      <c r="AL314" s="1" t="s">
        <v>2608</v>
      </c>
      <c r="AX314" s="1" t="s">
        <v>1087</v>
      </c>
      <c r="BP314" s="1" t="s">
        <v>1156</v>
      </c>
      <c r="BZ314" s="1" t="s">
        <v>1156</v>
      </c>
      <c r="CB314" s="1" t="s">
        <v>1156</v>
      </c>
      <c r="CL314" s="1" t="s">
        <v>1086</v>
      </c>
      <c r="CT314" s="1" t="s">
        <v>1075</v>
      </c>
      <c r="DD314" s="1" t="s">
        <v>1156</v>
      </c>
      <c r="DH314" s="1" t="s">
        <v>1086</v>
      </c>
      <c r="DP314" s="1" t="s">
        <v>1086</v>
      </c>
      <c r="EN314" s="1" t="s">
        <v>1029</v>
      </c>
    </row>
    <row r="315" spans="1:165" hidden="1" x14ac:dyDescent="0.25">
      <c r="A315" s="1" t="s">
        <v>174</v>
      </c>
      <c r="B315" s="1" t="s">
        <v>2609</v>
      </c>
      <c r="C315" s="1" t="s">
        <v>2610</v>
      </c>
      <c r="D315" s="1" t="s">
        <v>2611</v>
      </c>
      <c r="E315" s="1" t="s">
        <v>2612</v>
      </c>
      <c r="F315" s="1" t="s">
        <v>996</v>
      </c>
      <c r="G315" s="1" t="s">
        <v>1172</v>
      </c>
      <c r="H315" s="2">
        <v>25904</v>
      </c>
      <c r="I315" s="1" t="s">
        <v>1008</v>
      </c>
      <c r="K315" s="1" t="s">
        <v>1082</v>
      </c>
      <c r="L315" s="1" t="s">
        <v>999</v>
      </c>
      <c r="M315" s="1" t="s">
        <v>1083</v>
      </c>
      <c r="O315" s="1" t="s">
        <v>2613</v>
      </c>
      <c r="P315" s="23">
        <v>45209</v>
      </c>
      <c r="R315" s="1" t="s">
        <v>1174</v>
      </c>
      <c r="S315" s="1" t="s">
        <v>1165</v>
      </c>
      <c r="T315" s="2">
        <v>45264</v>
      </c>
      <c r="U315" s="1" t="s">
        <v>2614</v>
      </c>
      <c r="V315" s="1" t="s">
        <v>1024</v>
      </c>
      <c r="AW315" s="1" t="s">
        <v>1072</v>
      </c>
      <c r="AY315" s="1" t="s">
        <v>1001</v>
      </c>
      <c r="BG315" s="1" t="s">
        <v>1259</v>
      </c>
      <c r="BO315" s="1" t="s">
        <v>1050</v>
      </c>
      <c r="BU315" s="1" t="s">
        <v>1074</v>
      </c>
      <c r="BW315" s="1" t="s">
        <v>1121</v>
      </c>
      <c r="BY315" s="1" t="s">
        <v>1050</v>
      </c>
      <c r="CA315" s="1" t="s">
        <v>1065</v>
      </c>
      <c r="CC315" s="1" t="s">
        <v>1074</v>
      </c>
      <c r="CK315" s="1" t="s">
        <v>1072</v>
      </c>
      <c r="CS315" s="1" t="s">
        <v>1026</v>
      </c>
      <c r="DC315" s="1" t="s">
        <v>1022</v>
      </c>
      <c r="DG315" s="1" t="s">
        <v>1022</v>
      </c>
      <c r="DK315" s="1" t="s">
        <v>1072</v>
      </c>
      <c r="DO315" s="1" t="s">
        <v>1072</v>
      </c>
      <c r="EM315" s="1" t="s">
        <v>1075</v>
      </c>
      <c r="FI315" s="1" t="s">
        <v>1072</v>
      </c>
    </row>
    <row r="316" spans="1:165" x14ac:dyDescent="0.25">
      <c r="A316" s="1" t="s">
        <v>174</v>
      </c>
      <c r="B316" s="1" t="s">
        <v>1230</v>
      </c>
      <c r="C316" s="1" t="s">
        <v>1231</v>
      </c>
      <c r="D316" s="1" t="s">
        <v>1232</v>
      </c>
      <c r="E316" s="1" t="s">
        <v>1233</v>
      </c>
      <c r="F316" s="1" t="s">
        <v>1046</v>
      </c>
      <c r="G316" s="1" t="s">
        <v>1234</v>
      </c>
      <c r="H316" s="2">
        <v>21083</v>
      </c>
      <c r="I316" s="1" t="s">
        <v>1008</v>
      </c>
      <c r="L316" s="1" t="s">
        <v>999</v>
      </c>
      <c r="O316" s="1" t="s">
        <v>2615</v>
      </c>
      <c r="P316" s="23">
        <v>45492</v>
      </c>
      <c r="R316" s="1" t="s">
        <v>792</v>
      </c>
      <c r="S316" s="1" t="s">
        <v>1001</v>
      </c>
      <c r="T316" s="2">
        <v>45544</v>
      </c>
      <c r="U316" s="1" t="s">
        <v>2616</v>
      </c>
      <c r="V316" s="1" t="s">
        <v>1024</v>
      </c>
      <c r="AJ316" s="1" t="s">
        <v>784</v>
      </c>
      <c r="AL316" s="1" t="s">
        <v>2617</v>
      </c>
      <c r="AX316" s="1" t="s">
        <v>1028</v>
      </c>
      <c r="BP316" s="1" t="s">
        <v>1259</v>
      </c>
      <c r="BZ316" s="1" t="s">
        <v>1029</v>
      </c>
      <c r="CB316" s="1" t="s">
        <v>1028</v>
      </c>
      <c r="CL316" s="1" t="s">
        <v>1029</v>
      </c>
      <c r="CT316" s="1" t="s">
        <v>1075</v>
      </c>
      <c r="DD316" s="1" t="s">
        <v>1026</v>
      </c>
      <c r="DH316" s="1" t="s">
        <v>1156</v>
      </c>
      <c r="DP316" s="1" t="s">
        <v>1086</v>
      </c>
    </row>
    <row r="317" spans="1:165" x14ac:dyDescent="0.25">
      <c r="A317" s="1" t="s">
        <v>174</v>
      </c>
      <c r="B317" s="1" t="s">
        <v>2618</v>
      </c>
      <c r="C317" s="1" t="s">
        <v>2619</v>
      </c>
      <c r="D317" s="1" t="s">
        <v>2620</v>
      </c>
      <c r="E317" s="1" t="s">
        <v>2621</v>
      </c>
      <c r="F317" s="1" t="s">
        <v>996</v>
      </c>
      <c r="G317" s="1" t="s">
        <v>1153</v>
      </c>
      <c r="H317" s="2">
        <v>33863</v>
      </c>
      <c r="I317" s="1" t="s">
        <v>1008</v>
      </c>
      <c r="K317" s="1" t="s">
        <v>1220</v>
      </c>
      <c r="L317" s="1" t="s">
        <v>999</v>
      </c>
      <c r="M317" s="1" t="s">
        <v>1221</v>
      </c>
      <c r="O317" s="1" t="s">
        <v>2622</v>
      </c>
      <c r="P317" s="23">
        <v>45451</v>
      </c>
      <c r="R317" s="1" t="s">
        <v>792</v>
      </c>
      <c r="S317" s="1" t="s">
        <v>1001</v>
      </c>
      <c r="T317" s="2">
        <v>45568</v>
      </c>
      <c r="U317" s="1" t="s">
        <v>2623</v>
      </c>
      <c r="V317" s="1" t="s">
        <v>2624</v>
      </c>
    </row>
    <row r="318" spans="1:165" x14ac:dyDescent="0.25">
      <c r="A318" s="1" t="s">
        <v>174</v>
      </c>
      <c r="B318" s="1" t="s">
        <v>2625</v>
      </c>
      <c r="C318" s="1" t="s">
        <v>2626</v>
      </c>
      <c r="D318" s="1" t="s">
        <v>2627</v>
      </c>
      <c r="E318" s="1" t="s">
        <v>1843</v>
      </c>
      <c r="F318" s="1" t="s">
        <v>996</v>
      </c>
      <c r="G318" s="1" t="s">
        <v>1455</v>
      </c>
      <c r="H318" s="2">
        <v>30120</v>
      </c>
      <c r="I318" s="1" t="s">
        <v>1008</v>
      </c>
      <c r="K318" s="1" t="s">
        <v>1220</v>
      </c>
      <c r="L318" s="1" t="s">
        <v>999</v>
      </c>
      <c r="M318" s="1" t="s">
        <v>1221</v>
      </c>
      <c r="O318" s="1" t="s">
        <v>2628</v>
      </c>
      <c r="P318" s="23">
        <v>45251</v>
      </c>
      <c r="R318" s="1" t="s">
        <v>792</v>
      </c>
      <c r="S318" s="1" t="s">
        <v>1001</v>
      </c>
      <c r="T318" s="2">
        <v>45264</v>
      </c>
      <c r="U318" s="1" t="s">
        <v>2623</v>
      </c>
      <c r="V318" s="1" t="s">
        <v>2624</v>
      </c>
      <c r="AJ318" s="1" t="s">
        <v>774</v>
      </c>
      <c r="AL318" s="1" t="s">
        <v>2629</v>
      </c>
    </row>
    <row r="319" spans="1:165" x14ac:dyDescent="0.25">
      <c r="A319" s="1" t="s">
        <v>174</v>
      </c>
      <c r="B319" s="1" t="s">
        <v>2630</v>
      </c>
      <c r="C319" s="1" t="s">
        <v>2631</v>
      </c>
      <c r="D319" s="1" t="s">
        <v>2632</v>
      </c>
      <c r="E319" s="1" t="s">
        <v>2633</v>
      </c>
      <c r="F319" s="1" t="s">
        <v>996</v>
      </c>
      <c r="G319" s="1" t="s">
        <v>1132</v>
      </c>
      <c r="H319" s="2">
        <v>31752</v>
      </c>
      <c r="I319" s="1" t="s">
        <v>1008</v>
      </c>
      <c r="K319" s="1" t="s">
        <v>1082</v>
      </c>
      <c r="L319" s="1" t="s">
        <v>999</v>
      </c>
      <c r="M319" s="1" t="s">
        <v>1083</v>
      </c>
      <c r="O319" s="1" t="s">
        <v>2634</v>
      </c>
      <c r="P319" s="23">
        <v>45264</v>
      </c>
      <c r="R319" s="1" t="s">
        <v>792</v>
      </c>
      <c r="S319" s="1" t="s">
        <v>1001</v>
      </c>
      <c r="T319" s="2">
        <v>45306</v>
      </c>
      <c r="U319" s="1" t="s">
        <v>2623</v>
      </c>
      <c r="V319" s="1" t="s">
        <v>2624</v>
      </c>
      <c r="AJ319" s="1" t="s">
        <v>774</v>
      </c>
      <c r="AL319" s="1" t="s">
        <v>2635</v>
      </c>
    </row>
    <row r="320" spans="1:165" hidden="1" x14ac:dyDescent="0.25">
      <c r="A320" s="1" t="s">
        <v>174</v>
      </c>
      <c r="B320" s="1" t="s">
        <v>2636</v>
      </c>
      <c r="C320" s="1" t="s">
        <v>2637</v>
      </c>
      <c r="E320" s="1" t="s">
        <v>2638</v>
      </c>
      <c r="F320" s="1" t="s">
        <v>996</v>
      </c>
      <c r="G320" s="1" t="s">
        <v>1029</v>
      </c>
      <c r="H320" s="2">
        <v>43722</v>
      </c>
      <c r="I320" s="1" t="s">
        <v>1057</v>
      </c>
      <c r="K320" s="1" t="s">
        <v>1082</v>
      </c>
      <c r="L320" s="1" t="s">
        <v>999</v>
      </c>
      <c r="M320" s="1" t="s">
        <v>1083</v>
      </c>
      <c r="O320" s="1" t="s">
        <v>2639</v>
      </c>
      <c r="P320" s="23">
        <v>45243</v>
      </c>
      <c r="R320" s="1" t="s">
        <v>1402</v>
      </c>
      <c r="S320" s="1" t="s">
        <v>1403</v>
      </c>
      <c r="T320" s="2">
        <v>45264</v>
      </c>
      <c r="U320" s="1" t="s">
        <v>2623</v>
      </c>
      <c r="V320" s="1" t="s">
        <v>2624</v>
      </c>
      <c r="AJ320" s="1" t="s">
        <v>774</v>
      </c>
    </row>
    <row r="321" spans="1:38" x14ac:dyDescent="0.25">
      <c r="A321" s="1" t="s">
        <v>174</v>
      </c>
      <c r="B321" s="1" t="s">
        <v>2640</v>
      </c>
      <c r="C321" s="1" t="s">
        <v>2641</v>
      </c>
      <c r="D321" s="1" t="s">
        <v>2642</v>
      </c>
      <c r="E321" s="1" t="s">
        <v>2643</v>
      </c>
      <c r="F321" s="1" t="s">
        <v>996</v>
      </c>
      <c r="G321" s="1" t="s">
        <v>1029</v>
      </c>
      <c r="H321" s="2">
        <v>43619</v>
      </c>
      <c r="I321" s="1" t="s">
        <v>1057</v>
      </c>
      <c r="L321" s="1" t="s">
        <v>999</v>
      </c>
      <c r="O321" s="1" t="s">
        <v>2644</v>
      </c>
      <c r="P321" s="23">
        <v>45222</v>
      </c>
      <c r="R321" s="1" t="s">
        <v>792</v>
      </c>
      <c r="S321" s="1" t="s">
        <v>1001</v>
      </c>
      <c r="T321" s="2">
        <v>45264</v>
      </c>
      <c r="U321" s="1" t="s">
        <v>2623</v>
      </c>
      <c r="V321" s="1" t="s">
        <v>2624</v>
      </c>
      <c r="AJ321" s="1" t="s">
        <v>784</v>
      </c>
    </row>
    <row r="322" spans="1:38" x14ac:dyDescent="0.25">
      <c r="A322" s="1" t="s">
        <v>174</v>
      </c>
      <c r="B322" s="1" t="s">
        <v>2645</v>
      </c>
      <c r="C322" s="1" t="s">
        <v>2646</v>
      </c>
      <c r="E322" s="1" t="s">
        <v>2647</v>
      </c>
      <c r="F322" s="1" t="s">
        <v>996</v>
      </c>
      <c r="G322" s="1" t="s">
        <v>2648</v>
      </c>
      <c r="H322" s="2">
        <v>45226</v>
      </c>
      <c r="I322" s="1" t="s">
        <v>998</v>
      </c>
      <c r="K322" s="1" t="s">
        <v>1082</v>
      </c>
      <c r="L322" s="1" t="s">
        <v>999</v>
      </c>
      <c r="M322" s="1" t="s">
        <v>1083</v>
      </c>
      <c r="O322" s="1" t="s">
        <v>2649</v>
      </c>
      <c r="P322" s="23">
        <v>45226</v>
      </c>
      <c r="R322" s="1" t="s">
        <v>792</v>
      </c>
      <c r="S322" s="1" t="s">
        <v>1001</v>
      </c>
      <c r="T322" s="2">
        <v>45264</v>
      </c>
      <c r="U322" s="1" t="s">
        <v>2623</v>
      </c>
      <c r="V322" s="1" t="s">
        <v>2624</v>
      </c>
      <c r="AJ322" s="1" t="s">
        <v>784</v>
      </c>
    </row>
    <row r="323" spans="1:38" x14ac:dyDescent="0.25">
      <c r="A323" s="1" t="s">
        <v>174</v>
      </c>
      <c r="B323" s="1" t="s">
        <v>2650</v>
      </c>
      <c r="C323" s="1" t="s">
        <v>2651</v>
      </c>
      <c r="D323" s="1" t="s">
        <v>2652</v>
      </c>
      <c r="E323" s="1" t="s">
        <v>2653</v>
      </c>
      <c r="F323" s="1" t="s">
        <v>1046</v>
      </c>
      <c r="G323" s="1" t="s">
        <v>1069</v>
      </c>
      <c r="H323" s="2">
        <v>39602</v>
      </c>
      <c r="I323" s="1" t="s">
        <v>1057</v>
      </c>
      <c r="K323" s="1" t="s">
        <v>1220</v>
      </c>
      <c r="L323" s="1" t="s">
        <v>999</v>
      </c>
      <c r="M323" s="1" t="s">
        <v>1221</v>
      </c>
      <c r="O323" s="1" t="s">
        <v>2654</v>
      </c>
      <c r="P323" s="23">
        <v>45280</v>
      </c>
      <c r="R323" s="1" t="s">
        <v>792</v>
      </c>
      <c r="S323" s="1" t="s">
        <v>1001</v>
      </c>
      <c r="T323" s="2">
        <v>45306</v>
      </c>
      <c r="U323" s="1" t="s">
        <v>2623</v>
      </c>
      <c r="V323" s="1" t="s">
        <v>2624</v>
      </c>
      <c r="AJ323" s="1" t="s">
        <v>784</v>
      </c>
      <c r="AL323" s="1" t="s">
        <v>2655</v>
      </c>
    </row>
    <row r="324" spans="1:38" x14ac:dyDescent="0.25">
      <c r="A324" s="1" t="s">
        <v>174</v>
      </c>
      <c r="B324" s="1" t="s">
        <v>2656</v>
      </c>
      <c r="C324" s="1" t="s">
        <v>2657</v>
      </c>
      <c r="D324" s="1" t="s">
        <v>1539</v>
      </c>
      <c r="E324" s="1" t="s">
        <v>2658</v>
      </c>
      <c r="F324" s="1" t="s">
        <v>1046</v>
      </c>
      <c r="G324" s="1" t="s">
        <v>2659</v>
      </c>
      <c r="H324" s="2">
        <v>45291</v>
      </c>
      <c r="I324" s="1" t="s">
        <v>998</v>
      </c>
      <c r="K324" s="1" t="s">
        <v>1058</v>
      </c>
      <c r="L324" s="1" t="s">
        <v>999</v>
      </c>
      <c r="M324" s="1" t="s">
        <v>1057</v>
      </c>
      <c r="O324" s="1" t="s">
        <v>2660</v>
      </c>
      <c r="P324" s="23">
        <v>45297</v>
      </c>
      <c r="R324" s="1" t="s">
        <v>792</v>
      </c>
      <c r="S324" s="1" t="s">
        <v>1001</v>
      </c>
      <c r="T324" s="2">
        <v>45563</v>
      </c>
      <c r="U324" s="1" t="s">
        <v>2623</v>
      </c>
      <c r="V324" s="1" t="s">
        <v>2624</v>
      </c>
      <c r="AL324" s="1" t="s">
        <v>2661</v>
      </c>
    </row>
    <row r="325" spans="1:38" x14ac:dyDescent="0.25">
      <c r="A325" s="1" t="s">
        <v>174</v>
      </c>
      <c r="B325" s="1" t="s">
        <v>2662</v>
      </c>
      <c r="C325" s="1" t="s">
        <v>1854</v>
      </c>
      <c r="D325" s="1" t="s">
        <v>2663</v>
      </c>
      <c r="E325" s="1" t="s">
        <v>1950</v>
      </c>
      <c r="F325" s="1" t="s">
        <v>996</v>
      </c>
      <c r="G325" s="1" t="s">
        <v>1345</v>
      </c>
      <c r="H325" s="2">
        <v>20422</v>
      </c>
      <c r="I325" s="1" t="s">
        <v>1008</v>
      </c>
      <c r="K325" s="1" t="s">
        <v>1082</v>
      </c>
      <c r="L325" s="1" t="s">
        <v>999</v>
      </c>
      <c r="M325" s="1" t="s">
        <v>1083</v>
      </c>
      <c r="O325" s="1" t="s">
        <v>2664</v>
      </c>
      <c r="P325" s="23">
        <v>45378</v>
      </c>
      <c r="R325" s="1" t="s">
        <v>792</v>
      </c>
      <c r="S325" s="1" t="s">
        <v>1001</v>
      </c>
      <c r="T325" s="2">
        <v>45509</v>
      </c>
      <c r="U325" s="1" t="s">
        <v>2623</v>
      </c>
      <c r="V325" s="1" t="s">
        <v>2624</v>
      </c>
    </row>
    <row r="326" spans="1:38" x14ac:dyDescent="0.25">
      <c r="A326" s="1" t="s">
        <v>174</v>
      </c>
      <c r="B326" s="1" t="s">
        <v>2665</v>
      </c>
      <c r="C326" s="1" t="s">
        <v>2666</v>
      </c>
      <c r="D326" s="1" t="s">
        <v>2667</v>
      </c>
      <c r="E326" s="1" t="s">
        <v>2668</v>
      </c>
      <c r="F326" s="1" t="s">
        <v>996</v>
      </c>
      <c r="G326" s="1" t="s">
        <v>2669</v>
      </c>
      <c r="H326" s="2">
        <v>45504</v>
      </c>
      <c r="I326" s="1" t="s">
        <v>998</v>
      </c>
      <c r="K326" s="1" t="s">
        <v>1058</v>
      </c>
      <c r="L326" s="1" t="s">
        <v>999</v>
      </c>
      <c r="M326" s="1" t="s">
        <v>1057</v>
      </c>
      <c r="O326" s="1" t="s">
        <v>2670</v>
      </c>
      <c r="P326" s="23">
        <v>45516</v>
      </c>
      <c r="R326" s="1" t="s">
        <v>792</v>
      </c>
      <c r="S326" s="1" t="s">
        <v>1001</v>
      </c>
      <c r="T326" s="2">
        <v>45568</v>
      </c>
      <c r="U326" s="1" t="s">
        <v>2671</v>
      </c>
      <c r="V326" s="1" t="s">
        <v>996</v>
      </c>
      <c r="AL326" s="1" t="s">
        <v>2672</v>
      </c>
    </row>
    <row r="327" spans="1:38" hidden="1" x14ac:dyDescent="0.25">
      <c r="A327" s="1" t="s">
        <v>174</v>
      </c>
      <c r="B327" s="1" t="s">
        <v>2673</v>
      </c>
      <c r="C327" s="1" t="s">
        <v>2674</v>
      </c>
      <c r="D327" s="1" t="s">
        <v>2675</v>
      </c>
      <c r="E327" s="1" t="s">
        <v>1299</v>
      </c>
      <c r="F327" s="1" t="s">
        <v>996</v>
      </c>
      <c r="G327" s="1" t="s">
        <v>1180</v>
      </c>
      <c r="H327" s="2">
        <v>27422</v>
      </c>
      <c r="I327" s="1" t="s">
        <v>1008</v>
      </c>
      <c r="K327" s="1" t="s">
        <v>1018</v>
      </c>
      <c r="L327" s="1" t="s">
        <v>999</v>
      </c>
      <c r="M327" s="1" t="s">
        <v>1019</v>
      </c>
      <c r="O327" s="1" t="s">
        <v>2676</v>
      </c>
      <c r="P327" s="23">
        <v>45417</v>
      </c>
      <c r="R327" s="1" t="s">
        <v>1010</v>
      </c>
      <c r="S327" s="1" t="s">
        <v>1011</v>
      </c>
      <c r="T327" s="2">
        <v>45568</v>
      </c>
      <c r="U327" s="1" t="s">
        <v>2677</v>
      </c>
      <c r="V327" s="1" t="s">
        <v>996</v>
      </c>
      <c r="AK327" s="1" t="s">
        <v>1702</v>
      </c>
      <c r="AL327" s="1" t="s">
        <v>2678</v>
      </c>
    </row>
    <row r="328" spans="1:38" hidden="1" x14ac:dyDescent="0.25">
      <c r="A328" s="1" t="s">
        <v>174</v>
      </c>
      <c r="B328" s="1" t="s">
        <v>2679</v>
      </c>
      <c r="C328" s="1" t="s">
        <v>2680</v>
      </c>
      <c r="D328" s="1" t="s">
        <v>2681</v>
      </c>
      <c r="E328" s="1" t="s">
        <v>2682</v>
      </c>
      <c r="F328" s="1" t="s">
        <v>996</v>
      </c>
      <c r="G328" s="1" t="s">
        <v>1180</v>
      </c>
      <c r="H328" s="2">
        <v>27357</v>
      </c>
      <c r="I328" s="1" t="s">
        <v>1008</v>
      </c>
      <c r="L328" s="1" t="s">
        <v>999</v>
      </c>
      <c r="O328" s="1" t="s">
        <v>2683</v>
      </c>
      <c r="P328" s="23">
        <v>45496</v>
      </c>
      <c r="R328" s="1" t="s">
        <v>1067</v>
      </c>
      <c r="S328" s="1" t="s">
        <v>1068</v>
      </c>
      <c r="T328" s="2">
        <v>45544</v>
      </c>
      <c r="U328" s="1" t="s">
        <v>2677</v>
      </c>
      <c r="V328" s="1" t="s">
        <v>996</v>
      </c>
      <c r="AJ328" s="1" t="s">
        <v>784</v>
      </c>
      <c r="AL328" s="1" t="s">
        <v>2684</v>
      </c>
    </row>
    <row r="329" spans="1:38" hidden="1" x14ac:dyDescent="0.25">
      <c r="A329" s="1" t="s">
        <v>174</v>
      </c>
      <c r="B329" s="1" t="s">
        <v>2685</v>
      </c>
      <c r="C329" s="1" t="s">
        <v>2686</v>
      </c>
      <c r="D329" s="1" t="s">
        <v>2687</v>
      </c>
      <c r="E329" s="1" t="s">
        <v>2688</v>
      </c>
      <c r="F329" s="1" t="s">
        <v>996</v>
      </c>
      <c r="G329" s="1" t="s">
        <v>1172</v>
      </c>
      <c r="H329" s="2">
        <v>26079</v>
      </c>
      <c r="I329" s="1" t="s">
        <v>1008</v>
      </c>
      <c r="K329" s="1" t="s">
        <v>1082</v>
      </c>
      <c r="L329" s="1" t="s">
        <v>999</v>
      </c>
      <c r="M329" s="1" t="s">
        <v>1083</v>
      </c>
      <c r="O329" s="1" t="s">
        <v>2689</v>
      </c>
      <c r="P329" s="23">
        <v>45197</v>
      </c>
      <c r="R329" s="1" t="s">
        <v>1194</v>
      </c>
      <c r="S329" s="1" t="s">
        <v>1195</v>
      </c>
      <c r="T329" s="2">
        <v>45264</v>
      </c>
      <c r="U329" s="1" t="s">
        <v>2677</v>
      </c>
      <c r="V329" s="1" t="s">
        <v>996</v>
      </c>
      <c r="AJ329" s="1" t="s">
        <v>784</v>
      </c>
      <c r="AL329" s="1" t="s">
        <v>2690</v>
      </c>
    </row>
    <row r="330" spans="1:38" hidden="1" x14ac:dyDescent="0.25">
      <c r="A330" s="1" t="s">
        <v>174</v>
      </c>
      <c r="B330" s="1" t="s">
        <v>2691</v>
      </c>
      <c r="C330" s="1" t="s">
        <v>2692</v>
      </c>
      <c r="D330" s="1" t="s">
        <v>2693</v>
      </c>
      <c r="E330" s="1" t="s">
        <v>2694</v>
      </c>
      <c r="F330" s="1" t="s">
        <v>996</v>
      </c>
      <c r="G330" s="1" t="s">
        <v>1070</v>
      </c>
      <c r="H330" s="2">
        <v>36095</v>
      </c>
      <c r="I330" s="1" t="s">
        <v>1008</v>
      </c>
      <c r="K330" s="1" t="s">
        <v>1018</v>
      </c>
      <c r="L330" s="1" t="s">
        <v>999</v>
      </c>
      <c r="M330" s="1" t="s">
        <v>1019</v>
      </c>
      <c r="O330" s="1" t="s">
        <v>2695</v>
      </c>
      <c r="P330" s="23">
        <v>45408</v>
      </c>
      <c r="R330" s="1" t="s">
        <v>1010</v>
      </c>
      <c r="S330" s="1" t="s">
        <v>1011</v>
      </c>
      <c r="T330" s="2">
        <v>45568</v>
      </c>
      <c r="U330" s="1" t="s">
        <v>2677</v>
      </c>
      <c r="V330" s="1" t="s">
        <v>996</v>
      </c>
      <c r="AK330" s="1" t="s">
        <v>1449</v>
      </c>
      <c r="AL330" s="1" t="s">
        <v>2696</v>
      </c>
    </row>
    <row r="331" spans="1:38" hidden="1" x14ac:dyDescent="0.25">
      <c r="A331" s="1" t="s">
        <v>174</v>
      </c>
      <c r="B331" s="1" t="s">
        <v>2697</v>
      </c>
      <c r="C331" s="1" t="s">
        <v>2273</v>
      </c>
      <c r="D331" s="1" t="s">
        <v>2698</v>
      </c>
      <c r="E331" s="1" t="s">
        <v>2699</v>
      </c>
      <c r="F331" s="1" t="s">
        <v>996</v>
      </c>
      <c r="G331" s="1" t="s">
        <v>1126</v>
      </c>
      <c r="H331" s="2">
        <v>32936</v>
      </c>
      <c r="I331" s="1" t="s">
        <v>1008</v>
      </c>
      <c r="L331" s="1" t="s">
        <v>999</v>
      </c>
      <c r="O331" s="1" t="s">
        <v>2700</v>
      </c>
      <c r="P331" s="23">
        <v>45501</v>
      </c>
      <c r="R331" s="1" t="s">
        <v>1067</v>
      </c>
      <c r="S331" s="1" t="s">
        <v>1068</v>
      </c>
      <c r="T331" s="2">
        <v>45544</v>
      </c>
      <c r="U331" s="1" t="s">
        <v>2677</v>
      </c>
      <c r="V331" s="1" t="s">
        <v>996</v>
      </c>
      <c r="AJ331" s="1" t="s">
        <v>784</v>
      </c>
      <c r="AL331" s="1" t="s">
        <v>2701</v>
      </c>
    </row>
    <row r="332" spans="1:38" hidden="1" x14ac:dyDescent="0.25">
      <c r="A332" s="1" t="s">
        <v>174</v>
      </c>
      <c r="B332" s="1" t="s">
        <v>2702</v>
      </c>
      <c r="C332" s="1" t="s">
        <v>2703</v>
      </c>
      <c r="D332" s="1" t="s">
        <v>2704</v>
      </c>
      <c r="E332" s="1" t="s">
        <v>2705</v>
      </c>
      <c r="F332" s="1" t="s">
        <v>1046</v>
      </c>
      <c r="G332" s="1" t="s">
        <v>2030</v>
      </c>
      <c r="H332" s="2">
        <v>25250</v>
      </c>
      <c r="I332" s="1" t="s">
        <v>1008</v>
      </c>
      <c r="L332" s="1" t="s">
        <v>999</v>
      </c>
      <c r="O332" s="1" t="s">
        <v>2706</v>
      </c>
      <c r="P332" s="23">
        <v>45256</v>
      </c>
      <c r="R332" s="1" t="s">
        <v>1067</v>
      </c>
      <c r="S332" s="1" t="s">
        <v>1068</v>
      </c>
      <c r="T332" s="2">
        <v>45264</v>
      </c>
      <c r="U332" s="1" t="s">
        <v>2677</v>
      </c>
      <c r="V332" s="1" t="s">
        <v>996</v>
      </c>
      <c r="AJ332" s="1" t="s">
        <v>774</v>
      </c>
      <c r="AL332" s="1" t="s">
        <v>1236</v>
      </c>
    </row>
    <row r="333" spans="1:38" hidden="1" x14ac:dyDescent="0.25">
      <c r="A333" s="1" t="s">
        <v>174</v>
      </c>
      <c r="B333" s="1" t="s">
        <v>2707</v>
      </c>
      <c r="C333" s="1" t="s">
        <v>2708</v>
      </c>
      <c r="D333" s="1" t="s">
        <v>2709</v>
      </c>
      <c r="E333" s="1" t="s">
        <v>2710</v>
      </c>
      <c r="F333" s="1" t="s">
        <v>996</v>
      </c>
      <c r="G333" s="1" t="s">
        <v>1076</v>
      </c>
      <c r="H333" s="2">
        <v>38972</v>
      </c>
      <c r="I333" s="1" t="s">
        <v>1057</v>
      </c>
      <c r="L333" s="1" t="s">
        <v>999</v>
      </c>
      <c r="O333" s="1" t="s">
        <v>2711</v>
      </c>
      <c r="P333" s="23">
        <v>45245</v>
      </c>
      <c r="R333" s="1" t="s">
        <v>1010</v>
      </c>
      <c r="S333" s="1" t="s">
        <v>1011</v>
      </c>
      <c r="T333" s="2">
        <v>45264</v>
      </c>
      <c r="U333" s="1" t="s">
        <v>2677</v>
      </c>
      <c r="V333" s="1" t="s">
        <v>996</v>
      </c>
      <c r="AJ333" s="1" t="s">
        <v>784</v>
      </c>
      <c r="AK333" s="1" t="s">
        <v>2712</v>
      </c>
      <c r="AL333" s="1" t="s">
        <v>1649</v>
      </c>
    </row>
    <row r="334" spans="1:38" hidden="1" x14ac:dyDescent="0.25">
      <c r="A334" s="1" t="s">
        <v>174</v>
      </c>
      <c r="B334" s="1" t="s">
        <v>2713</v>
      </c>
      <c r="C334" s="1" t="s">
        <v>2714</v>
      </c>
      <c r="D334" s="1" t="s">
        <v>2715</v>
      </c>
      <c r="E334" s="1" t="s">
        <v>2716</v>
      </c>
      <c r="F334" s="1" t="s">
        <v>996</v>
      </c>
      <c r="G334" s="1" t="s">
        <v>1132</v>
      </c>
      <c r="H334" s="2">
        <v>32269</v>
      </c>
      <c r="I334" s="1" t="s">
        <v>1008</v>
      </c>
      <c r="L334" s="1" t="s">
        <v>999</v>
      </c>
      <c r="O334" s="1" t="s">
        <v>2717</v>
      </c>
      <c r="P334" s="23">
        <v>45479</v>
      </c>
      <c r="R334" s="1" t="s">
        <v>1067</v>
      </c>
      <c r="S334" s="1" t="s">
        <v>1068</v>
      </c>
      <c r="T334" s="2">
        <v>45544</v>
      </c>
      <c r="U334" s="1" t="s">
        <v>2677</v>
      </c>
      <c r="V334" s="1" t="s">
        <v>996</v>
      </c>
      <c r="AJ334" s="1" t="s">
        <v>784</v>
      </c>
      <c r="AL334" s="1" t="s">
        <v>2718</v>
      </c>
    </row>
    <row r="335" spans="1:38" hidden="1" x14ac:dyDescent="0.25">
      <c r="A335" s="1" t="s">
        <v>174</v>
      </c>
      <c r="B335" s="1" t="s">
        <v>2719</v>
      </c>
      <c r="C335" s="1" t="s">
        <v>2720</v>
      </c>
      <c r="D335" s="1" t="s">
        <v>2721</v>
      </c>
      <c r="E335" s="1" t="s">
        <v>2722</v>
      </c>
      <c r="F335" s="1" t="s">
        <v>1046</v>
      </c>
      <c r="G335" s="1" t="s">
        <v>1166</v>
      </c>
      <c r="H335" s="2">
        <v>35002</v>
      </c>
      <c r="I335" s="1" t="s">
        <v>1008</v>
      </c>
      <c r="L335" s="1" t="s">
        <v>999</v>
      </c>
      <c r="O335" s="1" t="s">
        <v>2723</v>
      </c>
      <c r="P335" s="23">
        <v>45497</v>
      </c>
      <c r="R335" s="1" t="s">
        <v>1067</v>
      </c>
      <c r="S335" s="1" t="s">
        <v>1068</v>
      </c>
      <c r="T335" s="2">
        <v>45544</v>
      </c>
      <c r="U335" s="1" t="s">
        <v>2677</v>
      </c>
      <c r="V335" s="1" t="s">
        <v>996</v>
      </c>
      <c r="AJ335" s="1" t="s">
        <v>784</v>
      </c>
      <c r="AL335" s="1" t="s">
        <v>1870</v>
      </c>
    </row>
    <row r="336" spans="1:38" hidden="1" x14ac:dyDescent="0.25">
      <c r="A336" s="1" t="s">
        <v>174</v>
      </c>
      <c r="B336" s="1" t="s">
        <v>2724</v>
      </c>
      <c r="C336" s="1" t="s">
        <v>2725</v>
      </c>
      <c r="D336" s="1" t="s">
        <v>2726</v>
      </c>
      <c r="E336" s="1" t="s">
        <v>2727</v>
      </c>
      <c r="F336" s="1" t="s">
        <v>996</v>
      </c>
      <c r="G336" s="1" t="s">
        <v>1166</v>
      </c>
      <c r="H336" s="2">
        <v>34915</v>
      </c>
      <c r="I336" s="1" t="s">
        <v>1008</v>
      </c>
      <c r="K336" s="1" t="s">
        <v>1082</v>
      </c>
      <c r="L336" s="1" t="s">
        <v>999</v>
      </c>
      <c r="M336" s="1" t="s">
        <v>1083</v>
      </c>
      <c r="O336" s="1" t="s">
        <v>2728</v>
      </c>
      <c r="P336" s="23">
        <v>45357</v>
      </c>
      <c r="R336" s="1" t="s">
        <v>2729</v>
      </c>
      <c r="S336" s="1" t="s">
        <v>1368</v>
      </c>
      <c r="T336" s="2">
        <v>45509</v>
      </c>
      <c r="U336" s="1" t="s">
        <v>2677</v>
      </c>
      <c r="V336" s="1" t="s">
        <v>996</v>
      </c>
    </row>
    <row r="337" spans="1:38" hidden="1" x14ac:dyDescent="0.25">
      <c r="A337" s="1" t="s">
        <v>174</v>
      </c>
      <c r="B337" s="1" t="s">
        <v>2730</v>
      </c>
      <c r="C337" s="1" t="s">
        <v>2273</v>
      </c>
      <c r="D337" s="1" t="s">
        <v>1226</v>
      </c>
      <c r="E337" s="1" t="s">
        <v>1090</v>
      </c>
      <c r="F337" s="1" t="s">
        <v>996</v>
      </c>
      <c r="G337" s="1" t="s">
        <v>1339</v>
      </c>
      <c r="H337" s="2">
        <v>30411</v>
      </c>
      <c r="I337" s="1" t="s">
        <v>1008</v>
      </c>
      <c r="K337" s="1" t="s">
        <v>1220</v>
      </c>
      <c r="L337" s="1" t="s">
        <v>999</v>
      </c>
      <c r="M337" s="1" t="s">
        <v>1221</v>
      </c>
      <c r="O337" s="1" t="s">
        <v>2731</v>
      </c>
      <c r="P337" s="23">
        <v>45357</v>
      </c>
      <c r="R337" s="1" t="s">
        <v>1067</v>
      </c>
      <c r="S337" s="1" t="s">
        <v>1068</v>
      </c>
      <c r="T337" s="2">
        <v>45509</v>
      </c>
      <c r="U337" s="1" t="s">
        <v>2677</v>
      </c>
      <c r="V337" s="1" t="s">
        <v>996</v>
      </c>
    </row>
    <row r="338" spans="1:38" hidden="1" x14ac:dyDescent="0.25">
      <c r="A338" s="1" t="s">
        <v>174</v>
      </c>
      <c r="B338" s="1" t="s">
        <v>2732</v>
      </c>
      <c r="C338" s="1" t="s">
        <v>2733</v>
      </c>
      <c r="D338" s="1" t="s">
        <v>2734</v>
      </c>
      <c r="E338" s="1" t="s">
        <v>2735</v>
      </c>
      <c r="F338" s="1" t="s">
        <v>996</v>
      </c>
      <c r="G338" s="1" t="s">
        <v>1117</v>
      </c>
      <c r="H338" s="2">
        <v>21644</v>
      </c>
      <c r="I338" s="1" t="s">
        <v>1008</v>
      </c>
      <c r="L338" s="1" t="s">
        <v>999</v>
      </c>
      <c r="O338" s="1" t="s">
        <v>2736</v>
      </c>
      <c r="P338" s="23">
        <v>45479</v>
      </c>
      <c r="R338" s="1" t="s">
        <v>1186</v>
      </c>
      <c r="S338" s="1" t="s">
        <v>1187</v>
      </c>
      <c r="T338" s="2">
        <v>45544</v>
      </c>
      <c r="U338" s="1" t="s">
        <v>2677</v>
      </c>
      <c r="V338" s="1" t="s">
        <v>996</v>
      </c>
      <c r="AJ338" s="1" t="s">
        <v>784</v>
      </c>
      <c r="AL338" s="1" t="s">
        <v>2737</v>
      </c>
    </row>
    <row r="339" spans="1:38" hidden="1" x14ac:dyDescent="0.25">
      <c r="A339" s="1" t="s">
        <v>174</v>
      </c>
      <c r="B339" s="1" t="s">
        <v>2738</v>
      </c>
      <c r="C339" s="1" t="s">
        <v>2171</v>
      </c>
      <c r="D339" s="1" t="s">
        <v>2739</v>
      </c>
      <c r="E339" s="1" t="s">
        <v>2740</v>
      </c>
      <c r="F339" s="1" t="s">
        <v>1046</v>
      </c>
      <c r="G339" s="1" t="s">
        <v>1242</v>
      </c>
      <c r="H339" s="2">
        <v>18604</v>
      </c>
      <c r="I339" s="1" t="s">
        <v>1008</v>
      </c>
      <c r="K339" s="1" t="s">
        <v>1560</v>
      </c>
      <c r="L339" s="1" t="s">
        <v>999</v>
      </c>
      <c r="M339" s="1" t="s">
        <v>1037</v>
      </c>
      <c r="O339" s="1" t="s">
        <v>2741</v>
      </c>
      <c r="P339" s="23">
        <v>45515</v>
      </c>
      <c r="R339" s="1" t="s">
        <v>1139</v>
      </c>
      <c r="S339" s="1" t="s">
        <v>1140</v>
      </c>
      <c r="T339" s="2">
        <v>45568</v>
      </c>
      <c r="U339" s="1" t="s">
        <v>2677</v>
      </c>
      <c r="V339" s="1" t="s">
        <v>996</v>
      </c>
      <c r="AL339" s="1" t="s">
        <v>2742</v>
      </c>
    </row>
    <row r="340" spans="1:38" hidden="1" x14ac:dyDescent="0.25">
      <c r="A340" s="1" t="s">
        <v>174</v>
      </c>
      <c r="B340" s="1" t="s">
        <v>2743</v>
      </c>
      <c r="C340" s="1" t="s">
        <v>2744</v>
      </c>
      <c r="D340" s="1" t="s">
        <v>2745</v>
      </c>
      <c r="E340" s="1" t="s">
        <v>2746</v>
      </c>
      <c r="F340" s="1" t="s">
        <v>1046</v>
      </c>
      <c r="G340" s="1" t="s">
        <v>1845</v>
      </c>
      <c r="H340" s="2">
        <v>29836</v>
      </c>
      <c r="I340" s="1" t="s">
        <v>1008</v>
      </c>
      <c r="K340" s="1" t="s">
        <v>1220</v>
      </c>
      <c r="L340" s="1" t="s">
        <v>999</v>
      </c>
      <c r="M340" s="1" t="s">
        <v>1221</v>
      </c>
      <c r="O340" s="1" t="s">
        <v>2747</v>
      </c>
      <c r="P340" s="23">
        <v>45352</v>
      </c>
      <c r="R340" s="1" t="s">
        <v>1067</v>
      </c>
      <c r="S340" s="1" t="s">
        <v>1068</v>
      </c>
      <c r="T340" s="2">
        <v>45509</v>
      </c>
      <c r="U340" s="1" t="s">
        <v>2677</v>
      </c>
      <c r="V340" s="1" t="s">
        <v>996</v>
      </c>
      <c r="AJ340" s="1" t="s">
        <v>774</v>
      </c>
    </row>
    <row r="341" spans="1:38" hidden="1" x14ac:dyDescent="0.25">
      <c r="A341" s="1" t="s">
        <v>174</v>
      </c>
      <c r="B341" s="1" t="s">
        <v>2748</v>
      </c>
      <c r="C341" s="1" t="s">
        <v>2504</v>
      </c>
      <c r="D341" s="1" t="s">
        <v>2749</v>
      </c>
      <c r="E341" s="1" t="s">
        <v>2750</v>
      </c>
      <c r="F341" s="1" t="s">
        <v>1046</v>
      </c>
      <c r="G341" s="1" t="s">
        <v>2751</v>
      </c>
      <c r="H341" s="2">
        <v>13891</v>
      </c>
      <c r="I341" s="1" t="s">
        <v>1008</v>
      </c>
      <c r="K341" s="1" t="s">
        <v>1560</v>
      </c>
      <c r="L341" s="1" t="s">
        <v>999</v>
      </c>
      <c r="M341" s="1" t="s">
        <v>1037</v>
      </c>
      <c r="O341" s="1" t="s">
        <v>2752</v>
      </c>
      <c r="P341" s="23">
        <v>45388</v>
      </c>
      <c r="R341" s="1" t="s">
        <v>1186</v>
      </c>
      <c r="S341" s="1" t="s">
        <v>1187</v>
      </c>
      <c r="T341" s="2">
        <v>45568</v>
      </c>
      <c r="U341" s="1" t="s">
        <v>2677</v>
      </c>
      <c r="V341" s="1" t="s">
        <v>996</v>
      </c>
      <c r="AL341" s="1" t="s">
        <v>2753</v>
      </c>
    </row>
    <row r="342" spans="1:38" hidden="1" x14ac:dyDescent="0.25">
      <c r="A342" s="1" t="s">
        <v>174</v>
      </c>
      <c r="B342" s="1" t="s">
        <v>2754</v>
      </c>
      <c r="C342" s="1" t="s">
        <v>2755</v>
      </c>
      <c r="D342" s="1" t="s">
        <v>2756</v>
      </c>
      <c r="E342" s="1" t="s">
        <v>2757</v>
      </c>
      <c r="F342" s="1" t="s">
        <v>996</v>
      </c>
      <c r="G342" s="1" t="s">
        <v>1264</v>
      </c>
      <c r="H342" s="2">
        <v>17941</v>
      </c>
      <c r="I342" s="1" t="s">
        <v>1008</v>
      </c>
      <c r="L342" s="1" t="s">
        <v>999</v>
      </c>
      <c r="O342" s="1" t="s">
        <v>2758</v>
      </c>
      <c r="P342" s="23">
        <v>45243</v>
      </c>
      <c r="R342" s="1" t="s">
        <v>1067</v>
      </c>
      <c r="S342" s="1" t="s">
        <v>1068</v>
      </c>
      <c r="T342" s="2">
        <v>45264</v>
      </c>
      <c r="U342" s="1" t="s">
        <v>2677</v>
      </c>
      <c r="V342" s="1" t="s">
        <v>996</v>
      </c>
      <c r="AJ342" s="1" t="s">
        <v>784</v>
      </c>
      <c r="AL342" s="1" t="s">
        <v>2759</v>
      </c>
    </row>
    <row r="343" spans="1:38" hidden="1" x14ac:dyDescent="0.25">
      <c r="A343" s="1" t="s">
        <v>174</v>
      </c>
      <c r="B343" s="1" t="s">
        <v>2760</v>
      </c>
      <c r="C343" s="1" t="s">
        <v>2761</v>
      </c>
      <c r="D343" s="1" t="s">
        <v>2762</v>
      </c>
      <c r="E343" s="1" t="s">
        <v>2763</v>
      </c>
      <c r="F343" s="1" t="s">
        <v>1046</v>
      </c>
      <c r="G343" s="1" t="s">
        <v>1120</v>
      </c>
      <c r="H343" s="2">
        <v>42584</v>
      </c>
      <c r="I343" s="1" t="s">
        <v>1057</v>
      </c>
      <c r="L343" s="1" t="s">
        <v>999</v>
      </c>
      <c r="O343" s="1" t="s">
        <v>2764</v>
      </c>
      <c r="P343" s="23">
        <v>45479</v>
      </c>
      <c r="R343" s="1" t="s">
        <v>1010</v>
      </c>
      <c r="S343" s="1" t="s">
        <v>1011</v>
      </c>
      <c r="T343" s="2">
        <v>45544</v>
      </c>
      <c r="U343" s="1" t="s">
        <v>2677</v>
      </c>
      <c r="V343" s="1" t="s">
        <v>996</v>
      </c>
      <c r="AJ343" s="1" t="s">
        <v>784</v>
      </c>
      <c r="AK343" s="1" t="s">
        <v>1257</v>
      </c>
      <c r="AL343" s="1" t="s">
        <v>2765</v>
      </c>
    </row>
    <row r="344" spans="1:38" hidden="1" x14ac:dyDescent="0.25">
      <c r="A344" s="1" t="s">
        <v>174</v>
      </c>
      <c r="B344" s="1" t="s">
        <v>2766</v>
      </c>
      <c r="C344" s="1" t="s">
        <v>2767</v>
      </c>
      <c r="D344" s="1" t="s">
        <v>2768</v>
      </c>
      <c r="E344" s="1" t="s">
        <v>2769</v>
      </c>
      <c r="F344" s="1" t="s">
        <v>996</v>
      </c>
      <c r="G344" s="1" t="s">
        <v>2770</v>
      </c>
      <c r="H344" s="2">
        <v>12243</v>
      </c>
      <c r="I344" s="1" t="s">
        <v>1008</v>
      </c>
      <c r="L344" s="1" t="s">
        <v>999</v>
      </c>
      <c r="O344" s="1" t="s">
        <v>2771</v>
      </c>
      <c r="P344" s="23">
        <v>45480</v>
      </c>
      <c r="R344" s="1" t="s">
        <v>1067</v>
      </c>
      <c r="S344" s="1" t="s">
        <v>1068</v>
      </c>
      <c r="T344" s="2">
        <v>45544</v>
      </c>
      <c r="U344" s="1" t="s">
        <v>2677</v>
      </c>
      <c r="V344" s="1" t="s">
        <v>996</v>
      </c>
      <c r="AJ344" s="1" t="s">
        <v>784</v>
      </c>
      <c r="AL344" s="1" t="s">
        <v>2772</v>
      </c>
    </row>
    <row r="345" spans="1:38" hidden="1" x14ac:dyDescent="0.25">
      <c r="A345" s="1" t="s">
        <v>174</v>
      </c>
      <c r="B345" s="1" t="s">
        <v>2773</v>
      </c>
      <c r="C345" s="1" t="s">
        <v>2774</v>
      </c>
      <c r="D345" s="1" t="s">
        <v>2775</v>
      </c>
      <c r="E345" s="1" t="s">
        <v>2776</v>
      </c>
      <c r="F345" s="1" t="s">
        <v>996</v>
      </c>
      <c r="G345" s="1" t="s">
        <v>1069</v>
      </c>
      <c r="H345" s="2">
        <v>39735</v>
      </c>
      <c r="I345" s="1" t="s">
        <v>998</v>
      </c>
      <c r="L345" s="1" t="s">
        <v>999</v>
      </c>
      <c r="O345" s="1" t="s">
        <v>2777</v>
      </c>
      <c r="P345" s="23">
        <v>45220</v>
      </c>
      <c r="R345" s="1" t="s">
        <v>1010</v>
      </c>
      <c r="S345" s="1" t="s">
        <v>1011</v>
      </c>
      <c r="T345" s="2">
        <v>45264</v>
      </c>
      <c r="U345" s="1" t="s">
        <v>2677</v>
      </c>
      <c r="V345" s="1" t="s">
        <v>996</v>
      </c>
      <c r="AJ345" s="1" t="s">
        <v>784</v>
      </c>
      <c r="AK345" s="1" t="s">
        <v>1418</v>
      </c>
    </row>
    <row r="346" spans="1:38" hidden="1" x14ac:dyDescent="0.25">
      <c r="A346" s="1" t="s">
        <v>174</v>
      </c>
      <c r="B346" s="1" t="s">
        <v>2773</v>
      </c>
      <c r="C346" s="1" t="s">
        <v>2774</v>
      </c>
      <c r="D346" s="1" t="s">
        <v>2775</v>
      </c>
      <c r="E346" s="1" t="s">
        <v>2776</v>
      </c>
      <c r="F346" s="1" t="s">
        <v>996</v>
      </c>
      <c r="G346" s="1" t="s">
        <v>1069</v>
      </c>
      <c r="H346" s="2">
        <v>39735</v>
      </c>
      <c r="I346" s="1" t="s">
        <v>998</v>
      </c>
      <c r="L346" s="1" t="s">
        <v>999</v>
      </c>
      <c r="O346" s="1" t="s">
        <v>2778</v>
      </c>
      <c r="P346" s="23">
        <v>45222</v>
      </c>
      <c r="R346" s="1" t="s">
        <v>1010</v>
      </c>
      <c r="S346" s="1" t="s">
        <v>1011</v>
      </c>
      <c r="T346" s="2">
        <v>45264</v>
      </c>
      <c r="U346" s="1" t="s">
        <v>2677</v>
      </c>
      <c r="V346" s="1" t="s">
        <v>996</v>
      </c>
      <c r="AJ346" s="1" t="s">
        <v>784</v>
      </c>
      <c r="AK346" s="1" t="s">
        <v>1418</v>
      </c>
    </row>
    <row r="347" spans="1:38" hidden="1" x14ac:dyDescent="0.25">
      <c r="A347" s="1" t="s">
        <v>174</v>
      </c>
      <c r="B347" s="1" t="s">
        <v>2779</v>
      </c>
      <c r="C347" s="1" t="s">
        <v>2780</v>
      </c>
      <c r="E347" s="1" t="s">
        <v>2781</v>
      </c>
      <c r="F347" s="1" t="s">
        <v>996</v>
      </c>
      <c r="G347" s="1" t="s">
        <v>1050</v>
      </c>
      <c r="H347" s="2">
        <v>35776</v>
      </c>
      <c r="I347" s="1" t="s">
        <v>1008</v>
      </c>
      <c r="K347" s="1" t="s">
        <v>1102</v>
      </c>
      <c r="L347" s="1" t="s">
        <v>999</v>
      </c>
      <c r="M347" s="1" t="s">
        <v>1036</v>
      </c>
      <c r="O347" s="1" t="s">
        <v>2782</v>
      </c>
      <c r="P347" s="23">
        <v>45530</v>
      </c>
      <c r="R347" s="1" t="s">
        <v>1010</v>
      </c>
      <c r="S347" s="1" t="s">
        <v>1011</v>
      </c>
      <c r="T347" s="2">
        <v>45568</v>
      </c>
      <c r="U347" s="1" t="s">
        <v>2677</v>
      </c>
      <c r="V347" s="1" t="s">
        <v>996</v>
      </c>
      <c r="AK347" s="1" t="s">
        <v>1208</v>
      </c>
      <c r="AL347" s="1" t="s">
        <v>2783</v>
      </c>
    </row>
    <row r="348" spans="1:38" hidden="1" x14ac:dyDescent="0.25">
      <c r="A348" s="1" t="s">
        <v>174</v>
      </c>
      <c r="B348" s="1" t="s">
        <v>2784</v>
      </c>
      <c r="C348" s="1" t="s">
        <v>2785</v>
      </c>
      <c r="D348" s="1" t="s">
        <v>2786</v>
      </c>
      <c r="E348" s="1" t="s">
        <v>2787</v>
      </c>
      <c r="F348" s="1" t="s">
        <v>1046</v>
      </c>
      <c r="G348" s="1" t="s">
        <v>1357</v>
      </c>
      <c r="H348" s="2">
        <v>19834</v>
      </c>
      <c r="I348" s="1" t="s">
        <v>1008</v>
      </c>
      <c r="K348" s="1" t="s">
        <v>1092</v>
      </c>
      <c r="L348" s="1" t="s">
        <v>999</v>
      </c>
      <c r="M348" s="1" t="s">
        <v>1093</v>
      </c>
      <c r="O348" s="1" t="s">
        <v>2788</v>
      </c>
      <c r="P348" s="23">
        <v>45343</v>
      </c>
      <c r="R348" s="1" t="s">
        <v>1010</v>
      </c>
      <c r="S348" s="1" t="s">
        <v>1011</v>
      </c>
      <c r="T348" s="2">
        <v>45563</v>
      </c>
      <c r="U348" s="1" t="s">
        <v>2677</v>
      </c>
      <c r="V348" s="1" t="s">
        <v>996</v>
      </c>
      <c r="AK348" s="1" t="s">
        <v>1208</v>
      </c>
      <c r="AL348" s="1" t="s">
        <v>2789</v>
      </c>
    </row>
    <row r="349" spans="1:38" hidden="1" x14ac:dyDescent="0.25">
      <c r="A349" s="1" t="s">
        <v>174</v>
      </c>
      <c r="B349" s="1" t="s">
        <v>2790</v>
      </c>
      <c r="C349" s="1" t="s">
        <v>2791</v>
      </c>
      <c r="D349" s="1" t="s">
        <v>2792</v>
      </c>
      <c r="E349" s="1" t="s">
        <v>2793</v>
      </c>
      <c r="F349" s="1" t="s">
        <v>996</v>
      </c>
      <c r="G349" s="1" t="s">
        <v>1166</v>
      </c>
      <c r="H349" s="2">
        <v>34767</v>
      </c>
      <c r="I349" s="1" t="s">
        <v>1008</v>
      </c>
      <c r="L349" s="1" t="s">
        <v>999</v>
      </c>
      <c r="O349" s="1" t="s">
        <v>2794</v>
      </c>
      <c r="P349" s="23">
        <v>45277</v>
      </c>
      <c r="R349" s="1" t="s">
        <v>1067</v>
      </c>
      <c r="S349" s="1" t="s">
        <v>1068</v>
      </c>
      <c r="T349" s="2">
        <v>45306</v>
      </c>
      <c r="U349" s="1" t="s">
        <v>2677</v>
      </c>
      <c r="V349" s="1" t="s">
        <v>996</v>
      </c>
      <c r="AJ349" s="1" t="s">
        <v>784</v>
      </c>
    </row>
    <row r="350" spans="1:38" hidden="1" x14ac:dyDescent="0.25">
      <c r="A350" s="1" t="s">
        <v>174</v>
      </c>
      <c r="B350" s="1" t="s">
        <v>2795</v>
      </c>
      <c r="C350" s="1" t="s">
        <v>2796</v>
      </c>
      <c r="D350" s="1" t="s">
        <v>2797</v>
      </c>
      <c r="E350" s="1" t="s">
        <v>2798</v>
      </c>
      <c r="F350" s="1" t="s">
        <v>996</v>
      </c>
      <c r="G350" s="1" t="s">
        <v>1679</v>
      </c>
      <c r="H350" s="2">
        <v>22106</v>
      </c>
      <c r="I350" s="1" t="s">
        <v>1008</v>
      </c>
      <c r="K350" s="1" t="s">
        <v>1082</v>
      </c>
      <c r="L350" s="1" t="s">
        <v>999</v>
      </c>
      <c r="M350" s="1" t="s">
        <v>1083</v>
      </c>
      <c r="O350" s="1" t="s">
        <v>2799</v>
      </c>
      <c r="P350" s="23">
        <v>45196</v>
      </c>
      <c r="R350" s="1" t="s">
        <v>1067</v>
      </c>
      <c r="S350" s="1" t="s">
        <v>1068</v>
      </c>
      <c r="T350" s="2">
        <v>45264</v>
      </c>
      <c r="U350" s="1" t="s">
        <v>2677</v>
      </c>
      <c r="V350" s="1" t="s">
        <v>996</v>
      </c>
    </row>
    <row r="351" spans="1:38" hidden="1" x14ac:dyDescent="0.25">
      <c r="A351" s="1" t="s">
        <v>174</v>
      </c>
      <c r="B351" s="1" t="s">
        <v>2800</v>
      </c>
      <c r="C351" s="1" t="s">
        <v>2801</v>
      </c>
      <c r="D351" s="1" t="s">
        <v>2802</v>
      </c>
      <c r="E351" s="1" t="s">
        <v>2803</v>
      </c>
      <c r="F351" s="1" t="s">
        <v>996</v>
      </c>
      <c r="G351" s="1" t="s">
        <v>1200</v>
      </c>
      <c r="H351" s="2">
        <v>23476</v>
      </c>
      <c r="I351" s="1" t="s">
        <v>1008</v>
      </c>
      <c r="K351" s="1" t="s">
        <v>1018</v>
      </c>
      <c r="L351" s="1" t="s">
        <v>999</v>
      </c>
      <c r="M351" s="1" t="s">
        <v>1019</v>
      </c>
      <c r="O351" s="1" t="s">
        <v>2804</v>
      </c>
      <c r="P351" s="23">
        <v>45351</v>
      </c>
      <c r="R351" s="1" t="s">
        <v>1067</v>
      </c>
      <c r="S351" s="1" t="s">
        <v>1068</v>
      </c>
      <c r="T351" s="2">
        <v>45567</v>
      </c>
      <c r="U351" s="1" t="s">
        <v>2677</v>
      </c>
      <c r="V351" s="1" t="s">
        <v>996</v>
      </c>
      <c r="AJ351" s="1" t="s">
        <v>784</v>
      </c>
    </row>
    <row r="352" spans="1:38" hidden="1" x14ac:dyDescent="0.25">
      <c r="A352" s="1" t="s">
        <v>174</v>
      </c>
      <c r="B352" s="1" t="s">
        <v>2805</v>
      </c>
      <c r="C352" s="1" t="s">
        <v>2806</v>
      </c>
      <c r="D352" s="1" t="s">
        <v>2807</v>
      </c>
      <c r="E352" s="1" t="s">
        <v>2808</v>
      </c>
      <c r="F352" s="1" t="s">
        <v>996</v>
      </c>
      <c r="G352" s="1" t="s">
        <v>1818</v>
      </c>
      <c r="H352" s="2">
        <v>19093</v>
      </c>
      <c r="I352" s="1" t="s">
        <v>1008</v>
      </c>
      <c r="K352" s="1" t="s">
        <v>1018</v>
      </c>
      <c r="L352" s="1" t="s">
        <v>999</v>
      </c>
      <c r="M352" s="1" t="s">
        <v>1019</v>
      </c>
      <c r="O352" s="1" t="s">
        <v>2809</v>
      </c>
      <c r="P352" s="23">
        <v>45344</v>
      </c>
      <c r="R352" s="1" t="s">
        <v>1010</v>
      </c>
      <c r="S352" s="1" t="s">
        <v>1011</v>
      </c>
      <c r="T352" s="2">
        <v>45563</v>
      </c>
      <c r="U352" s="1" t="s">
        <v>2677</v>
      </c>
      <c r="V352" s="1" t="s">
        <v>996</v>
      </c>
      <c r="AK352" s="1" t="s">
        <v>1449</v>
      </c>
      <c r="AL352" s="1" t="s">
        <v>2810</v>
      </c>
    </row>
    <row r="353" spans="1:38" hidden="1" x14ac:dyDescent="0.25">
      <c r="A353" s="1" t="s">
        <v>174</v>
      </c>
      <c r="B353" s="1" t="s">
        <v>2805</v>
      </c>
      <c r="C353" s="1" t="s">
        <v>2806</v>
      </c>
      <c r="D353" s="1" t="s">
        <v>2807</v>
      </c>
      <c r="E353" s="1" t="s">
        <v>2808</v>
      </c>
      <c r="F353" s="1" t="s">
        <v>996</v>
      </c>
      <c r="G353" s="1" t="s">
        <v>1818</v>
      </c>
      <c r="H353" s="2">
        <v>19093</v>
      </c>
      <c r="I353" s="1" t="s">
        <v>1008</v>
      </c>
      <c r="K353" s="1" t="s">
        <v>1018</v>
      </c>
      <c r="L353" s="1" t="s">
        <v>999</v>
      </c>
      <c r="M353" s="1" t="s">
        <v>1019</v>
      </c>
      <c r="O353" s="1" t="s">
        <v>2811</v>
      </c>
      <c r="P353" s="23">
        <v>45344</v>
      </c>
      <c r="R353" s="1" t="s">
        <v>1010</v>
      </c>
      <c r="S353" s="1" t="s">
        <v>1011</v>
      </c>
      <c r="T353" s="2">
        <v>45563</v>
      </c>
      <c r="U353" s="1" t="s">
        <v>2677</v>
      </c>
      <c r="V353" s="1" t="s">
        <v>996</v>
      </c>
      <c r="AK353" s="1" t="s">
        <v>1449</v>
      </c>
      <c r="AL353" s="1" t="s">
        <v>2810</v>
      </c>
    </row>
    <row r="354" spans="1:38" hidden="1" x14ac:dyDescent="0.25">
      <c r="A354" s="1" t="s">
        <v>174</v>
      </c>
      <c r="B354" s="1" t="s">
        <v>2812</v>
      </c>
      <c r="C354" s="1" t="s">
        <v>2813</v>
      </c>
      <c r="D354" s="1" t="s">
        <v>2814</v>
      </c>
      <c r="E354" s="1" t="s">
        <v>2815</v>
      </c>
      <c r="F354" s="1" t="s">
        <v>996</v>
      </c>
      <c r="G354" s="1" t="s">
        <v>1087</v>
      </c>
      <c r="H354" s="2">
        <v>44590</v>
      </c>
      <c r="I354" s="1" t="s">
        <v>1057</v>
      </c>
      <c r="K354" s="1" t="s">
        <v>1058</v>
      </c>
      <c r="L354" s="1" t="s">
        <v>999</v>
      </c>
      <c r="M354" s="1" t="s">
        <v>1057</v>
      </c>
      <c r="O354" s="1" t="s">
        <v>2816</v>
      </c>
      <c r="P354" s="23">
        <v>45467</v>
      </c>
      <c r="R354" s="1" t="s">
        <v>1021</v>
      </c>
      <c r="S354" s="1" t="s">
        <v>1022</v>
      </c>
      <c r="T354" s="2">
        <v>45568</v>
      </c>
      <c r="U354" s="1" t="s">
        <v>2677</v>
      </c>
      <c r="V354" s="1" t="s">
        <v>996</v>
      </c>
      <c r="AL354" s="1" t="s">
        <v>2817</v>
      </c>
    </row>
    <row r="355" spans="1:38" hidden="1" x14ac:dyDescent="0.25">
      <c r="A355" s="1" t="s">
        <v>174</v>
      </c>
      <c r="B355" s="1" t="s">
        <v>1472</v>
      </c>
      <c r="C355" s="1" t="s">
        <v>1473</v>
      </c>
      <c r="D355" s="1" t="s">
        <v>1474</v>
      </c>
      <c r="E355" s="1" t="s">
        <v>1475</v>
      </c>
      <c r="F355" s="1" t="s">
        <v>996</v>
      </c>
      <c r="G355" s="1" t="s">
        <v>1345</v>
      </c>
      <c r="H355" s="2">
        <v>20188</v>
      </c>
      <c r="I355" s="1" t="s">
        <v>1008</v>
      </c>
      <c r="K355" s="1" t="s">
        <v>1560</v>
      </c>
      <c r="L355" s="1" t="s">
        <v>999</v>
      </c>
      <c r="M355" s="1" t="s">
        <v>1037</v>
      </c>
      <c r="O355" s="1" t="s">
        <v>2818</v>
      </c>
      <c r="P355" s="23">
        <v>45350</v>
      </c>
      <c r="R355" s="1" t="s">
        <v>1010</v>
      </c>
      <c r="S355" s="1" t="s">
        <v>1011</v>
      </c>
      <c r="T355" s="2">
        <v>45567</v>
      </c>
      <c r="U355" s="1" t="s">
        <v>2677</v>
      </c>
      <c r="V355" s="1" t="s">
        <v>996</v>
      </c>
      <c r="AJ355" s="1" t="s">
        <v>784</v>
      </c>
      <c r="AK355" s="1" t="s">
        <v>1449</v>
      </c>
      <c r="AL355" s="1" t="s">
        <v>2819</v>
      </c>
    </row>
    <row r="356" spans="1:38" hidden="1" x14ac:dyDescent="0.25">
      <c r="A356" s="1" t="s">
        <v>174</v>
      </c>
      <c r="B356" s="1" t="s">
        <v>1472</v>
      </c>
      <c r="C356" s="1" t="s">
        <v>1473</v>
      </c>
      <c r="D356" s="1" t="s">
        <v>1474</v>
      </c>
      <c r="E356" s="1" t="s">
        <v>1475</v>
      </c>
      <c r="F356" s="1" t="s">
        <v>996</v>
      </c>
      <c r="G356" s="1" t="s">
        <v>1345</v>
      </c>
      <c r="H356" s="2">
        <v>20188</v>
      </c>
      <c r="I356" s="1" t="s">
        <v>1008</v>
      </c>
      <c r="K356" s="1" t="s">
        <v>1560</v>
      </c>
      <c r="L356" s="1" t="s">
        <v>999</v>
      </c>
      <c r="M356" s="1" t="s">
        <v>1037</v>
      </c>
      <c r="O356" s="1" t="s">
        <v>2820</v>
      </c>
      <c r="P356" s="23">
        <v>45350</v>
      </c>
      <c r="R356" s="1" t="s">
        <v>1010</v>
      </c>
      <c r="S356" s="1" t="s">
        <v>1011</v>
      </c>
      <c r="T356" s="2">
        <v>45563</v>
      </c>
      <c r="U356" s="1" t="s">
        <v>2677</v>
      </c>
      <c r="V356" s="1" t="s">
        <v>996</v>
      </c>
      <c r="AK356" s="1" t="s">
        <v>1449</v>
      </c>
      <c r="AL356" s="1" t="s">
        <v>2821</v>
      </c>
    </row>
    <row r="357" spans="1:38" hidden="1" x14ac:dyDescent="0.25">
      <c r="A357" s="1" t="s">
        <v>174</v>
      </c>
      <c r="B357" s="1" t="s">
        <v>2822</v>
      </c>
      <c r="C357" s="1" t="s">
        <v>2823</v>
      </c>
      <c r="D357" s="1" t="s">
        <v>2824</v>
      </c>
      <c r="E357" s="1" t="s">
        <v>2825</v>
      </c>
      <c r="F357" s="1" t="s">
        <v>996</v>
      </c>
      <c r="G357" s="1" t="s">
        <v>1028</v>
      </c>
      <c r="H357" s="2">
        <v>22019</v>
      </c>
      <c r="I357" s="1" t="s">
        <v>1008</v>
      </c>
      <c r="L357" s="1" t="s">
        <v>999</v>
      </c>
      <c r="O357" s="1" t="s">
        <v>2826</v>
      </c>
      <c r="P357" s="23">
        <v>45496</v>
      </c>
      <c r="R357" s="1" t="s">
        <v>1067</v>
      </c>
      <c r="S357" s="1" t="s">
        <v>1068</v>
      </c>
      <c r="T357" s="2">
        <v>45544</v>
      </c>
      <c r="U357" s="1" t="s">
        <v>2677</v>
      </c>
      <c r="V357" s="1" t="s">
        <v>996</v>
      </c>
      <c r="AJ357" s="1" t="s">
        <v>784</v>
      </c>
      <c r="AL357" s="1" t="s">
        <v>1274</v>
      </c>
    </row>
    <row r="358" spans="1:38" hidden="1" x14ac:dyDescent="0.25">
      <c r="A358" s="1" t="s">
        <v>174</v>
      </c>
      <c r="B358" s="1" t="s">
        <v>2827</v>
      </c>
      <c r="C358" s="1" t="s">
        <v>1225</v>
      </c>
      <c r="D358" s="1" t="s">
        <v>2828</v>
      </c>
      <c r="E358" s="1" t="s">
        <v>2829</v>
      </c>
      <c r="F358" s="1" t="s">
        <v>1046</v>
      </c>
      <c r="G358" s="1" t="s">
        <v>1679</v>
      </c>
      <c r="H358" s="2">
        <v>22116</v>
      </c>
      <c r="I358" s="1" t="s">
        <v>1008</v>
      </c>
      <c r="L358" s="1" t="s">
        <v>999</v>
      </c>
      <c r="O358" s="1" t="s">
        <v>2830</v>
      </c>
      <c r="P358" s="23">
        <v>45232</v>
      </c>
      <c r="R358" s="1" t="s">
        <v>1067</v>
      </c>
      <c r="S358" s="1" t="s">
        <v>1068</v>
      </c>
      <c r="T358" s="2">
        <v>45264</v>
      </c>
      <c r="U358" s="1" t="s">
        <v>2677</v>
      </c>
      <c r="V358" s="1" t="s">
        <v>996</v>
      </c>
      <c r="AJ358" s="1" t="s">
        <v>784</v>
      </c>
    </row>
    <row r="359" spans="1:38" hidden="1" x14ac:dyDescent="0.25">
      <c r="A359" s="1" t="s">
        <v>174</v>
      </c>
      <c r="B359" s="1" t="s">
        <v>2831</v>
      </c>
      <c r="C359" s="1" t="s">
        <v>2832</v>
      </c>
      <c r="D359" s="1" t="s">
        <v>2833</v>
      </c>
      <c r="E359" s="1" t="s">
        <v>2834</v>
      </c>
      <c r="F359" s="1" t="s">
        <v>1046</v>
      </c>
      <c r="G359" s="1" t="s">
        <v>1679</v>
      </c>
      <c r="H359" s="2">
        <v>22394</v>
      </c>
      <c r="I359" s="1" t="s">
        <v>1008</v>
      </c>
      <c r="K359" s="1" t="s">
        <v>1082</v>
      </c>
      <c r="L359" s="1" t="s">
        <v>999</v>
      </c>
      <c r="M359" s="1" t="s">
        <v>1037</v>
      </c>
      <c r="O359" s="1" t="s">
        <v>2835</v>
      </c>
      <c r="P359" s="23">
        <v>45461</v>
      </c>
      <c r="R359" s="1" t="s">
        <v>1010</v>
      </c>
      <c r="S359" s="1" t="s">
        <v>1011</v>
      </c>
      <c r="T359" s="2">
        <v>45568</v>
      </c>
      <c r="U359" s="1" t="s">
        <v>2677</v>
      </c>
      <c r="V359" s="1" t="s">
        <v>996</v>
      </c>
      <c r="AK359" s="1" t="s">
        <v>1461</v>
      </c>
    </row>
    <row r="360" spans="1:38" hidden="1" x14ac:dyDescent="0.25">
      <c r="A360" s="1" t="s">
        <v>174</v>
      </c>
      <c r="B360" s="1" t="s">
        <v>2836</v>
      </c>
      <c r="C360" s="1" t="s">
        <v>2837</v>
      </c>
      <c r="D360" s="1" t="s">
        <v>2838</v>
      </c>
      <c r="E360" s="1" t="s">
        <v>2839</v>
      </c>
      <c r="F360" s="1" t="s">
        <v>996</v>
      </c>
      <c r="G360" s="1" t="s">
        <v>1403</v>
      </c>
      <c r="H360" s="2">
        <v>24522</v>
      </c>
      <c r="I360" s="1" t="s">
        <v>1008</v>
      </c>
      <c r="L360" s="1" t="s">
        <v>999</v>
      </c>
      <c r="O360" s="1" t="s">
        <v>2840</v>
      </c>
      <c r="P360" s="23">
        <v>45183</v>
      </c>
      <c r="R360" s="1" t="s">
        <v>1067</v>
      </c>
      <c r="S360" s="1" t="s">
        <v>1068</v>
      </c>
      <c r="T360" s="2">
        <v>45264</v>
      </c>
      <c r="U360" s="1" t="s">
        <v>2677</v>
      </c>
      <c r="V360" s="1" t="s">
        <v>996</v>
      </c>
      <c r="AJ360" s="1" t="s">
        <v>774</v>
      </c>
    </row>
    <row r="361" spans="1:38" hidden="1" x14ac:dyDescent="0.25">
      <c r="A361" s="1" t="s">
        <v>174</v>
      </c>
      <c r="B361" s="1" t="s">
        <v>2841</v>
      </c>
      <c r="C361" s="1" t="s">
        <v>1641</v>
      </c>
      <c r="D361" s="1" t="s">
        <v>2842</v>
      </c>
      <c r="E361" s="1" t="s">
        <v>2843</v>
      </c>
      <c r="F361" s="1" t="s">
        <v>1046</v>
      </c>
      <c r="G361" s="1" t="s">
        <v>1818</v>
      </c>
      <c r="H361" s="2">
        <v>19097</v>
      </c>
      <c r="I361" s="1" t="s">
        <v>1008</v>
      </c>
      <c r="L361" s="1" t="s">
        <v>999</v>
      </c>
      <c r="O361" s="1" t="s">
        <v>2844</v>
      </c>
      <c r="P361" s="23">
        <v>45231</v>
      </c>
      <c r="R361" s="1" t="s">
        <v>1067</v>
      </c>
      <c r="S361" s="1" t="s">
        <v>1068</v>
      </c>
      <c r="T361" s="2">
        <v>45264</v>
      </c>
      <c r="U361" s="1" t="s">
        <v>2677</v>
      </c>
      <c r="V361" s="1" t="s">
        <v>996</v>
      </c>
      <c r="AJ361" s="1" t="s">
        <v>774</v>
      </c>
    </row>
    <row r="362" spans="1:38" hidden="1" x14ac:dyDescent="0.25">
      <c r="A362" s="1" t="s">
        <v>174</v>
      </c>
      <c r="B362" s="1" t="s">
        <v>2845</v>
      </c>
      <c r="C362" s="1" t="s">
        <v>2846</v>
      </c>
      <c r="D362" s="1" t="s">
        <v>2847</v>
      </c>
      <c r="E362" s="1" t="s">
        <v>2848</v>
      </c>
      <c r="F362" s="1" t="s">
        <v>996</v>
      </c>
      <c r="G362" s="1" t="s">
        <v>1685</v>
      </c>
      <c r="H362" s="2">
        <v>13571</v>
      </c>
      <c r="I362" s="1" t="s">
        <v>1008</v>
      </c>
      <c r="K362" s="1" t="s">
        <v>1560</v>
      </c>
      <c r="L362" s="1" t="s">
        <v>999</v>
      </c>
      <c r="M362" s="1" t="s">
        <v>1037</v>
      </c>
      <c r="O362" s="1" t="s">
        <v>2849</v>
      </c>
      <c r="P362" s="23">
        <v>45535</v>
      </c>
      <c r="R362" s="1" t="s">
        <v>1010</v>
      </c>
      <c r="S362" s="1" t="s">
        <v>1011</v>
      </c>
      <c r="T362" s="2">
        <v>45568</v>
      </c>
      <c r="U362" s="1" t="s">
        <v>2677</v>
      </c>
      <c r="V362" s="1" t="s">
        <v>996</v>
      </c>
      <c r="AK362" s="1" t="s">
        <v>1542</v>
      </c>
      <c r="AL362" s="1" t="s">
        <v>2850</v>
      </c>
    </row>
    <row r="363" spans="1:38" hidden="1" x14ac:dyDescent="0.25">
      <c r="A363" s="1" t="s">
        <v>174</v>
      </c>
      <c r="B363" s="1" t="s">
        <v>2851</v>
      </c>
      <c r="C363" s="1" t="s">
        <v>2852</v>
      </c>
      <c r="D363" s="1" t="s">
        <v>2853</v>
      </c>
      <c r="E363" s="1" t="s">
        <v>2854</v>
      </c>
      <c r="F363" s="1" t="s">
        <v>1046</v>
      </c>
      <c r="G363" s="1" t="s">
        <v>1368</v>
      </c>
      <c r="H363" s="2">
        <v>26433</v>
      </c>
      <c r="I363" s="1" t="s">
        <v>1008</v>
      </c>
      <c r="L363" s="1" t="s">
        <v>999</v>
      </c>
      <c r="O363" s="1" t="s">
        <v>2855</v>
      </c>
      <c r="P363" s="23">
        <v>45273</v>
      </c>
      <c r="R363" s="1" t="s">
        <v>1067</v>
      </c>
      <c r="S363" s="1" t="s">
        <v>1068</v>
      </c>
      <c r="T363" s="2">
        <v>45306</v>
      </c>
      <c r="U363" s="1" t="s">
        <v>2677</v>
      </c>
      <c r="V363" s="1" t="s">
        <v>996</v>
      </c>
      <c r="AJ363" s="1" t="s">
        <v>784</v>
      </c>
      <c r="AL363" s="1" t="s">
        <v>1390</v>
      </c>
    </row>
    <row r="364" spans="1:38" hidden="1" x14ac:dyDescent="0.25">
      <c r="A364" s="1" t="s">
        <v>174</v>
      </c>
      <c r="B364" s="1" t="s">
        <v>2851</v>
      </c>
      <c r="C364" s="1" t="s">
        <v>2852</v>
      </c>
      <c r="D364" s="1" t="s">
        <v>2853</v>
      </c>
      <c r="E364" s="1" t="s">
        <v>2854</v>
      </c>
      <c r="F364" s="1" t="s">
        <v>1046</v>
      </c>
      <c r="G364" s="1" t="s">
        <v>1368</v>
      </c>
      <c r="H364" s="2">
        <v>26433</v>
      </c>
      <c r="I364" s="1" t="s">
        <v>1008</v>
      </c>
      <c r="L364" s="1" t="s">
        <v>999</v>
      </c>
      <c r="O364" s="1" t="s">
        <v>2856</v>
      </c>
      <c r="P364" s="23">
        <v>45280</v>
      </c>
      <c r="R364" s="1" t="s">
        <v>1067</v>
      </c>
      <c r="S364" s="1" t="s">
        <v>1068</v>
      </c>
      <c r="T364" s="2">
        <v>45306</v>
      </c>
      <c r="U364" s="1" t="s">
        <v>2677</v>
      </c>
      <c r="V364" s="1" t="s">
        <v>996</v>
      </c>
      <c r="AJ364" s="1" t="s">
        <v>784</v>
      </c>
      <c r="AL364" s="1" t="s">
        <v>1390</v>
      </c>
    </row>
    <row r="365" spans="1:38" hidden="1" x14ac:dyDescent="0.25">
      <c r="A365" s="1" t="s">
        <v>174</v>
      </c>
      <c r="B365" s="1" t="s">
        <v>2857</v>
      </c>
      <c r="C365" s="1" t="s">
        <v>2858</v>
      </c>
      <c r="D365" s="1" t="s">
        <v>2859</v>
      </c>
      <c r="E365" s="1" t="s">
        <v>1726</v>
      </c>
      <c r="F365" s="1" t="s">
        <v>996</v>
      </c>
      <c r="G365" s="1" t="s">
        <v>1161</v>
      </c>
      <c r="H365" s="2">
        <v>30713</v>
      </c>
      <c r="I365" s="1" t="s">
        <v>1008</v>
      </c>
      <c r="K365" s="1" t="s">
        <v>1220</v>
      </c>
      <c r="L365" s="1" t="s">
        <v>999</v>
      </c>
      <c r="M365" s="1" t="s">
        <v>1221</v>
      </c>
      <c r="O365" s="1" t="s">
        <v>2860</v>
      </c>
      <c r="P365" s="23">
        <v>45167</v>
      </c>
      <c r="R365" s="1" t="s">
        <v>2729</v>
      </c>
      <c r="S365" s="1" t="s">
        <v>1368</v>
      </c>
      <c r="T365" s="2">
        <v>45264</v>
      </c>
      <c r="U365" s="1" t="s">
        <v>2677</v>
      </c>
      <c r="V365" s="1" t="s">
        <v>996</v>
      </c>
    </row>
    <row r="366" spans="1:38" hidden="1" x14ac:dyDescent="0.25">
      <c r="A366" s="1" t="s">
        <v>174</v>
      </c>
      <c r="B366" s="1" t="s">
        <v>2861</v>
      </c>
      <c r="C366" s="1" t="s">
        <v>2862</v>
      </c>
      <c r="D366" s="1" t="s">
        <v>1726</v>
      </c>
      <c r="E366" s="1" t="s">
        <v>2863</v>
      </c>
      <c r="F366" s="1" t="s">
        <v>996</v>
      </c>
      <c r="G366" s="1" t="s">
        <v>1165</v>
      </c>
      <c r="H366" s="2">
        <v>36495</v>
      </c>
      <c r="I366" s="1" t="s">
        <v>1008</v>
      </c>
      <c r="L366" s="1" t="s">
        <v>999</v>
      </c>
      <c r="O366" s="1" t="s">
        <v>2864</v>
      </c>
      <c r="P366" s="23">
        <v>45171</v>
      </c>
      <c r="R366" s="1" t="s">
        <v>1010</v>
      </c>
      <c r="S366" s="1" t="s">
        <v>1011</v>
      </c>
      <c r="T366" s="2">
        <v>45264</v>
      </c>
      <c r="U366" s="1" t="s">
        <v>2677</v>
      </c>
      <c r="V366" s="1" t="s">
        <v>996</v>
      </c>
      <c r="AJ366" s="1" t="s">
        <v>784</v>
      </c>
      <c r="AK366" s="1" t="s">
        <v>2712</v>
      </c>
      <c r="AL366" s="1" t="s">
        <v>2865</v>
      </c>
    </row>
    <row r="367" spans="1:38" hidden="1" x14ac:dyDescent="0.25">
      <c r="A367" s="1" t="s">
        <v>174</v>
      </c>
      <c r="B367" s="1" t="s">
        <v>1551</v>
      </c>
      <c r="C367" s="1" t="s">
        <v>1552</v>
      </c>
      <c r="D367" s="1" t="s">
        <v>1553</v>
      </c>
      <c r="E367" s="1" t="s">
        <v>1554</v>
      </c>
      <c r="F367" s="1" t="s">
        <v>996</v>
      </c>
      <c r="G367" s="1" t="s">
        <v>1540</v>
      </c>
      <c r="H367" s="2">
        <v>23683</v>
      </c>
      <c r="I367" s="1" t="s">
        <v>1008</v>
      </c>
      <c r="L367" s="1" t="s">
        <v>999</v>
      </c>
      <c r="O367" s="1" t="s">
        <v>2866</v>
      </c>
      <c r="P367" s="23">
        <v>45192</v>
      </c>
      <c r="R367" s="1" t="s">
        <v>1010</v>
      </c>
      <c r="S367" s="1" t="s">
        <v>1011</v>
      </c>
      <c r="T367" s="2">
        <v>45264</v>
      </c>
      <c r="U367" s="1" t="s">
        <v>2677</v>
      </c>
      <c r="V367" s="1" t="s">
        <v>996</v>
      </c>
      <c r="AJ367" s="1" t="s">
        <v>784</v>
      </c>
      <c r="AL367" s="1" t="s">
        <v>1390</v>
      </c>
    </row>
    <row r="368" spans="1:38" hidden="1" x14ac:dyDescent="0.25">
      <c r="A368" s="1" t="s">
        <v>174</v>
      </c>
      <c r="B368" s="1" t="s">
        <v>2867</v>
      </c>
      <c r="C368" s="1" t="s">
        <v>2868</v>
      </c>
      <c r="D368" s="1" t="s">
        <v>2869</v>
      </c>
      <c r="E368" s="1" t="s">
        <v>1116</v>
      </c>
      <c r="F368" s="1" t="s">
        <v>1046</v>
      </c>
      <c r="G368" s="1" t="s">
        <v>1679</v>
      </c>
      <c r="H368" s="2">
        <v>22045</v>
      </c>
      <c r="I368" s="1" t="s">
        <v>1008</v>
      </c>
      <c r="L368" s="1" t="s">
        <v>999</v>
      </c>
      <c r="O368" s="1" t="s">
        <v>2870</v>
      </c>
      <c r="P368" s="23">
        <v>45207</v>
      </c>
      <c r="R368" s="1" t="s">
        <v>1067</v>
      </c>
      <c r="S368" s="1" t="s">
        <v>1068</v>
      </c>
      <c r="T368" s="2">
        <v>45264</v>
      </c>
      <c r="U368" s="1" t="s">
        <v>2677</v>
      </c>
      <c r="V368" s="1" t="s">
        <v>996</v>
      </c>
    </row>
    <row r="369" spans="1:38" hidden="1" x14ac:dyDescent="0.25">
      <c r="A369" s="1" t="s">
        <v>174</v>
      </c>
      <c r="B369" s="1" t="s">
        <v>2871</v>
      </c>
      <c r="C369" s="1" t="s">
        <v>2872</v>
      </c>
      <c r="D369" s="1" t="s">
        <v>2873</v>
      </c>
      <c r="E369" s="1" t="s">
        <v>1558</v>
      </c>
      <c r="F369" s="1" t="s">
        <v>996</v>
      </c>
      <c r="G369" s="1" t="s">
        <v>2874</v>
      </c>
      <c r="H369" s="2">
        <v>17423</v>
      </c>
      <c r="I369" s="1" t="s">
        <v>1008</v>
      </c>
      <c r="L369" s="1" t="s">
        <v>999</v>
      </c>
      <c r="O369" s="1" t="s">
        <v>2875</v>
      </c>
      <c r="P369" s="23">
        <v>45271</v>
      </c>
      <c r="R369" s="1" t="s">
        <v>1067</v>
      </c>
      <c r="S369" s="1" t="s">
        <v>1068</v>
      </c>
      <c r="T369" s="2">
        <v>45306</v>
      </c>
      <c r="U369" s="1" t="s">
        <v>2677</v>
      </c>
      <c r="V369" s="1" t="s">
        <v>996</v>
      </c>
    </row>
    <row r="370" spans="1:38" x14ac:dyDescent="0.25">
      <c r="A370" s="1" t="s">
        <v>174</v>
      </c>
      <c r="B370" s="1" t="s">
        <v>2876</v>
      </c>
      <c r="C370" s="1" t="s">
        <v>2877</v>
      </c>
      <c r="D370" s="1" t="s">
        <v>2878</v>
      </c>
      <c r="E370" s="1" t="s">
        <v>2879</v>
      </c>
      <c r="F370" s="1" t="s">
        <v>1046</v>
      </c>
      <c r="G370" s="1" t="s">
        <v>1600</v>
      </c>
      <c r="H370" s="2">
        <v>45128</v>
      </c>
      <c r="I370" s="1" t="s">
        <v>1057</v>
      </c>
      <c r="L370" s="1" t="s">
        <v>999</v>
      </c>
      <c r="O370" s="1" t="s">
        <v>2880</v>
      </c>
      <c r="P370" s="23">
        <v>45192</v>
      </c>
      <c r="R370" s="1" t="s">
        <v>792</v>
      </c>
      <c r="S370" s="1" t="s">
        <v>1001</v>
      </c>
      <c r="T370" s="2">
        <v>45264</v>
      </c>
      <c r="U370" s="1" t="s">
        <v>2677</v>
      </c>
      <c r="V370" s="1" t="s">
        <v>996</v>
      </c>
      <c r="AJ370" s="1" t="s">
        <v>784</v>
      </c>
    </row>
    <row r="371" spans="1:38" x14ac:dyDescent="0.25">
      <c r="A371" s="1" t="s">
        <v>174</v>
      </c>
      <c r="B371" s="1" t="s">
        <v>2881</v>
      </c>
      <c r="C371" s="1" t="s">
        <v>2882</v>
      </c>
      <c r="D371" s="1" t="s">
        <v>2883</v>
      </c>
      <c r="E371" s="1" t="s">
        <v>2884</v>
      </c>
      <c r="F371" s="1" t="s">
        <v>996</v>
      </c>
      <c r="G371" s="1" t="s">
        <v>1744</v>
      </c>
      <c r="H371" s="2">
        <v>45137</v>
      </c>
      <c r="I371" s="1" t="s">
        <v>1057</v>
      </c>
      <c r="L371" s="1" t="s">
        <v>999</v>
      </c>
      <c r="O371" s="1" t="s">
        <v>2885</v>
      </c>
      <c r="P371" s="23">
        <v>45185</v>
      </c>
      <c r="R371" s="1" t="s">
        <v>792</v>
      </c>
      <c r="S371" s="1" t="s">
        <v>1001</v>
      </c>
      <c r="T371" s="2">
        <v>45264</v>
      </c>
      <c r="U371" s="1" t="s">
        <v>2677</v>
      </c>
      <c r="V371" s="1" t="s">
        <v>996</v>
      </c>
      <c r="AJ371" s="1" t="s">
        <v>774</v>
      </c>
      <c r="AL371" s="1" t="s">
        <v>1805</v>
      </c>
    </row>
    <row r="372" spans="1:38" hidden="1" x14ac:dyDescent="0.25">
      <c r="A372" s="1" t="s">
        <v>174</v>
      </c>
      <c r="B372" s="1" t="s">
        <v>2886</v>
      </c>
      <c r="C372" s="1" t="s">
        <v>2887</v>
      </c>
      <c r="D372" s="1" t="s">
        <v>2888</v>
      </c>
      <c r="E372" s="1" t="s">
        <v>2889</v>
      </c>
      <c r="F372" s="1" t="s">
        <v>1046</v>
      </c>
      <c r="G372" s="1" t="s">
        <v>1200</v>
      </c>
      <c r="H372" s="2">
        <v>23679</v>
      </c>
      <c r="I372" s="1" t="s">
        <v>1008</v>
      </c>
      <c r="K372" s="1" t="s">
        <v>1850</v>
      </c>
      <c r="L372" s="1" t="s">
        <v>999</v>
      </c>
      <c r="M372" s="1" t="s">
        <v>1850</v>
      </c>
      <c r="O372" s="1" t="s">
        <v>2890</v>
      </c>
      <c r="P372" s="23">
        <v>45432</v>
      </c>
      <c r="R372" s="1" t="s">
        <v>1010</v>
      </c>
      <c r="S372" s="1" t="s">
        <v>1011</v>
      </c>
      <c r="T372" s="2">
        <v>45568</v>
      </c>
      <c r="U372" s="1" t="s">
        <v>2677</v>
      </c>
      <c r="V372" s="1" t="s">
        <v>996</v>
      </c>
      <c r="AK372" s="1" t="s">
        <v>1449</v>
      </c>
      <c r="AL372" s="1" t="s">
        <v>2891</v>
      </c>
    </row>
    <row r="373" spans="1:38" hidden="1" x14ac:dyDescent="0.25">
      <c r="A373" s="1" t="s">
        <v>174</v>
      </c>
      <c r="B373" s="1" t="s">
        <v>2892</v>
      </c>
      <c r="C373" s="1" t="s">
        <v>2893</v>
      </c>
      <c r="D373" s="1" t="s">
        <v>2894</v>
      </c>
      <c r="E373" s="1" t="s">
        <v>2895</v>
      </c>
      <c r="F373" s="1" t="s">
        <v>1046</v>
      </c>
      <c r="G373" s="1" t="s">
        <v>1345</v>
      </c>
      <c r="H373" s="2">
        <v>20518</v>
      </c>
      <c r="I373" s="1" t="s">
        <v>1008</v>
      </c>
      <c r="K373" s="1" t="s">
        <v>1220</v>
      </c>
      <c r="L373" s="1" t="s">
        <v>999</v>
      </c>
      <c r="M373" s="1" t="s">
        <v>1221</v>
      </c>
      <c r="O373" s="1" t="s">
        <v>2896</v>
      </c>
      <c r="P373" s="23">
        <v>45495</v>
      </c>
      <c r="R373" s="1" t="s">
        <v>1010</v>
      </c>
      <c r="S373" s="1" t="s">
        <v>1011</v>
      </c>
      <c r="T373" s="2">
        <v>45544</v>
      </c>
      <c r="U373" s="1" t="s">
        <v>2677</v>
      </c>
      <c r="V373" s="1" t="s">
        <v>996</v>
      </c>
      <c r="AJ373" s="1" t="s">
        <v>784</v>
      </c>
      <c r="AK373" s="1" t="s">
        <v>1449</v>
      </c>
    </row>
    <row r="374" spans="1:38" hidden="1" x14ac:dyDescent="0.25">
      <c r="A374" s="1" t="s">
        <v>174</v>
      </c>
      <c r="B374" s="1" t="s">
        <v>2897</v>
      </c>
      <c r="C374" s="1" t="s">
        <v>2898</v>
      </c>
      <c r="E374" s="1" t="s">
        <v>2899</v>
      </c>
      <c r="F374" s="1" t="s">
        <v>996</v>
      </c>
      <c r="G374" s="1" t="s">
        <v>1803</v>
      </c>
      <c r="H374" s="2">
        <v>45158</v>
      </c>
      <c r="I374" s="1" t="s">
        <v>998</v>
      </c>
      <c r="L374" s="1" t="s">
        <v>999</v>
      </c>
      <c r="O374" s="1" t="s">
        <v>2900</v>
      </c>
      <c r="P374" s="23">
        <v>45173</v>
      </c>
      <c r="R374" s="1" t="s">
        <v>1139</v>
      </c>
      <c r="S374" s="1" t="s">
        <v>1140</v>
      </c>
      <c r="T374" s="2">
        <v>45264</v>
      </c>
      <c r="U374" s="1" t="s">
        <v>2677</v>
      </c>
      <c r="V374" s="1" t="s">
        <v>996</v>
      </c>
      <c r="AJ374" s="1" t="s">
        <v>784</v>
      </c>
      <c r="AL374" s="1" t="s">
        <v>1687</v>
      </c>
    </row>
    <row r="375" spans="1:38" x14ac:dyDescent="0.25">
      <c r="A375" s="1" t="s">
        <v>174</v>
      </c>
      <c r="B375" s="1" t="s">
        <v>2901</v>
      </c>
      <c r="C375" s="1" t="s">
        <v>2902</v>
      </c>
      <c r="D375" s="1" t="s">
        <v>2903</v>
      </c>
      <c r="E375" s="1" t="s">
        <v>2904</v>
      </c>
      <c r="F375" s="1" t="s">
        <v>1046</v>
      </c>
      <c r="G375" s="1" t="s">
        <v>2905</v>
      </c>
      <c r="H375" s="2">
        <v>45162</v>
      </c>
      <c r="I375" s="1" t="s">
        <v>998</v>
      </c>
      <c r="L375" s="1" t="s">
        <v>999</v>
      </c>
      <c r="O375" s="1" t="s">
        <v>2906</v>
      </c>
      <c r="P375" s="23">
        <v>45184</v>
      </c>
      <c r="R375" s="1" t="s">
        <v>792</v>
      </c>
      <c r="S375" s="1" t="s">
        <v>1001</v>
      </c>
      <c r="T375" s="2">
        <v>45264</v>
      </c>
      <c r="U375" s="1" t="s">
        <v>2677</v>
      </c>
      <c r="V375" s="1" t="s">
        <v>996</v>
      </c>
      <c r="AJ375" s="1" t="s">
        <v>784</v>
      </c>
      <c r="AL375" s="1" t="s">
        <v>1805</v>
      </c>
    </row>
    <row r="376" spans="1:38" x14ac:dyDescent="0.25">
      <c r="A376" s="1" t="s">
        <v>174</v>
      </c>
      <c r="B376" s="1" t="s">
        <v>2907</v>
      </c>
      <c r="C376" s="1" t="s">
        <v>2908</v>
      </c>
      <c r="E376" s="1" t="s">
        <v>2909</v>
      </c>
      <c r="F376" s="1" t="s">
        <v>996</v>
      </c>
      <c r="G376" s="1" t="s">
        <v>1803</v>
      </c>
      <c r="H376" s="2">
        <v>45170</v>
      </c>
      <c r="I376" s="1" t="s">
        <v>998</v>
      </c>
      <c r="L376" s="1" t="s">
        <v>999</v>
      </c>
      <c r="O376" s="1" t="s">
        <v>2910</v>
      </c>
      <c r="P376" s="23">
        <v>45185</v>
      </c>
      <c r="R376" s="1" t="s">
        <v>792</v>
      </c>
      <c r="S376" s="1" t="s">
        <v>1001</v>
      </c>
      <c r="T376" s="2">
        <v>45264</v>
      </c>
      <c r="U376" s="1" t="s">
        <v>2677</v>
      </c>
      <c r="V376" s="1" t="s">
        <v>996</v>
      </c>
      <c r="AJ376" s="1" t="s">
        <v>784</v>
      </c>
      <c r="AL376" s="1" t="s">
        <v>1805</v>
      </c>
    </row>
    <row r="377" spans="1:38" hidden="1" x14ac:dyDescent="0.25">
      <c r="A377" s="1" t="s">
        <v>174</v>
      </c>
      <c r="B377" s="1" t="s">
        <v>2911</v>
      </c>
      <c r="C377" s="1" t="s">
        <v>2912</v>
      </c>
      <c r="D377" s="1" t="s">
        <v>1382</v>
      </c>
      <c r="E377" s="1" t="s">
        <v>2913</v>
      </c>
      <c r="F377" s="1" t="s">
        <v>1046</v>
      </c>
      <c r="G377" s="1" t="s">
        <v>1022</v>
      </c>
      <c r="H377" s="2">
        <v>37503</v>
      </c>
      <c r="I377" s="1" t="s">
        <v>1008</v>
      </c>
      <c r="L377" s="1" t="s">
        <v>999</v>
      </c>
      <c r="O377" s="1" t="s">
        <v>2914</v>
      </c>
      <c r="P377" s="23">
        <v>45183</v>
      </c>
      <c r="R377" s="1" t="s">
        <v>1010</v>
      </c>
      <c r="S377" s="1" t="s">
        <v>1011</v>
      </c>
      <c r="T377" s="2">
        <v>45264</v>
      </c>
      <c r="U377" s="1" t="s">
        <v>2677</v>
      </c>
      <c r="V377" s="1" t="s">
        <v>996</v>
      </c>
      <c r="AJ377" s="1" t="s">
        <v>774</v>
      </c>
      <c r="AK377" s="1" t="s">
        <v>2915</v>
      </c>
    </row>
    <row r="378" spans="1:38" x14ac:dyDescent="0.25">
      <c r="A378" s="1" t="s">
        <v>174</v>
      </c>
      <c r="B378" s="1" t="s">
        <v>2916</v>
      </c>
      <c r="C378" s="1" t="s">
        <v>2917</v>
      </c>
      <c r="D378" s="1" t="s">
        <v>2918</v>
      </c>
      <c r="E378" s="1" t="s">
        <v>2919</v>
      </c>
      <c r="F378" s="1" t="s">
        <v>1046</v>
      </c>
      <c r="G378" s="1" t="s">
        <v>2920</v>
      </c>
      <c r="H378" s="2">
        <v>45183</v>
      </c>
      <c r="I378" s="1" t="s">
        <v>998</v>
      </c>
      <c r="L378" s="1" t="s">
        <v>999</v>
      </c>
      <c r="O378" s="1" t="s">
        <v>2921</v>
      </c>
      <c r="P378" s="23">
        <v>45191</v>
      </c>
      <c r="R378" s="1" t="s">
        <v>792</v>
      </c>
      <c r="S378" s="1" t="s">
        <v>1001</v>
      </c>
      <c r="T378" s="2">
        <v>45264</v>
      </c>
      <c r="U378" s="1" t="s">
        <v>2677</v>
      </c>
      <c r="V378" s="1" t="s">
        <v>996</v>
      </c>
      <c r="AJ378" s="1" t="s">
        <v>784</v>
      </c>
      <c r="AL378" s="1" t="s">
        <v>2922</v>
      </c>
    </row>
    <row r="379" spans="1:38" hidden="1" x14ac:dyDescent="0.25">
      <c r="A379" s="1" t="s">
        <v>174</v>
      </c>
      <c r="B379" s="1" t="s">
        <v>2923</v>
      </c>
      <c r="C379" s="1" t="s">
        <v>2924</v>
      </c>
      <c r="D379" s="1" t="s">
        <v>2925</v>
      </c>
      <c r="E379" s="1" t="s">
        <v>2926</v>
      </c>
      <c r="F379" s="1" t="s">
        <v>1046</v>
      </c>
      <c r="G379" s="1" t="s">
        <v>1065</v>
      </c>
      <c r="H379" s="2">
        <v>36232</v>
      </c>
      <c r="I379" s="1" t="s">
        <v>1008</v>
      </c>
      <c r="L379" s="1" t="s">
        <v>999</v>
      </c>
      <c r="O379" s="1" t="s">
        <v>2927</v>
      </c>
      <c r="P379" s="23">
        <v>45195</v>
      </c>
      <c r="R379" s="1" t="s">
        <v>1067</v>
      </c>
      <c r="S379" s="1" t="s">
        <v>1068</v>
      </c>
      <c r="T379" s="2">
        <v>45264</v>
      </c>
      <c r="U379" s="1" t="s">
        <v>2677</v>
      </c>
      <c r="V379" s="1" t="s">
        <v>996</v>
      </c>
      <c r="AJ379" s="1" t="s">
        <v>774</v>
      </c>
      <c r="AL379" s="1" t="s">
        <v>2928</v>
      </c>
    </row>
    <row r="380" spans="1:38" hidden="1" x14ac:dyDescent="0.25">
      <c r="A380" s="1" t="s">
        <v>174</v>
      </c>
      <c r="B380" s="1" t="s">
        <v>2929</v>
      </c>
      <c r="C380" s="1" t="s">
        <v>1919</v>
      </c>
      <c r="D380" s="1" t="s">
        <v>2930</v>
      </c>
      <c r="E380" s="1" t="s">
        <v>2931</v>
      </c>
      <c r="F380" s="1" t="s">
        <v>1046</v>
      </c>
      <c r="G380" s="1" t="s">
        <v>1137</v>
      </c>
      <c r="H380" s="2">
        <v>15103</v>
      </c>
      <c r="I380" s="1" t="s">
        <v>1008</v>
      </c>
      <c r="L380" s="1" t="s">
        <v>999</v>
      </c>
      <c r="O380" s="1" t="s">
        <v>2932</v>
      </c>
      <c r="P380" s="23">
        <v>45190</v>
      </c>
      <c r="R380" s="1" t="s">
        <v>1067</v>
      </c>
      <c r="S380" s="1" t="s">
        <v>1068</v>
      </c>
      <c r="T380" s="2">
        <v>45264</v>
      </c>
      <c r="U380" s="1" t="s">
        <v>2677</v>
      </c>
      <c r="V380" s="1" t="s">
        <v>996</v>
      </c>
      <c r="AJ380" s="1" t="s">
        <v>784</v>
      </c>
      <c r="AL380" s="1" t="s">
        <v>1482</v>
      </c>
    </row>
    <row r="381" spans="1:38" hidden="1" x14ac:dyDescent="0.25">
      <c r="A381" s="1" t="s">
        <v>174</v>
      </c>
      <c r="B381" s="1" t="s">
        <v>2933</v>
      </c>
      <c r="C381" s="1" t="s">
        <v>2934</v>
      </c>
      <c r="D381" s="1" t="s">
        <v>2935</v>
      </c>
      <c r="E381" s="1" t="s">
        <v>2936</v>
      </c>
      <c r="F381" s="1" t="s">
        <v>1046</v>
      </c>
      <c r="G381" s="1" t="s">
        <v>1272</v>
      </c>
      <c r="H381" s="2">
        <v>31634</v>
      </c>
      <c r="I381" s="1" t="s">
        <v>1008</v>
      </c>
      <c r="L381" s="1" t="s">
        <v>999</v>
      </c>
      <c r="O381" s="1" t="s">
        <v>2937</v>
      </c>
      <c r="P381" s="23">
        <v>45190</v>
      </c>
      <c r="R381" s="1" t="s">
        <v>1067</v>
      </c>
      <c r="S381" s="1" t="s">
        <v>1068</v>
      </c>
      <c r="T381" s="2">
        <v>45264</v>
      </c>
      <c r="U381" s="1" t="s">
        <v>2677</v>
      </c>
      <c r="V381" s="1" t="s">
        <v>996</v>
      </c>
      <c r="AJ381" s="1" t="s">
        <v>784</v>
      </c>
      <c r="AL381" s="1" t="s">
        <v>1922</v>
      </c>
    </row>
    <row r="382" spans="1:38" x14ac:dyDescent="0.25">
      <c r="A382" s="1" t="s">
        <v>174</v>
      </c>
      <c r="B382" s="1" t="s">
        <v>2938</v>
      </c>
      <c r="C382" s="1" t="s">
        <v>1545</v>
      </c>
      <c r="E382" s="1" t="s">
        <v>2939</v>
      </c>
      <c r="F382" s="1" t="s">
        <v>996</v>
      </c>
      <c r="G382" s="1" t="s">
        <v>1916</v>
      </c>
      <c r="H382" s="2">
        <v>45190</v>
      </c>
      <c r="I382" s="1" t="s">
        <v>998</v>
      </c>
      <c r="L382" s="1" t="s">
        <v>999</v>
      </c>
      <c r="O382" s="1" t="s">
        <v>2940</v>
      </c>
      <c r="P382" s="23">
        <v>45200</v>
      </c>
      <c r="R382" s="1" t="s">
        <v>792</v>
      </c>
      <c r="S382" s="1" t="s">
        <v>1001</v>
      </c>
      <c r="T382" s="2">
        <v>45264</v>
      </c>
      <c r="U382" s="1" t="s">
        <v>2677</v>
      </c>
      <c r="V382" s="1" t="s">
        <v>996</v>
      </c>
      <c r="AJ382" s="1" t="s">
        <v>774</v>
      </c>
      <c r="AL382" s="1" t="s">
        <v>2941</v>
      </c>
    </row>
    <row r="383" spans="1:38" hidden="1" x14ac:dyDescent="0.25">
      <c r="A383" s="1" t="s">
        <v>174</v>
      </c>
      <c r="B383" s="1" t="s">
        <v>2942</v>
      </c>
      <c r="C383" s="1" t="s">
        <v>2943</v>
      </c>
      <c r="D383" s="1" t="s">
        <v>2944</v>
      </c>
      <c r="E383" s="1" t="s">
        <v>2945</v>
      </c>
      <c r="F383" s="1" t="s">
        <v>996</v>
      </c>
      <c r="G383" s="1" t="s">
        <v>1161</v>
      </c>
      <c r="H383" s="2">
        <v>30807</v>
      </c>
      <c r="I383" s="1" t="s">
        <v>1008</v>
      </c>
      <c r="L383" s="1" t="s">
        <v>999</v>
      </c>
      <c r="O383" s="1" t="s">
        <v>2946</v>
      </c>
      <c r="P383" s="23">
        <v>45194</v>
      </c>
      <c r="R383" s="1" t="s">
        <v>1067</v>
      </c>
      <c r="S383" s="1" t="s">
        <v>1068</v>
      </c>
      <c r="T383" s="2">
        <v>45264</v>
      </c>
      <c r="U383" s="1" t="s">
        <v>2677</v>
      </c>
      <c r="V383" s="1" t="s">
        <v>996</v>
      </c>
      <c r="AJ383" s="1" t="s">
        <v>784</v>
      </c>
      <c r="AL383" s="1" t="s">
        <v>2947</v>
      </c>
    </row>
    <row r="384" spans="1:38" hidden="1" x14ac:dyDescent="0.25">
      <c r="A384" s="1" t="s">
        <v>174</v>
      </c>
      <c r="B384" s="1" t="s">
        <v>2948</v>
      </c>
      <c r="C384" s="1" t="s">
        <v>2143</v>
      </c>
      <c r="D384" s="1" t="s">
        <v>2949</v>
      </c>
      <c r="E384" s="1" t="s">
        <v>2950</v>
      </c>
      <c r="F384" s="1" t="s">
        <v>1046</v>
      </c>
      <c r="G384" s="1" t="s">
        <v>1117</v>
      </c>
      <c r="H384" s="2">
        <v>21103</v>
      </c>
      <c r="I384" s="1" t="s">
        <v>1008</v>
      </c>
      <c r="L384" s="1" t="s">
        <v>999</v>
      </c>
      <c r="O384" s="1" t="s">
        <v>2951</v>
      </c>
      <c r="P384" s="23">
        <v>45204</v>
      </c>
      <c r="R384" s="1" t="s">
        <v>1067</v>
      </c>
      <c r="S384" s="1" t="s">
        <v>1068</v>
      </c>
      <c r="T384" s="2">
        <v>45264</v>
      </c>
      <c r="U384" s="1" t="s">
        <v>2677</v>
      </c>
      <c r="V384" s="1" t="s">
        <v>996</v>
      </c>
    </row>
    <row r="385" spans="1:38" hidden="1" x14ac:dyDescent="0.25">
      <c r="A385" s="1" t="s">
        <v>174</v>
      </c>
      <c r="B385" s="1" t="s">
        <v>2952</v>
      </c>
      <c r="C385" s="1" t="s">
        <v>2953</v>
      </c>
      <c r="D385" s="1" t="s">
        <v>2954</v>
      </c>
      <c r="E385" s="1" t="s">
        <v>2955</v>
      </c>
      <c r="F385" s="1" t="s">
        <v>1046</v>
      </c>
      <c r="G385" s="1" t="s">
        <v>1200</v>
      </c>
      <c r="H385" s="2">
        <v>23678</v>
      </c>
      <c r="I385" s="1" t="s">
        <v>1008</v>
      </c>
      <c r="L385" s="1" t="s">
        <v>999</v>
      </c>
      <c r="O385" s="1" t="s">
        <v>2956</v>
      </c>
      <c r="P385" s="23">
        <v>45269</v>
      </c>
      <c r="R385" s="1" t="s">
        <v>1067</v>
      </c>
      <c r="S385" s="1" t="s">
        <v>1068</v>
      </c>
      <c r="T385" s="2">
        <v>45306</v>
      </c>
      <c r="U385" s="1" t="s">
        <v>2677</v>
      </c>
      <c r="V385" s="1" t="s">
        <v>996</v>
      </c>
      <c r="AJ385" s="1" t="s">
        <v>784</v>
      </c>
      <c r="AL385" s="1" t="s">
        <v>1390</v>
      </c>
    </row>
    <row r="386" spans="1:38" hidden="1" x14ac:dyDescent="0.25">
      <c r="A386" s="1" t="s">
        <v>174</v>
      </c>
      <c r="B386" s="1" t="s">
        <v>2952</v>
      </c>
      <c r="C386" s="1" t="s">
        <v>2953</v>
      </c>
      <c r="D386" s="1" t="s">
        <v>2954</v>
      </c>
      <c r="E386" s="1" t="s">
        <v>2955</v>
      </c>
      <c r="F386" s="1" t="s">
        <v>1046</v>
      </c>
      <c r="G386" s="1" t="s">
        <v>1200</v>
      </c>
      <c r="H386" s="2">
        <v>23678</v>
      </c>
      <c r="I386" s="1" t="s">
        <v>1008</v>
      </c>
      <c r="L386" s="1" t="s">
        <v>999</v>
      </c>
      <c r="O386" s="1" t="s">
        <v>2957</v>
      </c>
      <c r="P386" s="23">
        <v>45271</v>
      </c>
      <c r="R386" s="1" t="s">
        <v>1067</v>
      </c>
      <c r="S386" s="1" t="s">
        <v>1068</v>
      </c>
      <c r="T386" s="2">
        <v>45306</v>
      </c>
      <c r="U386" s="1" t="s">
        <v>2677</v>
      </c>
      <c r="V386" s="1" t="s">
        <v>996</v>
      </c>
      <c r="AJ386" s="1" t="s">
        <v>774</v>
      </c>
    </row>
    <row r="387" spans="1:38" hidden="1" x14ac:dyDescent="0.25">
      <c r="A387" s="1" t="s">
        <v>174</v>
      </c>
      <c r="B387" s="1" t="s">
        <v>2958</v>
      </c>
      <c r="C387" s="1" t="s">
        <v>2959</v>
      </c>
      <c r="D387" s="1" t="s">
        <v>2250</v>
      </c>
      <c r="E387" s="1" t="s">
        <v>1861</v>
      </c>
      <c r="F387" s="1" t="s">
        <v>1046</v>
      </c>
      <c r="G387" s="1" t="s">
        <v>1653</v>
      </c>
      <c r="H387" s="2">
        <v>24327</v>
      </c>
      <c r="I387" s="1" t="s">
        <v>1008</v>
      </c>
      <c r="K387" s="1" t="s">
        <v>1220</v>
      </c>
      <c r="L387" s="1" t="s">
        <v>999</v>
      </c>
      <c r="M387" s="1" t="s">
        <v>1221</v>
      </c>
      <c r="O387" s="1" t="s">
        <v>2960</v>
      </c>
      <c r="P387" s="23">
        <v>45197</v>
      </c>
      <c r="R387" s="1" t="s">
        <v>1067</v>
      </c>
      <c r="S387" s="1" t="s">
        <v>1068</v>
      </c>
      <c r="T387" s="2">
        <v>45264</v>
      </c>
      <c r="U387" s="1" t="s">
        <v>2677</v>
      </c>
      <c r="V387" s="1" t="s">
        <v>996</v>
      </c>
      <c r="AJ387" s="1" t="s">
        <v>784</v>
      </c>
      <c r="AL387" s="1" t="s">
        <v>2517</v>
      </c>
    </row>
    <row r="388" spans="1:38" x14ac:dyDescent="0.25">
      <c r="A388" s="1" t="s">
        <v>174</v>
      </c>
      <c r="B388" s="1" t="s">
        <v>2961</v>
      </c>
      <c r="C388" s="1" t="s">
        <v>2962</v>
      </c>
      <c r="E388" s="1" t="s">
        <v>2963</v>
      </c>
      <c r="F388" s="1" t="s">
        <v>996</v>
      </c>
      <c r="G388" s="1" t="s">
        <v>2604</v>
      </c>
      <c r="H388" s="2">
        <v>45197</v>
      </c>
      <c r="I388" s="1" t="s">
        <v>998</v>
      </c>
      <c r="L388" s="1" t="s">
        <v>999</v>
      </c>
      <c r="O388" s="1" t="s">
        <v>2964</v>
      </c>
      <c r="P388" s="23">
        <v>45200</v>
      </c>
      <c r="R388" s="1" t="s">
        <v>792</v>
      </c>
      <c r="S388" s="1" t="s">
        <v>1001</v>
      </c>
      <c r="T388" s="2">
        <v>45264</v>
      </c>
      <c r="U388" s="1" t="s">
        <v>2677</v>
      </c>
      <c r="V388" s="1" t="s">
        <v>996</v>
      </c>
      <c r="AJ388" s="1" t="s">
        <v>774</v>
      </c>
    </row>
    <row r="389" spans="1:38" hidden="1" x14ac:dyDescent="0.25">
      <c r="A389" s="1" t="s">
        <v>174</v>
      </c>
      <c r="B389" s="1" t="s">
        <v>2965</v>
      </c>
      <c r="C389" s="1" t="s">
        <v>2692</v>
      </c>
      <c r="D389" s="1" t="s">
        <v>2763</v>
      </c>
      <c r="E389" s="1" t="s">
        <v>2966</v>
      </c>
      <c r="F389" s="1" t="s">
        <v>996</v>
      </c>
      <c r="G389" s="1" t="s">
        <v>1679</v>
      </c>
      <c r="H389" s="2">
        <v>22275</v>
      </c>
      <c r="I389" s="1" t="s">
        <v>1008</v>
      </c>
      <c r="K389" s="1" t="s">
        <v>1220</v>
      </c>
      <c r="L389" s="1" t="s">
        <v>999</v>
      </c>
      <c r="M389" s="1" t="s">
        <v>1221</v>
      </c>
      <c r="O389" s="1" t="s">
        <v>2967</v>
      </c>
      <c r="P389" s="23">
        <v>45319</v>
      </c>
      <c r="R389" s="1" t="s">
        <v>1010</v>
      </c>
      <c r="S389" s="1" t="s">
        <v>1011</v>
      </c>
      <c r="T389" s="2">
        <v>45563</v>
      </c>
      <c r="U389" s="1" t="s">
        <v>2677</v>
      </c>
      <c r="V389" s="1" t="s">
        <v>996</v>
      </c>
      <c r="AK389" s="1" t="s">
        <v>1449</v>
      </c>
    </row>
    <row r="390" spans="1:38" x14ac:dyDescent="0.25">
      <c r="A390" s="1" t="s">
        <v>174</v>
      </c>
      <c r="B390" s="1" t="s">
        <v>2968</v>
      </c>
      <c r="C390" s="1" t="s">
        <v>2969</v>
      </c>
      <c r="E390" s="1" t="s">
        <v>2756</v>
      </c>
      <c r="F390" s="1" t="s">
        <v>996</v>
      </c>
      <c r="G390" s="1" t="s">
        <v>2970</v>
      </c>
      <c r="H390" s="2">
        <v>45198</v>
      </c>
      <c r="I390" s="1" t="s">
        <v>998</v>
      </c>
      <c r="L390" s="1" t="s">
        <v>999</v>
      </c>
      <c r="O390" s="1" t="s">
        <v>2971</v>
      </c>
      <c r="P390" s="23">
        <v>45212</v>
      </c>
      <c r="R390" s="1" t="s">
        <v>792</v>
      </c>
      <c r="S390" s="1" t="s">
        <v>1001</v>
      </c>
      <c r="T390" s="2">
        <v>45264</v>
      </c>
      <c r="U390" s="1" t="s">
        <v>2677</v>
      </c>
      <c r="V390" s="1" t="s">
        <v>996</v>
      </c>
      <c r="AJ390" s="1" t="s">
        <v>784</v>
      </c>
      <c r="AL390" s="1" t="s">
        <v>2972</v>
      </c>
    </row>
    <row r="391" spans="1:38" hidden="1" x14ac:dyDescent="0.25">
      <c r="A391" s="1" t="s">
        <v>174</v>
      </c>
      <c r="B391" s="1" t="s">
        <v>2973</v>
      </c>
      <c r="C391" s="1" t="s">
        <v>2974</v>
      </c>
      <c r="D391" s="1" t="s">
        <v>2975</v>
      </c>
      <c r="E391" s="1" t="s">
        <v>2976</v>
      </c>
      <c r="F391" s="1" t="s">
        <v>996</v>
      </c>
      <c r="G391" s="1" t="s">
        <v>2770</v>
      </c>
      <c r="H391" s="2">
        <v>12300</v>
      </c>
      <c r="I391" s="1" t="s">
        <v>1008</v>
      </c>
      <c r="L391" s="1" t="s">
        <v>999</v>
      </c>
      <c r="O391" s="1" t="s">
        <v>2977</v>
      </c>
      <c r="P391" s="23">
        <v>45245</v>
      </c>
      <c r="R391" s="1" t="s">
        <v>1067</v>
      </c>
      <c r="S391" s="1" t="s">
        <v>1068</v>
      </c>
      <c r="T391" s="2">
        <v>45264</v>
      </c>
      <c r="U391" s="1" t="s">
        <v>2677</v>
      </c>
      <c r="V391" s="1" t="s">
        <v>996</v>
      </c>
      <c r="AJ391" s="1" t="s">
        <v>784</v>
      </c>
      <c r="AL391" s="1" t="s">
        <v>1274</v>
      </c>
    </row>
    <row r="392" spans="1:38" x14ac:dyDescent="0.25">
      <c r="A392" s="1" t="s">
        <v>174</v>
      </c>
      <c r="B392" s="1" t="s">
        <v>2978</v>
      </c>
      <c r="C392" s="1" t="s">
        <v>2979</v>
      </c>
      <c r="D392" s="1" t="s">
        <v>2980</v>
      </c>
      <c r="E392" s="1" t="s">
        <v>2981</v>
      </c>
      <c r="F392" s="1" t="s">
        <v>996</v>
      </c>
      <c r="G392" s="1" t="s">
        <v>1744</v>
      </c>
      <c r="H392" s="2">
        <v>45194</v>
      </c>
      <c r="I392" s="1" t="s">
        <v>1057</v>
      </c>
      <c r="L392" s="1" t="s">
        <v>999</v>
      </c>
      <c r="O392" s="1" t="s">
        <v>2982</v>
      </c>
      <c r="P392" s="23">
        <v>45233</v>
      </c>
      <c r="R392" s="1" t="s">
        <v>792</v>
      </c>
      <c r="S392" s="1" t="s">
        <v>1001</v>
      </c>
      <c r="T392" s="2">
        <v>45264</v>
      </c>
      <c r="U392" s="1" t="s">
        <v>2677</v>
      </c>
      <c r="V392" s="1" t="s">
        <v>996</v>
      </c>
      <c r="AJ392" s="1" t="s">
        <v>774</v>
      </c>
      <c r="AL392" s="1" t="s">
        <v>2983</v>
      </c>
    </row>
    <row r="393" spans="1:38" hidden="1" x14ac:dyDescent="0.25">
      <c r="A393" s="1" t="s">
        <v>174</v>
      </c>
      <c r="B393" s="1" t="s">
        <v>2984</v>
      </c>
      <c r="C393" s="1" t="s">
        <v>2985</v>
      </c>
      <c r="D393" s="1" t="s">
        <v>2986</v>
      </c>
      <c r="E393" s="1" t="s">
        <v>2987</v>
      </c>
      <c r="F393" s="1" t="s">
        <v>996</v>
      </c>
      <c r="G393" s="1" t="s">
        <v>1374</v>
      </c>
      <c r="H393" s="2">
        <v>19382</v>
      </c>
      <c r="I393" s="1" t="s">
        <v>1008</v>
      </c>
      <c r="K393" s="1" t="s">
        <v>1082</v>
      </c>
      <c r="L393" s="1" t="s">
        <v>999</v>
      </c>
      <c r="M393" s="1" t="s">
        <v>1083</v>
      </c>
      <c r="O393" s="1" t="s">
        <v>2988</v>
      </c>
      <c r="P393" s="23">
        <v>45210</v>
      </c>
      <c r="R393" s="1" t="s">
        <v>1067</v>
      </c>
      <c r="S393" s="1" t="s">
        <v>1068</v>
      </c>
      <c r="T393" s="2">
        <v>45264</v>
      </c>
      <c r="U393" s="1" t="s">
        <v>2677</v>
      </c>
      <c r="V393" s="1" t="s">
        <v>996</v>
      </c>
      <c r="AJ393" s="1" t="s">
        <v>784</v>
      </c>
    </row>
    <row r="394" spans="1:38" x14ac:dyDescent="0.25">
      <c r="A394" s="1" t="s">
        <v>174</v>
      </c>
      <c r="B394" s="1" t="s">
        <v>2989</v>
      </c>
      <c r="C394" s="1" t="s">
        <v>1099</v>
      </c>
      <c r="D394" s="1" t="s">
        <v>2990</v>
      </c>
      <c r="E394" s="1" t="s">
        <v>2991</v>
      </c>
      <c r="F394" s="1" t="s">
        <v>1046</v>
      </c>
      <c r="G394" s="1" t="s">
        <v>1007</v>
      </c>
      <c r="H394" s="2">
        <v>16934</v>
      </c>
      <c r="I394" s="1" t="s">
        <v>1008</v>
      </c>
      <c r="L394" s="1" t="s">
        <v>999</v>
      </c>
      <c r="O394" s="1" t="s">
        <v>2992</v>
      </c>
      <c r="P394" s="23">
        <v>45238</v>
      </c>
      <c r="R394" s="1" t="s">
        <v>792</v>
      </c>
      <c r="S394" s="1" t="s">
        <v>1001</v>
      </c>
      <c r="T394" s="2">
        <v>45264</v>
      </c>
      <c r="U394" s="1" t="s">
        <v>2677</v>
      </c>
      <c r="V394" s="1" t="s">
        <v>996</v>
      </c>
      <c r="AJ394" s="1" t="s">
        <v>784</v>
      </c>
    </row>
    <row r="395" spans="1:38" hidden="1" x14ac:dyDescent="0.25">
      <c r="A395" s="1" t="s">
        <v>174</v>
      </c>
      <c r="B395" s="1" t="s">
        <v>2993</v>
      </c>
      <c r="C395" s="1" t="s">
        <v>2994</v>
      </c>
      <c r="D395" s="1" t="s">
        <v>1382</v>
      </c>
      <c r="E395" s="1" t="s">
        <v>2995</v>
      </c>
      <c r="F395" s="1" t="s">
        <v>996</v>
      </c>
      <c r="G395" s="1" t="s">
        <v>1074</v>
      </c>
      <c r="H395" s="2">
        <v>35393</v>
      </c>
      <c r="I395" s="1" t="s">
        <v>1008</v>
      </c>
      <c r="K395" s="1" t="s">
        <v>1082</v>
      </c>
      <c r="L395" s="1" t="s">
        <v>999</v>
      </c>
      <c r="M395" s="1" t="s">
        <v>1037</v>
      </c>
      <c r="O395" s="1" t="s">
        <v>2996</v>
      </c>
      <c r="P395" s="23">
        <v>45308</v>
      </c>
      <c r="R395" s="1" t="s">
        <v>2729</v>
      </c>
      <c r="S395" s="1" t="s">
        <v>1368</v>
      </c>
      <c r="T395" s="2">
        <v>45563</v>
      </c>
      <c r="U395" s="1" t="s">
        <v>2677</v>
      </c>
      <c r="V395" s="1" t="s">
        <v>996</v>
      </c>
    </row>
    <row r="396" spans="1:38" hidden="1" x14ac:dyDescent="0.25">
      <c r="A396" s="1" t="s">
        <v>174</v>
      </c>
      <c r="B396" s="1" t="s">
        <v>2997</v>
      </c>
      <c r="C396" s="1" t="s">
        <v>2504</v>
      </c>
      <c r="D396" s="1" t="s">
        <v>2998</v>
      </c>
      <c r="E396" s="1" t="s">
        <v>2999</v>
      </c>
      <c r="F396" s="1" t="s">
        <v>1046</v>
      </c>
      <c r="G396" s="1" t="s">
        <v>1368</v>
      </c>
      <c r="H396" s="2">
        <v>26596</v>
      </c>
      <c r="I396" s="1" t="s">
        <v>1008</v>
      </c>
      <c r="L396" s="1" t="s">
        <v>999</v>
      </c>
      <c r="O396" s="1" t="s">
        <v>3000</v>
      </c>
      <c r="P396" s="23">
        <v>45250</v>
      </c>
      <c r="R396" s="1" t="s">
        <v>1067</v>
      </c>
      <c r="S396" s="1" t="s">
        <v>1068</v>
      </c>
      <c r="T396" s="2">
        <v>45264</v>
      </c>
      <c r="U396" s="1" t="s">
        <v>2677</v>
      </c>
      <c r="V396" s="1" t="s">
        <v>996</v>
      </c>
      <c r="AJ396" s="1" t="s">
        <v>774</v>
      </c>
    </row>
    <row r="397" spans="1:38" hidden="1" x14ac:dyDescent="0.25">
      <c r="A397" s="1" t="s">
        <v>174</v>
      </c>
      <c r="B397" s="1" t="s">
        <v>3001</v>
      </c>
      <c r="C397" s="1" t="s">
        <v>3002</v>
      </c>
      <c r="E397" s="1" t="s">
        <v>3003</v>
      </c>
      <c r="F397" s="1" t="s">
        <v>996</v>
      </c>
      <c r="G397" s="1" t="s">
        <v>1074</v>
      </c>
      <c r="H397" s="2">
        <v>35227</v>
      </c>
      <c r="I397" s="1" t="s">
        <v>1008</v>
      </c>
      <c r="K397" s="1" t="s">
        <v>1082</v>
      </c>
      <c r="L397" s="1" t="s">
        <v>999</v>
      </c>
      <c r="M397" s="1" t="s">
        <v>1083</v>
      </c>
      <c r="O397" s="1" t="s">
        <v>3004</v>
      </c>
      <c r="P397" s="23">
        <v>45355</v>
      </c>
      <c r="R397" s="1" t="s">
        <v>3005</v>
      </c>
      <c r="S397" s="1" t="s">
        <v>1627</v>
      </c>
      <c r="T397" s="2">
        <v>45509</v>
      </c>
      <c r="U397" s="1" t="s">
        <v>2677</v>
      </c>
      <c r="V397" s="1" t="s">
        <v>996</v>
      </c>
    </row>
    <row r="398" spans="1:38" x14ac:dyDescent="0.25">
      <c r="A398" s="1" t="s">
        <v>174</v>
      </c>
      <c r="B398" s="1" t="s">
        <v>3006</v>
      </c>
      <c r="C398" s="1" t="s">
        <v>3007</v>
      </c>
      <c r="E398" s="1" t="s">
        <v>3008</v>
      </c>
      <c r="F398" s="1" t="s">
        <v>996</v>
      </c>
      <c r="G398" s="1" t="s">
        <v>2659</v>
      </c>
      <c r="H398" s="2">
        <v>45221</v>
      </c>
      <c r="I398" s="1" t="s">
        <v>998</v>
      </c>
      <c r="L398" s="1" t="s">
        <v>999</v>
      </c>
      <c r="O398" s="1" t="s">
        <v>3009</v>
      </c>
      <c r="P398" s="23">
        <v>45227</v>
      </c>
      <c r="R398" s="1" t="s">
        <v>792</v>
      </c>
      <c r="S398" s="1" t="s">
        <v>1001</v>
      </c>
      <c r="T398" s="2">
        <v>45264</v>
      </c>
      <c r="U398" s="1" t="s">
        <v>2677</v>
      </c>
      <c r="V398" s="1" t="s">
        <v>996</v>
      </c>
      <c r="AJ398" s="1" t="s">
        <v>774</v>
      </c>
      <c r="AL398" s="1" t="s">
        <v>3010</v>
      </c>
    </row>
    <row r="399" spans="1:38" hidden="1" x14ac:dyDescent="0.25">
      <c r="A399" s="1" t="s">
        <v>174</v>
      </c>
      <c r="B399" s="1" t="s">
        <v>3011</v>
      </c>
      <c r="C399" s="1" t="s">
        <v>1802</v>
      </c>
      <c r="D399" s="1" t="s">
        <v>3012</v>
      </c>
      <c r="E399" s="1" t="s">
        <v>1950</v>
      </c>
      <c r="F399" s="1" t="s">
        <v>996</v>
      </c>
      <c r="G399" s="1" t="s">
        <v>1250</v>
      </c>
      <c r="H399" s="2">
        <v>26969</v>
      </c>
      <c r="I399" s="1" t="s">
        <v>1008</v>
      </c>
      <c r="L399" s="1" t="s">
        <v>999</v>
      </c>
      <c r="O399" s="1" t="s">
        <v>3013</v>
      </c>
      <c r="P399" s="23">
        <v>45231</v>
      </c>
      <c r="R399" s="1" t="s">
        <v>1067</v>
      </c>
      <c r="S399" s="1" t="s">
        <v>1068</v>
      </c>
      <c r="T399" s="2">
        <v>45264</v>
      </c>
      <c r="U399" s="1" t="s">
        <v>2677</v>
      </c>
      <c r="V399" s="1" t="s">
        <v>996</v>
      </c>
    </row>
    <row r="400" spans="1:38" x14ac:dyDescent="0.25">
      <c r="A400" s="1" t="s">
        <v>174</v>
      </c>
      <c r="B400" s="1" t="s">
        <v>3014</v>
      </c>
      <c r="C400" s="1" t="s">
        <v>3015</v>
      </c>
      <c r="D400" s="1" t="s">
        <v>3016</v>
      </c>
      <c r="E400" s="1" t="s">
        <v>1641</v>
      </c>
      <c r="F400" s="1" t="s">
        <v>1046</v>
      </c>
      <c r="G400" s="1" t="s">
        <v>2659</v>
      </c>
      <c r="H400" s="2">
        <v>45224</v>
      </c>
      <c r="I400" s="1" t="s">
        <v>998</v>
      </c>
      <c r="L400" s="1" t="s">
        <v>999</v>
      </c>
      <c r="O400" s="1" t="s">
        <v>3017</v>
      </c>
      <c r="P400" s="23">
        <v>45230</v>
      </c>
      <c r="R400" s="1" t="s">
        <v>792</v>
      </c>
      <c r="S400" s="1" t="s">
        <v>1001</v>
      </c>
      <c r="T400" s="2">
        <v>45264</v>
      </c>
      <c r="U400" s="1" t="s">
        <v>2677</v>
      </c>
      <c r="V400" s="1" t="s">
        <v>996</v>
      </c>
      <c r="AJ400" s="1" t="s">
        <v>784</v>
      </c>
    </row>
    <row r="401" spans="1:38" x14ac:dyDescent="0.25">
      <c r="A401" s="1" t="s">
        <v>174</v>
      </c>
      <c r="B401" s="1" t="s">
        <v>1876</v>
      </c>
      <c r="C401" s="1" t="s">
        <v>1877</v>
      </c>
      <c r="D401" s="1" t="s">
        <v>1878</v>
      </c>
      <c r="E401" s="1" t="s">
        <v>1879</v>
      </c>
      <c r="F401" s="1" t="s">
        <v>1046</v>
      </c>
      <c r="G401" s="1" t="s">
        <v>2920</v>
      </c>
      <c r="H401" s="2">
        <v>45224</v>
      </c>
      <c r="I401" s="1" t="s">
        <v>998</v>
      </c>
      <c r="L401" s="1" t="s">
        <v>999</v>
      </c>
      <c r="O401" s="1" t="s">
        <v>3018</v>
      </c>
      <c r="P401" s="23">
        <v>45232</v>
      </c>
      <c r="R401" s="1" t="s">
        <v>792</v>
      </c>
      <c r="S401" s="1" t="s">
        <v>1001</v>
      </c>
      <c r="T401" s="2">
        <v>45264</v>
      </c>
      <c r="U401" s="1" t="s">
        <v>2677</v>
      </c>
      <c r="V401" s="1" t="s">
        <v>996</v>
      </c>
      <c r="AJ401" s="1" t="s">
        <v>784</v>
      </c>
      <c r="AL401" s="1" t="s">
        <v>1687</v>
      </c>
    </row>
    <row r="402" spans="1:38" hidden="1" x14ac:dyDescent="0.25">
      <c r="A402" s="1" t="s">
        <v>174</v>
      </c>
      <c r="B402" s="1" t="s">
        <v>3019</v>
      </c>
      <c r="C402" s="1" t="s">
        <v>1063</v>
      </c>
      <c r="D402" s="1" t="s">
        <v>3020</v>
      </c>
      <c r="E402" s="1" t="s">
        <v>1159</v>
      </c>
      <c r="F402" s="1" t="s">
        <v>1046</v>
      </c>
      <c r="G402" s="1" t="s">
        <v>1666</v>
      </c>
      <c r="H402" s="2">
        <v>15371</v>
      </c>
      <c r="I402" s="1" t="s">
        <v>1008</v>
      </c>
      <c r="L402" s="1" t="s">
        <v>999</v>
      </c>
      <c r="O402" s="1" t="s">
        <v>3021</v>
      </c>
      <c r="P402" s="23">
        <v>45267</v>
      </c>
      <c r="R402" s="1" t="s">
        <v>1067</v>
      </c>
      <c r="S402" s="1" t="s">
        <v>1068</v>
      </c>
      <c r="T402" s="2">
        <v>45306</v>
      </c>
      <c r="U402" s="1" t="s">
        <v>2677</v>
      </c>
      <c r="V402" s="1" t="s">
        <v>996</v>
      </c>
    </row>
    <row r="403" spans="1:38" hidden="1" x14ac:dyDescent="0.25">
      <c r="A403" s="1" t="s">
        <v>174</v>
      </c>
      <c r="B403" s="1" t="s">
        <v>3022</v>
      </c>
      <c r="C403" s="1" t="s">
        <v>3023</v>
      </c>
      <c r="D403" s="1" t="s">
        <v>3024</v>
      </c>
      <c r="E403" s="1" t="s">
        <v>3025</v>
      </c>
      <c r="F403" s="1" t="s">
        <v>1046</v>
      </c>
      <c r="G403" s="1" t="s">
        <v>1357</v>
      </c>
      <c r="H403" s="2">
        <v>19717</v>
      </c>
      <c r="I403" s="1" t="s">
        <v>1008</v>
      </c>
      <c r="L403" s="1" t="s">
        <v>999</v>
      </c>
      <c r="O403" s="1" t="s">
        <v>3026</v>
      </c>
      <c r="P403" s="23">
        <v>45245</v>
      </c>
      <c r="R403" s="1" t="s">
        <v>1010</v>
      </c>
      <c r="S403" s="1" t="s">
        <v>1011</v>
      </c>
      <c r="T403" s="2">
        <v>45264</v>
      </c>
      <c r="U403" s="1" t="s">
        <v>2677</v>
      </c>
      <c r="V403" s="1" t="s">
        <v>996</v>
      </c>
      <c r="AJ403" s="1" t="s">
        <v>784</v>
      </c>
      <c r="AK403" s="1" t="s">
        <v>3027</v>
      </c>
      <c r="AL403" s="1" t="s">
        <v>3028</v>
      </c>
    </row>
    <row r="404" spans="1:38" hidden="1" x14ac:dyDescent="0.25">
      <c r="A404" s="1" t="s">
        <v>174</v>
      </c>
      <c r="B404" s="1" t="s">
        <v>3029</v>
      </c>
      <c r="C404" s="1" t="s">
        <v>3030</v>
      </c>
      <c r="D404" s="1" t="s">
        <v>1539</v>
      </c>
      <c r="E404" s="1" t="s">
        <v>3031</v>
      </c>
      <c r="F404" s="1" t="s">
        <v>996</v>
      </c>
      <c r="G404" s="1" t="s">
        <v>1234</v>
      </c>
      <c r="H404" s="2">
        <v>20868</v>
      </c>
      <c r="I404" s="1" t="s">
        <v>1008</v>
      </c>
      <c r="L404" s="1" t="s">
        <v>999</v>
      </c>
      <c r="O404" s="1" t="s">
        <v>3032</v>
      </c>
      <c r="P404" s="23">
        <v>45246</v>
      </c>
      <c r="R404" s="1" t="s">
        <v>1010</v>
      </c>
      <c r="S404" s="1" t="s">
        <v>1011</v>
      </c>
      <c r="T404" s="2">
        <v>45264</v>
      </c>
      <c r="U404" s="1" t="s">
        <v>2677</v>
      </c>
      <c r="V404" s="1" t="s">
        <v>996</v>
      </c>
      <c r="AJ404" s="1" t="s">
        <v>784</v>
      </c>
      <c r="AK404" s="1" t="s">
        <v>2712</v>
      </c>
      <c r="AL404" s="1" t="s">
        <v>1164</v>
      </c>
    </row>
    <row r="405" spans="1:38" x14ac:dyDescent="0.25">
      <c r="A405" s="1" t="s">
        <v>174</v>
      </c>
      <c r="B405" s="1" t="s">
        <v>3033</v>
      </c>
      <c r="C405" s="1" t="s">
        <v>3034</v>
      </c>
      <c r="E405" s="1" t="s">
        <v>3035</v>
      </c>
      <c r="F405" s="1" t="s">
        <v>996</v>
      </c>
      <c r="G405" s="1" t="s">
        <v>3036</v>
      </c>
      <c r="H405" s="2">
        <v>45248</v>
      </c>
      <c r="I405" s="1" t="s">
        <v>998</v>
      </c>
      <c r="L405" s="1" t="s">
        <v>999</v>
      </c>
      <c r="O405" s="1" t="s">
        <v>3037</v>
      </c>
      <c r="P405" s="23">
        <v>45269</v>
      </c>
      <c r="R405" s="1" t="s">
        <v>792</v>
      </c>
      <c r="S405" s="1" t="s">
        <v>1001</v>
      </c>
      <c r="T405" s="2">
        <v>45306</v>
      </c>
      <c r="U405" s="1" t="s">
        <v>2677</v>
      </c>
      <c r="V405" s="1" t="s">
        <v>996</v>
      </c>
    </row>
    <row r="406" spans="1:38" x14ac:dyDescent="0.25">
      <c r="A406" s="1" t="s">
        <v>174</v>
      </c>
      <c r="B406" s="1" t="s">
        <v>3033</v>
      </c>
      <c r="C406" s="1" t="s">
        <v>3034</v>
      </c>
      <c r="E406" s="1" t="s">
        <v>3035</v>
      </c>
      <c r="F406" s="1" t="s">
        <v>996</v>
      </c>
      <c r="G406" s="1" t="s">
        <v>3038</v>
      </c>
      <c r="H406" s="2">
        <v>45248</v>
      </c>
      <c r="I406" s="1" t="s">
        <v>998</v>
      </c>
      <c r="L406" s="1" t="s">
        <v>999</v>
      </c>
      <c r="O406" s="1" t="s">
        <v>3039</v>
      </c>
      <c r="P406" s="23">
        <v>45273</v>
      </c>
      <c r="R406" s="1" t="s">
        <v>792</v>
      </c>
      <c r="S406" s="1" t="s">
        <v>1001</v>
      </c>
      <c r="T406" s="2">
        <v>45306</v>
      </c>
      <c r="U406" s="1" t="s">
        <v>2677</v>
      </c>
      <c r="V406" s="1" t="s">
        <v>996</v>
      </c>
      <c r="AJ406" s="1" t="s">
        <v>784</v>
      </c>
    </row>
    <row r="407" spans="1:38" hidden="1" x14ac:dyDescent="0.25">
      <c r="A407" s="1" t="s">
        <v>174</v>
      </c>
      <c r="B407" s="1" t="s">
        <v>3040</v>
      </c>
      <c r="C407" s="1" t="s">
        <v>3041</v>
      </c>
      <c r="D407" s="1" t="s">
        <v>2401</v>
      </c>
      <c r="E407" s="1" t="s">
        <v>3042</v>
      </c>
      <c r="F407" s="1" t="s">
        <v>1046</v>
      </c>
      <c r="G407" s="1" t="s">
        <v>1153</v>
      </c>
      <c r="H407" s="2">
        <v>33927</v>
      </c>
      <c r="I407" s="1" t="s">
        <v>1008</v>
      </c>
      <c r="L407" s="1" t="s">
        <v>999</v>
      </c>
      <c r="O407" s="1" t="s">
        <v>3043</v>
      </c>
      <c r="P407" s="23">
        <v>45254</v>
      </c>
      <c r="R407" s="1" t="s">
        <v>1010</v>
      </c>
      <c r="S407" s="1" t="s">
        <v>1011</v>
      </c>
      <c r="T407" s="2">
        <v>45264</v>
      </c>
      <c r="U407" s="1" t="s">
        <v>2677</v>
      </c>
      <c r="V407" s="1" t="s">
        <v>996</v>
      </c>
      <c r="AJ407" s="1" t="s">
        <v>784</v>
      </c>
      <c r="AK407" s="1" t="s">
        <v>1449</v>
      </c>
    </row>
    <row r="408" spans="1:38" hidden="1" x14ac:dyDescent="0.25">
      <c r="A408" s="1" t="s">
        <v>174</v>
      </c>
      <c r="B408" s="1" t="s">
        <v>3040</v>
      </c>
      <c r="C408" s="1" t="s">
        <v>3041</v>
      </c>
      <c r="D408" s="1" t="s">
        <v>2401</v>
      </c>
      <c r="E408" s="1" t="s">
        <v>3042</v>
      </c>
      <c r="F408" s="1" t="s">
        <v>1046</v>
      </c>
      <c r="G408" s="1" t="s">
        <v>1153</v>
      </c>
      <c r="H408" s="2">
        <v>33927</v>
      </c>
      <c r="I408" s="1" t="s">
        <v>1008</v>
      </c>
      <c r="K408" s="1" t="s">
        <v>1036</v>
      </c>
      <c r="L408" s="1" t="s">
        <v>999</v>
      </c>
      <c r="M408" s="1" t="s">
        <v>1036</v>
      </c>
      <c r="O408" s="1" t="s">
        <v>3044</v>
      </c>
      <c r="P408" s="23">
        <v>45259</v>
      </c>
      <c r="R408" s="1" t="s">
        <v>1010</v>
      </c>
      <c r="S408" s="1" t="s">
        <v>1011</v>
      </c>
      <c r="T408" s="2">
        <v>45306</v>
      </c>
      <c r="U408" s="1" t="s">
        <v>2677</v>
      </c>
      <c r="V408" s="1" t="s">
        <v>996</v>
      </c>
      <c r="AJ408" s="1" t="s">
        <v>774</v>
      </c>
      <c r="AK408" s="1" t="s">
        <v>1461</v>
      </c>
      <c r="AL408" s="1" t="s">
        <v>3045</v>
      </c>
    </row>
    <row r="409" spans="1:38" hidden="1" x14ac:dyDescent="0.25">
      <c r="A409" s="1" t="s">
        <v>174</v>
      </c>
      <c r="B409" s="1" t="s">
        <v>3040</v>
      </c>
      <c r="C409" s="1" t="s">
        <v>3041</v>
      </c>
      <c r="D409" s="1" t="s">
        <v>2401</v>
      </c>
      <c r="E409" s="1" t="s">
        <v>3042</v>
      </c>
      <c r="F409" s="1" t="s">
        <v>1046</v>
      </c>
      <c r="G409" s="1" t="s">
        <v>1153</v>
      </c>
      <c r="H409" s="2">
        <v>33927</v>
      </c>
      <c r="I409" s="1" t="s">
        <v>1008</v>
      </c>
      <c r="L409" s="1" t="s">
        <v>999</v>
      </c>
      <c r="O409" s="1" t="s">
        <v>3044</v>
      </c>
      <c r="P409" s="23">
        <v>45259</v>
      </c>
      <c r="R409" s="1" t="s">
        <v>1010</v>
      </c>
      <c r="S409" s="1" t="s">
        <v>1011</v>
      </c>
      <c r="T409" s="2">
        <v>45306</v>
      </c>
      <c r="U409" s="1" t="s">
        <v>2677</v>
      </c>
      <c r="V409" s="1" t="s">
        <v>996</v>
      </c>
      <c r="AJ409" s="1" t="s">
        <v>774</v>
      </c>
      <c r="AK409" s="1" t="s">
        <v>1461</v>
      </c>
      <c r="AL409" s="1" t="s">
        <v>3045</v>
      </c>
    </row>
    <row r="410" spans="1:38" hidden="1" x14ac:dyDescent="0.25">
      <c r="A410" s="1" t="s">
        <v>174</v>
      </c>
      <c r="B410" s="1" t="s">
        <v>3040</v>
      </c>
      <c r="C410" s="1" t="s">
        <v>3041</v>
      </c>
      <c r="D410" s="1" t="s">
        <v>2401</v>
      </c>
      <c r="E410" s="1" t="s">
        <v>3042</v>
      </c>
      <c r="F410" s="1" t="s">
        <v>1046</v>
      </c>
      <c r="G410" s="1" t="s">
        <v>1153</v>
      </c>
      <c r="H410" s="2">
        <v>33927</v>
      </c>
      <c r="I410" s="1" t="s">
        <v>1008</v>
      </c>
      <c r="K410" s="1" t="s">
        <v>1220</v>
      </c>
      <c r="L410" s="1" t="s">
        <v>999</v>
      </c>
      <c r="M410" s="1" t="s">
        <v>1221</v>
      </c>
      <c r="O410" s="1" t="s">
        <v>3046</v>
      </c>
      <c r="P410" s="23">
        <v>45343</v>
      </c>
      <c r="R410" s="1" t="s">
        <v>1010</v>
      </c>
      <c r="S410" s="1" t="s">
        <v>1011</v>
      </c>
      <c r="T410" s="2">
        <v>45563</v>
      </c>
      <c r="U410" s="1" t="s">
        <v>2677</v>
      </c>
      <c r="V410" s="1" t="s">
        <v>996</v>
      </c>
      <c r="AK410" s="1" t="s">
        <v>1208</v>
      </c>
      <c r="AL410" s="1" t="s">
        <v>3047</v>
      </c>
    </row>
    <row r="411" spans="1:38" hidden="1" x14ac:dyDescent="0.25">
      <c r="A411" s="1" t="s">
        <v>174</v>
      </c>
      <c r="B411" s="1" t="s">
        <v>3048</v>
      </c>
      <c r="C411" s="1" t="s">
        <v>3049</v>
      </c>
      <c r="D411" s="1" t="s">
        <v>1299</v>
      </c>
      <c r="E411" s="1" t="s">
        <v>1899</v>
      </c>
      <c r="F411" s="1" t="s">
        <v>1046</v>
      </c>
      <c r="G411" s="1" t="s">
        <v>1200</v>
      </c>
      <c r="H411" s="2">
        <v>23686</v>
      </c>
      <c r="I411" s="1" t="s">
        <v>1008</v>
      </c>
      <c r="L411" s="1" t="s">
        <v>999</v>
      </c>
      <c r="O411" s="1" t="s">
        <v>3050</v>
      </c>
      <c r="P411" s="23">
        <v>45268</v>
      </c>
      <c r="R411" s="1" t="s">
        <v>1010</v>
      </c>
      <c r="S411" s="1" t="s">
        <v>1011</v>
      </c>
      <c r="T411" s="2">
        <v>45306</v>
      </c>
      <c r="U411" s="1" t="s">
        <v>2677</v>
      </c>
      <c r="V411" s="1" t="s">
        <v>996</v>
      </c>
      <c r="AJ411" s="1" t="s">
        <v>774</v>
      </c>
      <c r="AK411" s="1" t="s">
        <v>1318</v>
      </c>
      <c r="AL411" s="1" t="s">
        <v>3051</v>
      </c>
    </row>
    <row r="412" spans="1:38" x14ac:dyDescent="0.25">
      <c r="A412" s="1" t="s">
        <v>174</v>
      </c>
      <c r="B412" s="1" t="s">
        <v>3052</v>
      </c>
      <c r="C412" s="1" t="s">
        <v>3053</v>
      </c>
      <c r="D412" s="1" t="s">
        <v>3054</v>
      </c>
      <c r="E412" s="1" t="s">
        <v>3055</v>
      </c>
      <c r="F412" s="1" t="s">
        <v>1046</v>
      </c>
      <c r="G412" s="1" t="s">
        <v>3056</v>
      </c>
      <c r="H412" s="2">
        <v>45267</v>
      </c>
      <c r="I412" s="1" t="s">
        <v>998</v>
      </c>
      <c r="L412" s="1" t="s">
        <v>999</v>
      </c>
      <c r="O412" s="1" t="s">
        <v>3057</v>
      </c>
      <c r="P412" s="23">
        <v>45269</v>
      </c>
      <c r="R412" s="1" t="s">
        <v>792</v>
      </c>
      <c r="S412" s="1" t="s">
        <v>1001</v>
      </c>
      <c r="T412" s="2">
        <v>45306</v>
      </c>
      <c r="U412" s="1" t="s">
        <v>2677</v>
      </c>
      <c r="V412" s="1" t="s">
        <v>996</v>
      </c>
      <c r="AJ412" s="1" t="s">
        <v>784</v>
      </c>
    </row>
    <row r="413" spans="1:38" hidden="1" x14ac:dyDescent="0.25">
      <c r="A413" s="1" t="s">
        <v>174</v>
      </c>
      <c r="B413" s="1" t="s">
        <v>1989</v>
      </c>
      <c r="C413" s="1" t="s">
        <v>1990</v>
      </c>
      <c r="D413" s="1" t="s">
        <v>1991</v>
      </c>
      <c r="E413" s="1" t="s">
        <v>1226</v>
      </c>
      <c r="F413" s="1" t="s">
        <v>996</v>
      </c>
      <c r="G413" s="1" t="s">
        <v>1992</v>
      </c>
      <c r="H413" s="2">
        <v>14252</v>
      </c>
      <c r="I413" s="1" t="s">
        <v>1008</v>
      </c>
      <c r="K413" s="1" t="s">
        <v>1220</v>
      </c>
      <c r="L413" s="1" t="s">
        <v>999</v>
      </c>
      <c r="M413" s="1" t="s">
        <v>1221</v>
      </c>
      <c r="O413" s="1" t="s">
        <v>3058</v>
      </c>
      <c r="P413" s="23">
        <v>45268</v>
      </c>
      <c r="R413" s="1" t="s">
        <v>1021</v>
      </c>
      <c r="S413" s="1" t="s">
        <v>1022</v>
      </c>
      <c r="T413" s="2">
        <v>45306</v>
      </c>
      <c r="U413" s="1" t="s">
        <v>2677</v>
      </c>
      <c r="V413" s="1" t="s">
        <v>996</v>
      </c>
      <c r="AJ413" s="1" t="s">
        <v>784</v>
      </c>
    </row>
    <row r="414" spans="1:38" hidden="1" x14ac:dyDescent="0.25">
      <c r="A414" s="1" t="s">
        <v>174</v>
      </c>
      <c r="B414" s="1" t="s">
        <v>3059</v>
      </c>
      <c r="C414" s="1" t="s">
        <v>3060</v>
      </c>
      <c r="D414" s="1" t="s">
        <v>3061</v>
      </c>
      <c r="E414" s="1" t="s">
        <v>3062</v>
      </c>
      <c r="F414" s="1" t="s">
        <v>996</v>
      </c>
      <c r="G414" s="1" t="s">
        <v>1209</v>
      </c>
      <c r="H414" s="2">
        <v>34349</v>
      </c>
      <c r="I414" s="1" t="s">
        <v>1008</v>
      </c>
      <c r="K414" s="1" t="s">
        <v>1850</v>
      </c>
      <c r="L414" s="1" t="s">
        <v>999</v>
      </c>
      <c r="M414" s="1" t="s">
        <v>1850</v>
      </c>
      <c r="O414" s="1" t="s">
        <v>3063</v>
      </c>
      <c r="P414" s="23">
        <v>45362</v>
      </c>
      <c r="R414" s="1" t="s">
        <v>2729</v>
      </c>
      <c r="S414" s="1" t="s">
        <v>1368</v>
      </c>
      <c r="T414" s="2">
        <v>45567</v>
      </c>
      <c r="U414" s="1" t="s">
        <v>2677</v>
      </c>
      <c r="V414" s="1" t="s">
        <v>996</v>
      </c>
    </row>
    <row r="415" spans="1:38" hidden="1" x14ac:dyDescent="0.25">
      <c r="A415" s="1" t="s">
        <v>174</v>
      </c>
      <c r="B415" s="1" t="s">
        <v>3064</v>
      </c>
      <c r="C415" s="1" t="s">
        <v>3065</v>
      </c>
      <c r="D415" s="1" t="s">
        <v>3066</v>
      </c>
      <c r="E415" s="1" t="s">
        <v>3067</v>
      </c>
      <c r="F415" s="1" t="s">
        <v>996</v>
      </c>
      <c r="G415" s="1" t="s">
        <v>1647</v>
      </c>
      <c r="H415" s="2">
        <v>28739</v>
      </c>
      <c r="I415" s="1" t="s">
        <v>1008</v>
      </c>
      <c r="K415" s="1" t="s">
        <v>1082</v>
      </c>
      <c r="L415" s="1" t="s">
        <v>999</v>
      </c>
      <c r="M415" s="1" t="s">
        <v>1037</v>
      </c>
      <c r="O415" s="1" t="s">
        <v>3068</v>
      </c>
      <c r="P415" s="23">
        <v>45345</v>
      </c>
      <c r="R415" s="1" t="s">
        <v>1010</v>
      </c>
      <c r="S415" s="1" t="s">
        <v>1011</v>
      </c>
      <c r="T415" s="2">
        <v>45563</v>
      </c>
      <c r="U415" s="1" t="s">
        <v>2677</v>
      </c>
      <c r="V415" s="1" t="s">
        <v>996</v>
      </c>
      <c r="AK415" s="1" t="s">
        <v>1449</v>
      </c>
    </row>
    <row r="416" spans="1:38" hidden="1" x14ac:dyDescent="0.25">
      <c r="A416" s="1" t="s">
        <v>174</v>
      </c>
      <c r="B416" s="1" t="s">
        <v>3069</v>
      </c>
      <c r="C416" s="1" t="s">
        <v>2082</v>
      </c>
      <c r="D416" s="1" t="s">
        <v>2781</v>
      </c>
      <c r="E416" s="1" t="s">
        <v>1539</v>
      </c>
      <c r="F416" s="1" t="s">
        <v>1046</v>
      </c>
      <c r="G416" s="1" t="s">
        <v>1234</v>
      </c>
      <c r="H416" s="2">
        <v>21068</v>
      </c>
      <c r="I416" s="1" t="s">
        <v>1008</v>
      </c>
      <c r="L416" s="1" t="s">
        <v>999</v>
      </c>
      <c r="O416" s="1" t="s">
        <v>3070</v>
      </c>
      <c r="P416" s="23">
        <v>45286</v>
      </c>
      <c r="R416" s="1" t="s">
        <v>1010</v>
      </c>
      <c r="S416" s="1" t="s">
        <v>1011</v>
      </c>
      <c r="T416" s="2">
        <v>45306</v>
      </c>
      <c r="U416" s="1" t="s">
        <v>2677</v>
      </c>
      <c r="V416" s="1" t="s">
        <v>996</v>
      </c>
      <c r="AK416" s="1" t="s">
        <v>3071</v>
      </c>
    </row>
    <row r="417" spans="1:38" hidden="1" x14ac:dyDescent="0.25">
      <c r="A417" s="1" t="s">
        <v>174</v>
      </c>
      <c r="B417" s="1" t="s">
        <v>3072</v>
      </c>
      <c r="C417" s="1" t="s">
        <v>3073</v>
      </c>
      <c r="E417" s="1" t="s">
        <v>3074</v>
      </c>
      <c r="F417" s="1" t="s">
        <v>996</v>
      </c>
      <c r="G417" s="1" t="s">
        <v>1052</v>
      </c>
      <c r="H417" s="2">
        <v>40085</v>
      </c>
      <c r="I417" s="1" t="s">
        <v>1057</v>
      </c>
      <c r="L417" s="1" t="s">
        <v>999</v>
      </c>
      <c r="O417" s="1" t="s">
        <v>3075</v>
      </c>
      <c r="P417" s="23">
        <v>45289</v>
      </c>
      <c r="R417" s="1" t="s">
        <v>1186</v>
      </c>
      <c r="S417" s="1" t="s">
        <v>1187</v>
      </c>
      <c r="T417" s="2">
        <v>45306</v>
      </c>
      <c r="U417" s="1" t="s">
        <v>2677</v>
      </c>
      <c r="V417" s="1" t="s">
        <v>996</v>
      </c>
      <c r="AJ417" s="1" t="s">
        <v>784</v>
      </c>
      <c r="AL417" s="1" t="s">
        <v>3028</v>
      </c>
    </row>
    <row r="418" spans="1:38" hidden="1" x14ac:dyDescent="0.25">
      <c r="A418" s="1" t="s">
        <v>174</v>
      </c>
      <c r="B418" s="1" t="s">
        <v>3076</v>
      </c>
      <c r="C418" s="1" t="s">
        <v>3077</v>
      </c>
      <c r="D418" s="1" t="s">
        <v>3078</v>
      </c>
      <c r="E418" s="1" t="s">
        <v>3079</v>
      </c>
      <c r="F418" s="1" t="s">
        <v>996</v>
      </c>
      <c r="G418" s="1" t="s">
        <v>1264</v>
      </c>
      <c r="H418" s="2">
        <v>18269</v>
      </c>
      <c r="I418" s="1" t="s">
        <v>1008</v>
      </c>
      <c r="K418" s="1" t="s">
        <v>1220</v>
      </c>
      <c r="L418" s="1" t="s">
        <v>999</v>
      </c>
      <c r="M418" s="1" t="s">
        <v>1221</v>
      </c>
      <c r="O418" s="1" t="s">
        <v>3080</v>
      </c>
      <c r="P418" s="23">
        <v>45300</v>
      </c>
      <c r="R418" s="1" t="s">
        <v>1010</v>
      </c>
      <c r="S418" s="1" t="s">
        <v>1011</v>
      </c>
      <c r="T418" s="2">
        <v>45563</v>
      </c>
      <c r="U418" s="1" t="s">
        <v>2677</v>
      </c>
      <c r="V418" s="1" t="s">
        <v>996</v>
      </c>
      <c r="AK418" s="1" t="s">
        <v>1461</v>
      </c>
    </row>
    <row r="419" spans="1:38" hidden="1" x14ac:dyDescent="0.25">
      <c r="A419" s="1" t="s">
        <v>174</v>
      </c>
      <c r="B419" s="1" t="s">
        <v>3081</v>
      </c>
      <c r="C419" s="1" t="s">
        <v>3082</v>
      </c>
      <c r="D419" s="1" t="s">
        <v>3083</v>
      </c>
      <c r="E419" s="1" t="s">
        <v>2535</v>
      </c>
      <c r="F419" s="1" t="s">
        <v>996</v>
      </c>
      <c r="G419" s="1" t="s">
        <v>1081</v>
      </c>
      <c r="H419" s="2">
        <v>28937</v>
      </c>
      <c r="I419" s="1" t="s">
        <v>1008</v>
      </c>
      <c r="K419" s="1" t="s">
        <v>1102</v>
      </c>
      <c r="L419" s="1" t="s">
        <v>999</v>
      </c>
      <c r="M419" s="1" t="s">
        <v>1036</v>
      </c>
      <c r="O419" s="1" t="s">
        <v>3084</v>
      </c>
      <c r="P419" s="23">
        <v>45318</v>
      </c>
      <c r="R419" s="1" t="s">
        <v>1010</v>
      </c>
      <c r="S419" s="1" t="s">
        <v>1011</v>
      </c>
      <c r="T419" s="2">
        <v>45563</v>
      </c>
      <c r="U419" s="1" t="s">
        <v>2677</v>
      </c>
      <c r="V419" s="1" t="s">
        <v>996</v>
      </c>
      <c r="AK419" s="1" t="s">
        <v>1449</v>
      </c>
      <c r="AL419" s="1" t="s">
        <v>3085</v>
      </c>
    </row>
    <row r="420" spans="1:38" hidden="1" x14ac:dyDescent="0.25">
      <c r="A420" s="1" t="s">
        <v>174</v>
      </c>
      <c r="B420" s="1" t="s">
        <v>3086</v>
      </c>
      <c r="C420" s="1" t="s">
        <v>3087</v>
      </c>
      <c r="D420" s="1" t="s">
        <v>2022</v>
      </c>
      <c r="E420" s="1" t="s">
        <v>3088</v>
      </c>
      <c r="F420" s="1" t="s">
        <v>996</v>
      </c>
      <c r="G420" s="1" t="s">
        <v>1117</v>
      </c>
      <c r="H420" s="2">
        <v>21206</v>
      </c>
      <c r="I420" s="1" t="s">
        <v>1008</v>
      </c>
      <c r="K420" s="1" t="s">
        <v>1102</v>
      </c>
      <c r="L420" s="1" t="s">
        <v>999</v>
      </c>
      <c r="M420" s="1" t="s">
        <v>1036</v>
      </c>
      <c r="O420" s="1" t="s">
        <v>3089</v>
      </c>
      <c r="P420" s="23">
        <v>45308</v>
      </c>
      <c r="R420" s="1" t="s">
        <v>1186</v>
      </c>
      <c r="S420" s="1" t="s">
        <v>1187</v>
      </c>
      <c r="T420" s="2">
        <v>45563</v>
      </c>
      <c r="U420" s="1" t="s">
        <v>2677</v>
      </c>
      <c r="V420" s="1" t="s">
        <v>996</v>
      </c>
      <c r="AL420" s="1" t="s">
        <v>3090</v>
      </c>
    </row>
    <row r="421" spans="1:38" hidden="1" x14ac:dyDescent="0.25">
      <c r="A421" s="1" t="s">
        <v>174</v>
      </c>
      <c r="B421" s="1" t="s">
        <v>3091</v>
      </c>
      <c r="C421" s="1" t="s">
        <v>3092</v>
      </c>
      <c r="D421" s="1" t="s">
        <v>3093</v>
      </c>
      <c r="E421" s="1" t="s">
        <v>3094</v>
      </c>
      <c r="F421" s="1" t="s">
        <v>1046</v>
      </c>
      <c r="G421" s="1" t="s">
        <v>1540</v>
      </c>
      <c r="H421" s="2">
        <v>24070</v>
      </c>
      <c r="I421" s="1" t="s">
        <v>1008</v>
      </c>
      <c r="K421" s="1" t="s">
        <v>1092</v>
      </c>
      <c r="L421" s="1" t="s">
        <v>999</v>
      </c>
      <c r="M421" s="1" t="s">
        <v>1093</v>
      </c>
      <c r="O421" s="1" t="s">
        <v>3095</v>
      </c>
      <c r="P421" s="23">
        <v>45319</v>
      </c>
      <c r="R421" s="1" t="s">
        <v>1067</v>
      </c>
      <c r="S421" s="1" t="s">
        <v>1068</v>
      </c>
      <c r="T421" s="2">
        <v>45563</v>
      </c>
      <c r="U421" s="1" t="s">
        <v>2677</v>
      </c>
      <c r="V421" s="1" t="s">
        <v>996</v>
      </c>
      <c r="AL421" s="1" t="s">
        <v>3096</v>
      </c>
    </row>
    <row r="422" spans="1:38" hidden="1" x14ac:dyDescent="0.25">
      <c r="A422" s="1" t="s">
        <v>174</v>
      </c>
      <c r="B422" s="1" t="s">
        <v>3097</v>
      </c>
      <c r="C422" s="1" t="s">
        <v>3098</v>
      </c>
      <c r="D422" s="1" t="s">
        <v>1539</v>
      </c>
      <c r="E422" s="1" t="s">
        <v>2143</v>
      </c>
      <c r="F422" s="1" t="s">
        <v>996</v>
      </c>
      <c r="G422" s="1" t="s">
        <v>1666</v>
      </c>
      <c r="H422" s="2">
        <v>15469</v>
      </c>
      <c r="I422" s="1" t="s">
        <v>1008</v>
      </c>
      <c r="K422" s="1" t="s">
        <v>1560</v>
      </c>
      <c r="L422" s="1" t="s">
        <v>999</v>
      </c>
      <c r="M422" s="1" t="s">
        <v>1037</v>
      </c>
      <c r="O422" s="1" t="s">
        <v>3099</v>
      </c>
      <c r="P422" s="23">
        <v>45317</v>
      </c>
      <c r="R422" s="1" t="s">
        <v>1010</v>
      </c>
      <c r="S422" s="1" t="s">
        <v>1011</v>
      </c>
      <c r="T422" s="2">
        <v>45563</v>
      </c>
      <c r="U422" s="1" t="s">
        <v>2677</v>
      </c>
      <c r="V422" s="1" t="s">
        <v>996</v>
      </c>
      <c r="AK422" s="1" t="s">
        <v>1449</v>
      </c>
      <c r="AL422" s="1" t="s">
        <v>3100</v>
      </c>
    </row>
    <row r="423" spans="1:38" hidden="1" x14ac:dyDescent="0.25">
      <c r="A423" s="1" t="s">
        <v>174</v>
      </c>
      <c r="B423" s="1" t="s">
        <v>3101</v>
      </c>
      <c r="C423" s="1" t="s">
        <v>3102</v>
      </c>
      <c r="D423" s="1" t="s">
        <v>3103</v>
      </c>
      <c r="E423" s="1" t="s">
        <v>1226</v>
      </c>
      <c r="F423" s="1" t="s">
        <v>996</v>
      </c>
      <c r="G423" s="1" t="s">
        <v>1165</v>
      </c>
      <c r="H423" s="2">
        <v>36668</v>
      </c>
      <c r="I423" s="1" t="s">
        <v>1008</v>
      </c>
      <c r="K423" s="1" t="s">
        <v>1220</v>
      </c>
      <c r="L423" s="1" t="s">
        <v>999</v>
      </c>
      <c r="M423" s="1" t="s">
        <v>1221</v>
      </c>
      <c r="O423" s="1" t="s">
        <v>3104</v>
      </c>
      <c r="P423" s="23">
        <v>45359</v>
      </c>
      <c r="R423" s="1" t="s">
        <v>2729</v>
      </c>
      <c r="S423" s="1" t="s">
        <v>1368</v>
      </c>
      <c r="T423" s="2">
        <v>45509</v>
      </c>
      <c r="U423" s="1" t="s">
        <v>2677</v>
      </c>
      <c r="V423" s="1" t="s">
        <v>996</v>
      </c>
      <c r="AJ423" s="1" t="s">
        <v>784</v>
      </c>
    </row>
    <row r="424" spans="1:38" hidden="1" x14ac:dyDescent="0.25">
      <c r="A424" s="1" t="s">
        <v>174</v>
      </c>
      <c r="B424" s="1" t="s">
        <v>3105</v>
      </c>
      <c r="C424" s="1" t="s">
        <v>3106</v>
      </c>
      <c r="D424" s="1" t="s">
        <v>2155</v>
      </c>
      <c r="E424" s="1" t="s">
        <v>3107</v>
      </c>
      <c r="F424" s="1" t="s">
        <v>996</v>
      </c>
      <c r="G424" s="1" t="s">
        <v>1368</v>
      </c>
      <c r="H424" s="2">
        <v>26350</v>
      </c>
      <c r="I424" s="1" t="s">
        <v>1008</v>
      </c>
      <c r="K424" s="1" t="s">
        <v>1082</v>
      </c>
      <c r="L424" s="1" t="s">
        <v>999</v>
      </c>
      <c r="M424" s="1" t="s">
        <v>1037</v>
      </c>
      <c r="O424" s="1" t="s">
        <v>3108</v>
      </c>
      <c r="P424" s="23">
        <v>45317</v>
      </c>
      <c r="R424" s="1" t="s">
        <v>1010</v>
      </c>
      <c r="S424" s="1" t="s">
        <v>1011</v>
      </c>
      <c r="T424" s="2">
        <v>45563</v>
      </c>
      <c r="U424" s="1" t="s">
        <v>2677</v>
      </c>
      <c r="V424" s="1" t="s">
        <v>996</v>
      </c>
      <c r="AK424" s="1" t="s">
        <v>1461</v>
      </c>
    </row>
    <row r="425" spans="1:38" hidden="1" x14ac:dyDescent="0.25">
      <c r="A425" s="1" t="s">
        <v>174</v>
      </c>
      <c r="B425" s="1" t="s">
        <v>3109</v>
      </c>
      <c r="C425" s="1" t="s">
        <v>3110</v>
      </c>
      <c r="D425" s="1" t="s">
        <v>3111</v>
      </c>
      <c r="E425" s="1" t="s">
        <v>3112</v>
      </c>
      <c r="F425" s="1" t="s">
        <v>1046</v>
      </c>
      <c r="G425" s="1" t="s">
        <v>1007</v>
      </c>
      <c r="H425" s="2">
        <v>17087</v>
      </c>
      <c r="I425" s="1" t="s">
        <v>1008</v>
      </c>
      <c r="K425" s="1" t="s">
        <v>1220</v>
      </c>
      <c r="L425" s="1" t="s">
        <v>999</v>
      </c>
      <c r="M425" s="1" t="s">
        <v>1221</v>
      </c>
      <c r="O425" s="1" t="s">
        <v>3113</v>
      </c>
      <c r="P425" s="23">
        <v>45318</v>
      </c>
      <c r="R425" s="1" t="s">
        <v>1010</v>
      </c>
      <c r="S425" s="1" t="s">
        <v>1011</v>
      </c>
      <c r="T425" s="2">
        <v>45563</v>
      </c>
      <c r="U425" s="1" t="s">
        <v>2677</v>
      </c>
      <c r="V425" s="1" t="s">
        <v>996</v>
      </c>
      <c r="AK425" s="1" t="s">
        <v>1418</v>
      </c>
    </row>
    <row r="426" spans="1:38" hidden="1" x14ac:dyDescent="0.25">
      <c r="A426" s="1" t="s">
        <v>174</v>
      </c>
      <c r="B426" s="1" t="s">
        <v>3114</v>
      </c>
      <c r="C426" s="1" t="s">
        <v>3115</v>
      </c>
      <c r="D426" s="1" t="s">
        <v>3116</v>
      </c>
      <c r="E426" s="1" t="s">
        <v>3117</v>
      </c>
      <c r="F426" s="1" t="s">
        <v>1046</v>
      </c>
      <c r="G426" s="1" t="s">
        <v>1357</v>
      </c>
      <c r="H426" s="2">
        <v>19928</v>
      </c>
      <c r="I426" s="1" t="s">
        <v>1008</v>
      </c>
      <c r="K426" s="1" t="s">
        <v>1220</v>
      </c>
      <c r="L426" s="1" t="s">
        <v>999</v>
      </c>
      <c r="M426" s="1" t="s">
        <v>1221</v>
      </c>
      <c r="O426" s="1" t="s">
        <v>3118</v>
      </c>
      <c r="P426" s="23">
        <v>45373</v>
      </c>
      <c r="R426" s="1" t="s">
        <v>1010</v>
      </c>
      <c r="S426" s="1" t="s">
        <v>1011</v>
      </c>
      <c r="T426" s="2">
        <v>45567</v>
      </c>
      <c r="U426" s="1" t="s">
        <v>2677</v>
      </c>
      <c r="V426" s="1" t="s">
        <v>996</v>
      </c>
      <c r="AJ426" s="1" t="s">
        <v>784</v>
      </c>
      <c r="AK426" s="1" t="s">
        <v>1449</v>
      </c>
      <c r="AL426" s="1" t="s">
        <v>3119</v>
      </c>
    </row>
    <row r="427" spans="1:38" hidden="1" x14ac:dyDescent="0.25">
      <c r="A427" s="1" t="s">
        <v>174</v>
      </c>
      <c r="B427" s="1" t="s">
        <v>3120</v>
      </c>
      <c r="C427" s="1" t="s">
        <v>3121</v>
      </c>
      <c r="D427" s="1" t="s">
        <v>3122</v>
      </c>
      <c r="E427" s="1" t="s">
        <v>2593</v>
      </c>
      <c r="F427" s="1" t="s">
        <v>996</v>
      </c>
      <c r="G427" s="1" t="s">
        <v>2085</v>
      </c>
      <c r="H427" s="2">
        <v>23437</v>
      </c>
      <c r="I427" s="1" t="s">
        <v>1008</v>
      </c>
      <c r="L427" s="1" t="s">
        <v>999</v>
      </c>
      <c r="O427" s="1" t="s">
        <v>3123</v>
      </c>
      <c r="P427" s="23">
        <v>45498</v>
      </c>
      <c r="R427" s="1" t="s">
        <v>1010</v>
      </c>
      <c r="S427" s="1" t="s">
        <v>1011</v>
      </c>
      <c r="T427" s="2">
        <v>45544</v>
      </c>
      <c r="U427" s="1" t="s">
        <v>2677</v>
      </c>
      <c r="V427" s="1" t="s">
        <v>996</v>
      </c>
      <c r="AJ427" s="1" t="s">
        <v>784</v>
      </c>
      <c r="AK427" s="1" t="s">
        <v>1449</v>
      </c>
      <c r="AL427" s="1" t="s">
        <v>3028</v>
      </c>
    </row>
    <row r="428" spans="1:38" hidden="1" x14ac:dyDescent="0.25">
      <c r="A428" s="1" t="s">
        <v>174</v>
      </c>
      <c r="B428" s="1" t="s">
        <v>2123</v>
      </c>
      <c r="C428" s="1" t="s">
        <v>2124</v>
      </c>
      <c r="D428" s="1" t="s">
        <v>2125</v>
      </c>
      <c r="E428" s="1" t="s">
        <v>2126</v>
      </c>
      <c r="F428" s="1" t="s">
        <v>1046</v>
      </c>
      <c r="G428" s="1" t="s">
        <v>2127</v>
      </c>
      <c r="H428" s="2">
        <v>16211</v>
      </c>
      <c r="I428" s="1" t="s">
        <v>1008</v>
      </c>
      <c r="K428" s="1" t="s">
        <v>1102</v>
      </c>
      <c r="L428" s="1" t="s">
        <v>999</v>
      </c>
      <c r="M428" s="1" t="s">
        <v>1036</v>
      </c>
      <c r="O428" s="1" t="s">
        <v>3124</v>
      </c>
      <c r="P428" s="23">
        <v>45464</v>
      </c>
      <c r="R428" s="1" t="s">
        <v>1010</v>
      </c>
      <c r="S428" s="1" t="s">
        <v>1011</v>
      </c>
      <c r="T428" s="2">
        <v>45568</v>
      </c>
      <c r="U428" s="1" t="s">
        <v>2677</v>
      </c>
      <c r="V428" s="1" t="s">
        <v>996</v>
      </c>
      <c r="AK428" s="1" t="s">
        <v>1449</v>
      </c>
      <c r="AL428" s="1" t="s">
        <v>2130</v>
      </c>
    </row>
    <row r="429" spans="1:38" hidden="1" x14ac:dyDescent="0.25">
      <c r="A429" s="1" t="s">
        <v>174</v>
      </c>
      <c r="B429" s="1" t="s">
        <v>3125</v>
      </c>
      <c r="C429" s="1" t="s">
        <v>3126</v>
      </c>
      <c r="D429" s="1" t="s">
        <v>3127</v>
      </c>
      <c r="E429" s="1" t="s">
        <v>1539</v>
      </c>
      <c r="F429" s="1" t="s">
        <v>1046</v>
      </c>
      <c r="G429" s="1" t="s">
        <v>1071</v>
      </c>
      <c r="H429" s="2">
        <v>38362</v>
      </c>
      <c r="I429" s="1" t="s">
        <v>1008</v>
      </c>
      <c r="K429" s="1" t="s">
        <v>1018</v>
      </c>
      <c r="L429" s="1" t="s">
        <v>999</v>
      </c>
      <c r="M429" s="1" t="s">
        <v>1019</v>
      </c>
      <c r="O429" s="1" t="s">
        <v>3128</v>
      </c>
      <c r="P429" s="23">
        <v>45368</v>
      </c>
      <c r="R429" s="1" t="s">
        <v>1021</v>
      </c>
      <c r="S429" s="1" t="s">
        <v>1022</v>
      </c>
      <c r="T429" s="2">
        <v>45567</v>
      </c>
      <c r="U429" s="1" t="s">
        <v>2677</v>
      </c>
      <c r="V429" s="1" t="s">
        <v>996</v>
      </c>
      <c r="AJ429" s="1" t="s">
        <v>774</v>
      </c>
      <c r="AL429" s="1" t="s">
        <v>3129</v>
      </c>
    </row>
    <row r="430" spans="1:38" hidden="1" x14ac:dyDescent="0.25">
      <c r="A430" s="1" t="s">
        <v>174</v>
      </c>
      <c r="B430" s="1" t="s">
        <v>3130</v>
      </c>
      <c r="C430" s="1" t="s">
        <v>3131</v>
      </c>
      <c r="D430" s="1" t="s">
        <v>3132</v>
      </c>
      <c r="E430" s="1" t="s">
        <v>3133</v>
      </c>
      <c r="F430" s="1" t="s">
        <v>996</v>
      </c>
      <c r="G430" s="1" t="s">
        <v>2770</v>
      </c>
      <c r="H430" s="2">
        <v>12459</v>
      </c>
      <c r="I430" s="1" t="s">
        <v>1008</v>
      </c>
      <c r="K430" s="1" t="s">
        <v>1220</v>
      </c>
      <c r="L430" s="1" t="s">
        <v>999</v>
      </c>
      <c r="M430" s="1" t="s">
        <v>1221</v>
      </c>
      <c r="O430" s="1" t="s">
        <v>3134</v>
      </c>
      <c r="P430" s="23">
        <v>45362</v>
      </c>
      <c r="R430" s="1" t="s">
        <v>1010</v>
      </c>
      <c r="S430" s="1" t="s">
        <v>1011</v>
      </c>
      <c r="T430" s="2">
        <v>45567</v>
      </c>
      <c r="U430" s="1" t="s">
        <v>2677</v>
      </c>
      <c r="V430" s="1" t="s">
        <v>996</v>
      </c>
      <c r="AJ430" s="1" t="s">
        <v>774</v>
      </c>
      <c r="AK430" s="1" t="s">
        <v>1449</v>
      </c>
      <c r="AL430" s="1" t="s">
        <v>3135</v>
      </c>
    </row>
    <row r="431" spans="1:38" hidden="1" x14ac:dyDescent="0.25">
      <c r="A431" s="1" t="s">
        <v>174</v>
      </c>
      <c r="B431" s="1" t="s">
        <v>3136</v>
      </c>
      <c r="C431" s="1" t="s">
        <v>3137</v>
      </c>
      <c r="D431" s="1" t="s">
        <v>3138</v>
      </c>
      <c r="E431" s="1" t="s">
        <v>3139</v>
      </c>
      <c r="F431" s="1" t="s">
        <v>996</v>
      </c>
      <c r="G431" s="1" t="s">
        <v>1073</v>
      </c>
      <c r="H431" s="2">
        <v>34460</v>
      </c>
      <c r="I431" s="1" t="s">
        <v>1008</v>
      </c>
      <c r="K431" s="1" t="s">
        <v>1036</v>
      </c>
      <c r="L431" s="1" t="s">
        <v>999</v>
      </c>
      <c r="M431" s="1" t="s">
        <v>1037</v>
      </c>
      <c r="O431" s="1" t="s">
        <v>3140</v>
      </c>
      <c r="P431" s="23">
        <v>45355</v>
      </c>
      <c r="R431" s="1" t="s">
        <v>1010</v>
      </c>
      <c r="S431" s="1" t="s">
        <v>1011</v>
      </c>
      <c r="T431" s="2">
        <v>45567</v>
      </c>
      <c r="U431" s="1" t="s">
        <v>2677</v>
      </c>
      <c r="V431" s="1" t="s">
        <v>996</v>
      </c>
      <c r="AJ431" s="1" t="s">
        <v>774</v>
      </c>
      <c r="AK431" s="1" t="s">
        <v>1208</v>
      </c>
      <c r="AL431" s="1" t="s">
        <v>3141</v>
      </c>
    </row>
    <row r="432" spans="1:38" hidden="1" x14ac:dyDescent="0.25">
      <c r="A432" s="1" t="s">
        <v>174</v>
      </c>
      <c r="B432" s="1" t="s">
        <v>3142</v>
      </c>
      <c r="C432" s="1" t="s">
        <v>3143</v>
      </c>
      <c r="E432" s="1" t="s">
        <v>3144</v>
      </c>
      <c r="F432" s="1" t="s">
        <v>996</v>
      </c>
      <c r="G432" s="1" t="s">
        <v>1022</v>
      </c>
      <c r="H432" s="2">
        <v>37550</v>
      </c>
      <c r="I432" s="1" t="s">
        <v>1008</v>
      </c>
      <c r="K432" s="1" t="s">
        <v>1082</v>
      </c>
      <c r="L432" s="1" t="s">
        <v>999</v>
      </c>
      <c r="M432" s="1" t="s">
        <v>1083</v>
      </c>
      <c r="O432" s="1" t="s">
        <v>3145</v>
      </c>
      <c r="P432" s="23">
        <v>45358</v>
      </c>
      <c r="R432" s="1" t="s">
        <v>2729</v>
      </c>
      <c r="S432" s="1" t="s">
        <v>1368</v>
      </c>
      <c r="T432" s="2">
        <v>45509</v>
      </c>
      <c r="U432" s="1" t="s">
        <v>2677</v>
      </c>
      <c r="V432" s="1" t="s">
        <v>996</v>
      </c>
    </row>
    <row r="433" spans="1:38" hidden="1" x14ac:dyDescent="0.25">
      <c r="A433" s="1" t="s">
        <v>174</v>
      </c>
      <c r="B433" s="1" t="s">
        <v>3146</v>
      </c>
      <c r="C433" s="1" t="s">
        <v>3147</v>
      </c>
      <c r="D433" s="1" t="s">
        <v>3148</v>
      </c>
      <c r="E433" s="1" t="s">
        <v>3149</v>
      </c>
      <c r="F433" s="1" t="s">
        <v>996</v>
      </c>
      <c r="G433" s="1" t="s">
        <v>3150</v>
      </c>
      <c r="H433" s="2">
        <v>18996</v>
      </c>
      <c r="I433" s="1" t="s">
        <v>1008</v>
      </c>
      <c r="K433" s="1" t="s">
        <v>1092</v>
      </c>
      <c r="L433" s="1" t="s">
        <v>999</v>
      </c>
      <c r="M433" s="1" t="s">
        <v>1093</v>
      </c>
      <c r="O433" s="1" t="s">
        <v>3151</v>
      </c>
      <c r="P433" s="23">
        <v>45373</v>
      </c>
      <c r="R433" s="1" t="s">
        <v>1067</v>
      </c>
      <c r="S433" s="1" t="s">
        <v>1068</v>
      </c>
      <c r="T433" s="2">
        <v>45567</v>
      </c>
      <c r="U433" s="1" t="s">
        <v>2677</v>
      </c>
      <c r="V433" s="1" t="s">
        <v>996</v>
      </c>
      <c r="AJ433" s="1" t="s">
        <v>784</v>
      </c>
      <c r="AL433" s="1" t="s">
        <v>3152</v>
      </c>
    </row>
    <row r="434" spans="1:38" hidden="1" x14ac:dyDescent="0.25">
      <c r="A434" s="1" t="s">
        <v>174</v>
      </c>
      <c r="B434" s="1" t="s">
        <v>3153</v>
      </c>
      <c r="C434" s="1" t="s">
        <v>3154</v>
      </c>
      <c r="D434" s="1" t="s">
        <v>3155</v>
      </c>
      <c r="E434" s="1" t="s">
        <v>3156</v>
      </c>
      <c r="F434" s="1" t="s">
        <v>1046</v>
      </c>
      <c r="G434" s="1" t="s">
        <v>1845</v>
      </c>
      <c r="H434" s="2">
        <v>29952</v>
      </c>
      <c r="I434" s="1" t="s">
        <v>1008</v>
      </c>
      <c r="K434" s="1" t="s">
        <v>1082</v>
      </c>
      <c r="L434" s="1" t="s">
        <v>999</v>
      </c>
      <c r="M434" s="1" t="s">
        <v>1083</v>
      </c>
      <c r="O434" s="1" t="s">
        <v>3157</v>
      </c>
      <c r="P434" s="23">
        <v>45372</v>
      </c>
      <c r="R434" s="1" t="s">
        <v>1010</v>
      </c>
      <c r="S434" s="1" t="s">
        <v>1011</v>
      </c>
      <c r="T434" s="2">
        <v>45509</v>
      </c>
      <c r="U434" s="1" t="s">
        <v>2677</v>
      </c>
      <c r="V434" s="1" t="s">
        <v>996</v>
      </c>
      <c r="AK434" s="1" t="s">
        <v>3158</v>
      </c>
    </row>
    <row r="435" spans="1:38" hidden="1" x14ac:dyDescent="0.25">
      <c r="A435" s="1" t="s">
        <v>174</v>
      </c>
      <c r="B435" s="1" t="s">
        <v>2267</v>
      </c>
      <c r="C435" s="1" t="s">
        <v>2268</v>
      </c>
      <c r="D435" s="1" t="s">
        <v>2269</v>
      </c>
      <c r="E435" s="1" t="s">
        <v>2270</v>
      </c>
      <c r="F435" s="1" t="s">
        <v>1046</v>
      </c>
      <c r="G435" s="1" t="s">
        <v>1540</v>
      </c>
      <c r="H435" s="2">
        <v>24013</v>
      </c>
      <c r="I435" s="1" t="s">
        <v>1008</v>
      </c>
      <c r="L435" s="1" t="s">
        <v>999</v>
      </c>
      <c r="O435" s="1" t="s">
        <v>3159</v>
      </c>
      <c r="P435" s="23">
        <v>45487</v>
      </c>
      <c r="R435" s="1" t="s">
        <v>1010</v>
      </c>
      <c r="S435" s="1" t="s">
        <v>1011</v>
      </c>
      <c r="T435" s="2">
        <v>45544</v>
      </c>
      <c r="U435" s="1" t="s">
        <v>2677</v>
      </c>
      <c r="V435" s="1" t="s">
        <v>996</v>
      </c>
      <c r="AJ435" s="1" t="s">
        <v>784</v>
      </c>
      <c r="AK435" s="1" t="s">
        <v>1281</v>
      </c>
    </row>
    <row r="436" spans="1:38" hidden="1" x14ac:dyDescent="0.25">
      <c r="A436" s="1" t="s">
        <v>174</v>
      </c>
      <c r="B436" s="1" t="s">
        <v>2267</v>
      </c>
      <c r="C436" s="1" t="s">
        <v>2268</v>
      </c>
      <c r="D436" s="1" t="s">
        <v>2269</v>
      </c>
      <c r="E436" s="1" t="s">
        <v>2270</v>
      </c>
      <c r="F436" s="1" t="s">
        <v>1046</v>
      </c>
      <c r="G436" s="1" t="s">
        <v>1540</v>
      </c>
      <c r="H436" s="2">
        <v>24013</v>
      </c>
      <c r="I436" s="1" t="s">
        <v>1008</v>
      </c>
      <c r="L436" s="1" t="s">
        <v>999</v>
      </c>
      <c r="O436" s="1" t="s">
        <v>3160</v>
      </c>
      <c r="P436" s="23">
        <v>45494</v>
      </c>
      <c r="R436" s="1" t="s">
        <v>1010</v>
      </c>
      <c r="S436" s="1" t="s">
        <v>1011</v>
      </c>
      <c r="T436" s="2">
        <v>45544</v>
      </c>
      <c r="U436" s="1" t="s">
        <v>2677</v>
      </c>
      <c r="V436" s="1" t="s">
        <v>996</v>
      </c>
      <c r="AJ436" s="1" t="s">
        <v>784</v>
      </c>
      <c r="AK436" s="1" t="s">
        <v>3161</v>
      </c>
    </row>
    <row r="437" spans="1:38" x14ac:dyDescent="0.25">
      <c r="A437" s="1" t="s">
        <v>174</v>
      </c>
      <c r="B437" s="1" t="s">
        <v>3162</v>
      </c>
      <c r="C437" s="1" t="s">
        <v>3163</v>
      </c>
      <c r="D437" s="1" t="s">
        <v>2384</v>
      </c>
      <c r="E437" s="1" t="s">
        <v>3164</v>
      </c>
      <c r="F437" s="1" t="s">
        <v>996</v>
      </c>
      <c r="G437" s="1" t="s">
        <v>1578</v>
      </c>
      <c r="H437" s="2">
        <v>45268</v>
      </c>
      <c r="I437" s="1" t="s">
        <v>1057</v>
      </c>
      <c r="K437" s="1" t="s">
        <v>1058</v>
      </c>
      <c r="L437" s="1" t="s">
        <v>999</v>
      </c>
      <c r="M437" s="1" t="s">
        <v>1057</v>
      </c>
      <c r="O437" s="1" t="s">
        <v>3165</v>
      </c>
      <c r="P437" s="23">
        <v>45410</v>
      </c>
      <c r="R437" s="1" t="s">
        <v>792</v>
      </c>
      <c r="S437" s="1" t="s">
        <v>1001</v>
      </c>
      <c r="T437" s="2">
        <v>45568</v>
      </c>
      <c r="U437" s="1" t="s">
        <v>2677</v>
      </c>
      <c r="V437" s="1" t="s">
        <v>996</v>
      </c>
      <c r="AL437" s="1" t="s">
        <v>3166</v>
      </c>
    </row>
    <row r="438" spans="1:38" hidden="1" x14ac:dyDescent="0.25">
      <c r="A438" s="1" t="s">
        <v>174</v>
      </c>
      <c r="B438" s="1" t="s">
        <v>3167</v>
      </c>
      <c r="C438" s="1" t="s">
        <v>3168</v>
      </c>
      <c r="D438" s="1" t="s">
        <v>3169</v>
      </c>
      <c r="E438" s="1" t="s">
        <v>3170</v>
      </c>
      <c r="F438" s="1" t="s">
        <v>996</v>
      </c>
      <c r="G438" s="1" t="s">
        <v>1165</v>
      </c>
      <c r="H438" s="2">
        <v>36715</v>
      </c>
      <c r="I438" s="1" t="s">
        <v>1008</v>
      </c>
      <c r="K438" s="1" t="s">
        <v>1220</v>
      </c>
      <c r="L438" s="1" t="s">
        <v>999</v>
      </c>
      <c r="M438" s="1" t="s">
        <v>1221</v>
      </c>
      <c r="O438" s="1" t="s">
        <v>3171</v>
      </c>
      <c r="P438" s="23">
        <v>45386</v>
      </c>
      <c r="R438" s="1" t="s">
        <v>1010</v>
      </c>
      <c r="S438" s="1" t="s">
        <v>1011</v>
      </c>
      <c r="T438" s="2">
        <v>45568</v>
      </c>
      <c r="U438" s="1" t="s">
        <v>2677</v>
      </c>
      <c r="V438" s="1" t="s">
        <v>996</v>
      </c>
      <c r="AK438" s="1" t="s">
        <v>1530</v>
      </c>
    </row>
    <row r="439" spans="1:38" hidden="1" x14ac:dyDescent="0.25">
      <c r="A439" s="1" t="s">
        <v>174</v>
      </c>
      <c r="B439" s="1" t="s">
        <v>2354</v>
      </c>
      <c r="C439" s="1" t="s">
        <v>2355</v>
      </c>
      <c r="D439" s="1" t="s">
        <v>2356</v>
      </c>
      <c r="E439" s="1" t="s">
        <v>2357</v>
      </c>
      <c r="F439" s="1" t="s">
        <v>1046</v>
      </c>
      <c r="G439" s="1" t="s">
        <v>1334</v>
      </c>
      <c r="H439" s="2">
        <v>32519</v>
      </c>
      <c r="I439" s="1" t="s">
        <v>1008</v>
      </c>
      <c r="K439" s="1" t="s">
        <v>1220</v>
      </c>
      <c r="L439" s="1" t="s">
        <v>999</v>
      </c>
      <c r="M439" s="1" t="s">
        <v>1221</v>
      </c>
      <c r="O439" s="1" t="s">
        <v>3172</v>
      </c>
      <c r="P439" s="23">
        <v>45393</v>
      </c>
      <c r="R439" s="1" t="s">
        <v>1067</v>
      </c>
      <c r="S439" s="1" t="s">
        <v>1068</v>
      </c>
      <c r="T439" s="2">
        <v>45568</v>
      </c>
      <c r="U439" s="1" t="s">
        <v>2677</v>
      </c>
      <c r="V439" s="1" t="s">
        <v>996</v>
      </c>
      <c r="AL439" s="1" t="s">
        <v>3173</v>
      </c>
    </row>
    <row r="440" spans="1:38" hidden="1" x14ac:dyDescent="0.25">
      <c r="A440" s="1" t="s">
        <v>174</v>
      </c>
      <c r="B440" s="1" t="s">
        <v>3174</v>
      </c>
      <c r="C440" s="1" t="s">
        <v>3175</v>
      </c>
      <c r="D440" s="1" t="s">
        <v>3176</v>
      </c>
      <c r="E440" s="1" t="s">
        <v>3177</v>
      </c>
      <c r="F440" s="1" t="s">
        <v>996</v>
      </c>
      <c r="G440" s="1" t="s">
        <v>1447</v>
      </c>
      <c r="H440" s="2">
        <v>22857</v>
      </c>
      <c r="I440" s="1" t="s">
        <v>1008</v>
      </c>
      <c r="K440" s="1" t="s">
        <v>1220</v>
      </c>
      <c r="L440" s="1" t="s">
        <v>999</v>
      </c>
      <c r="M440" s="1" t="s">
        <v>1221</v>
      </c>
      <c r="O440" s="1" t="s">
        <v>3178</v>
      </c>
      <c r="P440" s="23">
        <v>45396</v>
      </c>
      <c r="R440" s="1" t="s">
        <v>1010</v>
      </c>
      <c r="S440" s="1" t="s">
        <v>1011</v>
      </c>
      <c r="T440" s="2">
        <v>45568</v>
      </c>
      <c r="U440" s="1" t="s">
        <v>2677</v>
      </c>
      <c r="V440" s="1" t="s">
        <v>996</v>
      </c>
      <c r="AK440" s="1" t="s">
        <v>1461</v>
      </c>
      <c r="AL440" s="1" t="s">
        <v>3179</v>
      </c>
    </row>
    <row r="441" spans="1:38" hidden="1" x14ac:dyDescent="0.25">
      <c r="A441" s="1" t="s">
        <v>174</v>
      </c>
      <c r="B441" s="1" t="s">
        <v>3180</v>
      </c>
      <c r="C441" s="1" t="s">
        <v>2378</v>
      </c>
      <c r="D441" s="1" t="s">
        <v>1382</v>
      </c>
      <c r="E441" s="1" t="s">
        <v>3181</v>
      </c>
      <c r="F441" s="1" t="s">
        <v>1046</v>
      </c>
      <c r="G441" s="1" t="s">
        <v>1818</v>
      </c>
      <c r="H441" s="2">
        <v>19434</v>
      </c>
      <c r="I441" s="1" t="s">
        <v>1008</v>
      </c>
      <c r="K441" s="1" t="s">
        <v>1092</v>
      </c>
      <c r="L441" s="1" t="s">
        <v>999</v>
      </c>
      <c r="M441" s="1" t="s">
        <v>1093</v>
      </c>
      <c r="O441" s="1" t="s">
        <v>3182</v>
      </c>
      <c r="P441" s="23">
        <v>45433</v>
      </c>
      <c r="R441" s="1" t="s">
        <v>1186</v>
      </c>
      <c r="S441" s="1" t="s">
        <v>1187</v>
      </c>
      <c r="T441" s="2">
        <v>45568</v>
      </c>
      <c r="U441" s="1" t="s">
        <v>2677</v>
      </c>
      <c r="V441" s="1" t="s">
        <v>996</v>
      </c>
      <c r="AL441" s="1" t="s">
        <v>3183</v>
      </c>
    </row>
    <row r="442" spans="1:38" hidden="1" x14ac:dyDescent="0.25">
      <c r="A442" s="1" t="s">
        <v>174</v>
      </c>
      <c r="B442" s="1" t="s">
        <v>3184</v>
      </c>
      <c r="C442" s="1" t="s">
        <v>3185</v>
      </c>
      <c r="E442" s="1" t="s">
        <v>3186</v>
      </c>
      <c r="F442" s="1" t="s">
        <v>996</v>
      </c>
      <c r="G442" s="1" t="s">
        <v>1126</v>
      </c>
      <c r="H442" s="2">
        <v>32665</v>
      </c>
      <c r="I442" s="1" t="s">
        <v>1008</v>
      </c>
      <c r="K442" s="1" t="s">
        <v>1220</v>
      </c>
      <c r="L442" s="1" t="s">
        <v>999</v>
      </c>
      <c r="M442" s="1" t="s">
        <v>1221</v>
      </c>
      <c r="O442" s="1" t="s">
        <v>3187</v>
      </c>
      <c r="P442" s="23">
        <v>45412</v>
      </c>
      <c r="R442" s="1" t="s">
        <v>3188</v>
      </c>
      <c r="S442" s="1" t="s">
        <v>1126</v>
      </c>
      <c r="T442" s="2">
        <v>45568</v>
      </c>
      <c r="U442" s="1" t="s">
        <v>2677</v>
      </c>
      <c r="V442" s="1" t="s">
        <v>996</v>
      </c>
    </row>
    <row r="443" spans="1:38" hidden="1" x14ac:dyDescent="0.25">
      <c r="A443" s="1" t="s">
        <v>174</v>
      </c>
      <c r="B443" s="1" t="s">
        <v>3189</v>
      </c>
      <c r="C443" s="1" t="s">
        <v>3190</v>
      </c>
      <c r="D443" s="1" t="s">
        <v>3191</v>
      </c>
      <c r="E443" s="1" t="s">
        <v>3192</v>
      </c>
      <c r="F443" s="1" t="s">
        <v>996</v>
      </c>
      <c r="G443" s="1" t="s">
        <v>1117</v>
      </c>
      <c r="H443" s="2">
        <v>21618</v>
      </c>
      <c r="I443" s="1" t="s">
        <v>1008</v>
      </c>
      <c r="K443" s="1" t="s">
        <v>1018</v>
      </c>
      <c r="L443" s="1" t="s">
        <v>999</v>
      </c>
      <c r="M443" s="1" t="s">
        <v>1019</v>
      </c>
      <c r="O443" s="1" t="s">
        <v>3193</v>
      </c>
      <c r="P443" s="23">
        <v>45441</v>
      </c>
      <c r="R443" s="1" t="s">
        <v>1010</v>
      </c>
      <c r="S443" s="1" t="s">
        <v>1011</v>
      </c>
      <c r="T443" s="2">
        <v>45570</v>
      </c>
      <c r="U443" s="1" t="s">
        <v>2677</v>
      </c>
      <c r="V443" s="1" t="s">
        <v>996</v>
      </c>
      <c r="AK443" s="1" t="s">
        <v>1449</v>
      </c>
      <c r="AL443" s="1" t="s">
        <v>3194</v>
      </c>
    </row>
    <row r="444" spans="1:38" hidden="1" x14ac:dyDescent="0.25">
      <c r="A444" s="1" t="s">
        <v>174</v>
      </c>
      <c r="B444" s="1" t="s">
        <v>3195</v>
      </c>
      <c r="C444" s="1" t="s">
        <v>3196</v>
      </c>
      <c r="D444" s="1" t="s">
        <v>3197</v>
      </c>
      <c r="E444" s="1" t="s">
        <v>3198</v>
      </c>
      <c r="F444" s="1" t="s">
        <v>1046</v>
      </c>
      <c r="G444" s="1" t="s">
        <v>1117</v>
      </c>
      <c r="H444" s="2">
        <v>21394</v>
      </c>
      <c r="I444" s="1" t="s">
        <v>1008</v>
      </c>
      <c r="K444" s="1" t="s">
        <v>1092</v>
      </c>
      <c r="L444" s="1" t="s">
        <v>999</v>
      </c>
      <c r="M444" s="1" t="s">
        <v>1093</v>
      </c>
      <c r="O444" s="1" t="s">
        <v>3199</v>
      </c>
      <c r="P444" s="23">
        <v>45438</v>
      </c>
      <c r="R444" s="1" t="s">
        <v>1067</v>
      </c>
      <c r="S444" s="1" t="s">
        <v>1068</v>
      </c>
      <c r="T444" s="2">
        <v>45568</v>
      </c>
      <c r="U444" s="1" t="s">
        <v>2677</v>
      </c>
      <c r="V444" s="1" t="s">
        <v>996</v>
      </c>
      <c r="AL444" s="1" t="s">
        <v>3200</v>
      </c>
    </row>
    <row r="445" spans="1:38" hidden="1" x14ac:dyDescent="0.25">
      <c r="A445" s="1" t="s">
        <v>174</v>
      </c>
      <c r="B445" s="1" t="s">
        <v>3201</v>
      </c>
      <c r="C445" s="1" t="s">
        <v>3202</v>
      </c>
      <c r="D445" s="1" t="s">
        <v>3203</v>
      </c>
      <c r="E445" s="1" t="s">
        <v>3204</v>
      </c>
      <c r="F445" s="1" t="s">
        <v>996</v>
      </c>
      <c r="G445" s="1" t="s">
        <v>1345</v>
      </c>
      <c r="H445" s="2">
        <v>20250</v>
      </c>
      <c r="I445" s="1" t="s">
        <v>1008</v>
      </c>
      <c r="K445" s="1" t="s">
        <v>1082</v>
      </c>
      <c r="L445" s="1" t="s">
        <v>999</v>
      </c>
      <c r="M445" s="1" t="s">
        <v>1037</v>
      </c>
      <c r="O445" s="1" t="s">
        <v>3205</v>
      </c>
      <c r="P445" s="23">
        <v>45446</v>
      </c>
      <c r="R445" s="1" t="s">
        <v>1194</v>
      </c>
      <c r="S445" s="1" t="s">
        <v>1195</v>
      </c>
      <c r="T445" s="2">
        <v>45568</v>
      </c>
      <c r="U445" s="1" t="s">
        <v>2677</v>
      </c>
      <c r="V445" s="1" t="s">
        <v>996</v>
      </c>
    </row>
    <row r="446" spans="1:38" hidden="1" x14ac:dyDescent="0.25">
      <c r="A446" s="1" t="s">
        <v>174</v>
      </c>
      <c r="B446" s="1" t="s">
        <v>1142</v>
      </c>
      <c r="C446" s="1" t="s">
        <v>1143</v>
      </c>
      <c r="D446" s="1" t="s">
        <v>1144</v>
      </c>
      <c r="E446" s="1" t="s">
        <v>1145</v>
      </c>
      <c r="F446" s="1" t="s">
        <v>1046</v>
      </c>
      <c r="G446" s="1" t="s">
        <v>1027</v>
      </c>
      <c r="H446" s="2">
        <v>39340</v>
      </c>
      <c r="I446" s="1" t="s">
        <v>1057</v>
      </c>
      <c r="K446" s="1" t="s">
        <v>1058</v>
      </c>
      <c r="L446" s="1" t="s">
        <v>999</v>
      </c>
      <c r="M446" s="1" t="s">
        <v>1057</v>
      </c>
      <c r="O446" s="1" t="s">
        <v>3206</v>
      </c>
      <c r="P446" s="23">
        <v>45453</v>
      </c>
      <c r="R446" s="1" t="s">
        <v>1010</v>
      </c>
      <c r="S446" s="1" t="s">
        <v>1011</v>
      </c>
      <c r="T446" s="2">
        <v>45568</v>
      </c>
      <c r="U446" s="1" t="s">
        <v>2677</v>
      </c>
      <c r="V446" s="1" t="s">
        <v>996</v>
      </c>
      <c r="AK446" s="1" t="s">
        <v>1702</v>
      </c>
      <c r="AL446" s="1" t="s">
        <v>1148</v>
      </c>
    </row>
    <row r="447" spans="1:38" hidden="1" x14ac:dyDescent="0.25">
      <c r="A447" s="1" t="s">
        <v>174</v>
      </c>
      <c r="B447" s="1" t="s">
        <v>3207</v>
      </c>
      <c r="C447" s="1" t="s">
        <v>3208</v>
      </c>
      <c r="D447" s="1" t="s">
        <v>2433</v>
      </c>
      <c r="E447" s="1" t="s">
        <v>3209</v>
      </c>
      <c r="F447" s="1" t="s">
        <v>996</v>
      </c>
      <c r="G447" s="1" t="s">
        <v>1131</v>
      </c>
      <c r="H447" s="2">
        <v>31321</v>
      </c>
      <c r="I447" s="1" t="s">
        <v>1008</v>
      </c>
      <c r="K447" s="1" t="s">
        <v>1092</v>
      </c>
      <c r="L447" s="1" t="s">
        <v>999</v>
      </c>
      <c r="M447" s="1" t="s">
        <v>1093</v>
      </c>
      <c r="O447" s="1" t="s">
        <v>3210</v>
      </c>
      <c r="P447" s="23">
        <v>45460</v>
      </c>
      <c r="R447" s="1" t="s">
        <v>1010</v>
      </c>
      <c r="S447" s="1" t="s">
        <v>1011</v>
      </c>
      <c r="T447" s="2">
        <v>45568</v>
      </c>
      <c r="U447" s="1" t="s">
        <v>2677</v>
      </c>
      <c r="V447" s="1" t="s">
        <v>996</v>
      </c>
      <c r="AK447" s="1" t="s">
        <v>1530</v>
      </c>
      <c r="AL447" s="1" t="s">
        <v>2151</v>
      </c>
    </row>
    <row r="448" spans="1:38" hidden="1" x14ac:dyDescent="0.25">
      <c r="A448" s="1" t="s">
        <v>174</v>
      </c>
      <c r="B448" s="1" t="s">
        <v>3211</v>
      </c>
      <c r="C448" s="1" t="s">
        <v>3212</v>
      </c>
      <c r="D448" s="1" t="s">
        <v>1659</v>
      </c>
      <c r="E448" s="1" t="s">
        <v>3213</v>
      </c>
      <c r="F448" s="1" t="s">
        <v>996</v>
      </c>
      <c r="G448" s="1" t="s">
        <v>1047</v>
      </c>
      <c r="H448" s="2">
        <v>22609</v>
      </c>
      <c r="I448" s="1" t="s">
        <v>1008</v>
      </c>
      <c r="L448" s="1" t="s">
        <v>999</v>
      </c>
      <c r="O448" s="1" t="s">
        <v>3214</v>
      </c>
      <c r="P448" s="23">
        <v>45478</v>
      </c>
      <c r="R448" s="1" t="s">
        <v>1067</v>
      </c>
      <c r="S448" s="1" t="s">
        <v>1068</v>
      </c>
      <c r="T448" s="2">
        <v>45544</v>
      </c>
      <c r="U448" s="1" t="s">
        <v>2677</v>
      </c>
      <c r="V448" s="1" t="s">
        <v>996</v>
      </c>
      <c r="AJ448" s="1" t="s">
        <v>784</v>
      </c>
      <c r="AL448" s="1" t="s">
        <v>1390</v>
      </c>
    </row>
    <row r="449" spans="1:38" hidden="1" x14ac:dyDescent="0.25">
      <c r="A449" s="1" t="s">
        <v>174</v>
      </c>
      <c r="B449" s="1" t="s">
        <v>3211</v>
      </c>
      <c r="C449" s="1" t="s">
        <v>3212</v>
      </c>
      <c r="D449" s="1" t="s">
        <v>1659</v>
      </c>
      <c r="E449" s="1" t="s">
        <v>3213</v>
      </c>
      <c r="F449" s="1" t="s">
        <v>996</v>
      </c>
      <c r="G449" s="1" t="s">
        <v>1047</v>
      </c>
      <c r="H449" s="2">
        <v>22609</v>
      </c>
      <c r="I449" s="1" t="s">
        <v>1008</v>
      </c>
      <c r="L449" s="1" t="s">
        <v>999</v>
      </c>
      <c r="O449" s="1" t="s">
        <v>3215</v>
      </c>
      <c r="P449" s="23">
        <v>45480</v>
      </c>
      <c r="R449" s="1" t="s">
        <v>1067</v>
      </c>
      <c r="S449" s="1" t="s">
        <v>1068</v>
      </c>
      <c r="T449" s="2">
        <v>45544</v>
      </c>
      <c r="U449" s="1" t="s">
        <v>2677</v>
      </c>
      <c r="V449" s="1" t="s">
        <v>996</v>
      </c>
      <c r="AJ449" s="1" t="s">
        <v>774</v>
      </c>
      <c r="AL449" s="1" t="s">
        <v>1443</v>
      </c>
    </row>
    <row r="450" spans="1:38" hidden="1" x14ac:dyDescent="0.25">
      <c r="A450" s="1" t="s">
        <v>174</v>
      </c>
      <c r="B450" s="1" t="s">
        <v>3216</v>
      </c>
      <c r="C450" s="1" t="s">
        <v>3217</v>
      </c>
      <c r="E450" s="1" t="s">
        <v>3218</v>
      </c>
      <c r="F450" s="1" t="s">
        <v>996</v>
      </c>
      <c r="G450" s="1" t="s">
        <v>1065</v>
      </c>
      <c r="H450" s="2">
        <v>36647</v>
      </c>
      <c r="I450" s="1" t="s">
        <v>1008</v>
      </c>
      <c r="K450" s="1" t="s">
        <v>1082</v>
      </c>
      <c r="L450" s="1" t="s">
        <v>999</v>
      </c>
      <c r="M450" s="1" t="s">
        <v>1037</v>
      </c>
      <c r="O450" s="1" t="s">
        <v>3219</v>
      </c>
      <c r="P450" s="23">
        <v>45454</v>
      </c>
      <c r="R450" s="1" t="s">
        <v>2729</v>
      </c>
      <c r="S450" s="1" t="s">
        <v>1368</v>
      </c>
      <c r="T450" s="2">
        <v>45568</v>
      </c>
      <c r="U450" s="1" t="s">
        <v>2677</v>
      </c>
      <c r="V450" s="1" t="s">
        <v>996</v>
      </c>
    </row>
    <row r="451" spans="1:38" hidden="1" x14ac:dyDescent="0.25">
      <c r="A451" s="1" t="s">
        <v>174</v>
      </c>
      <c r="B451" s="1" t="s">
        <v>3220</v>
      </c>
      <c r="C451" s="1" t="s">
        <v>3221</v>
      </c>
      <c r="D451" s="1" t="s">
        <v>3222</v>
      </c>
      <c r="E451" s="1" t="s">
        <v>2909</v>
      </c>
      <c r="F451" s="1" t="s">
        <v>996</v>
      </c>
      <c r="G451" s="1" t="s">
        <v>1548</v>
      </c>
      <c r="H451" s="2">
        <v>27728</v>
      </c>
      <c r="I451" s="1" t="s">
        <v>1008</v>
      </c>
      <c r="K451" s="1" t="s">
        <v>1560</v>
      </c>
      <c r="L451" s="1" t="s">
        <v>999</v>
      </c>
      <c r="M451" s="1" t="s">
        <v>1019</v>
      </c>
      <c r="O451" s="1" t="s">
        <v>3223</v>
      </c>
      <c r="P451" s="23">
        <v>45478</v>
      </c>
      <c r="R451" s="1" t="s">
        <v>2512</v>
      </c>
      <c r="S451" s="1" t="s">
        <v>1028</v>
      </c>
      <c r="T451" s="2">
        <v>45544</v>
      </c>
      <c r="U451" s="1" t="s">
        <v>2677</v>
      </c>
      <c r="V451" s="1" t="s">
        <v>996</v>
      </c>
      <c r="AJ451" s="1" t="s">
        <v>784</v>
      </c>
      <c r="AL451" s="1" t="s">
        <v>3224</v>
      </c>
    </row>
    <row r="452" spans="1:38" hidden="1" x14ac:dyDescent="0.25">
      <c r="A452" s="1" t="s">
        <v>174</v>
      </c>
      <c r="B452" s="1" t="s">
        <v>3220</v>
      </c>
      <c r="C452" s="1" t="s">
        <v>3221</v>
      </c>
      <c r="D452" s="1" t="s">
        <v>3222</v>
      </c>
      <c r="E452" s="1" t="s">
        <v>2909</v>
      </c>
      <c r="F452" s="1" t="s">
        <v>996</v>
      </c>
      <c r="G452" s="1" t="s">
        <v>1548</v>
      </c>
      <c r="H452" s="2">
        <v>27728</v>
      </c>
      <c r="I452" s="1" t="s">
        <v>1008</v>
      </c>
      <c r="L452" s="1" t="s">
        <v>999</v>
      </c>
      <c r="O452" s="1" t="s">
        <v>3223</v>
      </c>
      <c r="P452" s="23">
        <v>45478</v>
      </c>
      <c r="R452" s="1" t="s">
        <v>2512</v>
      </c>
      <c r="S452" s="1" t="s">
        <v>1028</v>
      </c>
      <c r="T452" s="2">
        <v>45544</v>
      </c>
      <c r="U452" s="1" t="s">
        <v>2677</v>
      </c>
      <c r="V452" s="1" t="s">
        <v>996</v>
      </c>
      <c r="AJ452" s="1" t="s">
        <v>784</v>
      </c>
      <c r="AL452" s="1" t="s">
        <v>3224</v>
      </c>
    </row>
    <row r="453" spans="1:38" hidden="1" x14ac:dyDescent="0.25">
      <c r="A453" s="1" t="s">
        <v>174</v>
      </c>
      <c r="B453" s="1" t="s">
        <v>3225</v>
      </c>
      <c r="C453" s="1" t="s">
        <v>3030</v>
      </c>
      <c r="D453" s="1" t="s">
        <v>3226</v>
      </c>
      <c r="E453" s="1" t="s">
        <v>3227</v>
      </c>
      <c r="F453" s="1" t="s">
        <v>996</v>
      </c>
      <c r="G453" s="1" t="s">
        <v>1345</v>
      </c>
      <c r="H453" s="2">
        <v>20316</v>
      </c>
      <c r="I453" s="1" t="s">
        <v>1008</v>
      </c>
      <c r="K453" s="1" t="s">
        <v>1220</v>
      </c>
      <c r="L453" s="1" t="s">
        <v>999</v>
      </c>
      <c r="M453" s="1" t="s">
        <v>1221</v>
      </c>
      <c r="O453" s="1" t="s">
        <v>3228</v>
      </c>
      <c r="P453" s="23">
        <v>45477</v>
      </c>
      <c r="R453" s="1" t="s">
        <v>1021</v>
      </c>
      <c r="S453" s="1" t="s">
        <v>1022</v>
      </c>
      <c r="T453" s="2">
        <v>45544</v>
      </c>
      <c r="U453" s="1" t="s">
        <v>2677</v>
      </c>
      <c r="V453" s="1" t="s">
        <v>996</v>
      </c>
      <c r="AJ453" s="1" t="s">
        <v>784</v>
      </c>
      <c r="AL453" s="1" t="s">
        <v>3129</v>
      </c>
    </row>
    <row r="454" spans="1:38" hidden="1" x14ac:dyDescent="0.25">
      <c r="A454" s="1" t="s">
        <v>174</v>
      </c>
      <c r="B454" s="1" t="s">
        <v>3229</v>
      </c>
      <c r="C454" s="1" t="s">
        <v>3230</v>
      </c>
      <c r="D454" s="1" t="s">
        <v>3231</v>
      </c>
      <c r="E454" s="1" t="s">
        <v>3232</v>
      </c>
      <c r="F454" s="1" t="s">
        <v>996</v>
      </c>
      <c r="G454" s="1" t="s">
        <v>1374</v>
      </c>
      <c r="H454" s="2">
        <v>19808</v>
      </c>
      <c r="I454" s="1" t="s">
        <v>1008</v>
      </c>
      <c r="L454" s="1" t="s">
        <v>999</v>
      </c>
      <c r="O454" s="1" t="s">
        <v>3233</v>
      </c>
      <c r="P454" s="23">
        <v>45495</v>
      </c>
      <c r="R454" s="1" t="s">
        <v>1183</v>
      </c>
      <c r="S454" s="1" t="s">
        <v>1071</v>
      </c>
      <c r="T454" s="2">
        <v>45544</v>
      </c>
      <c r="U454" s="1" t="s">
        <v>2677</v>
      </c>
      <c r="V454" s="1" t="s">
        <v>996</v>
      </c>
      <c r="AJ454" s="1" t="s">
        <v>784</v>
      </c>
    </row>
    <row r="455" spans="1:38" hidden="1" x14ac:dyDescent="0.25">
      <c r="A455" s="1" t="s">
        <v>174</v>
      </c>
      <c r="B455" s="1" t="s">
        <v>3234</v>
      </c>
      <c r="C455" s="1" t="s">
        <v>3235</v>
      </c>
      <c r="D455" s="1" t="s">
        <v>3236</v>
      </c>
      <c r="E455" s="1" t="s">
        <v>3237</v>
      </c>
      <c r="F455" s="1" t="s">
        <v>996</v>
      </c>
      <c r="G455" s="1" t="s">
        <v>1200</v>
      </c>
      <c r="H455" s="2">
        <v>23932</v>
      </c>
      <c r="I455" s="1" t="s">
        <v>1008</v>
      </c>
      <c r="K455" s="1" t="s">
        <v>1082</v>
      </c>
      <c r="L455" s="1" t="s">
        <v>999</v>
      </c>
      <c r="M455" s="1" t="s">
        <v>1083</v>
      </c>
      <c r="O455" s="1" t="s">
        <v>3238</v>
      </c>
      <c r="P455" s="23">
        <v>45485</v>
      </c>
      <c r="R455" s="1" t="s">
        <v>1735</v>
      </c>
      <c r="S455" s="1" t="s">
        <v>1736</v>
      </c>
      <c r="T455" s="2">
        <v>45544</v>
      </c>
      <c r="U455" s="1" t="s">
        <v>2677</v>
      </c>
      <c r="V455" s="1" t="s">
        <v>996</v>
      </c>
      <c r="AJ455" s="1" t="s">
        <v>774</v>
      </c>
      <c r="AL455" s="1" t="s">
        <v>3239</v>
      </c>
    </row>
    <row r="456" spans="1:38" hidden="1" x14ac:dyDescent="0.25">
      <c r="A456" s="1" t="s">
        <v>174</v>
      </c>
      <c r="B456" s="1" t="s">
        <v>3240</v>
      </c>
      <c r="C456" s="1" t="s">
        <v>3241</v>
      </c>
      <c r="D456" s="1" t="s">
        <v>3242</v>
      </c>
      <c r="E456" s="1" t="s">
        <v>3243</v>
      </c>
      <c r="F456" s="1" t="s">
        <v>996</v>
      </c>
      <c r="G456" s="1" t="s">
        <v>1126</v>
      </c>
      <c r="H456" s="2">
        <v>33031</v>
      </c>
      <c r="I456" s="1" t="s">
        <v>1008</v>
      </c>
      <c r="L456" s="1" t="s">
        <v>999</v>
      </c>
      <c r="O456" s="1" t="s">
        <v>3244</v>
      </c>
      <c r="P456" s="23">
        <v>45491</v>
      </c>
      <c r="R456" s="1" t="s">
        <v>1010</v>
      </c>
      <c r="S456" s="1" t="s">
        <v>1011</v>
      </c>
      <c r="T456" s="2">
        <v>45544</v>
      </c>
      <c r="U456" s="1" t="s">
        <v>2677</v>
      </c>
      <c r="V456" s="1" t="s">
        <v>996</v>
      </c>
      <c r="AJ456" s="1" t="s">
        <v>784</v>
      </c>
      <c r="AK456" s="1" t="s">
        <v>1461</v>
      </c>
      <c r="AL456" s="1" t="s">
        <v>3028</v>
      </c>
    </row>
    <row r="457" spans="1:38" hidden="1" x14ac:dyDescent="0.25">
      <c r="A457" s="1" t="s">
        <v>174</v>
      </c>
      <c r="B457" s="1" t="s">
        <v>3245</v>
      </c>
      <c r="C457" s="1" t="s">
        <v>3246</v>
      </c>
      <c r="D457" s="1" t="s">
        <v>3247</v>
      </c>
      <c r="E457" s="1" t="s">
        <v>3248</v>
      </c>
      <c r="F457" s="1" t="s">
        <v>996</v>
      </c>
      <c r="G457" s="1" t="s">
        <v>1334</v>
      </c>
      <c r="H457" s="2">
        <v>32686</v>
      </c>
      <c r="I457" s="1" t="s">
        <v>1008</v>
      </c>
      <c r="K457" s="1" t="s">
        <v>1082</v>
      </c>
      <c r="L457" s="1" t="s">
        <v>999</v>
      </c>
      <c r="M457" s="1" t="s">
        <v>1083</v>
      </c>
      <c r="O457" s="1" t="s">
        <v>3249</v>
      </c>
      <c r="P457" s="23">
        <v>45489</v>
      </c>
      <c r="R457" s="1" t="s">
        <v>2729</v>
      </c>
      <c r="S457" s="1" t="s">
        <v>1368</v>
      </c>
      <c r="T457" s="2">
        <v>45544</v>
      </c>
      <c r="U457" s="1" t="s">
        <v>2677</v>
      </c>
      <c r="V457" s="1" t="s">
        <v>996</v>
      </c>
    </row>
    <row r="458" spans="1:38" hidden="1" x14ac:dyDescent="0.25">
      <c r="A458" s="1" t="s">
        <v>174</v>
      </c>
      <c r="B458" s="1" t="s">
        <v>3250</v>
      </c>
      <c r="C458" s="1" t="s">
        <v>3147</v>
      </c>
      <c r="D458" s="1" t="s">
        <v>2269</v>
      </c>
      <c r="E458" s="1" t="s">
        <v>3251</v>
      </c>
      <c r="F458" s="1" t="s">
        <v>996</v>
      </c>
      <c r="G458" s="1" t="s">
        <v>1818</v>
      </c>
      <c r="H458" s="2">
        <v>19412</v>
      </c>
      <c r="I458" s="1" t="s">
        <v>1008</v>
      </c>
      <c r="L458" s="1" t="s">
        <v>999</v>
      </c>
      <c r="O458" s="1" t="s">
        <v>3252</v>
      </c>
      <c r="P458" s="23">
        <v>45491</v>
      </c>
      <c r="R458" s="1" t="s">
        <v>1067</v>
      </c>
      <c r="S458" s="1" t="s">
        <v>1068</v>
      </c>
      <c r="T458" s="2">
        <v>45544</v>
      </c>
      <c r="U458" s="1" t="s">
        <v>2677</v>
      </c>
      <c r="V458" s="1" t="s">
        <v>996</v>
      </c>
      <c r="AJ458" s="1" t="s">
        <v>784</v>
      </c>
      <c r="AL458" s="1" t="s">
        <v>1236</v>
      </c>
    </row>
    <row r="459" spans="1:38" hidden="1" x14ac:dyDescent="0.25">
      <c r="A459" s="1" t="s">
        <v>174</v>
      </c>
      <c r="B459" s="1" t="s">
        <v>3253</v>
      </c>
      <c r="C459" s="1" t="s">
        <v>3254</v>
      </c>
      <c r="D459" s="1" t="s">
        <v>3255</v>
      </c>
      <c r="E459" s="1" t="s">
        <v>3256</v>
      </c>
      <c r="F459" s="1" t="s">
        <v>996</v>
      </c>
      <c r="G459" s="1" t="s">
        <v>1153</v>
      </c>
      <c r="H459" s="2">
        <v>33892</v>
      </c>
      <c r="I459" s="1" t="s">
        <v>1008</v>
      </c>
      <c r="L459" s="1" t="s">
        <v>999</v>
      </c>
      <c r="O459" s="1" t="s">
        <v>3257</v>
      </c>
      <c r="P459" s="23">
        <v>45498</v>
      </c>
      <c r="R459" s="1" t="s">
        <v>1067</v>
      </c>
      <c r="S459" s="1" t="s">
        <v>1068</v>
      </c>
      <c r="T459" s="2">
        <v>45544</v>
      </c>
      <c r="U459" s="1" t="s">
        <v>2677</v>
      </c>
      <c r="V459" s="1" t="s">
        <v>996</v>
      </c>
      <c r="AJ459" s="1" t="s">
        <v>784</v>
      </c>
      <c r="AL459" s="1" t="s">
        <v>2947</v>
      </c>
    </row>
    <row r="460" spans="1:38" hidden="1" x14ac:dyDescent="0.25">
      <c r="A460" s="1" t="s">
        <v>174</v>
      </c>
      <c r="B460" s="1" t="s">
        <v>3258</v>
      </c>
      <c r="C460" s="1" t="s">
        <v>3259</v>
      </c>
      <c r="D460" s="1" t="s">
        <v>3260</v>
      </c>
      <c r="E460" s="1" t="s">
        <v>3261</v>
      </c>
      <c r="F460" s="1" t="s">
        <v>996</v>
      </c>
      <c r="G460" s="1" t="s">
        <v>2085</v>
      </c>
      <c r="H460" s="2">
        <v>23446</v>
      </c>
      <c r="I460" s="1" t="s">
        <v>1008</v>
      </c>
      <c r="K460" s="1" t="s">
        <v>1092</v>
      </c>
      <c r="L460" s="1" t="s">
        <v>999</v>
      </c>
      <c r="M460" s="1" t="s">
        <v>1093</v>
      </c>
      <c r="O460" s="1" t="s">
        <v>3262</v>
      </c>
      <c r="P460" s="23">
        <v>45532</v>
      </c>
      <c r="R460" s="1" t="s">
        <v>1010</v>
      </c>
      <c r="S460" s="1" t="s">
        <v>1011</v>
      </c>
      <c r="T460" s="2">
        <v>45568</v>
      </c>
      <c r="U460" s="1" t="s">
        <v>2677</v>
      </c>
      <c r="V460" s="1" t="s">
        <v>996</v>
      </c>
      <c r="AK460" s="1" t="s">
        <v>1449</v>
      </c>
      <c r="AL460" s="1" t="s">
        <v>3263</v>
      </c>
    </row>
    <row r="461" spans="1:38" hidden="1" x14ac:dyDescent="0.25">
      <c r="A461" s="1" t="s">
        <v>174</v>
      </c>
      <c r="B461" s="1" t="s">
        <v>3264</v>
      </c>
      <c r="C461" s="1" t="s">
        <v>3265</v>
      </c>
      <c r="D461" s="1" t="s">
        <v>3266</v>
      </c>
      <c r="E461" s="1" t="s">
        <v>1263</v>
      </c>
      <c r="F461" s="1" t="s">
        <v>996</v>
      </c>
      <c r="G461" s="1" t="s">
        <v>2874</v>
      </c>
      <c r="H461" s="2">
        <v>17719</v>
      </c>
      <c r="I461" s="1" t="s">
        <v>1008</v>
      </c>
      <c r="L461" s="1" t="s">
        <v>999</v>
      </c>
      <c r="O461" s="1" t="s">
        <v>3267</v>
      </c>
      <c r="P461" s="23">
        <v>45492</v>
      </c>
      <c r="R461" s="1" t="s">
        <v>1067</v>
      </c>
      <c r="S461" s="1" t="s">
        <v>1068</v>
      </c>
      <c r="T461" s="2">
        <v>45544</v>
      </c>
      <c r="U461" s="1" t="s">
        <v>3268</v>
      </c>
      <c r="V461" s="1" t="s">
        <v>996</v>
      </c>
      <c r="AJ461" s="1" t="s">
        <v>784</v>
      </c>
      <c r="AL461" s="1" t="s">
        <v>3269</v>
      </c>
    </row>
    <row r="462" spans="1:38" hidden="1" x14ac:dyDescent="0.25">
      <c r="A462" s="1" t="s">
        <v>174</v>
      </c>
      <c r="B462" s="1" t="s">
        <v>3270</v>
      </c>
      <c r="C462" s="1" t="s">
        <v>3271</v>
      </c>
      <c r="D462" s="1" t="s">
        <v>3272</v>
      </c>
      <c r="E462" s="1" t="s">
        <v>3273</v>
      </c>
      <c r="F462" s="1" t="s">
        <v>996</v>
      </c>
      <c r="G462" s="1" t="s">
        <v>2127</v>
      </c>
      <c r="H462" s="2">
        <v>15946</v>
      </c>
      <c r="I462" s="1" t="s">
        <v>1008</v>
      </c>
      <c r="K462" s="1" t="s">
        <v>1092</v>
      </c>
      <c r="L462" s="1" t="s">
        <v>999</v>
      </c>
      <c r="M462" s="1" t="s">
        <v>1093</v>
      </c>
      <c r="O462" s="1" t="s">
        <v>3274</v>
      </c>
      <c r="P462" s="23">
        <v>45401</v>
      </c>
      <c r="R462" s="1" t="s">
        <v>1010</v>
      </c>
      <c r="S462" s="1" t="s">
        <v>1011</v>
      </c>
      <c r="T462" s="2">
        <v>45569</v>
      </c>
      <c r="U462" s="1" t="s">
        <v>3268</v>
      </c>
      <c r="V462" s="1" t="s">
        <v>996</v>
      </c>
      <c r="AK462" s="1" t="s">
        <v>1461</v>
      </c>
      <c r="AL462" s="1" t="s">
        <v>3275</v>
      </c>
    </row>
    <row r="463" spans="1:38" hidden="1" x14ac:dyDescent="0.25">
      <c r="A463" s="1" t="s">
        <v>174</v>
      </c>
      <c r="B463" s="1" t="s">
        <v>1196</v>
      </c>
      <c r="C463" s="1" t="s">
        <v>1197</v>
      </c>
      <c r="D463" s="1" t="s">
        <v>1198</v>
      </c>
      <c r="E463" s="1" t="s">
        <v>1199</v>
      </c>
      <c r="F463" s="1" t="s">
        <v>1046</v>
      </c>
      <c r="G463" s="1" t="s">
        <v>1200</v>
      </c>
      <c r="H463" s="2">
        <v>23545</v>
      </c>
      <c r="I463" s="1" t="s">
        <v>1008</v>
      </c>
      <c r="L463" s="1" t="s">
        <v>999</v>
      </c>
      <c r="O463" s="1" t="s">
        <v>3276</v>
      </c>
      <c r="P463" s="23">
        <v>45264</v>
      </c>
      <c r="R463" s="1" t="s">
        <v>1067</v>
      </c>
      <c r="S463" s="1" t="s">
        <v>1068</v>
      </c>
      <c r="T463" s="2">
        <v>45306</v>
      </c>
      <c r="U463" s="1" t="s">
        <v>3268</v>
      </c>
      <c r="V463" s="1" t="s">
        <v>996</v>
      </c>
      <c r="AJ463" s="1" t="s">
        <v>774</v>
      </c>
      <c r="AL463" s="1" t="s">
        <v>3277</v>
      </c>
    </row>
    <row r="464" spans="1:38" hidden="1" x14ac:dyDescent="0.25">
      <c r="A464" s="1" t="s">
        <v>174</v>
      </c>
      <c r="B464" s="1" t="s">
        <v>3278</v>
      </c>
      <c r="C464" s="1" t="s">
        <v>3279</v>
      </c>
      <c r="D464" s="1" t="s">
        <v>1817</v>
      </c>
      <c r="E464" s="1" t="s">
        <v>3280</v>
      </c>
      <c r="F464" s="1" t="s">
        <v>996</v>
      </c>
      <c r="G464" s="1" t="s">
        <v>1441</v>
      </c>
      <c r="H464" s="2">
        <v>28148</v>
      </c>
      <c r="I464" s="1" t="s">
        <v>1008</v>
      </c>
      <c r="K464" s="1" t="s">
        <v>1082</v>
      </c>
      <c r="L464" s="1" t="s">
        <v>999</v>
      </c>
      <c r="M464" s="1" t="s">
        <v>1083</v>
      </c>
      <c r="O464" s="1" t="s">
        <v>3281</v>
      </c>
      <c r="P464" s="23">
        <v>45281</v>
      </c>
      <c r="R464" s="1" t="s">
        <v>2729</v>
      </c>
      <c r="S464" s="1" t="s">
        <v>1368</v>
      </c>
      <c r="T464" s="2">
        <v>45306</v>
      </c>
      <c r="U464" s="1" t="s">
        <v>3268</v>
      </c>
      <c r="V464" s="1" t="s">
        <v>996</v>
      </c>
    </row>
    <row r="465" spans="1:38" hidden="1" x14ac:dyDescent="0.25">
      <c r="A465" s="1" t="s">
        <v>174</v>
      </c>
      <c r="B465" s="1" t="s">
        <v>3282</v>
      </c>
      <c r="C465" s="1" t="s">
        <v>3283</v>
      </c>
      <c r="D465" s="1" t="s">
        <v>3284</v>
      </c>
      <c r="E465" s="1" t="s">
        <v>3285</v>
      </c>
      <c r="F465" s="1" t="s">
        <v>996</v>
      </c>
      <c r="G465" s="1" t="s">
        <v>1007</v>
      </c>
      <c r="H465" s="2">
        <v>16987</v>
      </c>
      <c r="I465" s="1" t="s">
        <v>1008</v>
      </c>
      <c r="K465" s="1" t="s">
        <v>2061</v>
      </c>
      <c r="L465" s="1" t="s">
        <v>999</v>
      </c>
      <c r="M465" s="1" t="s">
        <v>1093</v>
      </c>
      <c r="O465" s="1" t="s">
        <v>3286</v>
      </c>
      <c r="P465" s="23">
        <v>45232</v>
      </c>
      <c r="R465" s="1" t="s">
        <v>3287</v>
      </c>
      <c r="S465" s="1" t="s">
        <v>1073</v>
      </c>
      <c r="T465" s="2">
        <v>45306</v>
      </c>
      <c r="U465" s="1" t="s">
        <v>3268</v>
      </c>
      <c r="V465" s="1" t="s">
        <v>996</v>
      </c>
      <c r="X465" s="1" t="s">
        <v>3288</v>
      </c>
      <c r="AJ465" s="1" t="s">
        <v>784</v>
      </c>
    </row>
    <row r="466" spans="1:38" hidden="1" x14ac:dyDescent="0.25">
      <c r="A466" s="1" t="s">
        <v>174</v>
      </c>
      <c r="B466" s="1" t="s">
        <v>2697</v>
      </c>
      <c r="C466" s="1" t="s">
        <v>2273</v>
      </c>
      <c r="D466" s="1" t="s">
        <v>2698</v>
      </c>
      <c r="E466" s="1" t="s">
        <v>2699</v>
      </c>
      <c r="F466" s="1" t="s">
        <v>996</v>
      </c>
      <c r="G466" s="1" t="s">
        <v>1126</v>
      </c>
      <c r="H466" s="2">
        <v>32936</v>
      </c>
      <c r="I466" s="1" t="s">
        <v>1008</v>
      </c>
      <c r="K466" s="1" t="s">
        <v>1850</v>
      </c>
      <c r="L466" s="1" t="s">
        <v>999</v>
      </c>
      <c r="M466" s="1" t="s">
        <v>1850</v>
      </c>
      <c r="O466" s="1" t="s">
        <v>3289</v>
      </c>
      <c r="P466" s="23">
        <v>45506</v>
      </c>
      <c r="R466" s="1" t="s">
        <v>1010</v>
      </c>
      <c r="S466" s="1" t="s">
        <v>1011</v>
      </c>
      <c r="T466" s="2">
        <v>45568</v>
      </c>
      <c r="U466" s="1" t="s">
        <v>3268</v>
      </c>
      <c r="V466" s="1" t="s">
        <v>996</v>
      </c>
      <c r="AK466" s="1" t="s">
        <v>1461</v>
      </c>
      <c r="AL466" s="1" t="s">
        <v>3290</v>
      </c>
    </row>
    <row r="467" spans="1:38" hidden="1" x14ac:dyDescent="0.25">
      <c r="A467" s="1" t="s">
        <v>174</v>
      </c>
      <c r="B467" s="1" t="s">
        <v>3291</v>
      </c>
      <c r="C467" s="1" t="s">
        <v>3292</v>
      </c>
      <c r="D467" s="1" t="s">
        <v>3293</v>
      </c>
      <c r="E467" s="1" t="s">
        <v>3294</v>
      </c>
      <c r="F467" s="1" t="s">
        <v>996</v>
      </c>
      <c r="G467" s="1" t="s">
        <v>1007</v>
      </c>
      <c r="H467" s="2">
        <v>17005</v>
      </c>
      <c r="I467" s="1" t="s">
        <v>1008</v>
      </c>
      <c r="L467" s="1" t="s">
        <v>999</v>
      </c>
      <c r="O467" s="1" t="s">
        <v>3295</v>
      </c>
      <c r="P467" s="23">
        <v>45177</v>
      </c>
      <c r="R467" s="1" t="s">
        <v>1010</v>
      </c>
      <c r="S467" s="1" t="s">
        <v>1011</v>
      </c>
      <c r="T467" s="2">
        <v>45264</v>
      </c>
      <c r="U467" s="1" t="s">
        <v>3268</v>
      </c>
      <c r="V467" s="1" t="s">
        <v>996</v>
      </c>
      <c r="AJ467" s="1" t="s">
        <v>784</v>
      </c>
      <c r="AK467" s="1" t="s">
        <v>1449</v>
      </c>
    </row>
    <row r="468" spans="1:38" hidden="1" x14ac:dyDescent="0.25">
      <c r="A468" s="1" t="s">
        <v>174</v>
      </c>
      <c r="B468" s="1" t="s">
        <v>3296</v>
      </c>
      <c r="C468" s="1" t="s">
        <v>3297</v>
      </c>
      <c r="D468" s="1" t="s">
        <v>3298</v>
      </c>
      <c r="E468" s="1" t="s">
        <v>3299</v>
      </c>
      <c r="F468" s="1" t="s">
        <v>996</v>
      </c>
      <c r="G468" s="1" t="s">
        <v>1074</v>
      </c>
      <c r="H468" s="2">
        <v>35224</v>
      </c>
      <c r="I468" s="1" t="s">
        <v>1008</v>
      </c>
      <c r="L468" s="1" t="s">
        <v>999</v>
      </c>
      <c r="O468" s="1" t="s">
        <v>3300</v>
      </c>
      <c r="P468" s="23">
        <v>45285</v>
      </c>
      <c r="R468" s="1" t="s">
        <v>2729</v>
      </c>
      <c r="S468" s="1" t="s">
        <v>1368</v>
      </c>
      <c r="T468" s="2">
        <v>45306</v>
      </c>
      <c r="U468" s="1" t="s">
        <v>3268</v>
      </c>
      <c r="V468" s="1" t="s">
        <v>996</v>
      </c>
    </row>
    <row r="469" spans="1:38" hidden="1" x14ac:dyDescent="0.25">
      <c r="A469" s="1" t="s">
        <v>174</v>
      </c>
      <c r="B469" s="1" t="s">
        <v>3301</v>
      </c>
      <c r="C469" s="1" t="s">
        <v>3302</v>
      </c>
      <c r="D469" s="1" t="s">
        <v>3303</v>
      </c>
      <c r="E469" s="1" t="s">
        <v>3304</v>
      </c>
      <c r="F469" s="1" t="s">
        <v>996</v>
      </c>
      <c r="G469" s="1" t="s">
        <v>1075</v>
      </c>
      <c r="H469" s="2">
        <v>37694</v>
      </c>
      <c r="I469" s="1" t="s">
        <v>1008</v>
      </c>
      <c r="L469" s="1" t="s">
        <v>999</v>
      </c>
      <c r="O469" s="1" t="s">
        <v>3305</v>
      </c>
      <c r="P469" s="23">
        <v>45212</v>
      </c>
      <c r="R469" s="1" t="s">
        <v>2729</v>
      </c>
      <c r="S469" s="1" t="s">
        <v>1368</v>
      </c>
      <c r="T469" s="2">
        <v>45264</v>
      </c>
      <c r="U469" s="1" t="s">
        <v>3268</v>
      </c>
      <c r="V469" s="1" t="s">
        <v>996</v>
      </c>
    </row>
    <row r="470" spans="1:38" hidden="1" x14ac:dyDescent="0.25">
      <c r="A470" s="1" t="s">
        <v>174</v>
      </c>
      <c r="B470" s="1" t="s">
        <v>3306</v>
      </c>
      <c r="C470" s="1" t="s">
        <v>3307</v>
      </c>
      <c r="D470" s="1" t="s">
        <v>2401</v>
      </c>
      <c r="E470" s="1" t="s">
        <v>3308</v>
      </c>
      <c r="F470" s="1" t="s">
        <v>996</v>
      </c>
      <c r="G470" s="1" t="s">
        <v>1065</v>
      </c>
      <c r="H470" s="2">
        <v>36526</v>
      </c>
      <c r="I470" s="1" t="s">
        <v>1008</v>
      </c>
      <c r="K470" s="1" t="s">
        <v>1082</v>
      </c>
      <c r="L470" s="1" t="s">
        <v>999</v>
      </c>
      <c r="M470" s="1" t="s">
        <v>1083</v>
      </c>
      <c r="O470" s="1" t="s">
        <v>3309</v>
      </c>
      <c r="P470" s="23">
        <v>45491</v>
      </c>
      <c r="R470" s="1" t="s">
        <v>2729</v>
      </c>
      <c r="S470" s="1" t="s">
        <v>1368</v>
      </c>
      <c r="T470" s="2">
        <v>45544</v>
      </c>
      <c r="U470" s="1" t="s">
        <v>3268</v>
      </c>
      <c r="V470" s="1" t="s">
        <v>996</v>
      </c>
    </row>
    <row r="471" spans="1:38" hidden="1" x14ac:dyDescent="0.25">
      <c r="A471" s="1" t="s">
        <v>174</v>
      </c>
      <c r="B471" s="1" t="s">
        <v>3310</v>
      </c>
      <c r="C471" s="1" t="s">
        <v>3311</v>
      </c>
      <c r="D471" s="1" t="s">
        <v>3312</v>
      </c>
      <c r="E471" s="1" t="s">
        <v>3313</v>
      </c>
      <c r="F471" s="1" t="s">
        <v>996</v>
      </c>
      <c r="G471" s="1" t="s">
        <v>1548</v>
      </c>
      <c r="H471" s="2">
        <v>27534</v>
      </c>
      <c r="I471" s="1" t="s">
        <v>1008</v>
      </c>
      <c r="K471" s="1" t="s">
        <v>1220</v>
      </c>
      <c r="L471" s="1" t="s">
        <v>999</v>
      </c>
      <c r="M471" s="1" t="s">
        <v>1221</v>
      </c>
      <c r="O471" s="1" t="s">
        <v>3314</v>
      </c>
      <c r="P471" s="23">
        <v>45295</v>
      </c>
      <c r="R471" s="1" t="s">
        <v>3005</v>
      </c>
      <c r="S471" s="1" t="s">
        <v>1627</v>
      </c>
      <c r="T471" s="2">
        <v>45563</v>
      </c>
      <c r="U471" s="1" t="s">
        <v>3268</v>
      </c>
      <c r="V471" s="1" t="s">
        <v>996</v>
      </c>
    </row>
    <row r="472" spans="1:38" hidden="1" x14ac:dyDescent="0.25">
      <c r="A472" s="1" t="s">
        <v>174</v>
      </c>
      <c r="B472" s="1" t="s">
        <v>3315</v>
      </c>
      <c r="C472" s="1" t="s">
        <v>3316</v>
      </c>
      <c r="D472" s="1" t="s">
        <v>3317</v>
      </c>
      <c r="E472" s="1" t="s">
        <v>1382</v>
      </c>
      <c r="F472" s="1" t="s">
        <v>996</v>
      </c>
      <c r="G472" s="1" t="s">
        <v>1653</v>
      </c>
      <c r="H472" s="2">
        <v>24530</v>
      </c>
      <c r="I472" s="1" t="s">
        <v>1008</v>
      </c>
      <c r="K472" s="1" t="s">
        <v>1220</v>
      </c>
      <c r="L472" s="1" t="s">
        <v>999</v>
      </c>
      <c r="M472" s="1" t="s">
        <v>1221</v>
      </c>
      <c r="O472" s="1" t="s">
        <v>3318</v>
      </c>
      <c r="P472" s="23">
        <v>45361</v>
      </c>
      <c r="R472" s="1" t="s">
        <v>1010</v>
      </c>
      <c r="S472" s="1" t="s">
        <v>1011</v>
      </c>
      <c r="T472" s="2">
        <v>45567</v>
      </c>
      <c r="U472" s="1" t="s">
        <v>3268</v>
      </c>
      <c r="V472" s="1" t="s">
        <v>996</v>
      </c>
      <c r="AJ472" s="1" t="s">
        <v>774</v>
      </c>
      <c r="AK472" s="1" t="s">
        <v>1318</v>
      </c>
      <c r="AL472" s="1" t="s">
        <v>1687</v>
      </c>
    </row>
    <row r="473" spans="1:38" hidden="1" x14ac:dyDescent="0.25">
      <c r="A473" s="1" t="s">
        <v>174</v>
      </c>
      <c r="B473" s="1" t="s">
        <v>3319</v>
      </c>
      <c r="C473" s="1" t="s">
        <v>2373</v>
      </c>
      <c r="D473" s="1" t="s">
        <v>3320</v>
      </c>
      <c r="E473" s="1" t="s">
        <v>3321</v>
      </c>
      <c r="F473" s="1" t="s">
        <v>996</v>
      </c>
      <c r="G473" s="1" t="s">
        <v>1200</v>
      </c>
      <c r="H473" s="2">
        <v>23378</v>
      </c>
      <c r="I473" s="1" t="s">
        <v>1008</v>
      </c>
      <c r="K473" s="1" t="s">
        <v>1082</v>
      </c>
      <c r="L473" s="1" t="s">
        <v>999</v>
      </c>
      <c r="M473" s="1" t="s">
        <v>1083</v>
      </c>
      <c r="O473" s="1" t="s">
        <v>3322</v>
      </c>
      <c r="P473" s="23">
        <v>45266</v>
      </c>
      <c r="R473" s="1" t="s">
        <v>2729</v>
      </c>
      <c r="S473" s="1" t="s">
        <v>1368</v>
      </c>
      <c r="T473" s="2">
        <v>45306</v>
      </c>
      <c r="U473" s="1" t="s">
        <v>3268</v>
      </c>
      <c r="V473" s="1" t="s">
        <v>996</v>
      </c>
    </row>
    <row r="474" spans="1:38" hidden="1" x14ac:dyDescent="0.25">
      <c r="A474" s="1" t="s">
        <v>174</v>
      </c>
      <c r="B474" s="1" t="s">
        <v>3323</v>
      </c>
      <c r="C474" s="1" t="s">
        <v>3324</v>
      </c>
      <c r="D474" s="1" t="s">
        <v>3325</v>
      </c>
      <c r="E474" s="1" t="s">
        <v>3326</v>
      </c>
      <c r="F474" s="1" t="s">
        <v>996</v>
      </c>
      <c r="G474" s="1" t="s">
        <v>1153</v>
      </c>
      <c r="H474" s="2">
        <v>34099</v>
      </c>
      <c r="I474" s="1" t="s">
        <v>1008</v>
      </c>
      <c r="K474" s="1" t="s">
        <v>1220</v>
      </c>
      <c r="L474" s="1" t="s">
        <v>999</v>
      </c>
      <c r="M474" s="1" t="s">
        <v>1221</v>
      </c>
      <c r="O474" s="1" t="s">
        <v>3327</v>
      </c>
      <c r="P474" s="23">
        <v>45452</v>
      </c>
      <c r="R474" s="1" t="s">
        <v>3188</v>
      </c>
      <c r="S474" s="1" t="s">
        <v>1126</v>
      </c>
      <c r="T474" s="2">
        <v>45568</v>
      </c>
      <c r="U474" s="1" t="s">
        <v>3268</v>
      </c>
      <c r="V474" s="1" t="s">
        <v>996</v>
      </c>
    </row>
    <row r="475" spans="1:38" hidden="1" x14ac:dyDescent="0.25">
      <c r="A475" s="1" t="s">
        <v>174</v>
      </c>
      <c r="B475" s="1" t="s">
        <v>3328</v>
      </c>
      <c r="C475" s="1" t="s">
        <v>3329</v>
      </c>
      <c r="D475" s="1" t="s">
        <v>3330</v>
      </c>
      <c r="E475" s="1" t="s">
        <v>3331</v>
      </c>
      <c r="F475" s="1" t="s">
        <v>996</v>
      </c>
      <c r="G475" s="1" t="s">
        <v>1126</v>
      </c>
      <c r="H475" s="2">
        <v>32764</v>
      </c>
      <c r="I475" s="1" t="s">
        <v>1008</v>
      </c>
      <c r="K475" s="1" t="s">
        <v>1082</v>
      </c>
      <c r="L475" s="1" t="s">
        <v>999</v>
      </c>
      <c r="M475" s="1" t="s">
        <v>1083</v>
      </c>
      <c r="O475" s="1" t="s">
        <v>3332</v>
      </c>
      <c r="P475" s="23">
        <v>45287</v>
      </c>
      <c r="R475" s="1" t="s">
        <v>2729</v>
      </c>
      <c r="S475" s="1" t="s">
        <v>1368</v>
      </c>
      <c r="T475" s="2">
        <v>45306</v>
      </c>
      <c r="U475" s="1" t="s">
        <v>3268</v>
      </c>
      <c r="V475" s="1" t="s">
        <v>996</v>
      </c>
    </row>
    <row r="476" spans="1:38" hidden="1" x14ac:dyDescent="0.25">
      <c r="A476" s="1" t="s">
        <v>174</v>
      </c>
      <c r="B476" s="1" t="s">
        <v>3333</v>
      </c>
      <c r="C476" s="1" t="s">
        <v>3334</v>
      </c>
      <c r="D476" s="1" t="s">
        <v>3335</v>
      </c>
      <c r="E476" s="1" t="s">
        <v>2535</v>
      </c>
      <c r="F476" s="1" t="s">
        <v>996</v>
      </c>
      <c r="G476" s="1" t="s">
        <v>1259</v>
      </c>
      <c r="H476" s="2">
        <v>33491</v>
      </c>
      <c r="I476" s="1" t="s">
        <v>1008</v>
      </c>
      <c r="K476" s="1" t="s">
        <v>1850</v>
      </c>
      <c r="L476" s="1" t="s">
        <v>999</v>
      </c>
      <c r="M476" s="1" t="s">
        <v>1850</v>
      </c>
      <c r="O476" s="1" t="s">
        <v>3336</v>
      </c>
      <c r="P476" s="23">
        <v>45347</v>
      </c>
      <c r="R476" s="1" t="s">
        <v>3005</v>
      </c>
      <c r="S476" s="1" t="s">
        <v>1627</v>
      </c>
      <c r="T476" s="2">
        <v>45563</v>
      </c>
      <c r="U476" s="1" t="s">
        <v>3268</v>
      </c>
      <c r="V476" s="1" t="s">
        <v>996</v>
      </c>
      <c r="AL476" s="1" t="s">
        <v>3337</v>
      </c>
    </row>
    <row r="477" spans="1:38" hidden="1" x14ac:dyDescent="0.25">
      <c r="A477" s="1" t="s">
        <v>174</v>
      </c>
      <c r="B477" s="1" t="s">
        <v>3338</v>
      </c>
      <c r="C477" s="1" t="s">
        <v>3339</v>
      </c>
      <c r="D477" s="1" t="s">
        <v>1453</v>
      </c>
      <c r="E477" s="1" t="s">
        <v>1177</v>
      </c>
      <c r="F477" s="1" t="s">
        <v>996</v>
      </c>
      <c r="G477" s="1" t="s">
        <v>3340</v>
      </c>
      <c r="H477" s="2">
        <v>13175</v>
      </c>
      <c r="I477" s="1" t="s">
        <v>1008</v>
      </c>
      <c r="K477" s="1" t="s">
        <v>1220</v>
      </c>
      <c r="L477" s="1" t="s">
        <v>999</v>
      </c>
      <c r="M477" s="1" t="s">
        <v>1221</v>
      </c>
      <c r="O477" s="1" t="s">
        <v>3341</v>
      </c>
      <c r="P477" s="23">
        <v>45434</v>
      </c>
      <c r="R477" s="1" t="s">
        <v>1010</v>
      </c>
      <c r="S477" s="1" t="s">
        <v>1011</v>
      </c>
      <c r="T477" s="2">
        <v>45568</v>
      </c>
      <c r="U477" s="1" t="s">
        <v>3268</v>
      </c>
      <c r="V477" s="1" t="s">
        <v>996</v>
      </c>
      <c r="AK477" s="1" t="s">
        <v>1449</v>
      </c>
      <c r="AL477" s="1" t="s">
        <v>3342</v>
      </c>
    </row>
    <row r="478" spans="1:38" hidden="1" x14ac:dyDescent="0.25">
      <c r="A478" s="1" t="s">
        <v>174</v>
      </c>
      <c r="B478" s="1" t="s">
        <v>3343</v>
      </c>
      <c r="C478" s="1" t="s">
        <v>3344</v>
      </c>
      <c r="D478" s="1" t="s">
        <v>3345</v>
      </c>
      <c r="E478" s="1" t="s">
        <v>3346</v>
      </c>
      <c r="F478" s="1" t="s">
        <v>996</v>
      </c>
      <c r="G478" s="1" t="s">
        <v>1166</v>
      </c>
      <c r="H478" s="2">
        <v>34902</v>
      </c>
      <c r="I478" s="1" t="s">
        <v>1008</v>
      </c>
      <c r="K478" s="1" t="s">
        <v>1082</v>
      </c>
      <c r="L478" s="1" t="s">
        <v>999</v>
      </c>
      <c r="M478" s="1" t="s">
        <v>1083</v>
      </c>
      <c r="O478" s="1" t="s">
        <v>3347</v>
      </c>
      <c r="P478" s="23">
        <v>45239</v>
      </c>
      <c r="R478" s="1" t="s">
        <v>1010</v>
      </c>
      <c r="S478" s="1" t="s">
        <v>1011</v>
      </c>
      <c r="T478" s="2">
        <v>45264</v>
      </c>
      <c r="U478" s="1" t="s">
        <v>3268</v>
      </c>
      <c r="V478" s="1" t="s">
        <v>996</v>
      </c>
      <c r="AJ478" s="1" t="s">
        <v>774</v>
      </c>
      <c r="AK478" s="1" t="s">
        <v>1461</v>
      </c>
      <c r="AL478" s="1" t="s">
        <v>3348</v>
      </c>
    </row>
    <row r="479" spans="1:38" hidden="1" x14ac:dyDescent="0.25">
      <c r="A479" s="1" t="s">
        <v>174</v>
      </c>
      <c r="B479" s="1" t="s">
        <v>3349</v>
      </c>
      <c r="C479" s="1" t="s">
        <v>3350</v>
      </c>
      <c r="D479" s="1" t="s">
        <v>3351</v>
      </c>
      <c r="E479" s="1" t="s">
        <v>3352</v>
      </c>
      <c r="F479" s="1" t="s">
        <v>996</v>
      </c>
      <c r="G479" s="1" t="s">
        <v>1357</v>
      </c>
      <c r="H479" s="2">
        <v>19854</v>
      </c>
      <c r="I479" s="1" t="s">
        <v>1008</v>
      </c>
      <c r="L479" s="1" t="s">
        <v>999</v>
      </c>
      <c r="O479" s="1" t="s">
        <v>3353</v>
      </c>
      <c r="P479" s="23">
        <v>45252</v>
      </c>
      <c r="R479" s="1" t="s">
        <v>1067</v>
      </c>
      <c r="S479" s="1" t="s">
        <v>1068</v>
      </c>
      <c r="T479" s="2">
        <v>45264</v>
      </c>
      <c r="U479" s="1" t="s">
        <v>3268</v>
      </c>
      <c r="V479" s="1" t="s">
        <v>996</v>
      </c>
      <c r="AJ479" s="1" t="s">
        <v>774</v>
      </c>
      <c r="AL479" s="1" t="s">
        <v>2502</v>
      </c>
    </row>
    <row r="480" spans="1:38" hidden="1" x14ac:dyDescent="0.25">
      <c r="A480" s="1" t="s">
        <v>174</v>
      </c>
      <c r="B480" s="1" t="s">
        <v>3354</v>
      </c>
      <c r="C480" s="1" t="s">
        <v>3355</v>
      </c>
      <c r="D480" s="1" t="s">
        <v>3356</v>
      </c>
      <c r="E480" s="1" t="s">
        <v>1781</v>
      </c>
      <c r="F480" s="1" t="s">
        <v>1046</v>
      </c>
      <c r="G480" s="1" t="s">
        <v>1357</v>
      </c>
      <c r="H480" s="2">
        <v>19895</v>
      </c>
      <c r="I480" s="1" t="s">
        <v>1008</v>
      </c>
      <c r="K480" s="1" t="s">
        <v>1220</v>
      </c>
      <c r="L480" s="1" t="s">
        <v>999</v>
      </c>
      <c r="M480" s="1" t="s">
        <v>1221</v>
      </c>
      <c r="O480" s="1" t="s">
        <v>3357</v>
      </c>
      <c r="P480" s="23">
        <v>45216</v>
      </c>
      <c r="R480" s="1" t="s">
        <v>1067</v>
      </c>
      <c r="S480" s="1" t="s">
        <v>1068</v>
      </c>
      <c r="T480" s="2">
        <v>45264</v>
      </c>
      <c r="U480" s="1" t="s">
        <v>3268</v>
      </c>
      <c r="V480" s="1" t="s">
        <v>996</v>
      </c>
      <c r="AJ480" s="1" t="s">
        <v>784</v>
      </c>
    </row>
    <row r="481" spans="1:38" hidden="1" x14ac:dyDescent="0.25">
      <c r="A481" s="1" t="s">
        <v>174</v>
      </c>
      <c r="B481" s="1" t="s">
        <v>3358</v>
      </c>
      <c r="C481" s="1" t="s">
        <v>3359</v>
      </c>
      <c r="D481" s="1" t="s">
        <v>3255</v>
      </c>
      <c r="E481" s="1" t="s">
        <v>3360</v>
      </c>
      <c r="F481" s="1" t="s">
        <v>996</v>
      </c>
      <c r="G481" s="1" t="s">
        <v>1075</v>
      </c>
      <c r="H481" s="2">
        <v>37878</v>
      </c>
      <c r="I481" s="1" t="s">
        <v>1008</v>
      </c>
      <c r="K481" s="1" t="s">
        <v>1082</v>
      </c>
      <c r="L481" s="1" t="s">
        <v>999</v>
      </c>
      <c r="M481" s="1" t="s">
        <v>1083</v>
      </c>
      <c r="O481" s="1" t="s">
        <v>3361</v>
      </c>
      <c r="P481" s="23">
        <v>45212</v>
      </c>
      <c r="R481" s="1" t="s">
        <v>1067</v>
      </c>
      <c r="S481" s="1" t="s">
        <v>1068</v>
      </c>
      <c r="T481" s="2">
        <v>45264</v>
      </c>
      <c r="U481" s="1" t="s">
        <v>3268</v>
      </c>
      <c r="V481" s="1" t="s">
        <v>996</v>
      </c>
      <c r="AJ481" s="1" t="s">
        <v>774</v>
      </c>
      <c r="AL481" s="1" t="s">
        <v>3362</v>
      </c>
    </row>
    <row r="482" spans="1:38" hidden="1" x14ac:dyDescent="0.25">
      <c r="A482" s="1" t="s">
        <v>174</v>
      </c>
      <c r="B482" s="1" t="s">
        <v>3363</v>
      </c>
      <c r="C482" s="1" t="s">
        <v>3364</v>
      </c>
      <c r="D482" s="1" t="s">
        <v>3365</v>
      </c>
      <c r="E482" s="1" t="s">
        <v>3366</v>
      </c>
      <c r="F482" s="1" t="s">
        <v>996</v>
      </c>
      <c r="G482" s="1" t="s">
        <v>1047</v>
      </c>
      <c r="H482" s="2">
        <v>22310</v>
      </c>
      <c r="I482" s="1" t="s">
        <v>1008</v>
      </c>
      <c r="L482" s="1" t="s">
        <v>999</v>
      </c>
      <c r="O482" s="1" t="s">
        <v>3367</v>
      </c>
      <c r="P482" s="23">
        <v>45226</v>
      </c>
      <c r="R482" s="1" t="s">
        <v>1067</v>
      </c>
      <c r="S482" s="1" t="s">
        <v>1068</v>
      </c>
      <c r="T482" s="2">
        <v>45264</v>
      </c>
      <c r="U482" s="1" t="s">
        <v>3268</v>
      </c>
      <c r="V482" s="1" t="s">
        <v>996</v>
      </c>
    </row>
    <row r="483" spans="1:38" hidden="1" x14ac:dyDescent="0.25">
      <c r="A483" s="1" t="s">
        <v>174</v>
      </c>
      <c r="B483" s="1" t="s">
        <v>3368</v>
      </c>
      <c r="C483" s="1" t="s">
        <v>3369</v>
      </c>
      <c r="D483" s="1" t="s">
        <v>3370</v>
      </c>
      <c r="E483" s="1" t="s">
        <v>3371</v>
      </c>
      <c r="F483" s="1" t="s">
        <v>996</v>
      </c>
      <c r="G483" s="1" t="s">
        <v>1180</v>
      </c>
      <c r="H483" s="2">
        <v>27359</v>
      </c>
      <c r="I483" s="1" t="s">
        <v>1008</v>
      </c>
      <c r="K483" s="1" t="s">
        <v>1082</v>
      </c>
      <c r="L483" s="1" t="s">
        <v>999</v>
      </c>
      <c r="M483" s="1" t="s">
        <v>1037</v>
      </c>
      <c r="O483" s="1" t="s">
        <v>3372</v>
      </c>
      <c r="P483" s="23">
        <v>45439</v>
      </c>
      <c r="R483" s="1" t="s">
        <v>1010</v>
      </c>
      <c r="S483" s="1" t="s">
        <v>1011</v>
      </c>
      <c r="T483" s="2">
        <v>45568</v>
      </c>
      <c r="U483" s="1" t="s">
        <v>3268</v>
      </c>
      <c r="V483" s="1" t="s">
        <v>996</v>
      </c>
      <c r="AK483" s="1" t="s">
        <v>1318</v>
      </c>
    </row>
    <row r="484" spans="1:38" hidden="1" x14ac:dyDescent="0.25">
      <c r="A484" s="1" t="s">
        <v>174</v>
      </c>
      <c r="B484" s="1" t="s">
        <v>3373</v>
      </c>
      <c r="C484" s="1" t="s">
        <v>3374</v>
      </c>
      <c r="D484" s="1" t="s">
        <v>3375</v>
      </c>
      <c r="E484" s="1" t="s">
        <v>3376</v>
      </c>
      <c r="F484" s="1" t="s">
        <v>996</v>
      </c>
      <c r="G484" s="1" t="s">
        <v>1017</v>
      </c>
      <c r="H484" s="2">
        <v>27879</v>
      </c>
      <c r="I484" s="1" t="s">
        <v>1008</v>
      </c>
      <c r="L484" s="1" t="s">
        <v>999</v>
      </c>
      <c r="O484" s="1" t="s">
        <v>3377</v>
      </c>
      <c r="P484" s="23">
        <v>45196</v>
      </c>
      <c r="R484" s="1" t="s">
        <v>1067</v>
      </c>
      <c r="S484" s="1" t="s">
        <v>1068</v>
      </c>
      <c r="T484" s="2">
        <v>45264</v>
      </c>
      <c r="U484" s="1" t="s">
        <v>3268</v>
      </c>
      <c r="V484" s="1" t="s">
        <v>996</v>
      </c>
      <c r="AJ484" s="1" t="s">
        <v>784</v>
      </c>
    </row>
    <row r="485" spans="1:38" hidden="1" x14ac:dyDescent="0.25">
      <c r="A485" s="1" t="s">
        <v>174</v>
      </c>
      <c r="B485" s="1" t="s">
        <v>3378</v>
      </c>
      <c r="C485" s="1" t="s">
        <v>3379</v>
      </c>
      <c r="D485" s="1" t="s">
        <v>2102</v>
      </c>
      <c r="E485" s="1" t="s">
        <v>3380</v>
      </c>
      <c r="F485" s="1" t="s">
        <v>996</v>
      </c>
      <c r="G485" s="1" t="s">
        <v>3381</v>
      </c>
      <c r="H485" s="2">
        <v>10295</v>
      </c>
      <c r="I485" s="1" t="s">
        <v>1008</v>
      </c>
      <c r="L485" s="1" t="s">
        <v>999</v>
      </c>
      <c r="O485" s="1" t="s">
        <v>3382</v>
      </c>
      <c r="P485" s="23">
        <v>45233</v>
      </c>
      <c r="R485" s="1" t="s">
        <v>1067</v>
      </c>
      <c r="S485" s="1" t="s">
        <v>1068</v>
      </c>
      <c r="T485" s="2">
        <v>45264</v>
      </c>
      <c r="U485" s="1" t="s">
        <v>3268</v>
      </c>
      <c r="V485" s="1" t="s">
        <v>996</v>
      </c>
      <c r="AJ485" s="1" t="s">
        <v>784</v>
      </c>
      <c r="AL485" s="1" t="s">
        <v>1687</v>
      </c>
    </row>
    <row r="486" spans="1:38" hidden="1" x14ac:dyDescent="0.25">
      <c r="A486" s="1" t="s">
        <v>174</v>
      </c>
      <c r="B486" s="1" t="s">
        <v>3383</v>
      </c>
      <c r="C486" s="1" t="s">
        <v>3384</v>
      </c>
      <c r="D486" s="1" t="s">
        <v>1171</v>
      </c>
      <c r="E486" s="1" t="s">
        <v>3385</v>
      </c>
      <c r="F486" s="1" t="s">
        <v>1046</v>
      </c>
      <c r="G486" s="1" t="s">
        <v>1073</v>
      </c>
      <c r="H486" s="2">
        <v>34305</v>
      </c>
      <c r="I486" s="1" t="s">
        <v>1008</v>
      </c>
      <c r="L486" s="1" t="s">
        <v>999</v>
      </c>
      <c r="O486" s="1" t="s">
        <v>3386</v>
      </c>
      <c r="P486" s="23">
        <v>45179</v>
      </c>
      <c r="R486" s="1" t="s">
        <v>3387</v>
      </c>
      <c r="S486" s="1" t="s">
        <v>1087</v>
      </c>
      <c r="T486" s="2">
        <v>45264</v>
      </c>
      <c r="U486" s="1" t="s">
        <v>3268</v>
      </c>
      <c r="V486" s="1" t="s">
        <v>996</v>
      </c>
      <c r="AJ486" s="1" t="s">
        <v>784</v>
      </c>
    </row>
    <row r="487" spans="1:38" hidden="1" x14ac:dyDescent="0.25">
      <c r="A487" s="1" t="s">
        <v>174</v>
      </c>
      <c r="B487" s="1" t="s">
        <v>3388</v>
      </c>
      <c r="C487" s="1" t="s">
        <v>3389</v>
      </c>
      <c r="D487" s="1" t="s">
        <v>3390</v>
      </c>
      <c r="E487" s="1" t="s">
        <v>3391</v>
      </c>
      <c r="F487" s="1" t="s">
        <v>1046</v>
      </c>
      <c r="G487" s="1" t="s">
        <v>1187</v>
      </c>
      <c r="H487" s="2">
        <v>20868</v>
      </c>
      <c r="I487" s="1" t="s">
        <v>1008</v>
      </c>
      <c r="K487" s="1" t="s">
        <v>1092</v>
      </c>
      <c r="L487" s="1" t="s">
        <v>999</v>
      </c>
      <c r="M487" s="1" t="s">
        <v>1093</v>
      </c>
      <c r="O487" s="1" t="s">
        <v>3392</v>
      </c>
      <c r="P487" s="23">
        <v>45401</v>
      </c>
      <c r="R487" s="1" t="s">
        <v>1010</v>
      </c>
      <c r="S487" s="1" t="s">
        <v>1011</v>
      </c>
      <c r="T487" s="2">
        <v>45569</v>
      </c>
      <c r="U487" s="1" t="s">
        <v>3268</v>
      </c>
      <c r="V487" s="1" t="s">
        <v>996</v>
      </c>
      <c r="AK487" s="1" t="s">
        <v>1461</v>
      </c>
      <c r="AL487" s="1" t="s">
        <v>3393</v>
      </c>
    </row>
    <row r="488" spans="1:38" hidden="1" x14ac:dyDescent="0.25">
      <c r="A488" s="1" t="s">
        <v>174</v>
      </c>
      <c r="B488" s="1" t="s">
        <v>1472</v>
      </c>
      <c r="C488" s="1" t="s">
        <v>1473</v>
      </c>
      <c r="D488" s="1" t="s">
        <v>1474</v>
      </c>
      <c r="E488" s="1" t="s">
        <v>1475</v>
      </c>
      <c r="F488" s="1" t="s">
        <v>996</v>
      </c>
      <c r="G488" s="1" t="s">
        <v>1345</v>
      </c>
      <c r="H488" s="2">
        <v>20188</v>
      </c>
      <c r="I488" s="1" t="s">
        <v>1008</v>
      </c>
      <c r="K488" s="1" t="s">
        <v>1220</v>
      </c>
      <c r="L488" s="1" t="s">
        <v>999</v>
      </c>
      <c r="M488" s="1" t="s">
        <v>1221</v>
      </c>
      <c r="O488" s="1" t="s">
        <v>3394</v>
      </c>
      <c r="P488" s="23">
        <v>45339</v>
      </c>
      <c r="R488" s="1" t="s">
        <v>1010</v>
      </c>
      <c r="S488" s="1" t="s">
        <v>1011</v>
      </c>
      <c r="T488" s="2">
        <v>45563</v>
      </c>
      <c r="U488" s="1" t="s">
        <v>3268</v>
      </c>
      <c r="V488" s="1" t="s">
        <v>996</v>
      </c>
      <c r="AL488" s="1" t="s">
        <v>2821</v>
      </c>
    </row>
    <row r="489" spans="1:38" hidden="1" x14ac:dyDescent="0.25">
      <c r="A489" s="1" t="s">
        <v>174</v>
      </c>
      <c r="B489" s="1" t="s">
        <v>1472</v>
      </c>
      <c r="C489" s="1" t="s">
        <v>1473</v>
      </c>
      <c r="D489" s="1" t="s">
        <v>1474</v>
      </c>
      <c r="E489" s="1" t="s">
        <v>1475</v>
      </c>
      <c r="F489" s="1" t="s">
        <v>996</v>
      </c>
      <c r="G489" s="1" t="s">
        <v>1345</v>
      </c>
      <c r="H489" s="2">
        <v>20188</v>
      </c>
      <c r="I489" s="1" t="s">
        <v>1008</v>
      </c>
      <c r="K489" s="1" t="s">
        <v>1560</v>
      </c>
      <c r="L489" s="1" t="s">
        <v>999</v>
      </c>
      <c r="M489" s="1" t="s">
        <v>1037</v>
      </c>
      <c r="O489" s="1" t="s">
        <v>3395</v>
      </c>
      <c r="P489" s="23">
        <v>45341</v>
      </c>
      <c r="R489" s="1" t="s">
        <v>1010</v>
      </c>
      <c r="S489" s="1" t="s">
        <v>1011</v>
      </c>
      <c r="T489" s="2">
        <v>45563</v>
      </c>
      <c r="U489" s="1" t="s">
        <v>3268</v>
      </c>
      <c r="V489" s="1" t="s">
        <v>996</v>
      </c>
      <c r="AL489" s="1" t="s">
        <v>2821</v>
      </c>
    </row>
    <row r="490" spans="1:38" hidden="1" x14ac:dyDescent="0.25">
      <c r="A490" s="1" t="s">
        <v>174</v>
      </c>
      <c r="B490" s="1" t="s">
        <v>3396</v>
      </c>
      <c r="C490" s="1" t="s">
        <v>1276</v>
      </c>
      <c r="D490" s="1" t="s">
        <v>2038</v>
      </c>
      <c r="E490" s="1" t="s">
        <v>3397</v>
      </c>
      <c r="F490" s="1" t="s">
        <v>996</v>
      </c>
      <c r="G490" s="1" t="s">
        <v>1374</v>
      </c>
      <c r="H490" s="2">
        <v>19479</v>
      </c>
      <c r="I490" s="1" t="s">
        <v>1008</v>
      </c>
      <c r="K490" s="1" t="s">
        <v>1018</v>
      </c>
      <c r="L490" s="1" t="s">
        <v>999</v>
      </c>
      <c r="M490" s="1" t="s">
        <v>1019</v>
      </c>
      <c r="O490" s="1" t="s">
        <v>3398</v>
      </c>
      <c r="P490" s="23">
        <v>45315</v>
      </c>
      <c r="R490" s="1" t="s">
        <v>1010</v>
      </c>
      <c r="S490" s="1" t="s">
        <v>1011</v>
      </c>
      <c r="T490" s="2">
        <v>45563</v>
      </c>
      <c r="U490" s="1" t="s">
        <v>3268</v>
      </c>
      <c r="V490" s="1" t="s">
        <v>996</v>
      </c>
      <c r="AK490" s="1" t="s">
        <v>1449</v>
      </c>
      <c r="AL490" s="1" t="s">
        <v>3399</v>
      </c>
    </row>
    <row r="491" spans="1:38" hidden="1" x14ac:dyDescent="0.25">
      <c r="A491" s="1" t="s">
        <v>174</v>
      </c>
      <c r="B491" s="1" t="s">
        <v>3400</v>
      </c>
      <c r="C491" s="1" t="s">
        <v>3401</v>
      </c>
      <c r="D491" s="1" t="s">
        <v>1299</v>
      </c>
      <c r="E491" s="1" t="s">
        <v>3402</v>
      </c>
      <c r="F491" s="1" t="s">
        <v>996</v>
      </c>
      <c r="G491" s="1" t="s">
        <v>1647</v>
      </c>
      <c r="H491" s="2">
        <v>28489</v>
      </c>
      <c r="I491" s="1" t="s">
        <v>1008</v>
      </c>
      <c r="L491" s="1" t="s">
        <v>999</v>
      </c>
      <c r="O491" s="1" t="s">
        <v>3403</v>
      </c>
      <c r="P491" s="23">
        <v>45224</v>
      </c>
      <c r="R491" s="1" t="s">
        <v>3404</v>
      </c>
      <c r="S491" s="1" t="s">
        <v>1119</v>
      </c>
      <c r="T491" s="2">
        <v>45264</v>
      </c>
      <c r="U491" s="1" t="s">
        <v>3268</v>
      </c>
      <c r="V491" s="1" t="s">
        <v>996</v>
      </c>
      <c r="AJ491" s="1" t="s">
        <v>784</v>
      </c>
      <c r="AL491" s="1" t="s">
        <v>1864</v>
      </c>
    </row>
    <row r="492" spans="1:38" hidden="1" x14ac:dyDescent="0.25">
      <c r="A492" s="1" t="s">
        <v>174</v>
      </c>
      <c r="B492" s="1" t="s">
        <v>3405</v>
      </c>
      <c r="C492" s="1" t="s">
        <v>3406</v>
      </c>
      <c r="D492" s="1" t="s">
        <v>2029</v>
      </c>
      <c r="E492" s="1" t="s">
        <v>3407</v>
      </c>
      <c r="F492" s="1" t="s">
        <v>996</v>
      </c>
      <c r="G492" s="1" t="s">
        <v>1679</v>
      </c>
      <c r="H492" s="2">
        <v>22368</v>
      </c>
      <c r="I492" s="1" t="s">
        <v>1008</v>
      </c>
      <c r="K492" s="1" t="s">
        <v>1092</v>
      </c>
      <c r="L492" s="1" t="s">
        <v>999</v>
      </c>
      <c r="M492" s="1" t="s">
        <v>1093</v>
      </c>
      <c r="O492" s="1" t="s">
        <v>3408</v>
      </c>
      <c r="P492" s="23">
        <v>45404</v>
      </c>
      <c r="R492" s="1" t="s">
        <v>1139</v>
      </c>
      <c r="S492" s="1" t="s">
        <v>1140</v>
      </c>
      <c r="T492" s="2">
        <v>45569</v>
      </c>
      <c r="U492" s="1" t="s">
        <v>3268</v>
      </c>
      <c r="V492" s="1" t="s">
        <v>996</v>
      </c>
      <c r="AK492" s="1" t="s">
        <v>1449</v>
      </c>
      <c r="AL492" s="1" t="s">
        <v>2341</v>
      </c>
    </row>
    <row r="493" spans="1:38" hidden="1" x14ac:dyDescent="0.25">
      <c r="A493" s="1" t="s">
        <v>174</v>
      </c>
      <c r="B493" s="1" t="s">
        <v>3409</v>
      </c>
      <c r="C493" s="1" t="s">
        <v>3410</v>
      </c>
      <c r="D493" s="1" t="s">
        <v>3411</v>
      </c>
      <c r="E493" s="1" t="s">
        <v>3412</v>
      </c>
      <c r="F493" s="1" t="s">
        <v>1046</v>
      </c>
      <c r="G493" s="1" t="s">
        <v>1441</v>
      </c>
      <c r="H493" s="2">
        <v>28148</v>
      </c>
      <c r="I493" s="1" t="s">
        <v>1008</v>
      </c>
      <c r="K493" s="1" t="s">
        <v>1082</v>
      </c>
      <c r="L493" s="1" t="s">
        <v>999</v>
      </c>
      <c r="M493" s="1" t="s">
        <v>1083</v>
      </c>
      <c r="O493" s="1" t="s">
        <v>3413</v>
      </c>
      <c r="P493" s="23">
        <v>45184</v>
      </c>
      <c r="R493" s="1" t="s">
        <v>1021</v>
      </c>
      <c r="S493" s="1" t="s">
        <v>1022</v>
      </c>
      <c r="T493" s="2">
        <v>45264</v>
      </c>
      <c r="U493" s="1" t="s">
        <v>3268</v>
      </c>
      <c r="V493" s="1" t="s">
        <v>996</v>
      </c>
      <c r="AJ493" s="1" t="s">
        <v>774</v>
      </c>
    </row>
    <row r="494" spans="1:38" hidden="1" x14ac:dyDescent="0.25">
      <c r="A494" s="1" t="s">
        <v>174</v>
      </c>
      <c r="B494" s="1" t="s">
        <v>1088</v>
      </c>
      <c r="C494" s="1" t="s">
        <v>1089</v>
      </c>
      <c r="D494" s="1" t="s">
        <v>1090</v>
      </c>
      <c r="E494" s="1" t="s">
        <v>1091</v>
      </c>
      <c r="F494" s="1" t="s">
        <v>996</v>
      </c>
      <c r="G494" s="1" t="s">
        <v>1050</v>
      </c>
      <c r="H494" s="2">
        <v>35602</v>
      </c>
      <c r="I494" s="1" t="s">
        <v>1008</v>
      </c>
      <c r="K494" s="1" t="s">
        <v>1102</v>
      </c>
      <c r="L494" s="1" t="s">
        <v>999</v>
      </c>
      <c r="M494" s="1" t="s">
        <v>1036</v>
      </c>
      <c r="O494" s="1" t="s">
        <v>3414</v>
      </c>
      <c r="P494" s="23">
        <v>45434</v>
      </c>
      <c r="R494" s="1" t="s">
        <v>1095</v>
      </c>
      <c r="S494" s="1" t="s">
        <v>1096</v>
      </c>
      <c r="T494" s="2">
        <v>45570</v>
      </c>
      <c r="U494" s="1" t="s">
        <v>3268</v>
      </c>
      <c r="V494" s="1" t="s">
        <v>996</v>
      </c>
      <c r="X494" s="1" t="s">
        <v>3415</v>
      </c>
      <c r="AL494" s="1" t="s">
        <v>1097</v>
      </c>
    </row>
    <row r="495" spans="1:38" x14ac:dyDescent="0.25">
      <c r="A495" s="1" t="s">
        <v>174</v>
      </c>
      <c r="B495" s="1" t="s">
        <v>1519</v>
      </c>
      <c r="C495" s="1" t="s">
        <v>1520</v>
      </c>
      <c r="E495" s="1" t="s">
        <v>1521</v>
      </c>
      <c r="F495" s="1" t="s">
        <v>996</v>
      </c>
      <c r="G495" s="1" t="s">
        <v>2396</v>
      </c>
      <c r="H495" s="2">
        <v>44869</v>
      </c>
      <c r="I495" s="1" t="s">
        <v>1057</v>
      </c>
      <c r="L495" s="1" t="s">
        <v>999</v>
      </c>
      <c r="O495" s="1" t="s">
        <v>3416</v>
      </c>
      <c r="P495" s="23">
        <v>45192</v>
      </c>
      <c r="R495" s="1" t="s">
        <v>792</v>
      </c>
      <c r="S495" s="1" t="s">
        <v>1001</v>
      </c>
      <c r="T495" s="2">
        <v>45264</v>
      </c>
      <c r="U495" s="1" t="s">
        <v>3268</v>
      </c>
      <c r="V495" s="1" t="s">
        <v>996</v>
      </c>
    </row>
    <row r="496" spans="1:38" x14ac:dyDescent="0.25">
      <c r="A496" s="1" t="s">
        <v>174</v>
      </c>
      <c r="B496" s="1" t="s">
        <v>1519</v>
      </c>
      <c r="C496" s="1" t="s">
        <v>1520</v>
      </c>
      <c r="E496" s="1" t="s">
        <v>1521</v>
      </c>
      <c r="F496" s="1" t="s">
        <v>996</v>
      </c>
      <c r="G496" s="1" t="s">
        <v>2396</v>
      </c>
      <c r="H496" s="2">
        <v>44869</v>
      </c>
      <c r="I496" s="1" t="s">
        <v>1057</v>
      </c>
      <c r="L496" s="1" t="s">
        <v>999</v>
      </c>
      <c r="O496" s="1" t="s">
        <v>3417</v>
      </c>
      <c r="P496" s="23">
        <v>45202</v>
      </c>
      <c r="R496" s="1" t="s">
        <v>792</v>
      </c>
      <c r="S496" s="1" t="s">
        <v>1001</v>
      </c>
      <c r="T496" s="2">
        <v>45264</v>
      </c>
      <c r="U496" s="1" t="s">
        <v>3268</v>
      </c>
      <c r="V496" s="1" t="s">
        <v>996</v>
      </c>
      <c r="AJ496" s="1" t="s">
        <v>774</v>
      </c>
    </row>
    <row r="497" spans="1:38" hidden="1" x14ac:dyDescent="0.25">
      <c r="A497" s="1" t="s">
        <v>174</v>
      </c>
      <c r="B497" s="1" t="s">
        <v>3418</v>
      </c>
      <c r="C497" s="1" t="s">
        <v>1768</v>
      </c>
      <c r="D497" s="1" t="s">
        <v>1717</v>
      </c>
      <c r="E497" s="1" t="s">
        <v>3419</v>
      </c>
      <c r="F497" s="1" t="s">
        <v>996</v>
      </c>
      <c r="G497" s="1" t="s">
        <v>1166</v>
      </c>
      <c r="H497" s="2">
        <v>34985</v>
      </c>
      <c r="I497" s="1" t="s">
        <v>1008</v>
      </c>
      <c r="K497" s="1" t="s">
        <v>1082</v>
      </c>
      <c r="L497" s="1" t="s">
        <v>999</v>
      </c>
      <c r="M497" s="1" t="s">
        <v>1083</v>
      </c>
      <c r="O497" s="1" t="s">
        <v>3420</v>
      </c>
      <c r="P497" s="23">
        <v>45272</v>
      </c>
      <c r="R497" s="1" t="s">
        <v>1010</v>
      </c>
      <c r="S497" s="1" t="s">
        <v>1011</v>
      </c>
      <c r="T497" s="2">
        <v>45306</v>
      </c>
      <c r="U497" s="1" t="s">
        <v>3268</v>
      </c>
      <c r="V497" s="1" t="s">
        <v>996</v>
      </c>
      <c r="AJ497" s="1" t="s">
        <v>774</v>
      </c>
      <c r="AK497" s="1" t="s">
        <v>2435</v>
      </c>
      <c r="AL497" s="1" t="s">
        <v>3421</v>
      </c>
    </row>
    <row r="498" spans="1:38" hidden="1" x14ac:dyDescent="0.25">
      <c r="A498" s="1" t="s">
        <v>174</v>
      </c>
      <c r="B498" s="1" t="s">
        <v>3422</v>
      </c>
      <c r="C498" s="1" t="s">
        <v>3423</v>
      </c>
      <c r="D498" s="1" t="s">
        <v>3424</v>
      </c>
      <c r="E498" s="1" t="s">
        <v>1135</v>
      </c>
      <c r="F498" s="1" t="s">
        <v>1046</v>
      </c>
      <c r="G498" s="1" t="s">
        <v>1200</v>
      </c>
      <c r="H498" s="2">
        <v>23625</v>
      </c>
      <c r="I498" s="1" t="s">
        <v>1008</v>
      </c>
      <c r="K498" s="1" t="s">
        <v>1560</v>
      </c>
      <c r="L498" s="1" t="s">
        <v>999</v>
      </c>
      <c r="M498" s="1" t="s">
        <v>1037</v>
      </c>
      <c r="O498" s="1" t="s">
        <v>3425</v>
      </c>
      <c r="P498" s="23">
        <v>45318</v>
      </c>
      <c r="R498" s="1" t="s">
        <v>1067</v>
      </c>
      <c r="S498" s="1" t="s">
        <v>1068</v>
      </c>
      <c r="T498" s="2">
        <v>45563</v>
      </c>
      <c r="U498" s="1" t="s">
        <v>3268</v>
      </c>
      <c r="V498" s="1" t="s">
        <v>996</v>
      </c>
      <c r="AL498" s="1" t="s">
        <v>3426</v>
      </c>
    </row>
    <row r="499" spans="1:38" hidden="1" x14ac:dyDescent="0.25">
      <c r="A499" s="1" t="s">
        <v>174</v>
      </c>
      <c r="B499" s="1" t="s">
        <v>3427</v>
      </c>
      <c r="C499" s="1" t="s">
        <v>1438</v>
      </c>
      <c r="D499" s="1" t="s">
        <v>3428</v>
      </c>
      <c r="E499" s="1" t="s">
        <v>3429</v>
      </c>
      <c r="F499" s="1" t="s">
        <v>1046</v>
      </c>
      <c r="G499" s="1" t="s">
        <v>1441</v>
      </c>
      <c r="H499" s="2">
        <v>28313</v>
      </c>
      <c r="I499" s="1" t="s">
        <v>1008</v>
      </c>
      <c r="L499" s="1" t="s">
        <v>999</v>
      </c>
      <c r="O499" s="1" t="s">
        <v>3430</v>
      </c>
      <c r="P499" s="23">
        <v>45255</v>
      </c>
      <c r="R499" s="1" t="s">
        <v>1067</v>
      </c>
      <c r="S499" s="1" t="s">
        <v>1068</v>
      </c>
      <c r="T499" s="2">
        <v>45264</v>
      </c>
      <c r="U499" s="1" t="s">
        <v>3268</v>
      </c>
      <c r="V499" s="1" t="s">
        <v>996</v>
      </c>
      <c r="AJ499" s="1" t="s">
        <v>774</v>
      </c>
      <c r="AL499" s="1" t="s">
        <v>2180</v>
      </c>
    </row>
    <row r="500" spans="1:38" hidden="1" x14ac:dyDescent="0.25">
      <c r="A500" s="1" t="s">
        <v>174</v>
      </c>
      <c r="B500" s="1" t="s">
        <v>2861</v>
      </c>
      <c r="C500" s="1" t="s">
        <v>2862</v>
      </c>
      <c r="D500" s="1" t="s">
        <v>1726</v>
      </c>
      <c r="E500" s="1" t="s">
        <v>2863</v>
      </c>
      <c r="F500" s="1" t="s">
        <v>996</v>
      </c>
      <c r="G500" s="1" t="s">
        <v>1165</v>
      </c>
      <c r="H500" s="2">
        <v>36495</v>
      </c>
      <c r="I500" s="1" t="s">
        <v>1008</v>
      </c>
      <c r="L500" s="1" t="s">
        <v>999</v>
      </c>
      <c r="O500" s="1" t="s">
        <v>3431</v>
      </c>
      <c r="P500" s="23">
        <v>45199</v>
      </c>
      <c r="R500" s="1" t="s">
        <v>1010</v>
      </c>
      <c r="S500" s="1" t="s">
        <v>1011</v>
      </c>
      <c r="T500" s="2">
        <v>45264</v>
      </c>
      <c r="U500" s="1" t="s">
        <v>3268</v>
      </c>
      <c r="V500" s="1" t="s">
        <v>996</v>
      </c>
      <c r="AJ500" s="1" t="s">
        <v>774</v>
      </c>
      <c r="AK500" s="1" t="s">
        <v>1418</v>
      </c>
      <c r="AL500" s="1" t="s">
        <v>3432</v>
      </c>
    </row>
    <row r="501" spans="1:38" hidden="1" x14ac:dyDescent="0.25">
      <c r="A501" s="1" t="s">
        <v>174</v>
      </c>
      <c r="B501" s="1" t="s">
        <v>3433</v>
      </c>
      <c r="C501" s="1" t="s">
        <v>2791</v>
      </c>
      <c r="D501" s="1" t="s">
        <v>3434</v>
      </c>
      <c r="E501" s="1" t="s">
        <v>3435</v>
      </c>
      <c r="F501" s="1" t="s">
        <v>996</v>
      </c>
      <c r="G501" s="1" t="s">
        <v>1234</v>
      </c>
      <c r="H501" s="2">
        <v>21354</v>
      </c>
      <c r="I501" s="1" t="s">
        <v>1008</v>
      </c>
      <c r="L501" s="1" t="s">
        <v>999</v>
      </c>
      <c r="O501" s="1" t="s">
        <v>3436</v>
      </c>
      <c r="P501" s="23">
        <v>45483</v>
      </c>
      <c r="R501" s="1" t="s">
        <v>1186</v>
      </c>
      <c r="S501" s="1" t="s">
        <v>1187</v>
      </c>
      <c r="T501" s="2">
        <v>45544</v>
      </c>
      <c r="U501" s="1" t="s">
        <v>3268</v>
      </c>
      <c r="V501" s="1" t="s">
        <v>996</v>
      </c>
      <c r="AJ501" s="1" t="s">
        <v>784</v>
      </c>
      <c r="AL501" s="1" t="s">
        <v>3437</v>
      </c>
    </row>
    <row r="502" spans="1:38" hidden="1" x14ac:dyDescent="0.25">
      <c r="A502" s="1" t="s">
        <v>174</v>
      </c>
      <c r="B502" s="1" t="s">
        <v>3438</v>
      </c>
      <c r="C502" s="1" t="s">
        <v>3439</v>
      </c>
      <c r="D502" s="1" t="s">
        <v>3440</v>
      </c>
      <c r="E502" s="1" t="s">
        <v>3441</v>
      </c>
      <c r="F502" s="1" t="s">
        <v>996</v>
      </c>
      <c r="G502" s="1" t="s">
        <v>1028</v>
      </c>
      <c r="H502" s="2">
        <v>21930</v>
      </c>
      <c r="I502" s="1" t="s">
        <v>1008</v>
      </c>
      <c r="K502" s="1" t="s">
        <v>1082</v>
      </c>
      <c r="L502" s="1" t="s">
        <v>999</v>
      </c>
      <c r="M502" s="1" t="s">
        <v>1037</v>
      </c>
      <c r="O502" s="1" t="s">
        <v>3442</v>
      </c>
      <c r="P502" s="23">
        <v>45451</v>
      </c>
      <c r="R502" s="1" t="s">
        <v>1186</v>
      </c>
      <c r="S502" s="1" t="s">
        <v>1187</v>
      </c>
      <c r="T502" s="2">
        <v>45568</v>
      </c>
      <c r="U502" s="1" t="s">
        <v>3268</v>
      </c>
      <c r="V502" s="1" t="s">
        <v>996</v>
      </c>
    </row>
    <row r="503" spans="1:38" hidden="1" x14ac:dyDescent="0.25">
      <c r="A503" s="1" t="s">
        <v>174</v>
      </c>
      <c r="B503" s="1" t="s">
        <v>2867</v>
      </c>
      <c r="C503" s="1" t="s">
        <v>2868</v>
      </c>
      <c r="D503" s="1" t="s">
        <v>2869</v>
      </c>
      <c r="E503" s="1" t="s">
        <v>1116</v>
      </c>
      <c r="F503" s="1" t="s">
        <v>1046</v>
      </c>
      <c r="G503" s="1" t="s">
        <v>1679</v>
      </c>
      <c r="H503" s="2">
        <v>22045</v>
      </c>
      <c r="I503" s="1" t="s">
        <v>1008</v>
      </c>
      <c r="L503" s="1" t="s">
        <v>999</v>
      </c>
      <c r="O503" s="1" t="s">
        <v>3443</v>
      </c>
      <c r="P503" s="23">
        <v>45201</v>
      </c>
      <c r="R503" s="1" t="s">
        <v>1067</v>
      </c>
      <c r="S503" s="1" t="s">
        <v>1068</v>
      </c>
      <c r="T503" s="2">
        <v>45264</v>
      </c>
      <c r="U503" s="1" t="s">
        <v>3268</v>
      </c>
      <c r="V503" s="1" t="s">
        <v>996</v>
      </c>
      <c r="AJ503" s="1" t="s">
        <v>774</v>
      </c>
      <c r="AL503" s="1" t="s">
        <v>3444</v>
      </c>
    </row>
    <row r="504" spans="1:38" hidden="1" x14ac:dyDescent="0.25">
      <c r="A504" s="1" t="s">
        <v>174</v>
      </c>
      <c r="B504" s="1" t="s">
        <v>3445</v>
      </c>
      <c r="C504" s="1" t="s">
        <v>3446</v>
      </c>
      <c r="D504" s="1" t="s">
        <v>3447</v>
      </c>
      <c r="E504" s="1" t="s">
        <v>2781</v>
      </c>
      <c r="F504" s="1" t="s">
        <v>1046</v>
      </c>
      <c r="G504" s="1" t="s">
        <v>1234</v>
      </c>
      <c r="H504" s="2">
        <v>20939</v>
      </c>
      <c r="I504" s="1" t="s">
        <v>1008</v>
      </c>
      <c r="L504" s="1" t="s">
        <v>999</v>
      </c>
      <c r="O504" s="1" t="s">
        <v>3448</v>
      </c>
      <c r="P504" s="23">
        <v>45224</v>
      </c>
      <c r="R504" s="1" t="s">
        <v>1067</v>
      </c>
      <c r="S504" s="1" t="s">
        <v>1068</v>
      </c>
      <c r="T504" s="2">
        <v>45264</v>
      </c>
      <c r="U504" s="1" t="s">
        <v>3268</v>
      </c>
      <c r="V504" s="1" t="s">
        <v>996</v>
      </c>
      <c r="AJ504" s="1" t="s">
        <v>784</v>
      </c>
    </row>
    <row r="505" spans="1:38" hidden="1" x14ac:dyDescent="0.25">
      <c r="A505" s="1" t="s">
        <v>174</v>
      </c>
      <c r="B505" s="1" t="s">
        <v>3449</v>
      </c>
      <c r="C505" s="1" t="s">
        <v>3450</v>
      </c>
      <c r="D505" s="1" t="s">
        <v>1763</v>
      </c>
      <c r="E505" s="1" t="s">
        <v>3451</v>
      </c>
      <c r="F505" s="1" t="s">
        <v>996</v>
      </c>
      <c r="G505" s="1" t="s">
        <v>1073</v>
      </c>
      <c r="H505" s="2">
        <v>34327</v>
      </c>
      <c r="I505" s="1" t="s">
        <v>1008</v>
      </c>
      <c r="K505" s="1" t="s">
        <v>1220</v>
      </c>
      <c r="L505" s="1" t="s">
        <v>999</v>
      </c>
      <c r="M505" s="1" t="s">
        <v>1221</v>
      </c>
      <c r="O505" s="1" t="s">
        <v>3452</v>
      </c>
      <c r="P505" s="23">
        <v>45169</v>
      </c>
      <c r="R505" s="1" t="s">
        <v>3188</v>
      </c>
      <c r="S505" s="1" t="s">
        <v>1126</v>
      </c>
      <c r="T505" s="2">
        <v>45264</v>
      </c>
      <c r="U505" s="1" t="s">
        <v>3268</v>
      </c>
      <c r="V505" s="1" t="s">
        <v>996</v>
      </c>
    </row>
    <row r="506" spans="1:38" hidden="1" x14ac:dyDescent="0.25">
      <c r="A506" s="1" t="s">
        <v>174</v>
      </c>
      <c r="B506" s="1" t="s">
        <v>3453</v>
      </c>
      <c r="C506" s="1" t="s">
        <v>3454</v>
      </c>
      <c r="D506" s="1" t="s">
        <v>1226</v>
      </c>
      <c r="E506" s="1" t="s">
        <v>3455</v>
      </c>
      <c r="F506" s="1" t="s">
        <v>996</v>
      </c>
      <c r="G506" s="1" t="s">
        <v>1165</v>
      </c>
      <c r="H506" s="2">
        <v>36499</v>
      </c>
      <c r="I506" s="1" t="s">
        <v>1008</v>
      </c>
      <c r="K506" s="1" t="s">
        <v>1082</v>
      </c>
      <c r="L506" s="1" t="s">
        <v>999</v>
      </c>
      <c r="M506" s="1" t="s">
        <v>1083</v>
      </c>
      <c r="O506" s="1" t="s">
        <v>3456</v>
      </c>
      <c r="P506" s="23">
        <v>45182</v>
      </c>
      <c r="R506" s="1" t="s">
        <v>2729</v>
      </c>
      <c r="S506" s="1" t="s">
        <v>1368</v>
      </c>
      <c r="T506" s="2">
        <v>45264</v>
      </c>
      <c r="U506" s="1" t="s">
        <v>3268</v>
      </c>
      <c r="V506" s="1" t="s">
        <v>996</v>
      </c>
    </row>
    <row r="507" spans="1:38" x14ac:dyDescent="0.25">
      <c r="A507" s="1" t="s">
        <v>174</v>
      </c>
      <c r="B507" s="1" t="s">
        <v>2876</v>
      </c>
      <c r="C507" s="1" t="s">
        <v>2877</v>
      </c>
      <c r="D507" s="1" t="s">
        <v>2878</v>
      </c>
      <c r="E507" s="1" t="s">
        <v>2879</v>
      </c>
      <c r="F507" s="1" t="s">
        <v>1046</v>
      </c>
      <c r="G507" s="1" t="s">
        <v>1600</v>
      </c>
      <c r="H507" s="2">
        <v>45128</v>
      </c>
      <c r="I507" s="1" t="s">
        <v>1057</v>
      </c>
      <c r="L507" s="1" t="s">
        <v>999</v>
      </c>
      <c r="O507" s="1" t="s">
        <v>3457</v>
      </c>
      <c r="P507" s="23">
        <v>45195</v>
      </c>
      <c r="R507" s="1" t="s">
        <v>792</v>
      </c>
      <c r="S507" s="1" t="s">
        <v>1001</v>
      </c>
      <c r="T507" s="2">
        <v>45264</v>
      </c>
      <c r="U507" s="1" t="s">
        <v>3268</v>
      </c>
      <c r="V507" s="1" t="s">
        <v>996</v>
      </c>
      <c r="AJ507" s="1" t="s">
        <v>774</v>
      </c>
      <c r="AL507" s="1" t="s">
        <v>3010</v>
      </c>
    </row>
    <row r="508" spans="1:38" hidden="1" x14ac:dyDescent="0.25">
      <c r="A508" s="1" t="s">
        <v>174</v>
      </c>
      <c r="B508" s="1" t="s">
        <v>3458</v>
      </c>
      <c r="C508" s="1" t="s">
        <v>2912</v>
      </c>
      <c r="D508" s="1" t="s">
        <v>3459</v>
      </c>
      <c r="E508" s="1" t="s">
        <v>3460</v>
      </c>
      <c r="F508" s="1" t="s">
        <v>1046</v>
      </c>
      <c r="G508" s="1" t="s">
        <v>1075</v>
      </c>
      <c r="H508" s="2">
        <v>37817</v>
      </c>
      <c r="I508" s="1" t="s">
        <v>1008</v>
      </c>
      <c r="K508" s="1" t="s">
        <v>1082</v>
      </c>
      <c r="L508" s="1" t="s">
        <v>999</v>
      </c>
      <c r="M508" s="1" t="s">
        <v>1037</v>
      </c>
      <c r="O508" s="1" t="s">
        <v>3461</v>
      </c>
      <c r="P508" s="23">
        <v>45371</v>
      </c>
      <c r="R508" s="1" t="s">
        <v>1067</v>
      </c>
      <c r="S508" s="1" t="s">
        <v>1068</v>
      </c>
      <c r="T508" s="2">
        <v>45567</v>
      </c>
      <c r="U508" s="1" t="s">
        <v>3268</v>
      </c>
      <c r="V508" s="1" t="s">
        <v>996</v>
      </c>
      <c r="AJ508" s="1" t="s">
        <v>774</v>
      </c>
    </row>
    <row r="509" spans="1:38" hidden="1" x14ac:dyDescent="0.25">
      <c r="A509" s="1" t="s">
        <v>174</v>
      </c>
      <c r="B509" s="1" t="s">
        <v>1623</v>
      </c>
      <c r="C509" s="1" t="s">
        <v>1624</v>
      </c>
      <c r="D509" s="1" t="s">
        <v>1625</v>
      </c>
      <c r="E509" s="1" t="s">
        <v>1626</v>
      </c>
      <c r="F509" s="1" t="s">
        <v>996</v>
      </c>
      <c r="G509" s="1" t="s">
        <v>1627</v>
      </c>
      <c r="H509" s="2">
        <v>25545</v>
      </c>
      <c r="I509" s="1" t="s">
        <v>1008</v>
      </c>
      <c r="L509" s="1" t="s">
        <v>999</v>
      </c>
      <c r="O509" s="1" t="s">
        <v>3462</v>
      </c>
      <c r="P509" s="23">
        <v>45234</v>
      </c>
      <c r="R509" s="1" t="s">
        <v>1010</v>
      </c>
      <c r="S509" s="1" t="s">
        <v>1011</v>
      </c>
      <c r="T509" s="2">
        <v>45264</v>
      </c>
      <c r="U509" s="1" t="s">
        <v>3268</v>
      </c>
      <c r="V509" s="1" t="s">
        <v>996</v>
      </c>
      <c r="AJ509" s="1" t="s">
        <v>784</v>
      </c>
      <c r="AK509" s="1" t="s">
        <v>1530</v>
      </c>
      <c r="AL509" s="1" t="s">
        <v>1424</v>
      </c>
    </row>
    <row r="510" spans="1:38" hidden="1" x14ac:dyDescent="0.25">
      <c r="A510" s="1" t="s">
        <v>174</v>
      </c>
      <c r="B510" s="1" t="s">
        <v>3463</v>
      </c>
      <c r="C510" s="1" t="s">
        <v>3464</v>
      </c>
      <c r="D510" s="1" t="s">
        <v>3465</v>
      </c>
      <c r="E510" s="1" t="s">
        <v>3466</v>
      </c>
      <c r="F510" s="1" t="s">
        <v>996</v>
      </c>
      <c r="G510" s="1" t="s">
        <v>2085</v>
      </c>
      <c r="H510" s="2">
        <v>23192</v>
      </c>
      <c r="I510" s="1" t="s">
        <v>1008</v>
      </c>
      <c r="K510" s="1" t="s">
        <v>1018</v>
      </c>
      <c r="L510" s="1" t="s">
        <v>999</v>
      </c>
      <c r="M510" s="1" t="s">
        <v>1019</v>
      </c>
      <c r="O510" s="1" t="s">
        <v>3467</v>
      </c>
      <c r="P510" s="23">
        <v>45243</v>
      </c>
      <c r="R510" s="1" t="s">
        <v>1186</v>
      </c>
      <c r="S510" s="1" t="s">
        <v>1187</v>
      </c>
      <c r="T510" s="2">
        <v>45306</v>
      </c>
      <c r="U510" s="1" t="s">
        <v>3268</v>
      </c>
      <c r="V510" s="1" t="s">
        <v>996</v>
      </c>
      <c r="X510" s="1" t="s">
        <v>3468</v>
      </c>
      <c r="AJ510" s="1" t="s">
        <v>774</v>
      </c>
      <c r="AL510" s="1" t="s">
        <v>2207</v>
      </c>
    </row>
    <row r="511" spans="1:38" hidden="1" x14ac:dyDescent="0.25">
      <c r="A511" s="1" t="s">
        <v>174</v>
      </c>
      <c r="B511" s="1" t="s">
        <v>3469</v>
      </c>
      <c r="C511" s="1" t="s">
        <v>1247</v>
      </c>
      <c r="D511" s="1" t="s">
        <v>3470</v>
      </c>
      <c r="E511" s="1" t="s">
        <v>3471</v>
      </c>
      <c r="F511" s="1" t="s">
        <v>1046</v>
      </c>
      <c r="G511" s="1" t="s">
        <v>1679</v>
      </c>
      <c r="H511" s="2">
        <v>22041</v>
      </c>
      <c r="I511" s="1" t="s">
        <v>1008</v>
      </c>
      <c r="L511" s="1" t="s">
        <v>999</v>
      </c>
      <c r="O511" s="1" t="s">
        <v>3472</v>
      </c>
      <c r="P511" s="23">
        <v>45182</v>
      </c>
      <c r="R511" s="1" t="s">
        <v>1186</v>
      </c>
      <c r="S511" s="1" t="s">
        <v>1187</v>
      </c>
      <c r="T511" s="2">
        <v>45264</v>
      </c>
      <c r="U511" s="1" t="s">
        <v>3268</v>
      </c>
      <c r="V511" s="1" t="s">
        <v>996</v>
      </c>
      <c r="AJ511" s="1" t="s">
        <v>784</v>
      </c>
      <c r="AL511" s="1" t="s">
        <v>3473</v>
      </c>
    </row>
    <row r="512" spans="1:38" hidden="1" x14ac:dyDescent="0.25">
      <c r="A512" s="1" t="s">
        <v>174</v>
      </c>
      <c r="B512" s="1" t="s">
        <v>3469</v>
      </c>
      <c r="C512" s="1" t="s">
        <v>1247</v>
      </c>
      <c r="D512" s="1" t="s">
        <v>3470</v>
      </c>
      <c r="E512" s="1" t="s">
        <v>3471</v>
      </c>
      <c r="F512" s="1" t="s">
        <v>1046</v>
      </c>
      <c r="G512" s="1" t="s">
        <v>1679</v>
      </c>
      <c r="H512" s="2">
        <v>22041</v>
      </c>
      <c r="I512" s="1" t="s">
        <v>1008</v>
      </c>
      <c r="L512" s="1" t="s">
        <v>999</v>
      </c>
      <c r="O512" s="1" t="s">
        <v>3474</v>
      </c>
      <c r="P512" s="23">
        <v>45198</v>
      </c>
      <c r="R512" s="1" t="s">
        <v>1186</v>
      </c>
      <c r="S512" s="1" t="s">
        <v>1187</v>
      </c>
      <c r="T512" s="2">
        <v>45264</v>
      </c>
      <c r="U512" s="1" t="s">
        <v>3268</v>
      </c>
      <c r="V512" s="1" t="s">
        <v>996</v>
      </c>
      <c r="AJ512" s="1" t="s">
        <v>774</v>
      </c>
      <c r="AL512" s="1" t="s">
        <v>2135</v>
      </c>
    </row>
    <row r="513" spans="1:38" hidden="1" x14ac:dyDescent="0.25">
      <c r="A513" s="1" t="s">
        <v>174</v>
      </c>
      <c r="B513" s="1" t="s">
        <v>3475</v>
      </c>
      <c r="C513" s="1" t="s">
        <v>3476</v>
      </c>
      <c r="D513" s="1" t="s">
        <v>3477</v>
      </c>
      <c r="E513" s="1" t="s">
        <v>1717</v>
      </c>
      <c r="F513" s="1" t="s">
        <v>996</v>
      </c>
      <c r="G513" s="1" t="s">
        <v>1744</v>
      </c>
      <c r="H513" s="2">
        <v>45166</v>
      </c>
      <c r="I513" s="1" t="s">
        <v>1057</v>
      </c>
      <c r="L513" s="1" t="s">
        <v>999</v>
      </c>
      <c r="O513" s="1" t="s">
        <v>3478</v>
      </c>
      <c r="P513" s="23">
        <v>45203</v>
      </c>
      <c r="R513" s="1" t="s">
        <v>1889</v>
      </c>
      <c r="S513" s="1" t="s">
        <v>1890</v>
      </c>
      <c r="T513" s="2">
        <v>45264</v>
      </c>
      <c r="U513" s="1" t="s">
        <v>3268</v>
      </c>
      <c r="V513" s="1" t="s">
        <v>996</v>
      </c>
    </row>
    <row r="514" spans="1:38" hidden="1" x14ac:dyDescent="0.25">
      <c r="A514" s="1" t="s">
        <v>174</v>
      </c>
      <c r="B514" s="1" t="s">
        <v>3479</v>
      </c>
      <c r="C514" s="1" t="s">
        <v>3480</v>
      </c>
      <c r="D514" s="1" t="s">
        <v>2121</v>
      </c>
      <c r="E514" s="1" t="s">
        <v>3481</v>
      </c>
      <c r="F514" s="1" t="s">
        <v>1046</v>
      </c>
      <c r="G514" s="1" t="s">
        <v>3150</v>
      </c>
      <c r="H514" s="2">
        <v>18577</v>
      </c>
      <c r="I514" s="1" t="s">
        <v>1008</v>
      </c>
      <c r="K514" s="1" t="s">
        <v>1220</v>
      </c>
      <c r="L514" s="1" t="s">
        <v>999</v>
      </c>
      <c r="M514" s="1" t="s">
        <v>1221</v>
      </c>
      <c r="O514" s="1" t="s">
        <v>3482</v>
      </c>
      <c r="P514" s="23">
        <v>45166</v>
      </c>
      <c r="R514" s="1" t="s">
        <v>1186</v>
      </c>
      <c r="S514" s="1" t="s">
        <v>1187</v>
      </c>
      <c r="T514" s="2">
        <v>45264</v>
      </c>
      <c r="U514" s="1" t="s">
        <v>3268</v>
      </c>
      <c r="V514" s="1" t="s">
        <v>996</v>
      </c>
      <c r="AJ514" s="1" t="s">
        <v>784</v>
      </c>
      <c r="AL514" s="1" t="s">
        <v>1687</v>
      </c>
    </row>
    <row r="515" spans="1:38" hidden="1" x14ac:dyDescent="0.25">
      <c r="A515" s="1" t="s">
        <v>174</v>
      </c>
      <c r="B515" s="1" t="s">
        <v>1098</v>
      </c>
      <c r="C515" s="1" t="s">
        <v>1099</v>
      </c>
      <c r="D515" s="1" t="s">
        <v>1100</v>
      </c>
      <c r="E515" s="1" t="s">
        <v>1101</v>
      </c>
      <c r="F515" s="1" t="s">
        <v>1046</v>
      </c>
      <c r="G515" s="1" t="s">
        <v>1017</v>
      </c>
      <c r="H515" s="2">
        <v>27910</v>
      </c>
      <c r="I515" s="1" t="s">
        <v>1008</v>
      </c>
      <c r="L515" s="1" t="s">
        <v>999</v>
      </c>
      <c r="O515" s="1" t="s">
        <v>3483</v>
      </c>
      <c r="P515" s="23">
        <v>45169</v>
      </c>
      <c r="R515" s="1" t="s">
        <v>1067</v>
      </c>
      <c r="S515" s="1" t="s">
        <v>1068</v>
      </c>
      <c r="T515" s="2">
        <v>45264</v>
      </c>
      <c r="U515" s="1" t="s">
        <v>3268</v>
      </c>
      <c r="V515" s="1" t="s">
        <v>996</v>
      </c>
      <c r="AJ515" s="1" t="s">
        <v>784</v>
      </c>
      <c r="AL515" s="1" t="s">
        <v>3028</v>
      </c>
    </row>
    <row r="516" spans="1:38" hidden="1" x14ac:dyDescent="0.25">
      <c r="A516" s="1" t="s">
        <v>174</v>
      </c>
      <c r="B516" s="1" t="s">
        <v>1098</v>
      </c>
      <c r="C516" s="1" t="s">
        <v>1099</v>
      </c>
      <c r="D516" s="1" t="s">
        <v>1100</v>
      </c>
      <c r="E516" s="1" t="s">
        <v>1101</v>
      </c>
      <c r="F516" s="1" t="s">
        <v>1046</v>
      </c>
      <c r="G516" s="1" t="s">
        <v>1017</v>
      </c>
      <c r="H516" s="2">
        <v>27910</v>
      </c>
      <c r="I516" s="1" t="s">
        <v>1008</v>
      </c>
      <c r="K516" s="1" t="s">
        <v>1102</v>
      </c>
      <c r="L516" s="1" t="s">
        <v>999</v>
      </c>
      <c r="M516" s="1" t="s">
        <v>1036</v>
      </c>
      <c r="O516" s="1" t="s">
        <v>3484</v>
      </c>
      <c r="P516" s="23">
        <v>45297</v>
      </c>
      <c r="R516" s="1" t="s">
        <v>1010</v>
      </c>
      <c r="S516" s="1" t="s">
        <v>1011</v>
      </c>
      <c r="T516" s="2">
        <v>45563</v>
      </c>
      <c r="U516" s="1" t="s">
        <v>3268</v>
      </c>
      <c r="V516" s="1" t="s">
        <v>996</v>
      </c>
      <c r="AK516" s="1" t="s">
        <v>1449</v>
      </c>
      <c r="AL516" s="1" t="s">
        <v>1104</v>
      </c>
    </row>
    <row r="517" spans="1:38" hidden="1" x14ac:dyDescent="0.25">
      <c r="A517" s="1" t="s">
        <v>174</v>
      </c>
      <c r="B517" s="1" t="s">
        <v>2907</v>
      </c>
      <c r="C517" s="1" t="s">
        <v>2908</v>
      </c>
      <c r="E517" s="1" t="s">
        <v>2909</v>
      </c>
      <c r="F517" s="1" t="s">
        <v>996</v>
      </c>
      <c r="G517" s="1" t="s">
        <v>1803</v>
      </c>
      <c r="H517" s="2">
        <v>45170</v>
      </c>
      <c r="I517" s="1" t="s">
        <v>998</v>
      </c>
      <c r="L517" s="1" t="s">
        <v>999</v>
      </c>
      <c r="O517" s="1" t="s">
        <v>3485</v>
      </c>
      <c r="P517" s="23">
        <v>45185</v>
      </c>
      <c r="R517" s="1" t="s">
        <v>3486</v>
      </c>
      <c r="S517" s="1" t="s">
        <v>1167</v>
      </c>
      <c r="T517" s="2">
        <v>45264</v>
      </c>
      <c r="U517" s="1" t="s">
        <v>3268</v>
      </c>
      <c r="V517" s="1" t="s">
        <v>996</v>
      </c>
      <c r="AJ517" s="1" t="s">
        <v>784</v>
      </c>
    </row>
    <row r="518" spans="1:38" hidden="1" x14ac:dyDescent="0.25">
      <c r="A518" s="1" t="s">
        <v>174</v>
      </c>
      <c r="B518" s="1" t="s">
        <v>3487</v>
      </c>
      <c r="C518" s="1" t="s">
        <v>3488</v>
      </c>
      <c r="D518" s="1" t="s">
        <v>3489</v>
      </c>
      <c r="E518" s="1" t="s">
        <v>3490</v>
      </c>
      <c r="F518" s="1" t="s">
        <v>996</v>
      </c>
      <c r="G518" s="1" t="s">
        <v>1132</v>
      </c>
      <c r="H518" s="2">
        <v>31999</v>
      </c>
      <c r="I518" s="1" t="s">
        <v>1008</v>
      </c>
      <c r="L518" s="1" t="s">
        <v>999</v>
      </c>
      <c r="O518" s="1" t="s">
        <v>3491</v>
      </c>
      <c r="P518" s="23">
        <v>45206</v>
      </c>
      <c r="R518" s="1" t="s">
        <v>1067</v>
      </c>
      <c r="S518" s="1" t="s">
        <v>1068</v>
      </c>
      <c r="T518" s="2">
        <v>45264</v>
      </c>
      <c r="U518" s="1" t="s">
        <v>3268</v>
      </c>
      <c r="V518" s="1" t="s">
        <v>996</v>
      </c>
      <c r="AJ518" s="1" t="s">
        <v>774</v>
      </c>
      <c r="AL518" s="1" t="s">
        <v>3492</v>
      </c>
    </row>
    <row r="519" spans="1:38" hidden="1" x14ac:dyDescent="0.25">
      <c r="A519" s="1" t="s">
        <v>174</v>
      </c>
      <c r="B519" s="1" t="s">
        <v>3493</v>
      </c>
      <c r="C519" s="1" t="s">
        <v>3494</v>
      </c>
      <c r="D519" s="1" t="s">
        <v>1382</v>
      </c>
      <c r="E519" s="1" t="s">
        <v>1269</v>
      </c>
      <c r="F519" s="1" t="s">
        <v>996</v>
      </c>
      <c r="G519" s="1" t="s">
        <v>1234</v>
      </c>
      <c r="H519" s="2">
        <v>20767</v>
      </c>
      <c r="I519" s="1" t="s">
        <v>1008</v>
      </c>
      <c r="K519" s="1" t="s">
        <v>1728</v>
      </c>
      <c r="L519" s="1" t="s">
        <v>999</v>
      </c>
      <c r="M519" s="1" t="s">
        <v>1036</v>
      </c>
      <c r="O519" s="1" t="s">
        <v>3495</v>
      </c>
      <c r="P519" s="23">
        <v>45224</v>
      </c>
      <c r="R519" s="1" t="s">
        <v>1139</v>
      </c>
      <c r="S519" s="1" t="s">
        <v>1140</v>
      </c>
      <c r="T519" s="2">
        <v>45306</v>
      </c>
      <c r="U519" s="1" t="s">
        <v>3268</v>
      </c>
      <c r="V519" s="1" t="s">
        <v>996</v>
      </c>
      <c r="X519" s="1" t="s">
        <v>3496</v>
      </c>
      <c r="AJ519" s="1" t="s">
        <v>784</v>
      </c>
      <c r="AL519" s="1" t="s">
        <v>3497</v>
      </c>
    </row>
    <row r="520" spans="1:38" hidden="1" x14ac:dyDescent="0.25">
      <c r="A520" s="1" t="s">
        <v>174</v>
      </c>
      <c r="B520" s="1" t="s">
        <v>3493</v>
      </c>
      <c r="C520" s="1" t="s">
        <v>3494</v>
      </c>
      <c r="D520" s="1" t="s">
        <v>1382</v>
      </c>
      <c r="E520" s="1" t="s">
        <v>1269</v>
      </c>
      <c r="F520" s="1" t="s">
        <v>996</v>
      </c>
      <c r="G520" s="1" t="s">
        <v>1234</v>
      </c>
      <c r="H520" s="2">
        <v>20767</v>
      </c>
      <c r="I520" s="1" t="s">
        <v>1008</v>
      </c>
      <c r="L520" s="1" t="s">
        <v>999</v>
      </c>
      <c r="O520" s="1" t="s">
        <v>3498</v>
      </c>
      <c r="P520" s="23">
        <v>45224</v>
      </c>
      <c r="R520" s="1" t="s">
        <v>1183</v>
      </c>
      <c r="S520" s="1" t="s">
        <v>1071</v>
      </c>
      <c r="T520" s="2">
        <v>45264</v>
      </c>
      <c r="U520" s="1" t="s">
        <v>3268</v>
      </c>
      <c r="V520" s="1" t="s">
        <v>996</v>
      </c>
      <c r="AJ520" s="1" t="s">
        <v>784</v>
      </c>
      <c r="AL520" s="1" t="s">
        <v>3499</v>
      </c>
    </row>
    <row r="521" spans="1:38" hidden="1" x14ac:dyDescent="0.25">
      <c r="A521" s="1" t="s">
        <v>174</v>
      </c>
      <c r="B521" s="1" t="s">
        <v>3500</v>
      </c>
      <c r="C521" s="1" t="s">
        <v>2406</v>
      </c>
      <c r="D521" s="1" t="s">
        <v>3501</v>
      </c>
      <c r="E521" s="1" t="s">
        <v>3502</v>
      </c>
      <c r="F521" s="1" t="s">
        <v>996</v>
      </c>
      <c r="G521" s="1" t="s">
        <v>1047</v>
      </c>
      <c r="H521" s="2">
        <v>22450</v>
      </c>
      <c r="I521" s="1" t="s">
        <v>1008</v>
      </c>
      <c r="K521" s="1" t="s">
        <v>2061</v>
      </c>
      <c r="L521" s="1" t="s">
        <v>999</v>
      </c>
      <c r="M521" s="1" t="s">
        <v>1093</v>
      </c>
      <c r="O521" s="1" t="s">
        <v>3503</v>
      </c>
      <c r="P521" s="23">
        <v>45220</v>
      </c>
      <c r="R521" s="1" t="s">
        <v>3504</v>
      </c>
      <c r="S521" s="1" t="s">
        <v>3381</v>
      </c>
      <c r="T521" s="2">
        <v>45306</v>
      </c>
      <c r="U521" s="1" t="s">
        <v>3268</v>
      </c>
      <c r="V521" s="1" t="s">
        <v>996</v>
      </c>
      <c r="X521" s="1" t="s">
        <v>3505</v>
      </c>
      <c r="AJ521" s="1" t="s">
        <v>784</v>
      </c>
    </row>
    <row r="522" spans="1:38" x14ac:dyDescent="0.25">
      <c r="A522" s="1" t="s">
        <v>174</v>
      </c>
      <c r="B522" s="1" t="s">
        <v>3506</v>
      </c>
      <c r="C522" s="1" t="s">
        <v>3507</v>
      </c>
      <c r="E522" s="1" t="s">
        <v>3508</v>
      </c>
      <c r="F522" s="1" t="s">
        <v>996</v>
      </c>
      <c r="G522" s="1" t="s">
        <v>3509</v>
      </c>
      <c r="H522" s="2">
        <v>45175</v>
      </c>
      <c r="I522" s="1" t="s">
        <v>998</v>
      </c>
      <c r="L522" s="1" t="s">
        <v>999</v>
      </c>
      <c r="O522" s="1" t="s">
        <v>3510</v>
      </c>
      <c r="P522" s="23">
        <v>45180</v>
      </c>
      <c r="R522" s="1" t="s">
        <v>792</v>
      </c>
      <c r="S522" s="1" t="s">
        <v>1001</v>
      </c>
      <c r="T522" s="2">
        <v>45264</v>
      </c>
      <c r="U522" s="1" t="s">
        <v>3268</v>
      </c>
      <c r="V522" s="1" t="s">
        <v>996</v>
      </c>
      <c r="AJ522" s="1" t="s">
        <v>774</v>
      </c>
    </row>
    <row r="523" spans="1:38" x14ac:dyDescent="0.25">
      <c r="A523" s="1" t="s">
        <v>174</v>
      </c>
      <c r="B523" s="1" t="s">
        <v>1668</v>
      </c>
      <c r="C523" s="1" t="s">
        <v>1669</v>
      </c>
      <c r="D523" s="1" t="s">
        <v>1670</v>
      </c>
      <c r="E523" s="1" t="s">
        <v>1671</v>
      </c>
      <c r="F523" s="1" t="s">
        <v>1046</v>
      </c>
      <c r="G523" s="1" t="s">
        <v>1660</v>
      </c>
      <c r="H523" s="2">
        <v>17500</v>
      </c>
      <c r="I523" s="1" t="s">
        <v>1008</v>
      </c>
      <c r="K523" s="1" t="s">
        <v>1036</v>
      </c>
      <c r="L523" s="1" t="s">
        <v>999</v>
      </c>
      <c r="M523" s="1" t="s">
        <v>1036</v>
      </c>
      <c r="O523" s="1" t="s">
        <v>3511</v>
      </c>
      <c r="P523" s="23">
        <v>45188</v>
      </c>
      <c r="R523" s="1" t="s">
        <v>792</v>
      </c>
      <c r="S523" s="1" t="s">
        <v>1001</v>
      </c>
      <c r="T523" s="2">
        <v>45264</v>
      </c>
      <c r="U523" s="1" t="s">
        <v>3268</v>
      </c>
      <c r="V523" s="1" t="s">
        <v>996</v>
      </c>
      <c r="AJ523" s="1" t="s">
        <v>784</v>
      </c>
    </row>
    <row r="524" spans="1:38" x14ac:dyDescent="0.25">
      <c r="A524" s="1" t="s">
        <v>174</v>
      </c>
      <c r="B524" s="1" t="s">
        <v>1668</v>
      </c>
      <c r="C524" s="1" t="s">
        <v>1669</v>
      </c>
      <c r="D524" s="1" t="s">
        <v>1670</v>
      </c>
      <c r="E524" s="1" t="s">
        <v>1671</v>
      </c>
      <c r="F524" s="1" t="s">
        <v>1046</v>
      </c>
      <c r="G524" s="1" t="s">
        <v>1660</v>
      </c>
      <c r="H524" s="2">
        <v>17500</v>
      </c>
      <c r="I524" s="1" t="s">
        <v>1008</v>
      </c>
      <c r="L524" s="1" t="s">
        <v>999</v>
      </c>
      <c r="O524" s="1" t="s">
        <v>3511</v>
      </c>
      <c r="P524" s="23">
        <v>45188</v>
      </c>
      <c r="R524" s="1" t="s">
        <v>792</v>
      </c>
      <c r="S524" s="1" t="s">
        <v>1001</v>
      </c>
      <c r="T524" s="2">
        <v>45264</v>
      </c>
      <c r="U524" s="1" t="s">
        <v>3268</v>
      </c>
      <c r="V524" s="1" t="s">
        <v>996</v>
      </c>
      <c r="AJ524" s="1" t="s">
        <v>784</v>
      </c>
    </row>
    <row r="525" spans="1:38" hidden="1" x14ac:dyDescent="0.25">
      <c r="A525" s="1" t="s">
        <v>174</v>
      </c>
      <c r="B525" s="1" t="s">
        <v>1675</v>
      </c>
      <c r="C525" s="1" t="s">
        <v>1676</v>
      </c>
      <c r="D525" s="1" t="s">
        <v>1677</v>
      </c>
      <c r="E525" s="1" t="s">
        <v>1678</v>
      </c>
      <c r="F525" s="1" t="s">
        <v>1046</v>
      </c>
      <c r="G525" s="1" t="s">
        <v>1679</v>
      </c>
      <c r="H525" s="2">
        <v>22138</v>
      </c>
      <c r="I525" s="1" t="s">
        <v>1008</v>
      </c>
      <c r="L525" s="1" t="s">
        <v>999</v>
      </c>
      <c r="O525" s="1" t="s">
        <v>3512</v>
      </c>
      <c r="P525" s="23">
        <v>45180</v>
      </c>
      <c r="R525" s="1" t="s">
        <v>1067</v>
      </c>
      <c r="S525" s="1" t="s">
        <v>1068</v>
      </c>
      <c r="T525" s="2">
        <v>45264</v>
      </c>
      <c r="U525" s="1" t="s">
        <v>3268</v>
      </c>
      <c r="V525" s="1" t="s">
        <v>996</v>
      </c>
      <c r="AJ525" s="1" t="s">
        <v>774</v>
      </c>
    </row>
    <row r="526" spans="1:38" hidden="1" x14ac:dyDescent="0.25">
      <c r="A526" s="1" t="s">
        <v>174</v>
      </c>
      <c r="B526" s="1" t="s">
        <v>3513</v>
      </c>
      <c r="C526" s="1" t="s">
        <v>3514</v>
      </c>
      <c r="D526" s="1" t="s">
        <v>3515</v>
      </c>
      <c r="E526" s="1" t="s">
        <v>3516</v>
      </c>
      <c r="F526" s="1" t="s">
        <v>996</v>
      </c>
      <c r="G526" s="1" t="s">
        <v>1403</v>
      </c>
      <c r="H526" s="2">
        <v>24486</v>
      </c>
      <c r="I526" s="1" t="s">
        <v>1008</v>
      </c>
      <c r="L526" s="1" t="s">
        <v>999</v>
      </c>
      <c r="O526" s="1" t="s">
        <v>3517</v>
      </c>
      <c r="P526" s="23">
        <v>45182</v>
      </c>
      <c r="R526" s="1" t="s">
        <v>1067</v>
      </c>
      <c r="S526" s="1" t="s">
        <v>1068</v>
      </c>
      <c r="T526" s="2">
        <v>45264</v>
      </c>
      <c r="U526" s="1" t="s">
        <v>3268</v>
      </c>
      <c r="V526" s="1" t="s">
        <v>996</v>
      </c>
      <c r="AJ526" s="1" t="s">
        <v>774</v>
      </c>
    </row>
    <row r="527" spans="1:38" x14ac:dyDescent="0.25">
      <c r="A527" s="1" t="s">
        <v>174</v>
      </c>
      <c r="B527" s="1" t="s">
        <v>3518</v>
      </c>
      <c r="C527" s="1" t="s">
        <v>3519</v>
      </c>
      <c r="D527" s="1" t="s">
        <v>3520</v>
      </c>
      <c r="E527" s="1" t="s">
        <v>3521</v>
      </c>
      <c r="F527" s="1" t="s">
        <v>1046</v>
      </c>
      <c r="G527" s="1" t="s">
        <v>3522</v>
      </c>
      <c r="H527" s="2">
        <v>45177</v>
      </c>
      <c r="I527" s="1" t="s">
        <v>998</v>
      </c>
      <c r="L527" s="1" t="s">
        <v>999</v>
      </c>
      <c r="O527" s="1" t="s">
        <v>3523</v>
      </c>
      <c r="P527" s="23">
        <v>45188</v>
      </c>
      <c r="R527" s="1" t="s">
        <v>792</v>
      </c>
      <c r="S527" s="1" t="s">
        <v>1001</v>
      </c>
      <c r="T527" s="2">
        <v>45264</v>
      </c>
      <c r="U527" s="1" t="s">
        <v>3268</v>
      </c>
      <c r="V527" s="1" t="s">
        <v>996</v>
      </c>
      <c r="AJ527" s="1" t="s">
        <v>774</v>
      </c>
    </row>
    <row r="528" spans="1:38" hidden="1" x14ac:dyDescent="0.25">
      <c r="A528" s="1" t="s">
        <v>174</v>
      </c>
      <c r="B528" s="1" t="s">
        <v>3524</v>
      </c>
      <c r="C528" s="1" t="s">
        <v>2378</v>
      </c>
      <c r="D528" s="1" t="s">
        <v>3525</v>
      </c>
      <c r="E528" s="1" t="s">
        <v>3526</v>
      </c>
      <c r="F528" s="1" t="s">
        <v>1046</v>
      </c>
      <c r="G528" s="1" t="s">
        <v>1548</v>
      </c>
      <c r="H528" s="2">
        <v>27363</v>
      </c>
      <c r="I528" s="1" t="s">
        <v>1008</v>
      </c>
      <c r="K528" s="1" t="s">
        <v>1220</v>
      </c>
      <c r="L528" s="1" t="s">
        <v>999</v>
      </c>
      <c r="M528" s="1" t="s">
        <v>1221</v>
      </c>
      <c r="O528" s="1" t="s">
        <v>3527</v>
      </c>
      <c r="P528" s="23">
        <v>45222</v>
      </c>
      <c r="R528" s="1" t="s">
        <v>1067</v>
      </c>
      <c r="S528" s="1" t="s">
        <v>1068</v>
      </c>
      <c r="T528" s="2">
        <v>45264</v>
      </c>
      <c r="U528" s="1" t="s">
        <v>3268</v>
      </c>
      <c r="V528" s="1" t="s">
        <v>996</v>
      </c>
      <c r="AJ528" s="1" t="s">
        <v>784</v>
      </c>
    </row>
    <row r="529" spans="1:38" hidden="1" x14ac:dyDescent="0.25">
      <c r="A529" s="1" t="s">
        <v>174</v>
      </c>
      <c r="B529" s="1" t="s">
        <v>3528</v>
      </c>
      <c r="C529" s="1" t="s">
        <v>3529</v>
      </c>
      <c r="D529" s="1" t="s">
        <v>3530</v>
      </c>
      <c r="E529" s="1" t="s">
        <v>3477</v>
      </c>
      <c r="F529" s="1" t="s">
        <v>1046</v>
      </c>
      <c r="G529" s="1" t="s">
        <v>1403</v>
      </c>
      <c r="H529" s="2">
        <v>24645</v>
      </c>
      <c r="I529" s="1" t="s">
        <v>1008</v>
      </c>
      <c r="L529" s="1" t="s">
        <v>999</v>
      </c>
      <c r="O529" s="1" t="s">
        <v>3531</v>
      </c>
      <c r="P529" s="23">
        <v>45208</v>
      </c>
      <c r="R529" s="1" t="s">
        <v>1010</v>
      </c>
      <c r="S529" s="1" t="s">
        <v>1011</v>
      </c>
      <c r="T529" s="2">
        <v>45264</v>
      </c>
      <c r="U529" s="1" t="s">
        <v>3268</v>
      </c>
      <c r="V529" s="1" t="s">
        <v>996</v>
      </c>
      <c r="AK529" s="1" t="s">
        <v>3161</v>
      </c>
    </row>
    <row r="530" spans="1:38" x14ac:dyDescent="0.25">
      <c r="A530" s="1" t="s">
        <v>174</v>
      </c>
      <c r="B530" s="1" t="s">
        <v>1741</v>
      </c>
      <c r="C530" s="1" t="s">
        <v>1742</v>
      </c>
      <c r="E530" s="1" t="s">
        <v>1743</v>
      </c>
      <c r="F530" s="1" t="s">
        <v>996</v>
      </c>
      <c r="G530" s="1" t="s">
        <v>2079</v>
      </c>
      <c r="H530" s="2">
        <v>45193</v>
      </c>
      <c r="I530" s="1" t="s">
        <v>998</v>
      </c>
      <c r="L530" s="1" t="s">
        <v>999</v>
      </c>
      <c r="O530" s="1" t="s">
        <v>3532</v>
      </c>
      <c r="P530" s="23">
        <v>45202</v>
      </c>
      <c r="R530" s="1" t="s">
        <v>792</v>
      </c>
      <c r="S530" s="1" t="s">
        <v>1001</v>
      </c>
      <c r="T530" s="2">
        <v>45264</v>
      </c>
      <c r="U530" s="1" t="s">
        <v>3268</v>
      </c>
      <c r="V530" s="1" t="s">
        <v>996</v>
      </c>
      <c r="AJ530" s="1" t="s">
        <v>784</v>
      </c>
      <c r="AL530" s="1" t="s">
        <v>1746</v>
      </c>
    </row>
    <row r="531" spans="1:38" x14ac:dyDescent="0.25">
      <c r="A531" s="1" t="s">
        <v>174</v>
      </c>
      <c r="B531" s="1" t="s">
        <v>3533</v>
      </c>
      <c r="C531" s="1" t="s">
        <v>3534</v>
      </c>
      <c r="D531" s="1" t="s">
        <v>3535</v>
      </c>
      <c r="E531" s="1" t="s">
        <v>1557</v>
      </c>
      <c r="F531" s="1" t="s">
        <v>1046</v>
      </c>
      <c r="G531" s="1" t="s">
        <v>3536</v>
      </c>
      <c r="H531" s="2">
        <v>45194</v>
      </c>
      <c r="I531" s="1" t="s">
        <v>998</v>
      </c>
      <c r="L531" s="1" t="s">
        <v>999</v>
      </c>
      <c r="O531" s="1" t="s">
        <v>3537</v>
      </c>
      <c r="P531" s="23">
        <v>45207</v>
      </c>
      <c r="R531" s="1" t="s">
        <v>792</v>
      </c>
      <c r="S531" s="1" t="s">
        <v>1001</v>
      </c>
      <c r="T531" s="2">
        <v>45264</v>
      </c>
      <c r="U531" s="1" t="s">
        <v>3268</v>
      </c>
      <c r="V531" s="1" t="s">
        <v>996</v>
      </c>
      <c r="AJ531" s="1" t="s">
        <v>774</v>
      </c>
      <c r="AL531" s="1" t="s">
        <v>2972</v>
      </c>
    </row>
    <row r="532" spans="1:38" x14ac:dyDescent="0.25">
      <c r="A532" s="1" t="s">
        <v>174</v>
      </c>
      <c r="B532" s="1" t="s">
        <v>2961</v>
      </c>
      <c r="C532" s="1" t="s">
        <v>2962</v>
      </c>
      <c r="E532" s="1" t="s">
        <v>2963</v>
      </c>
      <c r="F532" s="1" t="s">
        <v>996</v>
      </c>
      <c r="G532" s="1" t="s">
        <v>1916</v>
      </c>
      <c r="H532" s="2">
        <v>45197</v>
      </c>
      <c r="I532" s="1" t="s">
        <v>998</v>
      </c>
      <c r="L532" s="1" t="s">
        <v>999</v>
      </c>
      <c r="O532" s="1" t="s">
        <v>3538</v>
      </c>
      <c r="P532" s="23">
        <v>45207</v>
      </c>
      <c r="R532" s="1" t="s">
        <v>792</v>
      </c>
      <c r="S532" s="1" t="s">
        <v>1001</v>
      </c>
      <c r="T532" s="2">
        <v>45264</v>
      </c>
      <c r="U532" s="1" t="s">
        <v>3268</v>
      </c>
      <c r="V532" s="1" t="s">
        <v>996</v>
      </c>
      <c r="AJ532" s="1" t="s">
        <v>774</v>
      </c>
      <c r="AL532" s="1" t="s">
        <v>1746</v>
      </c>
    </row>
    <row r="533" spans="1:38" x14ac:dyDescent="0.25">
      <c r="A533" s="1" t="s">
        <v>174</v>
      </c>
      <c r="B533" s="1" t="s">
        <v>3539</v>
      </c>
      <c r="C533" s="1" t="s">
        <v>3540</v>
      </c>
      <c r="D533" s="1" t="s">
        <v>3541</v>
      </c>
      <c r="E533" s="1" t="s">
        <v>2269</v>
      </c>
      <c r="F533" s="1" t="s">
        <v>1046</v>
      </c>
      <c r="G533" s="1" t="s">
        <v>1744</v>
      </c>
      <c r="H533" s="2">
        <v>45172</v>
      </c>
      <c r="I533" s="1" t="s">
        <v>1057</v>
      </c>
      <c r="L533" s="1" t="s">
        <v>999</v>
      </c>
      <c r="O533" s="1" t="s">
        <v>3542</v>
      </c>
      <c r="P533" s="23">
        <v>45212</v>
      </c>
      <c r="R533" s="1" t="s">
        <v>792</v>
      </c>
      <c r="S533" s="1" t="s">
        <v>1001</v>
      </c>
      <c r="T533" s="2">
        <v>45264</v>
      </c>
      <c r="U533" s="1" t="s">
        <v>3268</v>
      </c>
      <c r="V533" s="1" t="s">
        <v>996</v>
      </c>
      <c r="AJ533" s="1" t="s">
        <v>774</v>
      </c>
      <c r="AL533" s="1" t="s">
        <v>3543</v>
      </c>
    </row>
    <row r="534" spans="1:38" hidden="1" x14ac:dyDescent="0.25">
      <c r="A534" s="1" t="s">
        <v>174</v>
      </c>
      <c r="B534" s="1" t="s">
        <v>3544</v>
      </c>
      <c r="C534" s="1" t="s">
        <v>3545</v>
      </c>
      <c r="D534" s="1" t="s">
        <v>3546</v>
      </c>
      <c r="E534" s="1" t="s">
        <v>3547</v>
      </c>
      <c r="F534" s="1" t="s">
        <v>1046</v>
      </c>
      <c r="G534" s="1" t="s">
        <v>1180</v>
      </c>
      <c r="H534" s="2">
        <v>26987</v>
      </c>
      <c r="I534" s="1" t="s">
        <v>1008</v>
      </c>
      <c r="L534" s="1" t="s">
        <v>999</v>
      </c>
      <c r="O534" s="1" t="s">
        <v>3548</v>
      </c>
      <c r="P534" s="23">
        <v>45200</v>
      </c>
      <c r="R534" s="1" t="s">
        <v>1067</v>
      </c>
      <c r="S534" s="1" t="s">
        <v>1068</v>
      </c>
      <c r="T534" s="2">
        <v>45264</v>
      </c>
      <c r="U534" s="1" t="s">
        <v>3268</v>
      </c>
      <c r="V534" s="1" t="s">
        <v>996</v>
      </c>
      <c r="AJ534" s="1" t="s">
        <v>784</v>
      </c>
    </row>
    <row r="535" spans="1:38" hidden="1" x14ac:dyDescent="0.25">
      <c r="A535" s="1" t="s">
        <v>174</v>
      </c>
      <c r="B535" s="1" t="s">
        <v>3549</v>
      </c>
      <c r="C535" s="1" t="s">
        <v>1520</v>
      </c>
      <c r="D535" s="1" t="s">
        <v>3550</v>
      </c>
      <c r="E535" s="1" t="s">
        <v>3551</v>
      </c>
      <c r="F535" s="1" t="s">
        <v>996</v>
      </c>
      <c r="G535" s="1" t="s">
        <v>1166</v>
      </c>
      <c r="H535" s="2">
        <v>35005</v>
      </c>
      <c r="I535" s="1" t="s">
        <v>1008</v>
      </c>
      <c r="K535" s="1" t="s">
        <v>1082</v>
      </c>
      <c r="L535" s="1" t="s">
        <v>999</v>
      </c>
      <c r="M535" s="1" t="s">
        <v>1083</v>
      </c>
      <c r="O535" s="1" t="s">
        <v>3552</v>
      </c>
      <c r="P535" s="23">
        <v>45261</v>
      </c>
      <c r="R535" s="1" t="s">
        <v>1010</v>
      </c>
      <c r="S535" s="1" t="s">
        <v>1011</v>
      </c>
      <c r="T535" s="2">
        <v>45306</v>
      </c>
      <c r="U535" s="1" t="s">
        <v>3268</v>
      </c>
      <c r="V535" s="1" t="s">
        <v>996</v>
      </c>
      <c r="AJ535" s="1" t="s">
        <v>784</v>
      </c>
      <c r="AK535" s="1" t="s">
        <v>1461</v>
      </c>
    </row>
    <row r="536" spans="1:38" hidden="1" x14ac:dyDescent="0.25">
      <c r="A536" s="1" t="s">
        <v>174</v>
      </c>
      <c r="B536" s="1" t="s">
        <v>3553</v>
      </c>
      <c r="C536" s="1" t="s">
        <v>3554</v>
      </c>
      <c r="D536" s="1" t="s">
        <v>3555</v>
      </c>
      <c r="E536" s="1" t="s">
        <v>3556</v>
      </c>
      <c r="F536" s="1" t="s">
        <v>1046</v>
      </c>
      <c r="G536" s="1" t="s">
        <v>2085</v>
      </c>
      <c r="H536" s="2">
        <v>23102</v>
      </c>
      <c r="I536" s="1" t="s">
        <v>1008</v>
      </c>
      <c r="K536" s="1" t="s">
        <v>1082</v>
      </c>
      <c r="L536" s="1" t="s">
        <v>999</v>
      </c>
      <c r="M536" s="1" t="s">
        <v>1083</v>
      </c>
      <c r="O536" s="1" t="s">
        <v>3557</v>
      </c>
      <c r="P536" s="23">
        <v>45223</v>
      </c>
      <c r="R536" s="1" t="s">
        <v>1021</v>
      </c>
      <c r="S536" s="1" t="s">
        <v>1022</v>
      </c>
      <c r="T536" s="2">
        <v>45264</v>
      </c>
      <c r="U536" s="1" t="s">
        <v>3268</v>
      </c>
      <c r="V536" s="1" t="s">
        <v>996</v>
      </c>
      <c r="AJ536" s="1" t="s">
        <v>784</v>
      </c>
    </row>
    <row r="537" spans="1:38" hidden="1" x14ac:dyDescent="0.25">
      <c r="A537" s="1" t="s">
        <v>174</v>
      </c>
      <c r="B537" s="1" t="s">
        <v>3558</v>
      </c>
      <c r="C537" s="1" t="s">
        <v>3559</v>
      </c>
      <c r="D537" s="1" t="s">
        <v>3560</v>
      </c>
      <c r="E537" s="1" t="s">
        <v>3561</v>
      </c>
      <c r="F537" s="1" t="s">
        <v>996</v>
      </c>
      <c r="G537" s="1" t="s">
        <v>2874</v>
      </c>
      <c r="H537" s="2">
        <v>17311</v>
      </c>
      <c r="I537" s="1" t="s">
        <v>1008</v>
      </c>
      <c r="K537" s="1" t="s">
        <v>1220</v>
      </c>
      <c r="L537" s="1" t="s">
        <v>999</v>
      </c>
      <c r="M537" s="1" t="s">
        <v>1221</v>
      </c>
      <c r="O537" s="1" t="s">
        <v>3562</v>
      </c>
      <c r="P537" s="23">
        <v>45261</v>
      </c>
      <c r="R537" s="1" t="s">
        <v>1067</v>
      </c>
      <c r="S537" s="1" t="s">
        <v>1068</v>
      </c>
      <c r="T537" s="2">
        <v>45306</v>
      </c>
      <c r="U537" s="1" t="s">
        <v>3268</v>
      </c>
      <c r="V537" s="1" t="s">
        <v>996</v>
      </c>
      <c r="AJ537" s="1" t="s">
        <v>774</v>
      </c>
    </row>
    <row r="538" spans="1:38" hidden="1" x14ac:dyDescent="0.25">
      <c r="A538" s="1" t="s">
        <v>174</v>
      </c>
      <c r="B538" s="1" t="s">
        <v>3563</v>
      </c>
      <c r="C538" s="1" t="s">
        <v>1225</v>
      </c>
      <c r="D538" s="1" t="s">
        <v>2537</v>
      </c>
      <c r="E538" s="1" t="s">
        <v>3564</v>
      </c>
      <c r="F538" s="1" t="s">
        <v>1046</v>
      </c>
      <c r="G538" s="1" t="s">
        <v>1172</v>
      </c>
      <c r="H538" s="2">
        <v>26047</v>
      </c>
      <c r="I538" s="1" t="s">
        <v>1008</v>
      </c>
      <c r="L538" s="1" t="s">
        <v>999</v>
      </c>
      <c r="O538" s="1" t="s">
        <v>3565</v>
      </c>
      <c r="P538" s="23">
        <v>45222</v>
      </c>
      <c r="R538" s="1" t="s">
        <v>1067</v>
      </c>
      <c r="S538" s="1" t="s">
        <v>1068</v>
      </c>
      <c r="T538" s="2">
        <v>45264</v>
      </c>
      <c r="U538" s="1" t="s">
        <v>3268</v>
      </c>
      <c r="V538" s="1" t="s">
        <v>996</v>
      </c>
      <c r="AJ538" s="1" t="s">
        <v>784</v>
      </c>
    </row>
    <row r="539" spans="1:38" hidden="1" x14ac:dyDescent="0.25">
      <c r="A539" s="1" t="s">
        <v>174</v>
      </c>
      <c r="B539" s="1" t="s">
        <v>3566</v>
      </c>
      <c r="C539" s="1" t="s">
        <v>3567</v>
      </c>
      <c r="D539" s="1" t="s">
        <v>3568</v>
      </c>
      <c r="E539" s="1" t="s">
        <v>3466</v>
      </c>
      <c r="F539" s="1" t="s">
        <v>996</v>
      </c>
      <c r="G539" s="1" t="s">
        <v>2309</v>
      </c>
      <c r="H539" s="2">
        <v>24785</v>
      </c>
      <c r="I539" s="1" t="s">
        <v>1008</v>
      </c>
      <c r="K539" s="1" t="s">
        <v>1220</v>
      </c>
      <c r="L539" s="1" t="s">
        <v>999</v>
      </c>
      <c r="M539" s="1" t="s">
        <v>1221</v>
      </c>
      <c r="O539" s="1" t="s">
        <v>3569</v>
      </c>
      <c r="P539" s="23">
        <v>45223</v>
      </c>
      <c r="R539" s="1" t="s">
        <v>1021</v>
      </c>
      <c r="S539" s="1" t="s">
        <v>1022</v>
      </c>
      <c r="T539" s="2">
        <v>45264</v>
      </c>
      <c r="U539" s="1" t="s">
        <v>3268</v>
      </c>
      <c r="V539" s="1" t="s">
        <v>996</v>
      </c>
      <c r="AJ539" s="1" t="s">
        <v>784</v>
      </c>
    </row>
    <row r="540" spans="1:38" hidden="1" x14ac:dyDescent="0.25">
      <c r="A540" s="1" t="s">
        <v>174</v>
      </c>
      <c r="B540" s="1" t="s">
        <v>1113</v>
      </c>
      <c r="C540" s="1" t="s">
        <v>1114</v>
      </c>
      <c r="D540" s="1" t="s">
        <v>1115</v>
      </c>
      <c r="E540" s="1" t="s">
        <v>1116</v>
      </c>
      <c r="F540" s="1" t="s">
        <v>1046</v>
      </c>
      <c r="G540" s="1" t="s">
        <v>1117</v>
      </c>
      <c r="H540" s="2">
        <v>21211</v>
      </c>
      <c r="I540" s="1" t="s">
        <v>1008</v>
      </c>
      <c r="K540" s="1" t="s">
        <v>1082</v>
      </c>
      <c r="L540" s="1" t="s">
        <v>999</v>
      </c>
      <c r="M540" s="1" t="s">
        <v>1083</v>
      </c>
      <c r="O540" s="1" t="s">
        <v>3570</v>
      </c>
      <c r="P540" s="23">
        <v>45223</v>
      </c>
      <c r="R540" s="1" t="s">
        <v>1010</v>
      </c>
      <c r="S540" s="1" t="s">
        <v>1011</v>
      </c>
      <c r="T540" s="2">
        <v>45264</v>
      </c>
      <c r="U540" s="1" t="s">
        <v>3268</v>
      </c>
      <c r="V540" s="1" t="s">
        <v>996</v>
      </c>
      <c r="AJ540" s="1" t="s">
        <v>784</v>
      </c>
      <c r="AK540" s="1" t="s">
        <v>1461</v>
      </c>
      <c r="AL540" s="1" t="s">
        <v>3571</v>
      </c>
    </row>
    <row r="541" spans="1:38" hidden="1" x14ac:dyDescent="0.25">
      <c r="A541" s="1" t="s">
        <v>174</v>
      </c>
      <c r="B541" s="1" t="s">
        <v>3572</v>
      </c>
      <c r="C541" s="1" t="s">
        <v>2349</v>
      </c>
      <c r="D541" s="1" t="s">
        <v>3573</v>
      </c>
      <c r="E541" s="1" t="s">
        <v>3574</v>
      </c>
      <c r="F541" s="1" t="s">
        <v>996</v>
      </c>
      <c r="G541" s="1" t="s">
        <v>1187</v>
      </c>
      <c r="H541" s="2">
        <v>20648</v>
      </c>
      <c r="I541" s="1" t="s">
        <v>1008</v>
      </c>
      <c r="K541" s="1" t="s">
        <v>1560</v>
      </c>
      <c r="L541" s="1" t="s">
        <v>999</v>
      </c>
      <c r="M541" s="1" t="s">
        <v>1037</v>
      </c>
      <c r="O541" s="1" t="s">
        <v>3575</v>
      </c>
      <c r="P541" s="23">
        <v>45303</v>
      </c>
      <c r="R541" s="1" t="s">
        <v>1067</v>
      </c>
      <c r="S541" s="1" t="s">
        <v>1068</v>
      </c>
      <c r="T541" s="2">
        <v>45563</v>
      </c>
      <c r="U541" s="1" t="s">
        <v>3268</v>
      </c>
      <c r="V541" s="1" t="s">
        <v>996</v>
      </c>
      <c r="AL541" s="1" t="s">
        <v>3576</v>
      </c>
    </row>
    <row r="542" spans="1:38" hidden="1" x14ac:dyDescent="0.25">
      <c r="A542" s="1" t="s">
        <v>174</v>
      </c>
      <c r="B542" s="1" t="s">
        <v>3577</v>
      </c>
      <c r="C542" s="1" t="s">
        <v>3578</v>
      </c>
      <c r="D542" s="1" t="s">
        <v>3579</v>
      </c>
      <c r="E542" s="1" t="s">
        <v>3580</v>
      </c>
      <c r="F542" s="1" t="s">
        <v>1046</v>
      </c>
      <c r="G542" s="1" t="s">
        <v>1131</v>
      </c>
      <c r="H542" s="2">
        <v>31151</v>
      </c>
      <c r="I542" s="1" t="s">
        <v>1008</v>
      </c>
      <c r="K542" s="1" t="s">
        <v>1220</v>
      </c>
      <c r="L542" s="1" t="s">
        <v>999</v>
      </c>
      <c r="M542" s="1" t="s">
        <v>1221</v>
      </c>
      <c r="O542" s="1" t="s">
        <v>3581</v>
      </c>
      <c r="P542" s="23">
        <v>45375</v>
      </c>
      <c r="R542" s="1" t="s">
        <v>1095</v>
      </c>
      <c r="S542" s="1" t="s">
        <v>1096</v>
      </c>
      <c r="T542" s="2">
        <v>45567</v>
      </c>
      <c r="U542" s="1" t="s">
        <v>3268</v>
      </c>
      <c r="V542" s="1" t="s">
        <v>996</v>
      </c>
      <c r="AJ542" s="1" t="s">
        <v>774</v>
      </c>
      <c r="AL542" s="1" t="s">
        <v>3582</v>
      </c>
    </row>
    <row r="543" spans="1:38" hidden="1" x14ac:dyDescent="0.25">
      <c r="A543" s="1" t="s">
        <v>174</v>
      </c>
      <c r="B543" s="1" t="s">
        <v>3583</v>
      </c>
      <c r="C543" s="1" t="s">
        <v>3584</v>
      </c>
      <c r="D543" s="1" t="s">
        <v>3585</v>
      </c>
      <c r="E543" s="1" t="s">
        <v>3586</v>
      </c>
      <c r="F543" s="1" t="s">
        <v>1046</v>
      </c>
      <c r="G543" s="1" t="s">
        <v>2669</v>
      </c>
      <c r="H543" s="2">
        <v>45227</v>
      </c>
      <c r="I543" s="1" t="s">
        <v>998</v>
      </c>
      <c r="L543" s="1" t="s">
        <v>999</v>
      </c>
      <c r="O543" s="1" t="s">
        <v>3587</v>
      </c>
      <c r="P543" s="23">
        <v>45239</v>
      </c>
      <c r="R543" s="1" t="s">
        <v>3588</v>
      </c>
      <c r="S543" s="1" t="s">
        <v>3589</v>
      </c>
      <c r="T543" s="2">
        <v>45264</v>
      </c>
      <c r="U543" s="1" t="s">
        <v>3268</v>
      </c>
      <c r="V543" s="1" t="s">
        <v>996</v>
      </c>
      <c r="AJ543" s="1" t="s">
        <v>774</v>
      </c>
      <c r="AL543" s="1" t="s">
        <v>1881</v>
      </c>
    </row>
    <row r="544" spans="1:38" x14ac:dyDescent="0.25">
      <c r="A544" s="1" t="s">
        <v>174</v>
      </c>
      <c r="B544" s="1" t="s">
        <v>3590</v>
      </c>
      <c r="C544" s="1" t="s">
        <v>3591</v>
      </c>
      <c r="E544" s="1" t="s">
        <v>3592</v>
      </c>
      <c r="F544" s="1" t="s">
        <v>996</v>
      </c>
      <c r="G544" s="1" t="s">
        <v>3593</v>
      </c>
      <c r="H544" s="2">
        <v>45228</v>
      </c>
      <c r="I544" s="1" t="s">
        <v>998</v>
      </c>
      <c r="L544" s="1" t="s">
        <v>999</v>
      </c>
      <c r="O544" s="1" t="s">
        <v>3594</v>
      </c>
      <c r="P544" s="23">
        <v>45235</v>
      </c>
      <c r="R544" s="1" t="s">
        <v>792</v>
      </c>
      <c r="S544" s="1" t="s">
        <v>1001</v>
      </c>
      <c r="T544" s="2">
        <v>45264</v>
      </c>
      <c r="U544" s="1" t="s">
        <v>3268</v>
      </c>
      <c r="V544" s="1" t="s">
        <v>996</v>
      </c>
      <c r="AJ544" s="1" t="s">
        <v>784</v>
      </c>
      <c r="AL544" s="1" t="s">
        <v>1687</v>
      </c>
    </row>
    <row r="545" spans="1:38" hidden="1" x14ac:dyDescent="0.25">
      <c r="A545" s="1" t="s">
        <v>174</v>
      </c>
      <c r="B545" s="1" t="s">
        <v>3595</v>
      </c>
      <c r="C545" s="1" t="s">
        <v>3596</v>
      </c>
      <c r="D545" s="1" t="s">
        <v>1226</v>
      </c>
      <c r="E545" s="1" t="s">
        <v>1354</v>
      </c>
      <c r="F545" s="1" t="s">
        <v>1046</v>
      </c>
      <c r="G545" s="1" t="s">
        <v>1368</v>
      </c>
      <c r="H545" s="2">
        <v>26588</v>
      </c>
      <c r="I545" s="1" t="s">
        <v>1008</v>
      </c>
      <c r="K545" s="1" t="s">
        <v>1220</v>
      </c>
      <c r="L545" s="1" t="s">
        <v>999</v>
      </c>
      <c r="M545" s="1" t="s">
        <v>1221</v>
      </c>
      <c r="O545" s="1" t="s">
        <v>3597</v>
      </c>
      <c r="P545" s="23">
        <v>45313</v>
      </c>
      <c r="R545" s="1" t="s">
        <v>1067</v>
      </c>
      <c r="S545" s="1" t="s">
        <v>1068</v>
      </c>
      <c r="T545" s="2">
        <v>45563</v>
      </c>
      <c r="U545" s="1" t="s">
        <v>3268</v>
      </c>
      <c r="V545" s="1" t="s">
        <v>996</v>
      </c>
      <c r="AL545" s="1" t="s">
        <v>3598</v>
      </c>
    </row>
    <row r="546" spans="1:38" hidden="1" x14ac:dyDescent="0.25">
      <c r="A546" s="1" t="s">
        <v>174</v>
      </c>
      <c r="B546" s="1" t="s">
        <v>3599</v>
      </c>
      <c r="C546" s="1" t="s">
        <v>3600</v>
      </c>
      <c r="D546" s="1" t="s">
        <v>3601</v>
      </c>
      <c r="E546" s="1" t="s">
        <v>3602</v>
      </c>
      <c r="F546" s="1" t="s">
        <v>996</v>
      </c>
      <c r="G546" s="1" t="s">
        <v>1172</v>
      </c>
      <c r="H546" s="2">
        <v>26457</v>
      </c>
      <c r="I546" s="1" t="s">
        <v>1008</v>
      </c>
      <c r="K546" s="1" t="s">
        <v>1220</v>
      </c>
      <c r="L546" s="1" t="s">
        <v>999</v>
      </c>
      <c r="M546" s="1" t="s">
        <v>1221</v>
      </c>
      <c r="O546" s="1" t="s">
        <v>3603</v>
      </c>
      <c r="P546" s="23">
        <v>45527</v>
      </c>
      <c r="R546" s="1" t="s">
        <v>1010</v>
      </c>
      <c r="S546" s="1" t="s">
        <v>1011</v>
      </c>
      <c r="T546" s="2">
        <v>45568</v>
      </c>
      <c r="U546" s="1" t="s">
        <v>3268</v>
      </c>
      <c r="V546" s="1" t="s">
        <v>996</v>
      </c>
      <c r="AK546" s="1" t="s">
        <v>1449</v>
      </c>
    </row>
    <row r="547" spans="1:38" hidden="1" x14ac:dyDescent="0.25">
      <c r="A547" s="1" t="s">
        <v>174</v>
      </c>
      <c r="B547" s="1" t="s">
        <v>3604</v>
      </c>
      <c r="C547" s="1" t="s">
        <v>3605</v>
      </c>
      <c r="D547" s="1" t="s">
        <v>3606</v>
      </c>
      <c r="E547" s="1" t="s">
        <v>3607</v>
      </c>
      <c r="F547" s="1" t="s">
        <v>996</v>
      </c>
      <c r="G547" s="1" t="s">
        <v>1279</v>
      </c>
      <c r="H547" s="2">
        <v>16698</v>
      </c>
      <c r="I547" s="1" t="s">
        <v>1008</v>
      </c>
      <c r="L547" s="1" t="s">
        <v>999</v>
      </c>
      <c r="O547" s="1" t="s">
        <v>3608</v>
      </c>
      <c r="P547" s="23">
        <v>45238</v>
      </c>
      <c r="R547" s="1" t="s">
        <v>1186</v>
      </c>
      <c r="S547" s="1" t="s">
        <v>1187</v>
      </c>
      <c r="T547" s="2">
        <v>45264</v>
      </c>
      <c r="U547" s="1" t="s">
        <v>3268</v>
      </c>
      <c r="V547" s="1" t="s">
        <v>996</v>
      </c>
      <c r="AJ547" s="1" t="s">
        <v>774</v>
      </c>
    </row>
    <row r="548" spans="1:38" hidden="1" x14ac:dyDescent="0.25">
      <c r="A548" s="1" t="s">
        <v>174</v>
      </c>
      <c r="B548" s="1" t="s">
        <v>3609</v>
      </c>
      <c r="C548" s="1" t="s">
        <v>3610</v>
      </c>
      <c r="D548" s="1" t="s">
        <v>3261</v>
      </c>
      <c r="E548" s="1" t="s">
        <v>3611</v>
      </c>
      <c r="F548" s="1" t="s">
        <v>996</v>
      </c>
      <c r="G548" s="1" t="s">
        <v>2751</v>
      </c>
      <c r="H548" s="2">
        <v>13674</v>
      </c>
      <c r="I548" s="1" t="s">
        <v>1008</v>
      </c>
      <c r="L548" s="1" t="s">
        <v>999</v>
      </c>
      <c r="O548" s="1" t="s">
        <v>3612</v>
      </c>
      <c r="P548" s="23">
        <v>45239</v>
      </c>
      <c r="R548" s="1" t="s">
        <v>1010</v>
      </c>
      <c r="S548" s="1" t="s">
        <v>1011</v>
      </c>
      <c r="T548" s="2">
        <v>45264</v>
      </c>
      <c r="U548" s="1" t="s">
        <v>3268</v>
      </c>
      <c r="V548" s="1" t="s">
        <v>996</v>
      </c>
      <c r="AJ548" s="1" t="s">
        <v>774</v>
      </c>
      <c r="AK548" s="1" t="s">
        <v>1461</v>
      </c>
      <c r="AL548" s="1" t="s">
        <v>3613</v>
      </c>
    </row>
    <row r="549" spans="1:38" hidden="1" x14ac:dyDescent="0.25">
      <c r="A549" s="1" t="s">
        <v>174</v>
      </c>
      <c r="B549" s="1" t="s">
        <v>3614</v>
      </c>
      <c r="C549" s="1" t="s">
        <v>3615</v>
      </c>
      <c r="D549" s="1" t="s">
        <v>3616</v>
      </c>
      <c r="E549" s="1" t="s">
        <v>3617</v>
      </c>
      <c r="F549" s="1" t="s">
        <v>996</v>
      </c>
      <c r="G549" s="1" t="s">
        <v>2309</v>
      </c>
      <c r="H549" s="2">
        <v>25048</v>
      </c>
      <c r="I549" s="1" t="s">
        <v>1008</v>
      </c>
      <c r="K549" s="1" t="s">
        <v>1082</v>
      </c>
      <c r="L549" s="1" t="s">
        <v>999</v>
      </c>
      <c r="M549" s="1" t="s">
        <v>1037</v>
      </c>
      <c r="O549" s="1" t="s">
        <v>3618</v>
      </c>
      <c r="P549" s="23">
        <v>45412</v>
      </c>
      <c r="R549" s="1" t="s">
        <v>1194</v>
      </c>
      <c r="S549" s="1" t="s">
        <v>1195</v>
      </c>
      <c r="T549" s="2">
        <v>45568</v>
      </c>
      <c r="U549" s="1" t="s">
        <v>3268</v>
      </c>
      <c r="V549" s="1" t="s">
        <v>996</v>
      </c>
    </row>
    <row r="550" spans="1:38" hidden="1" x14ac:dyDescent="0.25">
      <c r="A550" s="1" t="s">
        <v>174</v>
      </c>
      <c r="B550" s="1" t="s">
        <v>3619</v>
      </c>
      <c r="C550" s="1" t="s">
        <v>3620</v>
      </c>
      <c r="D550" s="1" t="s">
        <v>3621</v>
      </c>
      <c r="E550" s="1" t="s">
        <v>3622</v>
      </c>
      <c r="F550" s="1" t="s">
        <v>996</v>
      </c>
      <c r="G550" s="1" t="s">
        <v>2309</v>
      </c>
      <c r="H550" s="2">
        <v>25148</v>
      </c>
      <c r="I550" s="1" t="s">
        <v>1008</v>
      </c>
      <c r="K550" s="1" t="s">
        <v>1082</v>
      </c>
      <c r="L550" s="1" t="s">
        <v>999</v>
      </c>
      <c r="M550" s="1" t="s">
        <v>1037</v>
      </c>
      <c r="O550" s="1" t="s">
        <v>3623</v>
      </c>
      <c r="P550" s="23">
        <v>45348</v>
      </c>
      <c r="R550" s="1" t="s">
        <v>1010</v>
      </c>
      <c r="S550" s="1" t="s">
        <v>1011</v>
      </c>
      <c r="T550" s="2">
        <v>45564</v>
      </c>
      <c r="U550" s="1" t="s">
        <v>3268</v>
      </c>
      <c r="V550" s="1" t="s">
        <v>996</v>
      </c>
      <c r="AK550" s="1" t="s">
        <v>1418</v>
      </c>
      <c r="AL550" s="1" t="s">
        <v>3624</v>
      </c>
    </row>
    <row r="551" spans="1:38" hidden="1" x14ac:dyDescent="0.25">
      <c r="A551" s="1" t="s">
        <v>174</v>
      </c>
      <c r="B551" s="1" t="s">
        <v>3625</v>
      </c>
      <c r="C551" s="1" t="s">
        <v>3626</v>
      </c>
      <c r="D551" s="1" t="s">
        <v>3627</v>
      </c>
      <c r="E551" s="1" t="s">
        <v>3628</v>
      </c>
      <c r="F551" s="1" t="s">
        <v>996</v>
      </c>
      <c r="G551" s="1" t="s">
        <v>3150</v>
      </c>
      <c r="H551" s="2">
        <v>18956</v>
      </c>
      <c r="I551" s="1" t="s">
        <v>1008</v>
      </c>
      <c r="L551" s="1" t="s">
        <v>999</v>
      </c>
      <c r="O551" s="1" t="s">
        <v>3629</v>
      </c>
      <c r="P551" s="23">
        <v>45277</v>
      </c>
      <c r="R551" s="1" t="s">
        <v>1010</v>
      </c>
      <c r="S551" s="1" t="s">
        <v>1011</v>
      </c>
      <c r="T551" s="2">
        <v>45306</v>
      </c>
      <c r="U551" s="1" t="s">
        <v>3268</v>
      </c>
      <c r="V551" s="1" t="s">
        <v>996</v>
      </c>
      <c r="AJ551" s="1" t="s">
        <v>784</v>
      </c>
      <c r="AK551" s="1" t="s">
        <v>2435</v>
      </c>
      <c r="AL551" s="1" t="s">
        <v>1390</v>
      </c>
    </row>
    <row r="552" spans="1:38" hidden="1" x14ac:dyDescent="0.25">
      <c r="A552" s="1" t="s">
        <v>174</v>
      </c>
      <c r="B552" s="1" t="s">
        <v>3625</v>
      </c>
      <c r="C552" s="1" t="s">
        <v>3626</v>
      </c>
      <c r="D552" s="1" t="s">
        <v>3627</v>
      </c>
      <c r="E552" s="1" t="s">
        <v>3628</v>
      </c>
      <c r="F552" s="1" t="s">
        <v>996</v>
      </c>
      <c r="G552" s="1" t="s">
        <v>3150</v>
      </c>
      <c r="H552" s="2">
        <v>18956</v>
      </c>
      <c r="I552" s="1" t="s">
        <v>1008</v>
      </c>
      <c r="K552" s="1" t="s">
        <v>1728</v>
      </c>
      <c r="L552" s="1" t="s">
        <v>999</v>
      </c>
      <c r="M552" s="1" t="s">
        <v>1036</v>
      </c>
      <c r="O552" s="1" t="s">
        <v>3630</v>
      </c>
      <c r="P552" s="23">
        <v>45281</v>
      </c>
      <c r="R552" s="1" t="s">
        <v>1889</v>
      </c>
      <c r="S552" s="1" t="s">
        <v>1890</v>
      </c>
      <c r="T552" s="2">
        <v>45308</v>
      </c>
      <c r="U552" s="1" t="s">
        <v>3268</v>
      </c>
      <c r="V552" s="1" t="s">
        <v>996</v>
      </c>
      <c r="X552" s="1" t="s">
        <v>3631</v>
      </c>
      <c r="AJ552" s="1" t="s">
        <v>784</v>
      </c>
      <c r="AL552" s="1" t="s">
        <v>1390</v>
      </c>
    </row>
    <row r="553" spans="1:38" hidden="1" x14ac:dyDescent="0.25">
      <c r="A553" s="1" t="s">
        <v>174</v>
      </c>
      <c r="B553" s="1" t="s">
        <v>3040</v>
      </c>
      <c r="C553" s="1" t="s">
        <v>3041</v>
      </c>
      <c r="D553" s="1" t="s">
        <v>2401</v>
      </c>
      <c r="E553" s="1" t="s">
        <v>3042</v>
      </c>
      <c r="F553" s="1" t="s">
        <v>1046</v>
      </c>
      <c r="G553" s="1" t="s">
        <v>1153</v>
      </c>
      <c r="H553" s="2">
        <v>33927</v>
      </c>
      <c r="I553" s="1" t="s">
        <v>1008</v>
      </c>
      <c r="K553" s="1" t="s">
        <v>1036</v>
      </c>
      <c r="L553" s="1" t="s">
        <v>999</v>
      </c>
      <c r="M553" s="1" t="s">
        <v>1036</v>
      </c>
      <c r="O553" s="1" t="s">
        <v>3632</v>
      </c>
      <c r="P553" s="23">
        <v>45257</v>
      </c>
      <c r="R553" s="1" t="s">
        <v>1010</v>
      </c>
      <c r="S553" s="1" t="s">
        <v>1011</v>
      </c>
      <c r="T553" s="2">
        <v>45264</v>
      </c>
      <c r="U553" s="1" t="s">
        <v>3268</v>
      </c>
      <c r="V553" s="1" t="s">
        <v>996</v>
      </c>
      <c r="AJ553" s="1" t="s">
        <v>784</v>
      </c>
      <c r="AK553" s="1" t="s">
        <v>1461</v>
      </c>
      <c r="AL553" s="1" t="s">
        <v>1649</v>
      </c>
    </row>
    <row r="554" spans="1:38" hidden="1" x14ac:dyDescent="0.25">
      <c r="A554" s="1" t="s">
        <v>174</v>
      </c>
      <c r="B554" s="1" t="s">
        <v>3040</v>
      </c>
      <c r="C554" s="1" t="s">
        <v>3041</v>
      </c>
      <c r="D554" s="1" t="s">
        <v>2401</v>
      </c>
      <c r="E554" s="1" t="s">
        <v>3042</v>
      </c>
      <c r="F554" s="1" t="s">
        <v>1046</v>
      </c>
      <c r="G554" s="1" t="s">
        <v>1153</v>
      </c>
      <c r="H554" s="2">
        <v>33927</v>
      </c>
      <c r="I554" s="1" t="s">
        <v>1008</v>
      </c>
      <c r="L554" s="1" t="s">
        <v>999</v>
      </c>
      <c r="O554" s="1" t="s">
        <v>3632</v>
      </c>
      <c r="P554" s="23">
        <v>45257</v>
      </c>
      <c r="R554" s="1" t="s">
        <v>1010</v>
      </c>
      <c r="S554" s="1" t="s">
        <v>1011</v>
      </c>
      <c r="T554" s="2">
        <v>45264</v>
      </c>
      <c r="U554" s="1" t="s">
        <v>3268</v>
      </c>
      <c r="V554" s="1" t="s">
        <v>996</v>
      </c>
      <c r="AJ554" s="1" t="s">
        <v>784</v>
      </c>
      <c r="AK554" s="1" t="s">
        <v>1461</v>
      </c>
      <c r="AL554" s="1" t="s">
        <v>1649</v>
      </c>
    </row>
    <row r="555" spans="1:38" hidden="1" x14ac:dyDescent="0.25">
      <c r="A555" s="1" t="s">
        <v>174</v>
      </c>
      <c r="B555" s="1" t="s">
        <v>3633</v>
      </c>
      <c r="C555" s="1" t="s">
        <v>3634</v>
      </c>
      <c r="D555" s="1" t="s">
        <v>2189</v>
      </c>
      <c r="E555" s="1" t="s">
        <v>3635</v>
      </c>
      <c r="F555" s="1" t="s">
        <v>1046</v>
      </c>
      <c r="G555" s="1" t="s">
        <v>1679</v>
      </c>
      <c r="H555" s="2">
        <v>21960</v>
      </c>
      <c r="I555" s="1" t="s">
        <v>1008</v>
      </c>
      <c r="L555" s="1" t="s">
        <v>999</v>
      </c>
      <c r="O555" s="1" t="s">
        <v>3636</v>
      </c>
      <c r="P555" s="23">
        <v>45251</v>
      </c>
      <c r="R555" s="1" t="s">
        <v>1186</v>
      </c>
      <c r="S555" s="1" t="s">
        <v>1187</v>
      </c>
      <c r="T555" s="2">
        <v>45264</v>
      </c>
      <c r="U555" s="1" t="s">
        <v>3268</v>
      </c>
      <c r="V555" s="1" t="s">
        <v>996</v>
      </c>
      <c r="AJ555" s="1" t="s">
        <v>784</v>
      </c>
    </row>
    <row r="556" spans="1:38" x14ac:dyDescent="0.25">
      <c r="A556" s="1" t="s">
        <v>174</v>
      </c>
      <c r="B556" s="1" t="s">
        <v>3637</v>
      </c>
      <c r="C556" s="1" t="s">
        <v>2474</v>
      </c>
      <c r="D556" s="1" t="s">
        <v>3638</v>
      </c>
      <c r="E556" s="1" t="s">
        <v>1717</v>
      </c>
      <c r="F556" s="1" t="s">
        <v>1046</v>
      </c>
      <c r="G556" s="1" t="s">
        <v>1441</v>
      </c>
      <c r="H556" s="2">
        <v>28152</v>
      </c>
      <c r="I556" s="1" t="s">
        <v>1008</v>
      </c>
      <c r="L556" s="1" t="s">
        <v>999</v>
      </c>
      <c r="O556" s="1" t="s">
        <v>3639</v>
      </c>
      <c r="P556" s="23">
        <v>45272</v>
      </c>
      <c r="R556" s="1" t="s">
        <v>792</v>
      </c>
      <c r="S556" s="1" t="s">
        <v>1001</v>
      </c>
      <c r="T556" s="2">
        <v>45306</v>
      </c>
      <c r="U556" s="1" t="s">
        <v>3268</v>
      </c>
      <c r="V556" s="1" t="s">
        <v>996</v>
      </c>
      <c r="AJ556" s="1" t="s">
        <v>774</v>
      </c>
      <c r="AL556" s="1" t="s">
        <v>2197</v>
      </c>
    </row>
    <row r="557" spans="1:38" hidden="1" x14ac:dyDescent="0.25">
      <c r="A557" s="1" t="s">
        <v>174</v>
      </c>
      <c r="B557" s="1" t="s">
        <v>3637</v>
      </c>
      <c r="C557" s="1" t="s">
        <v>2474</v>
      </c>
      <c r="D557" s="1" t="s">
        <v>3638</v>
      </c>
      <c r="E557" s="1" t="s">
        <v>1717</v>
      </c>
      <c r="F557" s="1" t="s">
        <v>1046</v>
      </c>
      <c r="G557" s="1" t="s">
        <v>1441</v>
      </c>
      <c r="H557" s="2">
        <v>28152</v>
      </c>
      <c r="I557" s="1" t="s">
        <v>1008</v>
      </c>
      <c r="K557" s="1" t="s">
        <v>1018</v>
      </c>
      <c r="L557" s="1" t="s">
        <v>999</v>
      </c>
      <c r="M557" s="1" t="s">
        <v>1019</v>
      </c>
      <c r="O557" s="1" t="s">
        <v>3640</v>
      </c>
      <c r="P557" s="23">
        <v>45296</v>
      </c>
      <c r="R557" s="1" t="s">
        <v>1010</v>
      </c>
      <c r="S557" s="1" t="s">
        <v>1011</v>
      </c>
      <c r="T557" s="2">
        <v>45563</v>
      </c>
      <c r="U557" s="1" t="s">
        <v>3268</v>
      </c>
      <c r="V557" s="1" t="s">
        <v>996</v>
      </c>
      <c r="AL557" s="1" t="s">
        <v>3641</v>
      </c>
    </row>
    <row r="558" spans="1:38" hidden="1" x14ac:dyDescent="0.25">
      <c r="A558" s="1" t="s">
        <v>174</v>
      </c>
      <c r="B558" s="1" t="s">
        <v>3642</v>
      </c>
      <c r="C558" s="1" t="s">
        <v>3643</v>
      </c>
      <c r="D558" s="1" t="s">
        <v>3644</v>
      </c>
      <c r="E558" s="1" t="s">
        <v>3645</v>
      </c>
      <c r="F558" s="1" t="s">
        <v>1046</v>
      </c>
      <c r="G558" s="1" t="s">
        <v>1383</v>
      </c>
      <c r="H558" s="2">
        <v>29227</v>
      </c>
      <c r="I558" s="1" t="s">
        <v>1008</v>
      </c>
      <c r="K558" s="1" t="s">
        <v>1082</v>
      </c>
      <c r="L558" s="1" t="s">
        <v>999</v>
      </c>
      <c r="M558" s="1" t="s">
        <v>1083</v>
      </c>
      <c r="O558" s="1" t="s">
        <v>3646</v>
      </c>
      <c r="P558" s="23">
        <v>45260</v>
      </c>
      <c r="R558" s="1" t="s">
        <v>1067</v>
      </c>
      <c r="S558" s="1" t="s">
        <v>1068</v>
      </c>
      <c r="T558" s="2">
        <v>45306</v>
      </c>
      <c r="U558" s="1" t="s">
        <v>3268</v>
      </c>
      <c r="V558" s="1" t="s">
        <v>996</v>
      </c>
      <c r="AJ558" s="1" t="s">
        <v>774</v>
      </c>
    </row>
    <row r="559" spans="1:38" hidden="1" x14ac:dyDescent="0.25">
      <c r="A559" s="1" t="s">
        <v>174</v>
      </c>
      <c r="B559" s="1" t="s">
        <v>3647</v>
      </c>
      <c r="C559" s="1" t="s">
        <v>3648</v>
      </c>
      <c r="D559" s="1" t="s">
        <v>3649</v>
      </c>
      <c r="E559" s="1" t="s">
        <v>3650</v>
      </c>
      <c r="F559" s="1" t="s">
        <v>996</v>
      </c>
      <c r="G559" s="1" t="s">
        <v>1166</v>
      </c>
      <c r="H559" s="2">
        <v>35005</v>
      </c>
      <c r="I559" s="1" t="s">
        <v>1008</v>
      </c>
      <c r="K559" s="1" t="s">
        <v>1092</v>
      </c>
      <c r="L559" s="1" t="s">
        <v>999</v>
      </c>
      <c r="M559" s="1" t="s">
        <v>1093</v>
      </c>
      <c r="O559" s="1" t="s">
        <v>3651</v>
      </c>
      <c r="P559" s="23">
        <v>45344</v>
      </c>
      <c r="R559" s="1" t="s">
        <v>1139</v>
      </c>
      <c r="S559" s="1" t="s">
        <v>1140</v>
      </c>
      <c r="T559" s="2">
        <v>45563</v>
      </c>
      <c r="U559" s="1" t="s">
        <v>3268</v>
      </c>
      <c r="V559" s="1" t="s">
        <v>996</v>
      </c>
      <c r="AL559" s="1" t="s">
        <v>3652</v>
      </c>
    </row>
    <row r="560" spans="1:38" hidden="1" x14ac:dyDescent="0.25">
      <c r="A560" s="1" t="s">
        <v>174</v>
      </c>
      <c r="B560" s="1" t="s">
        <v>3653</v>
      </c>
      <c r="C560" s="1" t="s">
        <v>3654</v>
      </c>
      <c r="D560" s="1" t="s">
        <v>3655</v>
      </c>
      <c r="E560" s="1" t="s">
        <v>3656</v>
      </c>
      <c r="F560" s="1" t="s">
        <v>996</v>
      </c>
      <c r="G560" s="1" t="s">
        <v>1011</v>
      </c>
      <c r="H560" s="2">
        <v>40907</v>
      </c>
      <c r="I560" s="1" t="s">
        <v>1057</v>
      </c>
      <c r="K560" s="1" t="s">
        <v>1220</v>
      </c>
      <c r="L560" s="1" t="s">
        <v>999</v>
      </c>
      <c r="M560" s="1" t="s">
        <v>1221</v>
      </c>
      <c r="O560" s="1" t="s">
        <v>3657</v>
      </c>
      <c r="P560" s="23">
        <v>45253</v>
      </c>
      <c r="R560" s="1" t="s">
        <v>1010</v>
      </c>
      <c r="S560" s="1" t="s">
        <v>1011</v>
      </c>
      <c r="T560" s="2">
        <v>45264</v>
      </c>
      <c r="U560" s="1" t="s">
        <v>3268</v>
      </c>
      <c r="V560" s="1" t="s">
        <v>996</v>
      </c>
      <c r="AJ560" s="1" t="s">
        <v>774</v>
      </c>
      <c r="AK560" s="1" t="s">
        <v>3658</v>
      </c>
    </row>
    <row r="561" spans="1:38" hidden="1" x14ac:dyDescent="0.25">
      <c r="A561" s="1" t="s">
        <v>174</v>
      </c>
      <c r="B561" s="1" t="s">
        <v>3659</v>
      </c>
      <c r="C561" s="1" t="s">
        <v>3660</v>
      </c>
      <c r="D561" s="1" t="s">
        <v>3661</v>
      </c>
      <c r="E561" s="1" t="s">
        <v>3280</v>
      </c>
      <c r="F561" s="1" t="s">
        <v>996</v>
      </c>
      <c r="G561" s="1" t="s">
        <v>1117</v>
      </c>
      <c r="H561" s="2">
        <v>21418</v>
      </c>
      <c r="I561" s="1" t="s">
        <v>1008</v>
      </c>
      <c r="K561" s="1" t="s">
        <v>1220</v>
      </c>
      <c r="L561" s="1" t="s">
        <v>999</v>
      </c>
      <c r="M561" s="1" t="s">
        <v>1221</v>
      </c>
      <c r="O561" s="1" t="s">
        <v>3662</v>
      </c>
      <c r="P561" s="23">
        <v>45402</v>
      </c>
      <c r="R561" s="1" t="s">
        <v>1139</v>
      </c>
      <c r="S561" s="1" t="s">
        <v>1140</v>
      </c>
      <c r="T561" s="2">
        <v>45569</v>
      </c>
      <c r="U561" s="1" t="s">
        <v>3268</v>
      </c>
      <c r="V561" s="1" t="s">
        <v>996</v>
      </c>
      <c r="AL561" s="1" t="s">
        <v>3663</v>
      </c>
    </row>
    <row r="562" spans="1:38" hidden="1" x14ac:dyDescent="0.25">
      <c r="A562" s="1" t="s">
        <v>174</v>
      </c>
      <c r="B562" s="1" t="s">
        <v>3664</v>
      </c>
      <c r="C562" s="1" t="s">
        <v>3279</v>
      </c>
      <c r="D562" s="1" t="s">
        <v>3665</v>
      </c>
      <c r="E562" s="1" t="s">
        <v>3666</v>
      </c>
      <c r="F562" s="1" t="s">
        <v>996</v>
      </c>
      <c r="G562" s="1" t="s">
        <v>1022</v>
      </c>
      <c r="H562" s="2">
        <v>37272</v>
      </c>
      <c r="I562" s="1" t="s">
        <v>1008</v>
      </c>
      <c r="L562" s="1" t="s">
        <v>999</v>
      </c>
      <c r="O562" s="1" t="s">
        <v>3667</v>
      </c>
      <c r="P562" s="23">
        <v>45264</v>
      </c>
      <c r="R562" s="1" t="s">
        <v>3188</v>
      </c>
      <c r="S562" s="1" t="s">
        <v>1126</v>
      </c>
      <c r="T562" s="2">
        <v>45306</v>
      </c>
      <c r="U562" s="1" t="s">
        <v>3268</v>
      </c>
      <c r="V562" s="1" t="s">
        <v>996</v>
      </c>
      <c r="AJ562" s="1" t="s">
        <v>784</v>
      </c>
    </row>
    <row r="563" spans="1:38" x14ac:dyDescent="0.25">
      <c r="A563" s="1" t="s">
        <v>174</v>
      </c>
      <c r="B563" s="1" t="s">
        <v>3668</v>
      </c>
      <c r="C563" s="1" t="s">
        <v>3669</v>
      </c>
      <c r="D563" s="1" t="s">
        <v>3670</v>
      </c>
      <c r="E563" s="1" t="s">
        <v>3671</v>
      </c>
      <c r="F563" s="1" t="s">
        <v>1046</v>
      </c>
      <c r="G563" s="1" t="s">
        <v>2669</v>
      </c>
      <c r="H563" s="2">
        <v>45258</v>
      </c>
      <c r="I563" s="1" t="s">
        <v>998</v>
      </c>
      <c r="L563" s="1" t="s">
        <v>999</v>
      </c>
      <c r="O563" s="1" t="s">
        <v>3672</v>
      </c>
      <c r="P563" s="23">
        <v>45270</v>
      </c>
      <c r="R563" s="1" t="s">
        <v>792</v>
      </c>
      <c r="S563" s="1" t="s">
        <v>1001</v>
      </c>
      <c r="T563" s="2">
        <v>45306</v>
      </c>
      <c r="U563" s="1" t="s">
        <v>3268</v>
      </c>
      <c r="V563" s="1" t="s">
        <v>996</v>
      </c>
      <c r="AJ563" s="1" t="s">
        <v>774</v>
      </c>
      <c r="AL563" s="1" t="s">
        <v>3673</v>
      </c>
    </row>
    <row r="564" spans="1:38" hidden="1" x14ac:dyDescent="0.25">
      <c r="A564" s="1" t="s">
        <v>174</v>
      </c>
      <c r="B564" s="1" t="s">
        <v>3674</v>
      </c>
      <c r="C564" s="1" t="s">
        <v>1617</v>
      </c>
      <c r="D564" s="1" t="s">
        <v>3675</v>
      </c>
      <c r="E564" s="1" t="s">
        <v>3676</v>
      </c>
      <c r="F564" s="1" t="s">
        <v>1046</v>
      </c>
      <c r="G564" s="1" t="s">
        <v>1339</v>
      </c>
      <c r="H564" s="2">
        <v>30593</v>
      </c>
      <c r="I564" s="1" t="s">
        <v>1008</v>
      </c>
      <c r="K564" s="1" t="s">
        <v>1092</v>
      </c>
      <c r="L564" s="1" t="s">
        <v>999</v>
      </c>
      <c r="M564" s="1" t="s">
        <v>1093</v>
      </c>
      <c r="O564" s="1" t="s">
        <v>3677</v>
      </c>
      <c r="P564" s="23">
        <v>45347</v>
      </c>
      <c r="R564" s="1" t="s">
        <v>1183</v>
      </c>
      <c r="S564" s="1" t="s">
        <v>1071</v>
      </c>
      <c r="T564" s="2">
        <v>45564</v>
      </c>
      <c r="U564" s="1" t="s">
        <v>3268</v>
      </c>
      <c r="V564" s="1" t="s">
        <v>996</v>
      </c>
      <c r="AL564" s="1" t="s">
        <v>3678</v>
      </c>
    </row>
    <row r="565" spans="1:38" hidden="1" x14ac:dyDescent="0.25">
      <c r="A565" s="1" t="s">
        <v>174</v>
      </c>
      <c r="B565" s="1" t="s">
        <v>1989</v>
      </c>
      <c r="C565" s="1" t="s">
        <v>1990</v>
      </c>
      <c r="D565" s="1" t="s">
        <v>1991</v>
      </c>
      <c r="E565" s="1" t="s">
        <v>1226</v>
      </c>
      <c r="F565" s="1" t="s">
        <v>996</v>
      </c>
      <c r="G565" s="1" t="s">
        <v>1992</v>
      </c>
      <c r="H565" s="2">
        <v>14252</v>
      </c>
      <c r="I565" s="1" t="s">
        <v>1008</v>
      </c>
      <c r="K565" s="1" t="s">
        <v>1220</v>
      </c>
      <c r="L565" s="1" t="s">
        <v>999</v>
      </c>
      <c r="M565" s="1" t="s">
        <v>1221</v>
      </c>
      <c r="O565" s="1" t="s">
        <v>3679</v>
      </c>
      <c r="P565" s="23">
        <v>45268</v>
      </c>
      <c r="R565" s="1" t="s">
        <v>1010</v>
      </c>
      <c r="S565" s="1" t="s">
        <v>1011</v>
      </c>
      <c r="T565" s="2">
        <v>45306</v>
      </c>
      <c r="U565" s="1" t="s">
        <v>3268</v>
      </c>
      <c r="V565" s="1" t="s">
        <v>996</v>
      </c>
      <c r="AJ565" s="1" t="s">
        <v>784</v>
      </c>
      <c r="AK565" s="1" t="s">
        <v>2712</v>
      </c>
      <c r="AL565" s="1" t="s">
        <v>3680</v>
      </c>
    </row>
    <row r="566" spans="1:38" hidden="1" x14ac:dyDescent="0.25">
      <c r="A566" s="1" t="s">
        <v>174</v>
      </c>
      <c r="B566" s="1" t="s">
        <v>1989</v>
      </c>
      <c r="C566" s="1" t="s">
        <v>1990</v>
      </c>
      <c r="D566" s="1" t="s">
        <v>1991</v>
      </c>
      <c r="E566" s="1" t="s">
        <v>1226</v>
      </c>
      <c r="F566" s="1" t="s">
        <v>996</v>
      </c>
      <c r="G566" s="1" t="s">
        <v>1992</v>
      </c>
      <c r="H566" s="2">
        <v>14252</v>
      </c>
      <c r="I566" s="1" t="s">
        <v>1008</v>
      </c>
      <c r="L566" s="1" t="s">
        <v>999</v>
      </c>
      <c r="O566" s="1" t="s">
        <v>3681</v>
      </c>
      <c r="P566" s="23">
        <v>45268</v>
      </c>
      <c r="R566" s="1" t="s">
        <v>3404</v>
      </c>
      <c r="S566" s="1" t="s">
        <v>1119</v>
      </c>
      <c r="T566" s="2">
        <v>45306</v>
      </c>
      <c r="U566" s="1" t="s">
        <v>3268</v>
      </c>
      <c r="V566" s="1" t="s">
        <v>996</v>
      </c>
      <c r="AJ566" s="1" t="s">
        <v>774</v>
      </c>
      <c r="AL566" s="1" t="s">
        <v>3680</v>
      </c>
    </row>
    <row r="567" spans="1:38" x14ac:dyDescent="0.25">
      <c r="A567" s="1" t="s">
        <v>174</v>
      </c>
      <c r="B567" s="1" t="s">
        <v>3682</v>
      </c>
      <c r="C567" s="1" t="s">
        <v>3683</v>
      </c>
      <c r="D567" s="1" t="s">
        <v>3684</v>
      </c>
      <c r="E567" s="1" t="s">
        <v>3685</v>
      </c>
      <c r="F567" s="1" t="s">
        <v>1046</v>
      </c>
      <c r="G567" s="1" t="s">
        <v>2659</v>
      </c>
      <c r="H567" s="2">
        <v>45268</v>
      </c>
      <c r="I567" s="1" t="s">
        <v>998</v>
      </c>
      <c r="L567" s="1" t="s">
        <v>999</v>
      </c>
      <c r="O567" s="1" t="s">
        <v>3686</v>
      </c>
      <c r="P567" s="23">
        <v>45274</v>
      </c>
      <c r="R567" s="1" t="s">
        <v>792</v>
      </c>
      <c r="S567" s="1" t="s">
        <v>1001</v>
      </c>
      <c r="T567" s="2">
        <v>45306</v>
      </c>
      <c r="U567" s="1" t="s">
        <v>3268</v>
      </c>
      <c r="V567" s="1" t="s">
        <v>996</v>
      </c>
      <c r="AJ567" s="1" t="s">
        <v>774</v>
      </c>
      <c r="AL567" s="1" t="s">
        <v>2972</v>
      </c>
    </row>
    <row r="568" spans="1:38" hidden="1" x14ac:dyDescent="0.25">
      <c r="A568" s="1" t="s">
        <v>174</v>
      </c>
      <c r="B568" s="1" t="s">
        <v>3687</v>
      </c>
      <c r="C568" s="1" t="s">
        <v>2839</v>
      </c>
      <c r="D568" s="1" t="s">
        <v>3688</v>
      </c>
      <c r="E568" s="1" t="s">
        <v>3689</v>
      </c>
      <c r="F568" s="1" t="s">
        <v>1046</v>
      </c>
      <c r="G568" s="1" t="s">
        <v>1242</v>
      </c>
      <c r="H568" s="2">
        <v>18358</v>
      </c>
      <c r="I568" s="1" t="s">
        <v>1008</v>
      </c>
      <c r="K568" s="1" t="s">
        <v>1018</v>
      </c>
      <c r="L568" s="1" t="s">
        <v>999</v>
      </c>
      <c r="M568" s="1" t="s">
        <v>1019</v>
      </c>
      <c r="O568" s="1" t="s">
        <v>3690</v>
      </c>
      <c r="P568" s="23">
        <v>45368</v>
      </c>
      <c r="R568" s="1" t="s">
        <v>1010</v>
      </c>
      <c r="S568" s="1" t="s">
        <v>1011</v>
      </c>
      <c r="T568" s="2">
        <v>45567</v>
      </c>
      <c r="U568" s="1" t="s">
        <v>3268</v>
      </c>
      <c r="V568" s="1" t="s">
        <v>996</v>
      </c>
      <c r="AJ568" s="1" t="s">
        <v>774</v>
      </c>
      <c r="AK568" s="1" t="s">
        <v>2435</v>
      </c>
      <c r="AL568" s="1" t="s">
        <v>3691</v>
      </c>
    </row>
    <row r="569" spans="1:38" hidden="1" x14ac:dyDescent="0.25">
      <c r="A569" s="1" t="s">
        <v>174</v>
      </c>
      <c r="B569" s="1" t="s">
        <v>2020</v>
      </c>
      <c r="C569" s="1" t="s">
        <v>2021</v>
      </c>
      <c r="D569" s="1" t="s">
        <v>2022</v>
      </c>
      <c r="E569" s="1" t="s">
        <v>2023</v>
      </c>
      <c r="F569" s="1" t="s">
        <v>1046</v>
      </c>
      <c r="G569" s="1" t="s">
        <v>1029</v>
      </c>
      <c r="H569" s="2">
        <v>43578</v>
      </c>
      <c r="I569" s="1" t="s">
        <v>1057</v>
      </c>
      <c r="K569" s="1" t="s">
        <v>1058</v>
      </c>
      <c r="L569" s="1" t="s">
        <v>999</v>
      </c>
      <c r="M569" s="1" t="s">
        <v>1057</v>
      </c>
      <c r="O569" s="1" t="s">
        <v>3692</v>
      </c>
      <c r="P569" s="23">
        <v>45294</v>
      </c>
      <c r="R569" s="1" t="s">
        <v>1010</v>
      </c>
      <c r="S569" s="1" t="s">
        <v>1011</v>
      </c>
      <c r="T569" s="2">
        <v>45563</v>
      </c>
      <c r="U569" s="1" t="s">
        <v>3268</v>
      </c>
      <c r="V569" s="1" t="s">
        <v>996</v>
      </c>
      <c r="AK569" s="1" t="s">
        <v>1281</v>
      </c>
      <c r="AL569" s="1" t="s">
        <v>2025</v>
      </c>
    </row>
    <row r="570" spans="1:38" hidden="1" x14ac:dyDescent="0.25">
      <c r="A570" s="1" t="s">
        <v>174</v>
      </c>
      <c r="B570" s="1" t="s">
        <v>3693</v>
      </c>
      <c r="C570" s="1" t="s">
        <v>3694</v>
      </c>
      <c r="D570" s="1" t="s">
        <v>3695</v>
      </c>
      <c r="E570" s="1" t="s">
        <v>1354</v>
      </c>
      <c r="F570" s="1" t="s">
        <v>1046</v>
      </c>
      <c r="G570" s="1" t="s">
        <v>3150</v>
      </c>
      <c r="H570" s="2">
        <v>18928</v>
      </c>
      <c r="I570" s="1" t="s">
        <v>1008</v>
      </c>
      <c r="K570" s="1" t="s">
        <v>1560</v>
      </c>
      <c r="L570" s="1" t="s">
        <v>999</v>
      </c>
      <c r="M570" s="1" t="s">
        <v>1037</v>
      </c>
      <c r="O570" s="1" t="s">
        <v>3696</v>
      </c>
      <c r="P570" s="23">
        <v>45305</v>
      </c>
      <c r="R570" s="1" t="s">
        <v>1010</v>
      </c>
      <c r="S570" s="1" t="s">
        <v>1011</v>
      </c>
      <c r="T570" s="2">
        <v>45563</v>
      </c>
      <c r="U570" s="1" t="s">
        <v>3268</v>
      </c>
      <c r="V570" s="1" t="s">
        <v>996</v>
      </c>
      <c r="AK570" s="1" t="s">
        <v>1318</v>
      </c>
      <c r="AL570" s="1" t="s">
        <v>3697</v>
      </c>
    </row>
    <row r="571" spans="1:38" hidden="1" x14ac:dyDescent="0.25">
      <c r="A571" s="1" t="s">
        <v>174</v>
      </c>
      <c r="B571" s="1" t="s">
        <v>2656</v>
      </c>
      <c r="C571" s="1" t="s">
        <v>2657</v>
      </c>
      <c r="D571" s="1" t="s">
        <v>1539</v>
      </c>
      <c r="E571" s="1" t="s">
        <v>2658</v>
      </c>
      <c r="F571" s="1" t="s">
        <v>1046</v>
      </c>
      <c r="G571" s="1" t="s">
        <v>1803</v>
      </c>
      <c r="H571" s="2">
        <v>45291</v>
      </c>
      <c r="I571" s="1" t="s">
        <v>998</v>
      </c>
      <c r="K571" s="1" t="s">
        <v>1058</v>
      </c>
      <c r="L571" s="1" t="s">
        <v>999</v>
      </c>
      <c r="M571" s="1" t="s">
        <v>1057</v>
      </c>
      <c r="O571" s="1" t="s">
        <v>3698</v>
      </c>
      <c r="P571" s="23">
        <v>45306</v>
      </c>
      <c r="R571" s="1" t="s">
        <v>3486</v>
      </c>
      <c r="S571" s="1" t="s">
        <v>1167</v>
      </c>
      <c r="T571" s="2">
        <v>45563</v>
      </c>
      <c r="U571" s="1" t="s">
        <v>3268</v>
      </c>
      <c r="V571" s="1" t="s">
        <v>996</v>
      </c>
      <c r="AL571" s="1" t="s">
        <v>2661</v>
      </c>
    </row>
    <row r="572" spans="1:38" hidden="1" x14ac:dyDescent="0.25">
      <c r="A572" s="1" t="s">
        <v>174</v>
      </c>
      <c r="B572" s="1" t="s">
        <v>3699</v>
      </c>
      <c r="C572" s="1" t="s">
        <v>2278</v>
      </c>
      <c r="D572" s="1" t="s">
        <v>3700</v>
      </c>
      <c r="E572" s="1" t="s">
        <v>3701</v>
      </c>
      <c r="F572" s="1" t="s">
        <v>996</v>
      </c>
      <c r="G572" s="1" t="s">
        <v>1166</v>
      </c>
      <c r="H572" s="2">
        <v>34941</v>
      </c>
      <c r="I572" s="1" t="s">
        <v>1008</v>
      </c>
      <c r="K572" s="1" t="s">
        <v>1850</v>
      </c>
      <c r="L572" s="1" t="s">
        <v>999</v>
      </c>
      <c r="M572" s="1" t="s">
        <v>1850</v>
      </c>
      <c r="O572" s="1" t="s">
        <v>3702</v>
      </c>
      <c r="P572" s="23">
        <v>45295</v>
      </c>
      <c r="R572" s="1" t="s">
        <v>3005</v>
      </c>
      <c r="S572" s="1" t="s">
        <v>1627</v>
      </c>
      <c r="T572" s="2">
        <v>45564</v>
      </c>
      <c r="U572" s="1" t="s">
        <v>3268</v>
      </c>
      <c r="V572" s="1" t="s">
        <v>996</v>
      </c>
      <c r="AL572" s="1" t="s">
        <v>3703</v>
      </c>
    </row>
    <row r="573" spans="1:38" hidden="1" x14ac:dyDescent="0.25">
      <c r="A573" s="1" t="s">
        <v>174</v>
      </c>
      <c r="B573" s="1" t="s">
        <v>3704</v>
      </c>
      <c r="C573" s="1" t="s">
        <v>3705</v>
      </c>
      <c r="D573" s="1" t="s">
        <v>3706</v>
      </c>
      <c r="E573" s="1" t="s">
        <v>2183</v>
      </c>
      <c r="F573" s="1" t="s">
        <v>996</v>
      </c>
      <c r="G573" s="1" t="s">
        <v>1074</v>
      </c>
      <c r="H573" s="2">
        <v>35491</v>
      </c>
      <c r="I573" s="1" t="s">
        <v>1008</v>
      </c>
      <c r="K573" s="1" t="s">
        <v>1850</v>
      </c>
      <c r="L573" s="1" t="s">
        <v>999</v>
      </c>
      <c r="M573" s="1" t="s">
        <v>1850</v>
      </c>
      <c r="O573" s="1" t="s">
        <v>3707</v>
      </c>
      <c r="P573" s="23">
        <v>45386</v>
      </c>
      <c r="R573" s="1" t="s">
        <v>1010</v>
      </c>
      <c r="S573" s="1" t="s">
        <v>1011</v>
      </c>
      <c r="T573" s="2">
        <v>45568</v>
      </c>
      <c r="U573" s="1" t="s">
        <v>3268</v>
      </c>
      <c r="V573" s="1" t="s">
        <v>996</v>
      </c>
      <c r="AK573" s="1" t="s">
        <v>1449</v>
      </c>
      <c r="AL573" s="1" t="s">
        <v>3708</v>
      </c>
    </row>
    <row r="574" spans="1:38" hidden="1" x14ac:dyDescent="0.25">
      <c r="A574" s="1" t="s">
        <v>174</v>
      </c>
      <c r="B574" s="1" t="s">
        <v>3709</v>
      </c>
      <c r="C574" s="1" t="s">
        <v>3710</v>
      </c>
      <c r="D574" s="1" t="s">
        <v>3711</v>
      </c>
      <c r="E574" s="1" t="s">
        <v>3712</v>
      </c>
      <c r="F574" s="1" t="s">
        <v>996</v>
      </c>
      <c r="G574" s="1" t="s">
        <v>1339</v>
      </c>
      <c r="H574" s="2">
        <v>30788</v>
      </c>
      <c r="I574" s="1" t="s">
        <v>1008</v>
      </c>
      <c r="K574" s="1" t="s">
        <v>1850</v>
      </c>
      <c r="L574" s="1" t="s">
        <v>999</v>
      </c>
      <c r="M574" s="1" t="s">
        <v>1850</v>
      </c>
      <c r="O574" s="1" t="s">
        <v>3713</v>
      </c>
      <c r="P574" s="23">
        <v>45404</v>
      </c>
      <c r="R574" s="1" t="s">
        <v>3714</v>
      </c>
      <c r="S574" s="1" t="s">
        <v>1166</v>
      </c>
      <c r="T574" s="2">
        <v>45569</v>
      </c>
      <c r="U574" s="1" t="s">
        <v>3268</v>
      </c>
      <c r="V574" s="1" t="s">
        <v>996</v>
      </c>
    </row>
    <row r="575" spans="1:38" hidden="1" x14ac:dyDescent="0.25">
      <c r="A575" s="1" t="s">
        <v>174</v>
      </c>
      <c r="B575" s="1" t="s">
        <v>3709</v>
      </c>
      <c r="C575" s="1" t="s">
        <v>3710</v>
      </c>
      <c r="D575" s="1" t="s">
        <v>3711</v>
      </c>
      <c r="E575" s="1" t="s">
        <v>3712</v>
      </c>
      <c r="F575" s="1" t="s">
        <v>996</v>
      </c>
      <c r="G575" s="1" t="s">
        <v>1339</v>
      </c>
      <c r="H575" s="2">
        <v>30788</v>
      </c>
      <c r="I575" s="1" t="s">
        <v>1008</v>
      </c>
      <c r="K575" s="1" t="s">
        <v>1850</v>
      </c>
      <c r="L575" s="1" t="s">
        <v>999</v>
      </c>
      <c r="M575" s="1" t="s">
        <v>1850</v>
      </c>
      <c r="O575" s="1" t="s">
        <v>3715</v>
      </c>
      <c r="P575" s="23">
        <v>45404</v>
      </c>
      <c r="R575" s="1" t="s">
        <v>3714</v>
      </c>
      <c r="S575" s="1" t="s">
        <v>1166</v>
      </c>
      <c r="T575" s="2">
        <v>45569</v>
      </c>
      <c r="U575" s="1" t="s">
        <v>3268</v>
      </c>
      <c r="V575" s="1" t="s">
        <v>996</v>
      </c>
    </row>
    <row r="576" spans="1:38" x14ac:dyDescent="0.25">
      <c r="A576" s="1" t="s">
        <v>174</v>
      </c>
      <c r="B576" s="1" t="s">
        <v>3716</v>
      </c>
      <c r="C576" s="1" t="s">
        <v>3717</v>
      </c>
      <c r="D576" s="1" t="s">
        <v>3718</v>
      </c>
      <c r="E576" s="1" t="s">
        <v>3719</v>
      </c>
      <c r="F576" s="1" t="s">
        <v>1046</v>
      </c>
      <c r="G576" s="1" t="s">
        <v>3536</v>
      </c>
      <c r="H576" s="2">
        <v>45309</v>
      </c>
      <c r="I576" s="1" t="s">
        <v>998</v>
      </c>
      <c r="K576" s="1" t="s">
        <v>1058</v>
      </c>
      <c r="L576" s="1" t="s">
        <v>999</v>
      </c>
      <c r="M576" s="1" t="s">
        <v>1057</v>
      </c>
      <c r="O576" s="1" t="s">
        <v>3720</v>
      </c>
      <c r="P576" s="23">
        <v>45322</v>
      </c>
      <c r="R576" s="1" t="s">
        <v>792</v>
      </c>
      <c r="S576" s="1" t="s">
        <v>1001</v>
      </c>
      <c r="T576" s="2">
        <v>45563</v>
      </c>
      <c r="U576" s="1" t="s">
        <v>3268</v>
      </c>
      <c r="V576" s="1" t="s">
        <v>996</v>
      </c>
      <c r="AL576" s="1" t="s">
        <v>3721</v>
      </c>
    </row>
    <row r="577" spans="1:38" hidden="1" x14ac:dyDescent="0.25">
      <c r="A577" s="1" t="s">
        <v>174</v>
      </c>
      <c r="B577" s="1" t="s">
        <v>3101</v>
      </c>
      <c r="C577" s="1" t="s">
        <v>3102</v>
      </c>
      <c r="D577" s="1" t="s">
        <v>3722</v>
      </c>
      <c r="E577" s="1" t="s">
        <v>3103</v>
      </c>
      <c r="F577" s="1" t="s">
        <v>996</v>
      </c>
      <c r="G577" s="1" t="s">
        <v>1165</v>
      </c>
      <c r="H577" s="2">
        <v>36668</v>
      </c>
      <c r="I577" s="1" t="s">
        <v>1008</v>
      </c>
      <c r="K577" s="1" t="s">
        <v>1082</v>
      </c>
      <c r="L577" s="1" t="s">
        <v>999</v>
      </c>
      <c r="M577" s="1" t="s">
        <v>1037</v>
      </c>
      <c r="O577" s="1" t="s">
        <v>3723</v>
      </c>
      <c r="P577" s="23">
        <v>45322</v>
      </c>
      <c r="R577" s="1" t="s">
        <v>2729</v>
      </c>
      <c r="S577" s="1" t="s">
        <v>1368</v>
      </c>
      <c r="T577" s="2">
        <v>45563</v>
      </c>
      <c r="U577" s="1" t="s">
        <v>3268</v>
      </c>
      <c r="V577" s="1" t="s">
        <v>996</v>
      </c>
    </row>
    <row r="578" spans="1:38" hidden="1" x14ac:dyDescent="0.25">
      <c r="A578" s="1" t="s">
        <v>174</v>
      </c>
      <c r="B578" s="1" t="s">
        <v>3724</v>
      </c>
      <c r="C578" s="1" t="s">
        <v>2373</v>
      </c>
      <c r="D578" s="1" t="s">
        <v>3725</v>
      </c>
      <c r="E578" s="1" t="s">
        <v>3726</v>
      </c>
      <c r="F578" s="1" t="s">
        <v>996</v>
      </c>
      <c r="G578" s="1" t="s">
        <v>1403</v>
      </c>
      <c r="H578" s="2">
        <v>24701</v>
      </c>
      <c r="I578" s="1" t="s">
        <v>1008</v>
      </c>
      <c r="K578" s="1" t="s">
        <v>1220</v>
      </c>
      <c r="L578" s="1" t="s">
        <v>999</v>
      </c>
      <c r="M578" s="1" t="s">
        <v>1221</v>
      </c>
      <c r="O578" s="1" t="s">
        <v>3727</v>
      </c>
      <c r="P578" s="23">
        <v>45315</v>
      </c>
      <c r="R578" s="1" t="s">
        <v>1010</v>
      </c>
      <c r="S578" s="1" t="s">
        <v>1011</v>
      </c>
      <c r="T578" s="2">
        <v>45563</v>
      </c>
      <c r="U578" s="1" t="s">
        <v>3268</v>
      </c>
      <c r="V578" s="1" t="s">
        <v>996</v>
      </c>
      <c r="AK578" s="1" t="s">
        <v>1449</v>
      </c>
    </row>
    <row r="579" spans="1:38" hidden="1" x14ac:dyDescent="0.25">
      <c r="A579" s="1" t="s">
        <v>174</v>
      </c>
      <c r="B579" s="1" t="s">
        <v>3728</v>
      </c>
      <c r="C579" s="1" t="s">
        <v>3729</v>
      </c>
      <c r="D579" s="1" t="s">
        <v>3730</v>
      </c>
      <c r="E579" s="1" t="s">
        <v>3731</v>
      </c>
      <c r="F579" s="1" t="s">
        <v>996</v>
      </c>
      <c r="G579" s="1" t="s">
        <v>1368</v>
      </c>
      <c r="H579" s="2">
        <v>26463</v>
      </c>
      <c r="I579" s="1" t="s">
        <v>1008</v>
      </c>
      <c r="K579" s="1" t="s">
        <v>1220</v>
      </c>
      <c r="L579" s="1" t="s">
        <v>999</v>
      </c>
      <c r="M579" s="1" t="s">
        <v>1221</v>
      </c>
      <c r="O579" s="1" t="s">
        <v>3732</v>
      </c>
      <c r="P579" s="23">
        <v>45322</v>
      </c>
      <c r="R579" s="1" t="s">
        <v>1010</v>
      </c>
      <c r="S579" s="1" t="s">
        <v>1011</v>
      </c>
      <c r="T579" s="2">
        <v>45563</v>
      </c>
      <c r="U579" s="1" t="s">
        <v>3268</v>
      </c>
      <c r="V579" s="1" t="s">
        <v>996</v>
      </c>
      <c r="AK579" s="1" t="s">
        <v>1418</v>
      </c>
    </row>
    <row r="580" spans="1:38" hidden="1" x14ac:dyDescent="0.25">
      <c r="A580" s="1" t="s">
        <v>174</v>
      </c>
      <c r="B580" s="1" t="s">
        <v>3733</v>
      </c>
      <c r="C580" s="1" t="s">
        <v>3734</v>
      </c>
      <c r="E580" s="1" t="s">
        <v>3735</v>
      </c>
      <c r="F580" s="1" t="s">
        <v>1046</v>
      </c>
      <c r="G580" s="1" t="s">
        <v>3736</v>
      </c>
      <c r="H580" s="2">
        <v>16106</v>
      </c>
      <c r="I580" s="1" t="s">
        <v>1008</v>
      </c>
      <c r="K580" s="1" t="s">
        <v>1018</v>
      </c>
      <c r="L580" s="1" t="s">
        <v>999</v>
      </c>
      <c r="M580" s="1" t="s">
        <v>1019</v>
      </c>
      <c r="O580" s="1" t="s">
        <v>3737</v>
      </c>
      <c r="P580" s="23">
        <v>45322</v>
      </c>
      <c r="R580" s="1" t="s">
        <v>1186</v>
      </c>
      <c r="S580" s="1" t="s">
        <v>1187</v>
      </c>
      <c r="T580" s="2">
        <v>45563</v>
      </c>
      <c r="U580" s="1" t="s">
        <v>3268</v>
      </c>
      <c r="V580" s="1" t="s">
        <v>996</v>
      </c>
      <c r="AL580" s="1" t="s">
        <v>3738</v>
      </c>
    </row>
    <row r="581" spans="1:38" hidden="1" x14ac:dyDescent="0.25">
      <c r="A581" s="1" t="s">
        <v>174</v>
      </c>
      <c r="B581" s="1" t="s">
        <v>2123</v>
      </c>
      <c r="C581" s="1" t="s">
        <v>2124</v>
      </c>
      <c r="D581" s="1" t="s">
        <v>2125</v>
      </c>
      <c r="E581" s="1" t="s">
        <v>2126</v>
      </c>
      <c r="F581" s="1" t="s">
        <v>1046</v>
      </c>
      <c r="G581" s="1" t="s">
        <v>2127</v>
      </c>
      <c r="H581" s="2">
        <v>16211</v>
      </c>
      <c r="I581" s="1" t="s">
        <v>1008</v>
      </c>
      <c r="K581" s="1" t="s">
        <v>1220</v>
      </c>
      <c r="L581" s="1" t="s">
        <v>999</v>
      </c>
      <c r="M581" s="1" t="s">
        <v>1221</v>
      </c>
      <c r="O581" s="1" t="s">
        <v>3739</v>
      </c>
      <c r="P581" s="23">
        <v>45459</v>
      </c>
      <c r="R581" s="1" t="s">
        <v>1010</v>
      </c>
      <c r="S581" s="1" t="s">
        <v>1011</v>
      </c>
      <c r="T581" s="2">
        <v>45568</v>
      </c>
      <c r="U581" s="1" t="s">
        <v>3268</v>
      </c>
      <c r="V581" s="1" t="s">
        <v>996</v>
      </c>
      <c r="AK581" s="1" t="s">
        <v>1318</v>
      </c>
    </row>
    <row r="582" spans="1:38" hidden="1" x14ac:dyDescent="0.25">
      <c r="A582" s="1" t="s">
        <v>174</v>
      </c>
      <c r="B582" s="1" t="s">
        <v>2123</v>
      </c>
      <c r="C582" s="1" t="s">
        <v>2124</v>
      </c>
      <c r="D582" s="1" t="s">
        <v>2125</v>
      </c>
      <c r="E582" s="1" t="s">
        <v>2126</v>
      </c>
      <c r="F582" s="1" t="s">
        <v>1046</v>
      </c>
      <c r="G582" s="1" t="s">
        <v>2127</v>
      </c>
      <c r="H582" s="2">
        <v>16211</v>
      </c>
      <c r="I582" s="1" t="s">
        <v>1008</v>
      </c>
      <c r="L582" s="1" t="s">
        <v>999</v>
      </c>
      <c r="O582" s="1" t="s">
        <v>3740</v>
      </c>
      <c r="P582" s="23">
        <v>45482</v>
      </c>
      <c r="R582" s="1" t="s">
        <v>1010</v>
      </c>
      <c r="S582" s="1" t="s">
        <v>1011</v>
      </c>
      <c r="T582" s="2">
        <v>45544</v>
      </c>
      <c r="U582" s="1" t="s">
        <v>3268</v>
      </c>
      <c r="V582" s="1" t="s">
        <v>996</v>
      </c>
      <c r="AJ582" s="1" t="s">
        <v>784</v>
      </c>
      <c r="AK582" s="1" t="s">
        <v>1318</v>
      </c>
      <c r="AL582" s="1" t="s">
        <v>1922</v>
      </c>
    </row>
    <row r="583" spans="1:38" hidden="1" x14ac:dyDescent="0.25">
      <c r="A583" s="1" t="s">
        <v>174</v>
      </c>
      <c r="B583" s="1" t="s">
        <v>3741</v>
      </c>
      <c r="C583" s="1" t="s">
        <v>2504</v>
      </c>
      <c r="D583" s="1" t="s">
        <v>3742</v>
      </c>
      <c r="E583" s="1" t="s">
        <v>3743</v>
      </c>
      <c r="F583" s="1" t="s">
        <v>1046</v>
      </c>
      <c r="G583" s="1" t="s">
        <v>1374</v>
      </c>
      <c r="H583" s="2">
        <v>19636</v>
      </c>
      <c r="I583" s="1" t="s">
        <v>1008</v>
      </c>
      <c r="K583" s="1" t="s">
        <v>1092</v>
      </c>
      <c r="L583" s="1" t="s">
        <v>999</v>
      </c>
      <c r="M583" s="1" t="s">
        <v>1093</v>
      </c>
      <c r="O583" s="1" t="s">
        <v>3744</v>
      </c>
      <c r="P583" s="23">
        <v>45347</v>
      </c>
      <c r="R583" s="1" t="s">
        <v>1183</v>
      </c>
      <c r="S583" s="1" t="s">
        <v>1071</v>
      </c>
      <c r="T583" s="2">
        <v>45565</v>
      </c>
      <c r="U583" s="1" t="s">
        <v>3268</v>
      </c>
      <c r="V583" s="1" t="s">
        <v>996</v>
      </c>
      <c r="AL583" s="1" t="s">
        <v>3745</v>
      </c>
    </row>
    <row r="584" spans="1:38" hidden="1" x14ac:dyDescent="0.25">
      <c r="A584" s="1" t="s">
        <v>174</v>
      </c>
      <c r="B584" s="1" t="s">
        <v>3746</v>
      </c>
      <c r="C584" s="1" t="s">
        <v>3747</v>
      </c>
      <c r="D584" s="1" t="s">
        <v>3748</v>
      </c>
      <c r="E584" s="1" t="s">
        <v>3749</v>
      </c>
      <c r="F584" s="1" t="s">
        <v>996</v>
      </c>
      <c r="G584" s="1" t="s">
        <v>2874</v>
      </c>
      <c r="H584" s="2">
        <v>17355</v>
      </c>
      <c r="I584" s="1" t="s">
        <v>1008</v>
      </c>
      <c r="K584" s="1" t="s">
        <v>1018</v>
      </c>
      <c r="L584" s="1" t="s">
        <v>999</v>
      </c>
      <c r="M584" s="1" t="s">
        <v>1019</v>
      </c>
      <c r="O584" s="1" t="s">
        <v>3750</v>
      </c>
      <c r="P584" s="23">
        <v>45375</v>
      </c>
      <c r="R584" s="1" t="s">
        <v>1010</v>
      </c>
      <c r="S584" s="1" t="s">
        <v>1011</v>
      </c>
      <c r="T584" s="2">
        <v>45567</v>
      </c>
      <c r="U584" s="1" t="s">
        <v>3268</v>
      </c>
      <c r="V584" s="1" t="s">
        <v>996</v>
      </c>
      <c r="AJ584" s="1" t="s">
        <v>774</v>
      </c>
      <c r="AK584" s="1" t="s">
        <v>1449</v>
      </c>
      <c r="AL584" s="1" t="s">
        <v>3269</v>
      </c>
    </row>
    <row r="585" spans="1:38" hidden="1" x14ac:dyDescent="0.25">
      <c r="A585" s="1" t="s">
        <v>174</v>
      </c>
      <c r="B585" s="1" t="s">
        <v>1133</v>
      </c>
      <c r="C585" s="1" t="s">
        <v>1134</v>
      </c>
      <c r="D585" s="1" t="s">
        <v>1135</v>
      </c>
      <c r="E585" s="1" t="s">
        <v>1136</v>
      </c>
      <c r="F585" s="1" t="s">
        <v>996</v>
      </c>
      <c r="G585" s="1" t="s">
        <v>3751</v>
      </c>
      <c r="H585" s="2">
        <v>15082</v>
      </c>
      <c r="I585" s="1" t="s">
        <v>1008</v>
      </c>
      <c r="K585" s="1" t="s">
        <v>1102</v>
      </c>
      <c r="L585" s="1" t="s">
        <v>999</v>
      </c>
      <c r="M585" s="1" t="s">
        <v>1036</v>
      </c>
      <c r="O585" s="1" t="s">
        <v>3752</v>
      </c>
      <c r="P585" s="23">
        <v>45398</v>
      </c>
      <c r="R585" s="1" t="s">
        <v>1021</v>
      </c>
      <c r="S585" s="1" t="s">
        <v>1022</v>
      </c>
      <c r="T585" s="2">
        <v>45568</v>
      </c>
      <c r="U585" s="1" t="s">
        <v>3268</v>
      </c>
      <c r="V585" s="1" t="s">
        <v>996</v>
      </c>
      <c r="AL585" s="1" t="s">
        <v>1141</v>
      </c>
    </row>
    <row r="586" spans="1:38" x14ac:dyDescent="0.25">
      <c r="A586" s="1" t="s">
        <v>174</v>
      </c>
      <c r="B586" s="1" t="s">
        <v>3753</v>
      </c>
      <c r="C586" s="1" t="s">
        <v>3754</v>
      </c>
      <c r="E586" s="1" t="s">
        <v>3755</v>
      </c>
      <c r="F586" s="1" t="s">
        <v>996</v>
      </c>
      <c r="G586" s="1" t="s">
        <v>1744</v>
      </c>
      <c r="H586" s="2">
        <v>45371</v>
      </c>
      <c r="I586" s="1" t="s">
        <v>1057</v>
      </c>
      <c r="K586" s="1" t="s">
        <v>1058</v>
      </c>
      <c r="L586" s="1" t="s">
        <v>999</v>
      </c>
      <c r="M586" s="1" t="s">
        <v>1057</v>
      </c>
      <c r="O586" s="1" t="s">
        <v>3756</v>
      </c>
      <c r="P586" s="23">
        <v>45408</v>
      </c>
      <c r="R586" s="1" t="s">
        <v>792</v>
      </c>
      <c r="S586" s="1" t="s">
        <v>1001</v>
      </c>
      <c r="T586" s="2">
        <v>45568</v>
      </c>
      <c r="U586" s="1" t="s">
        <v>3268</v>
      </c>
      <c r="V586" s="1" t="s">
        <v>996</v>
      </c>
      <c r="AL586" s="1" t="s">
        <v>3757</v>
      </c>
    </row>
    <row r="587" spans="1:38" hidden="1" x14ac:dyDescent="0.25">
      <c r="A587" s="1" t="s">
        <v>174</v>
      </c>
      <c r="B587" s="1" t="s">
        <v>3758</v>
      </c>
      <c r="C587" s="1" t="s">
        <v>1134</v>
      </c>
      <c r="D587" s="1" t="s">
        <v>1299</v>
      </c>
      <c r="E587" s="1" t="s">
        <v>3759</v>
      </c>
      <c r="F587" s="1" t="s">
        <v>996</v>
      </c>
      <c r="G587" s="1" t="s">
        <v>1187</v>
      </c>
      <c r="H587" s="2">
        <v>20670</v>
      </c>
      <c r="I587" s="1" t="s">
        <v>1008</v>
      </c>
      <c r="K587" s="1" t="s">
        <v>1850</v>
      </c>
      <c r="L587" s="1" t="s">
        <v>999</v>
      </c>
      <c r="M587" s="1" t="s">
        <v>1850</v>
      </c>
      <c r="O587" s="1" t="s">
        <v>3760</v>
      </c>
      <c r="P587" s="23">
        <v>45394</v>
      </c>
      <c r="R587" s="1" t="s">
        <v>1067</v>
      </c>
      <c r="S587" s="1" t="s">
        <v>1068</v>
      </c>
      <c r="T587" s="2">
        <v>45568</v>
      </c>
      <c r="U587" s="1" t="s">
        <v>3268</v>
      </c>
      <c r="V587" s="1" t="s">
        <v>996</v>
      </c>
      <c r="AL587" s="1" t="s">
        <v>3761</v>
      </c>
    </row>
    <row r="588" spans="1:38" hidden="1" x14ac:dyDescent="0.25">
      <c r="A588" s="1" t="s">
        <v>174</v>
      </c>
      <c r="B588" s="1" t="s">
        <v>2299</v>
      </c>
      <c r="C588" s="1" t="s">
        <v>2300</v>
      </c>
      <c r="D588" s="1" t="s">
        <v>2301</v>
      </c>
      <c r="E588" s="1" t="s">
        <v>2302</v>
      </c>
      <c r="F588" s="1" t="s">
        <v>1046</v>
      </c>
      <c r="G588" s="1" t="s">
        <v>1272</v>
      </c>
      <c r="H588" s="2">
        <v>31540</v>
      </c>
      <c r="I588" s="1" t="s">
        <v>1008</v>
      </c>
      <c r="K588" s="1" t="s">
        <v>1102</v>
      </c>
      <c r="L588" s="1" t="s">
        <v>999</v>
      </c>
      <c r="M588" s="1" t="s">
        <v>1036</v>
      </c>
      <c r="O588" s="1" t="s">
        <v>3762</v>
      </c>
      <c r="P588" s="23">
        <v>45410</v>
      </c>
      <c r="R588" s="1" t="s">
        <v>1010</v>
      </c>
      <c r="S588" s="1" t="s">
        <v>1011</v>
      </c>
      <c r="T588" s="2">
        <v>45568</v>
      </c>
      <c r="U588" s="1" t="s">
        <v>3268</v>
      </c>
      <c r="V588" s="1" t="s">
        <v>996</v>
      </c>
      <c r="AK588" s="1" t="s">
        <v>2435</v>
      </c>
      <c r="AL588" s="1" t="s">
        <v>2306</v>
      </c>
    </row>
    <row r="589" spans="1:38" x14ac:dyDescent="0.25">
      <c r="A589" s="1" t="s">
        <v>174</v>
      </c>
      <c r="B589" s="1" t="s">
        <v>3763</v>
      </c>
      <c r="C589" s="1" t="s">
        <v>3764</v>
      </c>
      <c r="E589" s="1" t="s">
        <v>3765</v>
      </c>
      <c r="F589" s="1" t="s">
        <v>1046</v>
      </c>
      <c r="G589" s="1" t="s">
        <v>3766</v>
      </c>
      <c r="H589" s="2">
        <v>45377</v>
      </c>
      <c r="I589" s="1" t="s">
        <v>998</v>
      </c>
      <c r="K589" s="1" t="s">
        <v>1058</v>
      </c>
      <c r="L589" s="1" t="s">
        <v>999</v>
      </c>
      <c r="M589" s="1" t="s">
        <v>1057</v>
      </c>
      <c r="O589" s="1" t="s">
        <v>3767</v>
      </c>
      <c r="P589" s="23">
        <v>45403</v>
      </c>
      <c r="R589" s="1" t="s">
        <v>792</v>
      </c>
      <c r="S589" s="1" t="s">
        <v>1001</v>
      </c>
      <c r="T589" s="2">
        <v>45569</v>
      </c>
      <c r="U589" s="1" t="s">
        <v>3268</v>
      </c>
      <c r="V589" s="1" t="s">
        <v>996</v>
      </c>
      <c r="AL589" s="1" t="s">
        <v>3768</v>
      </c>
    </row>
    <row r="590" spans="1:38" x14ac:dyDescent="0.25">
      <c r="A590" s="1" t="s">
        <v>174</v>
      </c>
      <c r="B590" s="1" t="s">
        <v>3162</v>
      </c>
      <c r="C590" s="1" t="s">
        <v>3163</v>
      </c>
      <c r="D590" s="1" t="s">
        <v>2384</v>
      </c>
      <c r="E590" s="1" t="s">
        <v>3164</v>
      </c>
      <c r="F590" s="1" t="s">
        <v>996</v>
      </c>
      <c r="G590" s="1" t="s">
        <v>1578</v>
      </c>
      <c r="H590" s="2">
        <v>45268</v>
      </c>
      <c r="I590" s="1" t="s">
        <v>1057</v>
      </c>
      <c r="K590" s="1" t="s">
        <v>1058</v>
      </c>
      <c r="L590" s="1" t="s">
        <v>999</v>
      </c>
      <c r="M590" s="1" t="s">
        <v>1057</v>
      </c>
      <c r="O590" s="1" t="s">
        <v>3769</v>
      </c>
      <c r="P590" s="23">
        <v>45397</v>
      </c>
      <c r="R590" s="1" t="s">
        <v>792</v>
      </c>
      <c r="S590" s="1" t="s">
        <v>1001</v>
      </c>
      <c r="T590" s="2">
        <v>45568</v>
      </c>
      <c r="U590" s="1" t="s">
        <v>3268</v>
      </c>
      <c r="V590" s="1" t="s">
        <v>996</v>
      </c>
      <c r="AL590" s="1" t="s">
        <v>3166</v>
      </c>
    </row>
    <row r="591" spans="1:38" hidden="1" x14ac:dyDescent="0.25">
      <c r="A591" s="1" t="s">
        <v>174</v>
      </c>
      <c r="B591" s="1" t="s">
        <v>3770</v>
      </c>
      <c r="C591" s="1" t="s">
        <v>2720</v>
      </c>
      <c r="D591" s="1" t="s">
        <v>3771</v>
      </c>
      <c r="E591" s="1" t="s">
        <v>3772</v>
      </c>
      <c r="F591" s="1" t="s">
        <v>1046</v>
      </c>
      <c r="G591" s="1" t="s">
        <v>1028</v>
      </c>
      <c r="H591" s="2">
        <v>21858</v>
      </c>
      <c r="I591" s="1" t="s">
        <v>1008</v>
      </c>
      <c r="K591" s="1" t="s">
        <v>1018</v>
      </c>
      <c r="L591" s="1" t="s">
        <v>999</v>
      </c>
      <c r="M591" s="1" t="s">
        <v>1019</v>
      </c>
      <c r="O591" s="1" t="s">
        <v>3773</v>
      </c>
      <c r="P591" s="23">
        <v>45390</v>
      </c>
      <c r="R591" s="1" t="s">
        <v>1010</v>
      </c>
      <c r="S591" s="1" t="s">
        <v>1011</v>
      </c>
      <c r="T591" s="2">
        <v>45568</v>
      </c>
      <c r="U591" s="1" t="s">
        <v>3268</v>
      </c>
      <c r="V591" s="1" t="s">
        <v>996</v>
      </c>
      <c r="AK591" s="1" t="s">
        <v>1208</v>
      </c>
      <c r="AL591" s="1" t="s">
        <v>3774</v>
      </c>
    </row>
    <row r="592" spans="1:38" hidden="1" x14ac:dyDescent="0.25">
      <c r="A592" s="1" t="s">
        <v>174</v>
      </c>
      <c r="B592" s="1" t="s">
        <v>3775</v>
      </c>
      <c r="C592" s="1" t="s">
        <v>1438</v>
      </c>
      <c r="D592" s="1" t="s">
        <v>3776</v>
      </c>
      <c r="E592" s="1" t="s">
        <v>3777</v>
      </c>
      <c r="F592" s="1" t="s">
        <v>1046</v>
      </c>
      <c r="G592" s="1" t="s">
        <v>2085</v>
      </c>
      <c r="H592" s="2">
        <v>23353</v>
      </c>
      <c r="I592" s="1" t="s">
        <v>1008</v>
      </c>
      <c r="K592" s="1" t="s">
        <v>1092</v>
      </c>
      <c r="L592" s="1" t="s">
        <v>999</v>
      </c>
      <c r="M592" s="1" t="s">
        <v>1093</v>
      </c>
      <c r="O592" s="1" t="s">
        <v>3778</v>
      </c>
      <c r="P592" s="23">
        <v>45424</v>
      </c>
      <c r="R592" s="1" t="s">
        <v>1010</v>
      </c>
      <c r="S592" s="1" t="s">
        <v>1011</v>
      </c>
      <c r="T592" s="2">
        <v>45568</v>
      </c>
      <c r="U592" s="1" t="s">
        <v>3268</v>
      </c>
      <c r="V592" s="1" t="s">
        <v>996</v>
      </c>
      <c r="AK592" s="1" t="s">
        <v>1208</v>
      </c>
      <c r="AL592" s="1" t="s">
        <v>3779</v>
      </c>
    </row>
    <row r="593" spans="1:38" hidden="1" x14ac:dyDescent="0.25">
      <c r="A593" s="1" t="s">
        <v>174</v>
      </c>
      <c r="B593" s="1" t="s">
        <v>3780</v>
      </c>
      <c r="C593" s="1" t="s">
        <v>3781</v>
      </c>
      <c r="D593" s="1" t="s">
        <v>3782</v>
      </c>
      <c r="E593" s="1" t="s">
        <v>3782</v>
      </c>
      <c r="F593" s="1" t="s">
        <v>996</v>
      </c>
      <c r="G593" s="1" t="s">
        <v>1081</v>
      </c>
      <c r="H593" s="2">
        <v>29008</v>
      </c>
      <c r="I593" s="1" t="s">
        <v>1008</v>
      </c>
      <c r="K593" s="1" t="s">
        <v>1092</v>
      </c>
      <c r="L593" s="1" t="s">
        <v>999</v>
      </c>
      <c r="M593" s="1" t="s">
        <v>1093</v>
      </c>
      <c r="O593" s="1" t="s">
        <v>3783</v>
      </c>
      <c r="P593" s="23">
        <v>45407</v>
      </c>
      <c r="R593" s="1" t="s">
        <v>1010</v>
      </c>
      <c r="S593" s="1" t="s">
        <v>1011</v>
      </c>
      <c r="T593" s="2">
        <v>45568</v>
      </c>
      <c r="U593" s="1" t="s">
        <v>3268</v>
      </c>
      <c r="V593" s="1" t="s">
        <v>996</v>
      </c>
      <c r="AK593" s="1" t="s">
        <v>1208</v>
      </c>
      <c r="AL593" s="1" t="s">
        <v>3784</v>
      </c>
    </row>
    <row r="594" spans="1:38" hidden="1" x14ac:dyDescent="0.25">
      <c r="A594" s="1" t="s">
        <v>174</v>
      </c>
      <c r="B594" s="1" t="s">
        <v>3785</v>
      </c>
      <c r="C594" s="1" t="s">
        <v>3464</v>
      </c>
      <c r="D594" s="1" t="s">
        <v>3786</v>
      </c>
      <c r="E594" s="1" t="s">
        <v>1299</v>
      </c>
      <c r="F594" s="1" t="s">
        <v>996</v>
      </c>
      <c r="G594" s="1" t="s">
        <v>1666</v>
      </c>
      <c r="H594" s="2">
        <v>15705</v>
      </c>
      <c r="I594" s="1" t="s">
        <v>1008</v>
      </c>
      <c r="K594" s="1" t="s">
        <v>1220</v>
      </c>
      <c r="L594" s="1" t="s">
        <v>999</v>
      </c>
      <c r="M594" s="1" t="s">
        <v>1221</v>
      </c>
      <c r="O594" s="1" t="s">
        <v>3787</v>
      </c>
      <c r="P594" s="23">
        <v>45405</v>
      </c>
      <c r="R594" s="1" t="s">
        <v>1194</v>
      </c>
      <c r="S594" s="1" t="s">
        <v>1195</v>
      </c>
      <c r="T594" s="2">
        <v>45568</v>
      </c>
      <c r="U594" s="1" t="s">
        <v>3268</v>
      </c>
      <c r="V594" s="1" t="s">
        <v>996</v>
      </c>
    </row>
    <row r="595" spans="1:38" hidden="1" x14ac:dyDescent="0.25">
      <c r="A595" s="1" t="s">
        <v>174</v>
      </c>
      <c r="B595" s="1" t="s">
        <v>3788</v>
      </c>
      <c r="C595" s="1" t="s">
        <v>2038</v>
      </c>
      <c r="D595" s="1" t="s">
        <v>3789</v>
      </c>
      <c r="E595" s="1" t="s">
        <v>3790</v>
      </c>
      <c r="F595" s="1" t="s">
        <v>996</v>
      </c>
      <c r="G595" s="1" t="s">
        <v>1660</v>
      </c>
      <c r="H595" s="2">
        <v>17819</v>
      </c>
      <c r="I595" s="1" t="s">
        <v>1008</v>
      </c>
      <c r="K595" s="1" t="s">
        <v>1092</v>
      </c>
      <c r="L595" s="1" t="s">
        <v>999</v>
      </c>
      <c r="M595" s="1" t="s">
        <v>1093</v>
      </c>
      <c r="O595" s="1" t="s">
        <v>3791</v>
      </c>
      <c r="P595" s="23">
        <v>45521</v>
      </c>
      <c r="R595" s="1" t="s">
        <v>1010</v>
      </c>
      <c r="S595" s="1" t="s">
        <v>1011</v>
      </c>
      <c r="T595" s="2">
        <v>45568</v>
      </c>
      <c r="U595" s="1" t="s">
        <v>3268</v>
      </c>
      <c r="V595" s="1" t="s">
        <v>996</v>
      </c>
      <c r="AK595" s="1" t="s">
        <v>1318</v>
      </c>
      <c r="AL595" s="1" t="s">
        <v>3792</v>
      </c>
    </row>
    <row r="596" spans="1:38" hidden="1" x14ac:dyDescent="0.25">
      <c r="A596" s="1" t="s">
        <v>174</v>
      </c>
      <c r="B596" s="1" t="s">
        <v>3793</v>
      </c>
      <c r="C596" s="1" t="s">
        <v>3794</v>
      </c>
      <c r="D596" s="1" t="s">
        <v>3795</v>
      </c>
      <c r="E596" s="1" t="s">
        <v>3796</v>
      </c>
      <c r="F596" s="1" t="s">
        <v>996</v>
      </c>
      <c r="G596" s="1" t="s">
        <v>1540</v>
      </c>
      <c r="H596" s="2">
        <v>24039</v>
      </c>
      <c r="I596" s="1" t="s">
        <v>1008</v>
      </c>
      <c r="K596" s="1" t="s">
        <v>1220</v>
      </c>
      <c r="L596" s="1" t="s">
        <v>999</v>
      </c>
      <c r="M596" s="1" t="s">
        <v>1221</v>
      </c>
      <c r="O596" s="1" t="s">
        <v>3797</v>
      </c>
      <c r="P596" s="23">
        <v>45413</v>
      </c>
      <c r="R596" s="1" t="s">
        <v>1186</v>
      </c>
      <c r="S596" s="1" t="s">
        <v>1187</v>
      </c>
      <c r="T596" s="2">
        <v>45568</v>
      </c>
      <c r="U596" s="1" t="s">
        <v>3268</v>
      </c>
      <c r="V596" s="1" t="s">
        <v>996</v>
      </c>
    </row>
    <row r="597" spans="1:38" hidden="1" x14ac:dyDescent="0.25">
      <c r="A597" s="1" t="s">
        <v>174</v>
      </c>
      <c r="B597" s="1" t="s">
        <v>3798</v>
      </c>
      <c r="C597" s="1" t="s">
        <v>3799</v>
      </c>
      <c r="D597" s="1" t="s">
        <v>3800</v>
      </c>
      <c r="E597" s="1" t="s">
        <v>3801</v>
      </c>
      <c r="F597" s="1" t="s">
        <v>996</v>
      </c>
      <c r="G597" s="1" t="s">
        <v>1070</v>
      </c>
      <c r="H597" s="2">
        <v>35993</v>
      </c>
      <c r="I597" s="1" t="s">
        <v>1008</v>
      </c>
      <c r="K597" s="1" t="s">
        <v>1082</v>
      </c>
      <c r="L597" s="1" t="s">
        <v>999</v>
      </c>
      <c r="M597" s="1" t="s">
        <v>1037</v>
      </c>
      <c r="O597" s="1" t="s">
        <v>3802</v>
      </c>
      <c r="P597" s="23">
        <v>45446</v>
      </c>
      <c r="R597" s="1" t="s">
        <v>3005</v>
      </c>
      <c r="S597" s="1" t="s">
        <v>1627</v>
      </c>
      <c r="T597" s="2">
        <v>45568</v>
      </c>
      <c r="U597" s="1" t="s">
        <v>3268</v>
      </c>
      <c r="V597" s="1" t="s">
        <v>996</v>
      </c>
    </row>
    <row r="598" spans="1:38" hidden="1" x14ac:dyDescent="0.25">
      <c r="A598" s="1" t="s">
        <v>174</v>
      </c>
      <c r="B598" s="1" t="s">
        <v>3803</v>
      </c>
      <c r="C598" s="1" t="s">
        <v>2452</v>
      </c>
      <c r="D598" s="1" t="s">
        <v>2204</v>
      </c>
      <c r="E598" s="1" t="s">
        <v>3804</v>
      </c>
      <c r="F598" s="1" t="s">
        <v>1046</v>
      </c>
      <c r="G598" s="1" t="s">
        <v>1050</v>
      </c>
      <c r="H598" s="2">
        <v>35676</v>
      </c>
      <c r="I598" s="1" t="s">
        <v>1008</v>
      </c>
      <c r="K598" s="1" t="s">
        <v>1082</v>
      </c>
      <c r="L598" s="1" t="s">
        <v>999</v>
      </c>
      <c r="M598" s="1" t="s">
        <v>1037</v>
      </c>
      <c r="O598" s="1" t="s">
        <v>3805</v>
      </c>
      <c r="P598" s="23">
        <v>45457</v>
      </c>
      <c r="R598" s="1" t="s">
        <v>1194</v>
      </c>
      <c r="S598" s="1" t="s">
        <v>1195</v>
      </c>
      <c r="T598" s="2">
        <v>45568</v>
      </c>
      <c r="U598" s="1" t="s">
        <v>3268</v>
      </c>
      <c r="V598" s="1" t="s">
        <v>996</v>
      </c>
    </row>
    <row r="599" spans="1:38" hidden="1" x14ac:dyDescent="0.25">
      <c r="A599" s="1" t="s">
        <v>174</v>
      </c>
      <c r="B599" s="1" t="s">
        <v>2424</v>
      </c>
      <c r="C599" s="1" t="s">
        <v>2425</v>
      </c>
      <c r="D599" s="1" t="s">
        <v>2426</v>
      </c>
      <c r="E599" s="1" t="s">
        <v>2427</v>
      </c>
      <c r="F599" s="1" t="s">
        <v>996</v>
      </c>
      <c r="G599" s="1" t="s">
        <v>1259</v>
      </c>
      <c r="H599" s="2">
        <v>33678</v>
      </c>
      <c r="I599" s="1" t="s">
        <v>1008</v>
      </c>
      <c r="K599" s="1" t="s">
        <v>1018</v>
      </c>
      <c r="L599" s="1" t="s">
        <v>999</v>
      </c>
      <c r="M599" s="1" t="s">
        <v>1019</v>
      </c>
      <c r="O599" s="1" t="s">
        <v>3806</v>
      </c>
      <c r="P599" s="23">
        <v>45435</v>
      </c>
      <c r="R599" s="1" t="s">
        <v>1010</v>
      </c>
      <c r="S599" s="1" t="s">
        <v>1011</v>
      </c>
      <c r="T599" s="2">
        <v>45568</v>
      </c>
      <c r="U599" s="1" t="s">
        <v>3268</v>
      </c>
      <c r="V599" s="1" t="s">
        <v>996</v>
      </c>
      <c r="AK599" s="1" t="s">
        <v>1449</v>
      </c>
      <c r="AL599" s="1" t="s">
        <v>2429</v>
      </c>
    </row>
    <row r="600" spans="1:38" hidden="1" x14ac:dyDescent="0.25">
      <c r="A600" s="1" t="s">
        <v>174</v>
      </c>
      <c r="B600" s="1" t="s">
        <v>3807</v>
      </c>
      <c r="C600" s="1" t="s">
        <v>3808</v>
      </c>
      <c r="D600" s="1" t="s">
        <v>1641</v>
      </c>
      <c r="E600" s="1" t="s">
        <v>3012</v>
      </c>
      <c r="F600" s="1" t="s">
        <v>996</v>
      </c>
      <c r="G600" s="1" t="s">
        <v>1007</v>
      </c>
      <c r="H600" s="2">
        <v>17095</v>
      </c>
      <c r="I600" s="1" t="s">
        <v>1008</v>
      </c>
      <c r="K600" s="1" t="s">
        <v>1560</v>
      </c>
      <c r="L600" s="1" t="s">
        <v>999</v>
      </c>
      <c r="M600" s="1" t="s">
        <v>1037</v>
      </c>
      <c r="O600" s="1" t="s">
        <v>3809</v>
      </c>
      <c r="P600" s="23">
        <v>45447</v>
      </c>
      <c r="R600" s="1" t="s">
        <v>1010</v>
      </c>
      <c r="S600" s="1" t="s">
        <v>1011</v>
      </c>
      <c r="T600" s="2">
        <v>45568</v>
      </c>
      <c r="U600" s="1" t="s">
        <v>3268</v>
      </c>
      <c r="V600" s="1" t="s">
        <v>996</v>
      </c>
      <c r="AK600" s="1" t="s">
        <v>1449</v>
      </c>
      <c r="AL600" s="1" t="s">
        <v>3810</v>
      </c>
    </row>
    <row r="601" spans="1:38" hidden="1" x14ac:dyDescent="0.25">
      <c r="A601" s="1" t="s">
        <v>174</v>
      </c>
      <c r="B601" s="1" t="s">
        <v>3811</v>
      </c>
      <c r="C601" s="1" t="s">
        <v>3812</v>
      </c>
      <c r="D601" s="1" t="s">
        <v>3813</v>
      </c>
      <c r="E601" s="1" t="s">
        <v>1116</v>
      </c>
      <c r="F601" s="1" t="s">
        <v>1046</v>
      </c>
      <c r="G601" s="1" t="s">
        <v>1679</v>
      </c>
      <c r="H601" s="2">
        <v>22410</v>
      </c>
      <c r="I601" s="1" t="s">
        <v>1008</v>
      </c>
      <c r="K601" s="1" t="s">
        <v>1036</v>
      </c>
      <c r="L601" s="1" t="s">
        <v>999</v>
      </c>
      <c r="M601" s="1" t="s">
        <v>1037</v>
      </c>
      <c r="O601" s="1" t="s">
        <v>3814</v>
      </c>
      <c r="P601" s="23">
        <v>45512</v>
      </c>
      <c r="R601" s="1" t="s">
        <v>1067</v>
      </c>
      <c r="S601" s="1" t="s">
        <v>1068</v>
      </c>
      <c r="T601" s="2">
        <v>45583</v>
      </c>
      <c r="U601" s="1" t="s">
        <v>3268</v>
      </c>
      <c r="V601" s="1" t="s">
        <v>996</v>
      </c>
      <c r="AL601" s="1" t="s">
        <v>3815</v>
      </c>
    </row>
    <row r="602" spans="1:38" hidden="1" x14ac:dyDescent="0.25">
      <c r="A602" s="1" t="s">
        <v>174</v>
      </c>
      <c r="B602" s="1" t="s">
        <v>3811</v>
      </c>
      <c r="C602" s="1" t="s">
        <v>3812</v>
      </c>
      <c r="D602" s="1" t="s">
        <v>3813</v>
      </c>
      <c r="E602" s="1" t="s">
        <v>1116</v>
      </c>
      <c r="F602" s="1" t="s">
        <v>1046</v>
      </c>
      <c r="G602" s="1" t="s">
        <v>1679</v>
      </c>
      <c r="H602" s="2">
        <v>22410</v>
      </c>
      <c r="I602" s="1" t="s">
        <v>1008</v>
      </c>
      <c r="K602" s="1" t="s">
        <v>1036</v>
      </c>
      <c r="L602" s="1" t="s">
        <v>999</v>
      </c>
      <c r="M602" s="1" t="s">
        <v>1037</v>
      </c>
      <c r="O602" s="1" t="s">
        <v>3814</v>
      </c>
      <c r="P602" s="23">
        <v>45512</v>
      </c>
      <c r="R602" s="1" t="s">
        <v>1067</v>
      </c>
      <c r="S602" s="1" t="s">
        <v>1068</v>
      </c>
      <c r="T602" s="2">
        <v>45583</v>
      </c>
      <c r="U602" s="1" t="s">
        <v>3268</v>
      </c>
      <c r="V602" s="1" t="s">
        <v>996</v>
      </c>
      <c r="AL602" s="1" t="s">
        <v>3815</v>
      </c>
    </row>
    <row r="603" spans="1:38" hidden="1" x14ac:dyDescent="0.25">
      <c r="A603" s="1" t="s">
        <v>174</v>
      </c>
      <c r="B603" s="1" t="s">
        <v>3816</v>
      </c>
      <c r="C603" s="1" t="s">
        <v>3817</v>
      </c>
      <c r="D603" s="1" t="s">
        <v>2160</v>
      </c>
      <c r="E603" s="1" t="s">
        <v>3818</v>
      </c>
      <c r="F603" s="1" t="s">
        <v>996</v>
      </c>
      <c r="G603" s="1" t="s">
        <v>1660</v>
      </c>
      <c r="H603" s="2">
        <v>17805</v>
      </c>
      <c r="I603" s="1" t="s">
        <v>1008</v>
      </c>
      <c r="K603" s="1" t="s">
        <v>1102</v>
      </c>
      <c r="L603" s="1" t="s">
        <v>999</v>
      </c>
      <c r="M603" s="1" t="s">
        <v>1036</v>
      </c>
      <c r="O603" s="1" t="s">
        <v>3819</v>
      </c>
      <c r="P603" s="23">
        <v>45444</v>
      </c>
      <c r="R603" s="1" t="s">
        <v>1010</v>
      </c>
      <c r="S603" s="1" t="s">
        <v>1011</v>
      </c>
      <c r="T603" s="2">
        <v>45568</v>
      </c>
      <c r="U603" s="1" t="s">
        <v>3268</v>
      </c>
      <c r="V603" s="1" t="s">
        <v>996</v>
      </c>
      <c r="AK603" s="1" t="s">
        <v>1542</v>
      </c>
      <c r="AL603" s="1" t="s">
        <v>3820</v>
      </c>
    </row>
    <row r="604" spans="1:38" hidden="1" x14ac:dyDescent="0.25">
      <c r="A604" s="1" t="s">
        <v>174</v>
      </c>
      <c r="B604" s="1" t="s">
        <v>3821</v>
      </c>
      <c r="C604" s="1" t="s">
        <v>2037</v>
      </c>
      <c r="D604" s="1" t="s">
        <v>3822</v>
      </c>
      <c r="E604" s="1" t="s">
        <v>3823</v>
      </c>
      <c r="F604" s="1" t="s">
        <v>996</v>
      </c>
      <c r="G604" s="1" t="s">
        <v>1200</v>
      </c>
      <c r="H604" s="2">
        <v>23912</v>
      </c>
      <c r="I604" s="1" t="s">
        <v>1008</v>
      </c>
      <c r="K604" s="1" t="s">
        <v>1220</v>
      </c>
      <c r="L604" s="1" t="s">
        <v>999</v>
      </c>
      <c r="M604" s="1" t="s">
        <v>1221</v>
      </c>
      <c r="O604" s="1" t="s">
        <v>3824</v>
      </c>
      <c r="P604" s="23">
        <v>45484</v>
      </c>
      <c r="R604" s="1" t="s">
        <v>1067</v>
      </c>
      <c r="S604" s="1" t="s">
        <v>1068</v>
      </c>
      <c r="T604" s="2">
        <v>45544</v>
      </c>
      <c r="U604" s="1" t="s">
        <v>3268</v>
      </c>
      <c r="V604" s="1" t="s">
        <v>996</v>
      </c>
      <c r="AJ604" s="1" t="s">
        <v>784</v>
      </c>
      <c r="AL604" s="1" t="s">
        <v>2528</v>
      </c>
    </row>
    <row r="605" spans="1:38" hidden="1" x14ac:dyDescent="0.25">
      <c r="A605" s="1" t="s">
        <v>174</v>
      </c>
      <c r="B605" s="1" t="s">
        <v>3825</v>
      </c>
      <c r="C605" s="1" t="s">
        <v>3826</v>
      </c>
      <c r="D605" s="1" t="s">
        <v>3345</v>
      </c>
      <c r="E605" s="1" t="s">
        <v>1459</v>
      </c>
      <c r="F605" s="1" t="s">
        <v>1046</v>
      </c>
      <c r="G605" s="1" t="s">
        <v>1403</v>
      </c>
      <c r="H605" s="2">
        <v>24819</v>
      </c>
      <c r="I605" s="1" t="s">
        <v>1008</v>
      </c>
      <c r="K605" s="1" t="s">
        <v>1092</v>
      </c>
      <c r="L605" s="1" t="s">
        <v>999</v>
      </c>
      <c r="M605" s="1" t="s">
        <v>1093</v>
      </c>
      <c r="O605" s="1" t="s">
        <v>3827</v>
      </c>
      <c r="P605" s="23">
        <v>45451</v>
      </c>
      <c r="R605" s="1" t="s">
        <v>1021</v>
      </c>
      <c r="S605" s="1" t="s">
        <v>1022</v>
      </c>
      <c r="T605" s="2">
        <v>45568</v>
      </c>
      <c r="U605" s="1" t="s">
        <v>3268</v>
      </c>
      <c r="V605" s="1" t="s">
        <v>996</v>
      </c>
      <c r="AL605" s="1" t="s">
        <v>3828</v>
      </c>
    </row>
    <row r="606" spans="1:38" hidden="1" x14ac:dyDescent="0.25">
      <c r="A606" s="1" t="s">
        <v>174</v>
      </c>
      <c r="B606" s="1" t="s">
        <v>3825</v>
      </c>
      <c r="C606" s="1" t="s">
        <v>3826</v>
      </c>
      <c r="D606" s="1" t="s">
        <v>3345</v>
      </c>
      <c r="E606" s="1" t="s">
        <v>1459</v>
      </c>
      <c r="F606" s="1" t="s">
        <v>1046</v>
      </c>
      <c r="G606" s="1" t="s">
        <v>1403</v>
      </c>
      <c r="H606" s="2">
        <v>24819</v>
      </c>
      <c r="I606" s="1" t="s">
        <v>1008</v>
      </c>
      <c r="K606" s="1" t="s">
        <v>1082</v>
      </c>
      <c r="L606" s="1" t="s">
        <v>999</v>
      </c>
      <c r="M606" s="1" t="s">
        <v>1037</v>
      </c>
      <c r="O606" s="1" t="s">
        <v>3829</v>
      </c>
      <c r="P606" s="23">
        <v>45464</v>
      </c>
      <c r="R606" s="1" t="s">
        <v>1021</v>
      </c>
      <c r="S606" s="1" t="s">
        <v>1022</v>
      </c>
      <c r="T606" s="2">
        <v>45568</v>
      </c>
      <c r="U606" s="1" t="s">
        <v>3268</v>
      </c>
      <c r="V606" s="1" t="s">
        <v>996</v>
      </c>
      <c r="AI606" s="1" t="s">
        <v>784</v>
      </c>
    </row>
    <row r="607" spans="1:38" hidden="1" x14ac:dyDescent="0.25">
      <c r="A607" s="1" t="s">
        <v>174</v>
      </c>
      <c r="B607" s="1" t="s">
        <v>3830</v>
      </c>
      <c r="C607" s="1" t="s">
        <v>1247</v>
      </c>
      <c r="D607" s="1" t="s">
        <v>3831</v>
      </c>
      <c r="E607" s="1" t="s">
        <v>3832</v>
      </c>
      <c r="F607" s="1" t="s">
        <v>1046</v>
      </c>
      <c r="G607" s="1" t="s">
        <v>1447</v>
      </c>
      <c r="H607" s="2">
        <v>22985</v>
      </c>
      <c r="I607" s="1" t="s">
        <v>1008</v>
      </c>
      <c r="K607" s="1" t="s">
        <v>1092</v>
      </c>
      <c r="L607" s="1" t="s">
        <v>999</v>
      </c>
      <c r="M607" s="1" t="s">
        <v>1093</v>
      </c>
      <c r="O607" s="1" t="s">
        <v>3833</v>
      </c>
      <c r="P607" s="23">
        <v>45533</v>
      </c>
      <c r="R607" s="1" t="s">
        <v>1889</v>
      </c>
      <c r="S607" s="1" t="s">
        <v>1890</v>
      </c>
      <c r="T607" s="2">
        <v>45583</v>
      </c>
      <c r="U607" s="1" t="s">
        <v>3268</v>
      </c>
      <c r="V607" s="1" t="s">
        <v>996</v>
      </c>
      <c r="X607" s="1" t="s">
        <v>3834</v>
      </c>
      <c r="AL607" s="1" t="s">
        <v>1875</v>
      </c>
    </row>
    <row r="608" spans="1:38" hidden="1" x14ac:dyDescent="0.25">
      <c r="A608" s="1" t="s">
        <v>174</v>
      </c>
      <c r="B608" s="1" t="s">
        <v>3830</v>
      </c>
      <c r="C608" s="1" t="s">
        <v>1247</v>
      </c>
      <c r="D608" s="1" t="s">
        <v>3831</v>
      </c>
      <c r="E608" s="1" t="s">
        <v>3832</v>
      </c>
      <c r="F608" s="1" t="s">
        <v>1046</v>
      </c>
      <c r="G608" s="1" t="s">
        <v>1447</v>
      </c>
      <c r="H608" s="2">
        <v>22985</v>
      </c>
      <c r="I608" s="1" t="s">
        <v>1008</v>
      </c>
      <c r="K608" s="1" t="s">
        <v>1092</v>
      </c>
      <c r="L608" s="1" t="s">
        <v>999</v>
      </c>
      <c r="M608" s="1" t="s">
        <v>1093</v>
      </c>
      <c r="O608" s="1" t="s">
        <v>3835</v>
      </c>
      <c r="P608" s="23">
        <v>45533</v>
      </c>
      <c r="R608" s="1" t="s">
        <v>1010</v>
      </c>
      <c r="S608" s="1" t="s">
        <v>1011</v>
      </c>
      <c r="T608" s="2">
        <v>45568</v>
      </c>
      <c r="U608" s="1" t="s">
        <v>3268</v>
      </c>
      <c r="V608" s="1" t="s">
        <v>996</v>
      </c>
      <c r="AK608" s="1" t="s">
        <v>1449</v>
      </c>
      <c r="AL608" s="1" t="s">
        <v>1875</v>
      </c>
    </row>
    <row r="609" spans="1:165" hidden="1" x14ac:dyDescent="0.25">
      <c r="A609" s="1" t="s">
        <v>174</v>
      </c>
      <c r="B609" s="1" t="s">
        <v>3836</v>
      </c>
      <c r="C609" s="1" t="s">
        <v>3837</v>
      </c>
      <c r="D609" s="1" t="s">
        <v>3838</v>
      </c>
      <c r="E609" s="1" t="s">
        <v>3839</v>
      </c>
      <c r="F609" s="1" t="s">
        <v>996</v>
      </c>
      <c r="G609" s="1" t="s">
        <v>1167</v>
      </c>
      <c r="H609" s="2">
        <v>33128</v>
      </c>
      <c r="I609" s="1" t="s">
        <v>1008</v>
      </c>
      <c r="L609" s="1" t="s">
        <v>999</v>
      </c>
      <c r="O609" s="1" t="s">
        <v>3840</v>
      </c>
      <c r="P609" s="23">
        <v>45474</v>
      </c>
      <c r="R609" s="1" t="s">
        <v>1010</v>
      </c>
      <c r="S609" s="1" t="s">
        <v>1011</v>
      </c>
      <c r="T609" s="2">
        <v>45544</v>
      </c>
      <c r="U609" s="1" t="s">
        <v>3268</v>
      </c>
      <c r="V609" s="1" t="s">
        <v>996</v>
      </c>
      <c r="AJ609" s="1" t="s">
        <v>784</v>
      </c>
      <c r="AK609" s="1" t="s">
        <v>1461</v>
      </c>
      <c r="AL609" s="1" t="s">
        <v>3841</v>
      </c>
    </row>
    <row r="610" spans="1:165" hidden="1" x14ac:dyDescent="0.25">
      <c r="A610" s="1" t="s">
        <v>174</v>
      </c>
      <c r="B610" s="1" t="s">
        <v>3842</v>
      </c>
      <c r="C610" s="1" t="s">
        <v>3843</v>
      </c>
      <c r="D610" s="1" t="s">
        <v>3844</v>
      </c>
      <c r="E610" s="1" t="s">
        <v>3845</v>
      </c>
      <c r="F610" s="1" t="s">
        <v>996</v>
      </c>
      <c r="G610" s="1" t="s">
        <v>1334</v>
      </c>
      <c r="H610" s="2">
        <v>32664</v>
      </c>
      <c r="I610" s="1" t="s">
        <v>1008</v>
      </c>
      <c r="L610" s="1" t="s">
        <v>999</v>
      </c>
      <c r="O610" s="1" t="s">
        <v>3846</v>
      </c>
      <c r="P610" s="23">
        <v>45483</v>
      </c>
      <c r="R610" s="1" t="s">
        <v>1067</v>
      </c>
      <c r="S610" s="1" t="s">
        <v>1068</v>
      </c>
      <c r="T610" s="2">
        <v>45544</v>
      </c>
      <c r="U610" s="1" t="s">
        <v>3268</v>
      </c>
      <c r="V610" s="1" t="s">
        <v>996</v>
      </c>
      <c r="AJ610" s="1" t="s">
        <v>784</v>
      </c>
      <c r="AL610" s="1" t="s">
        <v>3499</v>
      </c>
    </row>
    <row r="611" spans="1:165" hidden="1" x14ac:dyDescent="0.25">
      <c r="A611" s="1" t="s">
        <v>174</v>
      </c>
      <c r="B611" s="1" t="s">
        <v>3847</v>
      </c>
      <c r="C611" s="1" t="s">
        <v>2686</v>
      </c>
      <c r="D611" s="1" t="s">
        <v>3848</v>
      </c>
      <c r="E611" s="1" t="s">
        <v>3849</v>
      </c>
      <c r="F611" s="1" t="s">
        <v>996</v>
      </c>
      <c r="G611" s="1" t="s">
        <v>1172</v>
      </c>
      <c r="H611" s="2">
        <v>26488</v>
      </c>
      <c r="I611" s="1" t="s">
        <v>1008</v>
      </c>
      <c r="K611" s="1" t="s">
        <v>1220</v>
      </c>
      <c r="L611" s="1" t="s">
        <v>999</v>
      </c>
      <c r="M611" s="1" t="s">
        <v>1221</v>
      </c>
      <c r="O611" s="1" t="s">
        <v>3850</v>
      </c>
      <c r="P611" s="23">
        <v>45484</v>
      </c>
      <c r="R611" s="1" t="s">
        <v>1010</v>
      </c>
      <c r="S611" s="1" t="s">
        <v>1011</v>
      </c>
      <c r="T611" s="2">
        <v>45544</v>
      </c>
      <c r="U611" s="1" t="s">
        <v>3268</v>
      </c>
      <c r="V611" s="1" t="s">
        <v>996</v>
      </c>
      <c r="AJ611" s="1" t="s">
        <v>784</v>
      </c>
      <c r="AK611" s="1" t="s">
        <v>1461</v>
      </c>
      <c r="AL611" s="1" t="s">
        <v>1164</v>
      </c>
    </row>
    <row r="612" spans="1:165" hidden="1" x14ac:dyDescent="0.25">
      <c r="A612" s="1" t="s">
        <v>174</v>
      </c>
      <c r="B612" s="1" t="s">
        <v>3851</v>
      </c>
      <c r="C612" s="1" t="s">
        <v>3852</v>
      </c>
      <c r="D612" s="1" t="s">
        <v>3853</v>
      </c>
      <c r="E612" s="1" t="s">
        <v>3854</v>
      </c>
      <c r="F612" s="1" t="s">
        <v>1046</v>
      </c>
      <c r="G612" s="1" t="s">
        <v>1052</v>
      </c>
      <c r="H612" s="2">
        <v>40307</v>
      </c>
      <c r="I612" s="1" t="s">
        <v>1057</v>
      </c>
      <c r="K612" s="1" t="s">
        <v>1220</v>
      </c>
      <c r="L612" s="1" t="s">
        <v>999</v>
      </c>
      <c r="M612" s="1" t="s">
        <v>1221</v>
      </c>
      <c r="O612" s="1" t="s">
        <v>3855</v>
      </c>
      <c r="P612" s="23">
        <v>45487</v>
      </c>
      <c r="R612" s="1" t="s">
        <v>3387</v>
      </c>
      <c r="S612" s="1" t="s">
        <v>1087</v>
      </c>
      <c r="T612" s="2">
        <v>45544</v>
      </c>
      <c r="U612" s="1" t="s">
        <v>3268</v>
      </c>
      <c r="V612" s="1" t="s">
        <v>996</v>
      </c>
      <c r="AJ612" s="1" t="s">
        <v>784</v>
      </c>
      <c r="AL612" s="1" t="s">
        <v>2517</v>
      </c>
    </row>
    <row r="613" spans="1:165" hidden="1" x14ac:dyDescent="0.25">
      <c r="A613" s="1" t="s">
        <v>174</v>
      </c>
      <c r="B613" s="1" t="s">
        <v>3856</v>
      </c>
      <c r="C613" s="1" t="s">
        <v>3857</v>
      </c>
      <c r="D613" s="1" t="s">
        <v>3858</v>
      </c>
      <c r="E613" s="1" t="s">
        <v>3859</v>
      </c>
      <c r="F613" s="1" t="s">
        <v>1046</v>
      </c>
      <c r="G613" s="1" t="s">
        <v>3150</v>
      </c>
      <c r="H613" s="2">
        <v>19193</v>
      </c>
      <c r="I613" s="1" t="s">
        <v>1008</v>
      </c>
      <c r="K613" s="1" t="s">
        <v>1082</v>
      </c>
      <c r="L613" s="1" t="s">
        <v>999</v>
      </c>
      <c r="M613" s="1" t="s">
        <v>1083</v>
      </c>
      <c r="O613" s="1" t="s">
        <v>3860</v>
      </c>
      <c r="P613" s="23">
        <v>45492</v>
      </c>
      <c r="R613" s="1" t="s">
        <v>3861</v>
      </c>
      <c r="S613" s="1" t="s">
        <v>3862</v>
      </c>
      <c r="T613" s="2">
        <v>45544</v>
      </c>
      <c r="U613" s="1" t="s">
        <v>3268</v>
      </c>
      <c r="V613" s="1" t="s">
        <v>996</v>
      </c>
      <c r="AJ613" s="1" t="s">
        <v>774</v>
      </c>
      <c r="AL613" s="1" t="s">
        <v>3863</v>
      </c>
    </row>
    <row r="614" spans="1:165" hidden="1" x14ac:dyDescent="0.25">
      <c r="A614" s="1" t="s">
        <v>174</v>
      </c>
      <c r="B614" s="1" t="s">
        <v>3864</v>
      </c>
      <c r="C614" s="1" t="s">
        <v>3865</v>
      </c>
      <c r="D614" s="1" t="s">
        <v>3866</v>
      </c>
      <c r="E614" s="1" t="s">
        <v>1589</v>
      </c>
      <c r="F614" s="1" t="s">
        <v>996</v>
      </c>
      <c r="G614" s="1" t="s">
        <v>1368</v>
      </c>
      <c r="H614" s="2">
        <v>26714</v>
      </c>
      <c r="I614" s="1" t="s">
        <v>1008</v>
      </c>
      <c r="K614" s="1" t="s">
        <v>1850</v>
      </c>
      <c r="L614" s="1" t="s">
        <v>999</v>
      </c>
      <c r="M614" s="1" t="s">
        <v>1850</v>
      </c>
      <c r="O614" s="1" t="s">
        <v>3867</v>
      </c>
      <c r="P614" s="23">
        <v>45522</v>
      </c>
      <c r="R614" s="1" t="s">
        <v>1067</v>
      </c>
      <c r="S614" s="1" t="s">
        <v>1068</v>
      </c>
      <c r="T614" s="2">
        <v>45568</v>
      </c>
      <c r="U614" s="1" t="s">
        <v>3268</v>
      </c>
      <c r="V614" s="1" t="s">
        <v>996</v>
      </c>
      <c r="AL614" s="1" t="s">
        <v>3868</v>
      </c>
    </row>
    <row r="615" spans="1:165" hidden="1" x14ac:dyDescent="0.25">
      <c r="A615" s="1" t="s">
        <v>174</v>
      </c>
      <c r="B615" s="1" t="s">
        <v>3869</v>
      </c>
      <c r="C615" s="1" t="s">
        <v>1624</v>
      </c>
      <c r="D615" s="1" t="s">
        <v>3870</v>
      </c>
      <c r="E615" s="1" t="s">
        <v>3871</v>
      </c>
      <c r="F615" s="1" t="s">
        <v>996</v>
      </c>
      <c r="G615" s="1" t="s">
        <v>1081</v>
      </c>
      <c r="H615" s="2">
        <v>29358</v>
      </c>
      <c r="I615" s="1" t="s">
        <v>1008</v>
      </c>
      <c r="K615" s="1" t="s">
        <v>1082</v>
      </c>
      <c r="L615" s="1" t="s">
        <v>999</v>
      </c>
      <c r="M615" s="1" t="s">
        <v>1037</v>
      </c>
      <c r="O615" s="1" t="s">
        <v>3872</v>
      </c>
      <c r="P615" s="23">
        <v>45529</v>
      </c>
      <c r="R615" s="1" t="s">
        <v>1010</v>
      </c>
      <c r="S615" s="1" t="s">
        <v>1011</v>
      </c>
      <c r="T615" s="2">
        <v>45568</v>
      </c>
      <c r="U615" s="1" t="s">
        <v>3268</v>
      </c>
      <c r="V615" s="1" t="s">
        <v>996</v>
      </c>
      <c r="AK615" s="1" t="s">
        <v>3071</v>
      </c>
    </row>
    <row r="616" spans="1:165" hidden="1" x14ac:dyDescent="0.25">
      <c r="A616" s="1" t="s">
        <v>174</v>
      </c>
      <c r="B616" s="1" t="s">
        <v>3873</v>
      </c>
      <c r="C616" s="1" t="s">
        <v>2686</v>
      </c>
      <c r="D616" s="1" t="s">
        <v>2471</v>
      </c>
      <c r="E616" s="1" t="s">
        <v>3874</v>
      </c>
      <c r="F616" s="1" t="s">
        <v>996</v>
      </c>
      <c r="G616" s="1" t="s">
        <v>1272</v>
      </c>
      <c r="H616" s="2">
        <v>31773</v>
      </c>
      <c r="I616" s="1" t="s">
        <v>1008</v>
      </c>
      <c r="K616" s="1" t="s">
        <v>1220</v>
      </c>
      <c r="L616" s="1" t="s">
        <v>999</v>
      </c>
      <c r="M616" s="1" t="s">
        <v>1221</v>
      </c>
      <c r="O616" s="1" t="s">
        <v>3875</v>
      </c>
      <c r="P616" s="23">
        <v>45523</v>
      </c>
      <c r="R616" s="1" t="s">
        <v>1010</v>
      </c>
      <c r="S616" s="1" t="s">
        <v>1011</v>
      </c>
      <c r="T616" s="2">
        <v>45568</v>
      </c>
      <c r="U616" s="1" t="s">
        <v>3268</v>
      </c>
      <c r="V616" s="1" t="s">
        <v>996</v>
      </c>
      <c r="AK616" s="1" t="s">
        <v>1461</v>
      </c>
      <c r="AL616" s="1" t="s">
        <v>3876</v>
      </c>
    </row>
    <row r="617" spans="1:165" x14ac:dyDescent="0.25">
      <c r="A617" s="1" t="s">
        <v>174</v>
      </c>
      <c r="B617" s="1" t="s">
        <v>3877</v>
      </c>
      <c r="C617" s="1" t="s">
        <v>3878</v>
      </c>
      <c r="D617" s="1" t="s">
        <v>3879</v>
      </c>
      <c r="E617" s="1" t="s">
        <v>3880</v>
      </c>
      <c r="F617" s="1" t="s">
        <v>996</v>
      </c>
      <c r="G617" s="1" t="s">
        <v>3593</v>
      </c>
      <c r="H617" s="2">
        <v>45218</v>
      </c>
      <c r="I617" s="1" t="s">
        <v>998</v>
      </c>
      <c r="L617" s="1" t="s">
        <v>999</v>
      </c>
      <c r="O617" s="1" t="s">
        <v>3881</v>
      </c>
      <c r="P617" s="23">
        <v>45225</v>
      </c>
      <c r="R617" s="1" t="s">
        <v>792</v>
      </c>
      <c r="S617" s="1" t="s">
        <v>1001</v>
      </c>
      <c r="T617" s="2">
        <v>45264</v>
      </c>
      <c r="U617" s="1" t="s">
        <v>3882</v>
      </c>
      <c r="V617" s="1" t="s">
        <v>996</v>
      </c>
      <c r="AJ617" s="1" t="s">
        <v>784</v>
      </c>
    </row>
    <row r="618" spans="1:165" hidden="1" x14ac:dyDescent="0.25">
      <c r="A618" s="1" t="s">
        <v>174</v>
      </c>
      <c r="B618" s="1" t="s">
        <v>3883</v>
      </c>
      <c r="C618" s="1" t="s">
        <v>3884</v>
      </c>
      <c r="E618" s="1" t="s">
        <v>3885</v>
      </c>
      <c r="F618" s="1" t="s">
        <v>996</v>
      </c>
      <c r="G618" s="1" t="s">
        <v>1050</v>
      </c>
      <c r="H618" s="2">
        <v>35863</v>
      </c>
      <c r="I618" s="1" t="s">
        <v>1008</v>
      </c>
      <c r="K618" s="1" t="s">
        <v>1082</v>
      </c>
      <c r="L618" s="1" t="s">
        <v>999</v>
      </c>
      <c r="M618" s="1" t="s">
        <v>1037</v>
      </c>
      <c r="O618" s="1" t="s">
        <v>3886</v>
      </c>
      <c r="P618" s="23">
        <v>45418</v>
      </c>
      <c r="R618" s="1" t="s">
        <v>1010</v>
      </c>
      <c r="S618" s="1" t="s">
        <v>1011</v>
      </c>
      <c r="T618" s="2">
        <v>45568</v>
      </c>
      <c r="U618" s="1" t="s">
        <v>3887</v>
      </c>
      <c r="V618" s="1" t="s">
        <v>1024</v>
      </c>
      <c r="AK618" s="1" t="s">
        <v>1461</v>
      </c>
      <c r="AW618" s="1" t="s">
        <v>1072</v>
      </c>
      <c r="AY618" s="1" t="s">
        <v>1075</v>
      </c>
      <c r="BA618" s="1" t="s">
        <v>1026</v>
      </c>
      <c r="BG618" s="1" t="s">
        <v>1126</v>
      </c>
      <c r="BM618" s="1" t="s">
        <v>1065</v>
      </c>
      <c r="BO618" s="1" t="s">
        <v>1167</v>
      </c>
      <c r="BU618" s="1" t="s">
        <v>1209</v>
      </c>
      <c r="BW618" s="1" t="s">
        <v>1209</v>
      </c>
      <c r="BY618" s="1" t="s">
        <v>1209</v>
      </c>
      <c r="CA618" s="1" t="s">
        <v>1209</v>
      </c>
      <c r="CC618" s="1" t="s">
        <v>1166</v>
      </c>
      <c r="CK618" s="1" t="s">
        <v>1070</v>
      </c>
      <c r="CS618" s="1" t="s">
        <v>1070</v>
      </c>
      <c r="CY618" s="1" t="s">
        <v>1166</v>
      </c>
      <c r="DC618" s="1" t="s">
        <v>1165</v>
      </c>
      <c r="DG618" s="1" t="s">
        <v>1259</v>
      </c>
      <c r="DK618" s="1" t="s">
        <v>1259</v>
      </c>
      <c r="DO618" s="1" t="s">
        <v>1153</v>
      </c>
      <c r="DY618" s="1" t="s">
        <v>1075</v>
      </c>
      <c r="EM618" s="1" t="s">
        <v>1074</v>
      </c>
      <c r="FA618" s="1" t="s">
        <v>1165</v>
      </c>
      <c r="FI618" s="1" t="s">
        <v>1022</v>
      </c>
    </row>
    <row r="619" spans="1:165" hidden="1" x14ac:dyDescent="0.25">
      <c r="A619" s="1" t="s">
        <v>174</v>
      </c>
      <c r="B619" s="1" t="s">
        <v>3888</v>
      </c>
      <c r="C619" s="1" t="s">
        <v>3889</v>
      </c>
      <c r="D619" s="1" t="s">
        <v>3890</v>
      </c>
      <c r="E619" s="1" t="s">
        <v>3891</v>
      </c>
      <c r="F619" s="1" t="s">
        <v>996</v>
      </c>
      <c r="G619" s="1" t="s">
        <v>2309</v>
      </c>
      <c r="H619" s="2">
        <v>25022</v>
      </c>
      <c r="I619" s="1" t="s">
        <v>1008</v>
      </c>
      <c r="K619" s="1" t="s">
        <v>1082</v>
      </c>
      <c r="L619" s="1" t="s">
        <v>999</v>
      </c>
      <c r="M619" s="1" t="s">
        <v>1083</v>
      </c>
      <c r="O619" s="1" t="s">
        <v>3892</v>
      </c>
      <c r="P619" s="23">
        <v>45237</v>
      </c>
      <c r="R619" s="1" t="s">
        <v>1021</v>
      </c>
      <c r="S619" s="1" t="s">
        <v>1022</v>
      </c>
      <c r="T619" s="2">
        <v>45264</v>
      </c>
      <c r="U619" s="1" t="s">
        <v>3887</v>
      </c>
      <c r="V619" s="1" t="s">
        <v>1024</v>
      </c>
      <c r="AW619" s="1" t="s">
        <v>1022</v>
      </c>
      <c r="AY619" s="1" t="s">
        <v>1001</v>
      </c>
      <c r="BA619" s="1" t="s">
        <v>1040</v>
      </c>
      <c r="BG619" s="1" t="s">
        <v>1167</v>
      </c>
      <c r="BM619" s="1" t="s">
        <v>1070</v>
      </c>
      <c r="BO619" s="1" t="s">
        <v>1209</v>
      </c>
      <c r="BU619" s="1" t="s">
        <v>1259</v>
      </c>
      <c r="BW619" s="1" t="s">
        <v>1022</v>
      </c>
      <c r="BY619" s="1" t="s">
        <v>1166</v>
      </c>
      <c r="CA619" s="1" t="s">
        <v>1153</v>
      </c>
      <c r="CC619" s="1" t="s">
        <v>1070</v>
      </c>
      <c r="CK619" s="1" t="s">
        <v>1272</v>
      </c>
      <c r="CS619" s="1" t="s">
        <v>1065</v>
      </c>
      <c r="CY619" s="1" t="s">
        <v>1167</v>
      </c>
      <c r="DC619" s="1" t="s">
        <v>1022</v>
      </c>
      <c r="DG619" s="1" t="s">
        <v>1209</v>
      </c>
      <c r="DO619" s="1" t="s">
        <v>1065</v>
      </c>
      <c r="EM619" s="1" t="s">
        <v>1065</v>
      </c>
      <c r="FA619" s="1" t="s">
        <v>1166</v>
      </c>
      <c r="FI619" s="1" t="s">
        <v>1072</v>
      </c>
    </row>
    <row r="620" spans="1:165" hidden="1" x14ac:dyDescent="0.25">
      <c r="A620" s="1" t="s">
        <v>174</v>
      </c>
      <c r="B620" s="1" t="s">
        <v>3893</v>
      </c>
      <c r="C620" s="1" t="s">
        <v>3894</v>
      </c>
      <c r="D620" s="1" t="s">
        <v>3895</v>
      </c>
      <c r="E620" s="1" t="s">
        <v>1793</v>
      </c>
      <c r="F620" s="1" t="s">
        <v>996</v>
      </c>
      <c r="G620" s="1" t="s">
        <v>1334</v>
      </c>
      <c r="H620" s="2">
        <v>32438</v>
      </c>
      <c r="I620" s="1" t="s">
        <v>1008</v>
      </c>
      <c r="K620" s="1" t="s">
        <v>1220</v>
      </c>
      <c r="L620" s="1" t="s">
        <v>999</v>
      </c>
      <c r="M620" s="1" t="s">
        <v>1221</v>
      </c>
      <c r="O620" s="1" t="s">
        <v>3896</v>
      </c>
      <c r="P620" s="23">
        <v>45358</v>
      </c>
      <c r="R620" s="1" t="s">
        <v>1010</v>
      </c>
      <c r="S620" s="1" t="s">
        <v>1011</v>
      </c>
      <c r="T620" s="2">
        <v>45509</v>
      </c>
      <c r="U620" s="1" t="s">
        <v>3887</v>
      </c>
      <c r="V620" s="1" t="s">
        <v>1024</v>
      </c>
      <c r="AJ620" s="1" t="s">
        <v>774</v>
      </c>
      <c r="AK620" s="1" t="s">
        <v>1449</v>
      </c>
      <c r="AL620" s="1" t="s">
        <v>3897</v>
      </c>
      <c r="AW620" s="1" t="s">
        <v>1119</v>
      </c>
      <c r="AY620" s="1" t="s">
        <v>1039</v>
      </c>
      <c r="BA620" s="1" t="s">
        <v>1121</v>
      </c>
      <c r="BG620" s="1" t="s">
        <v>1166</v>
      </c>
      <c r="BM620" s="1" t="s">
        <v>1026</v>
      </c>
      <c r="BO620" s="1" t="s">
        <v>1074</v>
      </c>
      <c r="BU620" s="1" t="s">
        <v>1050</v>
      </c>
      <c r="BW620" s="1" t="s">
        <v>1075</v>
      </c>
      <c r="BY620" s="1" t="s">
        <v>1165</v>
      </c>
      <c r="CY620" s="1" t="s">
        <v>1074</v>
      </c>
      <c r="DC620" s="1" t="s">
        <v>1022</v>
      </c>
      <c r="DG620" s="1" t="s">
        <v>1050</v>
      </c>
      <c r="DO620" s="1" t="s">
        <v>1073</v>
      </c>
      <c r="DY620" s="1" t="s">
        <v>1052</v>
      </c>
      <c r="EM620" s="1" t="s">
        <v>1022</v>
      </c>
    </row>
    <row r="621" spans="1:165" hidden="1" x14ac:dyDescent="0.25">
      <c r="A621" s="1" t="s">
        <v>174</v>
      </c>
      <c r="B621" s="1" t="s">
        <v>3898</v>
      </c>
      <c r="C621" s="1" t="s">
        <v>3899</v>
      </c>
      <c r="E621" s="1" t="s">
        <v>3900</v>
      </c>
      <c r="F621" s="1" t="s">
        <v>996</v>
      </c>
      <c r="G621" s="1" t="s">
        <v>1065</v>
      </c>
      <c r="H621" s="2">
        <v>36605</v>
      </c>
      <c r="I621" s="1" t="s">
        <v>1008</v>
      </c>
      <c r="K621" s="1" t="s">
        <v>1082</v>
      </c>
      <c r="L621" s="1" t="s">
        <v>999</v>
      </c>
      <c r="M621" s="1" t="s">
        <v>1083</v>
      </c>
      <c r="O621" s="1" t="s">
        <v>3901</v>
      </c>
      <c r="P621" s="23">
        <v>45485</v>
      </c>
      <c r="R621" s="1" t="s">
        <v>1010</v>
      </c>
      <c r="S621" s="1" t="s">
        <v>1011</v>
      </c>
      <c r="T621" s="2">
        <v>45544</v>
      </c>
      <c r="U621" s="1" t="s">
        <v>3887</v>
      </c>
      <c r="V621" s="1" t="s">
        <v>1024</v>
      </c>
      <c r="AJ621" s="1" t="s">
        <v>774</v>
      </c>
      <c r="AK621" s="1" t="s">
        <v>1530</v>
      </c>
      <c r="AL621" s="1" t="s">
        <v>3421</v>
      </c>
      <c r="AW621" s="1" t="s">
        <v>1075</v>
      </c>
      <c r="AY621" s="1" t="s">
        <v>1075</v>
      </c>
      <c r="BA621" s="1" t="s">
        <v>1026</v>
      </c>
      <c r="BG621" s="1" t="s">
        <v>1209</v>
      </c>
      <c r="BO621" s="1" t="s">
        <v>1259</v>
      </c>
      <c r="BU621" s="1" t="s">
        <v>1209</v>
      </c>
      <c r="BW621" s="1" t="s">
        <v>1050</v>
      </c>
      <c r="BY621" s="1" t="s">
        <v>1065</v>
      </c>
      <c r="CA621" s="1" t="s">
        <v>1050</v>
      </c>
      <c r="CC621" s="1" t="s">
        <v>1075</v>
      </c>
      <c r="CK621" s="1" t="s">
        <v>1209</v>
      </c>
      <c r="CS621" s="1" t="s">
        <v>1075</v>
      </c>
      <c r="CY621" s="1" t="s">
        <v>1209</v>
      </c>
      <c r="DC621" s="1" t="s">
        <v>1075</v>
      </c>
      <c r="DG621" s="1" t="s">
        <v>1165</v>
      </c>
      <c r="DK621" s="1" t="s">
        <v>1050</v>
      </c>
      <c r="DO621" s="1" t="s">
        <v>1165</v>
      </c>
      <c r="DY621" s="1" t="s">
        <v>1071</v>
      </c>
      <c r="EM621" s="1" t="s">
        <v>1075</v>
      </c>
      <c r="FI621" s="1" t="s">
        <v>1119</v>
      </c>
    </row>
    <row r="622" spans="1:165" hidden="1" x14ac:dyDescent="0.25">
      <c r="A622" s="1" t="s">
        <v>174</v>
      </c>
      <c r="B622" s="1" t="s">
        <v>3898</v>
      </c>
      <c r="C622" s="1" t="s">
        <v>3899</v>
      </c>
      <c r="E622" s="1" t="s">
        <v>3900</v>
      </c>
      <c r="F622" s="1" t="s">
        <v>996</v>
      </c>
      <c r="G622" s="1" t="s">
        <v>1065</v>
      </c>
      <c r="H622" s="2">
        <v>36605</v>
      </c>
      <c r="I622" s="1" t="s">
        <v>1008</v>
      </c>
      <c r="K622" s="1" t="s">
        <v>1082</v>
      </c>
      <c r="L622" s="1" t="s">
        <v>999</v>
      </c>
      <c r="M622" s="1" t="s">
        <v>1037</v>
      </c>
      <c r="O622" s="1" t="s">
        <v>3902</v>
      </c>
      <c r="P622" s="23">
        <v>45485</v>
      </c>
      <c r="R622" s="1" t="s">
        <v>1010</v>
      </c>
      <c r="S622" s="1" t="s">
        <v>1011</v>
      </c>
      <c r="T622" s="2">
        <v>45568</v>
      </c>
      <c r="U622" s="1" t="s">
        <v>3887</v>
      </c>
      <c r="V622" s="1" t="s">
        <v>1024</v>
      </c>
      <c r="AK622" s="1" t="s">
        <v>1530</v>
      </c>
      <c r="AW622" s="1" t="s">
        <v>1075</v>
      </c>
      <c r="AY622" s="1" t="s">
        <v>1075</v>
      </c>
      <c r="BA622" s="1" t="s">
        <v>1026</v>
      </c>
      <c r="BG622" s="1" t="s">
        <v>1209</v>
      </c>
      <c r="BO622" s="1" t="s">
        <v>1259</v>
      </c>
      <c r="BU622" s="1" t="s">
        <v>1209</v>
      </c>
      <c r="BW622" s="1" t="s">
        <v>1050</v>
      </c>
      <c r="BY622" s="1" t="s">
        <v>1065</v>
      </c>
      <c r="CA622" s="1" t="s">
        <v>1050</v>
      </c>
      <c r="CC622" s="1" t="s">
        <v>1075</v>
      </c>
      <c r="CK622" s="1" t="s">
        <v>1209</v>
      </c>
      <c r="CS622" s="1" t="s">
        <v>1075</v>
      </c>
      <c r="CY622" s="1" t="s">
        <v>1209</v>
      </c>
      <c r="DC622" s="1" t="s">
        <v>1075</v>
      </c>
      <c r="DG622" s="1" t="s">
        <v>1165</v>
      </c>
      <c r="DK622" s="1" t="s">
        <v>1050</v>
      </c>
      <c r="DO622" s="1" t="s">
        <v>1165</v>
      </c>
      <c r="DY622" s="1" t="s">
        <v>1071</v>
      </c>
      <c r="EM622" s="1" t="s">
        <v>1075</v>
      </c>
      <c r="FI622" s="1" t="s">
        <v>1119</v>
      </c>
    </row>
    <row r="623" spans="1:165" hidden="1" x14ac:dyDescent="0.25">
      <c r="A623" s="1" t="s">
        <v>174</v>
      </c>
      <c r="B623" s="1" t="s">
        <v>1472</v>
      </c>
      <c r="C623" s="1" t="s">
        <v>1473</v>
      </c>
      <c r="D623" s="1" t="s">
        <v>1474</v>
      </c>
      <c r="E623" s="1" t="s">
        <v>1475</v>
      </c>
      <c r="F623" s="1" t="s">
        <v>996</v>
      </c>
      <c r="G623" s="1" t="s">
        <v>1345</v>
      </c>
      <c r="H623" s="2">
        <v>20188</v>
      </c>
      <c r="I623" s="1" t="s">
        <v>1008</v>
      </c>
      <c r="L623" s="1" t="s">
        <v>999</v>
      </c>
      <c r="O623" s="1" t="s">
        <v>3903</v>
      </c>
      <c r="P623" s="23">
        <v>45188</v>
      </c>
      <c r="R623" s="1" t="s">
        <v>1010</v>
      </c>
      <c r="S623" s="1" t="s">
        <v>1011</v>
      </c>
      <c r="T623" s="2">
        <v>45264</v>
      </c>
      <c r="U623" s="1" t="s">
        <v>3887</v>
      </c>
      <c r="V623" s="1" t="s">
        <v>1024</v>
      </c>
      <c r="AJ623" s="1" t="s">
        <v>774</v>
      </c>
      <c r="AK623" s="1" t="s">
        <v>1449</v>
      </c>
      <c r="AW623" s="1" t="s">
        <v>1119</v>
      </c>
      <c r="AY623" s="1" t="s">
        <v>1119</v>
      </c>
      <c r="BG623" s="1" t="s">
        <v>1259</v>
      </c>
      <c r="BM623" s="1" t="s">
        <v>1022</v>
      </c>
      <c r="BO623" s="1" t="s">
        <v>1073</v>
      </c>
      <c r="BU623" s="1" t="s">
        <v>1070</v>
      </c>
      <c r="BW623" s="1" t="s">
        <v>1065</v>
      </c>
      <c r="BY623" s="1" t="s">
        <v>1022</v>
      </c>
      <c r="CA623" s="1" t="s">
        <v>1070</v>
      </c>
      <c r="CC623" s="1" t="s">
        <v>1075</v>
      </c>
      <c r="CK623" s="1" t="s">
        <v>1153</v>
      </c>
      <c r="CS623" s="1" t="s">
        <v>1070</v>
      </c>
      <c r="CY623" s="1" t="s">
        <v>1153</v>
      </c>
      <c r="DC623" s="1" t="s">
        <v>1119</v>
      </c>
      <c r="DG623" s="1" t="s">
        <v>1074</v>
      </c>
      <c r="DK623" s="1" t="s">
        <v>1209</v>
      </c>
      <c r="DO623" s="1" t="s">
        <v>1209</v>
      </c>
      <c r="FA623" s="1" t="s">
        <v>1075</v>
      </c>
      <c r="FI623" s="1" t="s">
        <v>1076</v>
      </c>
    </row>
    <row r="624" spans="1:165" hidden="1" x14ac:dyDescent="0.25">
      <c r="A624" s="1" t="s">
        <v>174</v>
      </c>
      <c r="B624" s="1" t="s">
        <v>3904</v>
      </c>
      <c r="C624" s="1" t="s">
        <v>3905</v>
      </c>
      <c r="D624" s="1" t="s">
        <v>3906</v>
      </c>
      <c r="E624" s="1" t="s">
        <v>3907</v>
      </c>
      <c r="F624" s="1" t="s">
        <v>996</v>
      </c>
      <c r="G624" s="1" t="s">
        <v>2309</v>
      </c>
      <c r="H624" s="2">
        <v>25179</v>
      </c>
      <c r="I624" s="1" t="s">
        <v>1008</v>
      </c>
      <c r="L624" s="1" t="s">
        <v>999</v>
      </c>
      <c r="O624" s="1" t="s">
        <v>3908</v>
      </c>
      <c r="P624" s="23">
        <v>45496</v>
      </c>
      <c r="R624" s="1" t="s">
        <v>1010</v>
      </c>
      <c r="S624" s="1" t="s">
        <v>1011</v>
      </c>
      <c r="T624" s="2">
        <v>45544</v>
      </c>
      <c r="U624" s="1" t="s">
        <v>3887</v>
      </c>
      <c r="V624" s="1" t="s">
        <v>1024</v>
      </c>
      <c r="AJ624" s="1" t="s">
        <v>774</v>
      </c>
      <c r="AL624" s="1" t="s">
        <v>3909</v>
      </c>
      <c r="AW624" s="1" t="s">
        <v>1076</v>
      </c>
      <c r="AY624" s="1" t="s">
        <v>1026</v>
      </c>
      <c r="BA624" s="1" t="s">
        <v>1026</v>
      </c>
      <c r="BG624" s="1" t="s">
        <v>1070</v>
      </c>
      <c r="BO624" s="1" t="s">
        <v>1073</v>
      </c>
      <c r="BU624" s="1" t="s">
        <v>1075</v>
      </c>
      <c r="BW624" s="1" t="s">
        <v>1026</v>
      </c>
      <c r="BY624" s="1" t="s">
        <v>1165</v>
      </c>
      <c r="CA624" s="1" t="s">
        <v>1075</v>
      </c>
      <c r="CC624" s="1" t="s">
        <v>1026</v>
      </c>
      <c r="CK624" s="1" t="s">
        <v>1167</v>
      </c>
      <c r="CS624" s="1" t="s">
        <v>1039</v>
      </c>
      <c r="CY624" s="1" t="s">
        <v>1070</v>
      </c>
      <c r="DC624" s="1" t="s">
        <v>1027</v>
      </c>
      <c r="DG624" s="1" t="s">
        <v>1070</v>
      </c>
      <c r="DK624" s="1" t="s">
        <v>1209</v>
      </c>
      <c r="DO624" s="1" t="s">
        <v>1073</v>
      </c>
      <c r="DY624" s="1" t="s">
        <v>1026</v>
      </c>
      <c r="EM624" s="1" t="s">
        <v>1065</v>
      </c>
      <c r="FI624" s="1" t="s">
        <v>1069</v>
      </c>
    </row>
    <row r="625" spans="1:165" x14ac:dyDescent="0.25">
      <c r="A625" s="1" t="s">
        <v>174</v>
      </c>
      <c r="B625" s="1" t="s">
        <v>3910</v>
      </c>
      <c r="C625" s="1" t="s">
        <v>3911</v>
      </c>
      <c r="D625" s="1" t="s">
        <v>3912</v>
      </c>
      <c r="E625" s="1" t="s">
        <v>3913</v>
      </c>
      <c r="F625" s="1" t="s">
        <v>1046</v>
      </c>
      <c r="G625" s="1" t="s">
        <v>1156</v>
      </c>
      <c r="H625" s="2">
        <v>45017</v>
      </c>
      <c r="I625" s="1" t="s">
        <v>998</v>
      </c>
      <c r="K625" s="1" t="s">
        <v>1058</v>
      </c>
      <c r="L625" s="1" t="s">
        <v>999</v>
      </c>
      <c r="M625" s="1" t="s">
        <v>1057</v>
      </c>
      <c r="O625" s="1" t="s">
        <v>3914</v>
      </c>
      <c r="P625" s="23">
        <v>45389</v>
      </c>
      <c r="R625" s="1" t="s">
        <v>792</v>
      </c>
      <c r="S625" s="1" t="s">
        <v>1001</v>
      </c>
      <c r="T625" s="2">
        <v>45568</v>
      </c>
      <c r="U625" s="1" t="s">
        <v>3887</v>
      </c>
      <c r="V625" s="1" t="s">
        <v>1024</v>
      </c>
      <c r="AL625" s="1" t="s">
        <v>3915</v>
      </c>
      <c r="AX625" s="1" t="s">
        <v>3916</v>
      </c>
      <c r="AZ625" s="1" t="s">
        <v>1027</v>
      </c>
      <c r="BP625" s="1" t="s">
        <v>3917</v>
      </c>
      <c r="BX625" s="1" t="s">
        <v>3918</v>
      </c>
      <c r="BZ625" s="1" t="s">
        <v>1039</v>
      </c>
      <c r="CB625" s="1" t="s">
        <v>1029</v>
      </c>
      <c r="CD625" s="1" t="s">
        <v>3919</v>
      </c>
      <c r="CL625" s="1" t="s">
        <v>3920</v>
      </c>
      <c r="CT625" s="1" t="s">
        <v>3921</v>
      </c>
      <c r="CZ625" s="1" t="s">
        <v>3922</v>
      </c>
      <c r="DD625" s="1" t="s">
        <v>3917</v>
      </c>
      <c r="DH625" s="1" t="s">
        <v>3920</v>
      </c>
      <c r="DP625" s="1" t="s">
        <v>1086</v>
      </c>
      <c r="EN625" s="1" t="s">
        <v>3918</v>
      </c>
    </row>
    <row r="626" spans="1:165" hidden="1" x14ac:dyDescent="0.25">
      <c r="A626" s="1" t="s">
        <v>174</v>
      </c>
      <c r="B626" s="1" t="s">
        <v>3923</v>
      </c>
      <c r="C626" s="1" t="s">
        <v>2119</v>
      </c>
      <c r="D626" s="1" t="s">
        <v>3924</v>
      </c>
      <c r="E626" s="1" t="s">
        <v>3925</v>
      </c>
      <c r="F626" s="1" t="s">
        <v>1046</v>
      </c>
      <c r="G626" s="1" t="s">
        <v>1845</v>
      </c>
      <c r="H626" s="2">
        <v>29751</v>
      </c>
      <c r="I626" s="1" t="s">
        <v>1008</v>
      </c>
      <c r="L626" s="1" t="s">
        <v>999</v>
      </c>
      <c r="O626" s="1" t="s">
        <v>3926</v>
      </c>
      <c r="P626" s="23">
        <v>45208</v>
      </c>
      <c r="R626" s="1" t="s">
        <v>1186</v>
      </c>
      <c r="S626" s="1" t="s">
        <v>1187</v>
      </c>
      <c r="T626" s="2">
        <v>45264</v>
      </c>
      <c r="U626" s="1" t="s">
        <v>3887</v>
      </c>
      <c r="V626" s="1" t="s">
        <v>1024</v>
      </c>
      <c r="AJ626" s="1" t="s">
        <v>774</v>
      </c>
      <c r="AL626" s="1" t="s">
        <v>1687</v>
      </c>
      <c r="AW626" s="1" t="s">
        <v>1075</v>
      </c>
      <c r="AY626" s="1" t="s">
        <v>1001</v>
      </c>
      <c r="BG626" s="1" t="s">
        <v>1166</v>
      </c>
      <c r="BO626" s="1" t="s">
        <v>1050</v>
      </c>
      <c r="BU626" s="1" t="s">
        <v>1166</v>
      </c>
      <c r="BW626" s="1" t="s">
        <v>1075</v>
      </c>
      <c r="BY626" s="1" t="s">
        <v>1050</v>
      </c>
      <c r="CA626" s="1" t="s">
        <v>1050</v>
      </c>
      <c r="CC626" s="1" t="s">
        <v>1022</v>
      </c>
      <c r="CK626" s="1" t="s">
        <v>1121</v>
      </c>
      <c r="CS626" s="1" t="s">
        <v>1065</v>
      </c>
      <c r="DC626" s="1" t="s">
        <v>1075</v>
      </c>
      <c r="DG626" s="1" t="s">
        <v>1259</v>
      </c>
      <c r="DK626" s="1" t="s">
        <v>1039</v>
      </c>
      <c r="DO626" s="1" t="s">
        <v>1126</v>
      </c>
      <c r="EM626" s="1" t="s">
        <v>1070</v>
      </c>
      <c r="FI626" s="1" t="s">
        <v>1075</v>
      </c>
    </row>
    <row r="627" spans="1:165" hidden="1" x14ac:dyDescent="0.25">
      <c r="A627" s="1" t="s">
        <v>174</v>
      </c>
      <c r="B627" s="1" t="s">
        <v>3927</v>
      </c>
      <c r="C627" s="1" t="s">
        <v>3928</v>
      </c>
      <c r="D627" s="1" t="s">
        <v>2066</v>
      </c>
      <c r="E627" s="1" t="s">
        <v>1226</v>
      </c>
      <c r="F627" s="1" t="s">
        <v>1046</v>
      </c>
      <c r="G627" s="1" t="s">
        <v>1187</v>
      </c>
      <c r="H627" s="2">
        <v>20361</v>
      </c>
      <c r="I627" s="1" t="s">
        <v>1008</v>
      </c>
      <c r="K627" s="1" t="s">
        <v>1220</v>
      </c>
      <c r="L627" s="1" t="s">
        <v>999</v>
      </c>
      <c r="M627" s="1" t="s">
        <v>1221</v>
      </c>
      <c r="O627" s="1" t="s">
        <v>3929</v>
      </c>
      <c r="P627" s="23">
        <v>45177</v>
      </c>
      <c r="R627" s="1" t="s">
        <v>1183</v>
      </c>
      <c r="S627" s="1" t="s">
        <v>1071</v>
      </c>
      <c r="T627" s="2">
        <v>45264</v>
      </c>
      <c r="U627" s="1" t="s">
        <v>3887</v>
      </c>
      <c r="V627" s="1" t="s">
        <v>1024</v>
      </c>
      <c r="AJ627" s="1" t="s">
        <v>784</v>
      </c>
      <c r="AW627" s="1" t="s">
        <v>1039</v>
      </c>
      <c r="AY627" s="1" t="s">
        <v>1165</v>
      </c>
      <c r="BA627" s="1" t="s">
        <v>1165</v>
      </c>
      <c r="BG627" s="1" t="s">
        <v>1209</v>
      </c>
      <c r="BM627" s="1" t="s">
        <v>1334</v>
      </c>
      <c r="BO627" s="1" t="s">
        <v>1209</v>
      </c>
      <c r="BU627" s="1" t="s">
        <v>1334</v>
      </c>
      <c r="BW627" s="1" t="s">
        <v>1209</v>
      </c>
      <c r="BY627" s="1" t="s">
        <v>1070</v>
      </c>
      <c r="CA627" s="1" t="s">
        <v>1272</v>
      </c>
      <c r="CK627" s="1" t="s">
        <v>1209</v>
      </c>
      <c r="CS627" s="1" t="s">
        <v>1209</v>
      </c>
      <c r="CY627" s="1" t="s">
        <v>1072</v>
      </c>
      <c r="DC627" s="1" t="s">
        <v>1076</v>
      </c>
      <c r="DG627" s="1" t="s">
        <v>1209</v>
      </c>
      <c r="DK627" s="1" t="s">
        <v>1209</v>
      </c>
      <c r="DO627" s="1" t="s">
        <v>1209</v>
      </c>
      <c r="EM627" s="1" t="s">
        <v>1209</v>
      </c>
      <c r="FA627" s="1" t="s">
        <v>1050</v>
      </c>
      <c r="FI627" s="1" t="s">
        <v>1027</v>
      </c>
    </row>
    <row r="628" spans="1:165" hidden="1" x14ac:dyDescent="0.25">
      <c r="A628" s="1" t="s">
        <v>174</v>
      </c>
      <c r="B628" s="1" t="s">
        <v>3930</v>
      </c>
      <c r="C628" s="1" t="s">
        <v>2373</v>
      </c>
      <c r="D628" s="1" t="s">
        <v>3931</v>
      </c>
      <c r="E628" s="1" t="s">
        <v>3932</v>
      </c>
      <c r="F628" s="1" t="s">
        <v>996</v>
      </c>
      <c r="G628" s="1" t="s">
        <v>1132</v>
      </c>
      <c r="H628" s="2">
        <v>31887</v>
      </c>
      <c r="I628" s="1" t="s">
        <v>1008</v>
      </c>
      <c r="K628" s="1" t="s">
        <v>1220</v>
      </c>
      <c r="L628" s="1" t="s">
        <v>999</v>
      </c>
      <c r="M628" s="1" t="s">
        <v>1221</v>
      </c>
      <c r="O628" s="1" t="s">
        <v>3933</v>
      </c>
      <c r="P628" s="23">
        <v>45223</v>
      </c>
      <c r="R628" s="1" t="s">
        <v>1021</v>
      </c>
      <c r="S628" s="1" t="s">
        <v>1022</v>
      </c>
      <c r="T628" s="2">
        <v>45264</v>
      </c>
      <c r="U628" s="1" t="s">
        <v>3887</v>
      </c>
      <c r="V628" s="1" t="s">
        <v>1024</v>
      </c>
      <c r="AJ628" s="1" t="s">
        <v>784</v>
      </c>
      <c r="AW628" s="1" t="s">
        <v>1065</v>
      </c>
      <c r="AY628" s="1" t="s">
        <v>1026</v>
      </c>
      <c r="BG628" s="1" t="s">
        <v>1132</v>
      </c>
      <c r="BM628" s="1" t="s">
        <v>1167</v>
      </c>
      <c r="BO628" s="1" t="s">
        <v>1334</v>
      </c>
      <c r="BU628" s="1" t="s">
        <v>1167</v>
      </c>
      <c r="BW628" s="1" t="s">
        <v>1022</v>
      </c>
      <c r="BY628" s="1" t="s">
        <v>1166</v>
      </c>
      <c r="CA628" s="1" t="s">
        <v>1272</v>
      </c>
      <c r="CC628" s="1" t="s">
        <v>1076</v>
      </c>
      <c r="DC628" s="1" t="s">
        <v>1165</v>
      </c>
      <c r="DG628" s="1" t="s">
        <v>1073</v>
      </c>
      <c r="DK628" s="1" t="s">
        <v>1119</v>
      </c>
      <c r="DO628" s="1" t="s">
        <v>1209</v>
      </c>
      <c r="EM628" s="1" t="s">
        <v>1074</v>
      </c>
      <c r="FI628" s="1" t="s">
        <v>1050</v>
      </c>
    </row>
    <row r="629" spans="1:165" hidden="1" x14ac:dyDescent="0.25">
      <c r="A629" s="1" t="s">
        <v>174</v>
      </c>
      <c r="B629" s="1" t="s">
        <v>3934</v>
      </c>
      <c r="C629" s="1" t="s">
        <v>3935</v>
      </c>
      <c r="D629" s="1" t="s">
        <v>2384</v>
      </c>
      <c r="E629" s="1" t="s">
        <v>1299</v>
      </c>
      <c r="F629" s="1" t="s">
        <v>996</v>
      </c>
      <c r="G629" s="1" t="s">
        <v>1334</v>
      </c>
      <c r="H629" s="2">
        <v>32250</v>
      </c>
      <c r="I629" s="1" t="s">
        <v>1008</v>
      </c>
      <c r="L629" s="1" t="s">
        <v>999</v>
      </c>
      <c r="O629" s="1" t="s">
        <v>3936</v>
      </c>
      <c r="P629" s="23">
        <v>45223</v>
      </c>
      <c r="R629" s="1" t="s">
        <v>1183</v>
      </c>
      <c r="S629" s="1" t="s">
        <v>1071</v>
      </c>
      <c r="T629" s="2">
        <v>45264</v>
      </c>
      <c r="U629" s="1" t="s">
        <v>3887</v>
      </c>
      <c r="V629" s="1" t="s">
        <v>1024</v>
      </c>
      <c r="AJ629" s="1" t="s">
        <v>784</v>
      </c>
      <c r="AW629" s="1" t="s">
        <v>1027</v>
      </c>
      <c r="AY629" s="1" t="s">
        <v>1026</v>
      </c>
      <c r="BG629" s="1" t="s">
        <v>1026</v>
      </c>
      <c r="BM629" s="1" t="s">
        <v>1026</v>
      </c>
      <c r="BO629" s="1" t="s">
        <v>1026</v>
      </c>
      <c r="BU629" s="1" t="s">
        <v>1026</v>
      </c>
      <c r="BW629" s="1" t="s">
        <v>1026</v>
      </c>
      <c r="BY629" s="1" t="s">
        <v>1026</v>
      </c>
      <c r="CA629" s="1" t="s">
        <v>1026</v>
      </c>
      <c r="CC629" s="1" t="s">
        <v>1026</v>
      </c>
      <c r="DC629" s="1" t="s">
        <v>1120</v>
      </c>
      <c r="DK629" s="1" t="s">
        <v>1026</v>
      </c>
      <c r="DO629" s="1" t="s">
        <v>1011</v>
      </c>
      <c r="EM629" s="1" t="s">
        <v>1120</v>
      </c>
      <c r="FI629" s="1" t="s">
        <v>1040</v>
      </c>
    </row>
    <row r="630" spans="1:165" x14ac:dyDescent="0.25">
      <c r="A630" s="1" t="s">
        <v>174</v>
      </c>
      <c r="B630" s="1" t="s">
        <v>3937</v>
      </c>
      <c r="C630" s="1" t="s">
        <v>3771</v>
      </c>
      <c r="D630" s="1" t="s">
        <v>3938</v>
      </c>
      <c r="E630" s="1" t="s">
        <v>3939</v>
      </c>
      <c r="F630" s="1" t="s">
        <v>1046</v>
      </c>
      <c r="G630" s="1" t="s">
        <v>3940</v>
      </c>
      <c r="H630" s="2">
        <v>44916</v>
      </c>
      <c r="I630" s="1" t="s">
        <v>1057</v>
      </c>
      <c r="K630" s="1" t="s">
        <v>1220</v>
      </c>
      <c r="L630" s="1" t="s">
        <v>999</v>
      </c>
      <c r="M630" s="1" t="s">
        <v>1221</v>
      </c>
      <c r="O630" s="1" t="s">
        <v>3941</v>
      </c>
      <c r="P630" s="23">
        <v>45195</v>
      </c>
      <c r="R630" s="1" t="s">
        <v>792</v>
      </c>
      <c r="S630" s="1" t="s">
        <v>1001</v>
      </c>
      <c r="T630" s="2">
        <v>45264</v>
      </c>
      <c r="U630" s="1" t="s">
        <v>3887</v>
      </c>
      <c r="V630" s="1" t="s">
        <v>1024</v>
      </c>
      <c r="AJ630" s="1" t="s">
        <v>784</v>
      </c>
      <c r="AW630" s="1" t="s">
        <v>1022</v>
      </c>
      <c r="AY630" s="1" t="s">
        <v>1027</v>
      </c>
      <c r="BA630" s="1" t="s">
        <v>1165</v>
      </c>
      <c r="BG630" s="1" t="s">
        <v>1132</v>
      </c>
      <c r="BM630" s="1" t="s">
        <v>1065</v>
      </c>
      <c r="BO630" s="1" t="s">
        <v>1073</v>
      </c>
      <c r="BU630" s="1" t="s">
        <v>1153</v>
      </c>
      <c r="BW630" s="1" t="s">
        <v>1073</v>
      </c>
      <c r="BY630" s="1" t="s">
        <v>1166</v>
      </c>
      <c r="CA630" s="1" t="s">
        <v>1259</v>
      </c>
      <c r="CC630" s="1" t="s">
        <v>1050</v>
      </c>
      <c r="CK630" s="1" t="s">
        <v>1209</v>
      </c>
      <c r="CS630" s="1" t="s">
        <v>1209</v>
      </c>
      <c r="CY630" s="1" t="s">
        <v>1073</v>
      </c>
      <c r="DG630" s="1" t="s">
        <v>1074</v>
      </c>
      <c r="DK630" s="1" t="s">
        <v>1166</v>
      </c>
      <c r="DO630" s="1" t="s">
        <v>1073</v>
      </c>
      <c r="EM630" s="1" t="s">
        <v>1070</v>
      </c>
      <c r="FI630" s="1" t="s">
        <v>1119</v>
      </c>
    </row>
    <row r="631" spans="1:165" hidden="1" x14ac:dyDescent="0.25">
      <c r="A631" s="1" t="s">
        <v>174</v>
      </c>
      <c r="B631" s="1" t="s">
        <v>3942</v>
      </c>
      <c r="C631" s="1" t="s">
        <v>3265</v>
      </c>
      <c r="D631" s="1" t="s">
        <v>3943</v>
      </c>
      <c r="E631" s="1" t="s">
        <v>3944</v>
      </c>
      <c r="F631" s="1" t="s">
        <v>996</v>
      </c>
      <c r="G631" s="1" t="s">
        <v>1200</v>
      </c>
      <c r="H631" s="2">
        <v>23651</v>
      </c>
      <c r="I631" s="1" t="s">
        <v>1008</v>
      </c>
      <c r="L631" s="1" t="s">
        <v>999</v>
      </c>
      <c r="O631" s="1" t="s">
        <v>3945</v>
      </c>
      <c r="P631" s="23">
        <v>45234</v>
      </c>
      <c r="R631" s="1" t="s">
        <v>1186</v>
      </c>
      <c r="S631" s="1" t="s">
        <v>1187</v>
      </c>
      <c r="T631" s="2">
        <v>45264</v>
      </c>
      <c r="U631" s="1" t="s">
        <v>3887</v>
      </c>
      <c r="V631" s="1" t="s">
        <v>1024</v>
      </c>
      <c r="AJ631" s="1" t="s">
        <v>784</v>
      </c>
      <c r="AW631" s="1" t="s">
        <v>1022</v>
      </c>
      <c r="AY631" s="1" t="s">
        <v>1121</v>
      </c>
      <c r="BA631" s="1" t="s">
        <v>1121</v>
      </c>
      <c r="BG631" s="1" t="s">
        <v>1166</v>
      </c>
      <c r="BM631" s="1" t="s">
        <v>1065</v>
      </c>
      <c r="BO631" s="1" t="s">
        <v>1166</v>
      </c>
      <c r="BU631" s="1" t="s">
        <v>1070</v>
      </c>
      <c r="BW631" s="1" t="s">
        <v>1075</v>
      </c>
      <c r="BY631" s="1" t="s">
        <v>1165</v>
      </c>
      <c r="CA631" s="1" t="s">
        <v>1070</v>
      </c>
      <c r="CC631" s="1" t="s">
        <v>1011</v>
      </c>
      <c r="CK631" s="1" t="s">
        <v>1126</v>
      </c>
      <c r="CS631" s="1" t="s">
        <v>1022</v>
      </c>
      <c r="CY631" s="1" t="s">
        <v>1050</v>
      </c>
      <c r="DC631" s="1" t="s">
        <v>1165</v>
      </c>
      <c r="DG631" s="1" t="s">
        <v>1073</v>
      </c>
      <c r="DK631" s="1" t="s">
        <v>1209</v>
      </c>
      <c r="DO631" s="1" t="s">
        <v>1166</v>
      </c>
      <c r="EM631" s="1" t="s">
        <v>1027</v>
      </c>
      <c r="FA631" s="1" t="s">
        <v>1027</v>
      </c>
      <c r="FI631" s="1" t="s">
        <v>1001</v>
      </c>
    </row>
    <row r="632" spans="1:165" hidden="1" x14ac:dyDescent="0.25">
      <c r="A632" s="1" t="s">
        <v>174</v>
      </c>
      <c r="B632" s="1" t="s">
        <v>3577</v>
      </c>
      <c r="C632" s="1" t="s">
        <v>3578</v>
      </c>
      <c r="D632" s="1" t="s">
        <v>3579</v>
      </c>
      <c r="E632" s="1" t="s">
        <v>3580</v>
      </c>
      <c r="F632" s="1" t="s">
        <v>1046</v>
      </c>
      <c r="G632" s="1" t="s">
        <v>1131</v>
      </c>
      <c r="H632" s="2">
        <v>31151</v>
      </c>
      <c r="I632" s="1" t="s">
        <v>1008</v>
      </c>
      <c r="L632" s="1" t="s">
        <v>999</v>
      </c>
      <c r="O632" s="1" t="s">
        <v>3946</v>
      </c>
      <c r="P632" s="23">
        <v>45227</v>
      </c>
      <c r="R632" s="1" t="s">
        <v>1183</v>
      </c>
      <c r="S632" s="1" t="s">
        <v>1071</v>
      </c>
      <c r="T632" s="2">
        <v>45264</v>
      </c>
      <c r="U632" s="1" t="s">
        <v>3887</v>
      </c>
      <c r="V632" s="1" t="s">
        <v>1024</v>
      </c>
      <c r="AJ632" s="1" t="s">
        <v>784</v>
      </c>
      <c r="AW632" s="1" t="s">
        <v>1075</v>
      </c>
      <c r="AY632" s="1" t="s">
        <v>1001</v>
      </c>
      <c r="BG632" s="1" t="s">
        <v>1209</v>
      </c>
      <c r="BM632" s="1" t="s">
        <v>1022</v>
      </c>
      <c r="BO632" s="1" t="s">
        <v>1074</v>
      </c>
      <c r="BU632" s="1" t="s">
        <v>1073</v>
      </c>
      <c r="BW632" s="1" t="s">
        <v>1050</v>
      </c>
      <c r="BY632" s="1" t="s">
        <v>1050</v>
      </c>
      <c r="CA632" s="1" t="s">
        <v>1209</v>
      </c>
      <c r="CC632" s="1" t="s">
        <v>1072</v>
      </c>
      <c r="CK632" s="1" t="s">
        <v>1073</v>
      </c>
      <c r="DC632" s="1" t="s">
        <v>1119</v>
      </c>
      <c r="DG632" s="1" t="s">
        <v>1209</v>
      </c>
      <c r="DK632" s="1" t="s">
        <v>1070</v>
      </c>
      <c r="DO632" s="1" t="s">
        <v>1167</v>
      </c>
      <c r="EM632" s="1" t="s">
        <v>1165</v>
      </c>
      <c r="FI632" s="1" t="s">
        <v>1119</v>
      </c>
    </row>
    <row r="633" spans="1:165" hidden="1" x14ac:dyDescent="0.25">
      <c r="A633" s="1" t="s">
        <v>174</v>
      </c>
      <c r="B633" s="1" t="s">
        <v>3947</v>
      </c>
      <c r="C633" s="1" t="s">
        <v>3948</v>
      </c>
      <c r="D633" s="1" t="s">
        <v>2274</v>
      </c>
      <c r="E633" s="1" t="s">
        <v>3067</v>
      </c>
      <c r="F633" s="1" t="s">
        <v>996</v>
      </c>
      <c r="G633" s="1" t="s">
        <v>1137</v>
      </c>
      <c r="H633" s="2">
        <v>15202</v>
      </c>
      <c r="I633" s="1" t="s">
        <v>1008</v>
      </c>
      <c r="K633" s="1" t="s">
        <v>1082</v>
      </c>
      <c r="L633" s="1" t="s">
        <v>999</v>
      </c>
      <c r="M633" s="1" t="s">
        <v>1037</v>
      </c>
      <c r="O633" s="1" t="s">
        <v>3949</v>
      </c>
      <c r="P633" s="23">
        <v>45408</v>
      </c>
      <c r="R633" s="1" t="s">
        <v>1010</v>
      </c>
      <c r="S633" s="1" t="s">
        <v>1011</v>
      </c>
      <c r="T633" s="2">
        <v>45568</v>
      </c>
      <c r="U633" s="1" t="s">
        <v>3887</v>
      </c>
      <c r="V633" s="1" t="s">
        <v>1024</v>
      </c>
      <c r="AK633" s="1" t="s">
        <v>3161</v>
      </c>
      <c r="AW633" s="1" t="s">
        <v>1069</v>
      </c>
      <c r="AY633" s="1" t="s">
        <v>1001</v>
      </c>
      <c r="BA633" s="1" t="s">
        <v>1026</v>
      </c>
      <c r="BG633" s="1" t="s">
        <v>1209</v>
      </c>
      <c r="BM633" s="1" t="s">
        <v>1165</v>
      </c>
      <c r="BO633" s="1" t="s">
        <v>1073</v>
      </c>
      <c r="BU633" s="1" t="s">
        <v>1209</v>
      </c>
      <c r="BW633" s="1" t="s">
        <v>1119</v>
      </c>
      <c r="BY633" s="1" t="s">
        <v>1072</v>
      </c>
      <c r="CA633" s="1" t="s">
        <v>1073</v>
      </c>
      <c r="CC633" s="1" t="s">
        <v>1165</v>
      </c>
      <c r="CK633" s="1" t="s">
        <v>1334</v>
      </c>
      <c r="CS633" s="1" t="s">
        <v>1026</v>
      </c>
      <c r="CY633" s="1" t="s">
        <v>1070</v>
      </c>
      <c r="DC633" s="1" t="s">
        <v>1119</v>
      </c>
      <c r="DG633" s="1" t="s">
        <v>1065</v>
      </c>
      <c r="DK633" s="1" t="s">
        <v>1166</v>
      </c>
      <c r="DO633" s="1" t="s">
        <v>1074</v>
      </c>
      <c r="DY633" s="1" t="s">
        <v>1071</v>
      </c>
      <c r="FA633" s="1" t="s">
        <v>1072</v>
      </c>
      <c r="FI633" s="1" t="s">
        <v>1069</v>
      </c>
    </row>
    <row r="634" spans="1:165" hidden="1" x14ac:dyDescent="0.25">
      <c r="A634" s="1" t="s">
        <v>174</v>
      </c>
      <c r="B634" s="1" t="s">
        <v>3950</v>
      </c>
      <c r="C634" s="1" t="s">
        <v>3596</v>
      </c>
      <c r="D634" s="1" t="s">
        <v>3951</v>
      </c>
      <c r="E634" s="1" t="s">
        <v>3952</v>
      </c>
      <c r="F634" s="1" t="s">
        <v>1046</v>
      </c>
      <c r="G634" s="1" t="s">
        <v>2030</v>
      </c>
      <c r="H634" s="2">
        <v>25310</v>
      </c>
      <c r="I634" s="1" t="s">
        <v>1008</v>
      </c>
      <c r="K634" s="1" t="s">
        <v>1220</v>
      </c>
      <c r="L634" s="1" t="s">
        <v>999</v>
      </c>
      <c r="M634" s="1" t="s">
        <v>1221</v>
      </c>
      <c r="O634" s="1" t="s">
        <v>3953</v>
      </c>
      <c r="P634" s="23">
        <v>45265</v>
      </c>
      <c r="R634" s="1" t="s">
        <v>1021</v>
      </c>
      <c r="S634" s="1" t="s">
        <v>1022</v>
      </c>
      <c r="T634" s="2">
        <v>45306</v>
      </c>
      <c r="U634" s="1" t="s">
        <v>3887</v>
      </c>
      <c r="V634" s="1" t="s">
        <v>1024</v>
      </c>
      <c r="AJ634" s="1" t="s">
        <v>784</v>
      </c>
      <c r="AW634" s="1" t="s">
        <v>1119</v>
      </c>
      <c r="AY634" s="1" t="s">
        <v>1052</v>
      </c>
      <c r="BA634" s="1" t="s">
        <v>1026</v>
      </c>
      <c r="BG634" s="1" t="s">
        <v>1209</v>
      </c>
      <c r="BO634" s="1" t="s">
        <v>1166</v>
      </c>
      <c r="BU634" s="1" t="s">
        <v>1166</v>
      </c>
      <c r="BW634" s="1" t="s">
        <v>1165</v>
      </c>
      <c r="BY634" s="1" t="s">
        <v>1070</v>
      </c>
      <c r="CA634" s="1" t="s">
        <v>1166</v>
      </c>
      <c r="CC634" s="1" t="s">
        <v>1022</v>
      </c>
      <c r="CK634" s="1" t="s">
        <v>1070</v>
      </c>
      <c r="CS634" s="1" t="s">
        <v>1026</v>
      </c>
      <c r="CY634" s="1" t="s">
        <v>1209</v>
      </c>
      <c r="DC634" s="1" t="s">
        <v>1022</v>
      </c>
      <c r="DG634" s="1" t="s">
        <v>1074</v>
      </c>
      <c r="DO634" s="1" t="s">
        <v>1166</v>
      </c>
      <c r="EM634" s="1" t="s">
        <v>1075</v>
      </c>
      <c r="FA634" s="1" t="s">
        <v>1026</v>
      </c>
    </row>
    <row r="635" spans="1:165" hidden="1" x14ac:dyDescent="0.25">
      <c r="A635" s="1" t="s">
        <v>174</v>
      </c>
      <c r="B635" s="1" t="s">
        <v>2048</v>
      </c>
      <c r="C635" s="1" t="s">
        <v>2049</v>
      </c>
      <c r="D635" s="1" t="s">
        <v>2050</v>
      </c>
      <c r="E635" s="1" t="s">
        <v>2051</v>
      </c>
      <c r="F635" s="1" t="s">
        <v>1046</v>
      </c>
      <c r="G635" s="1" t="s">
        <v>1022</v>
      </c>
      <c r="H635" s="2">
        <v>37517</v>
      </c>
      <c r="I635" s="1" t="s">
        <v>1008</v>
      </c>
      <c r="K635" s="1" t="s">
        <v>1092</v>
      </c>
      <c r="L635" s="1" t="s">
        <v>999</v>
      </c>
      <c r="M635" s="1" t="s">
        <v>1093</v>
      </c>
      <c r="O635" s="1" t="s">
        <v>3954</v>
      </c>
      <c r="P635" s="23">
        <v>45295</v>
      </c>
      <c r="R635" s="1" t="s">
        <v>1021</v>
      </c>
      <c r="S635" s="1" t="s">
        <v>1022</v>
      </c>
      <c r="T635" s="2">
        <v>45563</v>
      </c>
      <c r="U635" s="1" t="s">
        <v>3887</v>
      </c>
      <c r="V635" s="1" t="s">
        <v>1024</v>
      </c>
      <c r="AL635" s="1" t="s">
        <v>2053</v>
      </c>
      <c r="AW635" s="1" t="s">
        <v>1165</v>
      </c>
      <c r="AY635" s="1" t="s">
        <v>1026</v>
      </c>
      <c r="BA635" s="1" t="s">
        <v>1040</v>
      </c>
      <c r="BG635" s="1" t="s">
        <v>1166</v>
      </c>
      <c r="BM635" s="1" t="s">
        <v>1071</v>
      </c>
      <c r="BO635" s="1" t="s">
        <v>1167</v>
      </c>
      <c r="BU635" s="1" t="s">
        <v>1065</v>
      </c>
      <c r="BW635" s="1" t="s">
        <v>1039</v>
      </c>
      <c r="BY635" s="1" t="s">
        <v>1022</v>
      </c>
      <c r="CA635" s="1" t="s">
        <v>1166</v>
      </c>
      <c r="CC635" s="1" t="s">
        <v>1071</v>
      </c>
      <c r="CK635" s="1" t="s">
        <v>1026</v>
      </c>
      <c r="CS635" s="1" t="s">
        <v>1026</v>
      </c>
      <c r="CY635" s="1" t="s">
        <v>1126</v>
      </c>
      <c r="DC635" s="1" t="s">
        <v>1126</v>
      </c>
      <c r="DG635" s="1" t="s">
        <v>1153</v>
      </c>
      <c r="DO635" s="1" t="s">
        <v>1167</v>
      </c>
      <c r="EM635" s="1" t="s">
        <v>1065</v>
      </c>
      <c r="FA635" s="1" t="s">
        <v>1121</v>
      </c>
    </row>
    <row r="636" spans="1:165" hidden="1" x14ac:dyDescent="0.25">
      <c r="A636" s="1" t="s">
        <v>174</v>
      </c>
      <c r="B636" s="1" t="s">
        <v>2048</v>
      </c>
      <c r="C636" s="1" t="s">
        <v>2049</v>
      </c>
      <c r="D636" s="1" t="s">
        <v>2050</v>
      </c>
      <c r="E636" s="1" t="s">
        <v>2051</v>
      </c>
      <c r="F636" s="1" t="s">
        <v>1046</v>
      </c>
      <c r="G636" s="1" t="s">
        <v>1022</v>
      </c>
      <c r="H636" s="2">
        <v>37517</v>
      </c>
      <c r="I636" s="1" t="s">
        <v>1008</v>
      </c>
      <c r="K636" s="1" t="s">
        <v>1092</v>
      </c>
      <c r="L636" s="1" t="s">
        <v>999</v>
      </c>
      <c r="M636" s="1" t="s">
        <v>1093</v>
      </c>
      <c r="O636" s="1" t="s">
        <v>3955</v>
      </c>
      <c r="P636" s="23">
        <v>45295</v>
      </c>
      <c r="R636" s="1" t="s">
        <v>1021</v>
      </c>
      <c r="S636" s="1" t="s">
        <v>1022</v>
      </c>
      <c r="T636" s="2">
        <v>45563</v>
      </c>
      <c r="U636" s="1" t="s">
        <v>3887</v>
      </c>
      <c r="V636" s="1" t="s">
        <v>1024</v>
      </c>
      <c r="AL636" s="1" t="s">
        <v>2053</v>
      </c>
      <c r="AW636" s="1" t="s">
        <v>1165</v>
      </c>
      <c r="AY636" s="1" t="s">
        <v>1026</v>
      </c>
      <c r="BA636" s="1" t="s">
        <v>1040</v>
      </c>
      <c r="BG636" s="1" t="s">
        <v>1166</v>
      </c>
      <c r="BM636" s="1" t="s">
        <v>1071</v>
      </c>
      <c r="BO636" s="1" t="s">
        <v>1167</v>
      </c>
      <c r="BU636" s="1" t="s">
        <v>1065</v>
      </c>
      <c r="BW636" s="1" t="s">
        <v>1039</v>
      </c>
      <c r="BY636" s="1" t="s">
        <v>1022</v>
      </c>
      <c r="CA636" s="1" t="s">
        <v>1166</v>
      </c>
      <c r="CC636" s="1" t="s">
        <v>1071</v>
      </c>
      <c r="CK636" s="1" t="s">
        <v>1026</v>
      </c>
      <c r="CS636" s="1" t="s">
        <v>1026</v>
      </c>
      <c r="CY636" s="1" t="s">
        <v>1126</v>
      </c>
      <c r="DC636" s="1" t="s">
        <v>1065</v>
      </c>
      <c r="DG636" s="1" t="s">
        <v>1153</v>
      </c>
      <c r="DO636" s="1" t="s">
        <v>1165</v>
      </c>
      <c r="EM636" s="1" t="s">
        <v>1065</v>
      </c>
      <c r="FA636" s="1" t="s">
        <v>1121</v>
      </c>
    </row>
    <row r="637" spans="1:165" hidden="1" x14ac:dyDescent="0.25">
      <c r="A637" s="1" t="s">
        <v>174</v>
      </c>
      <c r="B637" s="1" t="s">
        <v>3956</v>
      </c>
      <c r="C637" s="1" t="s">
        <v>3957</v>
      </c>
      <c r="D637" s="1" t="s">
        <v>3958</v>
      </c>
      <c r="E637" s="1" t="s">
        <v>3959</v>
      </c>
      <c r="F637" s="1" t="s">
        <v>996</v>
      </c>
      <c r="G637" s="1" t="s">
        <v>1161</v>
      </c>
      <c r="H637" s="2">
        <v>30790</v>
      </c>
      <c r="I637" s="1" t="s">
        <v>1008</v>
      </c>
      <c r="K637" s="1" t="s">
        <v>1220</v>
      </c>
      <c r="L637" s="1" t="s">
        <v>999</v>
      </c>
      <c r="M637" s="1" t="s">
        <v>1221</v>
      </c>
      <c r="O637" s="1" t="s">
        <v>3960</v>
      </c>
      <c r="P637" s="23">
        <v>45287</v>
      </c>
      <c r="R637" s="1" t="s">
        <v>1067</v>
      </c>
      <c r="S637" s="1" t="s">
        <v>1068</v>
      </c>
      <c r="T637" s="2">
        <v>45306</v>
      </c>
      <c r="U637" s="1" t="s">
        <v>3887</v>
      </c>
      <c r="V637" s="1" t="s">
        <v>1024</v>
      </c>
      <c r="AJ637" s="1" t="s">
        <v>784</v>
      </c>
      <c r="AW637" s="1" t="s">
        <v>1075</v>
      </c>
      <c r="AY637" s="1" t="s">
        <v>1065</v>
      </c>
      <c r="BA637" s="1" t="s">
        <v>1041</v>
      </c>
      <c r="BG637" s="1" t="s">
        <v>1166</v>
      </c>
      <c r="BM637" s="1" t="s">
        <v>1065</v>
      </c>
      <c r="BO637" s="1" t="s">
        <v>1259</v>
      </c>
      <c r="BU637" s="1" t="s">
        <v>1126</v>
      </c>
      <c r="BW637" s="1" t="s">
        <v>1070</v>
      </c>
      <c r="BY637" s="1" t="s">
        <v>1050</v>
      </c>
      <c r="CA637" s="1" t="s">
        <v>1166</v>
      </c>
      <c r="CC637" s="1" t="s">
        <v>1050</v>
      </c>
      <c r="CK637" s="1" t="s">
        <v>1167</v>
      </c>
      <c r="CS637" s="1" t="s">
        <v>1050</v>
      </c>
      <c r="CY637" s="1" t="s">
        <v>1259</v>
      </c>
      <c r="DG637" s="1" t="s">
        <v>1074</v>
      </c>
      <c r="DO637" s="1" t="s">
        <v>1050</v>
      </c>
      <c r="EM637" s="1" t="s">
        <v>1070</v>
      </c>
      <c r="FA637" s="1" t="s">
        <v>1072</v>
      </c>
    </row>
    <row r="638" spans="1:165" hidden="1" x14ac:dyDescent="0.25">
      <c r="A638" s="1" t="s">
        <v>174</v>
      </c>
      <c r="B638" s="1" t="s">
        <v>3961</v>
      </c>
      <c r="C638" s="1" t="s">
        <v>1700</v>
      </c>
      <c r="D638" s="1" t="s">
        <v>3962</v>
      </c>
      <c r="E638" s="1" t="s">
        <v>3963</v>
      </c>
      <c r="F638" s="1" t="s">
        <v>1046</v>
      </c>
      <c r="G638" s="1" t="s">
        <v>1200</v>
      </c>
      <c r="H638" s="2">
        <v>23764</v>
      </c>
      <c r="I638" s="1" t="s">
        <v>1008</v>
      </c>
      <c r="K638" s="1" t="s">
        <v>1092</v>
      </c>
      <c r="L638" s="1" t="s">
        <v>999</v>
      </c>
      <c r="M638" s="1" t="s">
        <v>1093</v>
      </c>
      <c r="O638" s="1" t="s">
        <v>3964</v>
      </c>
      <c r="P638" s="23">
        <v>45517</v>
      </c>
      <c r="R638" s="1" t="s">
        <v>1183</v>
      </c>
      <c r="S638" s="1" t="s">
        <v>1071</v>
      </c>
      <c r="T638" s="2">
        <v>45568</v>
      </c>
      <c r="U638" s="1" t="s">
        <v>3887</v>
      </c>
      <c r="V638" s="1" t="s">
        <v>1024</v>
      </c>
      <c r="AL638" s="1" t="s">
        <v>3965</v>
      </c>
      <c r="AW638" s="1" t="s">
        <v>1075</v>
      </c>
      <c r="AY638" s="1" t="s">
        <v>1040</v>
      </c>
      <c r="BA638" s="1" t="s">
        <v>1026</v>
      </c>
      <c r="BG638" s="1" t="s">
        <v>1209</v>
      </c>
      <c r="BM638" s="1" t="s">
        <v>1022</v>
      </c>
      <c r="BO638" s="1" t="s">
        <v>1209</v>
      </c>
      <c r="BU638" s="1" t="s">
        <v>1209</v>
      </c>
      <c r="BW638" s="1" t="s">
        <v>1065</v>
      </c>
      <c r="CA638" s="1" t="s">
        <v>1126</v>
      </c>
      <c r="CC638" s="1" t="s">
        <v>1065</v>
      </c>
      <c r="CK638" s="1" t="s">
        <v>1022</v>
      </c>
      <c r="CY638" s="1" t="s">
        <v>1167</v>
      </c>
      <c r="DC638" s="1" t="s">
        <v>1026</v>
      </c>
      <c r="DG638" s="1" t="s">
        <v>1065</v>
      </c>
      <c r="DK638" s="1" t="s">
        <v>1166</v>
      </c>
      <c r="DO638" s="1" t="s">
        <v>1209</v>
      </c>
      <c r="EM638" s="1" t="s">
        <v>1074</v>
      </c>
      <c r="FA638" s="1" t="s">
        <v>1050</v>
      </c>
      <c r="FI638" s="1" t="s">
        <v>1121</v>
      </c>
    </row>
    <row r="639" spans="1:165" hidden="1" x14ac:dyDescent="0.25">
      <c r="A639" s="1" t="s">
        <v>174</v>
      </c>
      <c r="B639" s="1" t="s">
        <v>3966</v>
      </c>
      <c r="C639" s="1" t="s">
        <v>3967</v>
      </c>
      <c r="D639" s="1" t="s">
        <v>3968</v>
      </c>
      <c r="E639" s="1" t="s">
        <v>3969</v>
      </c>
      <c r="F639" s="1" t="s">
        <v>996</v>
      </c>
      <c r="G639" s="1" t="s">
        <v>1845</v>
      </c>
      <c r="H639" s="2">
        <v>30035</v>
      </c>
      <c r="I639" s="1" t="s">
        <v>1008</v>
      </c>
      <c r="K639" s="1" t="s">
        <v>1220</v>
      </c>
      <c r="L639" s="1" t="s">
        <v>999</v>
      </c>
      <c r="M639" s="1" t="s">
        <v>1221</v>
      </c>
      <c r="O639" s="1" t="s">
        <v>3970</v>
      </c>
      <c r="P639" s="23">
        <v>45486</v>
      </c>
      <c r="R639" s="1" t="s">
        <v>1010</v>
      </c>
      <c r="S639" s="1" t="s">
        <v>1011</v>
      </c>
      <c r="T639" s="2">
        <v>45544</v>
      </c>
      <c r="U639" s="1" t="s">
        <v>3887</v>
      </c>
      <c r="V639" s="1" t="s">
        <v>1024</v>
      </c>
      <c r="AJ639" s="1" t="s">
        <v>784</v>
      </c>
      <c r="AK639" s="1" t="s">
        <v>1449</v>
      </c>
      <c r="AL639" s="1" t="s">
        <v>2241</v>
      </c>
      <c r="AW639" s="1" t="s">
        <v>1073</v>
      </c>
      <c r="BA639" s="1" t="s">
        <v>1026</v>
      </c>
      <c r="BG639" s="1" t="s">
        <v>1075</v>
      </c>
      <c r="BO639" s="1" t="s">
        <v>1209</v>
      </c>
      <c r="BQ639" s="1" t="s">
        <v>1075</v>
      </c>
      <c r="BU639" s="1" t="s">
        <v>1126</v>
      </c>
      <c r="BW639" s="1" t="s">
        <v>1050</v>
      </c>
      <c r="BY639" s="1" t="s">
        <v>1165</v>
      </c>
      <c r="CA639" s="1" t="s">
        <v>1166</v>
      </c>
      <c r="CC639" s="1" t="s">
        <v>1065</v>
      </c>
      <c r="CK639" s="1" t="s">
        <v>1153</v>
      </c>
      <c r="CS639" s="1" t="s">
        <v>1075</v>
      </c>
      <c r="CY639" s="1" t="s">
        <v>1166</v>
      </c>
      <c r="DC639" s="1" t="s">
        <v>1075</v>
      </c>
      <c r="DG639" s="1" t="s">
        <v>1050</v>
      </c>
      <c r="DK639" s="1" t="s">
        <v>1165</v>
      </c>
      <c r="DO639" s="1" t="s">
        <v>1166</v>
      </c>
      <c r="DY639" s="1" t="s">
        <v>1027</v>
      </c>
      <c r="EM639" s="1" t="s">
        <v>1072</v>
      </c>
      <c r="FI639" s="1" t="s">
        <v>1071</v>
      </c>
    </row>
    <row r="640" spans="1:165" x14ac:dyDescent="0.25">
      <c r="A640" s="1" t="s">
        <v>174</v>
      </c>
      <c r="B640" s="1" t="s">
        <v>3971</v>
      </c>
      <c r="C640" s="1" t="s">
        <v>3972</v>
      </c>
      <c r="D640" s="1" t="s">
        <v>3973</v>
      </c>
      <c r="E640" s="1" t="s">
        <v>3974</v>
      </c>
      <c r="F640" s="1" t="s">
        <v>1046</v>
      </c>
      <c r="G640" s="1" t="s">
        <v>2751</v>
      </c>
      <c r="H640" s="2">
        <v>13682</v>
      </c>
      <c r="I640" s="1" t="s">
        <v>1008</v>
      </c>
      <c r="K640" s="1" t="s">
        <v>1220</v>
      </c>
      <c r="L640" s="1" t="s">
        <v>999</v>
      </c>
      <c r="M640" s="1" t="s">
        <v>1221</v>
      </c>
      <c r="O640" s="1" t="s">
        <v>3975</v>
      </c>
      <c r="P640" s="23">
        <v>45196</v>
      </c>
      <c r="R640" s="1" t="s">
        <v>792</v>
      </c>
      <c r="S640" s="1" t="s">
        <v>1001</v>
      </c>
      <c r="T640" s="2">
        <v>45264</v>
      </c>
      <c r="U640" s="1" t="s">
        <v>3976</v>
      </c>
      <c r="V640" s="1" t="s">
        <v>1024</v>
      </c>
      <c r="AJ640" s="1" t="s">
        <v>774</v>
      </c>
      <c r="AL640" s="1" t="s">
        <v>1687</v>
      </c>
      <c r="AW640" s="1" t="s">
        <v>1027</v>
      </c>
      <c r="AY640" s="1" t="s">
        <v>1001</v>
      </c>
      <c r="BA640" s="1" t="s">
        <v>1026</v>
      </c>
      <c r="BG640" s="1" t="s">
        <v>1072</v>
      </c>
      <c r="BM640" s="1" t="s">
        <v>1065</v>
      </c>
      <c r="BO640" s="1" t="s">
        <v>1072</v>
      </c>
      <c r="BU640" s="1" t="s">
        <v>1040</v>
      </c>
      <c r="BW640" s="1" t="s">
        <v>1071</v>
      </c>
      <c r="BY640" s="1" t="s">
        <v>1065</v>
      </c>
      <c r="CA640" s="1" t="s">
        <v>1209</v>
      </c>
      <c r="CC640" s="1" t="s">
        <v>1071</v>
      </c>
      <c r="CK640" s="1" t="s">
        <v>1026</v>
      </c>
      <c r="CS640" s="1" t="s">
        <v>1027</v>
      </c>
      <c r="CY640" s="1" t="s">
        <v>1126</v>
      </c>
      <c r="DC640" s="1" t="s">
        <v>1026</v>
      </c>
      <c r="DG640" s="1" t="s">
        <v>1070</v>
      </c>
      <c r="DK640" s="1" t="s">
        <v>1026</v>
      </c>
      <c r="DO640" s="1" t="s">
        <v>1166</v>
      </c>
      <c r="EM640" s="1" t="s">
        <v>1070</v>
      </c>
      <c r="FI640" s="1" t="s">
        <v>1040</v>
      </c>
    </row>
    <row r="641" spans="1:165" hidden="1" x14ac:dyDescent="0.25">
      <c r="A641" s="1" t="s">
        <v>174</v>
      </c>
      <c r="B641" s="1" t="s">
        <v>3977</v>
      </c>
      <c r="C641" s="1" t="s">
        <v>3826</v>
      </c>
      <c r="D641" s="1" t="s">
        <v>3978</v>
      </c>
      <c r="E641" s="1" t="s">
        <v>3979</v>
      </c>
      <c r="F641" s="1" t="s">
        <v>1046</v>
      </c>
      <c r="G641" s="1" t="s">
        <v>1403</v>
      </c>
      <c r="H641" s="2">
        <v>24663</v>
      </c>
      <c r="I641" s="1" t="s">
        <v>1008</v>
      </c>
      <c r="K641" s="1" t="s">
        <v>1220</v>
      </c>
      <c r="L641" s="1" t="s">
        <v>999</v>
      </c>
      <c r="M641" s="1" t="s">
        <v>1221</v>
      </c>
      <c r="O641" s="1" t="s">
        <v>3980</v>
      </c>
      <c r="P641" s="23">
        <v>45310</v>
      </c>
      <c r="R641" s="1" t="s">
        <v>1021</v>
      </c>
      <c r="S641" s="1" t="s">
        <v>1022</v>
      </c>
      <c r="T641" s="2">
        <v>45563</v>
      </c>
      <c r="U641" s="1" t="s">
        <v>3976</v>
      </c>
      <c r="V641" s="1" t="s">
        <v>1024</v>
      </c>
      <c r="AW641" s="1" t="s">
        <v>1166</v>
      </c>
      <c r="AY641" s="1" t="s">
        <v>1026</v>
      </c>
      <c r="BA641" s="1" t="s">
        <v>1026</v>
      </c>
      <c r="BG641" s="1" t="s">
        <v>1166</v>
      </c>
      <c r="BM641" s="1" t="s">
        <v>1075</v>
      </c>
      <c r="BO641" s="1" t="s">
        <v>1166</v>
      </c>
      <c r="BU641" s="1" t="s">
        <v>1050</v>
      </c>
      <c r="BW641" s="1" t="s">
        <v>1165</v>
      </c>
      <c r="BY641" s="1" t="s">
        <v>1072</v>
      </c>
      <c r="CA641" s="1" t="s">
        <v>1070</v>
      </c>
      <c r="CC641" s="1" t="s">
        <v>1050</v>
      </c>
      <c r="CK641" s="1" t="s">
        <v>1259</v>
      </c>
      <c r="CS641" s="1" t="s">
        <v>1026</v>
      </c>
      <c r="CY641" s="1" t="s">
        <v>1074</v>
      </c>
      <c r="DC641" s="1" t="s">
        <v>1050</v>
      </c>
      <c r="DG641" s="1" t="s">
        <v>1073</v>
      </c>
      <c r="DO641" s="1" t="s">
        <v>1050</v>
      </c>
      <c r="EM641" s="1" t="s">
        <v>1071</v>
      </c>
      <c r="FA641" s="1" t="s">
        <v>1075</v>
      </c>
    </row>
    <row r="642" spans="1:165" x14ac:dyDescent="0.25">
      <c r="A642" s="1" t="s">
        <v>174</v>
      </c>
      <c r="B642" s="1" t="s">
        <v>3977</v>
      </c>
      <c r="C642" s="1" t="s">
        <v>3826</v>
      </c>
      <c r="D642" s="1" t="s">
        <v>3978</v>
      </c>
      <c r="E642" s="1" t="s">
        <v>3979</v>
      </c>
      <c r="F642" s="1" t="s">
        <v>1046</v>
      </c>
      <c r="G642" s="1" t="s">
        <v>1403</v>
      </c>
      <c r="H642" s="2">
        <v>24663</v>
      </c>
      <c r="I642" s="1" t="s">
        <v>1008</v>
      </c>
      <c r="K642" s="1" t="s">
        <v>1220</v>
      </c>
      <c r="L642" s="1" t="s">
        <v>999</v>
      </c>
      <c r="M642" s="1" t="s">
        <v>1221</v>
      </c>
      <c r="O642" s="1" t="s">
        <v>3981</v>
      </c>
      <c r="P642" s="23">
        <v>45310</v>
      </c>
      <c r="R642" s="1" t="s">
        <v>792</v>
      </c>
      <c r="S642" s="1" t="s">
        <v>1001</v>
      </c>
      <c r="T642" s="2">
        <v>45563</v>
      </c>
      <c r="U642" s="1" t="s">
        <v>3976</v>
      </c>
      <c r="V642" s="1" t="s">
        <v>1024</v>
      </c>
      <c r="AW642" s="1" t="s">
        <v>1075</v>
      </c>
      <c r="AY642" s="1" t="s">
        <v>1026</v>
      </c>
      <c r="BA642" s="1" t="s">
        <v>1026</v>
      </c>
      <c r="BG642" s="1" t="s">
        <v>1072</v>
      </c>
      <c r="BM642" s="1" t="s">
        <v>1075</v>
      </c>
      <c r="BO642" s="1" t="s">
        <v>1050</v>
      </c>
      <c r="BU642" s="1" t="s">
        <v>1259</v>
      </c>
      <c r="BW642" s="1" t="s">
        <v>1050</v>
      </c>
      <c r="BY642" s="1" t="s">
        <v>1072</v>
      </c>
      <c r="CA642" s="1" t="s">
        <v>1153</v>
      </c>
      <c r="CC642" s="1" t="s">
        <v>1065</v>
      </c>
      <c r="CK642" s="1" t="s">
        <v>1334</v>
      </c>
      <c r="CS642" s="1" t="s">
        <v>1026</v>
      </c>
      <c r="CY642" s="1" t="s">
        <v>1166</v>
      </c>
      <c r="DC642" s="1" t="s">
        <v>1075</v>
      </c>
      <c r="DG642" s="1" t="s">
        <v>1073</v>
      </c>
      <c r="DO642" s="1" t="s">
        <v>1050</v>
      </c>
      <c r="EM642" s="1" t="s">
        <v>1069</v>
      </c>
      <c r="FA642" s="1" t="s">
        <v>1072</v>
      </c>
    </row>
    <row r="643" spans="1:165" hidden="1" x14ac:dyDescent="0.25">
      <c r="A643" s="1" t="s">
        <v>174</v>
      </c>
      <c r="B643" s="1" t="s">
        <v>3977</v>
      </c>
      <c r="C643" s="1" t="s">
        <v>3826</v>
      </c>
      <c r="D643" s="1" t="s">
        <v>3978</v>
      </c>
      <c r="E643" s="1" t="s">
        <v>3979</v>
      </c>
      <c r="F643" s="1" t="s">
        <v>1046</v>
      </c>
      <c r="G643" s="1" t="s">
        <v>1403</v>
      </c>
      <c r="H643" s="2">
        <v>24663</v>
      </c>
      <c r="I643" s="1" t="s">
        <v>1008</v>
      </c>
      <c r="K643" s="1" t="s">
        <v>1220</v>
      </c>
      <c r="L643" s="1" t="s">
        <v>999</v>
      </c>
      <c r="M643" s="1" t="s">
        <v>1221</v>
      </c>
      <c r="O643" s="1" t="s">
        <v>3982</v>
      </c>
      <c r="P643" s="23">
        <v>45311</v>
      </c>
      <c r="R643" s="1" t="s">
        <v>1506</v>
      </c>
      <c r="S643" s="1" t="s">
        <v>1132</v>
      </c>
      <c r="T643" s="2">
        <v>45563</v>
      </c>
      <c r="U643" s="1" t="s">
        <v>3976</v>
      </c>
      <c r="V643" s="1" t="s">
        <v>1024</v>
      </c>
      <c r="AW643" s="1" t="s">
        <v>1072</v>
      </c>
      <c r="AY643" s="1" t="s">
        <v>1121</v>
      </c>
      <c r="BA643" s="1" t="s">
        <v>1026</v>
      </c>
      <c r="BG643" s="1" t="s">
        <v>1259</v>
      </c>
      <c r="BM643" s="1" t="s">
        <v>1071</v>
      </c>
      <c r="BO643" s="1" t="s">
        <v>1074</v>
      </c>
      <c r="BU643" s="1" t="s">
        <v>1166</v>
      </c>
      <c r="BW643" s="1" t="s">
        <v>1065</v>
      </c>
      <c r="BY643" s="1" t="s">
        <v>1072</v>
      </c>
      <c r="CA643" s="1" t="s">
        <v>1166</v>
      </c>
      <c r="CC643" s="1" t="s">
        <v>1070</v>
      </c>
      <c r="CK643" s="1" t="s">
        <v>1126</v>
      </c>
      <c r="CS643" s="1" t="s">
        <v>1026</v>
      </c>
      <c r="CY643" s="1" t="s">
        <v>1209</v>
      </c>
      <c r="DC643" s="1" t="s">
        <v>1071</v>
      </c>
      <c r="DG643" s="1" t="s">
        <v>1166</v>
      </c>
      <c r="DO643" s="1" t="s">
        <v>1065</v>
      </c>
      <c r="EM643" s="1" t="s">
        <v>1076</v>
      </c>
      <c r="FA643" s="1" t="s">
        <v>1259</v>
      </c>
    </row>
    <row r="644" spans="1:165" hidden="1" x14ac:dyDescent="0.25">
      <c r="A644" s="1" t="s">
        <v>174</v>
      </c>
      <c r="B644" s="1" t="s">
        <v>3983</v>
      </c>
      <c r="C644" s="1" t="s">
        <v>2478</v>
      </c>
      <c r="D644" s="1" t="s">
        <v>1717</v>
      </c>
      <c r="E644" s="1" t="s">
        <v>3984</v>
      </c>
      <c r="F644" s="1" t="s">
        <v>1046</v>
      </c>
      <c r="G644" s="1" t="s">
        <v>1187</v>
      </c>
      <c r="H644" s="2">
        <v>20493</v>
      </c>
      <c r="I644" s="1" t="s">
        <v>1008</v>
      </c>
      <c r="K644" s="1" t="s">
        <v>1082</v>
      </c>
      <c r="L644" s="1" t="s">
        <v>999</v>
      </c>
      <c r="M644" s="1" t="s">
        <v>1083</v>
      </c>
      <c r="O644" s="1" t="s">
        <v>3985</v>
      </c>
      <c r="P644" s="23">
        <v>45190</v>
      </c>
      <c r="R644" s="1" t="s">
        <v>1010</v>
      </c>
      <c r="S644" s="1" t="s">
        <v>1011</v>
      </c>
      <c r="T644" s="2">
        <v>45264</v>
      </c>
      <c r="U644" s="1" t="s">
        <v>3976</v>
      </c>
      <c r="V644" s="1" t="s">
        <v>1024</v>
      </c>
      <c r="AJ644" s="1" t="s">
        <v>774</v>
      </c>
      <c r="AK644" s="1" t="s">
        <v>1412</v>
      </c>
      <c r="AW644" s="1" t="s">
        <v>1074</v>
      </c>
      <c r="AY644" s="1" t="s">
        <v>1026</v>
      </c>
      <c r="BA644" s="1" t="s">
        <v>1026</v>
      </c>
      <c r="BG644" s="1" t="s">
        <v>1071</v>
      </c>
      <c r="BM644" s="1" t="s">
        <v>1026</v>
      </c>
      <c r="BO644" s="1" t="s">
        <v>1050</v>
      </c>
      <c r="BU644" s="1" t="s">
        <v>1120</v>
      </c>
      <c r="BW644" s="1" t="s">
        <v>1026</v>
      </c>
      <c r="BY644" s="1" t="s">
        <v>1026</v>
      </c>
      <c r="CA644" s="1" t="s">
        <v>1026</v>
      </c>
      <c r="CC644" s="1" t="s">
        <v>1026</v>
      </c>
      <c r="CK644" s="1" t="s">
        <v>1119</v>
      </c>
      <c r="CS644" s="1" t="s">
        <v>1026</v>
      </c>
      <c r="CY644" s="1" t="s">
        <v>1022</v>
      </c>
      <c r="DC644" s="1" t="s">
        <v>1119</v>
      </c>
      <c r="DG644" s="1" t="s">
        <v>1074</v>
      </c>
      <c r="DK644" s="1" t="s">
        <v>1052</v>
      </c>
      <c r="DO644" s="1" t="s">
        <v>1050</v>
      </c>
      <c r="DY644" s="1" t="s">
        <v>1071</v>
      </c>
      <c r="EM644" s="1" t="s">
        <v>1026</v>
      </c>
      <c r="FA644" s="1" t="s">
        <v>1026</v>
      </c>
      <c r="FI644" s="1" t="s">
        <v>1076</v>
      </c>
    </row>
    <row r="645" spans="1:165" hidden="1" x14ac:dyDescent="0.25">
      <c r="A645" s="1" t="s">
        <v>174</v>
      </c>
      <c r="B645" s="1" t="s">
        <v>3986</v>
      </c>
      <c r="C645" s="1" t="s">
        <v>3987</v>
      </c>
      <c r="D645" s="1" t="s">
        <v>3831</v>
      </c>
      <c r="E645" s="1" t="s">
        <v>3988</v>
      </c>
      <c r="F645" s="1" t="s">
        <v>996</v>
      </c>
      <c r="G645" s="1" t="s">
        <v>1047</v>
      </c>
      <c r="H645" s="2">
        <v>22367</v>
      </c>
      <c r="I645" s="1" t="s">
        <v>1008</v>
      </c>
      <c r="K645" s="1" t="s">
        <v>1082</v>
      </c>
      <c r="L645" s="1" t="s">
        <v>999</v>
      </c>
      <c r="M645" s="1" t="s">
        <v>1083</v>
      </c>
      <c r="O645" s="1" t="s">
        <v>3989</v>
      </c>
      <c r="P645" s="23">
        <v>45188</v>
      </c>
      <c r="R645" s="1" t="s">
        <v>1021</v>
      </c>
      <c r="S645" s="1" t="s">
        <v>1022</v>
      </c>
      <c r="T645" s="2">
        <v>45264</v>
      </c>
      <c r="U645" s="1" t="s">
        <v>3976</v>
      </c>
      <c r="V645" s="1" t="s">
        <v>1024</v>
      </c>
      <c r="AJ645" s="1" t="s">
        <v>774</v>
      </c>
      <c r="AW645" s="1" t="s">
        <v>1119</v>
      </c>
      <c r="AY645" s="1" t="s">
        <v>1026</v>
      </c>
      <c r="BA645" s="1" t="s">
        <v>1026</v>
      </c>
      <c r="BG645" s="1" t="s">
        <v>1166</v>
      </c>
      <c r="BM645" s="1" t="s">
        <v>1071</v>
      </c>
      <c r="BO645" s="1" t="s">
        <v>1073</v>
      </c>
      <c r="BU645" s="1" t="s">
        <v>1065</v>
      </c>
      <c r="BW645" s="1" t="s">
        <v>1041</v>
      </c>
      <c r="BY645" s="1" t="s">
        <v>1072</v>
      </c>
      <c r="CA645" s="1" t="s">
        <v>1072</v>
      </c>
      <c r="CC645" s="1" t="s">
        <v>1120</v>
      </c>
      <c r="CK645" s="1" t="s">
        <v>1209</v>
      </c>
      <c r="CS645" s="1" t="s">
        <v>1052</v>
      </c>
      <c r="CY645" s="1" t="s">
        <v>1073</v>
      </c>
      <c r="DC645" s="1" t="s">
        <v>1119</v>
      </c>
      <c r="DG645" s="1" t="s">
        <v>1065</v>
      </c>
      <c r="DK645" s="1" t="s">
        <v>1050</v>
      </c>
      <c r="DO645" s="1" t="s">
        <v>1166</v>
      </c>
      <c r="EM645" s="1" t="s">
        <v>1165</v>
      </c>
      <c r="FA645" s="1" t="s">
        <v>1121</v>
      </c>
      <c r="FI645" s="1" t="s">
        <v>1076</v>
      </c>
    </row>
    <row r="646" spans="1:165" hidden="1" x14ac:dyDescent="0.25">
      <c r="A646" s="1" t="s">
        <v>174</v>
      </c>
      <c r="B646" s="1" t="s">
        <v>3986</v>
      </c>
      <c r="C646" s="1" t="s">
        <v>3987</v>
      </c>
      <c r="D646" s="1" t="s">
        <v>3831</v>
      </c>
      <c r="E646" s="1" t="s">
        <v>3988</v>
      </c>
      <c r="F646" s="1" t="s">
        <v>996</v>
      </c>
      <c r="G646" s="1" t="s">
        <v>1047</v>
      </c>
      <c r="H646" s="2">
        <v>22367</v>
      </c>
      <c r="I646" s="1" t="s">
        <v>1008</v>
      </c>
      <c r="K646" s="1" t="s">
        <v>1082</v>
      </c>
      <c r="L646" s="1" t="s">
        <v>999</v>
      </c>
      <c r="M646" s="1" t="s">
        <v>1037</v>
      </c>
      <c r="O646" s="1" t="s">
        <v>3990</v>
      </c>
      <c r="P646" s="23">
        <v>45313</v>
      </c>
      <c r="R646" s="1" t="s">
        <v>1021</v>
      </c>
      <c r="S646" s="1" t="s">
        <v>1022</v>
      </c>
      <c r="T646" s="2">
        <v>45563</v>
      </c>
      <c r="U646" s="1" t="s">
        <v>3976</v>
      </c>
      <c r="V646" s="1" t="s">
        <v>1024</v>
      </c>
      <c r="AW646" s="1" t="s">
        <v>1165</v>
      </c>
      <c r="AY646" s="1" t="s">
        <v>1026</v>
      </c>
      <c r="BA646" s="1" t="s">
        <v>1026</v>
      </c>
      <c r="BG646" s="1" t="s">
        <v>1209</v>
      </c>
      <c r="BM646" s="1" t="s">
        <v>1166</v>
      </c>
      <c r="BO646" s="1" t="s">
        <v>1161</v>
      </c>
      <c r="BU646" s="1" t="s">
        <v>1132</v>
      </c>
      <c r="BW646" s="1" t="s">
        <v>1072</v>
      </c>
      <c r="BY646" s="1" t="s">
        <v>1074</v>
      </c>
      <c r="CA646" s="1" t="s">
        <v>1132</v>
      </c>
      <c r="CC646" s="1" t="s">
        <v>1052</v>
      </c>
      <c r="CK646" s="1" t="s">
        <v>1076</v>
      </c>
      <c r="CS646" s="1" t="s">
        <v>1121</v>
      </c>
      <c r="CY646" s="1" t="s">
        <v>1132</v>
      </c>
      <c r="DC646" s="1" t="s">
        <v>1026</v>
      </c>
      <c r="DG646" s="1" t="s">
        <v>1074</v>
      </c>
      <c r="DO646" s="1" t="s">
        <v>1259</v>
      </c>
      <c r="EM646" s="1" t="s">
        <v>1167</v>
      </c>
      <c r="FA646" s="1" t="s">
        <v>1040</v>
      </c>
    </row>
    <row r="647" spans="1:165" hidden="1" x14ac:dyDescent="0.25">
      <c r="A647" s="1" t="s">
        <v>174</v>
      </c>
      <c r="B647" s="1" t="s">
        <v>3991</v>
      </c>
      <c r="C647" s="1" t="s">
        <v>3992</v>
      </c>
      <c r="D647" s="1" t="s">
        <v>3112</v>
      </c>
      <c r="E647" s="1" t="s">
        <v>3993</v>
      </c>
      <c r="F647" s="1" t="s">
        <v>1046</v>
      </c>
      <c r="G647" s="1" t="s">
        <v>1132</v>
      </c>
      <c r="H647" s="2">
        <v>31947</v>
      </c>
      <c r="I647" s="1" t="s">
        <v>1008</v>
      </c>
      <c r="K647" s="1" t="s">
        <v>1220</v>
      </c>
      <c r="L647" s="1" t="s">
        <v>999</v>
      </c>
      <c r="M647" s="1" t="s">
        <v>1221</v>
      </c>
      <c r="O647" s="1" t="s">
        <v>3994</v>
      </c>
      <c r="P647" s="23">
        <v>45361</v>
      </c>
      <c r="R647" s="1" t="s">
        <v>1021</v>
      </c>
      <c r="S647" s="1" t="s">
        <v>1022</v>
      </c>
      <c r="T647" s="2">
        <v>45567</v>
      </c>
      <c r="U647" s="1" t="s">
        <v>3976</v>
      </c>
      <c r="V647" s="1" t="s">
        <v>1024</v>
      </c>
      <c r="AJ647" s="1" t="s">
        <v>774</v>
      </c>
      <c r="AL647" s="1" t="s">
        <v>3995</v>
      </c>
      <c r="AW647" s="1" t="s">
        <v>1069</v>
      </c>
      <c r="AY647" s="1" t="s">
        <v>1041</v>
      </c>
      <c r="BA647" s="1" t="s">
        <v>1026</v>
      </c>
      <c r="BG647" s="1" t="s">
        <v>1065</v>
      </c>
      <c r="BM647" s="1" t="s">
        <v>1075</v>
      </c>
      <c r="BO647" s="1" t="s">
        <v>1070</v>
      </c>
      <c r="BU647" s="1" t="s">
        <v>1076</v>
      </c>
      <c r="BW647" s="1" t="s">
        <v>1026</v>
      </c>
      <c r="BY647" s="1" t="s">
        <v>1022</v>
      </c>
      <c r="DC647" s="1" t="s">
        <v>1052</v>
      </c>
      <c r="DG647" s="1" t="s">
        <v>1165</v>
      </c>
      <c r="DO647" s="1" t="s">
        <v>1065</v>
      </c>
      <c r="EM647" s="1" t="s">
        <v>1069</v>
      </c>
    </row>
    <row r="648" spans="1:165" hidden="1" x14ac:dyDescent="0.25">
      <c r="A648" s="1" t="s">
        <v>174</v>
      </c>
      <c r="B648" s="1" t="s">
        <v>3996</v>
      </c>
      <c r="C648" s="1" t="s">
        <v>3997</v>
      </c>
      <c r="D648" s="1" t="s">
        <v>3998</v>
      </c>
      <c r="E648" s="1" t="s">
        <v>3999</v>
      </c>
      <c r="F648" s="1" t="s">
        <v>1046</v>
      </c>
      <c r="G648" s="1" t="s">
        <v>2874</v>
      </c>
      <c r="H648" s="2">
        <v>17381</v>
      </c>
      <c r="I648" s="1" t="s">
        <v>1008</v>
      </c>
      <c r="K648" s="1" t="s">
        <v>1082</v>
      </c>
      <c r="L648" s="1" t="s">
        <v>999</v>
      </c>
      <c r="M648" s="1" t="s">
        <v>1037</v>
      </c>
      <c r="O648" s="1" t="s">
        <v>4000</v>
      </c>
      <c r="P648" s="23">
        <v>45308</v>
      </c>
      <c r="R648" s="1" t="s">
        <v>1010</v>
      </c>
      <c r="S648" s="1" t="s">
        <v>1011</v>
      </c>
      <c r="T648" s="2">
        <v>45563</v>
      </c>
      <c r="U648" s="1" t="s">
        <v>3976</v>
      </c>
      <c r="V648" s="1" t="s">
        <v>1024</v>
      </c>
      <c r="AK648" s="1" t="s">
        <v>1449</v>
      </c>
      <c r="AW648" s="1" t="s">
        <v>1071</v>
      </c>
      <c r="AY648" s="1" t="s">
        <v>1026</v>
      </c>
      <c r="BA648" s="1" t="s">
        <v>1026</v>
      </c>
      <c r="BG648" s="1" t="s">
        <v>1074</v>
      </c>
      <c r="BM648" s="1" t="s">
        <v>1026</v>
      </c>
      <c r="BO648" s="1" t="s">
        <v>1050</v>
      </c>
      <c r="BU648" s="1" t="s">
        <v>1071</v>
      </c>
      <c r="BW648" s="1" t="s">
        <v>1039</v>
      </c>
      <c r="BY648" s="1" t="s">
        <v>1052</v>
      </c>
      <c r="CA648" s="1" t="s">
        <v>1070</v>
      </c>
      <c r="CC648" s="1" t="s">
        <v>1075</v>
      </c>
      <c r="CK648" s="1" t="s">
        <v>1026</v>
      </c>
      <c r="CS648" s="1" t="s">
        <v>1026</v>
      </c>
      <c r="CY648" s="1" t="s">
        <v>1073</v>
      </c>
      <c r="DC648" s="1" t="s">
        <v>1069</v>
      </c>
      <c r="DG648" s="1" t="s">
        <v>1165</v>
      </c>
      <c r="DO648" s="1" t="s">
        <v>1070</v>
      </c>
      <c r="DY648" s="1" t="s">
        <v>1076</v>
      </c>
      <c r="EM648" s="1" t="s">
        <v>1070</v>
      </c>
      <c r="FA648" s="1" t="s">
        <v>1076</v>
      </c>
    </row>
    <row r="649" spans="1:165" hidden="1" x14ac:dyDescent="0.25">
      <c r="A649" s="1" t="s">
        <v>174</v>
      </c>
      <c r="B649" s="1" t="s">
        <v>4001</v>
      </c>
      <c r="C649" s="1" t="s">
        <v>4002</v>
      </c>
      <c r="D649" s="1" t="s">
        <v>2385</v>
      </c>
      <c r="E649" s="1" t="s">
        <v>3777</v>
      </c>
      <c r="F649" s="1" t="s">
        <v>1046</v>
      </c>
      <c r="G649" s="1" t="s">
        <v>3150</v>
      </c>
      <c r="H649" s="2">
        <v>19180</v>
      </c>
      <c r="I649" s="1" t="s">
        <v>1008</v>
      </c>
      <c r="K649" s="1" t="s">
        <v>1082</v>
      </c>
      <c r="L649" s="1" t="s">
        <v>999</v>
      </c>
      <c r="M649" s="1" t="s">
        <v>1037</v>
      </c>
      <c r="O649" s="1" t="s">
        <v>4003</v>
      </c>
      <c r="P649" s="23">
        <v>45520</v>
      </c>
      <c r="R649" s="1" t="s">
        <v>1010</v>
      </c>
      <c r="S649" s="1" t="s">
        <v>1011</v>
      </c>
      <c r="T649" s="2">
        <v>45568</v>
      </c>
      <c r="U649" s="1" t="s">
        <v>3976</v>
      </c>
      <c r="V649" s="1" t="s">
        <v>1024</v>
      </c>
      <c r="AK649" s="1" t="s">
        <v>1449</v>
      </c>
      <c r="AW649" s="1" t="s">
        <v>1075</v>
      </c>
      <c r="AY649" s="1" t="s">
        <v>1026</v>
      </c>
      <c r="BA649" s="1" t="s">
        <v>1121</v>
      </c>
      <c r="BG649" s="1" t="s">
        <v>1040</v>
      </c>
      <c r="BM649" s="1" t="s">
        <v>1026</v>
      </c>
      <c r="BO649" s="1" t="s">
        <v>1011</v>
      </c>
      <c r="BU649" s="1" t="s">
        <v>1121</v>
      </c>
      <c r="BW649" s="1" t="s">
        <v>1075</v>
      </c>
      <c r="CA649" s="1" t="s">
        <v>1026</v>
      </c>
      <c r="CC649" s="1" t="s">
        <v>1026</v>
      </c>
      <c r="CK649" s="1" t="s">
        <v>1026</v>
      </c>
      <c r="CY649" s="1" t="s">
        <v>1075</v>
      </c>
      <c r="DC649" s="1" t="s">
        <v>1022</v>
      </c>
      <c r="DG649" s="1" t="s">
        <v>1259</v>
      </c>
      <c r="DK649" s="1" t="s">
        <v>1026</v>
      </c>
      <c r="DO649" s="1" t="s">
        <v>1076</v>
      </c>
      <c r="DY649" s="1" t="s">
        <v>1071</v>
      </c>
      <c r="EM649" s="1" t="s">
        <v>1119</v>
      </c>
      <c r="FA649" s="1" t="s">
        <v>1026</v>
      </c>
      <c r="FI649" s="1" t="s">
        <v>1041</v>
      </c>
    </row>
    <row r="650" spans="1:165" hidden="1" x14ac:dyDescent="0.25">
      <c r="A650" s="1" t="s">
        <v>174</v>
      </c>
      <c r="B650" s="1" t="s">
        <v>4004</v>
      </c>
      <c r="C650" s="1" t="s">
        <v>4005</v>
      </c>
      <c r="D650" s="1" t="s">
        <v>4006</v>
      </c>
      <c r="E650" s="1" t="s">
        <v>4007</v>
      </c>
      <c r="F650" s="1" t="s">
        <v>1046</v>
      </c>
      <c r="G650" s="1" t="s">
        <v>2085</v>
      </c>
      <c r="H650" s="2">
        <v>23203</v>
      </c>
      <c r="I650" s="1" t="s">
        <v>1008</v>
      </c>
      <c r="K650" s="1" t="s">
        <v>1220</v>
      </c>
      <c r="L650" s="1" t="s">
        <v>999</v>
      </c>
      <c r="M650" s="1" t="s">
        <v>1221</v>
      </c>
      <c r="O650" s="1" t="s">
        <v>4008</v>
      </c>
      <c r="P650" s="23">
        <v>45239</v>
      </c>
      <c r="R650" s="1" t="s">
        <v>1021</v>
      </c>
      <c r="S650" s="1" t="s">
        <v>1022</v>
      </c>
      <c r="T650" s="2">
        <v>45306</v>
      </c>
      <c r="U650" s="1" t="s">
        <v>3976</v>
      </c>
      <c r="V650" s="1" t="s">
        <v>1024</v>
      </c>
      <c r="X650" s="1" t="s">
        <v>4009</v>
      </c>
      <c r="AJ650" s="1" t="s">
        <v>774</v>
      </c>
      <c r="AW650" s="1" t="s">
        <v>1119</v>
      </c>
      <c r="AY650" s="1" t="s">
        <v>1040</v>
      </c>
      <c r="BA650" s="1" t="s">
        <v>1026</v>
      </c>
      <c r="BG650" s="1" t="s">
        <v>1153</v>
      </c>
      <c r="BO650" s="1" t="s">
        <v>1074</v>
      </c>
      <c r="BU650" s="1" t="s">
        <v>1022</v>
      </c>
      <c r="BW650" s="1" t="s">
        <v>1071</v>
      </c>
      <c r="BY650" s="1" t="s">
        <v>1072</v>
      </c>
      <c r="CA650" s="1" t="s">
        <v>1069</v>
      </c>
      <c r="CC650" s="1" t="s">
        <v>1075</v>
      </c>
      <c r="CK650" s="1" t="s">
        <v>1069</v>
      </c>
      <c r="CS650" s="1" t="s">
        <v>1075</v>
      </c>
      <c r="CY650" s="1" t="s">
        <v>1070</v>
      </c>
      <c r="DC650" s="1" t="s">
        <v>1119</v>
      </c>
      <c r="DG650" s="1" t="s">
        <v>1070</v>
      </c>
      <c r="DK650" s="1" t="s">
        <v>1069</v>
      </c>
      <c r="DO650" s="1" t="s">
        <v>1165</v>
      </c>
      <c r="EM650" s="1" t="s">
        <v>1075</v>
      </c>
      <c r="FA650" s="1" t="s">
        <v>1119</v>
      </c>
      <c r="FI650" s="1" t="s">
        <v>1076</v>
      </c>
    </row>
    <row r="651" spans="1:165" hidden="1" x14ac:dyDescent="0.25">
      <c r="A651" s="1" t="s">
        <v>174</v>
      </c>
      <c r="B651" s="1" t="s">
        <v>3315</v>
      </c>
      <c r="C651" s="1" t="s">
        <v>3316</v>
      </c>
      <c r="D651" s="1" t="s">
        <v>3317</v>
      </c>
      <c r="E651" s="1" t="s">
        <v>1382</v>
      </c>
      <c r="F651" s="1" t="s">
        <v>996</v>
      </c>
      <c r="G651" s="1" t="s">
        <v>1653</v>
      </c>
      <c r="H651" s="2">
        <v>24530</v>
      </c>
      <c r="I651" s="1" t="s">
        <v>1008</v>
      </c>
      <c r="K651" s="1" t="s">
        <v>1220</v>
      </c>
      <c r="L651" s="1" t="s">
        <v>999</v>
      </c>
      <c r="M651" s="1" t="s">
        <v>1221</v>
      </c>
      <c r="O651" s="1" t="s">
        <v>4010</v>
      </c>
      <c r="P651" s="23">
        <v>45359</v>
      </c>
      <c r="R651" s="1" t="s">
        <v>1139</v>
      </c>
      <c r="S651" s="1" t="s">
        <v>1140</v>
      </c>
      <c r="T651" s="2">
        <v>45567</v>
      </c>
      <c r="U651" s="1" t="s">
        <v>3976</v>
      </c>
      <c r="V651" s="1" t="s">
        <v>1024</v>
      </c>
      <c r="AJ651" s="1" t="s">
        <v>784</v>
      </c>
      <c r="AL651" s="1" t="s">
        <v>1687</v>
      </c>
      <c r="AW651" s="1" t="s">
        <v>1076</v>
      </c>
      <c r="AY651" s="1" t="s">
        <v>1001</v>
      </c>
      <c r="BG651" s="1" t="s">
        <v>1065</v>
      </c>
      <c r="BM651" s="1" t="s">
        <v>1027</v>
      </c>
      <c r="BO651" s="1" t="s">
        <v>1065</v>
      </c>
      <c r="BU651" s="1" t="s">
        <v>1050</v>
      </c>
      <c r="BW651" s="1" t="s">
        <v>1075</v>
      </c>
      <c r="BY651" s="1" t="s">
        <v>1119</v>
      </c>
      <c r="CY651" s="1" t="s">
        <v>1050</v>
      </c>
      <c r="DG651" s="1" t="s">
        <v>1074</v>
      </c>
      <c r="DO651" s="1" t="s">
        <v>1074</v>
      </c>
      <c r="EM651" s="1" t="s">
        <v>1075</v>
      </c>
    </row>
    <row r="652" spans="1:165" hidden="1" x14ac:dyDescent="0.25">
      <c r="A652" s="1" t="s">
        <v>174</v>
      </c>
      <c r="B652" s="1" t="s">
        <v>4011</v>
      </c>
      <c r="C652" s="1" t="s">
        <v>4012</v>
      </c>
      <c r="D652" s="1" t="s">
        <v>1171</v>
      </c>
      <c r="E652" s="1" t="s">
        <v>4013</v>
      </c>
      <c r="F652" s="1" t="s">
        <v>996</v>
      </c>
      <c r="G652" s="1" t="s">
        <v>1120</v>
      </c>
      <c r="H652" s="2">
        <v>42620</v>
      </c>
      <c r="I652" s="1" t="s">
        <v>1057</v>
      </c>
      <c r="K652" s="1" t="s">
        <v>1058</v>
      </c>
      <c r="L652" s="1" t="s">
        <v>999</v>
      </c>
      <c r="M652" s="1" t="s">
        <v>1057</v>
      </c>
      <c r="O652" s="1" t="s">
        <v>4014</v>
      </c>
      <c r="P652" s="23">
        <v>45344</v>
      </c>
      <c r="R652" s="1" t="s">
        <v>1010</v>
      </c>
      <c r="S652" s="1" t="s">
        <v>1011</v>
      </c>
      <c r="T652" s="2">
        <v>45563</v>
      </c>
      <c r="U652" s="1" t="s">
        <v>3976</v>
      </c>
      <c r="V652" s="1" t="s">
        <v>1024</v>
      </c>
      <c r="AK652" s="1" t="s">
        <v>1449</v>
      </c>
      <c r="AL652" s="1" t="s">
        <v>4015</v>
      </c>
      <c r="AW652" s="1" t="s">
        <v>1022</v>
      </c>
      <c r="AY652" s="1" t="s">
        <v>1026</v>
      </c>
      <c r="BA652" s="1" t="s">
        <v>1026</v>
      </c>
      <c r="BG652" s="1" t="s">
        <v>1071</v>
      </c>
      <c r="BM652" s="1" t="s">
        <v>1026</v>
      </c>
      <c r="BO652" s="1" t="s">
        <v>1070</v>
      </c>
      <c r="BU652" s="1" t="s">
        <v>1120</v>
      </c>
      <c r="BW652" s="1" t="s">
        <v>1026</v>
      </c>
      <c r="BY652" s="1" t="s">
        <v>1026</v>
      </c>
      <c r="CC652" s="1" t="s">
        <v>1026</v>
      </c>
      <c r="CK652" s="1" t="s">
        <v>1132</v>
      </c>
      <c r="CY652" s="1" t="s">
        <v>1165</v>
      </c>
      <c r="DC652" s="1" t="s">
        <v>1071</v>
      </c>
      <c r="DG652" s="1" t="s">
        <v>1050</v>
      </c>
      <c r="DO652" s="1" t="s">
        <v>1166</v>
      </c>
      <c r="DY652" s="1" t="s">
        <v>1075</v>
      </c>
      <c r="EM652" s="1" t="s">
        <v>1075</v>
      </c>
      <c r="FA652" s="1" t="s">
        <v>1050</v>
      </c>
    </row>
    <row r="653" spans="1:165" hidden="1" x14ac:dyDescent="0.25">
      <c r="A653" s="1" t="s">
        <v>174</v>
      </c>
      <c r="B653" s="1" t="s">
        <v>4016</v>
      </c>
      <c r="C653" s="1" t="s">
        <v>4017</v>
      </c>
      <c r="D653" s="1" t="s">
        <v>4018</v>
      </c>
      <c r="E653" s="1" t="s">
        <v>4019</v>
      </c>
      <c r="F653" s="1" t="s">
        <v>996</v>
      </c>
      <c r="G653" s="1" t="s">
        <v>1660</v>
      </c>
      <c r="H653" s="2">
        <v>17954</v>
      </c>
      <c r="I653" s="1" t="s">
        <v>1008</v>
      </c>
      <c r="K653" s="1" t="s">
        <v>1220</v>
      </c>
      <c r="L653" s="1" t="s">
        <v>999</v>
      </c>
      <c r="M653" s="1" t="s">
        <v>1221</v>
      </c>
      <c r="O653" s="1" t="s">
        <v>4020</v>
      </c>
      <c r="P653" s="23">
        <v>45370</v>
      </c>
      <c r="R653" s="1" t="s">
        <v>1506</v>
      </c>
      <c r="S653" s="1" t="s">
        <v>1132</v>
      </c>
      <c r="T653" s="2">
        <v>45567</v>
      </c>
      <c r="U653" s="1" t="s">
        <v>3976</v>
      </c>
      <c r="V653" s="1" t="s">
        <v>1024</v>
      </c>
      <c r="AJ653" s="1" t="s">
        <v>774</v>
      </c>
      <c r="AL653" s="1" t="s">
        <v>4021</v>
      </c>
      <c r="AW653" s="1" t="s">
        <v>1075</v>
      </c>
      <c r="AY653" s="1" t="s">
        <v>1026</v>
      </c>
      <c r="BA653" s="1" t="s">
        <v>1026</v>
      </c>
      <c r="BG653" s="1" t="s">
        <v>1065</v>
      </c>
      <c r="BM653" s="1" t="s">
        <v>1072</v>
      </c>
      <c r="BO653" s="1" t="s">
        <v>1072</v>
      </c>
      <c r="BU653" s="1" t="s">
        <v>1070</v>
      </c>
      <c r="BW653" s="1" t="s">
        <v>1026</v>
      </c>
      <c r="BY653" s="1" t="s">
        <v>1065</v>
      </c>
      <c r="CA653" s="1" t="s">
        <v>1065</v>
      </c>
      <c r="CC653" s="1" t="s">
        <v>1026</v>
      </c>
      <c r="CK653" s="1" t="s">
        <v>1050</v>
      </c>
      <c r="CS653" s="1" t="s">
        <v>1165</v>
      </c>
      <c r="CY653" s="1" t="s">
        <v>1209</v>
      </c>
      <c r="DC653" s="1" t="s">
        <v>1072</v>
      </c>
      <c r="DG653" s="1" t="s">
        <v>1050</v>
      </c>
      <c r="DK653" s="1" t="s">
        <v>1050</v>
      </c>
      <c r="DO653" s="1" t="s">
        <v>1167</v>
      </c>
      <c r="EM653" s="1" t="s">
        <v>1070</v>
      </c>
      <c r="FA653" s="1" t="s">
        <v>1026</v>
      </c>
      <c r="FI653" s="1" t="s">
        <v>1069</v>
      </c>
    </row>
    <row r="654" spans="1:165" hidden="1" x14ac:dyDescent="0.25">
      <c r="A654" s="1" t="s">
        <v>174</v>
      </c>
      <c r="B654" s="1" t="s">
        <v>4022</v>
      </c>
      <c r="C654" s="1" t="s">
        <v>4023</v>
      </c>
      <c r="D654" s="1" t="s">
        <v>4024</v>
      </c>
      <c r="E654" s="1" t="s">
        <v>2073</v>
      </c>
      <c r="F654" s="1" t="s">
        <v>1046</v>
      </c>
      <c r="G654" s="1" t="s">
        <v>1540</v>
      </c>
      <c r="H654" s="2">
        <v>23839</v>
      </c>
      <c r="I654" s="1" t="s">
        <v>1008</v>
      </c>
      <c r="K654" s="1" t="s">
        <v>1220</v>
      </c>
      <c r="L654" s="1" t="s">
        <v>999</v>
      </c>
      <c r="M654" s="1" t="s">
        <v>1221</v>
      </c>
      <c r="O654" s="1" t="s">
        <v>4025</v>
      </c>
      <c r="P654" s="23">
        <v>45185</v>
      </c>
      <c r="R654" s="1" t="s">
        <v>1021</v>
      </c>
      <c r="S654" s="1" t="s">
        <v>1022</v>
      </c>
      <c r="T654" s="2">
        <v>45264</v>
      </c>
      <c r="U654" s="1" t="s">
        <v>3976</v>
      </c>
      <c r="V654" s="1" t="s">
        <v>1024</v>
      </c>
      <c r="AJ654" s="1" t="s">
        <v>774</v>
      </c>
      <c r="AW654" s="1" t="s">
        <v>1022</v>
      </c>
      <c r="AY654" s="1" t="s">
        <v>1052</v>
      </c>
      <c r="BA654" s="1" t="s">
        <v>1041</v>
      </c>
      <c r="BG654" s="1" t="s">
        <v>1126</v>
      </c>
      <c r="BM654" s="1" t="s">
        <v>1166</v>
      </c>
      <c r="BO654" s="1" t="s">
        <v>1259</v>
      </c>
      <c r="BU654" s="1" t="s">
        <v>1050</v>
      </c>
      <c r="BW654" s="1" t="s">
        <v>1065</v>
      </c>
      <c r="BY654" s="1" t="s">
        <v>1166</v>
      </c>
      <c r="CA654" s="1" t="s">
        <v>1259</v>
      </c>
      <c r="CC654" s="1" t="s">
        <v>1074</v>
      </c>
      <c r="CK654" s="1" t="s">
        <v>1040</v>
      </c>
      <c r="CS654" s="1" t="s">
        <v>1050</v>
      </c>
      <c r="CY654" s="1" t="s">
        <v>1126</v>
      </c>
      <c r="DC654" s="1" t="s">
        <v>1076</v>
      </c>
      <c r="DG654" s="1" t="s">
        <v>1209</v>
      </c>
      <c r="DK654" s="1" t="s">
        <v>1069</v>
      </c>
      <c r="DO654" s="1" t="s">
        <v>1132</v>
      </c>
      <c r="EM654" s="1" t="s">
        <v>1070</v>
      </c>
      <c r="FI654" s="1" t="s">
        <v>1027</v>
      </c>
    </row>
    <row r="655" spans="1:165" hidden="1" x14ac:dyDescent="0.25">
      <c r="A655" s="1" t="s">
        <v>174</v>
      </c>
      <c r="B655" s="1" t="s">
        <v>4026</v>
      </c>
      <c r="C655" s="1" t="s">
        <v>4027</v>
      </c>
      <c r="D655" s="1" t="s">
        <v>4028</v>
      </c>
      <c r="E655" s="1" t="s">
        <v>3743</v>
      </c>
      <c r="F655" s="1" t="s">
        <v>996</v>
      </c>
      <c r="G655" s="1" t="s">
        <v>1167</v>
      </c>
      <c r="H655" s="2">
        <v>33285</v>
      </c>
      <c r="I655" s="1" t="s">
        <v>1008</v>
      </c>
      <c r="K655" s="1" t="s">
        <v>1220</v>
      </c>
      <c r="L655" s="1" t="s">
        <v>999</v>
      </c>
      <c r="M655" s="1" t="s">
        <v>1221</v>
      </c>
      <c r="O655" s="1" t="s">
        <v>4029</v>
      </c>
      <c r="P655" s="23">
        <v>45449</v>
      </c>
      <c r="R655" s="1" t="s">
        <v>1021</v>
      </c>
      <c r="S655" s="1" t="s">
        <v>1022</v>
      </c>
      <c r="T655" s="2">
        <v>45568</v>
      </c>
      <c r="U655" s="1" t="s">
        <v>3976</v>
      </c>
      <c r="V655" s="1" t="s">
        <v>1024</v>
      </c>
      <c r="AW655" s="1" t="s">
        <v>1072</v>
      </c>
      <c r="AY655" s="1" t="s">
        <v>1026</v>
      </c>
      <c r="BG655" s="1" t="s">
        <v>1153</v>
      </c>
      <c r="BM655" s="1" t="s">
        <v>1050</v>
      </c>
      <c r="BO655" s="1" t="s">
        <v>1166</v>
      </c>
      <c r="BU655" s="1" t="s">
        <v>1027</v>
      </c>
      <c r="BW655" s="1" t="s">
        <v>1026</v>
      </c>
      <c r="BY655" s="1" t="s">
        <v>1166</v>
      </c>
      <c r="CA655" s="1" t="s">
        <v>1065</v>
      </c>
      <c r="CC655" s="1" t="s">
        <v>1026</v>
      </c>
      <c r="CK655" s="1" t="s">
        <v>1167</v>
      </c>
      <c r="CS655" s="1" t="s">
        <v>1074</v>
      </c>
      <c r="CY655" s="1" t="s">
        <v>1132</v>
      </c>
      <c r="DC655" s="1" t="s">
        <v>1071</v>
      </c>
      <c r="DG655" s="1" t="s">
        <v>1209</v>
      </c>
      <c r="DK655" s="1" t="s">
        <v>1167</v>
      </c>
      <c r="DO655" s="1" t="s">
        <v>1334</v>
      </c>
      <c r="EM655" s="1" t="s">
        <v>1050</v>
      </c>
      <c r="FA655" s="1" t="s">
        <v>1011</v>
      </c>
    </row>
    <row r="656" spans="1:165" hidden="1" x14ac:dyDescent="0.25">
      <c r="A656" s="1" t="s">
        <v>174</v>
      </c>
      <c r="B656" s="1" t="s">
        <v>4030</v>
      </c>
      <c r="C656" s="1" t="s">
        <v>4031</v>
      </c>
      <c r="D656" s="1" t="s">
        <v>4032</v>
      </c>
      <c r="E656" s="1" t="s">
        <v>4033</v>
      </c>
      <c r="F656" s="1" t="s">
        <v>996</v>
      </c>
      <c r="G656" s="1" t="s">
        <v>1126</v>
      </c>
      <c r="H656" s="2">
        <v>32585</v>
      </c>
      <c r="I656" s="1" t="s">
        <v>1008</v>
      </c>
      <c r="K656" s="1" t="s">
        <v>1220</v>
      </c>
      <c r="L656" s="1" t="s">
        <v>999</v>
      </c>
      <c r="M656" s="1" t="s">
        <v>1221</v>
      </c>
      <c r="O656" s="1" t="s">
        <v>4034</v>
      </c>
      <c r="P656" s="23">
        <v>45319</v>
      </c>
      <c r="R656" s="1" t="s">
        <v>1183</v>
      </c>
      <c r="S656" s="1" t="s">
        <v>1071</v>
      </c>
      <c r="T656" s="2">
        <v>45563</v>
      </c>
      <c r="U656" s="1" t="s">
        <v>3976</v>
      </c>
      <c r="V656" s="1" t="s">
        <v>1024</v>
      </c>
      <c r="AL656" s="1" t="s">
        <v>4035</v>
      </c>
      <c r="AW656" s="1" t="s">
        <v>1072</v>
      </c>
      <c r="AY656" s="1" t="s">
        <v>1071</v>
      </c>
      <c r="BA656" s="1" t="s">
        <v>1026</v>
      </c>
      <c r="BG656" s="1" t="s">
        <v>1050</v>
      </c>
      <c r="BM656" s="1" t="s">
        <v>1039</v>
      </c>
      <c r="BO656" s="1" t="s">
        <v>1209</v>
      </c>
      <c r="BU656" s="1" t="s">
        <v>1027</v>
      </c>
      <c r="BW656" s="1" t="s">
        <v>1165</v>
      </c>
      <c r="BY656" s="1" t="s">
        <v>1040</v>
      </c>
      <c r="CA656" s="1" t="s">
        <v>1072</v>
      </c>
      <c r="CC656" s="1" t="s">
        <v>1001</v>
      </c>
      <c r="CK656" s="1" t="s">
        <v>1209</v>
      </c>
      <c r="CY656" s="1" t="s">
        <v>1072</v>
      </c>
      <c r="DC656" s="1" t="s">
        <v>1065</v>
      </c>
      <c r="DG656" s="1" t="s">
        <v>1165</v>
      </c>
      <c r="DO656" s="1" t="s">
        <v>1165</v>
      </c>
      <c r="EM656" s="1" t="s">
        <v>1070</v>
      </c>
      <c r="FA656" s="1" t="s">
        <v>1070</v>
      </c>
    </row>
    <row r="657" spans="1:165" hidden="1" x14ac:dyDescent="0.25">
      <c r="A657" s="1" t="s">
        <v>174</v>
      </c>
      <c r="B657" s="1" t="s">
        <v>4036</v>
      </c>
      <c r="C657" s="1" t="s">
        <v>3049</v>
      </c>
      <c r="D657" s="1" t="s">
        <v>4037</v>
      </c>
      <c r="E657" s="1" t="s">
        <v>4038</v>
      </c>
      <c r="F657" s="1" t="s">
        <v>1046</v>
      </c>
      <c r="G657" s="1" t="s">
        <v>1345</v>
      </c>
      <c r="H657" s="2">
        <v>20409</v>
      </c>
      <c r="I657" s="1" t="s">
        <v>1008</v>
      </c>
      <c r="K657" s="1" t="s">
        <v>1102</v>
      </c>
      <c r="L657" s="1" t="s">
        <v>999</v>
      </c>
      <c r="M657" s="1" t="s">
        <v>1036</v>
      </c>
      <c r="O657" s="1" t="s">
        <v>4039</v>
      </c>
      <c r="P657" s="23">
        <v>45342</v>
      </c>
      <c r="R657" s="1" t="s">
        <v>1067</v>
      </c>
      <c r="S657" s="1" t="s">
        <v>1068</v>
      </c>
      <c r="T657" s="2">
        <v>45563</v>
      </c>
      <c r="U657" s="1" t="s">
        <v>3976</v>
      </c>
      <c r="V657" s="1" t="s">
        <v>1024</v>
      </c>
      <c r="AL657" s="1" t="s">
        <v>4040</v>
      </c>
      <c r="AW657" s="1" t="s">
        <v>1001</v>
      </c>
      <c r="AY657" s="1" t="s">
        <v>1026</v>
      </c>
      <c r="BA657" s="1" t="s">
        <v>1026</v>
      </c>
      <c r="BG657" s="1" t="s">
        <v>1026</v>
      </c>
      <c r="BM657" s="1" t="s">
        <v>1026</v>
      </c>
      <c r="BO657" s="1" t="s">
        <v>1026</v>
      </c>
      <c r="BU657" s="1" t="s">
        <v>1026</v>
      </c>
      <c r="BW657" s="1" t="s">
        <v>1026</v>
      </c>
      <c r="BY657" s="1" t="s">
        <v>1026</v>
      </c>
      <c r="CC657" s="1" t="s">
        <v>1026</v>
      </c>
      <c r="CK657" s="1" t="s">
        <v>1027</v>
      </c>
      <c r="CY657" s="1" t="s">
        <v>1026</v>
      </c>
      <c r="DC657" s="1" t="s">
        <v>1076</v>
      </c>
      <c r="DG657" s="1" t="s">
        <v>1076</v>
      </c>
      <c r="DO657" s="1" t="s">
        <v>1040</v>
      </c>
      <c r="EM657" s="1" t="s">
        <v>1026</v>
      </c>
      <c r="FA657" s="1" t="s">
        <v>1075</v>
      </c>
    </row>
    <row r="658" spans="1:165" hidden="1" x14ac:dyDescent="0.25">
      <c r="A658" s="1" t="s">
        <v>174</v>
      </c>
      <c r="B658" s="1" t="s">
        <v>4041</v>
      </c>
      <c r="C658" s="1" t="s">
        <v>3747</v>
      </c>
      <c r="D658" s="1" t="s">
        <v>1171</v>
      </c>
      <c r="E658" s="1" t="s">
        <v>4042</v>
      </c>
      <c r="F658" s="1" t="s">
        <v>996</v>
      </c>
      <c r="G658" s="1" t="s">
        <v>1007</v>
      </c>
      <c r="H658" s="2">
        <v>17050</v>
      </c>
      <c r="I658" s="1" t="s">
        <v>1008</v>
      </c>
      <c r="K658" s="1" t="s">
        <v>1082</v>
      </c>
      <c r="L658" s="1" t="s">
        <v>999</v>
      </c>
      <c r="M658" s="1" t="s">
        <v>1037</v>
      </c>
      <c r="O658" s="1" t="s">
        <v>4043</v>
      </c>
      <c r="P658" s="23">
        <v>45308</v>
      </c>
      <c r="R658" s="1" t="s">
        <v>1021</v>
      </c>
      <c r="S658" s="1" t="s">
        <v>1022</v>
      </c>
      <c r="T658" s="2">
        <v>45563</v>
      </c>
      <c r="U658" s="1" t="s">
        <v>3976</v>
      </c>
      <c r="V658" s="1" t="s">
        <v>1024</v>
      </c>
      <c r="AW658" s="1" t="s">
        <v>1071</v>
      </c>
      <c r="AY658" s="1" t="s">
        <v>1119</v>
      </c>
      <c r="BA658" s="1" t="s">
        <v>1039</v>
      </c>
      <c r="BG658" s="1" t="s">
        <v>1072</v>
      </c>
      <c r="BM658" s="1" t="s">
        <v>1120</v>
      </c>
      <c r="BO658" s="1" t="s">
        <v>1075</v>
      </c>
      <c r="BU658" s="1" t="s">
        <v>1001</v>
      </c>
      <c r="BW658" s="1" t="s">
        <v>1209</v>
      </c>
      <c r="BY658" s="1" t="s">
        <v>1120</v>
      </c>
      <c r="CA658" s="1" t="s">
        <v>1001</v>
      </c>
      <c r="CC658" s="1" t="s">
        <v>1026</v>
      </c>
      <c r="CK658" s="1" t="s">
        <v>1069</v>
      </c>
      <c r="CS658" s="1" t="s">
        <v>1121</v>
      </c>
      <c r="CY658" s="1" t="s">
        <v>1153</v>
      </c>
      <c r="DC658" s="1" t="s">
        <v>1026</v>
      </c>
      <c r="DG658" s="1" t="s">
        <v>1334</v>
      </c>
      <c r="DO658" s="1" t="s">
        <v>1166</v>
      </c>
      <c r="EM658" s="1" t="s">
        <v>1026</v>
      </c>
      <c r="FA658" s="1" t="s">
        <v>1065</v>
      </c>
    </row>
    <row r="659" spans="1:165" hidden="1" x14ac:dyDescent="0.25">
      <c r="A659" s="1" t="s">
        <v>174</v>
      </c>
      <c r="B659" s="1" t="s">
        <v>4044</v>
      </c>
      <c r="C659" s="1" t="s">
        <v>4045</v>
      </c>
      <c r="D659" s="1" t="s">
        <v>4046</v>
      </c>
      <c r="E659" s="1" t="s">
        <v>2709</v>
      </c>
      <c r="F659" s="1" t="s">
        <v>996</v>
      </c>
      <c r="G659" s="1" t="s">
        <v>1845</v>
      </c>
      <c r="H659" s="2">
        <v>29814</v>
      </c>
      <c r="I659" s="1" t="s">
        <v>1008</v>
      </c>
      <c r="K659" s="1" t="s">
        <v>1220</v>
      </c>
      <c r="L659" s="1" t="s">
        <v>999</v>
      </c>
      <c r="M659" s="1" t="s">
        <v>1221</v>
      </c>
      <c r="O659" s="1" t="s">
        <v>4047</v>
      </c>
      <c r="P659" s="23">
        <v>45365</v>
      </c>
      <c r="R659" s="1" t="s">
        <v>1183</v>
      </c>
      <c r="S659" s="1" t="s">
        <v>1071</v>
      </c>
      <c r="T659" s="2">
        <v>45567</v>
      </c>
      <c r="U659" s="1" t="s">
        <v>3976</v>
      </c>
      <c r="V659" s="1" t="s">
        <v>1024</v>
      </c>
      <c r="AJ659" s="1" t="s">
        <v>774</v>
      </c>
      <c r="AX659" s="1" t="s">
        <v>1087</v>
      </c>
      <c r="AZ659" s="1" t="s">
        <v>1259</v>
      </c>
      <c r="BA659" s="1" t="s">
        <v>1026</v>
      </c>
      <c r="BG659" s="1" t="s">
        <v>1052</v>
      </c>
      <c r="BN659" s="1" t="s">
        <v>1028</v>
      </c>
      <c r="BP659" s="1" t="s">
        <v>1039</v>
      </c>
      <c r="BU659" s="1" t="s">
        <v>1026</v>
      </c>
      <c r="BX659" s="1" t="s">
        <v>1028</v>
      </c>
      <c r="BY659" s="1" t="s">
        <v>1026</v>
      </c>
      <c r="CB659" s="1" t="s">
        <v>1028</v>
      </c>
      <c r="CD659" s="1" t="s">
        <v>1028</v>
      </c>
      <c r="CL659" s="1" t="s">
        <v>1156</v>
      </c>
      <c r="CT659" s="1" t="s">
        <v>1030</v>
      </c>
      <c r="CZ659" s="1" t="s">
        <v>1029</v>
      </c>
      <c r="DD659" s="1" t="s">
        <v>1156</v>
      </c>
      <c r="DH659" s="1" t="s">
        <v>1027</v>
      </c>
      <c r="DK659" s="1" t="s">
        <v>1165</v>
      </c>
      <c r="DP659" s="1" t="s">
        <v>1027</v>
      </c>
      <c r="EN659" s="1" t="s">
        <v>1031</v>
      </c>
      <c r="FA659" s="1" t="s">
        <v>1039</v>
      </c>
      <c r="FI659" s="1" t="s">
        <v>1026</v>
      </c>
    </row>
    <row r="660" spans="1:165" hidden="1" x14ac:dyDescent="0.25">
      <c r="A660" s="1" t="s">
        <v>174</v>
      </c>
      <c r="B660" s="1" t="s">
        <v>1088</v>
      </c>
      <c r="C660" s="1" t="s">
        <v>1089</v>
      </c>
      <c r="D660" s="1" t="s">
        <v>1090</v>
      </c>
      <c r="E660" s="1" t="s">
        <v>1091</v>
      </c>
      <c r="F660" s="1" t="s">
        <v>996</v>
      </c>
      <c r="G660" s="1" t="s">
        <v>1074</v>
      </c>
      <c r="H660" s="2">
        <v>35602</v>
      </c>
      <c r="I660" s="1" t="s">
        <v>1008</v>
      </c>
      <c r="L660" s="1" t="s">
        <v>999</v>
      </c>
      <c r="O660" s="1" t="s">
        <v>4048</v>
      </c>
      <c r="P660" s="23">
        <v>45498</v>
      </c>
      <c r="R660" s="1" t="s">
        <v>1506</v>
      </c>
      <c r="S660" s="1" t="s">
        <v>1132</v>
      </c>
      <c r="T660" s="2">
        <v>45544</v>
      </c>
      <c r="U660" s="1" t="s">
        <v>3976</v>
      </c>
      <c r="V660" s="1" t="s">
        <v>1024</v>
      </c>
      <c r="AJ660" s="1" t="s">
        <v>784</v>
      </c>
      <c r="AL660" s="1" t="s">
        <v>4049</v>
      </c>
      <c r="AW660" s="1" t="s">
        <v>1119</v>
      </c>
      <c r="AY660" s="1" t="s">
        <v>1026</v>
      </c>
      <c r="BA660" s="1" t="s">
        <v>1026</v>
      </c>
      <c r="BG660" s="1" t="s">
        <v>1050</v>
      </c>
      <c r="BM660" s="1" t="s">
        <v>1026</v>
      </c>
      <c r="BO660" s="1" t="s">
        <v>1209</v>
      </c>
      <c r="BU660" s="1" t="s">
        <v>1001</v>
      </c>
      <c r="BW660" s="1" t="s">
        <v>1075</v>
      </c>
      <c r="BY660" s="1" t="s">
        <v>1070</v>
      </c>
      <c r="CC660" s="1" t="s">
        <v>1076</v>
      </c>
      <c r="CK660" s="1" t="s">
        <v>1022</v>
      </c>
      <c r="CS660" s="1" t="s">
        <v>1166</v>
      </c>
      <c r="CY660" s="1" t="s">
        <v>1072</v>
      </c>
      <c r="DC660" s="1" t="s">
        <v>1076</v>
      </c>
      <c r="DG660" s="1" t="s">
        <v>1075</v>
      </c>
      <c r="DK660" s="1" t="s">
        <v>1070</v>
      </c>
      <c r="DO660" s="1" t="s">
        <v>1070</v>
      </c>
      <c r="EM660" s="1" t="s">
        <v>1050</v>
      </c>
      <c r="FI660" s="1" t="s">
        <v>1209</v>
      </c>
    </row>
    <row r="661" spans="1:165" hidden="1" x14ac:dyDescent="0.25">
      <c r="A661" s="1" t="s">
        <v>174</v>
      </c>
      <c r="B661" s="1" t="s">
        <v>4050</v>
      </c>
      <c r="C661" s="1" t="s">
        <v>2796</v>
      </c>
      <c r="D661" s="1" t="s">
        <v>4051</v>
      </c>
      <c r="E661" s="1" t="s">
        <v>3490</v>
      </c>
      <c r="F661" s="1" t="s">
        <v>996</v>
      </c>
      <c r="G661" s="1" t="s">
        <v>1627</v>
      </c>
      <c r="H661" s="2">
        <v>25803</v>
      </c>
      <c r="I661" s="1" t="s">
        <v>1008</v>
      </c>
      <c r="K661" s="1" t="s">
        <v>1220</v>
      </c>
      <c r="L661" s="1" t="s">
        <v>999</v>
      </c>
      <c r="M661" s="1" t="s">
        <v>1221</v>
      </c>
      <c r="O661" s="1" t="s">
        <v>4052</v>
      </c>
      <c r="P661" s="23">
        <v>45172</v>
      </c>
      <c r="R661" s="1" t="s">
        <v>1010</v>
      </c>
      <c r="S661" s="1" t="s">
        <v>1011</v>
      </c>
      <c r="T661" s="2">
        <v>45264</v>
      </c>
      <c r="U661" s="1" t="s">
        <v>3976</v>
      </c>
      <c r="V661" s="1" t="s">
        <v>1024</v>
      </c>
      <c r="AJ661" s="1" t="s">
        <v>774</v>
      </c>
      <c r="AK661" s="1" t="s">
        <v>1449</v>
      </c>
      <c r="AW661" s="1" t="s">
        <v>1075</v>
      </c>
      <c r="AY661" s="1" t="s">
        <v>1011</v>
      </c>
      <c r="BA661" s="1" t="s">
        <v>1026</v>
      </c>
      <c r="BG661" s="1" t="s">
        <v>1072</v>
      </c>
      <c r="BM661" s="1" t="s">
        <v>1026</v>
      </c>
      <c r="BO661" s="1" t="s">
        <v>1153</v>
      </c>
      <c r="BU661" s="1" t="s">
        <v>1075</v>
      </c>
      <c r="BW661" s="1" t="s">
        <v>1026</v>
      </c>
      <c r="BY661" s="1" t="s">
        <v>1165</v>
      </c>
      <c r="CA661" s="1" t="s">
        <v>1070</v>
      </c>
      <c r="CC661" s="1" t="s">
        <v>1026</v>
      </c>
      <c r="CK661" s="1" t="s">
        <v>1272</v>
      </c>
      <c r="CS661" s="1" t="s">
        <v>1165</v>
      </c>
      <c r="CY661" s="1" t="s">
        <v>1074</v>
      </c>
      <c r="DC661" s="1" t="s">
        <v>1071</v>
      </c>
      <c r="DG661" s="1" t="s">
        <v>1073</v>
      </c>
      <c r="DK661" s="1" t="s">
        <v>1167</v>
      </c>
      <c r="DO661" s="1" t="s">
        <v>1153</v>
      </c>
      <c r="EM661" s="1" t="s">
        <v>1070</v>
      </c>
      <c r="FA661" s="1" t="s">
        <v>1026</v>
      </c>
      <c r="FI661" s="1" t="s">
        <v>1119</v>
      </c>
    </row>
    <row r="662" spans="1:165" hidden="1" x14ac:dyDescent="0.25">
      <c r="A662" s="1" t="s">
        <v>174</v>
      </c>
      <c r="B662" s="1" t="s">
        <v>4053</v>
      </c>
      <c r="C662" s="1" t="s">
        <v>4054</v>
      </c>
      <c r="D662" s="1" t="s">
        <v>4055</v>
      </c>
      <c r="E662" s="1" t="s">
        <v>2143</v>
      </c>
      <c r="F662" s="1" t="s">
        <v>996</v>
      </c>
      <c r="G662" s="1" t="s">
        <v>1368</v>
      </c>
      <c r="H662" s="2">
        <v>26700</v>
      </c>
      <c r="I662" s="1" t="s">
        <v>1008</v>
      </c>
      <c r="K662" s="1" t="s">
        <v>1082</v>
      </c>
      <c r="L662" s="1" t="s">
        <v>999</v>
      </c>
      <c r="M662" s="1" t="s">
        <v>1037</v>
      </c>
      <c r="O662" s="1" t="s">
        <v>4056</v>
      </c>
      <c r="P662" s="23">
        <v>45526</v>
      </c>
      <c r="R662" s="1" t="s">
        <v>1010</v>
      </c>
      <c r="S662" s="1" t="s">
        <v>1011</v>
      </c>
      <c r="T662" s="2">
        <v>45568</v>
      </c>
      <c r="U662" s="1" t="s">
        <v>3976</v>
      </c>
      <c r="V662" s="1" t="s">
        <v>1024</v>
      </c>
      <c r="AK662" s="1" t="s">
        <v>1208</v>
      </c>
      <c r="AW662" s="1" t="s">
        <v>1022</v>
      </c>
      <c r="AY662" s="1" t="s">
        <v>1209</v>
      </c>
      <c r="BA662" s="1" t="s">
        <v>1165</v>
      </c>
      <c r="BG662" s="1" t="s">
        <v>1132</v>
      </c>
      <c r="BO662" s="1" t="s">
        <v>1126</v>
      </c>
      <c r="BU662" s="1" t="s">
        <v>1339</v>
      </c>
      <c r="BW662" s="1" t="s">
        <v>1050</v>
      </c>
      <c r="CC662" s="1" t="s">
        <v>1166</v>
      </c>
      <c r="CS662" s="1" t="s">
        <v>1065</v>
      </c>
      <c r="CY662" s="1" t="s">
        <v>1209</v>
      </c>
      <c r="DC662" s="1" t="s">
        <v>1022</v>
      </c>
      <c r="DG662" s="1" t="s">
        <v>1050</v>
      </c>
      <c r="DO662" s="1" t="s">
        <v>1209</v>
      </c>
      <c r="DY662" s="1" t="s">
        <v>1027</v>
      </c>
      <c r="EM662" s="1" t="s">
        <v>1209</v>
      </c>
      <c r="FA662" s="1" t="s">
        <v>1071</v>
      </c>
      <c r="FI662" s="1" t="s">
        <v>1075</v>
      </c>
    </row>
    <row r="663" spans="1:165" hidden="1" x14ac:dyDescent="0.25">
      <c r="A663" s="1" t="s">
        <v>174</v>
      </c>
      <c r="B663" s="1" t="s">
        <v>4057</v>
      </c>
      <c r="C663" s="1" t="s">
        <v>4058</v>
      </c>
      <c r="D663" s="1" t="s">
        <v>4059</v>
      </c>
      <c r="E663" s="1" t="s">
        <v>4060</v>
      </c>
      <c r="F663" s="1" t="s">
        <v>1046</v>
      </c>
      <c r="G663" s="1" t="s">
        <v>1132</v>
      </c>
      <c r="H663" s="2">
        <v>31804</v>
      </c>
      <c r="I663" s="1" t="s">
        <v>1008</v>
      </c>
      <c r="K663" s="1" t="s">
        <v>1082</v>
      </c>
      <c r="L663" s="1" t="s">
        <v>999</v>
      </c>
      <c r="M663" s="1" t="s">
        <v>1083</v>
      </c>
      <c r="O663" s="1" t="s">
        <v>4061</v>
      </c>
      <c r="P663" s="23">
        <v>45189</v>
      </c>
      <c r="R663" s="1" t="s">
        <v>3504</v>
      </c>
      <c r="S663" s="1" t="s">
        <v>3381</v>
      </c>
      <c r="T663" s="2">
        <v>45306</v>
      </c>
      <c r="U663" s="1" t="s">
        <v>3976</v>
      </c>
      <c r="V663" s="1" t="s">
        <v>1024</v>
      </c>
      <c r="X663" s="1" t="s">
        <v>3505</v>
      </c>
      <c r="AJ663" s="1" t="s">
        <v>774</v>
      </c>
      <c r="AW663" s="1" t="s">
        <v>1119</v>
      </c>
      <c r="AY663" s="1" t="s">
        <v>1072</v>
      </c>
      <c r="BA663" s="1" t="s">
        <v>1011</v>
      </c>
      <c r="BG663" s="1" t="s">
        <v>1166</v>
      </c>
      <c r="BM663" s="1" t="s">
        <v>1026</v>
      </c>
      <c r="BO663" s="1" t="s">
        <v>1071</v>
      </c>
      <c r="BU663" s="1" t="s">
        <v>1075</v>
      </c>
      <c r="BW663" s="1" t="s">
        <v>1075</v>
      </c>
      <c r="BY663" s="1" t="s">
        <v>1065</v>
      </c>
      <c r="CA663" s="1" t="s">
        <v>1026</v>
      </c>
      <c r="CC663" s="1" t="s">
        <v>1026</v>
      </c>
      <c r="CK663" s="1" t="s">
        <v>1027</v>
      </c>
      <c r="CS663" s="1" t="s">
        <v>1065</v>
      </c>
      <c r="CY663" s="1" t="s">
        <v>1026</v>
      </c>
      <c r="DC663" s="1" t="s">
        <v>1119</v>
      </c>
      <c r="DG663" s="1" t="s">
        <v>1165</v>
      </c>
      <c r="DK663" s="1" t="s">
        <v>1165</v>
      </c>
      <c r="DO663" s="1" t="s">
        <v>1050</v>
      </c>
      <c r="EM663" s="1" t="s">
        <v>1070</v>
      </c>
      <c r="FA663" s="1" t="s">
        <v>1026</v>
      </c>
      <c r="FI663" s="1" t="s">
        <v>1039</v>
      </c>
    </row>
    <row r="664" spans="1:165" hidden="1" x14ac:dyDescent="0.25">
      <c r="A664" s="1" t="s">
        <v>174</v>
      </c>
      <c r="B664" s="1" t="s">
        <v>4062</v>
      </c>
      <c r="C664" s="1" t="s">
        <v>1388</v>
      </c>
      <c r="D664" s="1" t="s">
        <v>4063</v>
      </c>
      <c r="E664" s="1" t="s">
        <v>4064</v>
      </c>
      <c r="F664" s="1" t="s">
        <v>1046</v>
      </c>
      <c r="G664" s="1" t="s">
        <v>1234</v>
      </c>
      <c r="H664" s="2">
        <v>20799</v>
      </c>
      <c r="I664" s="1" t="s">
        <v>1008</v>
      </c>
      <c r="L664" s="1" t="s">
        <v>999</v>
      </c>
      <c r="O664" s="1" t="s">
        <v>4065</v>
      </c>
      <c r="P664" s="23">
        <v>45203</v>
      </c>
      <c r="R664" s="1" t="s">
        <v>1021</v>
      </c>
      <c r="S664" s="1" t="s">
        <v>1022</v>
      </c>
      <c r="T664" s="2">
        <v>45264</v>
      </c>
      <c r="U664" s="1" t="s">
        <v>3976</v>
      </c>
      <c r="V664" s="1" t="s">
        <v>1024</v>
      </c>
      <c r="AW664" s="1" t="s">
        <v>1026</v>
      </c>
      <c r="AY664" s="1" t="s">
        <v>1026</v>
      </c>
      <c r="BA664" s="1" t="s">
        <v>1026</v>
      </c>
      <c r="BG664" s="1" t="s">
        <v>1026</v>
      </c>
      <c r="BO664" s="1" t="s">
        <v>1026</v>
      </c>
      <c r="BU664" s="1" t="s">
        <v>1026</v>
      </c>
      <c r="BW664" s="1" t="s">
        <v>1026</v>
      </c>
      <c r="BY664" s="1" t="s">
        <v>1026</v>
      </c>
      <c r="CA664" s="1" t="s">
        <v>1026</v>
      </c>
      <c r="CC664" s="1" t="s">
        <v>1026</v>
      </c>
      <c r="CK664" s="1" t="s">
        <v>1065</v>
      </c>
      <c r="CS664" s="1" t="s">
        <v>1026</v>
      </c>
      <c r="CY664" s="1" t="s">
        <v>1026</v>
      </c>
      <c r="DC664" s="1" t="s">
        <v>1026</v>
      </c>
      <c r="DG664" s="1" t="s">
        <v>1052</v>
      </c>
      <c r="DK664" s="1" t="s">
        <v>1022</v>
      </c>
      <c r="DO664" s="1" t="s">
        <v>1040</v>
      </c>
      <c r="EM664" s="1" t="s">
        <v>1026</v>
      </c>
    </row>
    <row r="665" spans="1:165" hidden="1" x14ac:dyDescent="0.25">
      <c r="A665" s="1" t="s">
        <v>174</v>
      </c>
      <c r="B665" s="1" t="s">
        <v>2886</v>
      </c>
      <c r="C665" s="1" t="s">
        <v>2887</v>
      </c>
      <c r="D665" s="1" t="s">
        <v>2888</v>
      </c>
      <c r="E665" s="1" t="s">
        <v>2889</v>
      </c>
      <c r="F665" s="1" t="s">
        <v>1046</v>
      </c>
      <c r="G665" s="1" t="s">
        <v>1200</v>
      </c>
      <c r="H665" s="2">
        <v>23679</v>
      </c>
      <c r="I665" s="1" t="s">
        <v>1008</v>
      </c>
      <c r="K665" s="1" t="s">
        <v>1220</v>
      </c>
      <c r="L665" s="1" t="s">
        <v>999</v>
      </c>
      <c r="M665" s="1" t="s">
        <v>1221</v>
      </c>
      <c r="O665" s="1" t="s">
        <v>4066</v>
      </c>
      <c r="P665" s="23">
        <v>45385</v>
      </c>
      <c r="R665" s="1" t="s">
        <v>1010</v>
      </c>
      <c r="S665" s="1" t="s">
        <v>1011</v>
      </c>
      <c r="T665" s="2">
        <v>45568</v>
      </c>
      <c r="U665" s="1" t="s">
        <v>3976</v>
      </c>
      <c r="V665" s="1" t="s">
        <v>1024</v>
      </c>
      <c r="AK665" s="1" t="s">
        <v>1449</v>
      </c>
      <c r="AL665" s="1" t="s">
        <v>2891</v>
      </c>
      <c r="AW665" s="1" t="s">
        <v>1119</v>
      </c>
      <c r="AY665" s="1" t="s">
        <v>1026</v>
      </c>
      <c r="BA665" s="1" t="s">
        <v>1026</v>
      </c>
      <c r="BG665" s="1" t="s">
        <v>1065</v>
      </c>
      <c r="BO665" s="1" t="s">
        <v>1074</v>
      </c>
      <c r="BU665" s="1" t="s">
        <v>1026</v>
      </c>
      <c r="BW665" s="1" t="s">
        <v>1026</v>
      </c>
      <c r="BY665" s="1" t="s">
        <v>1075</v>
      </c>
      <c r="CA665" s="1" t="s">
        <v>1026</v>
      </c>
      <c r="CC665" s="1" t="s">
        <v>1026</v>
      </c>
      <c r="CK665" s="1" t="s">
        <v>1209</v>
      </c>
      <c r="CS665" s="1" t="s">
        <v>1121</v>
      </c>
      <c r="CY665" s="1" t="s">
        <v>1027</v>
      </c>
      <c r="DC665" s="1" t="s">
        <v>1119</v>
      </c>
      <c r="DG665" s="1" t="s">
        <v>1165</v>
      </c>
      <c r="DK665" s="1" t="s">
        <v>1065</v>
      </c>
      <c r="DO665" s="1" t="s">
        <v>1209</v>
      </c>
      <c r="DY665" s="1" t="s">
        <v>1026</v>
      </c>
      <c r="EM665" s="1" t="s">
        <v>1070</v>
      </c>
      <c r="FA665" s="1" t="s">
        <v>1076</v>
      </c>
      <c r="FI665" s="1" t="s">
        <v>1076</v>
      </c>
    </row>
    <row r="666" spans="1:165" hidden="1" x14ac:dyDescent="0.25">
      <c r="A666" s="1" t="s">
        <v>174</v>
      </c>
      <c r="B666" s="1" t="s">
        <v>4067</v>
      </c>
      <c r="C666" s="1" t="s">
        <v>4068</v>
      </c>
      <c r="D666" s="1" t="s">
        <v>2029</v>
      </c>
      <c r="E666" s="1" t="s">
        <v>4069</v>
      </c>
      <c r="F666" s="1" t="s">
        <v>1046</v>
      </c>
      <c r="G666" s="1" t="s">
        <v>1250</v>
      </c>
      <c r="H666" s="2">
        <v>26569</v>
      </c>
      <c r="I666" s="1" t="s">
        <v>1008</v>
      </c>
      <c r="K666" s="1" t="s">
        <v>1082</v>
      </c>
      <c r="L666" s="1" t="s">
        <v>999</v>
      </c>
      <c r="M666" s="1" t="s">
        <v>1083</v>
      </c>
      <c r="O666" s="1" t="s">
        <v>4070</v>
      </c>
      <c r="P666" s="23">
        <v>45175</v>
      </c>
      <c r="R666" s="1" t="s">
        <v>1021</v>
      </c>
      <c r="S666" s="1" t="s">
        <v>1022</v>
      </c>
      <c r="T666" s="2">
        <v>45264</v>
      </c>
      <c r="U666" s="1" t="s">
        <v>3976</v>
      </c>
      <c r="V666" s="1" t="s">
        <v>1024</v>
      </c>
      <c r="AJ666" s="1" t="s">
        <v>784</v>
      </c>
      <c r="AL666" s="1" t="s">
        <v>4071</v>
      </c>
      <c r="AW666" s="1" t="s">
        <v>1022</v>
      </c>
      <c r="AY666" s="1" t="s">
        <v>1026</v>
      </c>
      <c r="BA666" s="1" t="s">
        <v>1026</v>
      </c>
      <c r="BG666" s="1" t="s">
        <v>1209</v>
      </c>
      <c r="BM666" s="1" t="s">
        <v>1022</v>
      </c>
      <c r="BO666" s="1" t="s">
        <v>1073</v>
      </c>
      <c r="BU666" s="1" t="s">
        <v>1026</v>
      </c>
      <c r="BW666" s="1" t="s">
        <v>1026</v>
      </c>
      <c r="BY666" s="1" t="s">
        <v>1070</v>
      </c>
      <c r="CA666" s="1" t="s">
        <v>1259</v>
      </c>
      <c r="CC666" s="1" t="s">
        <v>1165</v>
      </c>
      <c r="CK666" s="1" t="s">
        <v>1209</v>
      </c>
      <c r="CS666" s="1" t="s">
        <v>1070</v>
      </c>
      <c r="CY666" s="1" t="s">
        <v>1209</v>
      </c>
      <c r="DC666" s="1" t="s">
        <v>1022</v>
      </c>
      <c r="DG666" s="1" t="s">
        <v>1050</v>
      </c>
      <c r="DK666" s="1" t="s">
        <v>1074</v>
      </c>
      <c r="DO666" s="1" t="s">
        <v>1209</v>
      </c>
      <c r="EM666" s="1" t="s">
        <v>1070</v>
      </c>
      <c r="FA666" s="1" t="s">
        <v>1165</v>
      </c>
      <c r="FI666" s="1" t="s">
        <v>1071</v>
      </c>
    </row>
    <row r="667" spans="1:165" hidden="1" x14ac:dyDescent="0.25">
      <c r="A667" s="1" t="s">
        <v>174</v>
      </c>
      <c r="B667" s="1" t="s">
        <v>4072</v>
      </c>
      <c r="C667" s="1" t="s">
        <v>4073</v>
      </c>
      <c r="D667" s="1" t="s">
        <v>4074</v>
      </c>
      <c r="E667" s="1" t="s">
        <v>4075</v>
      </c>
      <c r="F667" s="1" t="s">
        <v>996</v>
      </c>
      <c r="G667" s="1" t="s">
        <v>1383</v>
      </c>
      <c r="H667" s="2">
        <v>29503</v>
      </c>
      <c r="I667" s="1" t="s">
        <v>1008</v>
      </c>
      <c r="K667" s="1" t="s">
        <v>4076</v>
      </c>
      <c r="L667" s="1" t="s">
        <v>999</v>
      </c>
      <c r="M667" s="1" t="s">
        <v>1850</v>
      </c>
      <c r="O667" s="1" t="s">
        <v>4077</v>
      </c>
      <c r="P667" s="23">
        <v>45209</v>
      </c>
      <c r="R667" s="1" t="s">
        <v>1021</v>
      </c>
      <c r="S667" s="1" t="s">
        <v>1022</v>
      </c>
      <c r="T667" s="2">
        <v>45306</v>
      </c>
      <c r="U667" s="1" t="s">
        <v>3976</v>
      </c>
      <c r="V667" s="1" t="s">
        <v>1024</v>
      </c>
      <c r="X667" s="1" t="s">
        <v>1325</v>
      </c>
      <c r="AJ667" s="1" t="s">
        <v>774</v>
      </c>
      <c r="AW667" s="1" t="s">
        <v>1026</v>
      </c>
      <c r="AY667" s="1" t="s">
        <v>1026</v>
      </c>
      <c r="BG667" s="1" t="s">
        <v>1026</v>
      </c>
      <c r="BO667" s="1" t="s">
        <v>1026</v>
      </c>
      <c r="BU667" s="1" t="s">
        <v>1026</v>
      </c>
      <c r="BW667" s="1" t="s">
        <v>1026</v>
      </c>
      <c r="BY667" s="1" t="s">
        <v>1026</v>
      </c>
      <c r="CA667" s="1" t="s">
        <v>1026</v>
      </c>
      <c r="CC667" s="1" t="s">
        <v>1026</v>
      </c>
      <c r="CK667" s="1" t="s">
        <v>1209</v>
      </c>
      <c r="CS667" s="1" t="s">
        <v>1071</v>
      </c>
      <c r="DC667" s="1" t="s">
        <v>1026</v>
      </c>
      <c r="DG667" s="1" t="s">
        <v>1011</v>
      </c>
      <c r="DK667" s="1" t="s">
        <v>1070</v>
      </c>
      <c r="DO667" s="1" t="s">
        <v>1026</v>
      </c>
      <c r="EM667" s="1" t="s">
        <v>1052</v>
      </c>
      <c r="FI667" s="1" t="s">
        <v>1026</v>
      </c>
    </row>
    <row r="668" spans="1:165" hidden="1" x14ac:dyDescent="0.25">
      <c r="A668" s="1" t="s">
        <v>174</v>
      </c>
      <c r="B668" s="1" t="s">
        <v>4078</v>
      </c>
      <c r="C668" s="1" t="s">
        <v>4079</v>
      </c>
      <c r="D668" s="1" t="s">
        <v>4080</v>
      </c>
      <c r="E668" s="1" t="s">
        <v>1356</v>
      </c>
      <c r="F668" s="1" t="s">
        <v>1046</v>
      </c>
      <c r="G668" s="1" t="s">
        <v>1653</v>
      </c>
      <c r="H668" s="2">
        <v>24053</v>
      </c>
      <c r="I668" s="1" t="s">
        <v>1008</v>
      </c>
      <c r="L668" s="1" t="s">
        <v>999</v>
      </c>
      <c r="O668" s="1" t="s">
        <v>4081</v>
      </c>
      <c r="P668" s="23">
        <v>45175</v>
      </c>
      <c r="R668" s="1" t="s">
        <v>1021</v>
      </c>
      <c r="S668" s="1" t="s">
        <v>1022</v>
      </c>
      <c r="T668" s="2">
        <v>45264</v>
      </c>
      <c r="U668" s="1" t="s">
        <v>3976</v>
      </c>
      <c r="V668" s="1" t="s">
        <v>1024</v>
      </c>
      <c r="AJ668" s="1" t="s">
        <v>784</v>
      </c>
      <c r="AL668" s="1" t="s">
        <v>1266</v>
      </c>
      <c r="AW668" s="1" t="s">
        <v>1022</v>
      </c>
      <c r="AY668" s="1" t="s">
        <v>1026</v>
      </c>
      <c r="BA668" s="1" t="s">
        <v>1121</v>
      </c>
      <c r="BG668" s="1" t="s">
        <v>1050</v>
      </c>
      <c r="BM668" s="1" t="s">
        <v>1050</v>
      </c>
      <c r="BO668" s="1" t="s">
        <v>1075</v>
      </c>
      <c r="BU668" s="1" t="s">
        <v>1026</v>
      </c>
      <c r="BW668" s="1" t="s">
        <v>1026</v>
      </c>
      <c r="BY668" s="1" t="s">
        <v>1075</v>
      </c>
      <c r="CA668" s="1" t="s">
        <v>1126</v>
      </c>
      <c r="CC668" s="1" t="s">
        <v>1026</v>
      </c>
      <c r="CK668" s="1" t="s">
        <v>1132</v>
      </c>
      <c r="CS668" s="1" t="s">
        <v>1050</v>
      </c>
      <c r="CY668" s="1" t="s">
        <v>1072</v>
      </c>
      <c r="DC668" s="1" t="s">
        <v>1072</v>
      </c>
      <c r="DG668" s="1" t="s">
        <v>1073</v>
      </c>
      <c r="DK668" s="1" t="s">
        <v>1126</v>
      </c>
      <c r="DO668" s="1" t="s">
        <v>1073</v>
      </c>
      <c r="EM668" s="1" t="s">
        <v>1022</v>
      </c>
      <c r="FA668" s="1" t="s">
        <v>1072</v>
      </c>
      <c r="FI668" s="1" t="s">
        <v>1119</v>
      </c>
    </row>
    <row r="669" spans="1:165" hidden="1" x14ac:dyDescent="0.25">
      <c r="A669" s="1" t="s">
        <v>174</v>
      </c>
      <c r="B669" s="1" t="s">
        <v>1693</v>
      </c>
      <c r="C669" s="1" t="s">
        <v>1694</v>
      </c>
      <c r="D669" s="1" t="s">
        <v>1539</v>
      </c>
      <c r="E669" s="1" t="s">
        <v>1695</v>
      </c>
      <c r="F669" s="1" t="s">
        <v>996</v>
      </c>
      <c r="G669" s="1" t="s">
        <v>1679</v>
      </c>
      <c r="H669" s="2">
        <v>22245</v>
      </c>
      <c r="I669" s="1" t="s">
        <v>1008</v>
      </c>
      <c r="K669" s="1" t="s">
        <v>1850</v>
      </c>
      <c r="L669" s="1" t="s">
        <v>999</v>
      </c>
      <c r="M669" s="1" t="s">
        <v>1850</v>
      </c>
      <c r="O669" s="1" t="s">
        <v>4082</v>
      </c>
      <c r="P669" s="23">
        <v>45308</v>
      </c>
      <c r="R669" s="1" t="s">
        <v>1010</v>
      </c>
      <c r="S669" s="1" t="s">
        <v>1011</v>
      </c>
      <c r="T669" s="2">
        <v>45563</v>
      </c>
      <c r="U669" s="1" t="s">
        <v>3976</v>
      </c>
      <c r="V669" s="1" t="s">
        <v>1024</v>
      </c>
      <c r="AK669" s="1" t="s">
        <v>1318</v>
      </c>
      <c r="AL669" s="1" t="s">
        <v>4083</v>
      </c>
      <c r="AW669" s="1" t="s">
        <v>1119</v>
      </c>
      <c r="AY669" s="1" t="s">
        <v>1026</v>
      </c>
      <c r="BA669" s="1" t="s">
        <v>1076</v>
      </c>
      <c r="BG669" s="1" t="s">
        <v>1073</v>
      </c>
      <c r="BM669" s="1" t="s">
        <v>1076</v>
      </c>
      <c r="BO669" s="1" t="s">
        <v>1073</v>
      </c>
      <c r="BU669" s="1" t="s">
        <v>1040</v>
      </c>
      <c r="BW669" s="1" t="s">
        <v>1074</v>
      </c>
      <c r="BY669" s="1" t="s">
        <v>1074</v>
      </c>
      <c r="CA669" s="1" t="s">
        <v>1119</v>
      </c>
      <c r="CC669" s="1" t="s">
        <v>1071</v>
      </c>
      <c r="CK669" s="1" t="s">
        <v>1334</v>
      </c>
      <c r="CS669" s="1" t="s">
        <v>1166</v>
      </c>
      <c r="CY669" s="1" t="s">
        <v>1070</v>
      </c>
      <c r="DC669" s="1" t="s">
        <v>1075</v>
      </c>
      <c r="DG669" s="1" t="s">
        <v>1065</v>
      </c>
      <c r="DO669" s="1" t="s">
        <v>1050</v>
      </c>
      <c r="DY669" s="1" t="s">
        <v>1022</v>
      </c>
      <c r="EM669" s="1" t="s">
        <v>1071</v>
      </c>
      <c r="FA669" s="1" t="s">
        <v>1022</v>
      </c>
    </row>
    <row r="670" spans="1:165" hidden="1" x14ac:dyDescent="0.25">
      <c r="A670" s="1" t="s">
        <v>174</v>
      </c>
      <c r="B670" s="1" t="s">
        <v>1693</v>
      </c>
      <c r="C670" s="1" t="s">
        <v>1694</v>
      </c>
      <c r="D670" s="1" t="s">
        <v>1539</v>
      </c>
      <c r="E670" s="1" t="s">
        <v>1695</v>
      </c>
      <c r="F670" s="1" t="s">
        <v>996</v>
      </c>
      <c r="G670" s="1" t="s">
        <v>1679</v>
      </c>
      <c r="H670" s="2">
        <v>22245</v>
      </c>
      <c r="I670" s="1" t="s">
        <v>1008</v>
      </c>
      <c r="K670" s="1" t="s">
        <v>1102</v>
      </c>
      <c r="L670" s="1" t="s">
        <v>999</v>
      </c>
      <c r="M670" s="1" t="s">
        <v>1036</v>
      </c>
      <c r="O670" s="1" t="s">
        <v>4084</v>
      </c>
      <c r="P670" s="23">
        <v>45309</v>
      </c>
      <c r="R670" s="1" t="s">
        <v>1010</v>
      </c>
      <c r="S670" s="1" t="s">
        <v>1011</v>
      </c>
      <c r="T670" s="2">
        <v>45563</v>
      </c>
      <c r="U670" s="1" t="s">
        <v>3976</v>
      </c>
      <c r="V670" s="1" t="s">
        <v>1024</v>
      </c>
      <c r="AK670" s="1" t="s">
        <v>1542</v>
      </c>
      <c r="AL670" s="1" t="s">
        <v>4083</v>
      </c>
      <c r="AW670" s="1" t="s">
        <v>1119</v>
      </c>
      <c r="AY670" s="1" t="s">
        <v>1026</v>
      </c>
      <c r="BA670" s="1" t="s">
        <v>1076</v>
      </c>
      <c r="BG670" s="1" t="s">
        <v>1074</v>
      </c>
      <c r="BM670" s="1" t="s">
        <v>1027</v>
      </c>
      <c r="BO670" s="1" t="s">
        <v>1153</v>
      </c>
      <c r="BU670" s="1" t="s">
        <v>1071</v>
      </c>
      <c r="BW670" s="1" t="s">
        <v>1022</v>
      </c>
      <c r="BY670" s="1" t="s">
        <v>1065</v>
      </c>
      <c r="CA670" s="1" t="s">
        <v>1119</v>
      </c>
      <c r="CC670" s="1" t="s">
        <v>1071</v>
      </c>
      <c r="CK670" s="1" t="s">
        <v>1161</v>
      </c>
      <c r="CS670" s="1" t="s">
        <v>1132</v>
      </c>
      <c r="CY670" s="1" t="s">
        <v>1065</v>
      </c>
      <c r="DC670" s="1" t="s">
        <v>1070</v>
      </c>
      <c r="DG670" s="1" t="s">
        <v>1166</v>
      </c>
      <c r="DO670" s="1" t="s">
        <v>1070</v>
      </c>
      <c r="DY670" s="1" t="s">
        <v>1022</v>
      </c>
      <c r="EM670" s="1" t="s">
        <v>1071</v>
      </c>
      <c r="FA670" s="1" t="s">
        <v>1022</v>
      </c>
    </row>
    <row r="671" spans="1:165" hidden="1" x14ac:dyDescent="0.25">
      <c r="A671" s="1" t="s">
        <v>174</v>
      </c>
      <c r="B671" s="1" t="s">
        <v>4085</v>
      </c>
      <c r="C671" s="1" t="s">
        <v>4086</v>
      </c>
      <c r="D671" s="1" t="s">
        <v>1843</v>
      </c>
      <c r="E671" s="1" t="s">
        <v>4087</v>
      </c>
      <c r="F671" s="1" t="s">
        <v>1046</v>
      </c>
      <c r="G671" s="1" t="s">
        <v>1627</v>
      </c>
      <c r="H671" s="2">
        <v>25771</v>
      </c>
      <c r="I671" s="1" t="s">
        <v>1008</v>
      </c>
      <c r="K671" s="1" t="s">
        <v>1220</v>
      </c>
      <c r="L671" s="1" t="s">
        <v>999</v>
      </c>
      <c r="M671" s="1" t="s">
        <v>1221</v>
      </c>
      <c r="O671" s="1" t="s">
        <v>4088</v>
      </c>
      <c r="P671" s="23">
        <v>45184</v>
      </c>
      <c r="R671" s="1" t="s">
        <v>1021</v>
      </c>
      <c r="S671" s="1" t="s">
        <v>1022</v>
      </c>
      <c r="T671" s="2">
        <v>45264</v>
      </c>
      <c r="U671" s="1" t="s">
        <v>3976</v>
      </c>
      <c r="V671" s="1" t="s">
        <v>1024</v>
      </c>
      <c r="AJ671" s="1" t="s">
        <v>784</v>
      </c>
      <c r="AW671" s="1" t="s">
        <v>1165</v>
      </c>
      <c r="AY671" s="1" t="s">
        <v>1026</v>
      </c>
      <c r="BA671" s="1" t="s">
        <v>1026</v>
      </c>
      <c r="BG671" s="1" t="s">
        <v>1166</v>
      </c>
      <c r="BM671" s="1" t="s">
        <v>1165</v>
      </c>
      <c r="BO671" s="1" t="s">
        <v>1073</v>
      </c>
      <c r="BU671" s="1" t="s">
        <v>1126</v>
      </c>
      <c r="BW671" s="1" t="s">
        <v>1070</v>
      </c>
      <c r="BY671" s="1" t="s">
        <v>1065</v>
      </c>
      <c r="CA671" s="1" t="s">
        <v>1209</v>
      </c>
      <c r="CC671" s="1" t="s">
        <v>1065</v>
      </c>
      <c r="CK671" s="1" t="s">
        <v>1209</v>
      </c>
      <c r="CS671" s="1" t="s">
        <v>1166</v>
      </c>
      <c r="CY671" s="1" t="s">
        <v>1165</v>
      </c>
      <c r="DC671" s="1" t="s">
        <v>1075</v>
      </c>
      <c r="DG671" s="1" t="s">
        <v>1075</v>
      </c>
      <c r="DK671" s="1" t="s">
        <v>1209</v>
      </c>
      <c r="DO671" s="1" t="s">
        <v>1209</v>
      </c>
      <c r="EM671" s="1" t="s">
        <v>1126</v>
      </c>
      <c r="FI671" s="1" t="s">
        <v>1119</v>
      </c>
    </row>
    <row r="672" spans="1:165" hidden="1" x14ac:dyDescent="0.25">
      <c r="A672" s="1" t="s">
        <v>174</v>
      </c>
      <c r="B672" s="1" t="s">
        <v>4089</v>
      </c>
      <c r="C672" s="1" t="s">
        <v>3972</v>
      </c>
      <c r="D672" s="1" t="s">
        <v>4090</v>
      </c>
      <c r="E672" s="1" t="s">
        <v>4091</v>
      </c>
      <c r="F672" s="1" t="s">
        <v>1046</v>
      </c>
      <c r="G672" s="1" t="s">
        <v>1345</v>
      </c>
      <c r="H672" s="2">
        <v>20073</v>
      </c>
      <c r="I672" s="1" t="s">
        <v>1008</v>
      </c>
      <c r="K672" s="1" t="s">
        <v>1220</v>
      </c>
      <c r="L672" s="1" t="s">
        <v>999</v>
      </c>
      <c r="M672" s="1" t="s">
        <v>1221</v>
      </c>
      <c r="O672" s="1" t="s">
        <v>4092</v>
      </c>
      <c r="P672" s="23">
        <v>45187</v>
      </c>
      <c r="R672" s="1" t="s">
        <v>1021</v>
      </c>
      <c r="S672" s="1" t="s">
        <v>1022</v>
      </c>
      <c r="T672" s="2">
        <v>45264</v>
      </c>
      <c r="U672" s="1" t="s">
        <v>3976</v>
      </c>
      <c r="V672" s="1" t="s">
        <v>1024</v>
      </c>
      <c r="AJ672" s="1" t="s">
        <v>784</v>
      </c>
      <c r="AL672" s="1" t="s">
        <v>4093</v>
      </c>
      <c r="AW672" s="1" t="s">
        <v>1041</v>
      </c>
      <c r="AY672" s="1" t="s">
        <v>1026</v>
      </c>
      <c r="BA672" s="1" t="s">
        <v>1026</v>
      </c>
      <c r="BG672" s="1" t="s">
        <v>1132</v>
      </c>
      <c r="BM672" s="1" t="s">
        <v>1026</v>
      </c>
      <c r="BO672" s="1" t="s">
        <v>1166</v>
      </c>
      <c r="BU672" s="1" t="s">
        <v>1209</v>
      </c>
      <c r="BW672" s="1" t="s">
        <v>1022</v>
      </c>
      <c r="BY672" s="1" t="s">
        <v>1026</v>
      </c>
      <c r="CA672" s="1" t="s">
        <v>1026</v>
      </c>
      <c r="CC672" s="1" t="s">
        <v>1165</v>
      </c>
      <c r="CK672" s="1" t="s">
        <v>1119</v>
      </c>
      <c r="CS672" s="1" t="s">
        <v>1026</v>
      </c>
      <c r="CY672" s="1" t="s">
        <v>1165</v>
      </c>
      <c r="DC672" s="1" t="s">
        <v>1026</v>
      </c>
      <c r="DG672" s="1" t="s">
        <v>1153</v>
      </c>
      <c r="DK672" s="1" t="s">
        <v>1041</v>
      </c>
      <c r="DO672" s="1" t="s">
        <v>1153</v>
      </c>
      <c r="EM672" s="1" t="s">
        <v>1165</v>
      </c>
      <c r="FA672" s="1" t="s">
        <v>1076</v>
      </c>
      <c r="FI672" s="1" t="s">
        <v>1026</v>
      </c>
    </row>
    <row r="673" spans="1:165" hidden="1" x14ac:dyDescent="0.25">
      <c r="A673" s="1" t="s">
        <v>174</v>
      </c>
      <c r="B673" s="1" t="s">
        <v>4094</v>
      </c>
      <c r="C673" s="1" t="s">
        <v>4095</v>
      </c>
      <c r="D673" s="1" t="s">
        <v>1754</v>
      </c>
      <c r="E673" s="1" t="s">
        <v>4096</v>
      </c>
      <c r="F673" s="1" t="s">
        <v>996</v>
      </c>
      <c r="G673" s="1" t="s">
        <v>1540</v>
      </c>
      <c r="H673" s="2">
        <v>23662</v>
      </c>
      <c r="I673" s="1" t="s">
        <v>1008</v>
      </c>
      <c r="K673" s="1" t="s">
        <v>1220</v>
      </c>
      <c r="L673" s="1" t="s">
        <v>999</v>
      </c>
      <c r="M673" s="1" t="s">
        <v>1221</v>
      </c>
      <c r="O673" s="1" t="s">
        <v>4097</v>
      </c>
      <c r="P673" s="23">
        <v>45200</v>
      </c>
      <c r="R673" s="1" t="s">
        <v>1139</v>
      </c>
      <c r="S673" s="1" t="s">
        <v>1140</v>
      </c>
      <c r="T673" s="2">
        <v>45264</v>
      </c>
      <c r="U673" s="1" t="s">
        <v>3976</v>
      </c>
      <c r="V673" s="1" t="s">
        <v>1024</v>
      </c>
      <c r="AJ673" s="1" t="s">
        <v>774</v>
      </c>
      <c r="AL673" s="1" t="s">
        <v>4098</v>
      </c>
      <c r="AW673" s="1" t="s">
        <v>1075</v>
      </c>
      <c r="AY673" s="1" t="s">
        <v>1165</v>
      </c>
      <c r="BA673" s="1" t="s">
        <v>1119</v>
      </c>
      <c r="BG673" s="1" t="s">
        <v>1209</v>
      </c>
      <c r="BM673" s="1" t="s">
        <v>1070</v>
      </c>
      <c r="BO673" s="1" t="s">
        <v>1073</v>
      </c>
      <c r="BU673" s="1" t="s">
        <v>1166</v>
      </c>
      <c r="BW673" s="1" t="s">
        <v>1070</v>
      </c>
      <c r="BY673" s="1" t="s">
        <v>1070</v>
      </c>
      <c r="CA673" s="1" t="s">
        <v>1209</v>
      </c>
      <c r="CC673" s="1" t="s">
        <v>1070</v>
      </c>
      <c r="CK673" s="1" t="s">
        <v>1209</v>
      </c>
      <c r="CS673" s="1" t="s">
        <v>1074</v>
      </c>
      <c r="CY673" s="1" t="s">
        <v>1153</v>
      </c>
      <c r="DC673" s="1" t="s">
        <v>1027</v>
      </c>
      <c r="DG673" s="1" t="s">
        <v>1166</v>
      </c>
      <c r="DK673" s="1" t="s">
        <v>1259</v>
      </c>
      <c r="DO673" s="1" t="s">
        <v>1166</v>
      </c>
      <c r="EM673" s="1" t="s">
        <v>1070</v>
      </c>
      <c r="FI673" s="1" t="s">
        <v>1119</v>
      </c>
    </row>
    <row r="674" spans="1:165" hidden="1" x14ac:dyDescent="0.25">
      <c r="A674" s="1" t="s">
        <v>174</v>
      </c>
      <c r="B674" s="1" t="s">
        <v>4099</v>
      </c>
      <c r="C674" s="1" t="s">
        <v>4100</v>
      </c>
      <c r="D674" s="1" t="s">
        <v>4101</v>
      </c>
      <c r="E674" s="1" t="s">
        <v>4006</v>
      </c>
      <c r="F674" s="1" t="s">
        <v>1046</v>
      </c>
      <c r="G674" s="1" t="s">
        <v>1167</v>
      </c>
      <c r="H674" s="2">
        <v>32884</v>
      </c>
      <c r="I674" s="1" t="s">
        <v>1008</v>
      </c>
      <c r="L674" s="1" t="s">
        <v>999</v>
      </c>
      <c r="O674" s="1" t="s">
        <v>4102</v>
      </c>
      <c r="P674" s="23">
        <v>45207</v>
      </c>
      <c r="R674" s="1" t="s">
        <v>1139</v>
      </c>
      <c r="S674" s="1" t="s">
        <v>1140</v>
      </c>
      <c r="T674" s="2">
        <v>45264</v>
      </c>
      <c r="U674" s="1" t="s">
        <v>3976</v>
      </c>
      <c r="V674" s="1" t="s">
        <v>1024</v>
      </c>
      <c r="AJ674" s="1" t="s">
        <v>774</v>
      </c>
      <c r="AL674" s="1" t="s">
        <v>4103</v>
      </c>
      <c r="AW674" s="1" t="s">
        <v>1065</v>
      </c>
      <c r="AY674" s="1" t="s">
        <v>1040</v>
      </c>
      <c r="BG674" s="1" t="s">
        <v>1131</v>
      </c>
      <c r="BO674" s="1" t="s">
        <v>1209</v>
      </c>
      <c r="BU674" s="1" t="s">
        <v>1075</v>
      </c>
      <c r="BW674" s="1" t="s">
        <v>1026</v>
      </c>
      <c r="BY674" s="1" t="s">
        <v>1209</v>
      </c>
      <c r="CA674" s="1" t="s">
        <v>1072</v>
      </c>
      <c r="CC674" s="1" t="s">
        <v>1074</v>
      </c>
      <c r="CK674" s="1" t="s">
        <v>1259</v>
      </c>
      <c r="CS674" s="1" t="s">
        <v>1026</v>
      </c>
      <c r="DC674" s="1" t="s">
        <v>1072</v>
      </c>
      <c r="DG674" s="1" t="s">
        <v>1119</v>
      </c>
      <c r="DK674" s="1" t="s">
        <v>1259</v>
      </c>
      <c r="DO674" s="1" t="s">
        <v>1050</v>
      </c>
      <c r="EM674" s="1" t="s">
        <v>1075</v>
      </c>
      <c r="FI674" s="1" t="s">
        <v>1022</v>
      </c>
    </row>
    <row r="675" spans="1:165" hidden="1" x14ac:dyDescent="0.25">
      <c r="A675" s="1" t="s">
        <v>174</v>
      </c>
      <c r="B675" s="1" t="s">
        <v>4099</v>
      </c>
      <c r="C675" s="1" t="s">
        <v>4100</v>
      </c>
      <c r="D675" s="1" t="s">
        <v>4101</v>
      </c>
      <c r="E675" s="1" t="s">
        <v>4006</v>
      </c>
      <c r="F675" s="1" t="s">
        <v>1046</v>
      </c>
      <c r="G675" s="1" t="s">
        <v>1167</v>
      </c>
      <c r="H675" s="2">
        <v>32884</v>
      </c>
      <c r="I675" s="1" t="s">
        <v>1008</v>
      </c>
      <c r="K675" s="1" t="s">
        <v>1220</v>
      </c>
      <c r="L675" s="1" t="s">
        <v>999</v>
      </c>
      <c r="M675" s="1" t="s">
        <v>1221</v>
      </c>
      <c r="O675" s="1" t="s">
        <v>4104</v>
      </c>
      <c r="P675" s="23">
        <v>45207</v>
      </c>
      <c r="R675" s="1" t="s">
        <v>4105</v>
      </c>
      <c r="S675" s="1" t="s">
        <v>1647</v>
      </c>
      <c r="T675" s="2">
        <v>45306</v>
      </c>
      <c r="U675" s="1" t="s">
        <v>3976</v>
      </c>
      <c r="V675" s="1" t="s">
        <v>1024</v>
      </c>
      <c r="X675" s="1" t="s">
        <v>4106</v>
      </c>
      <c r="AJ675" s="1" t="s">
        <v>774</v>
      </c>
      <c r="AW675" s="1" t="s">
        <v>1072</v>
      </c>
      <c r="AY675" s="1" t="s">
        <v>1026</v>
      </c>
      <c r="BG675" s="1" t="s">
        <v>1166</v>
      </c>
      <c r="BM675" s="1" t="s">
        <v>1075</v>
      </c>
      <c r="BO675" s="1" t="s">
        <v>1070</v>
      </c>
      <c r="BU675" s="1" t="s">
        <v>1071</v>
      </c>
      <c r="BW675" s="1" t="s">
        <v>1071</v>
      </c>
      <c r="BY675" s="1" t="s">
        <v>1050</v>
      </c>
      <c r="CA675" s="1" t="s">
        <v>1072</v>
      </c>
      <c r="CC675" s="1" t="s">
        <v>1065</v>
      </c>
      <c r="CK675" s="1" t="s">
        <v>1050</v>
      </c>
      <c r="CS675" s="1" t="s">
        <v>1026</v>
      </c>
      <c r="DC675" s="1" t="s">
        <v>1165</v>
      </c>
      <c r="DG675" s="1" t="s">
        <v>1119</v>
      </c>
      <c r="DK675" s="1" t="s">
        <v>1074</v>
      </c>
      <c r="DO675" s="1" t="s">
        <v>1070</v>
      </c>
      <c r="EM675" s="1" t="s">
        <v>1075</v>
      </c>
      <c r="FI675" s="1" t="s">
        <v>1022</v>
      </c>
    </row>
    <row r="676" spans="1:165" hidden="1" x14ac:dyDescent="0.25">
      <c r="A676" s="1" t="s">
        <v>174</v>
      </c>
      <c r="B676" s="1" t="s">
        <v>4107</v>
      </c>
      <c r="C676" s="1" t="s">
        <v>4108</v>
      </c>
      <c r="D676" s="1" t="s">
        <v>4109</v>
      </c>
      <c r="E676" s="1" t="s">
        <v>1705</v>
      </c>
      <c r="F676" s="1" t="s">
        <v>996</v>
      </c>
      <c r="G676" s="1" t="s">
        <v>1028</v>
      </c>
      <c r="H676" s="2">
        <v>21502</v>
      </c>
      <c r="I676" s="1" t="s">
        <v>1008</v>
      </c>
      <c r="K676" s="1" t="s">
        <v>1220</v>
      </c>
      <c r="L676" s="1" t="s">
        <v>999</v>
      </c>
      <c r="M676" s="1" t="s">
        <v>1221</v>
      </c>
      <c r="O676" s="1" t="s">
        <v>4110</v>
      </c>
      <c r="P676" s="23">
        <v>45209</v>
      </c>
      <c r="R676" s="1" t="s">
        <v>1021</v>
      </c>
      <c r="S676" s="1" t="s">
        <v>1022</v>
      </c>
      <c r="T676" s="2">
        <v>45264</v>
      </c>
      <c r="U676" s="1" t="s">
        <v>3976</v>
      </c>
      <c r="V676" s="1" t="s">
        <v>1024</v>
      </c>
      <c r="AW676" s="1" t="s">
        <v>1076</v>
      </c>
      <c r="AY676" s="1" t="s">
        <v>1075</v>
      </c>
      <c r="BG676" s="1" t="s">
        <v>1153</v>
      </c>
      <c r="BO676" s="1" t="s">
        <v>1209</v>
      </c>
      <c r="BU676" s="1" t="s">
        <v>1167</v>
      </c>
      <c r="BW676" s="1" t="s">
        <v>1065</v>
      </c>
      <c r="BY676" s="1" t="s">
        <v>1070</v>
      </c>
      <c r="CA676" s="1" t="s">
        <v>1132</v>
      </c>
      <c r="CC676" s="1" t="s">
        <v>1074</v>
      </c>
      <c r="CK676" s="1" t="s">
        <v>1070</v>
      </c>
      <c r="CS676" s="1" t="s">
        <v>1026</v>
      </c>
      <c r="DC676" s="1" t="s">
        <v>1071</v>
      </c>
      <c r="DG676" s="1" t="s">
        <v>1165</v>
      </c>
      <c r="DK676" s="1" t="s">
        <v>1022</v>
      </c>
      <c r="DO676" s="1" t="s">
        <v>1074</v>
      </c>
      <c r="EM676" s="1" t="s">
        <v>1050</v>
      </c>
      <c r="FI676" s="1" t="s">
        <v>1071</v>
      </c>
    </row>
    <row r="677" spans="1:165" hidden="1" x14ac:dyDescent="0.25">
      <c r="A677" s="1" t="s">
        <v>174</v>
      </c>
      <c r="B677" s="1" t="s">
        <v>4111</v>
      </c>
      <c r="C677" s="1" t="s">
        <v>2124</v>
      </c>
      <c r="D677" s="1" t="s">
        <v>4112</v>
      </c>
      <c r="E677" s="1" t="s">
        <v>3771</v>
      </c>
      <c r="F677" s="1" t="s">
        <v>1046</v>
      </c>
      <c r="G677" s="1" t="s">
        <v>1017</v>
      </c>
      <c r="H677" s="2">
        <v>28065</v>
      </c>
      <c r="I677" s="1" t="s">
        <v>1008</v>
      </c>
      <c r="L677" s="1" t="s">
        <v>999</v>
      </c>
      <c r="O677" s="1" t="s">
        <v>4113</v>
      </c>
      <c r="P677" s="23">
        <v>45493</v>
      </c>
      <c r="R677" s="1" t="s">
        <v>1010</v>
      </c>
      <c r="S677" s="1" t="s">
        <v>1011</v>
      </c>
      <c r="T677" s="2">
        <v>45544</v>
      </c>
      <c r="U677" s="1" t="s">
        <v>3976</v>
      </c>
      <c r="V677" s="1" t="s">
        <v>1024</v>
      </c>
      <c r="AJ677" s="1" t="s">
        <v>774</v>
      </c>
      <c r="AK677" s="1" t="s">
        <v>1449</v>
      </c>
      <c r="AL677" s="1" t="s">
        <v>4114</v>
      </c>
      <c r="AW677" s="1" t="s">
        <v>1076</v>
      </c>
      <c r="AY677" s="1" t="s">
        <v>1026</v>
      </c>
      <c r="BA677" s="1" t="s">
        <v>1026</v>
      </c>
      <c r="BG677" s="1" t="s">
        <v>1074</v>
      </c>
      <c r="BO677" s="1" t="s">
        <v>1209</v>
      </c>
      <c r="BU677" s="1" t="s">
        <v>1026</v>
      </c>
      <c r="BW677" s="1" t="s">
        <v>1026</v>
      </c>
      <c r="BY677" s="1" t="s">
        <v>1075</v>
      </c>
      <c r="CA677" s="1" t="s">
        <v>1072</v>
      </c>
      <c r="CC677" s="1" t="s">
        <v>1026</v>
      </c>
      <c r="CK677" s="1" t="s">
        <v>1026</v>
      </c>
      <c r="CS677" s="1" t="s">
        <v>1026</v>
      </c>
      <c r="CY677" s="1" t="s">
        <v>1070</v>
      </c>
      <c r="DC677" s="1" t="s">
        <v>1119</v>
      </c>
      <c r="DG677" s="1" t="s">
        <v>1070</v>
      </c>
      <c r="DK677" s="1" t="s">
        <v>1039</v>
      </c>
      <c r="DO677" s="1" t="s">
        <v>1166</v>
      </c>
      <c r="EM677" s="1" t="s">
        <v>1027</v>
      </c>
      <c r="FI677" s="1" t="s">
        <v>1121</v>
      </c>
    </row>
    <row r="678" spans="1:165" hidden="1" x14ac:dyDescent="0.25">
      <c r="A678" s="1" t="s">
        <v>174</v>
      </c>
      <c r="B678" s="1" t="s">
        <v>4115</v>
      </c>
      <c r="C678" s="1" t="s">
        <v>4116</v>
      </c>
      <c r="D678" s="1" t="s">
        <v>4117</v>
      </c>
      <c r="E678" s="1" t="s">
        <v>4118</v>
      </c>
      <c r="F678" s="1" t="s">
        <v>1046</v>
      </c>
      <c r="G678" s="1" t="s">
        <v>1074</v>
      </c>
      <c r="H678" s="2">
        <v>35203</v>
      </c>
      <c r="I678" s="1" t="s">
        <v>1008</v>
      </c>
      <c r="K678" s="1" t="s">
        <v>1220</v>
      </c>
      <c r="L678" s="1" t="s">
        <v>999</v>
      </c>
      <c r="M678" s="1" t="s">
        <v>1221</v>
      </c>
      <c r="O678" s="1" t="s">
        <v>4119</v>
      </c>
      <c r="P678" s="23">
        <v>45226</v>
      </c>
      <c r="R678" s="1" t="s">
        <v>1021</v>
      </c>
      <c r="S678" s="1" t="s">
        <v>1022</v>
      </c>
      <c r="T678" s="2">
        <v>45264</v>
      </c>
      <c r="U678" s="1" t="s">
        <v>3976</v>
      </c>
      <c r="V678" s="1" t="s">
        <v>1024</v>
      </c>
      <c r="AW678" s="1" t="s">
        <v>1075</v>
      </c>
      <c r="AY678" s="1" t="s">
        <v>1026</v>
      </c>
      <c r="BG678" s="1" t="s">
        <v>1070</v>
      </c>
      <c r="BM678" s="1" t="s">
        <v>1001</v>
      </c>
      <c r="BO678" s="1" t="s">
        <v>1050</v>
      </c>
      <c r="BU678" s="1" t="s">
        <v>1119</v>
      </c>
      <c r="BW678" s="1" t="s">
        <v>1071</v>
      </c>
      <c r="BY678" s="1" t="s">
        <v>1069</v>
      </c>
      <c r="CA678" s="1" t="s">
        <v>1075</v>
      </c>
      <c r="CC678" s="1" t="s">
        <v>1120</v>
      </c>
      <c r="CK678" s="1" t="s">
        <v>1041</v>
      </c>
      <c r="DC678" s="1" t="s">
        <v>1001</v>
      </c>
      <c r="DG678" s="1" t="s">
        <v>1165</v>
      </c>
      <c r="DK678" s="1" t="s">
        <v>1001</v>
      </c>
      <c r="DO678" s="1" t="s">
        <v>1070</v>
      </c>
      <c r="EM678" s="1" t="s">
        <v>1119</v>
      </c>
      <c r="FI678" s="1" t="s">
        <v>1001</v>
      </c>
    </row>
    <row r="679" spans="1:165" hidden="1" x14ac:dyDescent="0.25">
      <c r="A679" s="1" t="s">
        <v>174</v>
      </c>
      <c r="B679" s="1" t="s">
        <v>4120</v>
      </c>
      <c r="C679" s="1" t="s">
        <v>4121</v>
      </c>
      <c r="D679" s="1" t="s">
        <v>2331</v>
      </c>
      <c r="E679" s="1" t="s">
        <v>4122</v>
      </c>
      <c r="F679" s="1" t="s">
        <v>1046</v>
      </c>
      <c r="G679" s="1" t="s">
        <v>1250</v>
      </c>
      <c r="H679" s="2">
        <v>26608</v>
      </c>
      <c r="I679" s="1" t="s">
        <v>1008</v>
      </c>
      <c r="K679" s="1" t="s">
        <v>1220</v>
      </c>
      <c r="L679" s="1" t="s">
        <v>999</v>
      </c>
      <c r="M679" s="1" t="s">
        <v>1221</v>
      </c>
      <c r="O679" s="1" t="s">
        <v>4123</v>
      </c>
      <c r="P679" s="23">
        <v>45234</v>
      </c>
      <c r="R679" s="1" t="s">
        <v>1021</v>
      </c>
      <c r="S679" s="1" t="s">
        <v>1022</v>
      </c>
      <c r="T679" s="2">
        <v>45264</v>
      </c>
      <c r="U679" s="1" t="s">
        <v>3976</v>
      </c>
      <c r="V679" s="1" t="s">
        <v>1024</v>
      </c>
      <c r="AJ679" s="1" t="s">
        <v>784</v>
      </c>
      <c r="AW679" s="1" t="s">
        <v>1075</v>
      </c>
      <c r="AY679" s="1" t="s">
        <v>1026</v>
      </c>
      <c r="BA679" s="1" t="s">
        <v>1120</v>
      </c>
      <c r="BG679" s="1" t="s">
        <v>1027</v>
      </c>
      <c r="BM679" s="1" t="s">
        <v>1026</v>
      </c>
      <c r="BO679" s="1" t="s">
        <v>1071</v>
      </c>
      <c r="BU679" s="1" t="s">
        <v>1026</v>
      </c>
      <c r="BW679" s="1" t="s">
        <v>1120</v>
      </c>
      <c r="BY679" s="1" t="s">
        <v>1071</v>
      </c>
      <c r="CA679" s="1" t="s">
        <v>1026</v>
      </c>
      <c r="CC679" s="1" t="s">
        <v>1026</v>
      </c>
      <c r="CK679" s="1" t="s">
        <v>1041</v>
      </c>
      <c r="CS679" s="1" t="s">
        <v>1026</v>
      </c>
      <c r="CY679" s="1" t="s">
        <v>1001</v>
      </c>
      <c r="DC679" s="1" t="s">
        <v>1119</v>
      </c>
      <c r="DG679" s="1" t="s">
        <v>1065</v>
      </c>
      <c r="DK679" s="1" t="s">
        <v>1071</v>
      </c>
      <c r="DO679" s="1" t="s">
        <v>1050</v>
      </c>
      <c r="EM679" s="1" t="s">
        <v>1072</v>
      </c>
      <c r="FA679" s="1" t="s">
        <v>1120</v>
      </c>
      <c r="FI679" s="1" t="s">
        <v>1041</v>
      </c>
    </row>
    <row r="680" spans="1:165" hidden="1" x14ac:dyDescent="0.25">
      <c r="A680" s="1" t="s">
        <v>174</v>
      </c>
      <c r="B680" s="1" t="s">
        <v>4124</v>
      </c>
      <c r="C680" s="1" t="s">
        <v>4125</v>
      </c>
      <c r="D680" s="1" t="s">
        <v>2029</v>
      </c>
      <c r="E680" s="1" t="s">
        <v>4126</v>
      </c>
      <c r="F680" s="1" t="s">
        <v>996</v>
      </c>
      <c r="G680" s="1" t="s">
        <v>1250</v>
      </c>
      <c r="H680" s="2">
        <v>26704</v>
      </c>
      <c r="I680" s="1" t="s">
        <v>1008</v>
      </c>
      <c r="K680" s="1" t="s">
        <v>1220</v>
      </c>
      <c r="L680" s="1" t="s">
        <v>999</v>
      </c>
      <c r="M680" s="1" t="s">
        <v>1221</v>
      </c>
      <c r="O680" s="1" t="s">
        <v>4127</v>
      </c>
      <c r="P680" s="23">
        <v>45300</v>
      </c>
      <c r="R680" s="1" t="s">
        <v>1021</v>
      </c>
      <c r="S680" s="1" t="s">
        <v>1022</v>
      </c>
      <c r="T680" s="2">
        <v>45564</v>
      </c>
      <c r="U680" s="1" t="s">
        <v>3976</v>
      </c>
      <c r="V680" s="1" t="s">
        <v>1024</v>
      </c>
      <c r="AW680" s="1" t="s">
        <v>1027</v>
      </c>
      <c r="AY680" s="1" t="s">
        <v>1072</v>
      </c>
      <c r="BA680" s="1" t="s">
        <v>1027</v>
      </c>
      <c r="BG680" s="1" t="s">
        <v>1126</v>
      </c>
      <c r="BM680" s="1" t="s">
        <v>1072</v>
      </c>
      <c r="BO680" s="1" t="s">
        <v>1209</v>
      </c>
      <c r="BU680" s="1" t="s">
        <v>1259</v>
      </c>
      <c r="BW680" s="1" t="s">
        <v>1075</v>
      </c>
      <c r="BY680" s="1" t="s">
        <v>1065</v>
      </c>
      <c r="CA680" s="1" t="s">
        <v>1126</v>
      </c>
      <c r="CC680" s="1" t="s">
        <v>1072</v>
      </c>
      <c r="CK680" s="1" t="s">
        <v>1073</v>
      </c>
      <c r="CS680" s="1" t="s">
        <v>1065</v>
      </c>
      <c r="CY680" s="1" t="s">
        <v>1209</v>
      </c>
      <c r="DC680" s="1" t="s">
        <v>1119</v>
      </c>
      <c r="DG680" s="1" t="s">
        <v>1165</v>
      </c>
      <c r="DO680" s="1" t="s">
        <v>1072</v>
      </c>
      <c r="EM680" s="1" t="s">
        <v>1050</v>
      </c>
      <c r="FA680" s="1" t="s">
        <v>1120</v>
      </c>
    </row>
    <row r="681" spans="1:165" hidden="1" x14ac:dyDescent="0.25">
      <c r="A681" s="1" t="s">
        <v>174</v>
      </c>
      <c r="B681" s="1" t="s">
        <v>4128</v>
      </c>
      <c r="C681" s="1" t="s">
        <v>4129</v>
      </c>
      <c r="D681" s="1" t="s">
        <v>3112</v>
      </c>
      <c r="E681" s="1" t="s">
        <v>4130</v>
      </c>
      <c r="F681" s="1" t="s">
        <v>996</v>
      </c>
      <c r="G681" s="1" t="s">
        <v>2309</v>
      </c>
      <c r="H681" s="2">
        <v>24890</v>
      </c>
      <c r="I681" s="1" t="s">
        <v>1008</v>
      </c>
      <c r="K681" s="1" t="s">
        <v>1018</v>
      </c>
      <c r="L681" s="1" t="s">
        <v>999</v>
      </c>
      <c r="M681" s="1" t="s">
        <v>1019</v>
      </c>
      <c r="O681" s="1" t="s">
        <v>4131</v>
      </c>
      <c r="P681" s="23">
        <v>45305</v>
      </c>
      <c r="R681" s="1" t="s">
        <v>1010</v>
      </c>
      <c r="S681" s="1" t="s">
        <v>1011</v>
      </c>
      <c r="T681" s="2">
        <v>45563</v>
      </c>
      <c r="U681" s="1" t="s">
        <v>3976</v>
      </c>
      <c r="V681" s="1" t="s">
        <v>1024</v>
      </c>
      <c r="AK681" s="1" t="s">
        <v>1449</v>
      </c>
      <c r="AL681" s="1" t="s">
        <v>4132</v>
      </c>
      <c r="AW681" s="1" t="s">
        <v>1071</v>
      </c>
      <c r="AY681" s="1" t="s">
        <v>1119</v>
      </c>
      <c r="BA681" s="1" t="s">
        <v>1011</v>
      </c>
      <c r="BG681" s="1" t="s">
        <v>1075</v>
      </c>
      <c r="BM681" s="1" t="s">
        <v>1119</v>
      </c>
      <c r="BO681" s="1" t="s">
        <v>1052</v>
      </c>
      <c r="BU681" s="1" t="s">
        <v>1040</v>
      </c>
      <c r="BW681" s="1" t="s">
        <v>1072</v>
      </c>
      <c r="BY681" s="1" t="s">
        <v>1041</v>
      </c>
      <c r="CA681" s="1" t="s">
        <v>1121</v>
      </c>
      <c r="CC681" s="1" t="s">
        <v>1026</v>
      </c>
      <c r="CK681" s="1" t="s">
        <v>1119</v>
      </c>
      <c r="CS681" s="1" t="s">
        <v>1040</v>
      </c>
      <c r="CY681" s="1" t="s">
        <v>1050</v>
      </c>
      <c r="DC681" s="1" t="s">
        <v>1027</v>
      </c>
      <c r="DG681" s="1" t="s">
        <v>1209</v>
      </c>
      <c r="DO681" s="1" t="s">
        <v>1050</v>
      </c>
      <c r="DY681" s="1" t="s">
        <v>1076</v>
      </c>
      <c r="EM681" s="1" t="s">
        <v>1072</v>
      </c>
      <c r="FA681" s="1" t="s">
        <v>1011</v>
      </c>
    </row>
    <row r="682" spans="1:165" hidden="1" x14ac:dyDescent="0.25">
      <c r="A682" s="1" t="s">
        <v>174</v>
      </c>
      <c r="B682" s="1" t="s">
        <v>2095</v>
      </c>
      <c r="C682" s="1" t="s">
        <v>2096</v>
      </c>
      <c r="D682" s="1" t="s">
        <v>1705</v>
      </c>
      <c r="E682" s="1" t="s">
        <v>2097</v>
      </c>
      <c r="F682" s="1" t="s">
        <v>1046</v>
      </c>
      <c r="G682" s="1" t="s">
        <v>1447</v>
      </c>
      <c r="H682" s="2">
        <v>23034</v>
      </c>
      <c r="I682" s="1" t="s">
        <v>1008</v>
      </c>
      <c r="K682" s="1" t="s">
        <v>1220</v>
      </c>
      <c r="L682" s="1" t="s">
        <v>999</v>
      </c>
      <c r="M682" s="1" t="s">
        <v>1221</v>
      </c>
      <c r="O682" s="1" t="s">
        <v>4133</v>
      </c>
      <c r="P682" s="23">
        <v>45354</v>
      </c>
      <c r="R682" s="1" t="s">
        <v>1183</v>
      </c>
      <c r="S682" s="1" t="s">
        <v>1071</v>
      </c>
      <c r="T682" s="2">
        <v>45567</v>
      </c>
      <c r="U682" s="1" t="s">
        <v>3976</v>
      </c>
      <c r="V682" s="1" t="s">
        <v>1024</v>
      </c>
      <c r="AJ682" s="1" t="s">
        <v>774</v>
      </c>
      <c r="AL682" s="1" t="s">
        <v>4134</v>
      </c>
      <c r="AW682" s="1" t="s">
        <v>1041</v>
      </c>
      <c r="AY682" s="1" t="s">
        <v>1026</v>
      </c>
      <c r="BA682" s="1" t="s">
        <v>1026</v>
      </c>
      <c r="BG682" s="1" t="s">
        <v>1074</v>
      </c>
      <c r="BM682" s="1" t="s">
        <v>1026</v>
      </c>
      <c r="BO682" s="1" t="s">
        <v>1052</v>
      </c>
      <c r="BU682" s="1" t="s">
        <v>1039</v>
      </c>
      <c r="BW682" s="1" t="s">
        <v>1119</v>
      </c>
      <c r="BY682" s="1" t="s">
        <v>1026</v>
      </c>
      <c r="CY682" s="1" t="s">
        <v>1071</v>
      </c>
      <c r="DC682" s="1" t="s">
        <v>1001</v>
      </c>
      <c r="DG682" s="1" t="s">
        <v>1022</v>
      </c>
      <c r="DO682" s="1" t="s">
        <v>1075</v>
      </c>
      <c r="EM682" s="1" t="s">
        <v>1069</v>
      </c>
      <c r="FA682" s="1" t="s">
        <v>1026</v>
      </c>
    </row>
    <row r="683" spans="1:165" hidden="1" x14ac:dyDescent="0.25">
      <c r="A683" s="1" t="s">
        <v>174</v>
      </c>
      <c r="B683" s="1" t="s">
        <v>4135</v>
      </c>
      <c r="C683" s="1" t="s">
        <v>4136</v>
      </c>
      <c r="D683" s="1" t="s">
        <v>4137</v>
      </c>
      <c r="E683" s="1" t="s">
        <v>3083</v>
      </c>
      <c r="F683" s="1" t="s">
        <v>996</v>
      </c>
      <c r="G683" s="1" t="s">
        <v>1050</v>
      </c>
      <c r="H683" s="2">
        <v>35464</v>
      </c>
      <c r="I683" s="1" t="s">
        <v>1008</v>
      </c>
      <c r="K683" s="1" t="s">
        <v>1220</v>
      </c>
      <c r="L683" s="1" t="s">
        <v>999</v>
      </c>
      <c r="M683" s="1" t="s">
        <v>1221</v>
      </c>
      <c r="O683" s="1" t="s">
        <v>4138</v>
      </c>
      <c r="P683" s="23">
        <v>45307</v>
      </c>
      <c r="R683" s="1" t="s">
        <v>1139</v>
      </c>
      <c r="S683" s="1" t="s">
        <v>1140</v>
      </c>
      <c r="T683" s="2">
        <v>45563</v>
      </c>
      <c r="U683" s="1" t="s">
        <v>3976</v>
      </c>
      <c r="V683" s="1" t="s">
        <v>1024</v>
      </c>
      <c r="AL683" s="1" t="s">
        <v>4139</v>
      </c>
      <c r="AW683" s="1" t="s">
        <v>1022</v>
      </c>
      <c r="AY683" s="1" t="s">
        <v>1071</v>
      </c>
      <c r="BA683" s="1" t="s">
        <v>1026</v>
      </c>
      <c r="BG683" s="1" t="s">
        <v>1209</v>
      </c>
      <c r="BM683" s="1" t="s">
        <v>1065</v>
      </c>
      <c r="BO683" s="1" t="s">
        <v>1074</v>
      </c>
      <c r="BU683" s="1" t="s">
        <v>1209</v>
      </c>
      <c r="BW683" s="1" t="s">
        <v>1075</v>
      </c>
      <c r="BY683" s="1" t="s">
        <v>1072</v>
      </c>
      <c r="CA683" s="1" t="s">
        <v>1050</v>
      </c>
      <c r="CC683" s="1" t="s">
        <v>1165</v>
      </c>
      <c r="CK683" s="1" t="s">
        <v>1209</v>
      </c>
      <c r="CS683" s="1" t="s">
        <v>1075</v>
      </c>
      <c r="CY683" s="1" t="s">
        <v>1166</v>
      </c>
      <c r="DC683" s="1" t="s">
        <v>1119</v>
      </c>
      <c r="DG683" s="1" t="s">
        <v>1050</v>
      </c>
      <c r="DO683" s="1" t="s">
        <v>1167</v>
      </c>
      <c r="EM683" s="1" t="s">
        <v>1022</v>
      </c>
      <c r="FA683" s="1" t="s">
        <v>1075</v>
      </c>
    </row>
    <row r="684" spans="1:165" hidden="1" x14ac:dyDescent="0.25">
      <c r="A684" s="1" t="s">
        <v>174</v>
      </c>
      <c r="B684" s="1" t="s">
        <v>4140</v>
      </c>
      <c r="C684" s="1" t="s">
        <v>4125</v>
      </c>
      <c r="D684" s="1" t="s">
        <v>3092</v>
      </c>
      <c r="E684" s="1" t="s">
        <v>4141</v>
      </c>
      <c r="F684" s="1" t="s">
        <v>996</v>
      </c>
      <c r="G684" s="1" t="s">
        <v>1165</v>
      </c>
      <c r="H684" s="2">
        <v>36623</v>
      </c>
      <c r="I684" s="1" t="s">
        <v>1008</v>
      </c>
      <c r="K684" s="1" t="s">
        <v>1092</v>
      </c>
      <c r="L684" s="1" t="s">
        <v>999</v>
      </c>
      <c r="M684" s="1" t="s">
        <v>1093</v>
      </c>
      <c r="O684" s="1" t="s">
        <v>4142</v>
      </c>
      <c r="P684" s="23">
        <v>45321</v>
      </c>
      <c r="R684" s="1" t="s">
        <v>1183</v>
      </c>
      <c r="S684" s="1" t="s">
        <v>1071</v>
      </c>
      <c r="T684" s="2">
        <v>45563</v>
      </c>
      <c r="U684" s="1" t="s">
        <v>3976</v>
      </c>
      <c r="V684" s="1" t="s">
        <v>1024</v>
      </c>
      <c r="AL684" s="1" t="s">
        <v>4143</v>
      </c>
      <c r="AW684" s="1" t="s">
        <v>1070</v>
      </c>
      <c r="AY684" s="1" t="s">
        <v>1121</v>
      </c>
      <c r="BA684" s="1" t="s">
        <v>1026</v>
      </c>
      <c r="BG684" s="1" t="s">
        <v>1026</v>
      </c>
      <c r="BM684" s="1" t="s">
        <v>1026</v>
      </c>
      <c r="BO684" s="1" t="s">
        <v>1026</v>
      </c>
      <c r="BU684" s="1" t="s">
        <v>1026</v>
      </c>
      <c r="BW684" s="1" t="s">
        <v>1026</v>
      </c>
      <c r="BY684" s="1" t="s">
        <v>1026</v>
      </c>
      <c r="CA684" s="1" t="s">
        <v>1026</v>
      </c>
      <c r="CC684" s="1" t="s">
        <v>1026</v>
      </c>
      <c r="CK684" s="1" t="s">
        <v>1052</v>
      </c>
      <c r="CY684" s="1" t="s">
        <v>1026</v>
      </c>
      <c r="DC684" s="1" t="s">
        <v>1026</v>
      </c>
      <c r="DG684" s="1" t="s">
        <v>1040</v>
      </c>
      <c r="DO684" s="1" t="s">
        <v>1026</v>
      </c>
      <c r="EM684" s="1" t="s">
        <v>1070</v>
      </c>
      <c r="FA684" s="1" t="s">
        <v>1165</v>
      </c>
    </row>
    <row r="685" spans="1:165" hidden="1" x14ac:dyDescent="0.25">
      <c r="A685" s="1" t="s">
        <v>174</v>
      </c>
      <c r="B685" s="1" t="s">
        <v>4144</v>
      </c>
      <c r="C685" s="1" t="s">
        <v>4145</v>
      </c>
      <c r="D685" s="1" t="s">
        <v>4146</v>
      </c>
      <c r="E685" s="1" t="s">
        <v>4147</v>
      </c>
      <c r="F685" s="1" t="s">
        <v>1046</v>
      </c>
      <c r="G685" s="1" t="s">
        <v>1073</v>
      </c>
      <c r="H685" s="2">
        <v>34670</v>
      </c>
      <c r="I685" s="1" t="s">
        <v>1008</v>
      </c>
      <c r="K685" s="1" t="s">
        <v>1220</v>
      </c>
      <c r="L685" s="1" t="s">
        <v>999</v>
      </c>
      <c r="M685" s="1" t="s">
        <v>1221</v>
      </c>
      <c r="O685" s="1" t="s">
        <v>4148</v>
      </c>
      <c r="P685" s="23">
        <v>45308</v>
      </c>
      <c r="R685" s="1" t="s">
        <v>1194</v>
      </c>
      <c r="S685" s="1" t="s">
        <v>1195</v>
      </c>
      <c r="T685" s="2">
        <v>45563</v>
      </c>
      <c r="U685" s="1" t="s">
        <v>3976</v>
      </c>
      <c r="V685" s="1" t="s">
        <v>1024</v>
      </c>
      <c r="AW685" s="1" t="s">
        <v>1071</v>
      </c>
      <c r="AY685" s="1" t="s">
        <v>1027</v>
      </c>
      <c r="BA685" s="1" t="s">
        <v>1039</v>
      </c>
      <c r="BG685" s="1" t="s">
        <v>1132</v>
      </c>
      <c r="BM685" s="1" t="s">
        <v>1050</v>
      </c>
      <c r="BO685" s="1" t="s">
        <v>1209</v>
      </c>
      <c r="BU685" s="1" t="s">
        <v>1132</v>
      </c>
      <c r="BW685" s="1" t="s">
        <v>1022</v>
      </c>
      <c r="BY685" s="1" t="s">
        <v>1065</v>
      </c>
      <c r="CA685" s="1" t="s">
        <v>1161</v>
      </c>
      <c r="CC685" s="1" t="s">
        <v>1209</v>
      </c>
      <c r="CK685" s="1" t="s">
        <v>1132</v>
      </c>
      <c r="CS685" s="1" t="s">
        <v>1071</v>
      </c>
      <c r="CY685" s="1" t="s">
        <v>1166</v>
      </c>
      <c r="DC685" s="1" t="s">
        <v>1076</v>
      </c>
      <c r="DG685" s="1" t="s">
        <v>1050</v>
      </c>
      <c r="DO685" s="1" t="s">
        <v>1070</v>
      </c>
      <c r="EM685" s="1" t="s">
        <v>1050</v>
      </c>
      <c r="FA685" s="1" t="s">
        <v>1039</v>
      </c>
    </row>
    <row r="686" spans="1:165" hidden="1" x14ac:dyDescent="0.25">
      <c r="A686" s="1" t="s">
        <v>174</v>
      </c>
      <c r="B686" s="1" t="s">
        <v>4149</v>
      </c>
      <c r="C686" s="1" t="s">
        <v>4150</v>
      </c>
      <c r="E686" s="1" t="s">
        <v>2931</v>
      </c>
      <c r="F686" s="1" t="s">
        <v>1046</v>
      </c>
      <c r="G686" s="1" t="s">
        <v>4151</v>
      </c>
      <c r="H686" s="2">
        <v>45315</v>
      </c>
      <c r="I686" s="1" t="s">
        <v>1057</v>
      </c>
      <c r="K686" s="1" t="s">
        <v>1082</v>
      </c>
      <c r="L686" s="1" t="s">
        <v>999</v>
      </c>
      <c r="M686" s="1" t="s">
        <v>1037</v>
      </c>
      <c r="O686" s="1" t="s">
        <v>4152</v>
      </c>
      <c r="P686" s="23">
        <v>45505</v>
      </c>
      <c r="R686" s="1" t="s">
        <v>1010</v>
      </c>
      <c r="S686" s="1" t="s">
        <v>1011</v>
      </c>
      <c r="T686" s="2">
        <v>45568</v>
      </c>
      <c r="U686" s="1" t="s">
        <v>3976</v>
      </c>
      <c r="V686" s="1" t="s">
        <v>1024</v>
      </c>
      <c r="AK686" s="1" t="s">
        <v>1449</v>
      </c>
      <c r="AW686" s="1" t="s">
        <v>1071</v>
      </c>
      <c r="AY686" s="1" t="s">
        <v>1027</v>
      </c>
      <c r="BA686" s="1" t="s">
        <v>1120</v>
      </c>
      <c r="BG686" s="1" t="s">
        <v>1075</v>
      </c>
      <c r="BU686" s="1" t="s">
        <v>1072</v>
      </c>
      <c r="BW686" s="1" t="s">
        <v>1119</v>
      </c>
      <c r="CA686" s="1" t="s">
        <v>1065</v>
      </c>
      <c r="CC686" s="1" t="s">
        <v>1075</v>
      </c>
      <c r="CK686" s="1" t="s">
        <v>1126</v>
      </c>
      <c r="CS686" s="1" t="s">
        <v>1001</v>
      </c>
      <c r="CY686" s="1" t="s">
        <v>1022</v>
      </c>
      <c r="DC686" s="1" t="s">
        <v>1027</v>
      </c>
      <c r="DG686" s="1" t="s">
        <v>1071</v>
      </c>
      <c r="DK686" s="1" t="s">
        <v>1022</v>
      </c>
      <c r="DO686" s="1" t="s">
        <v>1072</v>
      </c>
      <c r="DY686" s="1" t="s">
        <v>1076</v>
      </c>
      <c r="EM686" s="1" t="s">
        <v>1071</v>
      </c>
      <c r="FI686" s="1" t="s">
        <v>1076</v>
      </c>
    </row>
    <row r="687" spans="1:165" x14ac:dyDescent="0.25">
      <c r="A687" s="1" t="s">
        <v>174</v>
      </c>
      <c r="B687" s="1" t="s">
        <v>4153</v>
      </c>
      <c r="C687" s="1" t="s">
        <v>3754</v>
      </c>
      <c r="E687" s="1" t="s">
        <v>4154</v>
      </c>
      <c r="F687" s="1" t="s">
        <v>996</v>
      </c>
      <c r="G687" s="1" t="s">
        <v>1065</v>
      </c>
      <c r="H687" s="2">
        <v>36410</v>
      </c>
      <c r="I687" s="1" t="s">
        <v>1008</v>
      </c>
      <c r="K687" s="1" t="s">
        <v>1082</v>
      </c>
      <c r="L687" s="1" t="s">
        <v>999</v>
      </c>
      <c r="M687" s="1" t="s">
        <v>1037</v>
      </c>
      <c r="O687" s="1" t="s">
        <v>4155</v>
      </c>
      <c r="P687" s="23">
        <v>45524</v>
      </c>
      <c r="R687" s="1" t="s">
        <v>792</v>
      </c>
      <c r="S687" s="1" t="s">
        <v>1001</v>
      </c>
      <c r="T687" s="2">
        <v>45568</v>
      </c>
      <c r="U687" s="1" t="s">
        <v>3976</v>
      </c>
      <c r="V687" s="1" t="s">
        <v>1024</v>
      </c>
      <c r="AW687" s="1" t="s">
        <v>1022</v>
      </c>
      <c r="AY687" s="1" t="s">
        <v>1041</v>
      </c>
      <c r="BA687" s="1" t="s">
        <v>1040</v>
      </c>
      <c r="BG687" s="1" t="s">
        <v>1069</v>
      </c>
      <c r="BM687" s="1" t="s">
        <v>1026</v>
      </c>
      <c r="BO687" s="1" t="s">
        <v>1052</v>
      </c>
      <c r="BU687" s="1" t="s">
        <v>1165</v>
      </c>
      <c r="BW687" s="1" t="s">
        <v>1011</v>
      </c>
      <c r="CA687" s="1" t="s">
        <v>1069</v>
      </c>
      <c r="CC687" s="1" t="s">
        <v>1069</v>
      </c>
      <c r="CK687" s="1" t="s">
        <v>1167</v>
      </c>
      <c r="CS687" s="1" t="s">
        <v>1076</v>
      </c>
      <c r="CY687" s="1" t="s">
        <v>1166</v>
      </c>
      <c r="DC687" s="1" t="s">
        <v>1075</v>
      </c>
      <c r="DG687" s="1" t="s">
        <v>1071</v>
      </c>
      <c r="DO687" s="1" t="s">
        <v>1001</v>
      </c>
      <c r="EM687" s="1" t="s">
        <v>1075</v>
      </c>
      <c r="FA687" s="1" t="s">
        <v>1076</v>
      </c>
      <c r="FI687" s="1" t="s">
        <v>1076</v>
      </c>
    </row>
    <row r="688" spans="1:165" hidden="1" x14ac:dyDescent="0.25">
      <c r="A688" s="1" t="s">
        <v>174</v>
      </c>
      <c r="B688" s="1" t="s">
        <v>4156</v>
      </c>
      <c r="C688" s="1" t="s">
        <v>4157</v>
      </c>
      <c r="D688" s="1" t="s">
        <v>4158</v>
      </c>
      <c r="E688" s="1" t="s">
        <v>4159</v>
      </c>
      <c r="F688" s="1" t="s">
        <v>996</v>
      </c>
      <c r="G688" s="1" t="s">
        <v>1540</v>
      </c>
      <c r="H688" s="2">
        <v>23860</v>
      </c>
      <c r="I688" s="1" t="s">
        <v>1008</v>
      </c>
      <c r="K688" s="1" t="s">
        <v>1092</v>
      </c>
      <c r="L688" s="1" t="s">
        <v>999</v>
      </c>
      <c r="M688" s="1" t="s">
        <v>1093</v>
      </c>
      <c r="O688" s="1" t="s">
        <v>4160</v>
      </c>
      <c r="P688" s="23">
        <v>45351</v>
      </c>
      <c r="R688" s="1" t="s">
        <v>1183</v>
      </c>
      <c r="S688" s="1" t="s">
        <v>1071</v>
      </c>
      <c r="T688" s="2">
        <v>45567</v>
      </c>
      <c r="U688" s="1" t="s">
        <v>3976</v>
      </c>
      <c r="V688" s="1" t="s">
        <v>1024</v>
      </c>
      <c r="AJ688" s="1" t="s">
        <v>774</v>
      </c>
      <c r="AW688" s="1" t="s">
        <v>1027</v>
      </c>
      <c r="AY688" s="1" t="s">
        <v>1039</v>
      </c>
      <c r="BA688" s="1" t="s">
        <v>1026</v>
      </c>
      <c r="BG688" s="1" t="s">
        <v>1052</v>
      </c>
      <c r="BM688" s="1" t="s">
        <v>1026</v>
      </c>
      <c r="BO688" s="1" t="s">
        <v>1069</v>
      </c>
      <c r="BU688" s="1" t="s">
        <v>1041</v>
      </c>
      <c r="BW688" s="1" t="s">
        <v>1075</v>
      </c>
      <c r="BY688" s="1" t="s">
        <v>1026</v>
      </c>
      <c r="CK688" s="1" t="s">
        <v>1070</v>
      </c>
      <c r="CY688" s="1" t="s">
        <v>1065</v>
      </c>
      <c r="DG688" s="1" t="s">
        <v>1050</v>
      </c>
      <c r="EM688" s="1" t="s">
        <v>1119</v>
      </c>
    </row>
    <row r="689" spans="1:165" hidden="1" x14ac:dyDescent="0.25">
      <c r="A689" s="1" t="s">
        <v>174</v>
      </c>
      <c r="B689" s="1" t="s">
        <v>4156</v>
      </c>
      <c r="C689" s="1" t="s">
        <v>4157</v>
      </c>
      <c r="D689" s="1" t="s">
        <v>4158</v>
      </c>
      <c r="E689" s="1" t="s">
        <v>4159</v>
      </c>
      <c r="F689" s="1" t="s">
        <v>996</v>
      </c>
      <c r="G689" s="1" t="s">
        <v>1540</v>
      </c>
      <c r="H689" s="2">
        <v>23860</v>
      </c>
      <c r="I689" s="1" t="s">
        <v>1008</v>
      </c>
      <c r="K689" s="1" t="s">
        <v>1092</v>
      </c>
      <c r="L689" s="1" t="s">
        <v>999</v>
      </c>
      <c r="M689" s="1" t="s">
        <v>1093</v>
      </c>
      <c r="O689" s="1" t="s">
        <v>4161</v>
      </c>
      <c r="P689" s="23">
        <v>45351</v>
      </c>
      <c r="R689" s="1" t="s">
        <v>1183</v>
      </c>
      <c r="S689" s="1" t="s">
        <v>1071</v>
      </c>
      <c r="T689" s="2">
        <v>45563</v>
      </c>
      <c r="U689" s="1" t="s">
        <v>3976</v>
      </c>
      <c r="V689" s="1" t="s">
        <v>1024</v>
      </c>
      <c r="AL689" s="1" t="s">
        <v>4162</v>
      </c>
      <c r="AW689" s="1" t="s">
        <v>1027</v>
      </c>
      <c r="AY689" s="1" t="s">
        <v>1039</v>
      </c>
      <c r="BA689" s="1" t="s">
        <v>1026</v>
      </c>
      <c r="BG689" s="1" t="s">
        <v>1052</v>
      </c>
      <c r="BM689" s="1" t="s">
        <v>1026</v>
      </c>
      <c r="BO689" s="1" t="s">
        <v>1069</v>
      </c>
      <c r="BU689" s="1" t="s">
        <v>1041</v>
      </c>
      <c r="BW689" s="1" t="s">
        <v>1075</v>
      </c>
      <c r="BY689" s="1" t="s">
        <v>1026</v>
      </c>
      <c r="CK689" s="1" t="s">
        <v>1070</v>
      </c>
      <c r="CY689" s="1" t="s">
        <v>1065</v>
      </c>
      <c r="DG689" s="1" t="s">
        <v>1050</v>
      </c>
      <c r="EM689" s="1" t="s">
        <v>1119</v>
      </c>
    </row>
    <row r="690" spans="1:165" hidden="1" x14ac:dyDescent="0.25">
      <c r="A690" s="1" t="s">
        <v>174</v>
      </c>
      <c r="B690" s="1" t="s">
        <v>4163</v>
      </c>
      <c r="C690" s="1" t="s">
        <v>4164</v>
      </c>
      <c r="D690" s="1" t="s">
        <v>4165</v>
      </c>
      <c r="E690" s="1" t="s">
        <v>4166</v>
      </c>
      <c r="F690" s="1" t="s">
        <v>1046</v>
      </c>
      <c r="G690" s="1" t="s">
        <v>1076</v>
      </c>
      <c r="H690" s="2">
        <v>39004</v>
      </c>
      <c r="I690" s="1" t="s">
        <v>1057</v>
      </c>
      <c r="K690" s="1" t="s">
        <v>1220</v>
      </c>
      <c r="L690" s="1" t="s">
        <v>999</v>
      </c>
      <c r="M690" s="1" t="s">
        <v>1221</v>
      </c>
      <c r="O690" s="1" t="s">
        <v>4167</v>
      </c>
      <c r="P690" s="23">
        <v>45355</v>
      </c>
      <c r="R690" s="1" t="s">
        <v>1021</v>
      </c>
      <c r="S690" s="1" t="s">
        <v>1022</v>
      </c>
      <c r="T690" s="2">
        <v>45509</v>
      </c>
      <c r="U690" s="1" t="s">
        <v>3976</v>
      </c>
      <c r="V690" s="1" t="s">
        <v>1024</v>
      </c>
      <c r="AJ690" s="1" t="s">
        <v>774</v>
      </c>
      <c r="AW690" s="1" t="s">
        <v>1075</v>
      </c>
      <c r="AY690" s="1" t="s">
        <v>1026</v>
      </c>
      <c r="BA690" s="1" t="s">
        <v>1026</v>
      </c>
      <c r="BG690" s="1" t="s">
        <v>1166</v>
      </c>
      <c r="BM690" s="1" t="s">
        <v>1075</v>
      </c>
      <c r="BO690" s="1" t="s">
        <v>1074</v>
      </c>
      <c r="BU690" s="1" t="s">
        <v>1209</v>
      </c>
      <c r="BW690" s="1" t="s">
        <v>1209</v>
      </c>
      <c r="BY690" s="1" t="s">
        <v>1070</v>
      </c>
      <c r="CY690" s="1" t="s">
        <v>1070</v>
      </c>
      <c r="DC690" s="1" t="s">
        <v>1072</v>
      </c>
      <c r="DG690" s="1" t="s">
        <v>1050</v>
      </c>
      <c r="DO690" s="1" t="s">
        <v>1166</v>
      </c>
      <c r="EM690" s="1" t="s">
        <v>1075</v>
      </c>
    </row>
    <row r="691" spans="1:165" hidden="1" x14ac:dyDescent="0.25">
      <c r="A691" s="1" t="s">
        <v>174</v>
      </c>
      <c r="B691" s="1" t="s">
        <v>4168</v>
      </c>
      <c r="C691" s="1" t="s">
        <v>3259</v>
      </c>
      <c r="D691" s="1" t="s">
        <v>4169</v>
      </c>
      <c r="E691" s="1" t="s">
        <v>4170</v>
      </c>
      <c r="F691" s="1" t="s">
        <v>996</v>
      </c>
      <c r="G691" s="1" t="s">
        <v>3736</v>
      </c>
      <c r="H691" s="2">
        <v>16373</v>
      </c>
      <c r="I691" s="1" t="s">
        <v>1008</v>
      </c>
      <c r="K691" s="1" t="s">
        <v>1082</v>
      </c>
      <c r="L691" s="1" t="s">
        <v>999</v>
      </c>
      <c r="M691" s="1" t="s">
        <v>1037</v>
      </c>
      <c r="O691" s="1" t="s">
        <v>4171</v>
      </c>
      <c r="P691" s="23">
        <v>45453</v>
      </c>
      <c r="R691" s="1" t="s">
        <v>1021</v>
      </c>
      <c r="S691" s="1" t="s">
        <v>1022</v>
      </c>
      <c r="T691" s="2">
        <v>45568</v>
      </c>
      <c r="U691" s="1" t="s">
        <v>3976</v>
      </c>
      <c r="V691" s="1" t="s">
        <v>1024</v>
      </c>
      <c r="AW691" s="1" t="s">
        <v>1069</v>
      </c>
      <c r="AY691" s="1" t="s">
        <v>1119</v>
      </c>
      <c r="BG691" s="1" t="s">
        <v>1070</v>
      </c>
      <c r="BM691" s="1" t="s">
        <v>1072</v>
      </c>
      <c r="BO691" s="1" t="s">
        <v>1072</v>
      </c>
      <c r="BU691" s="1" t="s">
        <v>1209</v>
      </c>
      <c r="BW691" s="1" t="s">
        <v>1022</v>
      </c>
      <c r="BY691" s="1" t="s">
        <v>1119</v>
      </c>
      <c r="CA691" s="1" t="s">
        <v>1209</v>
      </c>
      <c r="CC691" s="1" t="s">
        <v>1075</v>
      </c>
      <c r="CK691" s="1" t="s">
        <v>1132</v>
      </c>
      <c r="CS691" s="1" t="s">
        <v>1075</v>
      </c>
      <c r="DC691" s="1" t="s">
        <v>1041</v>
      </c>
      <c r="DG691" s="1" t="s">
        <v>1070</v>
      </c>
      <c r="DK691" s="1" t="s">
        <v>1050</v>
      </c>
      <c r="DO691" s="1" t="s">
        <v>1065</v>
      </c>
      <c r="EM691" s="1" t="s">
        <v>1027</v>
      </c>
    </row>
    <row r="692" spans="1:165" hidden="1" x14ac:dyDescent="0.25">
      <c r="A692" s="1" t="s">
        <v>174</v>
      </c>
      <c r="B692" s="1" t="s">
        <v>4172</v>
      </c>
      <c r="C692" s="1" t="s">
        <v>1768</v>
      </c>
      <c r="D692" s="1" t="s">
        <v>4173</v>
      </c>
      <c r="E692" s="1" t="s">
        <v>4174</v>
      </c>
      <c r="F692" s="1" t="s">
        <v>996</v>
      </c>
      <c r="G692" s="1" t="s">
        <v>1383</v>
      </c>
      <c r="H692" s="2">
        <v>29452</v>
      </c>
      <c r="I692" s="1" t="s">
        <v>1008</v>
      </c>
      <c r="K692" s="1" t="s">
        <v>1220</v>
      </c>
      <c r="L692" s="1" t="s">
        <v>999</v>
      </c>
      <c r="M692" s="1" t="s">
        <v>1221</v>
      </c>
      <c r="O692" s="1" t="s">
        <v>4175</v>
      </c>
      <c r="P692" s="23">
        <v>45361</v>
      </c>
      <c r="R692" s="1" t="s">
        <v>1067</v>
      </c>
      <c r="S692" s="1" t="s">
        <v>1068</v>
      </c>
      <c r="T692" s="2">
        <v>45509</v>
      </c>
      <c r="U692" s="1" t="s">
        <v>3976</v>
      </c>
      <c r="V692" s="1" t="s">
        <v>1024</v>
      </c>
      <c r="AJ692" s="1" t="s">
        <v>774</v>
      </c>
      <c r="AW692" s="1" t="s">
        <v>1076</v>
      </c>
      <c r="AY692" s="1" t="s">
        <v>1027</v>
      </c>
      <c r="BA692" s="1" t="s">
        <v>1026</v>
      </c>
      <c r="BG692" s="1" t="s">
        <v>1070</v>
      </c>
      <c r="BM692" s="1" t="s">
        <v>1165</v>
      </c>
      <c r="BO692" s="1" t="s">
        <v>1075</v>
      </c>
      <c r="BU692" s="1" t="s">
        <v>1070</v>
      </c>
      <c r="BW692" s="1" t="s">
        <v>1075</v>
      </c>
      <c r="BY692" s="1" t="s">
        <v>1072</v>
      </c>
      <c r="DC692" s="1" t="s">
        <v>1027</v>
      </c>
      <c r="DG692" s="1" t="s">
        <v>1050</v>
      </c>
      <c r="DO692" s="1" t="s">
        <v>1070</v>
      </c>
      <c r="EM692" s="1" t="s">
        <v>1075</v>
      </c>
    </row>
    <row r="693" spans="1:165" hidden="1" x14ac:dyDescent="0.25">
      <c r="A693" s="1" t="s">
        <v>174</v>
      </c>
      <c r="B693" s="1" t="s">
        <v>4176</v>
      </c>
      <c r="C693" s="1" t="s">
        <v>3110</v>
      </c>
      <c r="D693" s="1" t="s">
        <v>4177</v>
      </c>
      <c r="E693" s="1" t="s">
        <v>4178</v>
      </c>
      <c r="F693" s="1" t="s">
        <v>1046</v>
      </c>
      <c r="G693" s="1" t="s">
        <v>1180</v>
      </c>
      <c r="H693" s="2">
        <v>27199</v>
      </c>
      <c r="I693" s="1" t="s">
        <v>1008</v>
      </c>
      <c r="K693" s="1" t="s">
        <v>1220</v>
      </c>
      <c r="L693" s="1" t="s">
        <v>999</v>
      </c>
      <c r="M693" s="1" t="s">
        <v>1221</v>
      </c>
      <c r="O693" s="1" t="s">
        <v>4179</v>
      </c>
      <c r="P693" s="23">
        <v>45416</v>
      </c>
      <c r="R693" s="1" t="s">
        <v>1010</v>
      </c>
      <c r="S693" s="1" t="s">
        <v>1011</v>
      </c>
      <c r="T693" s="2">
        <v>45568</v>
      </c>
      <c r="U693" s="1" t="s">
        <v>3976</v>
      </c>
      <c r="V693" s="1" t="s">
        <v>1024</v>
      </c>
      <c r="AK693" s="1" t="s">
        <v>1449</v>
      </c>
      <c r="AW693" s="1" t="s">
        <v>1027</v>
      </c>
      <c r="AY693" s="1" t="s">
        <v>1027</v>
      </c>
      <c r="BA693" s="1" t="s">
        <v>1026</v>
      </c>
      <c r="BG693" s="1" t="s">
        <v>1072</v>
      </c>
      <c r="BM693" s="1" t="s">
        <v>1052</v>
      </c>
      <c r="BO693" s="1" t="s">
        <v>1075</v>
      </c>
      <c r="BU693" s="1" t="s">
        <v>1052</v>
      </c>
      <c r="BW693" s="1" t="s">
        <v>1072</v>
      </c>
      <c r="BY693" s="1" t="s">
        <v>1119</v>
      </c>
      <c r="CA693" s="1" t="s">
        <v>1001</v>
      </c>
      <c r="CC693" s="1" t="s">
        <v>1039</v>
      </c>
      <c r="CK693" s="1" t="s">
        <v>1072</v>
      </c>
      <c r="CS693" s="1" t="s">
        <v>1026</v>
      </c>
      <c r="CY693" s="1" t="s">
        <v>1072</v>
      </c>
      <c r="DC693" s="1" t="s">
        <v>1027</v>
      </c>
      <c r="DG693" s="1" t="s">
        <v>1065</v>
      </c>
      <c r="DK693" s="1" t="s">
        <v>1072</v>
      </c>
      <c r="DO693" s="1" t="s">
        <v>1074</v>
      </c>
      <c r="DY693" s="1" t="s">
        <v>1039</v>
      </c>
      <c r="EM693" s="1" t="s">
        <v>1072</v>
      </c>
      <c r="FA693" s="1" t="s">
        <v>1026</v>
      </c>
      <c r="FI693" s="1" t="s">
        <v>1001</v>
      </c>
    </row>
    <row r="694" spans="1:165" hidden="1" x14ac:dyDescent="0.25">
      <c r="A694" s="1" t="s">
        <v>174</v>
      </c>
      <c r="B694" s="1" t="s">
        <v>4180</v>
      </c>
      <c r="C694" s="1" t="s">
        <v>1899</v>
      </c>
      <c r="D694" s="1" t="s">
        <v>4181</v>
      </c>
      <c r="E694" s="1" t="s">
        <v>4182</v>
      </c>
      <c r="F694" s="1" t="s">
        <v>1046</v>
      </c>
      <c r="G694" s="1" t="s">
        <v>1540</v>
      </c>
      <c r="H694" s="2">
        <v>24151</v>
      </c>
      <c r="I694" s="1" t="s">
        <v>1008</v>
      </c>
      <c r="K694" s="1" t="s">
        <v>1082</v>
      </c>
      <c r="L694" s="1" t="s">
        <v>999</v>
      </c>
      <c r="M694" s="1" t="s">
        <v>1083</v>
      </c>
      <c r="O694" s="1" t="s">
        <v>4183</v>
      </c>
      <c r="P694" s="23">
        <v>45372</v>
      </c>
      <c r="R694" s="1" t="s">
        <v>1194</v>
      </c>
      <c r="S694" s="1" t="s">
        <v>1195</v>
      </c>
      <c r="T694" s="2">
        <v>45509</v>
      </c>
      <c r="U694" s="1" t="s">
        <v>3976</v>
      </c>
      <c r="V694" s="1" t="s">
        <v>1024</v>
      </c>
      <c r="AJ694" s="1" t="s">
        <v>774</v>
      </c>
      <c r="AL694" s="1" t="s">
        <v>4184</v>
      </c>
      <c r="AW694" s="1" t="s">
        <v>1165</v>
      </c>
      <c r="AY694" s="1" t="s">
        <v>1039</v>
      </c>
      <c r="BA694" s="1" t="s">
        <v>1026</v>
      </c>
      <c r="BG694" s="1" t="s">
        <v>1166</v>
      </c>
      <c r="BM694" s="1" t="s">
        <v>1026</v>
      </c>
      <c r="BO694" s="1" t="s">
        <v>1050</v>
      </c>
      <c r="BU694" s="1" t="s">
        <v>1166</v>
      </c>
      <c r="BW694" s="1" t="s">
        <v>1165</v>
      </c>
      <c r="BY694" s="1" t="s">
        <v>1072</v>
      </c>
      <c r="CA694" s="1" t="s">
        <v>1065</v>
      </c>
      <c r="CC694" s="1" t="s">
        <v>1026</v>
      </c>
      <c r="CK694" s="1" t="s">
        <v>1065</v>
      </c>
      <c r="CS694" s="1" t="s">
        <v>1119</v>
      </c>
      <c r="CY694" s="1" t="s">
        <v>1074</v>
      </c>
      <c r="DC694" s="1" t="s">
        <v>1065</v>
      </c>
      <c r="DG694" s="1" t="s">
        <v>1165</v>
      </c>
      <c r="DK694" s="1" t="s">
        <v>1209</v>
      </c>
      <c r="DO694" s="1" t="s">
        <v>1075</v>
      </c>
      <c r="EM694" s="1" t="s">
        <v>1072</v>
      </c>
      <c r="FA694" s="1" t="s">
        <v>1050</v>
      </c>
      <c r="FI694" s="1" t="s">
        <v>1075</v>
      </c>
    </row>
    <row r="695" spans="1:165" hidden="1" x14ac:dyDescent="0.25">
      <c r="A695" s="1" t="s">
        <v>174</v>
      </c>
      <c r="B695" s="1" t="s">
        <v>4185</v>
      </c>
      <c r="C695" s="1" t="s">
        <v>2159</v>
      </c>
      <c r="D695" s="1" t="s">
        <v>4186</v>
      </c>
      <c r="E695" s="1" t="s">
        <v>4187</v>
      </c>
      <c r="F695" s="1" t="s">
        <v>1046</v>
      </c>
      <c r="G695" s="1" t="s">
        <v>1368</v>
      </c>
      <c r="H695" s="2">
        <v>26680</v>
      </c>
      <c r="I695" s="1" t="s">
        <v>1008</v>
      </c>
      <c r="K695" s="1" t="s">
        <v>1092</v>
      </c>
      <c r="L695" s="1" t="s">
        <v>999</v>
      </c>
      <c r="M695" s="1" t="s">
        <v>1093</v>
      </c>
      <c r="O695" s="1" t="s">
        <v>4188</v>
      </c>
      <c r="P695" s="23">
        <v>45370</v>
      </c>
      <c r="R695" s="1" t="s">
        <v>3404</v>
      </c>
      <c r="S695" s="1" t="s">
        <v>1119</v>
      </c>
      <c r="T695" s="2">
        <v>45567</v>
      </c>
      <c r="U695" s="1" t="s">
        <v>3976</v>
      </c>
      <c r="V695" s="1" t="s">
        <v>1024</v>
      </c>
      <c r="AJ695" s="1" t="s">
        <v>774</v>
      </c>
      <c r="AL695" s="1" t="s">
        <v>4189</v>
      </c>
      <c r="AW695" s="1" t="s">
        <v>1027</v>
      </c>
      <c r="AY695" s="1" t="s">
        <v>1026</v>
      </c>
      <c r="BA695" s="1" t="s">
        <v>1040</v>
      </c>
      <c r="BG695" s="1" t="s">
        <v>1165</v>
      </c>
      <c r="BM695" s="1" t="s">
        <v>1072</v>
      </c>
      <c r="BO695" s="1" t="s">
        <v>1166</v>
      </c>
      <c r="BU695" s="1" t="s">
        <v>1072</v>
      </c>
      <c r="BW695" s="1" t="s">
        <v>1026</v>
      </c>
      <c r="BY695" s="1" t="s">
        <v>1120</v>
      </c>
      <c r="CA695" s="1" t="s">
        <v>1209</v>
      </c>
      <c r="CC695" s="1" t="s">
        <v>1022</v>
      </c>
      <c r="CK695" s="1" t="s">
        <v>1209</v>
      </c>
      <c r="CS695" s="1" t="s">
        <v>1022</v>
      </c>
      <c r="CY695" s="1" t="s">
        <v>1209</v>
      </c>
      <c r="DC695" s="1" t="s">
        <v>1027</v>
      </c>
      <c r="DG695" s="1" t="s">
        <v>1166</v>
      </c>
      <c r="DK695" s="1" t="s">
        <v>1050</v>
      </c>
      <c r="DO695" s="1" t="s">
        <v>1209</v>
      </c>
      <c r="EM695" s="1" t="s">
        <v>1165</v>
      </c>
      <c r="FA695" s="1" t="s">
        <v>1026</v>
      </c>
      <c r="FI695" s="1" t="s">
        <v>1041</v>
      </c>
    </row>
    <row r="696" spans="1:165" hidden="1" x14ac:dyDescent="0.25">
      <c r="A696" s="1" t="s">
        <v>174</v>
      </c>
      <c r="B696" s="1" t="s">
        <v>4190</v>
      </c>
      <c r="C696" s="1" t="s">
        <v>4191</v>
      </c>
      <c r="D696" s="1" t="s">
        <v>4192</v>
      </c>
      <c r="E696" s="1" t="s">
        <v>4193</v>
      </c>
      <c r="F696" s="1" t="s">
        <v>1046</v>
      </c>
      <c r="G696" s="1" t="s">
        <v>1403</v>
      </c>
      <c r="H696" s="2">
        <v>24772</v>
      </c>
      <c r="I696" s="1" t="s">
        <v>1008</v>
      </c>
      <c r="K696" s="1" t="s">
        <v>1220</v>
      </c>
      <c r="L696" s="1" t="s">
        <v>999</v>
      </c>
      <c r="M696" s="1" t="s">
        <v>1221</v>
      </c>
      <c r="O696" s="1" t="s">
        <v>4194</v>
      </c>
      <c r="P696" s="23">
        <v>45394</v>
      </c>
      <c r="R696" s="1" t="s">
        <v>1021</v>
      </c>
      <c r="S696" s="1" t="s">
        <v>1022</v>
      </c>
      <c r="T696" s="2">
        <v>45568</v>
      </c>
      <c r="U696" s="1" t="s">
        <v>3976</v>
      </c>
      <c r="V696" s="1" t="s">
        <v>1024</v>
      </c>
      <c r="AW696" s="1" t="s">
        <v>1076</v>
      </c>
      <c r="AY696" s="1" t="s">
        <v>1026</v>
      </c>
      <c r="BA696" s="1" t="s">
        <v>1026</v>
      </c>
      <c r="BG696" s="1" t="s">
        <v>1166</v>
      </c>
      <c r="BM696" s="1" t="s">
        <v>1001</v>
      </c>
      <c r="BO696" s="1" t="s">
        <v>1074</v>
      </c>
      <c r="BU696" s="1" t="s">
        <v>1166</v>
      </c>
      <c r="BW696" s="1" t="s">
        <v>1072</v>
      </c>
      <c r="BY696" s="1" t="s">
        <v>1072</v>
      </c>
      <c r="CA696" s="1" t="s">
        <v>1166</v>
      </c>
      <c r="CC696" s="1" t="s">
        <v>1026</v>
      </c>
      <c r="CK696" s="1" t="s">
        <v>1027</v>
      </c>
      <c r="CS696" s="1" t="s">
        <v>1052</v>
      </c>
      <c r="CY696" s="1" t="s">
        <v>1050</v>
      </c>
      <c r="DC696" s="1" t="s">
        <v>1052</v>
      </c>
      <c r="DG696" s="1" t="s">
        <v>1065</v>
      </c>
      <c r="DK696" s="1" t="s">
        <v>1027</v>
      </c>
      <c r="DO696" s="1" t="s">
        <v>1050</v>
      </c>
      <c r="EM696" s="1" t="s">
        <v>1027</v>
      </c>
      <c r="FA696" s="1" t="s">
        <v>1040</v>
      </c>
      <c r="FI696" s="1" t="s">
        <v>1027</v>
      </c>
    </row>
    <row r="697" spans="1:165" hidden="1" x14ac:dyDescent="0.25">
      <c r="A697" s="1" t="s">
        <v>174</v>
      </c>
      <c r="B697" s="1" t="s">
        <v>4195</v>
      </c>
      <c r="C697" s="1" t="s">
        <v>4196</v>
      </c>
      <c r="D697" s="1" t="s">
        <v>4197</v>
      </c>
      <c r="E697" s="1" t="s">
        <v>4198</v>
      </c>
      <c r="F697" s="1" t="s">
        <v>996</v>
      </c>
      <c r="G697" s="1" t="s">
        <v>1047</v>
      </c>
      <c r="H697" s="2">
        <v>22513</v>
      </c>
      <c r="I697" s="1" t="s">
        <v>1008</v>
      </c>
      <c r="K697" s="1" t="s">
        <v>1220</v>
      </c>
      <c r="L697" s="1" t="s">
        <v>999</v>
      </c>
      <c r="M697" s="1" t="s">
        <v>1221</v>
      </c>
      <c r="O697" s="1" t="s">
        <v>4199</v>
      </c>
      <c r="P697" s="23">
        <v>45402</v>
      </c>
      <c r="R697" s="1" t="s">
        <v>1021</v>
      </c>
      <c r="S697" s="1" t="s">
        <v>1022</v>
      </c>
      <c r="T697" s="2">
        <v>45569</v>
      </c>
      <c r="U697" s="1" t="s">
        <v>3976</v>
      </c>
      <c r="V697" s="1" t="s">
        <v>1024</v>
      </c>
      <c r="AL697" s="1" t="s">
        <v>4200</v>
      </c>
      <c r="AW697" s="1" t="s">
        <v>1070</v>
      </c>
      <c r="AY697" s="1" t="s">
        <v>1041</v>
      </c>
      <c r="BA697" s="1" t="s">
        <v>1026</v>
      </c>
      <c r="BG697" s="1" t="s">
        <v>1076</v>
      </c>
      <c r="BM697" s="1" t="s">
        <v>1026</v>
      </c>
      <c r="BO697" s="1" t="s">
        <v>1166</v>
      </c>
      <c r="BU697" s="1" t="s">
        <v>1026</v>
      </c>
      <c r="BW697" s="1" t="s">
        <v>1026</v>
      </c>
      <c r="BY697" s="1" t="s">
        <v>1026</v>
      </c>
      <c r="CA697" s="1" t="s">
        <v>1026</v>
      </c>
      <c r="CC697" s="1" t="s">
        <v>1026</v>
      </c>
      <c r="CK697" s="1" t="s">
        <v>1026</v>
      </c>
      <c r="CS697" s="1" t="s">
        <v>1026</v>
      </c>
      <c r="CY697" s="1" t="s">
        <v>1166</v>
      </c>
      <c r="DC697" s="1" t="s">
        <v>1166</v>
      </c>
      <c r="DG697" s="1" t="s">
        <v>1070</v>
      </c>
      <c r="DK697" s="1" t="s">
        <v>1026</v>
      </c>
      <c r="DO697" s="1" t="s">
        <v>1166</v>
      </c>
      <c r="EM697" s="1" t="s">
        <v>1011</v>
      </c>
      <c r="FA697" s="1" t="s">
        <v>1209</v>
      </c>
      <c r="FI697" s="1" t="s">
        <v>1050</v>
      </c>
    </row>
    <row r="698" spans="1:165" hidden="1" x14ac:dyDescent="0.25">
      <c r="A698" s="1" t="s">
        <v>174</v>
      </c>
      <c r="B698" s="1" t="s">
        <v>4201</v>
      </c>
      <c r="C698" s="1" t="s">
        <v>4202</v>
      </c>
      <c r="D698" s="1" t="s">
        <v>4203</v>
      </c>
      <c r="E698" s="1" t="s">
        <v>1966</v>
      </c>
      <c r="F698" s="1" t="s">
        <v>996</v>
      </c>
      <c r="G698" s="1" t="s">
        <v>1455</v>
      </c>
      <c r="H698" s="2">
        <v>30325</v>
      </c>
      <c r="I698" s="1" t="s">
        <v>1008</v>
      </c>
      <c r="K698" s="1" t="s">
        <v>1220</v>
      </c>
      <c r="L698" s="1" t="s">
        <v>999</v>
      </c>
      <c r="M698" s="1" t="s">
        <v>1221</v>
      </c>
      <c r="O698" s="1" t="s">
        <v>4204</v>
      </c>
      <c r="P698" s="23">
        <v>45419</v>
      </c>
      <c r="R698" s="1" t="s">
        <v>1183</v>
      </c>
      <c r="S698" s="1" t="s">
        <v>1071</v>
      </c>
      <c r="T698" s="2">
        <v>45568</v>
      </c>
      <c r="U698" s="1" t="s">
        <v>3976</v>
      </c>
      <c r="V698" s="1" t="s">
        <v>1024</v>
      </c>
      <c r="AL698" s="1" t="s">
        <v>4205</v>
      </c>
      <c r="AW698" s="1" t="s">
        <v>1119</v>
      </c>
      <c r="AY698" s="1" t="s">
        <v>1119</v>
      </c>
      <c r="BA698" s="1" t="s">
        <v>1026</v>
      </c>
      <c r="BG698" s="1" t="s">
        <v>1119</v>
      </c>
      <c r="BM698" s="1" t="s">
        <v>1026</v>
      </c>
      <c r="BO698" s="1" t="s">
        <v>1119</v>
      </c>
      <c r="BU698" s="1" t="s">
        <v>1120</v>
      </c>
      <c r="BW698" s="1" t="s">
        <v>1165</v>
      </c>
      <c r="BY698" s="1" t="s">
        <v>1072</v>
      </c>
      <c r="CA698" s="1" t="s">
        <v>1039</v>
      </c>
      <c r="CC698" s="1" t="s">
        <v>1026</v>
      </c>
      <c r="CK698" s="1" t="s">
        <v>1050</v>
      </c>
      <c r="CS698" s="1" t="s">
        <v>1026</v>
      </c>
      <c r="CY698" s="1" t="s">
        <v>1132</v>
      </c>
      <c r="DC698" s="1" t="s">
        <v>1072</v>
      </c>
      <c r="DG698" s="1" t="s">
        <v>1166</v>
      </c>
      <c r="DK698" s="1" t="s">
        <v>1072</v>
      </c>
      <c r="DO698" s="1" t="s">
        <v>1126</v>
      </c>
      <c r="EM698" s="1" t="s">
        <v>1050</v>
      </c>
      <c r="FA698" s="1" t="s">
        <v>1120</v>
      </c>
      <c r="FI698" s="1" t="s">
        <v>1027</v>
      </c>
    </row>
    <row r="699" spans="1:165" hidden="1" x14ac:dyDescent="0.25">
      <c r="A699" s="1" t="s">
        <v>174</v>
      </c>
      <c r="B699" s="1" t="s">
        <v>4201</v>
      </c>
      <c r="C699" s="1" t="s">
        <v>4202</v>
      </c>
      <c r="D699" s="1" t="s">
        <v>4203</v>
      </c>
      <c r="E699" s="1" t="s">
        <v>1966</v>
      </c>
      <c r="F699" s="1" t="s">
        <v>996</v>
      </c>
      <c r="G699" s="1" t="s">
        <v>1455</v>
      </c>
      <c r="H699" s="2">
        <v>30325</v>
      </c>
      <c r="I699" s="1" t="s">
        <v>1008</v>
      </c>
      <c r="K699" s="1" t="s">
        <v>1220</v>
      </c>
      <c r="L699" s="1" t="s">
        <v>999</v>
      </c>
      <c r="M699" s="1" t="s">
        <v>1221</v>
      </c>
      <c r="O699" s="1" t="s">
        <v>4206</v>
      </c>
      <c r="P699" s="23">
        <v>45419</v>
      </c>
      <c r="R699" s="1" t="s">
        <v>1139</v>
      </c>
      <c r="S699" s="1" t="s">
        <v>1140</v>
      </c>
      <c r="T699" s="2">
        <v>45568</v>
      </c>
      <c r="U699" s="1" t="s">
        <v>3976</v>
      </c>
      <c r="V699" s="1" t="s">
        <v>1024</v>
      </c>
      <c r="AL699" s="1" t="s">
        <v>4205</v>
      </c>
      <c r="AW699" s="1" t="s">
        <v>1119</v>
      </c>
      <c r="AY699" s="1" t="s">
        <v>1071</v>
      </c>
      <c r="BA699" s="1" t="s">
        <v>1026</v>
      </c>
      <c r="BG699" s="1" t="s">
        <v>1119</v>
      </c>
      <c r="BM699" s="1" t="s">
        <v>1026</v>
      </c>
      <c r="BO699" s="1" t="s">
        <v>1119</v>
      </c>
      <c r="BU699" s="1" t="s">
        <v>1011</v>
      </c>
      <c r="BW699" s="1" t="s">
        <v>1070</v>
      </c>
      <c r="BY699" s="1" t="s">
        <v>1072</v>
      </c>
      <c r="CA699" s="1" t="s">
        <v>1120</v>
      </c>
      <c r="CC699" s="1" t="s">
        <v>1026</v>
      </c>
      <c r="CK699" s="1" t="s">
        <v>1050</v>
      </c>
      <c r="CS699" s="1" t="s">
        <v>1039</v>
      </c>
      <c r="CY699" s="1" t="s">
        <v>1166</v>
      </c>
      <c r="DC699" s="1" t="s">
        <v>1119</v>
      </c>
      <c r="DG699" s="1" t="s">
        <v>1166</v>
      </c>
      <c r="DK699" s="1" t="s">
        <v>1072</v>
      </c>
      <c r="DO699" s="1" t="s">
        <v>1259</v>
      </c>
      <c r="EM699" s="1" t="s">
        <v>1050</v>
      </c>
      <c r="FA699" s="1" t="s">
        <v>1120</v>
      </c>
      <c r="FI699" s="1" t="s">
        <v>1069</v>
      </c>
    </row>
    <row r="700" spans="1:165" hidden="1" x14ac:dyDescent="0.25">
      <c r="A700" s="1" t="s">
        <v>174</v>
      </c>
      <c r="B700" s="1" t="s">
        <v>4207</v>
      </c>
      <c r="C700" s="1" t="s">
        <v>4208</v>
      </c>
      <c r="D700" s="1" t="s">
        <v>1843</v>
      </c>
      <c r="E700" s="1" t="s">
        <v>4209</v>
      </c>
      <c r="F700" s="1" t="s">
        <v>996</v>
      </c>
      <c r="G700" s="1" t="s">
        <v>1007</v>
      </c>
      <c r="H700" s="2">
        <v>17238</v>
      </c>
      <c r="I700" s="1" t="s">
        <v>1008</v>
      </c>
      <c r="K700" s="1" t="s">
        <v>1092</v>
      </c>
      <c r="L700" s="1" t="s">
        <v>999</v>
      </c>
      <c r="M700" s="1" t="s">
        <v>1093</v>
      </c>
      <c r="O700" s="1" t="s">
        <v>4210</v>
      </c>
      <c r="P700" s="23">
        <v>45529</v>
      </c>
      <c r="R700" s="1" t="s">
        <v>1506</v>
      </c>
      <c r="S700" s="1" t="s">
        <v>1132</v>
      </c>
      <c r="T700" s="2">
        <v>45568</v>
      </c>
      <c r="U700" s="1" t="s">
        <v>3976</v>
      </c>
      <c r="V700" s="1" t="s">
        <v>1024</v>
      </c>
      <c r="AL700" s="1" t="s">
        <v>4211</v>
      </c>
      <c r="AW700" s="1" t="s">
        <v>1022</v>
      </c>
      <c r="AY700" s="1" t="s">
        <v>1041</v>
      </c>
      <c r="BA700" s="1" t="s">
        <v>1026</v>
      </c>
      <c r="BG700" s="1" t="s">
        <v>1209</v>
      </c>
      <c r="BO700" s="1" t="s">
        <v>1259</v>
      </c>
      <c r="BU700" s="1" t="s">
        <v>1074</v>
      </c>
      <c r="BW700" s="1" t="s">
        <v>1026</v>
      </c>
      <c r="CA700" s="1" t="s">
        <v>1209</v>
      </c>
      <c r="CC700" s="1" t="s">
        <v>1070</v>
      </c>
      <c r="CK700" s="1" t="s">
        <v>1153</v>
      </c>
      <c r="CS700" s="1" t="s">
        <v>1050</v>
      </c>
      <c r="CY700" s="1" t="s">
        <v>1167</v>
      </c>
      <c r="DC700" s="1" t="s">
        <v>1027</v>
      </c>
      <c r="DG700" s="1" t="s">
        <v>1166</v>
      </c>
      <c r="DO700" s="1" t="s">
        <v>1259</v>
      </c>
      <c r="EM700" s="1" t="s">
        <v>1074</v>
      </c>
      <c r="FA700" s="1" t="s">
        <v>1026</v>
      </c>
      <c r="FI700" s="1" t="s">
        <v>1076</v>
      </c>
    </row>
    <row r="701" spans="1:165" hidden="1" x14ac:dyDescent="0.25">
      <c r="A701" s="1" t="s">
        <v>174</v>
      </c>
      <c r="B701" s="1" t="s">
        <v>4212</v>
      </c>
      <c r="C701" s="1" t="s">
        <v>4213</v>
      </c>
      <c r="D701" s="1" t="s">
        <v>4214</v>
      </c>
      <c r="E701" s="1" t="s">
        <v>4215</v>
      </c>
      <c r="F701" s="1" t="s">
        <v>996</v>
      </c>
      <c r="G701" s="1" t="s">
        <v>1011</v>
      </c>
      <c r="H701" s="2">
        <v>41314</v>
      </c>
      <c r="I701" s="1" t="s">
        <v>1057</v>
      </c>
      <c r="K701" s="1" t="s">
        <v>1082</v>
      </c>
      <c r="L701" s="1" t="s">
        <v>999</v>
      </c>
      <c r="M701" s="1" t="s">
        <v>1037</v>
      </c>
      <c r="O701" s="1" t="s">
        <v>4216</v>
      </c>
      <c r="P701" s="23">
        <v>45454</v>
      </c>
      <c r="R701" s="1" t="s">
        <v>1194</v>
      </c>
      <c r="S701" s="1" t="s">
        <v>1195</v>
      </c>
      <c r="T701" s="2">
        <v>45568</v>
      </c>
      <c r="U701" s="1" t="s">
        <v>3976</v>
      </c>
      <c r="V701" s="1" t="s">
        <v>1024</v>
      </c>
      <c r="AW701" s="1" t="s">
        <v>1069</v>
      </c>
      <c r="AY701" s="1" t="s">
        <v>1071</v>
      </c>
      <c r="BG701" s="1" t="s">
        <v>1166</v>
      </c>
      <c r="BM701" s="1" t="s">
        <v>1119</v>
      </c>
      <c r="BU701" s="1" t="s">
        <v>1072</v>
      </c>
      <c r="BW701" s="1" t="s">
        <v>1027</v>
      </c>
      <c r="BY701" s="1" t="s">
        <v>1027</v>
      </c>
      <c r="CA701" s="1" t="s">
        <v>1065</v>
      </c>
      <c r="CK701" s="1" t="s">
        <v>1259</v>
      </c>
      <c r="CS701" s="1" t="s">
        <v>1165</v>
      </c>
      <c r="CY701" s="1" t="s">
        <v>1027</v>
      </c>
      <c r="DC701" s="1" t="s">
        <v>1052</v>
      </c>
      <c r="DG701" s="1" t="s">
        <v>1001</v>
      </c>
      <c r="DK701" s="1" t="s">
        <v>1050</v>
      </c>
      <c r="DO701" s="1" t="s">
        <v>1072</v>
      </c>
      <c r="EM701" s="1" t="s">
        <v>1065</v>
      </c>
      <c r="FA701" s="1" t="s">
        <v>1026</v>
      </c>
    </row>
    <row r="702" spans="1:165" hidden="1" x14ac:dyDescent="0.25">
      <c r="A702" s="1" t="s">
        <v>174</v>
      </c>
      <c r="B702" s="1" t="s">
        <v>4217</v>
      </c>
      <c r="C702" s="1" t="s">
        <v>3605</v>
      </c>
      <c r="D702" s="1" t="s">
        <v>3644</v>
      </c>
      <c r="E702" s="1" t="s">
        <v>4218</v>
      </c>
      <c r="F702" s="1" t="s">
        <v>996</v>
      </c>
      <c r="G702" s="1" t="s">
        <v>1047</v>
      </c>
      <c r="H702" s="2">
        <v>22586</v>
      </c>
      <c r="I702" s="1" t="s">
        <v>1008</v>
      </c>
      <c r="K702" s="1" t="s">
        <v>1092</v>
      </c>
      <c r="L702" s="1" t="s">
        <v>999</v>
      </c>
      <c r="M702" s="1" t="s">
        <v>1093</v>
      </c>
      <c r="O702" s="1" t="s">
        <v>4219</v>
      </c>
      <c r="P702" s="23">
        <v>45454</v>
      </c>
      <c r="R702" s="1" t="s">
        <v>3404</v>
      </c>
      <c r="S702" s="1" t="s">
        <v>1119</v>
      </c>
      <c r="T702" s="2">
        <v>45568</v>
      </c>
      <c r="U702" s="1" t="s">
        <v>3976</v>
      </c>
      <c r="V702" s="1" t="s">
        <v>1024</v>
      </c>
      <c r="AL702" s="1" t="s">
        <v>4220</v>
      </c>
      <c r="AW702" s="1" t="s">
        <v>1072</v>
      </c>
      <c r="AY702" s="1" t="s">
        <v>1027</v>
      </c>
      <c r="BG702" s="1" t="s">
        <v>1050</v>
      </c>
      <c r="BO702" s="1" t="s">
        <v>1070</v>
      </c>
      <c r="BU702" s="1" t="s">
        <v>1166</v>
      </c>
      <c r="BW702" s="1" t="s">
        <v>1065</v>
      </c>
      <c r="BY702" s="1" t="s">
        <v>1050</v>
      </c>
      <c r="CA702" s="1" t="s">
        <v>1165</v>
      </c>
      <c r="CC702" s="1" t="s">
        <v>1166</v>
      </c>
      <c r="CK702" s="1" t="s">
        <v>1074</v>
      </c>
      <c r="CS702" s="1" t="s">
        <v>1070</v>
      </c>
      <c r="CY702" s="1" t="s">
        <v>1166</v>
      </c>
      <c r="DC702" s="1" t="s">
        <v>1071</v>
      </c>
      <c r="DG702" s="1" t="s">
        <v>1065</v>
      </c>
      <c r="DK702" s="1" t="s">
        <v>1074</v>
      </c>
      <c r="DO702" s="1" t="s">
        <v>1166</v>
      </c>
      <c r="EM702" s="1" t="s">
        <v>1050</v>
      </c>
      <c r="FA702" s="1" t="s">
        <v>1071</v>
      </c>
    </row>
    <row r="703" spans="1:165" hidden="1" x14ac:dyDescent="0.25">
      <c r="A703" s="1" t="s">
        <v>174</v>
      </c>
      <c r="B703" s="1" t="s">
        <v>4221</v>
      </c>
      <c r="C703" s="1" t="s">
        <v>3660</v>
      </c>
      <c r="D703" s="1" t="s">
        <v>4222</v>
      </c>
      <c r="E703" s="1" t="s">
        <v>2183</v>
      </c>
      <c r="F703" s="1" t="s">
        <v>996</v>
      </c>
      <c r="G703" s="1" t="s">
        <v>1653</v>
      </c>
      <c r="H703" s="2">
        <v>24384</v>
      </c>
      <c r="I703" s="1" t="s">
        <v>1008</v>
      </c>
      <c r="L703" s="1" t="s">
        <v>999</v>
      </c>
      <c r="O703" s="1" t="s">
        <v>4223</v>
      </c>
      <c r="P703" s="23">
        <v>45498</v>
      </c>
      <c r="R703" s="1" t="s">
        <v>1010</v>
      </c>
      <c r="S703" s="1" t="s">
        <v>1011</v>
      </c>
      <c r="T703" s="2">
        <v>45544</v>
      </c>
      <c r="U703" s="1" t="s">
        <v>3976</v>
      </c>
      <c r="V703" s="1" t="s">
        <v>1024</v>
      </c>
      <c r="AJ703" s="1" t="s">
        <v>784</v>
      </c>
      <c r="AK703" s="1" t="s">
        <v>1449</v>
      </c>
      <c r="AL703" s="1" t="s">
        <v>1164</v>
      </c>
      <c r="AW703" s="1" t="s">
        <v>1050</v>
      </c>
      <c r="AY703" s="1" t="s">
        <v>1026</v>
      </c>
      <c r="BA703" s="1" t="s">
        <v>1026</v>
      </c>
      <c r="BG703" s="1" t="s">
        <v>1050</v>
      </c>
      <c r="BM703" s="1" t="s">
        <v>1026</v>
      </c>
      <c r="BO703" s="1" t="s">
        <v>1074</v>
      </c>
      <c r="BU703" s="1" t="s">
        <v>1026</v>
      </c>
      <c r="BW703" s="1" t="s">
        <v>1026</v>
      </c>
      <c r="BY703" s="1" t="s">
        <v>1071</v>
      </c>
      <c r="CA703" s="1" t="s">
        <v>1022</v>
      </c>
      <c r="CC703" s="1" t="s">
        <v>1026</v>
      </c>
      <c r="CK703" s="1" t="s">
        <v>1153</v>
      </c>
      <c r="CS703" s="1" t="s">
        <v>1040</v>
      </c>
      <c r="CY703" s="1" t="s">
        <v>1119</v>
      </c>
      <c r="DC703" s="1" t="s">
        <v>1165</v>
      </c>
      <c r="DG703" s="1" t="s">
        <v>1076</v>
      </c>
      <c r="DK703" s="1" t="s">
        <v>1153</v>
      </c>
      <c r="DO703" s="1" t="s">
        <v>1065</v>
      </c>
      <c r="DY703" s="1" t="s">
        <v>1026</v>
      </c>
      <c r="EM703" s="1" t="s">
        <v>1166</v>
      </c>
      <c r="FI703" s="1" t="s">
        <v>1072</v>
      </c>
    </row>
    <row r="704" spans="1:165" hidden="1" x14ac:dyDescent="0.25">
      <c r="A704" s="1" t="s">
        <v>174</v>
      </c>
      <c r="B704" s="1" t="s">
        <v>4224</v>
      </c>
      <c r="C704" s="1" t="s">
        <v>4225</v>
      </c>
      <c r="D704" s="1" t="s">
        <v>4226</v>
      </c>
      <c r="E704" s="1" t="s">
        <v>2344</v>
      </c>
      <c r="F704" s="1" t="s">
        <v>1046</v>
      </c>
      <c r="G704" s="1" t="s">
        <v>1383</v>
      </c>
      <c r="H704" s="2">
        <v>29460</v>
      </c>
      <c r="I704" s="1" t="s">
        <v>1008</v>
      </c>
      <c r="L704" s="1" t="s">
        <v>999</v>
      </c>
      <c r="O704" s="1" t="s">
        <v>4227</v>
      </c>
      <c r="P704" s="23">
        <v>45488</v>
      </c>
      <c r="R704" s="1" t="s">
        <v>1021</v>
      </c>
      <c r="S704" s="1" t="s">
        <v>1022</v>
      </c>
      <c r="T704" s="2">
        <v>45544</v>
      </c>
      <c r="U704" s="1" t="s">
        <v>3976</v>
      </c>
      <c r="V704" s="1" t="s">
        <v>1024</v>
      </c>
      <c r="AJ704" s="1" t="s">
        <v>774</v>
      </c>
      <c r="AL704" s="1" t="s">
        <v>4228</v>
      </c>
      <c r="AW704" s="1" t="s">
        <v>1072</v>
      </c>
      <c r="AY704" s="1" t="s">
        <v>1039</v>
      </c>
      <c r="BA704" s="1" t="s">
        <v>1026</v>
      </c>
      <c r="BG704" s="1" t="s">
        <v>1259</v>
      </c>
      <c r="BO704" s="1" t="s">
        <v>1166</v>
      </c>
      <c r="BU704" s="1" t="s">
        <v>1070</v>
      </c>
      <c r="BW704" s="1" t="s">
        <v>1026</v>
      </c>
      <c r="BY704" s="1" t="s">
        <v>1050</v>
      </c>
      <c r="CA704" s="1" t="s">
        <v>1070</v>
      </c>
      <c r="CC704" s="1" t="s">
        <v>1065</v>
      </c>
      <c r="CK704" s="1" t="s">
        <v>1166</v>
      </c>
      <c r="CS704" s="1" t="s">
        <v>1040</v>
      </c>
      <c r="CY704" s="1" t="s">
        <v>1119</v>
      </c>
      <c r="DC704" s="1" t="s">
        <v>1040</v>
      </c>
      <c r="DG704" s="1" t="s">
        <v>1165</v>
      </c>
      <c r="DK704" s="1" t="s">
        <v>1050</v>
      </c>
      <c r="DO704" s="1" t="s">
        <v>1050</v>
      </c>
      <c r="EM704" s="1" t="s">
        <v>1075</v>
      </c>
      <c r="FI704" s="1" t="s">
        <v>1076</v>
      </c>
    </row>
    <row r="705" spans="1:165" hidden="1" x14ac:dyDescent="0.25">
      <c r="A705" s="1" t="s">
        <v>174</v>
      </c>
      <c r="B705" s="1" t="s">
        <v>4229</v>
      </c>
      <c r="C705" s="1" t="s">
        <v>4230</v>
      </c>
      <c r="D705" s="1" t="s">
        <v>1843</v>
      </c>
      <c r="E705" s="1" t="s">
        <v>4231</v>
      </c>
      <c r="F705" s="1" t="s">
        <v>1046</v>
      </c>
      <c r="G705" s="1" t="s">
        <v>1334</v>
      </c>
      <c r="H705" s="2">
        <v>32427</v>
      </c>
      <c r="I705" s="1" t="s">
        <v>1008</v>
      </c>
      <c r="K705" s="1" t="s">
        <v>1092</v>
      </c>
      <c r="L705" s="1" t="s">
        <v>999</v>
      </c>
      <c r="M705" s="1" t="s">
        <v>1093</v>
      </c>
      <c r="O705" s="1" t="s">
        <v>4232</v>
      </c>
      <c r="P705" s="23">
        <v>45532</v>
      </c>
      <c r="R705" s="1" t="s">
        <v>1183</v>
      </c>
      <c r="S705" s="1" t="s">
        <v>1071</v>
      </c>
      <c r="T705" s="2">
        <v>45568</v>
      </c>
      <c r="U705" s="1" t="s">
        <v>3976</v>
      </c>
      <c r="V705" s="1" t="s">
        <v>1024</v>
      </c>
      <c r="AL705" s="1" t="s">
        <v>2151</v>
      </c>
      <c r="AW705" s="1" t="s">
        <v>1075</v>
      </c>
      <c r="AY705" s="1" t="s">
        <v>1026</v>
      </c>
      <c r="BA705" s="1" t="s">
        <v>1026</v>
      </c>
      <c r="BG705" s="1" t="s">
        <v>1065</v>
      </c>
      <c r="BM705" s="1" t="s">
        <v>1026</v>
      </c>
      <c r="BO705" s="1" t="s">
        <v>1166</v>
      </c>
      <c r="BU705" s="1" t="s">
        <v>1072</v>
      </c>
      <c r="BW705" s="1" t="s">
        <v>1026</v>
      </c>
      <c r="CA705" s="1" t="s">
        <v>1070</v>
      </c>
      <c r="CS705" s="1" t="s">
        <v>1022</v>
      </c>
      <c r="CY705" s="1" t="s">
        <v>1074</v>
      </c>
      <c r="DC705" s="1" t="s">
        <v>1075</v>
      </c>
      <c r="DG705" s="1" t="s">
        <v>1050</v>
      </c>
      <c r="DO705" s="1" t="s">
        <v>1259</v>
      </c>
      <c r="EM705" s="1" t="s">
        <v>1075</v>
      </c>
      <c r="FA705" s="1" t="s">
        <v>1027</v>
      </c>
      <c r="FI705" s="1" t="s">
        <v>1072</v>
      </c>
    </row>
    <row r="706" spans="1:165" hidden="1" x14ac:dyDescent="0.25">
      <c r="A706" s="1" t="s">
        <v>174</v>
      </c>
      <c r="B706" s="1" t="s">
        <v>4233</v>
      </c>
      <c r="C706" s="1" t="s">
        <v>4234</v>
      </c>
      <c r="D706" s="1" t="s">
        <v>4235</v>
      </c>
      <c r="E706" s="1" t="s">
        <v>4235</v>
      </c>
      <c r="F706" s="1" t="s">
        <v>1046</v>
      </c>
      <c r="G706" s="1" t="s">
        <v>1132</v>
      </c>
      <c r="H706" s="2">
        <v>32227</v>
      </c>
      <c r="I706" s="1" t="s">
        <v>1008</v>
      </c>
      <c r="K706" s="1" t="s">
        <v>1102</v>
      </c>
      <c r="L706" s="1" t="s">
        <v>999</v>
      </c>
      <c r="M706" s="1" t="s">
        <v>1036</v>
      </c>
      <c r="O706" s="1" t="s">
        <v>4236</v>
      </c>
      <c r="P706" s="23">
        <v>45514</v>
      </c>
      <c r="R706" s="1" t="s">
        <v>4237</v>
      </c>
      <c r="S706" s="1" t="s">
        <v>4238</v>
      </c>
      <c r="T706" s="2">
        <v>45587</v>
      </c>
      <c r="U706" s="1" t="s">
        <v>3976</v>
      </c>
      <c r="V706" s="1" t="s">
        <v>1024</v>
      </c>
      <c r="X706" s="1" t="s">
        <v>4239</v>
      </c>
      <c r="AL706" s="1" t="s">
        <v>4240</v>
      </c>
      <c r="AW706" s="1" t="s">
        <v>1075</v>
      </c>
      <c r="AY706" s="1" t="s">
        <v>1001</v>
      </c>
      <c r="BA706" s="1" t="s">
        <v>1040</v>
      </c>
      <c r="BG706" s="1" t="s">
        <v>1052</v>
      </c>
      <c r="BO706" s="1" t="s">
        <v>1126</v>
      </c>
      <c r="BU706" s="1" t="s">
        <v>1041</v>
      </c>
      <c r="BW706" s="1" t="s">
        <v>1119</v>
      </c>
      <c r="CA706" s="1" t="s">
        <v>1259</v>
      </c>
      <c r="DC706" s="1" t="s">
        <v>1022</v>
      </c>
      <c r="DG706" s="1" t="s">
        <v>1050</v>
      </c>
      <c r="DK706" s="1" t="s">
        <v>1052</v>
      </c>
      <c r="DO706" s="1" t="s">
        <v>1050</v>
      </c>
      <c r="EM706" s="1" t="s">
        <v>1050</v>
      </c>
      <c r="FI706" s="1" t="s">
        <v>1071</v>
      </c>
    </row>
    <row r="707" spans="1:165" hidden="1" x14ac:dyDescent="0.25">
      <c r="A707" s="1" t="s">
        <v>174</v>
      </c>
      <c r="B707" s="1" t="s">
        <v>4241</v>
      </c>
      <c r="C707" s="1" t="s">
        <v>3905</v>
      </c>
      <c r="D707" s="1" t="s">
        <v>4242</v>
      </c>
      <c r="E707" s="1" t="s">
        <v>4243</v>
      </c>
      <c r="F707" s="1" t="s">
        <v>996</v>
      </c>
      <c r="G707" s="1" t="s">
        <v>1447</v>
      </c>
      <c r="H707" s="2">
        <v>22878</v>
      </c>
      <c r="I707" s="1" t="s">
        <v>1008</v>
      </c>
      <c r="L707" s="1" t="s">
        <v>999</v>
      </c>
      <c r="O707" s="1" t="s">
        <v>4244</v>
      </c>
      <c r="P707" s="23">
        <v>45167</v>
      </c>
      <c r="R707" s="1" t="s">
        <v>792</v>
      </c>
      <c r="S707" s="1" t="s">
        <v>1001</v>
      </c>
      <c r="T707" s="2">
        <v>45264</v>
      </c>
      <c r="U707" s="1" t="s">
        <v>4245</v>
      </c>
      <c r="V707" s="1" t="s">
        <v>996</v>
      </c>
      <c r="AJ707" s="1" t="s">
        <v>774</v>
      </c>
      <c r="AL707" s="1" t="s">
        <v>4246</v>
      </c>
    </row>
    <row r="708" spans="1:165" x14ac:dyDescent="0.25">
      <c r="A708" s="1" t="s">
        <v>174</v>
      </c>
      <c r="B708" s="1" t="s">
        <v>3763</v>
      </c>
      <c r="C708" s="1" t="s">
        <v>3764</v>
      </c>
      <c r="E708" s="1" t="s">
        <v>3765</v>
      </c>
      <c r="F708" s="1" t="s">
        <v>1046</v>
      </c>
      <c r="G708" s="1" t="s">
        <v>4247</v>
      </c>
      <c r="H708" s="2">
        <v>45377</v>
      </c>
      <c r="I708" s="1" t="s">
        <v>998</v>
      </c>
      <c r="K708" s="1" t="s">
        <v>1058</v>
      </c>
      <c r="L708" s="1" t="s">
        <v>999</v>
      </c>
      <c r="M708" s="1" t="s">
        <v>1057</v>
      </c>
      <c r="O708" s="1" t="s">
        <v>4248</v>
      </c>
      <c r="P708" s="23">
        <v>45396</v>
      </c>
      <c r="R708" s="1" t="s">
        <v>792</v>
      </c>
      <c r="S708" s="1" t="s">
        <v>1001</v>
      </c>
      <c r="T708" s="2">
        <v>45568</v>
      </c>
      <c r="U708" s="1" t="s">
        <v>4245</v>
      </c>
      <c r="V708" s="1" t="s">
        <v>996</v>
      </c>
      <c r="AL708" s="1" t="s">
        <v>4249</v>
      </c>
    </row>
    <row r="709" spans="1:165" x14ac:dyDescent="0.25">
      <c r="A709" s="1" t="s">
        <v>174</v>
      </c>
      <c r="B709" s="1" t="s">
        <v>3763</v>
      </c>
      <c r="C709" s="1" t="s">
        <v>3764</v>
      </c>
      <c r="E709" s="1" t="s">
        <v>3765</v>
      </c>
      <c r="F709" s="1" t="s">
        <v>1046</v>
      </c>
      <c r="G709" s="1" t="s">
        <v>3036</v>
      </c>
      <c r="H709" s="2">
        <v>45377</v>
      </c>
      <c r="I709" s="1" t="s">
        <v>998</v>
      </c>
      <c r="K709" s="1" t="s">
        <v>1058</v>
      </c>
      <c r="L709" s="1" t="s">
        <v>999</v>
      </c>
      <c r="M709" s="1" t="s">
        <v>1057</v>
      </c>
      <c r="O709" s="1" t="s">
        <v>4250</v>
      </c>
      <c r="P709" s="23">
        <v>45398</v>
      </c>
      <c r="R709" s="1" t="s">
        <v>792</v>
      </c>
      <c r="S709" s="1" t="s">
        <v>1001</v>
      </c>
      <c r="T709" s="2">
        <v>45568</v>
      </c>
      <c r="U709" s="1" t="s">
        <v>4245</v>
      </c>
      <c r="V709" s="1" t="s">
        <v>996</v>
      </c>
      <c r="AL709" s="1" t="s">
        <v>4249</v>
      </c>
    </row>
    <row r="710" spans="1:165" x14ac:dyDescent="0.25">
      <c r="A710" s="1" t="s">
        <v>174</v>
      </c>
      <c r="B710" s="1" t="s">
        <v>3763</v>
      </c>
      <c r="C710" s="1" t="s">
        <v>3764</v>
      </c>
      <c r="E710" s="1" t="s">
        <v>3765</v>
      </c>
      <c r="F710" s="1" t="s">
        <v>1046</v>
      </c>
      <c r="G710" s="1" t="s">
        <v>2905</v>
      </c>
      <c r="H710" s="2">
        <v>45377</v>
      </c>
      <c r="I710" s="1" t="s">
        <v>998</v>
      </c>
      <c r="K710" s="1" t="s">
        <v>1058</v>
      </c>
      <c r="L710" s="1" t="s">
        <v>999</v>
      </c>
      <c r="M710" s="1" t="s">
        <v>1057</v>
      </c>
      <c r="O710" s="1" t="s">
        <v>4251</v>
      </c>
      <c r="P710" s="23">
        <v>45399</v>
      </c>
      <c r="R710" s="1" t="s">
        <v>792</v>
      </c>
      <c r="S710" s="1" t="s">
        <v>1001</v>
      </c>
      <c r="T710" s="2">
        <v>45568</v>
      </c>
      <c r="U710" s="1" t="s">
        <v>4245</v>
      </c>
      <c r="V710" s="1" t="s">
        <v>996</v>
      </c>
      <c r="AL710" s="1" t="s">
        <v>4249</v>
      </c>
    </row>
    <row r="711" spans="1:165" x14ac:dyDescent="0.25">
      <c r="A711" s="1" t="s">
        <v>174</v>
      </c>
      <c r="B711" s="1" t="s">
        <v>4252</v>
      </c>
      <c r="C711" s="1" t="s">
        <v>4253</v>
      </c>
      <c r="E711" s="1" t="s">
        <v>4254</v>
      </c>
      <c r="F711" s="1" t="s">
        <v>1046</v>
      </c>
      <c r="G711" s="1" t="s">
        <v>2659</v>
      </c>
      <c r="H711" s="2">
        <v>45166</v>
      </c>
      <c r="I711" s="1" t="s">
        <v>998</v>
      </c>
      <c r="L711" s="1" t="s">
        <v>999</v>
      </c>
      <c r="O711" s="1" t="s">
        <v>4255</v>
      </c>
      <c r="P711" s="23">
        <v>45172</v>
      </c>
      <c r="R711" s="1" t="s">
        <v>792</v>
      </c>
      <c r="S711" s="1" t="s">
        <v>1001</v>
      </c>
      <c r="T711" s="2">
        <v>45264</v>
      </c>
      <c r="U711" s="1" t="s">
        <v>4256</v>
      </c>
      <c r="V711" s="1" t="s">
        <v>996</v>
      </c>
      <c r="AJ711" s="1" t="s">
        <v>774</v>
      </c>
      <c r="AL711" s="1" t="s">
        <v>2972</v>
      </c>
    </row>
    <row r="712" spans="1:165" x14ac:dyDescent="0.25">
      <c r="A712" s="1" t="s">
        <v>174</v>
      </c>
      <c r="B712" s="1" t="s">
        <v>4257</v>
      </c>
      <c r="C712" s="1" t="s">
        <v>2142</v>
      </c>
      <c r="D712" s="1" t="s">
        <v>4258</v>
      </c>
      <c r="E712" s="1" t="s">
        <v>4259</v>
      </c>
      <c r="F712" s="1" t="s">
        <v>996</v>
      </c>
      <c r="G712" s="1" t="s">
        <v>4247</v>
      </c>
      <c r="H712" s="2">
        <v>45278</v>
      </c>
      <c r="I712" s="1" t="s">
        <v>998</v>
      </c>
      <c r="K712" s="1" t="s">
        <v>1058</v>
      </c>
      <c r="L712" s="1" t="s">
        <v>999</v>
      </c>
      <c r="M712" s="1" t="s">
        <v>1057</v>
      </c>
      <c r="O712" s="1" t="s">
        <v>4260</v>
      </c>
      <c r="P712" s="23">
        <v>45297</v>
      </c>
      <c r="R712" s="1" t="s">
        <v>792</v>
      </c>
      <c r="S712" s="1" t="s">
        <v>1001</v>
      </c>
      <c r="T712" s="2">
        <v>45563</v>
      </c>
      <c r="U712" s="1" t="s">
        <v>4256</v>
      </c>
      <c r="V712" s="1" t="s">
        <v>996</v>
      </c>
      <c r="AL712" s="1" t="s">
        <v>4261</v>
      </c>
    </row>
    <row r="713" spans="1:165" x14ac:dyDescent="0.25">
      <c r="A713" s="1" t="s">
        <v>174</v>
      </c>
      <c r="B713" s="1" t="s">
        <v>4262</v>
      </c>
      <c r="C713" s="1" t="s">
        <v>4263</v>
      </c>
      <c r="D713" s="1" t="s">
        <v>4264</v>
      </c>
      <c r="E713" s="1" t="s">
        <v>4265</v>
      </c>
      <c r="F713" s="1" t="s">
        <v>1046</v>
      </c>
      <c r="G713" s="1" t="s">
        <v>3536</v>
      </c>
      <c r="H713" s="2">
        <v>45291</v>
      </c>
      <c r="I713" s="1" t="s">
        <v>998</v>
      </c>
      <c r="K713" s="1" t="s">
        <v>1058</v>
      </c>
      <c r="L713" s="1" t="s">
        <v>999</v>
      </c>
      <c r="M713" s="1" t="s">
        <v>1057</v>
      </c>
      <c r="O713" s="1" t="s">
        <v>4266</v>
      </c>
      <c r="P713" s="23">
        <v>45304</v>
      </c>
      <c r="R713" s="1" t="s">
        <v>792</v>
      </c>
      <c r="S713" s="1" t="s">
        <v>1001</v>
      </c>
      <c r="T713" s="2">
        <v>45563</v>
      </c>
      <c r="U713" s="1" t="s">
        <v>4256</v>
      </c>
      <c r="V713" s="1" t="s">
        <v>996</v>
      </c>
      <c r="AL713" s="1" t="s">
        <v>4267</v>
      </c>
    </row>
    <row r="714" spans="1:165" x14ac:dyDescent="0.25">
      <c r="A714" s="1" t="s">
        <v>174</v>
      </c>
      <c r="B714" s="1" t="s">
        <v>2881</v>
      </c>
      <c r="C714" s="1" t="s">
        <v>2882</v>
      </c>
      <c r="D714" s="1" t="s">
        <v>2883</v>
      </c>
      <c r="E714" s="1" t="s">
        <v>2884</v>
      </c>
      <c r="F714" s="1" t="s">
        <v>996</v>
      </c>
      <c r="G714" s="1" t="s">
        <v>1744</v>
      </c>
      <c r="H714" s="2">
        <v>45137</v>
      </c>
      <c r="I714" s="1" t="s">
        <v>1057</v>
      </c>
      <c r="L714" s="1" t="s">
        <v>999</v>
      </c>
      <c r="O714" s="1" t="s">
        <v>4268</v>
      </c>
      <c r="P714" s="23">
        <v>45172</v>
      </c>
      <c r="R714" s="1" t="s">
        <v>792</v>
      </c>
      <c r="S714" s="1" t="s">
        <v>1001</v>
      </c>
      <c r="T714" s="2">
        <v>45264</v>
      </c>
      <c r="U714" s="1" t="s">
        <v>4269</v>
      </c>
      <c r="V714" s="1" t="s">
        <v>996</v>
      </c>
      <c r="AJ714" s="1" t="s">
        <v>774</v>
      </c>
      <c r="AL714" s="1" t="s">
        <v>4270</v>
      </c>
    </row>
    <row r="715" spans="1:165" hidden="1" x14ac:dyDescent="0.25">
      <c r="A715" s="1" t="s">
        <v>174</v>
      </c>
      <c r="B715" s="1" t="s">
        <v>4271</v>
      </c>
      <c r="C715" s="1" t="s">
        <v>4272</v>
      </c>
      <c r="D715" s="1" t="s">
        <v>2883</v>
      </c>
      <c r="E715" s="1" t="s">
        <v>2884</v>
      </c>
      <c r="F715" s="1" t="s">
        <v>996</v>
      </c>
      <c r="G715" s="1" t="s">
        <v>1744</v>
      </c>
      <c r="H715" s="2">
        <v>45137</v>
      </c>
      <c r="I715" s="1" t="s">
        <v>1057</v>
      </c>
      <c r="L715" s="1" t="s">
        <v>999</v>
      </c>
      <c r="O715" s="1" t="s">
        <v>4273</v>
      </c>
      <c r="P715" s="23">
        <v>45169</v>
      </c>
      <c r="R715" s="1" t="s">
        <v>792</v>
      </c>
      <c r="S715" s="1" t="s">
        <v>1001</v>
      </c>
      <c r="T715" s="2">
        <v>45264</v>
      </c>
      <c r="U715" s="1" t="s">
        <v>4269</v>
      </c>
      <c r="V715" s="1" t="s">
        <v>996</v>
      </c>
      <c r="AJ715" s="1" t="s">
        <v>784</v>
      </c>
      <c r="AL715" s="1" t="s">
        <v>1805</v>
      </c>
    </row>
    <row r="716" spans="1:165" hidden="1" x14ac:dyDescent="0.25">
      <c r="A716" s="1" t="s">
        <v>174</v>
      </c>
      <c r="B716" s="1" t="s">
        <v>4274</v>
      </c>
      <c r="C716" s="1" t="s">
        <v>4275</v>
      </c>
      <c r="D716" s="1" t="s">
        <v>4276</v>
      </c>
      <c r="E716" s="1" t="s">
        <v>4277</v>
      </c>
      <c r="F716" s="1" t="s">
        <v>1046</v>
      </c>
      <c r="G716" s="1" t="s">
        <v>1765</v>
      </c>
      <c r="H716" s="2">
        <v>45144</v>
      </c>
      <c r="I716" s="1" t="s">
        <v>998</v>
      </c>
      <c r="L716" s="1" t="s">
        <v>999</v>
      </c>
      <c r="O716" s="1" t="s">
        <v>4278</v>
      </c>
      <c r="P716" s="23">
        <v>45168</v>
      </c>
      <c r="R716" s="1" t="s">
        <v>792</v>
      </c>
      <c r="S716" s="1" t="s">
        <v>1001</v>
      </c>
      <c r="T716" s="2">
        <v>45264</v>
      </c>
      <c r="U716" s="1" t="s">
        <v>4269</v>
      </c>
      <c r="V716" s="1" t="s">
        <v>996</v>
      </c>
      <c r="AJ716" s="1" t="s">
        <v>774</v>
      </c>
      <c r="AL716" s="1" t="s">
        <v>4279</v>
      </c>
    </row>
    <row r="717" spans="1:165" hidden="1" x14ac:dyDescent="0.25">
      <c r="A717" s="1" t="s">
        <v>174</v>
      </c>
      <c r="B717" s="1" t="s">
        <v>4280</v>
      </c>
      <c r="C717" s="1" t="s">
        <v>4281</v>
      </c>
      <c r="D717" s="1" t="s">
        <v>4282</v>
      </c>
      <c r="E717" s="1" t="s">
        <v>4283</v>
      </c>
      <c r="F717" s="1" t="s">
        <v>1046</v>
      </c>
      <c r="G717" s="1" t="s">
        <v>4284</v>
      </c>
      <c r="H717" s="2">
        <v>45148</v>
      </c>
      <c r="I717" s="1" t="s">
        <v>998</v>
      </c>
      <c r="L717" s="1" t="s">
        <v>999</v>
      </c>
      <c r="O717" s="1" t="s">
        <v>4285</v>
      </c>
      <c r="P717" s="23">
        <v>45168</v>
      </c>
      <c r="R717" s="1" t="s">
        <v>792</v>
      </c>
      <c r="S717" s="1" t="s">
        <v>1001</v>
      </c>
      <c r="T717" s="2">
        <v>45264</v>
      </c>
      <c r="U717" s="1" t="s">
        <v>4269</v>
      </c>
      <c r="V717" s="1" t="s">
        <v>996</v>
      </c>
      <c r="AJ717" s="1" t="s">
        <v>784</v>
      </c>
      <c r="AL717" s="1" t="s">
        <v>4286</v>
      </c>
    </row>
    <row r="718" spans="1:165" hidden="1" x14ac:dyDescent="0.25">
      <c r="A718" s="1" t="s">
        <v>174</v>
      </c>
      <c r="B718" s="1" t="s">
        <v>2901</v>
      </c>
      <c r="C718" s="1" t="s">
        <v>2902</v>
      </c>
      <c r="D718" s="1" t="s">
        <v>2903</v>
      </c>
      <c r="E718" s="1" t="s">
        <v>2904</v>
      </c>
      <c r="F718" s="1" t="s">
        <v>1046</v>
      </c>
      <c r="G718" s="1" t="s">
        <v>2659</v>
      </c>
      <c r="H718" s="2">
        <v>45162</v>
      </c>
      <c r="I718" s="1" t="s">
        <v>998</v>
      </c>
      <c r="L718" s="1" t="s">
        <v>999</v>
      </c>
      <c r="O718" s="1" t="s">
        <v>4287</v>
      </c>
      <c r="P718" s="23">
        <v>45168</v>
      </c>
      <c r="R718" s="1" t="s">
        <v>792</v>
      </c>
      <c r="S718" s="1" t="s">
        <v>1001</v>
      </c>
      <c r="T718" s="2">
        <v>45264</v>
      </c>
      <c r="U718" s="1" t="s">
        <v>4269</v>
      </c>
      <c r="V718" s="1" t="s">
        <v>996</v>
      </c>
      <c r="AJ718" s="1" t="s">
        <v>774</v>
      </c>
      <c r="AL718" s="1" t="s">
        <v>1805</v>
      </c>
    </row>
    <row r="719" spans="1:165" x14ac:dyDescent="0.25">
      <c r="A719" s="1" t="s">
        <v>174</v>
      </c>
      <c r="B719" s="1" t="s">
        <v>2901</v>
      </c>
      <c r="C719" s="1" t="s">
        <v>2902</v>
      </c>
      <c r="D719" s="1" t="s">
        <v>2903</v>
      </c>
      <c r="E719" s="1" t="s">
        <v>2904</v>
      </c>
      <c r="F719" s="1" t="s">
        <v>1046</v>
      </c>
      <c r="G719" s="1" t="s">
        <v>1916</v>
      </c>
      <c r="H719" s="2">
        <v>45162</v>
      </c>
      <c r="I719" s="1" t="s">
        <v>998</v>
      </c>
      <c r="L719" s="1" t="s">
        <v>999</v>
      </c>
      <c r="O719" s="1" t="s">
        <v>4288</v>
      </c>
      <c r="P719" s="23">
        <v>45172</v>
      </c>
      <c r="R719" s="1" t="s">
        <v>792</v>
      </c>
      <c r="S719" s="1" t="s">
        <v>1001</v>
      </c>
      <c r="T719" s="2">
        <v>45264</v>
      </c>
      <c r="U719" s="1" t="s">
        <v>4269</v>
      </c>
      <c r="V719" s="1" t="s">
        <v>996</v>
      </c>
      <c r="AJ719" s="1" t="s">
        <v>774</v>
      </c>
      <c r="AL719" s="1" t="s">
        <v>2972</v>
      </c>
    </row>
    <row r="720" spans="1:165" hidden="1" x14ac:dyDescent="0.25">
      <c r="A720" s="1" t="s">
        <v>174</v>
      </c>
      <c r="B720" s="1" t="s">
        <v>4289</v>
      </c>
      <c r="C720" s="1" t="s">
        <v>4290</v>
      </c>
      <c r="E720" s="1" t="s">
        <v>4291</v>
      </c>
      <c r="F720" s="1" t="s">
        <v>1046</v>
      </c>
      <c r="G720" s="1" t="s">
        <v>3509</v>
      </c>
      <c r="H720" s="2">
        <v>45164</v>
      </c>
      <c r="I720" s="1" t="s">
        <v>998</v>
      </c>
      <c r="L720" s="1" t="s">
        <v>999</v>
      </c>
      <c r="O720" s="1" t="s">
        <v>4292</v>
      </c>
      <c r="P720" s="23">
        <v>45169</v>
      </c>
      <c r="R720" s="1" t="s">
        <v>792</v>
      </c>
      <c r="S720" s="1" t="s">
        <v>1001</v>
      </c>
      <c r="T720" s="2">
        <v>45264</v>
      </c>
      <c r="U720" s="1" t="s">
        <v>4269</v>
      </c>
      <c r="V720" s="1" t="s">
        <v>996</v>
      </c>
      <c r="AJ720" s="1" t="s">
        <v>784</v>
      </c>
      <c r="AL720" s="1" t="s">
        <v>1805</v>
      </c>
    </row>
    <row r="721" spans="1:38" x14ac:dyDescent="0.25">
      <c r="A721" s="1" t="s">
        <v>174</v>
      </c>
      <c r="B721" s="1" t="s">
        <v>4289</v>
      </c>
      <c r="C721" s="1" t="s">
        <v>4290</v>
      </c>
      <c r="E721" s="1" t="s">
        <v>4291</v>
      </c>
      <c r="F721" s="1" t="s">
        <v>1046</v>
      </c>
      <c r="G721" s="1" t="s">
        <v>2920</v>
      </c>
      <c r="H721" s="2">
        <v>45164</v>
      </c>
      <c r="I721" s="1" t="s">
        <v>998</v>
      </c>
      <c r="L721" s="1" t="s">
        <v>999</v>
      </c>
      <c r="O721" s="1" t="s">
        <v>4293</v>
      </c>
      <c r="P721" s="23">
        <v>45172</v>
      </c>
      <c r="R721" s="1" t="s">
        <v>792</v>
      </c>
      <c r="S721" s="1" t="s">
        <v>1001</v>
      </c>
      <c r="T721" s="2">
        <v>45264</v>
      </c>
      <c r="U721" s="1" t="s">
        <v>4269</v>
      </c>
      <c r="V721" s="1" t="s">
        <v>996</v>
      </c>
      <c r="AJ721" s="1" t="s">
        <v>774</v>
      </c>
    </row>
    <row r="722" spans="1:38" x14ac:dyDescent="0.25">
      <c r="A722" s="1" t="s">
        <v>174</v>
      </c>
      <c r="B722" s="1" t="s">
        <v>4289</v>
      </c>
      <c r="C722" s="1" t="s">
        <v>4290</v>
      </c>
      <c r="E722" s="1" t="s">
        <v>4291</v>
      </c>
      <c r="F722" s="1" t="s">
        <v>1046</v>
      </c>
      <c r="G722" s="1" t="s">
        <v>4294</v>
      </c>
      <c r="H722" s="2">
        <v>45164</v>
      </c>
      <c r="I722" s="1" t="s">
        <v>998</v>
      </c>
      <c r="L722" s="1" t="s">
        <v>999</v>
      </c>
      <c r="O722" s="1" t="s">
        <v>4295</v>
      </c>
      <c r="P722" s="23">
        <v>45180</v>
      </c>
      <c r="R722" s="1" t="s">
        <v>792</v>
      </c>
      <c r="S722" s="1" t="s">
        <v>1001</v>
      </c>
      <c r="T722" s="2">
        <v>45264</v>
      </c>
      <c r="U722" s="1" t="s">
        <v>4269</v>
      </c>
      <c r="V722" s="1" t="s">
        <v>996</v>
      </c>
      <c r="AJ722" s="1" t="s">
        <v>774</v>
      </c>
      <c r="AL722" s="1" t="s">
        <v>1805</v>
      </c>
    </row>
    <row r="723" spans="1:38" x14ac:dyDescent="0.25">
      <c r="A723" s="1" t="s">
        <v>174</v>
      </c>
      <c r="B723" s="1" t="s">
        <v>2907</v>
      </c>
      <c r="C723" s="1" t="s">
        <v>2908</v>
      </c>
      <c r="E723" s="1" t="s">
        <v>2909</v>
      </c>
      <c r="F723" s="1" t="s">
        <v>996</v>
      </c>
      <c r="G723" s="1" t="s">
        <v>997</v>
      </c>
      <c r="H723" s="2">
        <v>45170</v>
      </c>
      <c r="I723" s="1" t="s">
        <v>998</v>
      </c>
      <c r="L723" s="1" t="s">
        <v>999</v>
      </c>
      <c r="O723" s="1" t="s">
        <v>4296</v>
      </c>
      <c r="P723" s="23">
        <v>45174</v>
      </c>
      <c r="R723" s="1" t="s">
        <v>792</v>
      </c>
      <c r="S723" s="1" t="s">
        <v>1001</v>
      </c>
      <c r="T723" s="2">
        <v>45264</v>
      </c>
      <c r="U723" s="1" t="s">
        <v>4269</v>
      </c>
      <c r="V723" s="1" t="s">
        <v>996</v>
      </c>
      <c r="AJ723" s="1" t="s">
        <v>784</v>
      </c>
    </row>
    <row r="724" spans="1:38" x14ac:dyDescent="0.25">
      <c r="A724" s="1" t="s">
        <v>174</v>
      </c>
      <c r="B724" s="1" t="s">
        <v>3518</v>
      </c>
      <c r="C724" s="1" t="s">
        <v>3519</v>
      </c>
      <c r="D724" s="1" t="s">
        <v>3520</v>
      </c>
      <c r="E724" s="1" t="s">
        <v>3521</v>
      </c>
      <c r="F724" s="1" t="s">
        <v>1046</v>
      </c>
      <c r="G724" s="1" t="s">
        <v>3509</v>
      </c>
      <c r="H724" s="2">
        <v>45177</v>
      </c>
      <c r="I724" s="1" t="s">
        <v>998</v>
      </c>
      <c r="L724" s="1" t="s">
        <v>999</v>
      </c>
      <c r="O724" s="1" t="s">
        <v>4297</v>
      </c>
      <c r="P724" s="23">
        <v>45182</v>
      </c>
      <c r="R724" s="1" t="s">
        <v>792</v>
      </c>
      <c r="S724" s="1" t="s">
        <v>1001</v>
      </c>
      <c r="T724" s="2">
        <v>45264</v>
      </c>
      <c r="U724" s="1" t="s">
        <v>4269</v>
      </c>
      <c r="V724" s="1" t="s">
        <v>996</v>
      </c>
      <c r="AJ724" s="1" t="s">
        <v>784</v>
      </c>
      <c r="AL724" s="1" t="s">
        <v>1805</v>
      </c>
    </row>
    <row r="725" spans="1:38" x14ac:dyDescent="0.25">
      <c r="A725" s="1" t="s">
        <v>174</v>
      </c>
      <c r="B725" s="1" t="s">
        <v>2968</v>
      </c>
      <c r="C725" s="1" t="s">
        <v>2969</v>
      </c>
      <c r="E725" s="1" t="s">
        <v>2756</v>
      </c>
      <c r="F725" s="1" t="s">
        <v>996</v>
      </c>
      <c r="G725" s="1" t="s">
        <v>4298</v>
      </c>
      <c r="H725" s="2">
        <v>45198</v>
      </c>
      <c r="I725" s="1" t="s">
        <v>998</v>
      </c>
      <c r="L725" s="1" t="s">
        <v>999</v>
      </c>
      <c r="O725" s="1" t="s">
        <v>4299</v>
      </c>
      <c r="P725" s="23">
        <v>45221</v>
      </c>
      <c r="R725" s="1" t="s">
        <v>792</v>
      </c>
      <c r="S725" s="1" t="s">
        <v>1001</v>
      </c>
      <c r="T725" s="2">
        <v>45264</v>
      </c>
      <c r="U725" s="1" t="s">
        <v>4269</v>
      </c>
      <c r="V725" s="1" t="s">
        <v>996</v>
      </c>
      <c r="AJ725" s="1" t="s">
        <v>784</v>
      </c>
    </row>
    <row r="726" spans="1:38" x14ac:dyDescent="0.25">
      <c r="A726" s="1" t="s">
        <v>174</v>
      </c>
      <c r="B726" s="1" t="s">
        <v>2978</v>
      </c>
      <c r="C726" s="1" t="s">
        <v>2979</v>
      </c>
      <c r="D726" s="1" t="s">
        <v>2980</v>
      </c>
      <c r="E726" s="1" t="s">
        <v>2981</v>
      </c>
      <c r="F726" s="1" t="s">
        <v>996</v>
      </c>
      <c r="G726" s="1" t="s">
        <v>3766</v>
      </c>
      <c r="H726" s="2">
        <v>45194</v>
      </c>
      <c r="I726" s="1" t="s">
        <v>998</v>
      </c>
      <c r="L726" s="1" t="s">
        <v>999</v>
      </c>
      <c r="O726" s="1" t="s">
        <v>4300</v>
      </c>
      <c r="P726" s="23">
        <v>45220</v>
      </c>
      <c r="R726" s="1" t="s">
        <v>792</v>
      </c>
      <c r="S726" s="1" t="s">
        <v>1001</v>
      </c>
      <c r="T726" s="2">
        <v>45264</v>
      </c>
      <c r="U726" s="1" t="s">
        <v>4269</v>
      </c>
      <c r="V726" s="1" t="s">
        <v>996</v>
      </c>
    </row>
    <row r="727" spans="1:38" x14ac:dyDescent="0.25">
      <c r="A727" s="1" t="s">
        <v>174</v>
      </c>
      <c r="B727" s="1" t="s">
        <v>3583</v>
      </c>
      <c r="C727" s="1" t="s">
        <v>3584</v>
      </c>
      <c r="D727" s="1" t="s">
        <v>3585</v>
      </c>
      <c r="E727" s="1" t="s">
        <v>3586</v>
      </c>
      <c r="F727" s="1" t="s">
        <v>1046</v>
      </c>
      <c r="G727" s="1" t="s">
        <v>3536</v>
      </c>
      <c r="H727" s="2">
        <v>45227</v>
      </c>
      <c r="I727" s="1" t="s">
        <v>998</v>
      </c>
      <c r="L727" s="1" t="s">
        <v>999</v>
      </c>
      <c r="O727" s="1" t="s">
        <v>4301</v>
      </c>
      <c r="P727" s="23">
        <v>45240</v>
      </c>
      <c r="R727" s="1" t="s">
        <v>792</v>
      </c>
      <c r="S727" s="1" t="s">
        <v>1001</v>
      </c>
      <c r="T727" s="2">
        <v>45264</v>
      </c>
      <c r="U727" s="1" t="s">
        <v>4269</v>
      </c>
      <c r="V727" s="1" t="s">
        <v>996</v>
      </c>
      <c r="AJ727" s="1" t="s">
        <v>774</v>
      </c>
      <c r="AL727" s="1" t="s">
        <v>1687</v>
      </c>
    </row>
    <row r="728" spans="1:38" x14ac:dyDescent="0.25">
      <c r="A728" s="1" t="s">
        <v>174</v>
      </c>
      <c r="B728" s="1" t="s">
        <v>4302</v>
      </c>
      <c r="C728" s="1" t="s">
        <v>4303</v>
      </c>
      <c r="D728" s="1" t="s">
        <v>4304</v>
      </c>
      <c r="E728" s="1" t="s">
        <v>4305</v>
      </c>
      <c r="F728" s="1" t="s">
        <v>1046</v>
      </c>
      <c r="G728" s="1" t="s">
        <v>3593</v>
      </c>
      <c r="H728" s="2">
        <v>45230</v>
      </c>
      <c r="I728" s="1" t="s">
        <v>998</v>
      </c>
      <c r="L728" s="1" t="s">
        <v>999</v>
      </c>
      <c r="O728" s="1" t="s">
        <v>4306</v>
      </c>
      <c r="P728" s="23">
        <v>45237</v>
      </c>
      <c r="R728" s="1" t="s">
        <v>792</v>
      </c>
      <c r="S728" s="1" t="s">
        <v>1001</v>
      </c>
      <c r="T728" s="2">
        <v>45264</v>
      </c>
      <c r="U728" s="1" t="s">
        <v>4269</v>
      </c>
      <c r="V728" s="1" t="s">
        <v>996</v>
      </c>
      <c r="AJ728" s="1" t="s">
        <v>774</v>
      </c>
    </row>
    <row r="729" spans="1:38" x14ac:dyDescent="0.25">
      <c r="A729" s="1" t="s">
        <v>174</v>
      </c>
      <c r="B729" s="1" t="s">
        <v>4302</v>
      </c>
      <c r="C729" s="1" t="s">
        <v>4303</v>
      </c>
      <c r="D729" s="1" t="s">
        <v>4304</v>
      </c>
      <c r="E729" s="1" t="s">
        <v>4305</v>
      </c>
      <c r="F729" s="1" t="s">
        <v>1046</v>
      </c>
      <c r="G729" s="1" t="s">
        <v>3536</v>
      </c>
      <c r="H729" s="2">
        <v>45230</v>
      </c>
      <c r="I729" s="1" t="s">
        <v>998</v>
      </c>
      <c r="L729" s="1" t="s">
        <v>999</v>
      </c>
      <c r="O729" s="1" t="s">
        <v>4307</v>
      </c>
      <c r="P729" s="23">
        <v>45243</v>
      </c>
      <c r="R729" s="1" t="s">
        <v>792</v>
      </c>
      <c r="S729" s="1" t="s">
        <v>1001</v>
      </c>
      <c r="T729" s="2">
        <v>45264</v>
      </c>
      <c r="U729" s="1" t="s">
        <v>4269</v>
      </c>
      <c r="V729" s="1" t="s">
        <v>996</v>
      </c>
      <c r="AJ729" s="1" t="s">
        <v>784</v>
      </c>
      <c r="AL729" s="1" t="s">
        <v>1805</v>
      </c>
    </row>
    <row r="730" spans="1:38" x14ac:dyDescent="0.25">
      <c r="A730" s="1" t="s">
        <v>174</v>
      </c>
      <c r="B730" s="1" t="s">
        <v>4308</v>
      </c>
      <c r="C730" s="1" t="s">
        <v>4309</v>
      </c>
      <c r="E730" s="1" t="s">
        <v>4310</v>
      </c>
      <c r="F730" s="1" t="s">
        <v>996</v>
      </c>
      <c r="G730" s="1" t="s">
        <v>2920</v>
      </c>
      <c r="H730" s="2">
        <v>45233</v>
      </c>
      <c r="I730" s="1" t="s">
        <v>998</v>
      </c>
      <c r="L730" s="1" t="s">
        <v>999</v>
      </c>
      <c r="O730" s="1" t="s">
        <v>4311</v>
      </c>
      <c r="P730" s="23">
        <v>45241</v>
      </c>
      <c r="R730" s="1" t="s">
        <v>792</v>
      </c>
      <c r="S730" s="1" t="s">
        <v>1001</v>
      </c>
      <c r="T730" s="2">
        <v>45264</v>
      </c>
      <c r="U730" s="1" t="s">
        <v>4269</v>
      </c>
      <c r="V730" s="1" t="s">
        <v>996</v>
      </c>
      <c r="AJ730" s="1" t="s">
        <v>774</v>
      </c>
    </row>
    <row r="731" spans="1:38" x14ac:dyDescent="0.25">
      <c r="A731" s="1" t="s">
        <v>174</v>
      </c>
      <c r="B731" s="1" t="s">
        <v>2938</v>
      </c>
      <c r="C731" s="1" t="s">
        <v>1545</v>
      </c>
      <c r="E731" s="1" t="s">
        <v>2939</v>
      </c>
      <c r="F731" s="1" t="s">
        <v>996</v>
      </c>
      <c r="G731" s="1" t="s">
        <v>3036</v>
      </c>
      <c r="H731" s="2">
        <v>45190</v>
      </c>
      <c r="I731" s="1" t="s">
        <v>998</v>
      </c>
      <c r="L731" s="1" t="s">
        <v>999</v>
      </c>
      <c r="O731" s="1" t="s">
        <v>4312</v>
      </c>
      <c r="P731" s="23">
        <v>45211</v>
      </c>
      <c r="R731" s="1" t="s">
        <v>792</v>
      </c>
      <c r="S731" s="1" t="s">
        <v>1001</v>
      </c>
      <c r="T731" s="2">
        <v>45264</v>
      </c>
      <c r="U731" s="1" t="s">
        <v>4313</v>
      </c>
      <c r="V731" s="1" t="s">
        <v>996</v>
      </c>
      <c r="AJ731" s="1" t="s">
        <v>774</v>
      </c>
      <c r="AL731" s="1" t="s">
        <v>1687</v>
      </c>
    </row>
    <row r="732" spans="1:38" x14ac:dyDescent="0.25">
      <c r="A732" s="1" t="s">
        <v>174</v>
      </c>
      <c r="B732" s="1" t="s">
        <v>4314</v>
      </c>
      <c r="C732" s="1" t="s">
        <v>4315</v>
      </c>
      <c r="D732" s="1" t="s">
        <v>4316</v>
      </c>
      <c r="E732" s="1" t="s">
        <v>4317</v>
      </c>
      <c r="F732" s="1" t="s">
        <v>1046</v>
      </c>
      <c r="G732" s="1" t="s">
        <v>1744</v>
      </c>
      <c r="H732" s="2">
        <v>45195</v>
      </c>
      <c r="I732" s="1" t="s">
        <v>1057</v>
      </c>
      <c r="L732" s="1" t="s">
        <v>999</v>
      </c>
      <c r="O732" s="1" t="s">
        <v>4318</v>
      </c>
      <c r="P732" s="23">
        <v>45234</v>
      </c>
      <c r="R732" s="1" t="s">
        <v>792</v>
      </c>
      <c r="S732" s="1" t="s">
        <v>1001</v>
      </c>
      <c r="T732" s="2">
        <v>45264</v>
      </c>
      <c r="U732" s="1" t="s">
        <v>4313</v>
      </c>
      <c r="V732" s="1" t="s">
        <v>996</v>
      </c>
      <c r="AJ732" s="1" t="s">
        <v>784</v>
      </c>
    </row>
    <row r="733" spans="1:38" x14ac:dyDescent="0.25">
      <c r="A733" s="1" t="s">
        <v>174</v>
      </c>
      <c r="B733" s="1" t="s">
        <v>4314</v>
      </c>
      <c r="C733" s="1" t="s">
        <v>4315</v>
      </c>
      <c r="D733" s="1" t="s">
        <v>4316</v>
      </c>
      <c r="E733" s="1" t="s">
        <v>4317</v>
      </c>
      <c r="F733" s="1" t="s">
        <v>1046</v>
      </c>
      <c r="G733" s="1" t="s">
        <v>1744</v>
      </c>
      <c r="H733" s="2">
        <v>45195</v>
      </c>
      <c r="I733" s="1" t="s">
        <v>1057</v>
      </c>
      <c r="L733" s="1" t="s">
        <v>999</v>
      </c>
      <c r="O733" s="1" t="s">
        <v>4319</v>
      </c>
      <c r="P733" s="23">
        <v>45238</v>
      </c>
      <c r="R733" s="1" t="s">
        <v>792</v>
      </c>
      <c r="S733" s="1" t="s">
        <v>1001</v>
      </c>
      <c r="T733" s="2">
        <v>45264</v>
      </c>
      <c r="U733" s="1" t="s">
        <v>4313</v>
      </c>
      <c r="V733" s="1" t="s">
        <v>996</v>
      </c>
      <c r="AJ733" s="1" t="s">
        <v>784</v>
      </c>
    </row>
    <row r="734" spans="1:38" x14ac:dyDescent="0.25">
      <c r="A734" s="1" t="s">
        <v>174</v>
      </c>
      <c r="B734" s="1" t="s">
        <v>4320</v>
      </c>
      <c r="C734" s="1" t="s">
        <v>4321</v>
      </c>
      <c r="E734" s="1" t="s">
        <v>4322</v>
      </c>
      <c r="F734" s="1" t="s">
        <v>1046</v>
      </c>
      <c r="G734" s="1" t="s">
        <v>2659</v>
      </c>
      <c r="H734" s="2">
        <v>45208</v>
      </c>
      <c r="I734" s="1" t="s">
        <v>998</v>
      </c>
      <c r="L734" s="1" t="s">
        <v>999</v>
      </c>
      <c r="O734" s="1" t="s">
        <v>4323</v>
      </c>
      <c r="P734" s="23">
        <v>45214</v>
      </c>
      <c r="R734" s="1" t="s">
        <v>792</v>
      </c>
      <c r="S734" s="1" t="s">
        <v>1001</v>
      </c>
      <c r="T734" s="2">
        <v>45264</v>
      </c>
      <c r="U734" s="1" t="s">
        <v>4313</v>
      </c>
      <c r="V734" s="1" t="s">
        <v>996</v>
      </c>
      <c r="AJ734" s="1" t="s">
        <v>774</v>
      </c>
      <c r="AL734" s="1" t="s">
        <v>4324</v>
      </c>
    </row>
    <row r="735" spans="1:38" x14ac:dyDescent="0.25">
      <c r="A735" s="1" t="s">
        <v>174</v>
      </c>
      <c r="B735" s="1" t="s">
        <v>4325</v>
      </c>
      <c r="C735" s="1" t="s">
        <v>4326</v>
      </c>
      <c r="D735" s="1" t="s">
        <v>2227</v>
      </c>
      <c r="E735" s="1" t="s">
        <v>4327</v>
      </c>
      <c r="F735" s="1" t="s">
        <v>996</v>
      </c>
      <c r="G735" s="1" t="s">
        <v>3593</v>
      </c>
      <c r="H735" s="2">
        <v>45210</v>
      </c>
      <c r="I735" s="1" t="s">
        <v>998</v>
      </c>
      <c r="L735" s="1" t="s">
        <v>999</v>
      </c>
      <c r="O735" s="1" t="s">
        <v>4328</v>
      </c>
      <c r="P735" s="23">
        <v>45217</v>
      </c>
      <c r="R735" s="1" t="s">
        <v>792</v>
      </c>
      <c r="S735" s="1" t="s">
        <v>1001</v>
      </c>
      <c r="T735" s="2">
        <v>45264</v>
      </c>
      <c r="U735" s="1" t="s">
        <v>4313</v>
      </c>
      <c r="V735" s="1" t="s">
        <v>996</v>
      </c>
      <c r="AJ735" s="1" t="s">
        <v>774</v>
      </c>
      <c r="AL735" s="1" t="s">
        <v>3010</v>
      </c>
    </row>
    <row r="736" spans="1:38" x14ac:dyDescent="0.25">
      <c r="A736" s="1" t="s">
        <v>174</v>
      </c>
      <c r="B736" s="1" t="s">
        <v>3877</v>
      </c>
      <c r="C736" s="1" t="s">
        <v>3878</v>
      </c>
      <c r="D736" s="1" t="s">
        <v>3879</v>
      </c>
      <c r="E736" s="1" t="s">
        <v>3880</v>
      </c>
      <c r="F736" s="1" t="s">
        <v>996</v>
      </c>
      <c r="G736" s="1" t="s">
        <v>4294</v>
      </c>
      <c r="H736" s="2">
        <v>45218</v>
      </c>
      <c r="I736" s="1" t="s">
        <v>998</v>
      </c>
      <c r="L736" s="1" t="s">
        <v>999</v>
      </c>
      <c r="O736" s="1" t="s">
        <v>4329</v>
      </c>
      <c r="P736" s="23">
        <v>45234</v>
      </c>
      <c r="R736" s="1" t="s">
        <v>792</v>
      </c>
      <c r="S736" s="1" t="s">
        <v>1001</v>
      </c>
      <c r="T736" s="2">
        <v>45264</v>
      </c>
      <c r="U736" s="1" t="s">
        <v>4313</v>
      </c>
      <c r="V736" s="1" t="s">
        <v>996</v>
      </c>
      <c r="AJ736" s="1" t="s">
        <v>784</v>
      </c>
      <c r="AL736" s="1" t="s">
        <v>4330</v>
      </c>
    </row>
    <row r="737" spans="1:38" x14ac:dyDescent="0.25">
      <c r="A737" s="1" t="s">
        <v>174</v>
      </c>
      <c r="B737" s="1" t="s">
        <v>3006</v>
      </c>
      <c r="C737" s="1" t="s">
        <v>3007</v>
      </c>
      <c r="E737" s="1" t="s">
        <v>3008</v>
      </c>
      <c r="F737" s="1" t="s">
        <v>996</v>
      </c>
      <c r="G737" s="1" t="s">
        <v>2970</v>
      </c>
      <c r="H737" s="2">
        <v>45221</v>
      </c>
      <c r="I737" s="1" t="s">
        <v>998</v>
      </c>
      <c r="L737" s="1" t="s">
        <v>999</v>
      </c>
      <c r="O737" s="1" t="s">
        <v>4331</v>
      </c>
      <c r="P737" s="23">
        <v>45235</v>
      </c>
      <c r="R737" s="1" t="s">
        <v>792</v>
      </c>
      <c r="S737" s="1" t="s">
        <v>1001</v>
      </c>
      <c r="T737" s="2">
        <v>45264</v>
      </c>
      <c r="U737" s="1" t="s">
        <v>4313</v>
      </c>
      <c r="V737" s="1" t="s">
        <v>996</v>
      </c>
      <c r="AJ737" s="1" t="s">
        <v>774</v>
      </c>
      <c r="AL737" s="1" t="s">
        <v>2941</v>
      </c>
    </row>
    <row r="738" spans="1:38" hidden="1" x14ac:dyDescent="0.25">
      <c r="A738" s="1" t="s">
        <v>174</v>
      </c>
      <c r="B738" s="1" t="s">
        <v>4332</v>
      </c>
      <c r="C738" s="1" t="s">
        <v>4333</v>
      </c>
      <c r="D738" s="1" t="s">
        <v>4334</v>
      </c>
      <c r="E738" s="1" t="s">
        <v>2593</v>
      </c>
      <c r="F738" s="1" t="s">
        <v>1046</v>
      </c>
      <c r="G738" s="1" t="s">
        <v>1180</v>
      </c>
      <c r="H738" s="2">
        <v>26948</v>
      </c>
      <c r="I738" s="1" t="s">
        <v>1008</v>
      </c>
      <c r="L738" s="1" t="s">
        <v>999</v>
      </c>
      <c r="O738" s="1" t="s">
        <v>4335</v>
      </c>
      <c r="P738" s="23">
        <v>45188</v>
      </c>
      <c r="R738" s="1" t="s">
        <v>1147</v>
      </c>
      <c r="S738" s="1" t="s">
        <v>1041</v>
      </c>
      <c r="T738" s="2">
        <v>45264</v>
      </c>
      <c r="U738" s="1" t="s">
        <v>4336</v>
      </c>
      <c r="V738" s="1" t="s">
        <v>996</v>
      </c>
      <c r="AJ738" s="1" t="s">
        <v>774</v>
      </c>
    </row>
    <row r="739" spans="1:38" x14ac:dyDescent="0.25">
      <c r="A739" s="1" t="s">
        <v>174</v>
      </c>
      <c r="B739" s="1" t="s">
        <v>4337</v>
      </c>
      <c r="C739" s="1" t="s">
        <v>4338</v>
      </c>
      <c r="D739" s="1" t="s">
        <v>4339</v>
      </c>
      <c r="E739" s="1" t="s">
        <v>4340</v>
      </c>
      <c r="F739" s="1" t="s">
        <v>996</v>
      </c>
      <c r="G739" s="1" t="s">
        <v>1076</v>
      </c>
      <c r="H739" s="2">
        <v>38932</v>
      </c>
      <c r="I739" s="1" t="s">
        <v>1057</v>
      </c>
      <c r="L739" s="1" t="s">
        <v>999</v>
      </c>
      <c r="O739" s="1" t="s">
        <v>4341</v>
      </c>
      <c r="P739" s="23">
        <v>45206</v>
      </c>
      <c r="R739" s="1" t="s">
        <v>792</v>
      </c>
      <c r="S739" s="1" t="s">
        <v>1001</v>
      </c>
      <c r="T739" s="2">
        <v>45264</v>
      </c>
      <c r="U739" s="1" t="s">
        <v>4342</v>
      </c>
      <c r="V739" s="1" t="s">
        <v>2624</v>
      </c>
      <c r="AJ739" s="1" t="s">
        <v>784</v>
      </c>
      <c r="AL739" s="1" t="s">
        <v>4343</v>
      </c>
    </row>
    <row r="740" spans="1:38" x14ac:dyDescent="0.25">
      <c r="A740" s="1" t="s">
        <v>174</v>
      </c>
      <c r="B740" s="1" t="s">
        <v>4344</v>
      </c>
      <c r="C740" s="1" t="s">
        <v>4345</v>
      </c>
      <c r="D740" s="1" t="s">
        <v>3959</v>
      </c>
      <c r="E740" s="1" t="s">
        <v>4346</v>
      </c>
      <c r="F740" s="1" t="s">
        <v>1046</v>
      </c>
      <c r="G740" s="1" t="s">
        <v>2309</v>
      </c>
      <c r="H740" s="2">
        <v>24923</v>
      </c>
      <c r="I740" s="1" t="s">
        <v>1008</v>
      </c>
      <c r="K740" s="1" t="s">
        <v>1220</v>
      </c>
      <c r="L740" s="1" t="s">
        <v>999</v>
      </c>
      <c r="M740" s="1" t="s">
        <v>1221</v>
      </c>
      <c r="O740" s="1" t="s">
        <v>4347</v>
      </c>
      <c r="P740" s="23">
        <v>45175</v>
      </c>
      <c r="R740" s="1" t="s">
        <v>792</v>
      </c>
      <c r="S740" s="1" t="s">
        <v>1001</v>
      </c>
      <c r="T740" s="2">
        <v>45264</v>
      </c>
      <c r="U740" s="1" t="s">
        <v>4342</v>
      </c>
      <c r="V740" s="1" t="s">
        <v>2624</v>
      </c>
      <c r="AJ740" s="1" t="s">
        <v>784</v>
      </c>
      <c r="AL740" s="1" t="s">
        <v>3492</v>
      </c>
    </row>
    <row r="741" spans="1:38" x14ac:dyDescent="0.25">
      <c r="A741" s="1" t="s">
        <v>174</v>
      </c>
      <c r="B741" s="1" t="s">
        <v>4348</v>
      </c>
      <c r="C741" s="1" t="s">
        <v>2452</v>
      </c>
      <c r="D741" s="1" t="s">
        <v>4349</v>
      </c>
      <c r="E741" s="1" t="s">
        <v>4350</v>
      </c>
      <c r="F741" s="1" t="s">
        <v>1046</v>
      </c>
      <c r="G741" s="1" t="s">
        <v>2874</v>
      </c>
      <c r="H741" s="2">
        <v>17234</v>
      </c>
      <c r="I741" s="1" t="s">
        <v>1008</v>
      </c>
      <c r="L741" s="1" t="s">
        <v>999</v>
      </c>
      <c r="O741" s="1" t="s">
        <v>4351</v>
      </c>
      <c r="P741" s="23">
        <v>45170</v>
      </c>
      <c r="R741" s="1" t="s">
        <v>792</v>
      </c>
      <c r="S741" s="1" t="s">
        <v>1001</v>
      </c>
      <c r="T741" s="2">
        <v>45264</v>
      </c>
      <c r="U741" s="1" t="s">
        <v>4342</v>
      </c>
      <c r="V741" s="1" t="s">
        <v>2624</v>
      </c>
      <c r="AJ741" s="1" t="s">
        <v>784</v>
      </c>
      <c r="AL741" s="1" t="s">
        <v>4352</v>
      </c>
    </row>
    <row r="742" spans="1:38" x14ac:dyDescent="0.25">
      <c r="A742" s="1" t="s">
        <v>174</v>
      </c>
      <c r="B742" s="1" t="s">
        <v>4353</v>
      </c>
      <c r="C742" s="1" t="s">
        <v>4354</v>
      </c>
      <c r="D742" s="1" t="s">
        <v>4355</v>
      </c>
      <c r="E742" s="1" t="s">
        <v>4158</v>
      </c>
      <c r="F742" s="1" t="s">
        <v>1046</v>
      </c>
      <c r="G742" s="1" t="s">
        <v>2648</v>
      </c>
      <c r="H742" s="2">
        <v>45193</v>
      </c>
      <c r="I742" s="1" t="s">
        <v>998</v>
      </c>
      <c r="L742" s="1" t="s">
        <v>999</v>
      </c>
      <c r="O742" s="1" t="s">
        <v>4356</v>
      </c>
      <c r="P742" s="23">
        <v>45193</v>
      </c>
      <c r="R742" s="1" t="s">
        <v>792</v>
      </c>
      <c r="S742" s="1" t="s">
        <v>1001</v>
      </c>
      <c r="T742" s="2">
        <v>45264</v>
      </c>
      <c r="U742" s="1" t="s">
        <v>4342</v>
      </c>
      <c r="V742" s="1" t="s">
        <v>2624</v>
      </c>
      <c r="AJ742" s="1" t="s">
        <v>774</v>
      </c>
    </row>
    <row r="743" spans="1:38" x14ac:dyDescent="0.25">
      <c r="A743" s="1" t="s">
        <v>174</v>
      </c>
      <c r="B743" s="1" t="s">
        <v>4357</v>
      </c>
      <c r="C743" s="1" t="s">
        <v>4358</v>
      </c>
      <c r="D743" s="1" t="s">
        <v>4359</v>
      </c>
      <c r="E743" s="1" t="s">
        <v>4360</v>
      </c>
      <c r="F743" s="1" t="s">
        <v>996</v>
      </c>
      <c r="G743" s="1" t="s">
        <v>4361</v>
      </c>
      <c r="H743" s="2">
        <v>45216</v>
      </c>
      <c r="I743" s="1" t="s">
        <v>1057</v>
      </c>
      <c r="K743" s="1" t="s">
        <v>1058</v>
      </c>
      <c r="L743" s="1" t="s">
        <v>999</v>
      </c>
      <c r="M743" s="1" t="s">
        <v>1057</v>
      </c>
      <c r="O743" s="1" t="s">
        <v>4362</v>
      </c>
      <c r="P743" s="23">
        <v>45318</v>
      </c>
      <c r="R743" s="1" t="s">
        <v>792</v>
      </c>
      <c r="S743" s="1" t="s">
        <v>1001</v>
      </c>
      <c r="T743" s="2">
        <v>45563</v>
      </c>
      <c r="U743" s="1" t="s">
        <v>4342</v>
      </c>
      <c r="V743" s="1" t="s">
        <v>2624</v>
      </c>
      <c r="AL743" s="1" t="s">
        <v>4363</v>
      </c>
    </row>
    <row r="744" spans="1:38" x14ac:dyDescent="0.25">
      <c r="A744" s="1" t="s">
        <v>174</v>
      </c>
      <c r="B744" s="1" t="s">
        <v>4364</v>
      </c>
      <c r="C744" s="1" t="s">
        <v>1225</v>
      </c>
      <c r="D744" s="1" t="s">
        <v>4365</v>
      </c>
      <c r="E744" s="1" t="s">
        <v>4366</v>
      </c>
      <c r="F744" s="1" t="s">
        <v>1046</v>
      </c>
      <c r="G744" s="1" t="s">
        <v>2085</v>
      </c>
      <c r="H744" s="2">
        <v>23163</v>
      </c>
      <c r="I744" s="1" t="s">
        <v>1008</v>
      </c>
      <c r="K744" s="1" t="s">
        <v>1082</v>
      </c>
      <c r="L744" s="1" t="s">
        <v>999</v>
      </c>
      <c r="M744" s="1" t="s">
        <v>1083</v>
      </c>
      <c r="O744" s="1" t="s">
        <v>4367</v>
      </c>
      <c r="P744" s="23">
        <v>45359</v>
      </c>
      <c r="R744" s="1" t="s">
        <v>792</v>
      </c>
      <c r="S744" s="1" t="s">
        <v>1001</v>
      </c>
      <c r="T744" s="2">
        <v>45509</v>
      </c>
      <c r="U744" s="1" t="s">
        <v>4342</v>
      </c>
      <c r="V744" s="1" t="s">
        <v>2624</v>
      </c>
      <c r="AJ744" s="1" t="s">
        <v>774</v>
      </c>
      <c r="AL744" s="1" t="s">
        <v>3239</v>
      </c>
    </row>
    <row r="745" spans="1:38" x14ac:dyDescent="0.25">
      <c r="A745" s="1" t="s">
        <v>174</v>
      </c>
      <c r="B745" s="1" t="s">
        <v>4368</v>
      </c>
      <c r="C745" s="1" t="s">
        <v>4369</v>
      </c>
      <c r="D745" s="1" t="s">
        <v>4370</v>
      </c>
      <c r="E745" s="1" t="s">
        <v>4371</v>
      </c>
      <c r="F745" s="1" t="s">
        <v>1046</v>
      </c>
      <c r="G745" s="1" t="s">
        <v>2648</v>
      </c>
      <c r="H745" s="2">
        <v>45403</v>
      </c>
      <c r="I745" s="1" t="s">
        <v>998</v>
      </c>
      <c r="K745" s="1" t="s">
        <v>1058</v>
      </c>
      <c r="L745" s="1" t="s">
        <v>999</v>
      </c>
      <c r="M745" s="1" t="s">
        <v>1057</v>
      </c>
      <c r="O745" s="1" t="s">
        <v>4372</v>
      </c>
      <c r="P745" s="23">
        <v>45403</v>
      </c>
      <c r="R745" s="1" t="s">
        <v>792</v>
      </c>
      <c r="S745" s="1" t="s">
        <v>1001</v>
      </c>
      <c r="T745" s="2">
        <v>45569</v>
      </c>
      <c r="U745" s="1" t="s">
        <v>4342</v>
      </c>
      <c r="V745" s="1" t="s">
        <v>2624</v>
      </c>
    </row>
    <row r="746" spans="1:38" x14ac:dyDescent="0.25">
      <c r="A746" s="1" t="s">
        <v>174</v>
      </c>
      <c r="B746" s="1" t="s">
        <v>4373</v>
      </c>
      <c r="C746" s="1" t="s">
        <v>4374</v>
      </c>
      <c r="E746" s="1" t="s">
        <v>2931</v>
      </c>
      <c r="F746" s="1" t="s">
        <v>1046</v>
      </c>
      <c r="G746" s="1" t="s">
        <v>1744</v>
      </c>
      <c r="H746" s="2">
        <v>45449</v>
      </c>
      <c r="I746" s="1" t="s">
        <v>1057</v>
      </c>
      <c r="K746" s="1" t="s">
        <v>1220</v>
      </c>
      <c r="L746" s="1" t="s">
        <v>999</v>
      </c>
      <c r="M746" s="1" t="s">
        <v>1221</v>
      </c>
      <c r="O746" s="1" t="s">
        <v>4375</v>
      </c>
      <c r="P746" s="23">
        <v>45495</v>
      </c>
      <c r="R746" s="1" t="s">
        <v>792</v>
      </c>
      <c r="S746" s="1" t="s">
        <v>1001</v>
      </c>
      <c r="T746" s="2">
        <v>45544</v>
      </c>
      <c r="U746" s="1" t="s">
        <v>4342</v>
      </c>
      <c r="V746" s="1" t="s">
        <v>2624</v>
      </c>
      <c r="AJ746" s="1" t="s">
        <v>784</v>
      </c>
      <c r="AL746" s="1" t="s">
        <v>1687</v>
      </c>
    </row>
    <row r="747" spans="1:38" x14ac:dyDescent="0.25">
      <c r="A747" s="1" t="s">
        <v>174</v>
      </c>
      <c r="B747" s="1" t="s">
        <v>4376</v>
      </c>
      <c r="C747" s="1" t="s">
        <v>4377</v>
      </c>
      <c r="D747" s="1" t="s">
        <v>4378</v>
      </c>
      <c r="E747" s="1" t="s">
        <v>4379</v>
      </c>
      <c r="F747" s="1" t="s">
        <v>996</v>
      </c>
      <c r="G747" s="1" t="s">
        <v>1156</v>
      </c>
      <c r="H747" s="2">
        <v>45027</v>
      </c>
      <c r="I747" s="1" t="s">
        <v>1057</v>
      </c>
      <c r="K747" s="1" t="s">
        <v>1220</v>
      </c>
      <c r="L747" s="1" t="s">
        <v>999</v>
      </c>
      <c r="M747" s="1" t="s">
        <v>1221</v>
      </c>
      <c r="O747" s="1" t="s">
        <v>4380</v>
      </c>
      <c r="P747" s="23">
        <v>45488</v>
      </c>
      <c r="R747" s="1" t="s">
        <v>792</v>
      </c>
      <c r="S747" s="1" t="s">
        <v>1001</v>
      </c>
      <c r="T747" s="2">
        <v>45544</v>
      </c>
      <c r="U747" s="1" t="s">
        <v>4342</v>
      </c>
      <c r="V747" s="1" t="s">
        <v>2624</v>
      </c>
      <c r="AL747" s="1" t="s">
        <v>4381</v>
      </c>
    </row>
    <row r="748" spans="1:38" x14ac:dyDescent="0.25">
      <c r="A748" s="1" t="s">
        <v>174</v>
      </c>
      <c r="B748" s="1" t="s">
        <v>4274</v>
      </c>
      <c r="C748" s="1" t="s">
        <v>4275</v>
      </c>
      <c r="D748" s="1" t="s">
        <v>4276</v>
      </c>
      <c r="E748" s="1" t="s">
        <v>4277</v>
      </c>
      <c r="F748" s="1" t="s">
        <v>1046</v>
      </c>
      <c r="G748" s="1" t="s">
        <v>4382</v>
      </c>
      <c r="H748" s="2">
        <v>45144</v>
      </c>
      <c r="I748" s="1" t="s">
        <v>998</v>
      </c>
      <c r="L748" s="1" t="s">
        <v>999</v>
      </c>
      <c r="O748" s="1" t="s">
        <v>4383</v>
      </c>
      <c r="P748" s="23">
        <v>45174</v>
      </c>
      <c r="R748" s="1" t="s">
        <v>792</v>
      </c>
      <c r="S748" s="1" t="s">
        <v>1001</v>
      </c>
      <c r="T748" s="2">
        <v>45264</v>
      </c>
      <c r="U748" s="1" t="s">
        <v>4384</v>
      </c>
      <c r="V748" s="1" t="s">
        <v>996</v>
      </c>
      <c r="AJ748" s="1" t="s">
        <v>774</v>
      </c>
      <c r="AL748" s="1" t="s">
        <v>1746</v>
      </c>
    </row>
    <row r="749" spans="1:38" x14ac:dyDescent="0.25">
      <c r="A749" s="1" t="s">
        <v>174</v>
      </c>
      <c r="B749" s="1" t="s">
        <v>4274</v>
      </c>
      <c r="C749" s="1" t="s">
        <v>4275</v>
      </c>
      <c r="D749" s="1" t="s">
        <v>4276</v>
      </c>
      <c r="E749" s="1" t="s">
        <v>4277</v>
      </c>
      <c r="F749" s="1" t="s">
        <v>1046</v>
      </c>
      <c r="G749" s="1" t="s">
        <v>4382</v>
      </c>
      <c r="H749" s="2">
        <v>45144</v>
      </c>
      <c r="I749" s="1" t="s">
        <v>998</v>
      </c>
      <c r="L749" s="1" t="s">
        <v>999</v>
      </c>
      <c r="O749" s="1" t="s">
        <v>4385</v>
      </c>
      <c r="P749" s="23">
        <v>45174</v>
      </c>
      <c r="R749" s="1" t="s">
        <v>792</v>
      </c>
      <c r="S749" s="1" t="s">
        <v>1001</v>
      </c>
      <c r="T749" s="2">
        <v>45264</v>
      </c>
      <c r="U749" s="1" t="s">
        <v>4384</v>
      </c>
      <c r="V749" s="1" t="s">
        <v>996</v>
      </c>
      <c r="AJ749" s="1" t="s">
        <v>774</v>
      </c>
      <c r="AL749" s="1" t="s">
        <v>1746</v>
      </c>
    </row>
    <row r="750" spans="1:38" x14ac:dyDescent="0.25">
      <c r="A750" s="1" t="s">
        <v>174</v>
      </c>
      <c r="B750" s="1" t="s">
        <v>4274</v>
      </c>
      <c r="C750" s="1" t="s">
        <v>4275</v>
      </c>
      <c r="D750" s="1" t="s">
        <v>4276</v>
      </c>
      <c r="E750" s="1" t="s">
        <v>4277</v>
      </c>
      <c r="F750" s="1" t="s">
        <v>1046</v>
      </c>
      <c r="G750" s="1" t="s">
        <v>1744</v>
      </c>
      <c r="H750" s="2">
        <v>45144</v>
      </c>
      <c r="I750" s="1" t="s">
        <v>1057</v>
      </c>
      <c r="L750" s="1" t="s">
        <v>999</v>
      </c>
      <c r="O750" s="1" t="s">
        <v>4386</v>
      </c>
      <c r="P750" s="23">
        <v>45180</v>
      </c>
      <c r="R750" s="1" t="s">
        <v>792</v>
      </c>
      <c r="S750" s="1" t="s">
        <v>1001</v>
      </c>
      <c r="T750" s="2">
        <v>45264</v>
      </c>
      <c r="U750" s="1" t="s">
        <v>4384</v>
      </c>
      <c r="V750" s="1" t="s">
        <v>996</v>
      </c>
      <c r="AJ750" s="1" t="s">
        <v>784</v>
      </c>
    </row>
    <row r="751" spans="1:38" x14ac:dyDescent="0.25">
      <c r="A751" s="1" t="s">
        <v>174</v>
      </c>
      <c r="B751" s="1" t="s">
        <v>4387</v>
      </c>
      <c r="C751" s="1" t="s">
        <v>4388</v>
      </c>
      <c r="D751" s="1" t="s">
        <v>4389</v>
      </c>
      <c r="E751" s="1" t="s">
        <v>4390</v>
      </c>
      <c r="F751" s="1" t="s">
        <v>1046</v>
      </c>
      <c r="G751" s="1" t="s">
        <v>3509</v>
      </c>
      <c r="H751" s="2">
        <v>45210</v>
      </c>
      <c r="I751" s="1" t="s">
        <v>998</v>
      </c>
      <c r="L751" s="1" t="s">
        <v>999</v>
      </c>
      <c r="O751" s="1" t="s">
        <v>4391</v>
      </c>
      <c r="P751" s="23">
        <v>45215</v>
      </c>
      <c r="R751" s="1" t="s">
        <v>792</v>
      </c>
      <c r="S751" s="1" t="s">
        <v>1001</v>
      </c>
      <c r="T751" s="2">
        <v>45264</v>
      </c>
      <c r="U751" s="1" t="s">
        <v>4384</v>
      </c>
      <c r="V751" s="1" t="s">
        <v>996</v>
      </c>
      <c r="AJ751" s="1" t="s">
        <v>784</v>
      </c>
    </row>
    <row r="752" spans="1:38" x14ac:dyDescent="0.25">
      <c r="A752" s="1" t="s">
        <v>174</v>
      </c>
      <c r="B752" s="1" t="s">
        <v>4392</v>
      </c>
      <c r="C752" s="1" t="s">
        <v>4393</v>
      </c>
      <c r="E752" s="1" t="s">
        <v>4394</v>
      </c>
      <c r="F752" s="1" t="s">
        <v>996</v>
      </c>
      <c r="G752" s="1" t="s">
        <v>2920</v>
      </c>
      <c r="H752" s="2">
        <v>45219</v>
      </c>
      <c r="I752" s="1" t="s">
        <v>998</v>
      </c>
      <c r="L752" s="1" t="s">
        <v>999</v>
      </c>
      <c r="O752" s="1" t="s">
        <v>4395</v>
      </c>
      <c r="P752" s="23">
        <v>45227</v>
      </c>
      <c r="R752" s="1" t="s">
        <v>792</v>
      </c>
      <c r="S752" s="1" t="s">
        <v>1001</v>
      </c>
      <c r="T752" s="2">
        <v>45264</v>
      </c>
      <c r="U752" s="1" t="s">
        <v>4384</v>
      </c>
      <c r="V752" s="1" t="s">
        <v>996</v>
      </c>
      <c r="AJ752" s="1" t="s">
        <v>774</v>
      </c>
      <c r="AL752" s="1" t="s">
        <v>3010</v>
      </c>
    </row>
    <row r="753" spans="1:38" x14ac:dyDescent="0.25">
      <c r="A753" s="1" t="s">
        <v>174</v>
      </c>
      <c r="B753" s="1" t="s">
        <v>4392</v>
      </c>
      <c r="C753" s="1" t="s">
        <v>4393</v>
      </c>
      <c r="E753" s="1" t="s">
        <v>4394</v>
      </c>
      <c r="F753" s="1" t="s">
        <v>996</v>
      </c>
      <c r="G753" s="1" t="s">
        <v>3522</v>
      </c>
      <c r="H753" s="2">
        <v>45219</v>
      </c>
      <c r="I753" s="1" t="s">
        <v>998</v>
      </c>
      <c r="L753" s="1" t="s">
        <v>999</v>
      </c>
      <c r="O753" s="1" t="s">
        <v>4396</v>
      </c>
      <c r="P753" s="23">
        <v>45230</v>
      </c>
      <c r="R753" s="1" t="s">
        <v>792</v>
      </c>
      <c r="S753" s="1" t="s">
        <v>1001</v>
      </c>
      <c r="T753" s="2">
        <v>45264</v>
      </c>
      <c r="U753" s="1" t="s">
        <v>4384</v>
      </c>
      <c r="V753" s="1" t="s">
        <v>996</v>
      </c>
    </row>
    <row r="754" spans="1:38" x14ac:dyDescent="0.25">
      <c r="A754" s="1" t="s">
        <v>174</v>
      </c>
      <c r="B754" s="1" t="s">
        <v>3033</v>
      </c>
      <c r="C754" s="1" t="s">
        <v>3034</v>
      </c>
      <c r="E754" s="1" t="s">
        <v>3035</v>
      </c>
      <c r="F754" s="1" t="s">
        <v>996</v>
      </c>
      <c r="G754" s="1" t="s">
        <v>1744</v>
      </c>
      <c r="H754" s="2">
        <v>45248</v>
      </c>
      <c r="I754" s="1" t="s">
        <v>1057</v>
      </c>
      <c r="L754" s="1" t="s">
        <v>999</v>
      </c>
      <c r="O754" s="1" t="s">
        <v>4397</v>
      </c>
      <c r="P754" s="23">
        <v>45282</v>
      </c>
      <c r="R754" s="1" t="s">
        <v>792</v>
      </c>
      <c r="S754" s="1" t="s">
        <v>1001</v>
      </c>
      <c r="T754" s="2">
        <v>45306</v>
      </c>
      <c r="U754" s="1" t="s">
        <v>4384</v>
      </c>
      <c r="V754" s="1" t="s">
        <v>996</v>
      </c>
      <c r="AJ754" s="1" t="s">
        <v>784</v>
      </c>
      <c r="AL754" s="1" t="s">
        <v>3010</v>
      </c>
    </row>
    <row r="755" spans="1:38" x14ac:dyDescent="0.25">
      <c r="A755" s="1" t="s">
        <v>174</v>
      </c>
      <c r="B755" s="1" t="s">
        <v>3668</v>
      </c>
      <c r="C755" s="1" t="s">
        <v>3669</v>
      </c>
      <c r="D755" s="1" t="s">
        <v>3670</v>
      </c>
      <c r="E755" s="1" t="s">
        <v>3671</v>
      </c>
      <c r="F755" s="1" t="s">
        <v>1046</v>
      </c>
      <c r="G755" s="1" t="s">
        <v>4247</v>
      </c>
      <c r="H755" s="2">
        <v>45258</v>
      </c>
      <c r="I755" s="1" t="s">
        <v>998</v>
      </c>
      <c r="L755" s="1" t="s">
        <v>999</v>
      </c>
      <c r="O755" s="1" t="s">
        <v>4398</v>
      </c>
      <c r="P755" s="23">
        <v>45277</v>
      </c>
      <c r="R755" s="1" t="s">
        <v>792</v>
      </c>
      <c r="S755" s="1" t="s">
        <v>1001</v>
      </c>
      <c r="T755" s="2">
        <v>45306</v>
      </c>
      <c r="U755" s="1" t="s">
        <v>4384</v>
      </c>
      <c r="V755" s="1" t="s">
        <v>996</v>
      </c>
      <c r="AJ755" s="1" t="s">
        <v>784</v>
      </c>
      <c r="AL755" s="1" t="s">
        <v>1805</v>
      </c>
    </row>
    <row r="756" spans="1:38" x14ac:dyDescent="0.25">
      <c r="A756" s="1" t="s">
        <v>174</v>
      </c>
      <c r="B756" s="1" t="s">
        <v>3668</v>
      </c>
      <c r="C756" s="1" t="s">
        <v>3669</v>
      </c>
      <c r="D756" s="1" t="s">
        <v>3670</v>
      </c>
      <c r="E756" s="1" t="s">
        <v>3671</v>
      </c>
      <c r="F756" s="1" t="s">
        <v>1046</v>
      </c>
      <c r="G756" s="1" t="s">
        <v>3038</v>
      </c>
      <c r="H756" s="2">
        <v>45258</v>
      </c>
      <c r="I756" s="1" t="s">
        <v>998</v>
      </c>
      <c r="L756" s="1" t="s">
        <v>999</v>
      </c>
      <c r="O756" s="1" t="s">
        <v>4399</v>
      </c>
      <c r="P756" s="23">
        <v>45283</v>
      </c>
      <c r="R756" s="1" t="s">
        <v>792</v>
      </c>
      <c r="S756" s="1" t="s">
        <v>1001</v>
      </c>
      <c r="T756" s="2">
        <v>45306</v>
      </c>
      <c r="U756" s="1" t="s">
        <v>4384</v>
      </c>
      <c r="V756" s="1" t="s">
        <v>996</v>
      </c>
      <c r="AJ756" s="1" t="s">
        <v>784</v>
      </c>
      <c r="AL756" s="1" t="s">
        <v>4324</v>
      </c>
    </row>
    <row r="757" spans="1:38" x14ac:dyDescent="0.25">
      <c r="A757" s="1" t="s">
        <v>174</v>
      </c>
      <c r="B757" s="1" t="s">
        <v>3682</v>
      </c>
      <c r="C757" s="1" t="s">
        <v>3683</v>
      </c>
      <c r="D757" s="1" t="s">
        <v>3684</v>
      </c>
      <c r="E757" s="1" t="s">
        <v>3685</v>
      </c>
      <c r="F757" s="1" t="s">
        <v>1046</v>
      </c>
      <c r="G757" s="1" t="s">
        <v>1803</v>
      </c>
      <c r="H757" s="2">
        <v>45268</v>
      </c>
      <c r="I757" s="1" t="s">
        <v>998</v>
      </c>
      <c r="L757" s="1" t="s">
        <v>999</v>
      </c>
      <c r="O757" s="1" t="s">
        <v>4400</v>
      </c>
      <c r="P757" s="23">
        <v>45283</v>
      </c>
      <c r="R757" s="1" t="s">
        <v>792</v>
      </c>
      <c r="S757" s="1" t="s">
        <v>1001</v>
      </c>
      <c r="T757" s="2">
        <v>45306</v>
      </c>
      <c r="U757" s="1" t="s">
        <v>4384</v>
      </c>
      <c r="V757" s="1" t="s">
        <v>996</v>
      </c>
      <c r="AJ757" s="1" t="s">
        <v>784</v>
      </c>
    </row>
    <row r="758" spans="1:38" x14ac:dyDescent="0.25">
      <c r="A758" s="1" t="s">
        <v>174</v>
      </c>
      <c r="B758" s="1" t="s">
        <v>4401</v>
      </c>
      <c r="C758" s="1" t="s">
        <v>4402</v>
      </c>
      <c r="D758" s="1" t="s">
        <v>4403</v>
      </c>
      <c r="E758" s="1" t="s">
        <v>2756</v>
      </c>
      <c r="F758" s="1" t="s">
        <v>1046</v>
      </c>
      <c r="G758" s="1" t="s">
        <v>3593</v>
      </c>
      <c r="H758" s="2">
        <v>45279</v>
      </c>
      <c r="I758" s="1" t="s">
        <v>998</v>
      </c>
      <c r="L758" s="1" t="s">
        <v>999</v>
      </c>
      <c r="O758" s="1" t="s">
        <v>4404</v>
      </c>
      <c r="P758" s="23">
        <v>45286</v>
      </c>
      <c r="R758" s="1" t="s">
        <v>792</v>
      </c>
      <c r="S758" s="1" t="s">
        <v>1001</v>
      </c>
      <c r="T758" s="2">
        <v>45306</v>
      </c>
      <c r="U758" s="1" t="s">
        <v>4384</v>
      </c>
      <c r="V758" s="1" t="s">
        <v>996</v>
      </c>
      <c r="AJ758" s="1" t="s">
        <v>784</v>
      </c>
    </row>
    <row r="759" spans="1:38" x14ac:dyDescent="0.25">
      <c r="A759" s="1" t="s">
        <v>174</v>
      </c>
      <c r="B759" s="1" t="s">
        <v>4405</v>
      </c>
      <c r="C759" s="1" t="s">
        <v>4406</v>
      </c>
      <c r="D759" s="1" t="s">
        <v>4407</v>
      </c>
      <c r="E759" s="1" t="s">
        <v>4408</v>
      </c>
      <c r="F759" s="1" t="s">
        <v>996</v>
      </c>
      <c r="G759" s="1" t="s">
        <v>4284</v>
      </c>
      <c r="H759" s="2">
        <v>45290</v>
      </c>
      <c r="I759" s="1" t="s">
        <v>998</v>
      </c>
      <c r="K759" s="1" t="s">
        <v>1058</v>
      </c>
      <c r="L759" s="1" t="s">
        <v>999</v>
      </c>
      <c r="M759" s="1" t="s">
        <v>1057</v>
      </c>
      <c r="O759" s="1" t="s">
        <v>4409</v>
      </c>
      <c r="P759" s="23">
        <v>45310</v>
      </c>
      <c r="R759" s="1" t="s">
        <v>792</v>
      </c>
      <c r="S759" s="1" t="s">
        <v>1001</v>
      </c>
      <c r="T759" s="2">
        <v>45563</v>
      </c>
      <c r="U759" s="1" t="s">
        <v>4384</v>
      </c>
      <c r="V759" s="1" t="s">
        <v>996</v>
      </c>
      <c r="AL759" s="1" t="s">
        <v>4410</v>
      </c>
    </row>
    <row r="760" spans="1:38" x14ac:dyDescent="0.25">
      <c r="A760" s="1" t="s">
        <v>174</v>
      </c>
      <c r="B760" s="1" t="s">
        <v>4411</v>
      </c>
      <c r="C760" s="1" t="s">
        <v>4412</v>
      </c>
      <c r="D760" s="1" t="s">
        <v>4413</v>
      </c>
      <c r="E760" s="1" t="s">
        <v>4414</v>
      </c>
      <c r="F760" s="1" t="s">
        <v>1046</v>
      </c>
      <c r="G760" s="1" t="s">
        <v>2604</v>
      </c>
      <c r="H760" s="2">
        <v>45291</v>
      </c>
      <c r="I760" s="1" t="s">
        <v>998</v>
      </c>
      <c r="K760" s="1" t="s">
        <v>1058</v>
      </c>
      <c r="L760" s="1" t="s">
        <v>999</v>
      </c>
      <c r="M760" s="1" t="s">
        <v>1057</v>
      </c>
      <c r="O760" s="1" t="s">
        <v>4415</v>
      </c>
      <c r="P760" s="23">
        <v>45294</v>
      </c>
      <c r="R760" s="1" t="s">
        <v>792</v>
      </c>
      <c r="S760" s="1" t="s">
        <v>1001</v>
      </c>
      <c r="T760" s="2">
        <v>45563</v>
      </c>
      <c r="U760" s="1" t="s">
        <v>4384</v>
      </c>
      <c r="V760" s="1" t="s">
        <v>996</v>
      </c>
      <c r="AL760" s="1" t="s">
        <v>4416</v>
      </c>
    </row>
    <row r="761" spans="1:38" x14ac:dyDescent="0.25">
      <c r="A761" s="1" t="s">
        <v>174</v>
      </c>
      <c r="B761" s="1" t="s">
        <v>4411</v>
      </c>
      <c r="C761" s="1" t="s">
        <v>4412</v>
      </c>
      <c r="D761" s="1" t="s">
        <v>4413</v>
      </c>
      <c r="E761" s="1" t="s">
        <v>4414</v>
      </c>
      <c r="F761" s="1" t="s">
        <v>1046</v>
      </c>
      <c r="G761" s="1" t="s">
        <v>1803</v>
      </c>
      <c r="H761" s="2">
        <v>45291</v>
      </c>
      <c r="I761" s="1" t="s">
        <v>998</v>
      </c>
      <c r="K761" s="1" t="s">
        <v>1058</v>
      </c>
      <c r="L761" s="1" t="s">
        <v>999</v>
      </c>
      <c r="M761" s="1" t="s">
        <v>1057</v>
      </c>
      <c r="O761" s="1" t="s">
        <v>4417</v>
      </c>
      <c r="P761" s="23">
        <v>45306</v>
      </c>
      <c r="R761" s="1" t="s">
        <v>792</v>
      </c>
      <c r="S761" s="1" t="s">
        <v>1001</v>
      </c>
      <c r="T761" s="2">
        <v>45563</v>
      </c>
      <c r="U761" s="1" t="s">
        <v>4384</v>
      </c>
      <c r="V761" s="1" t="s">
        <v>996</v>
      </c>
      <c r="AL761" s="1" t="s">
        <v>4416</v>
      </c>
    </row>
    <row r="762" spans="1:38" x14ac:dyDescent="0.25">
      <c r="A762" s="1" t="s">
        <v>174</v>
      </c>
      <c r="B762" s="1" t="s">
        <v>2656</v>
      </c>
      <c r="C762" s="1" t="s">
        <v>2657</v>
      </c>
      <c r="D762" s="1" t="s">
        <v>1539</v>
      </c>
      <c r="E762" s="1" t="s">
        <v>2658</v>
      </c>
      <c r="F762" s="1" t="s">
        <v>1046</v>
      </c>
      <c r="G762" s="1" t="s">
        <v>1803</v>
      </c>
      <c r="H762" s="2">
        <v>45291</v>
      </c>
      <c r="I762" s="1" t="s">
        <v>998</v>
      </c>
      <c r="K762" s="1" t="s">
        <v>1058</v>
      </c>
      <c r="L762" s="1" t="s">
        <v>999</v>
      </c>
      <c r="M762" s="1" t="s">
        <v>1057</v>
      </c>
      <c r="O762" s="1" t="s">
        <v>4418</v>
      </c>
      <c r="P762" s="23">
        <v>45306</v>
      </c>
      <c r="R762" s="1" t="s">
        <v>792</v>
      </c>
      <c r="S762" s="1" t="s">
        <v>1001</v>
      </c>
      <c r="T762" s="2">
        <v>45563</v>
      </c>
      <c r="U762" s="1" t="s">
        <v>4384</v>
      </c>
      <c r="V762" s="1" t="s">
        <v>996</v>
      </c>
      <c r="AL762" s="1" t="s">
        <v>2661</v>
      </c>
    </row>
    <row r="763" spans="1:38" x14ac:dyDescent="0.25">
      <c r="A763" s="1" t="s">
        <v>174</v>
      </c>
      <c r="B763" s="1" t="s">
        <v>4419</v>
      </c>
      <c r="C763" s="1" t="s">
        <v>4420</v>
      </c>
      <c r="D763" s="1" t="s">
        <v>4421</v>
      </c>
      <c r="E763" s="1" t="s">
        <v>4074</v>
      </c>
      <c r="F763" s="1" t="s">
        <v>996</v>
      </c>
      <c r="G763" s="1" t="s">
        <v>4247</v>
      </c>
      <c r="H763" s="2">
        <v>45294</v>
      </c>
      <c r="I763" s="1" t="s">
        <v>998</v>
      </c>
      <c r="K763" s="1" t="s">
        <v>1058</v>
      </c>
      <c r="L763" s="1" t="s">
        <v>999</v>
      </c>
      <c r="M763" s="1" t="s">
        <v>1057</v>
      </c>
      <c r="O763" s="1" t="s">
        <v>4422</v>
      </c>
      <c r="P763" s="23">
        <v>45313</v>
      </c>
      <c r="R763" s="1" t="s">
        <v>792</v>
      </c>
      <c r="S763" s="1" t="s">
        <v>1001</v>
      </c>
      <c r="T763" s="2">
        <v>45563</v>
      </c>
      <c r="U763" s="1" t="s">
        <v>4384</v>
      </c>
      <c r="V763" s="1" t="s">
        <v>996</v>
      </c>
      <c r="AL763" s="1" t="s">
        <v>4423</v>
      </c>
    </row>
    <row r="764" spans="1:38" x14ac:dyDescent="0.25">
      <c r="A764" s="1" t="s">
        <v>174</v>
      </c>
      <c r="B764" s="1" t="s">
        <v>4419</v>
      </c>
      <c r="C764" s="1" t="s">
        <v>4420</v>
      </c>
      <c r="D764" s="1" t="s">
        <v>4421</v>
      </c>
      <c r="E764" s="1" t="s">
        <v>4074</v>
      </c>
      <c r="F764" s="1" t="s">
        <v>996</v>
      </c>
      <c r="G764" s="1" t="s">
        <v>4298</v>
      </c>
      <c r="H764" s="2">
        <v>45294</v>
      </c>
      <c r="I764" s="1" t="s">
        <v>998</v>
      </c>
      <c r="K764" s="1" t="s">
        <v>1058</v>
      </c>
      <c r="L764" s="1" t="s">
        <v>999</v>
      </c>
      <c r="M764" s="1" t="s">
        <v>1057</v>
      </c>
      <c r="O764" s="1" t="s">
        <v>4424</v>
      </c>
      <c r="P764" s="23">
        <v>45317</v>
      </c>
      <c r="R764" s="1" t="s">
        <v>792</v>
      </c>
      <c r="S764" s="1" t="s">
        <v>1001</v>
      </c>
      <c r="T764" s="2">
        <v>45563</v>
      </c>
      <c r="U764" s="1" t="s">
        <v>4384</v>
      </c>
      <c r="V764" s="1" t="s">
        <v>996</v>
      </c>
      <c r="AL764" s="1" t="s">
        <v>4423</v>
      </c>
    </row>
    <row r="765" spans="1:38" x14ac:dyDescent="0.25">
      <c r="A765" s="1" t="s">
        <v>174</v>
      </c>
      <c r="B765" s="1" t="s">
        <v>4425</v>
      </c>
      <c r="C765" s="1" t="s">
        <v>4426</v>
      </c>
      <c r="D765" s="1" t="s">
        <v>2344</v>
      </c>
      <c r="E765" s="1" t="s">
        <v>4427</v>
      </c>
      <c r="F765" s="1" t="s">
        <v>996</v>
      </c>
      <c r="G765" s="1" t="s">
        <v>2970</v>
      </c>
      <c r="H765" s="2">
        <v>45296</v>
      </c>
      <c r="I765" s="1" t="s">
        <v>998</v>
      </c>
      <c r="K765" s="1" t="s">
        <v>1058</v>
      </c>
      <c r="L765" s="1" t="s">
        <v>999</v>
      </c>
      <c r="M765" s="1" t="s">
        <v>1057</v>
      </c>
      <c r="O765" s="1" t="s">
        <v>4428</v>
      </c>
      <c r="P765" s="23">
        <v>45310</v>
      </c>
      <c r="R765" s="1" t="s">
        <v>792</v>
      </c>
      <c r="S765" s="1" t="s">
        <v>1001</v>
      </c>
      <c r="T765" s="2">
        <v>45563</v>
      </c>
      <c r="U765" s="1" t="s">
        <v>4384</v>
      </c>
      <c r="V765" s="1" t="s">
        <v>996</v>
      </c>
      <c r="AL765" s="1" t="s">
        <v>4429</v>
      </c>
    </row>
    <row r="766" spans="1:38" x14ac:dyDescent="0.25">
      <c r="A766" s="1" t="s">
        <v>174</v>
      </c>
      <c r="B766" s="1" t="s">
        <v>4430</v>
      </c>
      <c r="C766" s="1" t="s">
        <v>4431</v>
      </c>
      <c r="D766" s="1" t="s">
        <v>1299</v>
      </c>
      <c r="E766" s="1" t="s">
        <v>1350</v>
      </c>
      <c r="F766" s="1" t="s">
        <v>996</v>
      </c>
      <c r="G766" s="1" t="s">
        <v>4432</v>
      </c>
      <c r="H766" s="2">
        <v>45297</v>
      </c>
      <c r="I766" s="1" t="s">
        <v>998</v>
      </c>
      <c r="K766" s="1" t="s">
        <v>1058</v>
      </c>
      <c r="L766" s="1" t="s">
        <v>999</v>
      </c>
      <c r="M766" s="1" t="s">
        <v>1057</v>
      </c>
      <c r="O766" s="1" t="s">
        <v>4433</v>
      </c>
      <c r="P766" s="23">
        <v>45298</v>
      </c>
      <c r="R766" s="1" t="s">
        <v>792</v>
      </c>
      <c r="S766" s="1" t="s">
        <v>1001</v>
      </c>
      <c r="T766" s="2">
        <v>45563</v>
      </c>
      <c r="U766" s="1" t="s">
        <v>4384</v>
      </c>
      <c r="V766" s="1" t="s">
        <v>996</v>
      </c>
      <c r="AL766" s="1" t="s">
        <v>4434</v>
      </c>
    </row>
    <row r="767" spans="1:38" x14ac:dyDescent="0.25">
      <c r="A767" s="1" t="s">
        <v>174</v>
      </c>
      <c r="B767" s="1" t="s">
        <v>4435</v>
      </c>
      <c r="C767" s="1" t="s">
        <v>4436</v>
      </c>
      <c r="E767" s="1" t="s">
        <v>2017</v>
      </c>
      <c r="F767" s="1" t="s">
        <v>1046</v>
      </c>
      <c r="G767" s="1" t="s">
        <v>1916</v>
      </c>
      <c r="H767" s="2">
        <v>45305</v>
      </c>
      <c r="I767" s="1" t="s">
        <v>998</v>
      </c>
      <c r="K767" s="1" t="s">
        <v>1058</v>
      </c>
      <c r="L767" s="1" t="s">
        <v>999</v>
      </c>
      <c r="M767" s="1" t="s">
        <v>1057</v>
      </c>
      <c r="O767" s="1" t="s">
        <v>4437</v>
      </c>
      <c r="P767" s="23">
        <v>45315</v>
      </c>
      <c r="R767" s="1" t="s">
        <v>792</v>
      </c>
      <c r="S767" s="1" t="s">
        <v>1001</v>
      </c>
      <c r="T767" s="2">
        <v>45563</v>
      </c>
      <c r="U767" s="1" t="s">
        <v>4384</v>
      </c>
      <c r="V767" s="1" t="s">
        <v>996</v>
      </c>
      <c r="AL767" s="1" t="s">
        <v>4438</v>
      </c>
    </row>
    <row r="768" spans="1:38" x14ac:dyDescent="0.25">
      <c r="A768" s="1" t="s">
        <v>174</v>
      </c>
      <c r="B768" s="1" t="s">
        <v>4439</v>
      </c>
      <c r="C768" s="1" t="s">
        <v>4440</v>
      </c>
      <c r="E768" s="1" t="s">
        <v>4441</v>
      </c>
      <c r="F768" s="1" t="s">
        <v>996</v>
      </c>
      <c r="G768" s="1" t="s">
        <v>997</v>
      </c>
      <c r="H768" s="2">
        <v>45316</v>
      </c>
      <c r="I768" s="1" t="s">
        <v>998</v>
      </c>
      <c r="K768" s="1" t="s">
        <v>1058</v>
      </c>
      <c r="L768" s="1" t="s">
        <v>999</v>
      </c>
      <c r="M768" s="1" t="s">
        <v>1057</v>
      </c>
      <c r="O768" s="1" t="s">
        <v>4442</v>
      </c>
      <c r="P768" s="23">
        <v>45320</v>
      </c>
      <c r="R768" s="1" t="s">
        <v>792</v>
      </c>
      <c r="S768" s="1" t="s">
        <v>1001</v>
      </c>
      <c r="T768" s="2">
        <v>45563</v>
      </c>
      <c r="U768" s="1" t="s">
        <v>4384</v>
      </c>
      <c r="V768" s="1" t="s">
        <v>996</v>
      </c>
      <c r="AL768" s="1" t="s">
        <v>4443</v>
      </c>
    </row>
    <row r="769" spans="1:165" x14ac:dyDescent="0.25">
      <c r="A769" s="1" t="s">
        <v>174</v>
      </c>
      <c r="B769" s="1" t="s">
        <v>4444</v>
      </c>
      <c r="C769" s="1" t="s">
        <v>4445</v>
      </c>
      <c r="E769" s="1" t="s">
        <v>4446</v>
      </c>
      <c r="F769" s="1" t="s">
        <v>1046</v>
      </c>
      <c r="G769" s="1" t="s">
        <v>997</v>
      </c>
      <c r="H769" s="2">
        <v>45317</v>
      </c>
      <c r="I769" s="1" t="s">
        <v>998</v>
      </c>
      <c r="K769" s="1" t="s">
        <v>1058</v>
      </c>
      <c r="L769" s="1" t="s">
        <v>999</v>
      </c>
      <c r="M769" s="1" t="s">
        <v>1057</v>
      </c>
      <c r="O769" s="1" t="s">
        <v>4447</v>
      </c>
      <c r="P769" s="23">
        <v>45321</v>
      </c>
      <c r="R769" s="1" t="s">
        <v>792</v>
      </c>
      <c r="S769" s="1" t="s">
        <v>1001</v>
      </c>
      <c r="T769" s="2">
        <v>45563</v>
      </c>
      <c r="U769" s="1" t="s">
        <v>4384</v>
      </c>
      <c r="V769" s="1" t="s">
        <v>996</v>
      </c>
      <c r="AL769" s="1" t="s">
        <v>4448</v>
      </c>
    </row>
    <row r="770" spans="1:165" x14ac:dyDescent="0.25">
      <c r="A770" s="1" t="s">
        <v>174</v>
      </c>
      <c r="B770" s="1" t="s">
        <v>4449</v>
      </c>
      <c r="C770" s="1" t="s">
        <v>4450</v>
      </c>
      <c r="E770" s="1" t="s">
        <v>4451</v>
      </c>
      <c r="F770" s="1" t="s">
        <v>996</v>
      </c>
      <c r="G770" s="1" t="s">
        <v>3522</v>
      </c>
      <c r="H770" s="2">
        <v>45343</v>
      </c>
      <c r="I770" s="1" t="s">
        <v>998</v>
      </c>
      <c r="K770" s="1" t="s">
        <v>1058</v>
      </c>
      <c r="L770" s="1" t="s">
        <v>999</v>
      </c>
      <c r="M770" s="1" t="s">
        <v>1057</v>
      </c>
      <c r="O770" s="1" t="s">
        <v>4452</v>
      </c>
      <c r="P770" s="23">
        <v>45354</v>
      </c>
      <c r="R770" s="1" t="s">
        <v>792</v>
      </c>
      <c r="S770" s="1" t="s">
        <v>1001</v>
      </c>
      <c r="T770" s="2">
        <v>45567</v>
      </c>
      <c r="U770" s="1" t="s">
        <v>4384</v>
      </c>
      <c r="V770" s="1" t="s">
        <v>996</v>
      </c>
      <c r="AJ770" s="1" t="s">
        <v>774</v>
      </c>
      <c r="AL770" s="1" t="s">
        <v>4453</v>
      </c>
    </row>
    <row r="771" spans="1:165" x14ac:dyDescent="0.25">
      <c r="A771" s="1" t="s">
        <v>174</v>
      </c>
      <c r="B771" s="1" t="s">
        <v>4454</v>
      </c>
      <c r="C771" s="1" t="s">
        <v>4455</v>
      </c>
      <c r="D771" s="1" t="s">
        <v>4456</v>
      </c>
      <c r="E771" s="1" t="s">
        <v>4457</v>
      </c>
      <c r="F771" s="1" t="s">
        <v>1046</v>
      </c>
      <c r="G771" s="1" t="s">
        <v>2604</v>
      </c>
      <c r="H771" s="2">
        <v>45216</v>
      </c>
      <c r="I771" s="1" t="s">
        <v>998</v>
      </c>
      <c r="L771" s="1" t="s">
        <v>999</v>
      </c>
      <c r="O771" s="1" t="s">
        <v>4458</v>
      </c>
      <c r="P771" s="23">
        <v>45219</v>
      </c>
      <c r="R771" s="1" t="s">
        <v>792</v>
      </c>
      <c r="S771" s="1" t="s">
        <v>1001</v>
      </c>
      <c r="T771" s="2">
        <v>45264</v>
      </c>
      <c r="U771" s="1" t="s">
        <v>4459</v>
      </c>
      <c r="V771" s="1" t="s">
        <v>996</v>
      </c>
      <c r="AJ771" s="1" t="s">
        <v>784</v>
      </c>
      <c r="AL771" s="1" t="s">
        <v>1805</v>
      </c>
    </row>
    <row r="772" spans="1:165" x14ac:dyDescent="0.25">
      <c r="A772" s="1" t="s">
        <v>174</v>
      </c>
      <c r="B772" s="1" t="s">
        <v>2760</v>
      </c>
      <c r="C772" s="1" t="s">
        <v>2761</v>
      </c>
      <c r="D772" s="1" t="s">
        <v>2762</v>
      </c>
      <c r="E772" s="1" t="s">
        <v>2763</v>
      </c>
      <c r="F772" s="1" t="s">
        <v>1046</v>
      </c>
      <c r="G772" s="1" t="s">
        <v>1120</v>
      </c>
      <c r="H772" s="2">
        <v>42584</v>
      </c>
      <c r="I772" s="1" t="s">
        <v>1057</v>
      </c>
      <c r="L772" s="1" t="s">
        <v>999</v>
      </c>
      <c r="O772" s="1" t="s">
        <v>4460</v>
      </c>
      <c r="P772" s="23">
        <v>45484</v>
      </c>
      <c r="R772" s="1" t="s">
        <v>792</v>
      </c>
      <c r="S772" s="1" t="s">
        <v>1001</v>
      </c>
      <c r="T772" s="2">
        <v>45544</v>
      </c>
      <c r="U772" s="1" t="s">
        <v>4461</v>
      </c>
      <c r="V772" s="1" t="s">
        <v>996</v>
      </c>
      <c r="AJ772" s="1" t="s">
        <v>784</v>
      </c>
      <c r="AL772" s="1" t="s">
        <v>4462</v>
      </c>
    </row>
    <row r="773" spans="1:165" x14ac:dyDescent="0.25">
      <c r="A773" s="1" t="s">
        <v>174</v>
      </c>
      <c r="B773" s="1" t="s">
        <v>4463</v>
      </c>
      <c r="C773" s="1" t="s">
        <v>4464</v>
      </c>
      <c r="D773" s="1" t="s">
        <v>2066</v>
      </c>
      <c r="E773" s="1" t="s">
        <v>4465</v>
      </c>
      <c r="F773" s="1" t="s">
        <v>996</v>
      </c>
      <c r="G773" s="1" t="s">
        <v>3751</v>
      </c>
      <c r="H773" s="2">
        <v>14901</v>
      </c>
      <c r="I773" s="1" t="s">
        <v>1008</v>
      </c>
      <c r="L773" s="1" t="s">
        <v>999</v>
      </c>
      <c r="O773" s="1" t="s">
        <v>4466</v>
      </c>
      <c r="P773" s="23">
        <v>45278</v>
      </c>
      <c r="R773" s="1" t="s">
        <v>792</v>
      </c>
      <c r="S773" s="1" t="s">
        <v>1001</v>
      </c>
      <c r="T773" s="2">
        <v>45306</v>
      </c>
      <c r="U773" s="1" t="s">
        <v>4461</v>
      </c>
      <c r="V773" s="1" t="s">
        <v>996</v>
      </c>
      <c r="AJ773" s="1" t="s">
        <v>784</v>
      </c>
      <c r="AL773" s="1" t="s">
        <v>4467</v>
      </c>
    </row>
    <row r="774" spans="1:165" hidden="1" x14ac:dyDescent="0.25">
      <c r="A774" s="1" t="s">
        <v>174</v>
      </c>
      <c r="B774" s="1" t="s">
        <v>3977</v>
      </c>
      <c r="C774" s="1" t="s">
        <v>3826</v>
      </c>
      <c r="D774" s="1" t="s">
        <v>3978</v>
      </c>
      <c r="E774" s="1" t="s">
        <v>3979</v>
      </c>
      <c r="F774" s="1" t="s">
        <v>1046</v>
      </c>
      <c r="G774" s="1" t="s">
        <v>1403</v>
      </c>
      <c r="H774" s="2">
        <v>24663</v>
      </c>
      <c r="I774" s="1" t="s">
        <v>1008</v>
      </c>
      <c r="K774" s="1" t="s">
        <v>1220</v>
      </c>
      <c r="L774" s="1" t="s">
        <v>999</v>
      </c>
      <c r="M774" s="1" t="s">
        <v>1221</v>
      </c>
      <c r="O774" s="1" t="s">
        <v>4468</v>
      </c>
      <c r="P774" s="23">
        <v>45309</v>
      </c>
      <c r="R774" s="1" t="s">
        <v>1021</v>
      </c>
      <c r="S774" s="1" t="s">
        <v>1022</v>
      </c>
      <c r="T774" s="2">
        <v>45563</v>
      </c>
      <c r="U774" s="1" t="s">
        <v>4469</v>
      </c>
      <c r="V774" s="1" t="s">
        <v>1024</v>
      </c>
      <c r="AW774" s="1" t="s">
        <v>1119</v>
      </c>
      <c r="AY774" s="1" t="s">
        <v>1052</v>
      </c>
      <c r="BA774" s="1" t="s">
        <v>1026</v>
      </c>
      <c r="BG774" s="1" t="s">
        <v>1166</v>
      </c>
      <c r="BM774" s="1" t="s">
        <v>1072</v>
      </c>
      <c r="BO774" s="1" t="s">
        <v>1166</v>
      </c>
      <c r="BU774" s="1" t="s">
        <v>1074</v>
      </c>
      <c r="BW774" s="1" t="s">
        <v>1050</v>
      </c>
      <c r="BY774" s="1" t="s">
        <v>1165</v>
      </c>
      <c r="CA774" s="1" t="s">
        <v>1209</v>
      </c>
      <c r="CC774" s="1" t="s">
        <v>1119</v>
      </c>
      <c r="CK774" s="1" t="s">
        <v>1131</v>
      </c>
      <c r="CS774" s="1" t="s">
        <v>1001</v>
      </c>
      <c r="CY774" s="1" t="s">
        <v>1209</v>
      </c>
      <c r="DC774" s="1" t="s">
        <v>1022</v>
      </c>
      <c r="DG774" s="1" t="s">
        <v>1050</v>
      </c>
      <c r="DO774" s="1" t="s">
        <v>1166</v>
      </c>
      <c r="EM774" s="1" t="s">
        <v>1050</v>
      </c>
      <c r="FA774" s="1" t="s">
        <v>1121</v>
      </c>
    </row>
    <row r="775" spans="1:165" hidden="1" x14ac:dyDescent="0.25">
      <c r="A775" s="1" t="s">
        <v>174</v>
      </c>
      <c r="B775" s="1" t="s">
        <v>4470</v>
      </c>
      <c r="C775" s="1" t="s">
        <v>4471</v>
      </c>
      <c r="D775" s="1" t="s">
        <v>4472</v>
      </c>
      <c r="E775" s="1" t="s">
        <v>4473</v>
      </c>
      <c r="F775" s="1" t="s">
        <v>1046</v>
      </c>
      <c r="G775" s="1" t="s">
        <v>2309</v>
      </c>
      <c r="H775" s="2">
        <v>25329</v>
      </c>
      <c r="I775" s="1" t="s">
        <v>1008</v>
      </c>
      <c r="K775" s="1" t="s">
        <v>1220</v>
      </c>
      <c r="L775" s="1" t="s">
        <v>999</v>
      </c>
      <c r="M775" s="1" t="s">
        <v>1221</v>
      </c>
      <c r="O775" s="1" t="s">
        <v>4474</v>
      </c>
      <c r="P775" s="23">
        <v>45469</v>
      </c>
      <c r="R775" s="1" t="s">
        <v>1010</v>
      </c>
      <c r="S775" s="1" t="s">
        <v>1011</v>
      </c>
      <c r="T775" s="2">
        <v>45568</v>
      </c>
      <c r="U775" s="1" t="s">
        <v>4469</v>
      </c>
      <c r="V775" s="1" t="s">
        <v>1024</v>
      </c>
      <c r="AK775" s="1" t="s">
        <v>1449</v>
      </c>
      <c r="AW775" s="1" t="s">
        <v>1075</v>
      </c>
      <c r="AY775" s="1" t="s">
        <v>1065</v>
      </c>
      <c r="BG775" s="1" t="s">
        <v>1126</v>
      </c>
      <c r="BM775" s="1" t="s">
        <v>1065</v>
      </c>
      <c r="BO775" s="1" t="s">
        <v>1209</v>
      </c>
      <c r="BU775" s="1" t="s">
        <v>1209</v>
      </c>
      <c r="BW775" s="1" t="s">
        <v>1050</v>
      </c>
      <c r="BY775" s="1" t="s">
        <v>1166</v>
      </c>
      <c r="CA775" s="1" t="s">
        <v>1065</v>
      </c>
      <c r="CC775" s="1" t="s">
        <v>1050</v>
      </c>
      <c r="CK775" s="1" t="s">
        <v>1167</v>
      </c>
      <c r="CS775" s="1" t="s">
        <v>1075</v>
      </c>
      <c r="CY775" s="1" t="s">
        <v>1166</v>
      </c>
      <c r="DC775" s="1" t="s">
        <v>1065</v>
      </c>
      <c r="DG775" s="1" t="s">
        <v>1166</v>
      </c>
      <c r="DK775" s="1" t="s">
        <v>1209</v>
      </c>
      <c r="DO775" s="1" t="s">
        <v>1259</v>
      </c>
      <c r="DY775" s="1" t="s">
        <v>1071</v>
      </c>
      <c r="EM775" s="1" t="s">
        <v>1065</v>
      </c>
      <c r="FA775" s="1" t="s">
        <v>1072</v>
      </c>
    </row>
    <row r="776" spans="1:165" hidden="1" x14ac:dyDescent="0.25">
      <c r="A776" s="1" t="s">
        <v>174</v>
      </c>
      <c r="B776" s="1" t="s">
        <v>2673</v>
      </c>
      <c r="C776" s="1" t="s">
        <v>2674</v>
      </c>
      <c r="D776" s="1" t="s">
        <v>2675</v>
      </c>
      <c r="E776" s="1" t="s">
        <v>1299</v>
      </c>
      <c r="F776" s="1" t="s">
        <v>996</v>
      </c>
      <c r="G776" s="1" t="s">
        <v>1548</v>
      </c>
      <c r="H776" s="2">
        <v>27422</v>
      </c>
      <c r="I776" s="1" t="s">
        <v>1008</v>
      </c>
      <c r="K776" s="1" t="s">
        <v>1092</v>
      </c>
      <c r="L776" s="1" t="s">
        <v>999</v>
      </c>
      <c r="M776" s="1" t="s">
        <v>1093</v>
      </c>
      <c r="O776" s="1" t="s">
        <v>4475</v>
      </c>
      <c r="P776" s="23">
        <v>45310</v>
      </c>
      <c r="R776" s="1" t="s">
        <v>1186</v>
      </c>
      <c r="S776" s="1" t="s">
        <v>1187</v>
      </c>
      <c r="T776" s="2">
        <v>45563</v>
      </c>
      <c r="U776" s="1" t="s">
        <v>4469</v>
      </c>
      <c r="V776" s="1" t="s">
        <v>1024</v>
      </c>
      <c r="AL776" s="1" t="s">
        <v>2678</v>
      </c>
      <c r="AW776" s="1" t="s">
        <v>1070</v>
      </c>
      <c r="AY776" s="1" t="s">
        <v>1001</v>
      </c>
      <c r="BA776" s="1" t="s">
        <v>1026</v>
      </c>
      <c r="BG776" s="1" t="s">
        <v>1040</v>
      </c>
      <c r="BM776" s="1" t="s">
        <v>1040</v>
      </c>
      <c r="BO776" s="1" t="s">
        <v>1027</v>
      </c>
      <c r="BU776" s="1" t="s">
        <v>1121</v>
      </c>
      <c r="BW776" s="1" t="s">
        <v>1050</v>
      </c>
      <c r="BY776" s="1" t="s">
        <v>1069</v>
      </c>
      <c r="CA776" s="1" t="s">
        <v>1026</v>
      </c>
      <c r="CC776" s="1" t="s">
        <v>1026</v>
      </c>
      <c r="CK776" s="1" t="s">
        <v>1026</v>
      </c>
      <c r="CS776" s="1" t="s">
        <v>1072</v>
      </c>
      <c r="CY776" s="1" t="s">
        <v>1050</v>
      </c>
      <c r="DC776" s="1" t="s">
        <v>1065</v>
      </c>
      <c r="DG776" s="1" t="s">
        <v>1259</v>
      </c>
      <c r="DO776" s="1" t="s">
        <v>1153</v>
      </c>
      <c r="EM776" s="1" t="s">
        <v>1166</v>
      </c>
      <c r="FA776" s="1" t="s">
        <v>1072</v>
      </c>
    </row>
    <row r="777" spans="1:165" hidden="1" x14ac:dyDescent="0.25">
      <c r="A777" s="1" t="s">
        <v>174</v>
      </c>
      <c r="B777" s="1" t="s">
        <v>4476</v>
      </c>
      <c r="C777" s="1" t="s">
        <v>4477</v>
      </c>
      <c r="D777" s="1" t="s">
        <v>4478</v>
      </c>
      <c r="E777" s="1" t="s">
        <v>4479</v>
      </c>
      <c r="F777" s="1" t="s">
        <v>996</v>
      </c>
      <c r="G777" s="1" t="s">
        <v>1209</v>
      </c>
      <c r="H777" s="2">
        <v>34251</v>
      </c>
      <c r="I777" s="1" t="s">
        <v>1008</v>
      </c>
      <c r="K777" s="1" t="s">
        <v>1082</v>
      </c>
      <c r="L777" s="1" t="s">
        <v>999</v>
      </c>
      <c r="M777" s="1" t="s">
        <v>1037</v>
      </c>
      <c r="O777" s="1" t="s">
        <v>4480</v>
      </c>
      <c r="P777" s="23">
        <v>45342</v>
      </c>
      <c r="R777" s="1" t="s">
        <v>1010</v>
      </c>
      <c r="S777" s="1" t="s">
        <v>1011</v>
      </c>
      <c r="T777" s="2">
        <v>45563</v>
      </c>
      <c r="U777" s="1" t="s">
        <v>4469</v>
      </c>
      <c r="V777" s="1" t="s">
        <v>1024</v>
      </c>
      <c r="AK777" s="1" t="s">
        <v>1542</v>
      </c>
      <c r="AW777" s="1" t="s">
        <v>1075</v>
      </c>
      <c r="AY777" s="1" t="s">
        <v>1119</v>
      </c>
      <c r="BA777" s="1" t="s">
        <v>1026</v>
      </c>
      <c r="BG777" s="1" t="s">
        <v>1065</v>
      </c>
      <c r="BM777" s="1" t="s">
        <v>1165</v>
      </c>
      <c r="BO777" s="1" t="s">
        <v>1070</v>
      </c>
      <c r="BU777" s="1" t="s">
        <v>1166</v>
      </c>
      <c r="BW777" s="1" t="s">
        <v>1065</v>
      </c>
      <c r="BY777" s="1" t="s">
        <v>1165</v>
      </c>
      <c r="CC777" s="1" t="s">
        <v>1050</v>
      </c>
      <c r="CK777" s="1" t="s">
        <v>1050</v>
      </c>
      <c r="CY777" s="1" t="s">
        <v>1050</v>
      </c>
      <c r="DC777" s="1" t="s">
        <v>1075</v>
      </c>
      <c r="DG777" s="1" t="s">
        <v>1050</v>
      </c>
      <c r="DO777" s="1" t="s">
        <v>1050</v>
      </c>
      <c r="DY777" s="1" t="s">
        <v>1119</v>
      </c>
      <c r="FA777" s="1" t="s">
        <v>1076</v>
      </c>
    </row>
    <row r="778" spans="1:165" hidden="1" x14ac:dyDescent="0.25">
      <c r="A778" s="1" t="s">
        <v>174</v>
      </c>
      <c r="B778" s="1" t="s">
        <v>4481</v>
      </c>
      <c r="C778" s="1" t="s">
        <v>2406</v>
      </c>
      <c r="D778" s="1" t="s">
        <v>2378</v>
      </c>
      <c r="E778" s="1" t="s">
        <v>3743</v>
      </c>
      <c r="F778" s="1" t="s">
        <v>996</v>
      </c>
      <c r="G778" s="1" t="s">
        <v>1653</v>
      </c>
      <c r="H778" s="2">
        <v>24362</v>
      </c>
      <c r="I778" s="1" t="s">
        <v>1008</v>
      </c>
      <c r="K778" s="1" t="s">
        <v>1092</v>
      </c>
      <c r="L778" s="1" t="s">
        <v>999</v>
      </c>
      <c r="M778" s="1" t="s">
        <v>1093</v>
      </c>
      <c r="O778" s="1" t="s">
        <v>4482</v>
      </c>
      <c r="P778" s="23">
        <v>45301</v>
      </c>
      <c r="R778" s="1" t="s">
        <v>1010</v>
      </c>
      <c r="S778" s="1" t="s">
        <v>1011</v>
      </c>
      <c r="T778" s="2">
        <v>45563</v>
      </c>
      <c r="U778" s="1" t="s">
        <v>4469</v>
      </c>
      <c r="V778" s="1" t="s">
        <v>1024</v>
      </c>
      <c r="AK778" s="1" t="s">
        <v>1461</v>
      </c>
      <c r="AL778" s="1" t="s">
        <v>4483</v>
      </c>
      <c r="AW778" s="1" t="s">
        <v>1050</v>
      </c>
      <c r="AY778" s="1" t="s">
        <v>1011</v>
      </c>
      <c r="BA778" s="1" t="s">
        <v>1121</v>
      </c>
      <c r="BG778" s="1" t="s">
        <v>1126</v>
      </c>
      <c r="BM778" s="1" t="s">
        <v>1050</v>
      </c>
      <c r="BO778" s="1" t="s">
        <v>1259</v>
      </c>
      <c r="BU778" s="1" t="s">
        <v>1259</v>
      </c>
      <c r="BW778" s="1" t="s">
        <v>1050</v>
      </c>
      <c r="BY778" s="1" t="s">
        <v>1070</v>
      </c>
      <c r="CA778" s="1" t="s">
        <v>1259</v>
      </c>
      <c r="CC778" s="1" t="s">
        <v>1050</v>
      </c>
      <c r="CK778" s="1" t="s">
        <v>1259</v>
      </c>
      <c r="CS778" s="1" t="s">
        <v>1050</v>
      </c>
      <c r="CY778" s="1" t="s">
        <v>1259</v>
      </c>
      <c r="DC778" s="1" t="s">
        <v>1065</v>
      </c>
      <c r="DG778" s="1" t="s">
        <v>1209</v>
      </c>
      <c r="DO778" s="1" t="s">
        <v>1259</v>
      </c>
      <c r="DY778" s="1" t="s">
        <v>1119</v>
      </c>
      <c r="EM778" s="1" t="s">
        <v>1075</v>
      </c>
      <c r="FA778" s="1" t="s">
        <v>1074</v>
      </c>
    </row>
    <row r="779" spans="1:165" hidden="1" x14ac:dyDescent="0.25">
      <c r="A779" s="1" t="s">
        <v>174</v>
      </c>
      <c r="B779" s="1" t="s">
        <v>2679</v>
      </c>
      <c r="C779" s="1" t="s">
        <v>2680</v>
      </c>
      <c r="D779" s="1" t="s">
        <v>2681</v>
      </c>
      <c r="E779" s="1" t="s">
        <v>2682</v>
      </c>
      <c r="F779" s="1" t="s">
        <v>996</v>
      </c>
      <c r="G779" s="1" t="s">
        <v>1180</v>
      </c>
      <c r="H779" s="2">
        <v>27357</v>
      </c>
      <c r="I779" s="1" t="s">
        <v>1008</v>
      </c>
      <c r="K779" s="1" t="s">
        <v>1018</v>
      </c>
      <c r="L779" s="1" t="s">
        <v>999</v>
      </c>
      <c r="M779" s="1" t="s">
        <v>1019</v>
      </c>
      <c r="O779" s="1" t="s">
        <v>4484</v>
      </c>
      <c r="P779" s="23">
        <v>45463</v>
      </c>
      <c r="R779" s="1" t="s">
        <v>1010</v>
      </c>
      <c r="S779" s="1" t="s">
        <v>1011</v>
      </c>
      <c r="T779" s="2">
        <v>45568</v>
      </c>
      <c r="U779" s="1" t="s">
        <v>4469</v>
      </c>
      <c r="V779" s="1" t="s">
        <v>1024</v>
      </c>
      <c r="AK779" s="1" t="s">
        <v>3161</v>
      </c>
      <c r="AL779" s="1" t="s">
        <v>4485</v>
      </c>
      <c r="AW779" s="1" t="s">
        <v>1072</v>
      </c>
      <c r="AY779" s="1" t="s">
        <v>1069</v>
      </c>
      <c r="BG779" s="1" t="s">
        <v>1167</v>
      </c>
      <c r="BM779" s="1" t="s">
        <v>1073</v>
      </c>
      <c r="BO779" s="1" t="s">
        <v>1259</v>
      </c>
      <c r="BU779" s="1" t="s">
        <v>1167</v>
      </c>
      <c r="BW779" s="1" t="s">
        <v>1039</v>
      </c>
      <c r="BY779" s="1" t="s">
        <v>1073</v>
      </c>
      <c r="CA779" s="1" t="s">
        <v>1259</v>
      </c>
      <c r="CC779" s="1" t="s">
        <v>1070</v>
      </c>
      <c r="CK779" s="1" t="s">
        <v>1259</v>
      </c>
      <c r="CS779" s="1" t="s">
        <v>1050</v>
      </c>
      <c r="CY779" s="1" t="s">
        <v>1073</v>
      </c>
      <c r="DC779" s="1" t="s">
        <v>1165</v>
      </c>
      <c r="DG779" s="1" t="s">
        <v>1074</v>
      </c>
      <c r="DK779" s="1" t="s">
        <v>1209</v>
      </c>
      <c r="DO779" s="1" t="s">
        <v>1209</v>
      </c>
      <c r="DY779" s="1" t="s">
        <v>1027</v>
      </c>
      <c r="EM779" s="1" t="s">
        <v>1050</v>
      </c>
      <c r="FA779" s="1" t="s">
        <v>1075</v>
      </c>
    </row>
    <row r="780" spans="1:165" hidden="1" x14ac:dyDescent="0.25">
      <c r="A780" s="1" t="s">
        <v>174</v>
      </c>
      <c r="B780" s="1" t="s">
        <v>4486</v>
      </c>
      <c r="C780" s="1" t="s">
        <v>4487</v>
      </c>
      <c r="D780" s="1" t="s">
        <v>4488</v>
      </c>
      <c r="E780" s="1" t="s">
        <v>4489</v>
      </c>
      <c r="F780" s="1" t="s">
        <v>1046</v>
      </c>
      <c r="G780" s="1" t="s">
        <v>2309</v>
      </c>
      <c r="H780" s="2">
        <v>24920</v>
      </c>
      <c r="I780" s="1" t="s">
        <v>1008</v>
      </c>
      <c r="K780" s="1" t="s">
        <v>1220</v>
      </c>
      <c r="L780" s="1" t="s">
        <v>999</v>
      </c>
      <c r="M780" s="1" t="s">
        <v>1221</v>
      </c>
      <c r="O780" s="1" t="s">
        <v>4490</v>
      </c>
      <c r="P780" s="23">
        <v>45253</v>
      </c>
      <c r="R780" s="1" t="s">
        <v>1183</v>
      </c>
      <c r="S780" s="1" t="s">
        <v>1071</v>
      </c>
      <c r="T780" s="2">
        <v>45264</v>
      </c>
      <c r="U780" s="1" t="s">
        <v>4469</v>
      </c>
      <c r="V780" s="1" t="s">
        <v>1024</v>
      </c>
      <c r="AJ780" s="1" t="s">
        <v>774</v>
      </c>
      <c r="AW780" s="1" t="s">
        <v>1119</v>
      </c>
      <c r="AY780" s="1" t="s">
        <v>1026</v>
      </c>
      <c r="BA780" s="1" t="s">
        <v>1026</v>
      </c>
      <c r="BG780" s="1" t="s">
        <v>1026</v>
      </c>
      <c r="BM780" s="1" t="s">
        <v>1026</v>
      </c>
      <c r="BO780" s="1" t="s">
        <v>1120</v>
      </c>
      <c r="BU780" s="1" t="s">
        <v>1026</v>
      </c>
      <c r="BW780" s="1" t="s">
        <v>1121</v>
      </c>
      <c r="BY780" s="1" t="s">
        <v>1040</v>
      </c>
      <c r="CA780" s="1" t="s">
        <v>1039</v>
      </c>
      <c r="CC780" s="1" t="s">
        <v>1026</v>
      </c>
      <c r="CK780" s="1" t="s">
        <v>1026</v>
      </c>
      <c r="CS780" s="1" t="s">
        <v>1026</v>
      </c>
      <c r="CY780" s="1" t="s">
        <v>1165</v>
      </c>
      <c r="DC780" s="1" t="s">
        <v>1026</v>
      </c>
      <c r="DG780" s="1" t="s">
        <v>1073</v>
      </c>
      <c r="DO780" s="1" t="s">
        <v>1166</v>
      </c>
      <c r="EM780" s="1" t="s">
        <v>1071</v>
      </c>
      <c r="FA780" s="1" t="s">
        <v>1052</v>
      </c>
    </row>
    <row r="781" spans="1:165" hidden="1" x14ac:dyDescent="0.25">
      <c r="A781" s="1" t="s">
        <v>174</v>
      </c>
      <c r="B781" s="1" t="s">
        <v>1230</v>
      </c>
      <c r="C781" s="1" t="s">
        <v>1231</v>
      </c>
      <c r="D781" s="1" t="s">
        <v>1232</v>
      </c>
      <c r="E781" s="1" t="s">
        <v>1233</v>
      </c>
      <c r="F781" s="1" t="s">
        <v>1046</v>
      </c>
      <c r="G781" s="1" t="s">
        <v>1234</v>
      </c>
      <c r="H781" s="2">
        <v>21083</v>
      </c>
      <c r="I781" s="1" t="s">
        <v>1008</v>
      </c>
      <c r="L781" s="1" t="s">
        <v>999</v>
      </c>
      <c r="O781" s="1" t="s">
        <v>4491</v>
      </c>
      <c r="P781" s="23">
        <v>45495</v>
      </c>
      <c r="R781" s="1" t="s">
        <v>1186</v>
      </c>
      <c r="S781" s="1" t="s">
        <v>1187</v>
      </c>
      <c r="T781" s="2">
        <v>45544</v>
      </c>
      <c r="U781" s="1" t="s">
        <v>4469</v>
      </c>
      <c r="V781" s="1" t="s">
        <v>1024</v>
      </c>
      <c r="AJ781" s="1" t="s">
        <v>784</v>
      </c>
      <c r="AW781" s="1" t="s">
        <v>1075</v>
      </c>
      <c r="BA781" s="1" t="s">
        <v>1001</v>
      </c>
      <c r="BG781" s="1" t="s">
        <v>1052</v>
      </c>
      <c r="BO781" s="1" t="s">
        <v>1209</v>
      </c>
      <c r="BU781" s="1" t="s">
        <v>1026</v>
      </c>
      <c r="BW781" s="1" t="s">
        <v>1026</v>
      </c>
      <c r="BY781" s="1" t="s">
        <v>1074</v>
      </c>
      <c r="CA781" s="1" t="s">
        <v>1050</v>
      </c>
      <c r="CC781" s="1" t="s">
        <v>1052</v>
      </c>
      <c r="CK781" s="1" t="s">
        <v>1073</v>
      </c>
      <c r="CS781" s="1" t="s">
        <v>1026</v>
      </c>
      <c r="CY781" s="1" t="s">
        <v>1069</v>
      </c>
      <c r="DC781" s="1" t="s">
        <v>1022</v>
      </c>
      <c r="DG781" s="1" t="s">
        <v>1041</v>
      </c>
      <c r="DK781" s="1" t="s">
        <v>1209</v>
      </c>
      <c r="DO781" s="1" t="s">
        <v>1027</v>
      </c>
      <c r="EM781" s="1" t="s">
        <v>1040</v>
      </c>
      <c r="FI781" s="1" t="s">
        <v>1041</v>
      </c>
    </row>
    <row r="782" spans="1:165" x14ac:dyDescent="0.25">
      <c r="A782" s="1" t="s">
        <v>174</v>
      </c>
      <c r="B782" s="1" t="s">
        <v>4492</v>
      </c>
      <c r="C782" s="1" t="s">
        <v>4493</v>
      </c>
      <c r="D782" s="1" t="s">
        <v>4494</v>
      </c>
      <c r="E782" s="1" t="s">
        <v>4495</v>
      </c>
      <c r="F782" s="1" t="s">
        <v>1046</v>
      </c>
      <c r="G782" s="1" t="s">
        <v>1040</v>
      </c>
      <c r="H782" s="2">
        <v>41393</v>
      </c>
      <c r="I782" s="1" t="s">
        <v>1057</v>
      </c>
      <c r="L782" s="1" t="s">
        <v>999</v>
      </c>
      <c r="O782" s="1" t="s">
        <v>4496</v>
      </c>
      <c r="P782" s="23">
        <v>45194</v>
      </c>
      <c r="R782" s="1" t="s">
        <v>792</v>
      </c>
      <c r="S782" s="1" t="s">
        <v>1001</v>
      </c>
      <c r="T782" s="2">
        <v>45264</v>
      </c>
      <c r="U782" s="1" t="s">
        <v>4469</v>
      </c>
      <c r="V782" s="1" t="s">
        <v>1024</v>
      </c>
      <c r="AJ782" s="1" t="s">
        <v>784</v>
      </c>
      <c r="AL782" s="1" t="s">
        <v>4497</v>
      </c>
      <c r="AW782" s="1" t="s">
        <v>1071</v>
      </c>
      <c r="AY782" s="1" t="s">
        <v>1026</v>
      </c>
      <c r="BA782" s="1" t="s">
        <v>1026</v>
      </c>
      <c r="BG782" s="1" t="s">
        <v>1022</v>
      </c>
      <c r="BM782" s="1" t="s">
        <v>1026</v>
      </c>
      <c r="BO782" s="1" t="s">
        <v>1026</v>
      </c>
      <c r="BU782" s="1" t="s">
        <v>1026</v>
      </c>
      <c r="BW782" s="1" t="s">
        <v>1026</v>
      </c>
      <c r="BY782" s="1" t="s">
        <v>1026</v>
      </c>
      <c r="CA782" s="1" t="s">
        <v>1026</v>
      </c>
      <c r="CC782" s="1" t="s">
        <v>1026</v>
      </c>
      <c r="CK782" s="1" t="s">
        <v>1075</v>
      </c>
      <c r="CS782" s="1" t="s">
        <v>1026</v>
      </c>
      <c r="CY782" s="1" t="s">
        <v>1052</v>
      </c>
      <c r="DC782" s="1" t="s">
        <v>1026</v>
      </c>
      <c r="DG782" s="1" t="s">
        <v>1041</v>
      </c>
      <c r="DK782" s="1" t="s">
        <v>1050</v>
      </c>
      <c r="DO782" s="1" t="s">
        <v>1052</v>
      </c>
      <c r="EM782" s="1" t="s">
        <v>1026</v>
      </c>
      <c r="FI782" s="1" t="s">
        <v>1026</v>
      </c>
    </row>
    <row r="783" spans="1:165" hidden="1" x14ac:dyDescent="0.25">
      <c r="A783" s="1" t="s">
        <v>174</v>
      </c>
      <c r="B783" s="1" t="s">
        <v>4498</v>
      </c>
      <c r="C783" s="1" t="s">
        <v>3935</v>
      </c>
      <c r="D783" s="1" t="s">
        <v>2066</v>
      </c>
      <c r="E783" s="1" t="s">
        <v>4499</v>
      </c>
      <c r="F783" s="1" t="s">
        <v>996</v>
      </c>
      <c r="G783" s="1" t="s">
        <v>1548</v>
      </c>
      <c r="H783" s="2">
        <v>27814</v>
      </c>
      <c r="I783" s="1" t="s">
        <v>1008</v>
      </c>
      <c r="L783" s="1" t="s">
        <v>999</v>
      </c>
      <c r="O783" s="1" t="s">
        <v>4500</v>
      </c>
      <c r="P783" s="23">
        <v>45495</v>
      </c>
      <c r="R783" s="1" t="s">
        <v>1010</v>
      </c>
      <c r="S783" s="1" t="s">
        <v>1011</v>
      </c>
      <c r="T783" s="2">
        <v>45544</v>
      </c>
      <c r="U783" s="1" t="s">
        <v>4469</v>
      </c>
      <c r="V783" s="1" t="s">
        <v>1024</v>
      </c>
      <c r="AJ783" s="1" t="s">
        <v>784</v>
      </c>
      <c r="AK783" s="1" t="s">
        <v>1449</v>
      </c>
      <c r="AL783" s="1" t="s">
        <v>3028</v>
      </c>
      <c r="AW783" s="1" t="s">
        <v>1075</v>
      </c>
      <c r="AY783" s="1" t="s">
        <v>1026</v>
      </c>
      <c r="BA783" s="1" t="s">
        <v>1026</v>
      </c>
      <c r="BG783" s="1" t="s">
        <v>1026</v>
      </c>
      <c r="BO783" s="1" t="s">
        <v>1026</v>
      </c>
      <c r="BU783" s="1" t="s">
        <v>1026</v>
      </c>
      <c r="BW783" s="1" t="s">
        <v>1026</v>
      </c>
      <c r="BY783" s="1" t="s">
        <v>1026</v>
      </c>
      <c r="CA783" s="1" t="s">
        <v>1026</v>
      </c>
      <c r="CC783" s="1" t="s">
        <v>1026</v>
      </c>
      <c r="CK783" s="1" t="s">
        <v>1026</v>
      </c>
      <c r="CS783" s="1" t="s">
        <v>1026</v>
      </c>
      <c r="CY783" s="1" t="s">
        <v>1026</v>
      </c>
      <c r="DC783" s="1" t="s">
        <v>1075</v>
      </c>
      <c r="DG783" s="1" t="s">
        <v>1026</v>
      </c>
      <c r="DK783" s="1" t="s">
        <v>1026</v>
      </c>
      <c r="DO783" s="1" t="s">
        <v>1040</v>
      </c>
      <c r="DY783" s="1" t="s">
        <v>1075</v>
      </c>
      <c r="EM783" s="1" t="s">
        <v>1026</v>
      </c>
      <c r="FI783" s="1" t="s">
        <v>1001</v>
      </c>
    </row>
    <row r="784" spans="1:165" hidden="1" x14ac:dyDescent="0.25">
      <c r="A784" s="1" t="s">
        <v>174</v>
      </c>
      <c r="B784" s="1" t="s">
        <v>4501</v>
      </c>
      <c r="C784" s="1" t="s">
        <v>4502</v>
      </c>
      <c r="D784" s="1" t="s">
        <v>4503</v>
      </c>
      <c r="E784" s="1" t="s">
        <v>4504</v>
      </c>
      <c r="F784" s="1" t="s">
        <v>996</v>
      </c>
      <c r="G784" s="1" t="s">
        <v>1818</v>
      </c>
      <c r="H784" s="2">
        <v>19285</v>
      </c>
      <c r="I784" s="1" t="s">
        <v>1008</v>
      </c>
      <c r="K784" s="1" t="s">
        <v>1082</v>
      </c>
      <c r="L784" s="1" t="s">
        <v>999</v>
      </c>
      <c r="M784" s="1" t="s">
        <v>1037</v>
      </c>
      <c r="O784" s="1" t="s">
        <v>4505</v>
      </c>
      <c r="P784" s="23">
        <v>45418</v>
      </c>
      <c r="R784" s="1" t="s">
        <v>1186</v>
      </c>
      <c r="S784" s="1" t="s">
        <v>1187</v>
      </c>
      <c r="T784" s="2">
        <v>45568</v>
      </c>
      <c r="U784" s="1" t="s">
        <v>4469</v>
      </c>
      <c r="V784" s="1" t="s">
        <v>1024</v>
      </c>
      <c r="AW784" s="1" t="s">
        <v>1041</v>
      </c>
      <c r="AY784" s="1" t="s">
        <v>1026</v>
      </c>
      <c r="BA784" s="1" t="s">
        <v>1026</v>
      </c>
      <c r="BG784" s="1" t="s">
        <v>1001</v>
      </c>
      <c r="BM784" s="1" t="s">
        <v>1026</v>
      </c>
      <c r="BO784" s="1" t="s">
        <v>1001</v>
      </c>
      <c r="BU784" s="1" t="s">
        <v>1026</v>
      </c>
      <c r="BW784" s="1" t="s">
        <v>1027</v>
      </c>
      <c r="BY784" s="1" t="s">
        <v>1041</v>
      </c>
      <c r="CA784" s="1" t="s">
        <v>1001</v>
      </c>
      <c r="CC784" s="1" t="s">
        <v>1026</v>
      </c>
      <c r="CK784" s="1" t="s">
        <v>1026</v>
      </c>
      <c r="CS784" s="1" t="s">
        <v>1026</v>
      </c>
      <c r="CY784" s="1" t="s">
        <v>1072</v>
      </c>
      <c r="DC784" s="1" t="s">
        <v>1026</v>
      </c>
      <c r="DG784" s="1" t="s">
        <v>1070</v>
      </c>
      <c r="DK784" s="1" t="s">
        <v>1119</v>
      </c>
      <c r="DO784" s="1" t="s">
        <v>1070</v>
      </c>
      <c r="EM784" s="1" t="s">
        <v>1027</v>
      </c>
      <c r="FA784" s="1" t="s">
        <v>1076</v>
      </c>
      <c r="FI784" s="1" t="s">
        <v>1026</v>
      </c>
    </row>
    <row r="785" spans="1:167" hidden="1" x14ac:dyDescent="0.25">
      <c r="A785" s="1" t="s">
        <v>174</v>
      </c>
      <c r="B785" s="1" t="s">
        <v>4506</v>
      </c>
      <c r="C785" s="1" t="s">
        <v>4507</v>
      </c>
      <c r="D785" s="1" t="s">
        <v>2227</v>
      </c>
      <c r="E785" s="1" t="s">
        <v>4508</v>
      </c>
      <c r="F785" s="1" t="s">
        <v>1046</v>
      </c>
      <c r="G785" s="1" t="s">
        <v>1357</v>
      </c>
      <c r="H785" s="2">
        <v>20144</v>
      </c>
      <c r="I785" s="1" t="s">
        <v>1008</v>
      </c>
      <c r="K785" s="1" t="s">
        <v>1092</v>
      </c>
      <c r="L785" s="1" t="s">
        <v>999</v>
      </c>
      <c r="M785" s="1" t="s">
        <v>1093</v>
      </c>
      <c r="O785" s="1" t="s">
        <v>4509</v>
      </c>
      <c r="P785" s="23">
        <v>45511</v>
      </c>
      <c r="R785" s="1" t="s">
        <v>1010</v>
      </c>
      <c r="S785" s="1" t="s">
        <v>1011</v>
      </c>
      <c r="T785" s="2">
        <v>45568</v>
      </c>
      <c r="U785" s="1" t="s">
        <v>4469</v>
      </c>
      <c r="V785" s="1" t="s">
        <v>1024</v>
      </c>
      <c r="AK785" s="1" t="s">
        <v>1449</v>
      </c>
      <c r="AL785" s="1" t="s">
        <v>4510</v>
      </c>
      <c r="AW785" s="1" t="s">
        <v>1075</v>
      </c>
      <c r="AY785" s="1" t="s">
        <v>1026</v>
      </c>
      <c r="BA785" s="1" t="s">
        <v>1026</v>
      </c>
      <c r="BG785" s="1" t="s">
        <v>1026</v>
      </c>
      <c r="BO785" s="1" t="s">
        <v>1011</v>
      </c>
      <c r="BU785" s="1" t="s">
        <v>1026</v>
      </c>
      <c r="BW785" s="1" t="s">
        <v>1026</v>
      </c>
      <c r="CA785" s="1" t="s">
        <v>1026</v>
      </c>
      <c r="CC785" s="1" t="s">
        <v>1026</v>
      </c>
      <c r="CK785" s="1" t="s">
        <v>1026</v>
      </c>
      <c r="DC785" s="1" t="s">
        <v>1026</v>
      </c>
      <c r="DG785" s="1" t="s">
        <v>1069</v>
      </c>
      <c r="DK785" s="1" t="s">
        <v>1026</v>
      </c>
      <c r="DO785" s="1" t="s">
        <v>1041</v>
      </c>
      <c r="DY785" s="1" t="s">
        <v>1041</v>
      </c>
      <c r="EM785" s="1" t="s">
        <v>1026</v>
      </c>
      <c r="FI785" s="1" t="s">
        <v>1039</v>
      </c>
    </row>
    <row r="786" spans="1:167" hidden="1" x14ac:dyDescent="0.25">
      <c r="A786" s="1" t="s">
        <v>174</v>
      </c>
      <c r="B786" s="1" t="s">
        <v>4511</v>
      </c>
      <c r="C786" s="1" t="s">
        <v>4512</v>
      </c>
      <c r="D786" s="1" t="s">
        <v>4513</v>
      </c>
      <c r="E786" s="1" t="s">
        <v>4187</v>
      </c>
      <c r="F786" s="1" t="s">
        <v>996</v>
      </c>
      <c r="G786" s="1" t="s">
        <v>1272</v>
      </c>
      <c r="H786" s="2">
        <v>31722</v>
      </c>
      <c r="I786" s="1" t="s">
        <v>1008</v>
      </c>
      <c r="K786" s="1" t="s">
        <v>1850</v>
      </c>
      <c r="L786" s="1" t="s">
        <v>999</v>
      </c>
      <c r="M786" s="1" t="s">
        <v>1850</v>
      </c>
      <c r="O786" s="1" t="s">
        <v>4514</v>
      </c>
      <c r="P786" s="23">
        <v>45432</v>
      </c>
      <c r="R786" s="1" t="s">
        <v>1010</v>
      </c>
      <c r="S786" s="1" t="s">
        <v>1011</v>
      </c>
      <c r="T786" s="2">
        <v>45568</v>
      </c>
      <c r="U786" s="1" t="s">
        <v>4469</v>
      </c>
      <c r="V786" s="1" t="s">
        <v>1024</v>
      </c>
      <c r="AK786" s="1" t="s">
        <v>1318</v>
      </c>
      <c r="AL786" s="1" t="s">
        <v>4515</v>
      </c>
      <c r="AW786" s="1" t="s">
        <v>1022</v>
      </c>
      <c r="AY786" s="1" t="s">
        <v>1026</v>
      </c>
      <c r="BA786" s="1" t="s">
        <v>1026</v>
      </c>
      <c r="BG786" s="1" t="s">
        <v>1334</v>
      </c>
      <c r="BM786" s="1" t="s">
        <v>1026</v>
      </c>
      <c r="BO786" s="1" t="s">
        <v>1165</v>
      </c>
      <c r="BU786" s="1" t="s">
        <v>1069</v>
      </c>
      <c r="BW786" s="1" t="s">
        <v>1026</v>
      </c>
      <c r="BY786" s="1" t="s">
        <v>1026</v>
      </c>
      <c r="CA786" s="1" t="s">
        <v>1076</v>
      </c>
      <c r="CC786" s="1" t="s">
        <v>1026</v>
      </c>
      <c r="CK786" s="1" t="s">
        <v>1072</v>
      </c>
      <c r="CS786" s="1" t="s">
        <v>1026</v>
      </c>
      <c r="CY786" s="1" t="s">
        <v>1075</v>
      </c>
      <c r="DC786" s="1" t="s">
        <v>1026</v>
      </c>
      <c r="DG786" s="1" t="s">
        <v>1065</v>
      </c>
      <c r="DK786" s="1" t="s">
        <v>1166</v>
      </c>
      <c r="DO786" s="1" t="s">
        <v>1065</v>
      </c>
      <c r="DY786" s="1" t="s">
        <v>1119</v>
      </c>
      <c r="EM786" s="1" t="s">
        <v>1119</v>
      </c>
      <c r="FA786" s="1" t="s">
        <v>1072</v>
      </c>
      <c r="FI786" s="1" t="s">
        <v>1040</v>
      </c>
    </row>
    <row r="787" spans="1:167" hidden="1" x14ac:dyDescent="0.25">
      <c r="A787" s="1" t="s">
        <v>174</v>
      </c>
      <c r="B787" s="1" t="s">
        <v>4516</v>
      </c>
      <c r="C787" s="1" t="s">
        <v>4517</v>
      </c>
      <c r="D787" s="1" t="s">
        <v>4518</v>
      </c>
      <c r="E787" s="1" t="s">
        <v>1547</v>
      </c>
      <c r="F787" s="1" t="s">
        <v>1046</v>
      </c>
      <c r="G787" s="1" t="s">
        <v>1660</v>
      </c>
      <c r="H787" s="2">
        <v>17509</v>
      </c>
      <c r="I787" s="1" t="s">
        <v>1008</v>
      </c>
      <c r="L787" s="1" t="s">
        <v>999</v>
      </c>
      <c r="O787" s="1" t="s">
        <v>4519</v>
      </c>
      <c r="P787" s="23">
        <v>45184</v>
      </c>
      <c r="R787" s="1" t="s">
        <v>1186</v>
      </c>
      <c r="S787" s="1" t="s">
        <v>1187</v>
      </c>
      <c r="T787" s="2">
        <v>45264</v>
      </c>
      <c r="U787" s="1" t="s">
        <v>4469</v>
      </c>
      <c r="V787" s="1" t="s">
        <v>1024</v>
      </c>
      <c r="AJ787" s="1" t="s">
        <v>774</v>
      </c>
      <c r="AL787" s="1" t="s">
        <v>4520</v>
      </c>
      <c r="AW787" s="1" t="s">
        <v>1119</v>
      </c>
      <c r="AY787" s="1" t="s">
        <v>1052</v>
      </c>
      <c r="BA787" s="1" t="s">
        <v>1050</v>
      </c>
      <c r="BG787" s="1" t="s">
        <v>1209</v>
      </c>
      <c r="BM787" s="1" t="s">
        <v>1166</v>
      </c>
      <c r="BO787" s="1" t="s">
        <v>1209</v>
      </c>
      <c r="BU787" s="1" t="s">
        <v>1259</v>
      </c>
      <c r="BW787" s="1" t="s">
        <v>1050</v>
      </c>
      <c r="BY787" s="1" t="s">
        <v>1070</v>
      </c>
      <c r="CA787" s="1" t="s">
        <v>1132</v>
      </c>
      <c r="CC787" s="1" t="s">
        <v>1074</v>
      </c>
      <c r="CK787" s="1" t="s">
        <v>1132</v>
      </c>
      <c r="CS787" s="1" t="s">
        <v>1166</v>
      </c>
      <c r="CY787" s="1" t="s">
        <v>1126</v>
      </c>
      <c r="DC787" s="1" t="s">
        <v>1119</v>
      </c>
      <c r="DG787" s="1" t="s">
        <v>1153</v>
      </c>
      <c r="DK787" s="1" t="s">
        <v>1209</v>
      </c>
      <c r="DO787" s="1" t="s">
        <v>1126</v>
      </c>
      <c r="EM787" s="1" t="s">
        <v>1209</v>
      </c>
      <c r="FA787" s="1" t="s">
        <v>1070</v>
      </c>
      <c r="FI787" s="1" t="s">
        <v>1041</v>
      </c>
    </row>
    <row r="788" spans="1:167" hidden="1" x14ac:dyDescent="0.25">
      <c r="A788" s="1" t="s">
        <v>174</v>
      </c>
      <c r="B788" s="1" t="s">
        <v>4521</v>
      </c>
      <c r="C788" s="1" t="s">
        <v>2832</v>
      </c>
      <c r="D788" s="1" t="s">
        <v>4522</v>
      </c>
      <c r="E788" s="1" t="s">
        <v>4523</v>
      </c>
      <c r="F788" s="1" t="s">
        <v>1046</v>
      </c>
      <c r="G788" s="1" t="s">
        <v>1383</v>
      </c>
      <c r="H788" s="2">
        <v>29412</v>
      </c>
      <c r="I788" s="1" t="s">
        <v>1008</v>
      </c>
      <c r="K788" s="1" t="s">
        <v>1220</v>
      </c>
      <c r="L788" s="1" t="s">
        <v>999</v>
      </c>
      <c r="M788" s="1" t="s">
        <v>1221</v>
      </c>
      <c r="O788" s="1" t="s">
        <v>4524</v>
      </c>
      <c r="P788" s="23">
        <v>45364</v>
      </c>
      <c r="R788" s="1" t="s">
        <v>1174</v>
      </c>
      <c r="S788" s="1" t="s">
        <v>1165</v>
      </c>
      <c r="T788" s="2">
        <v>45567</v>
      </c>
      <c r="U788" s="1" t="s">
        <v>4469</v>
      </c>
      <c r="V788" s="1" t="s">
        <v>1024</v>
      </c>
      <c r="AJ788" s="1" t="s">
        <v>774</v>
      </c>
      <c r="AL788" s="1" t="s">
        <v>4525</v>
      </c>
      <c r="AW788" s="1" t="s">
        <v>1131</v>
      </c>
      <c r="AY788" s="1" t="s">
        <v>1039</v>
      </c>
      <c r="BA788" s="1" t="s">
        <v>1052</v>
      </c>
      <c r="BG788" s="1" t="s">
        <v>1153</v>
      </c>
      <c r="BM788" s="1" t="s">
        <v>1071</v>
      </c>
      <c r="BO788" s="1" t="s">
        <v>1166</v>
      </c>
      <c r="BU788" s="1" t="s">
        <v>1166</v>
      </c>
      <c r="BW788" s="1" t="s">
        <v>1026</v>
      </c>
      <c r="BY788" s="1" t="s">
        <v>1070</v>
      </c>
      <c r="CA788" s="1" t="s">
        <v>1153</v>
      </c>
      <c r="CC788" s="1" t="s">
        <v>1072</v>
      </c>
      <c r="CK788" s="1" t="s">
        <v>1073</v>
      </c>
      <c r="CS788" s="1" t="s">
        <v>1072</v>
      </c>
      <c r="CY788" s="1" t="s">
        <v>1259</v>
      </c>
      <c r="DC788" s="1" t="s">
        <v>1119</v>
      </c>
      <c r="DG788" s="1" t="s">
        <v>1050</v>
      </c>
      <c r="DK788" s="1" t="s">
        <v>1209</v>
      </c>
      <c r="DO788" s="1" t="s">
        <v>1259</v>
      </c>
      <c r="EM788" s="1" t="s">
        <v>1070</v>
      </c>
      <c r="FA788" s="1" t="s">
        <v>1165</v>
      </c>
      <c r="FI788" s="1" t="s">
        <v>1069</v>
      </c>
    </row>
    <row r="789" spans="1:167" hidden="1" x14ac:dyDescent="0.25">
      <c r="A789" s="1" t="s">
        <v>174</v>
      </c>
      <c r="B789" s="1" t="s">
        <v>4526</v>
      </c>
      <c r="C789" s="1" t="s">
        <v>2171</v>
      </c>
      <c r="D789" s="1" t="s">
        <v>3466</v>
      </c>
      <c r="E789" s="1" t="s">
        <v>4327</v>
      </c>
      <c r="F789" s="1" t="s">
        <v>1046</v>
      </c>
      <c r="G789" s="1" t="s">
        <v>1653</v>
      </c>
      <c r="H789" s="2">
        <v>24346</v>
      </c>
      <c r="I789" s="1" t="s">
        <v>1008</v>
      </c>
      <c r="K789" s="1" t="s">
        <v>1092</v>
      </c>
      <c r="L789" s="1" t="s">
        <v>999</v>
      </c>
      <c r="M789" s="1" t="s">
        <v>1093</v>
      </c>
      <c r="O789" s="1" t="s">
        <v>4527</v>
      </c>
      <c r="P789" s="23">
        <v>45378</v>
      </c>
      <c r="R789" s="1" t="s">
        <v>1139</v>
      </c>
      <c r="S789" s="1" t="s">
        <v>1140</v>
      </c>
      <c r="T789" s="2">
        <v>45567</v>
      </c>
      <c r="U789" s="1" t="s">
        <v>4469</v>
      </c>
      <c r="V789" s="1" t="s">
        <v>1024</v>
      </c>
      <c r="AW789" s="1" t="s">
        <v>1071</v>
      </c>
      <c r="AY789" s="1" t="s">
        <v>1039</v>
      </c>
      <c r="BA789" s="1" t="s">
        <v>1026</v>
      </c>
      <c r="BG789" s="1" t="s">
        <v>1070</v>
      </c>
      <c r="BM789" s="1" t="s">
        <v>1041</v>
      </c>
      <c r="BO789" s="1" t="s">
        <v>1050</v>
      </c>
      <c r="BU789" s="1" t="s">
        <v>1022</v>
      </c>
      <c r="BW789" s="1" t="s">
        <v>1026</v>
      </c>
      <c r="BY789" s="1" t="s">
        <v>1076</v>
      </c>
      <c r="CA789" s="1" t="s">
        <v>1165</v>
      </c>
      <c r="CC789" s="1" t="s">
        <v>1027</v>
      </c>
      <c r="CK789" s="1" t="s">
        <v>1065</v>
      </c>
      <c r="CS789" s="1" t="s">
        <v>1071</v>
      </c>
      <c r="CY789" s="1" t="s">
        <v>1071</v>
      </c>
      <c r="DC789" s="1" t="s">
        <v>1076</v>
      </c>
      <c r="DG789" s="1" t="s">
        <v>1074</v>
      </c>
      <c r="DK789" s="1" t="s">
        <v>1027</v>
      </c>
      <c r="DO789" s="1" t="s">
        <v>1070</v>
      </c>
      <c r="EM789" s="1" t="s">
        <v>1071</v>
      </c>
      <c r="FA789" s="1" t="s">
        <v>1026</v>
      </c>
      <c r="FI789" s="1" t="s">
        <v>1119</v>
      </c>
    </row>
    <row r="790" spans="1:167" x14ac:dyDescent="0.25">
      <c r="A790" s="1" t="s">
        <v>174</v>
      </c>
      <c r="B790" s="1" t="s">
        <v>2707</v>
      </c>
      <c r="C790" s="1" t="s">
        <v>2708</v>
      </c>
      <c r="D790" s="1" t="s">
        <v>2709</v>
      </c>
      <c r="E790" s="1" t="s">
        <v>2710</v>
      </c>
      <c r="F790" s="1" t="s">
        <v>996</v>
      </c>
      <c r="G790" s="1" t="s">
        <v>1076</v>
      </c>
      <c r="H790" s="2">
        <v>38972</v>
      </c>
      <c r="I790" s="1" t="s">
        <v>1057</v>
      </c>
      <c r="L790" s="1" t="s">
        <v>999</v>
      </c>
      <c r="O790" s="1" t="s">
        <v>4528</v>
      </c>
      <c r="P790" s="23">
        <v>45243</v>
      </c>
      <c r="R790" s="1" t="s">
        <v>792</v>
      </c>
      <c r="S790" s="1" t="s">
        <v>1001</v>
      </c>
      <c r="T790" s="2">
        <v>45264</v>
      </c>
      <c r="U790" s="1" t="s">
        <v>4469</v>
      </c>
      <c r="V790" s="1" t="s">
        <v>1024</v>
      </c>
      <c r="AJ790" s="1" t="s">
        <v>784</v>
      </c>
      <c r="AL790" s="1" t="s">
        <v>1649</v>
      </c>
      <c r="AW790" s="1" t="s">
        <v>1076</v>
      </c>
      <c r="AY790" s="1" t="s">
        <v>1026</v>
      </c>
      <c r="BA790" s="1" t="s">
        <v>1026</v>
      </c>
      <c r="BG790" s="1" t="s">
        <v>1165</v>
      </c>
      <c r="BM790" s="1" t="s">
        <v>1026</v>
      </c>
      <c r="BO790" s="1" t="s">
        <v>1040</v>
      </c>
      <c r="BU790" s="1" t="s">
        <v>1026</v>
      </c>
      <c r="BW790" s="1" t="s">
        <v>1026</v>
      </c>
      <c r="BY790" s="1" t="s">
        <v>1026</v>
      </c>
      <c r="CA790" s="1" t="s">
        <v>1026</v>
      </c>
      <c r="CC790" s="1" t="s">
        <v>1026</v>
      </c>
      <c r="CK790" s="1" t="s">
        <v>1075</v>
      </c>
      <c r="CS790" s="1" t="s">
        <v>1026</v>
      </c>
      <c r="CY790" s="1" t="s">
        <v>1001</v>
      </c>
      <c r="DC790" s="1" t="s">
        <v>1026</v>
      </c>
      <c r="DG790" s="1" t="s">
        <v>1076</v>
      </c>
      <c r="DK790" s="1" t="s">
        <v>1070</v>
      </c>
      <c r="DO790" s="1" t="s">
        <v>1069</v>
      </c>
      <c r="EM790" s="1" t="s">
        <v>1040</v>
      </c>
      <c r="FA790" s="1" t="s">
        <v>1022</v>
      </c>
      <c r="FI790" s="1" t="s">
        <v>1121</v>
      </c>
    </row>
    <row r="791" spans="1:167" x14ac:dyDescent="0.25">
      <c r="A791" s="1" t="s">
        <v>174</v>
      </c>
      <c r="B791" s="1" t="s">
        <v>2707</v>
      </c>
      <c r="C791" s="1" t="s">
        <v>2708</v>
      </c>
      <c r="D791" s="1" t="s">
        <v>2709</v>
      </c>
      <c r="E791" s="1" t="s">
        <v>2710</v>
      </c>
      <c r="F791" s="1" t="s">
        <v>996</v>
      </c>
      <c r="G791" s="1" t="s">
        <v>1076</v>
      </c>
      <c r="H791" s="2">
        <v>38972</v>
      </c>
      <c r="I791" s="1" t="s">
        <v>1057</v>
      </c>
      <c r="L791" s="1" t="s">
        <v>999</v>
      </c>
      <c r="O791" s="1" t="s">
        <v>4529</v>
      </c>
      <c r="P791" s="23">
        <v>45245</v>
      </c>
      <c r="R791" s="1" t="s">
        <v>792</v>
      </c>
      <c r="S791" s="1" t="s">
        <v>1001</v>
      </c>
      <c r="T791" s="2">
        <v>45264</v>
      </c>
      <c r="U791" s="1" t="s">
        <v>4469</v>
      </c>
      <c r="V791" s="1" t="s">
        <v>1024</v>
      </c>
      <c r="AJ791" s="1" t="s">
        <v>774</v>
      </c>
      <c r="AL791" s="1" t="s">
        <v>4530</v>
      </c>
      <c r="AW791" s="1" t="s">
        <v>1119</v>
      </c>
      <c r="AY791" s="1" t="s">
        <v>1026</v>
      </c>
      <c r="BA791" s="1" t="s">
        <v>1026</v>
      </c>
      <c r="BG791" s="1" t="s">
        <v>1165</v>
      </c>
      <c r="BM791" s="1" t="s">
        <v>1026</v>
      </c>
      <c r="BO791" s="1" t="s">
        <v>1040</v>
      </c>
      <c r="BU791" s="1" t="s">
        <v>1026</v>
      </c>
      <c r="BW791" s="1" t="s">
        <v>1026</v>
      </c>
      <c r="BY791" s="1" t="s">
        <v>1026</v>
      </c>
      <c r="CA791" s="1" t="s">
        <v>1026</v>
      </c>
      <c r="CC791" s="1" t="s">
        <v>1026</v>
      </c>
      <c r="CK791" s="1" t="s">
        <v>1075</v>
      </c>
      <c r="CS791" s="1" t="s">
        <v>1026</v>
      </c>
      <c r="CY791" s="1" t="s">
        <v>1001</v>
      </c>
      <c r="DC791" s="1" t="s">
        <v>1026</v>
      </c>
      <c r="DG791" s="1" t="s">
        <v>1040</v>
      </c>
      <c r="DK791" s="1" t="s">
        <v>1072</v>
      </c>
      <c r="DO791" s="1" t="s">
        <v>1001</v>
      </c>
      <c r="EM791" s="1" t="s">
        <v>1039</v>
      </c>
      <c r="FA791" s="1" t="s">
        <v>1027</v>
      </c>
      <c r="FI791" s="1" t="s">
        <v>1039</v>
      </c>
    </row>
    <row r="792" spans="1:167" hidden="1" x14ac:dyDescent="0.25">
      <c r="A792" s="1" t="s">
        <v>174</v>
      </c>
      <c r="B792" s="1" t="s">
        <v>4531</v>
      </c>
      <c r="C792" s="1" t="s">
        <v>1101</v>
      </c>
      <c r="D792" s="1" t="s">
        <v>4532</v>
      </c>
      <c r="E792" s="1" t="s">
        <v>4533</v>
      </c>
      <c r="F792" s="1" t="s">
        <v>1046</v>
      </c>
      <c r="G792" s="1" t="s">
        <v>1187</v>
      </c>
      <c r="H792" s="2">
        <v>20722</v>
      </c>
      <c r="I792" s="1" t="s">
        <v>1008</v>
      </c>
      <c r="K792" s="1" t="s">
        <v>1220</v>
      </c>
      <c r="L792" s="1" t="s">
        <v>999</v>
      </c>
      <c r="M792" s="1" t="s">
        <v>1221</v>
      </c>
      <c r="O792" s="1" t="s">
        <v>4534</v>
      </c>
      <c r="P792" s="23">
        <v>45437</v>
      </c>
      <c r="R792" s="1" t="s">
        <v>1010</v>
      </c>
      <c r="S792" s="1" t="s">
        <v>1011</v>
      </c>
      <c r="T792" s="2">
        <v>45568</v>
      </c>
      <c r="U792" s="1" t="s">
        <v>4469</v>
      </c>
      <c r="V792" s="1" t="s">
        <v>1024</v>
      </c>
      <c r="AK792" s="1" t="s">
        <v>1208</v>
      </c>
      <c r="AL792" s="1" t="s">
        <v>4535</v>
      </c>
      <c r="AW792" s="1" t="s">
        <v>1072</v>
      </c>
      <c r="AY792" s="1" t="s">
        <v>1026</v>
      </c>
      <c r="BG792" s="1" t="s">
        <v>1209</v>
      </c>
      <c r="BM792" s="1" t="s">
        <v>1072</v>
      </c>
      <c r="BO792" s="1" t="s">
        <v>1209</v>
      </c>
      <c r="BU792" s="1" t="s">
        <v>1065</v>
      </c>
      <c r="BW792" s="1" t="s">
        <v>1026</v>
      </c>
      <c r="BY792" s="1" t="s">
        <v>1065</v>
      </c>
      <c r="CA792" s="1" t="s">
        <v>1073</v>
      </c>
      <c r="CC792" s="1" t="s">
        <v>1022</v>
      </c>
      <c r="CK792" s="1" t="s">
        <v>1050</v>
      </c>
      <c r="CS792" s="1" t="s">
        <v>1011</v>
      </c>
      <c r="CY792" s="1" t="s">
        <v>1050</v>
      </c>
      <c r="DC792" s="1" t="s">
        <v>1071</v>
      </c>
      <c r="DG792" s="1" t="s">
        <v>1165</v>
      </c>
      <c r="DK792" s="1" t="s">
        <v>1209</v>
      </c>
      <c r="DO792" s="1" t="s">
        <v>1166</v>
      </c>
      <c r="DY792" s="1" t="s">
        <v>1041</v>
      </c>
      <c r="EM792" s="1" t="s">
        <v>1075</v>
      </c>
      <c r="FA792" s="1" t="s">
        <v>1071</v>
      </c>
      <c r="FI792" s="1" t="s">
        <v>1072</v>
      </c>
    </row>
    <row r="793" spans="1:167" hidden="1" x14ac:dyDescent="0.25">
      <c r="A793" s="1" t="s">
        <v>174</v>
      </c>
      <c r="B793" s="1" t="s">
        <v>4536</v>
      </c>
      <c r="C793" s="1" t="s">
        <v>2452</v>
      </c>
      <c r="D793" s="1" t="s">
        <v>4537</v>
      </c>
      <c r="E793" s="1" t="s">
        <v>1299</v>
      </c>
      <c r="F793" s="1" t="s">
        <v>1046</v>
      </c>
      <c r="G793" s="1" t="s">
        <v>1047</v>
      </c>
      <c r="H793" s="2">
        <v>22639</v>
      </c>
      <c r="I793" s="1" t="s">
        <v>1008</v>
      </c>
      <c r="K793" s="1" t="s">
        <v>1092</v>
      </c>
      <c r="L793" s="1" t="s">
        <v>999</v>
      </c>
      <c r="M793" s="1" t="s">
        <v>1093</v>
      </c>
      <c r="O793" s="1" t="s">
        <v>4538</v>
      </c>
      <c r="P793" s="23">
        <v>45450</v>
      </c>
      <c r="R793" s="1" t="s">
        <v>1021</v>
      </c>
      <c r="S793" s="1" t="s">
        <v>1022</v>
      </c>
      <c r="T793" s="2">
        <v>45568</v>
      </c>
      <c r="U793" s="1" t="s">
        <v>4469</v>
      </c>
      <c r="V793" s="1" t="s">
        <v>1024</v>
      </c>
      <c r="AL793" s="1" t="s">
        <v>1130</v>
      </c>
      <c r="AW793" s="1" t="s">
        <v>1071</v>
      </c>
      <c r="AY793" s="1" t="s">
        <v>1071</v>
      </c>
      <c r="BG793" s="1" t="s">
        <v>1076</v>
      </c>
      <c r="BM793" s="1" t="s">
        <v>1026</v>
      </c>
      <c r="BO793" s="1" t="s">
        <v>1041</v>
      </c>
      <c r="BU793" s="1" t="s">
        <v>1121</v>
      </c>
      <c r="BW793" s="1" t="s">
        <v>1072</v>
      </c>
      <c r="BY793" s="1" t="s">
        <v>1001</v>
      </c>
      <c r="CA793" s="1" t="s">
        <v>1039</v>
      </c>
      <c r="CC793" s="1" t="s">
        <v>1026</v>
      </c>
      <c r="CK793" s="1" t="s">
        <v>1259</v>
      </c>
      <c r="CS793" s="1" t="s">
        <v>1076</v>
      </c>
      <c r="CY793" s="1" t="s">
        <v>1073</v>
      </c>
      <c r="DC793" s="1" t="s">
        <v>1071</v>
      </c>
      <c r="DG793" s="1" t="s">
        <v>1153</v>
      </c>
      <c r="DK793" s="1" t="s">
        <v>1209</v>
      </c>
      <c r="DO793" s="1" t="s">
        <v>1209</v>
      </c>
      <c r="EM793" s="1" t="s">
        <v>1070</v>
      </c>
      <c r="FA793" s="1" t="s">
        <v>1001</v>
      </c>
    </row>
    <row r="794" spans="1:167" hidden="1" x14ac:dyDescent="0.25">
      <c r="A794" s="1" t="s">
        <v>174</v>
      </c>
      <c r="B794" s="1" t="s">
        <v>2719</v>
      </c>
      <c r="C794" s="1" t="s">
        <v>2720</v>
      </c>
      <c r="D794" s="1" t="s">
        <v>2721</v>
      </c>
      <c r="E794" s="1" t="s">
        <v>2722</v>
      </c>
      <c r="F794" s="1" t="s">
        <v>1046</v>
      </c>
      <c r="G794" s="1" t="s">
        <v>1166</v>
      </c>
      <c r="H794" s="2">
        <v>35002</v>
      </c>
      <c r="I794" s="1" t="s">
        <v>1008</v>
      </c>
      <c r="L794" s="1" t="s">
        <v>999</v>
      </c>
      <c r="O794" s="1" t="s">
        <v>4539</v>
      </c>
      <c r="P794" s="23">
        <v>45499</v>
      </c>
      <c r="R794" s="1" t="s">
        <v>1067</v>
      </c>
      <c r="S794" s="1" t="s">
        <v>1068</v>
      </c>
      <c r="T794" s="2">
        <v>45544</v>
      </c>
      <c r="U794" s="1" t="s">
        <v>4469</v>
      </c>
      <c r="V794" s="1" t="s">
        <v>1024</v>
      </c>
      <c r="AJ794" s="1" t="s">
        <v>784</v>
      </c>
      <c r="AL794" s="1" t="s">
        <v>1870</v>
      </c>
      <c r="AW794" s="1" t="s">
        <v>1165</v>
      </c>
      <c r="AY794" s="1" t="s">
        <v>1026</v>
      </c>
      <c r="BA794" s="1" t="s">
        <v>1026</v>
      </c>
      <c r="BG794" s="1" t="s">
        <v>1209</v>
      </c>
      <c r="BM794" s="1" t="s">
        <v>1075</v>
      </c>
      <c r="BO794" s="1" t="s">
        <v>1259</v>
      </c>
      <c r="BU794" s="1" t="s">
        <v>1074</v>
      </c>
      <c r="BW794" s="1" t="s">
        <v>1039</v>
      </c>
      <c r="BY794" s="1" t="s">
        <v>1065</v>
      </c>
      <c r="CA794" s="1" t="s">
        <v>1073</v>
      </c>
      <c r="CC794" s="1" t="s">
        <v>1050</v>
      </c>
      <c r="CK794" s="1" t="s">
        <v>1167</v>
      </c>
      <c r="CS794" s="1" t="s">
        <v>1065</v>
      </c>
      <c r="CY794" s="1" t="s">
        <v>1166</v>
      </c>
      <c r="DC794" s="1" t="s">
        <v>1022</v>
      </c>
      <c r="DG794" s="1" t="s">
        <v>1070</v>
      </c>
      <c r="DK794" s="1" t="s">
        <v>1259</v>
      </c>
      <c r="DO794" s="1" t="s">
        <v>1166</v>
      </c>
      <c r="EM794" s="1" t="s">
        <v>1065</v>
      </c>
      <c r="FI794" s="1" t="s">
        <v>1076</v>
      </c>
    </row>
    <row r="795" spans="1:167" hidden="1" x14ac:dyDescent="0.25">
      <c r="A795" s="1" t="s">
        <v>174</v>
      </c>
      <c r="B795" s="1" t="s">
        <v>2719</v>
      </c>
      <c r="C795" s="1" t="s">
        <v>2720</v>
      </c>
      <c r="D795" s="1" t="s">
        <v>2721</v>
      </c>
      <c r="E795" s="1" t="s">
        <v>2722</v>
      </c>
      <c r="F795" s="1" t="s">
        <v>1046</v>
      </c>
      <c r="G795" s="1" t="s">
        <v>1166</v>
      </c>
      <c r="H795" s="2">
        <v>35002</v>
      </c>
      <c r="I795" s="1" t="s">
        <v>1008</v>
      </c>
      <c r="K795" s="1" t="s">
        <v>1220</v>
      </c>
      <c r="L795" s="1" t="s">
        <v>999</v>
      </c>
      <c r="M795" s="1" t="s">
        <v>1221</v>
      </c>
      <c r="O795" s="1" t="s">
        <v>4540</v>
      </c>
      <c r="P795" s="23">
        <v>45501</v>
      </c>
      <c r="R795" s="1" t="s">
        <v>1021</v>
      </c>
      <c r="S795" s="1" t="s">
        <v>1022</v>
      </c>
      <c r="T795" s="2">
        <v>45544</v>
      </c>
      <c r="U795" s="1" t="s">
        <v>4469</v>
      </c>
      <c r="V795" s="1" t="s">
        <v>1024</v>
      </c>
      <c r="AJ795" s="1" t="s">
        <v>784</v>
      </c>
      <c r="AL795" s="1" t="s">
        <v>4541</v>
      </c>
      <c r="AW795" s="1" t="s">
        <v>1022</v>
      </c>
      <c r="AY795" s="1" t="s">
        <v>1026</v>
      </c>
      <c r="BA795" s="1" t="s">
        <v>1026</v>
      </c>
      <c r="BG795" s="1" t="s">
        <v>1259</v>
      </c>
      <c r="BM795" s="1" t="s">
        <v>1026</v>
      </c>
      <c r="BU795" s="1" t="s">
        <v>1166</v>
      </c>
      <c r="BW795" s="1" t="s">
        <v>1026</v>
      </c>
      <c r="BY795" s="1" t="s">
        <v>1070</v>
      </c>
      <c r="CA795" s="1" t="s">
        <v>1073</v>
      </c>
      <c r="CC795" s="1" t="s">
        <v>1165</v>
      </c>
      <c r="CK795" s="1" t="s">
        <v>1272</v>
      </c>
      <c r="CS795" s="1" t="s">
        <v>1074</v>
      </c>
      <c r="CY795" s="1" t="s">
        <v>1209</v>
      </c>
      <c r="DC795" s="1" t="s">
        <v>1022</v>
      </c>
      <c r="DG795" s="1" t="s">
        <v>1070</v>
      </c>
      <c r="DK795" s="1" t="s">
        <v>1209</v>
      </c>
      <c r="DO795" s="1" t="s">
        <v>1153</v>
      </c>
      <c r="EM795" s="1" t="s">
        <v>1072</v>
      </c>
      <c r="FI795" s="1" t="s">
        <v>1027</v>
      </c>
    </row>
    <row r="796" spans="1:167" hidden="1" x14ac:dyDescent="0.25">
      <c r="A796" s="1" t="s">
        <v>174</v>
      </c>
      <c r="B796" s="1" t="s">
        <v>2719</v>
      </c>
      <c r="C796" s="1" t="s">
        <v>2720</v>
      </c>
      <c r="D796" s="1" t="s">
        <v>2721</v>
      </c>
      <c r="E796" s="1" t="s">
        <v>2722</v>
      </c>
      <c r="F796" s="1" t="s">
        <v>1046</v>
      </c>
      <c r="G796" s="1" t="s">
        <v>1166</v>
      </c>
      <c r="H796" s="2">
        <v>35002</v>
      </c>
      <c r="I796" s="1" t="s">
        <v>1008</v>
      </c>
      <c r="L796" s="1" t="s">
        <v>999</v>
      </c>
      <c r="O796" s="1" t="s">
        <v>4542</v>
      </c>
      <c r="P796" s="23">
        <v>45501</v>
      </c>
      <c r="R796" s="1" t="s">
        <v>1067</v>
      </c>
      <c r="S796" s="1" t="s">
        <v>1068</v>
      </c>
      <c r="T796" s="2">
        <v>45544</v>
      </c>
      <c r="U796" s="1" t="s">
        <v>4469</v>
      </c>
      <c r="V796" s="1" t="s">
        <v>1024</v>
      </c>
      <c r="AJ796" s="1" t="s">
        <v>774</v>
      </c>
      <c r="AW796" s="1" t="s">
        <v>1165</v>
      </c>
      <c r="AY796" s="1" t="s">
        <v>1026</v>
      </c>
      <c r="BA796" s="1" t="s">
        <v>1026</v>
      </c>
      <c r="BG796" s="1" t="s">
        <v>1209</v>
      </c>
      <c r="BM796" s="1" t="s">
        <v>1075</v>
      </c>
      <c r="BO796" s="1" t="s">
        <v>1259</v>
      </c>
      <c r="BU796" s="1" t="s">
        <v>1074</v>
      </c>
      <c r="BW796" s="1" t="s">
        <v>1011</v>
      </c>
      <c r="BY796" s="1" t="s">
        <v>1065</v>
      </c>
      <c r="CA796" s="1" t="s">
        <v>1073</v>
      </c>
      <c r="CC796" s="1" t="s">
        <v>1050</v>
      </c>
      <c r="CK796" s="1" t="s">
        <v>1050</v>
      </c>
      <c r="CS796" s="1" t="s">
        <v>1071</v>
      </c>
      <c r="CY796" s="1" t="s">
        <v>1166</v>
      </c>
      <c r="DC796" s="1" t="s">
        <v>1165</v>
      </c>
      <c r="DG796" s="1" t="s">
        <v>1065</v>
      </c>
      <c r="DK796" s="1" t="s">
        <v>1166</v>
      </c>
      <c r="DO796" s="1" t="s">
        <v>1073</v>
      </c>
      <c r="EM796" s="1" t="s">
        <v>1072</v>
      </c>
      <c r="FI796" s="1" t="s">
        <v>1076</v>
      </c>
    </row>
    <row r="797" spans="1:167" hidden="1" x14ac:dyDescent="0.25">
      <c r="A797" s="1" t="s">
        <v>174</v>
      </c>
      <c r="B797" s="1" t="s">
        <v>4543</v>
      </c>
      <c r="C797" s="1" t="s">
        <v>2082</v>
      </c>
      <c r="D797" s="1" t="s">
        <v>4544</v>
      </c>
      <c r="E797" s="1" t="s">
        <v>4545</v>
      </c>
      <c r="F797" s="1" t="s">
        <v>1046</v>
      </c>
      <c r="G797" s="1" t="s">
        <v>1166</v>
      </c>
      <c r="H797" s="2">
        <v>34909</v>
      </c>
      <c r="I797" s="1" t="s">
        <v>1008</v>
      </c>
      <c r="K797" s="1" t="s">
        <v>1220</v>
      </c>
      <c r="L797" s="1" t="s">
        <v>999</v>
      </c>
      <c r="M797" s="1" t="s">
        <v>1221</v>
      </c>
      <c r="O797" s="1" t="s">
        <v>4546</v>
      </c>
      <c r="P797" s="23">
        <v>45200</v>
      </c>
      <c r="R797" s="1" t="s">
        <v>1021</v>
      </c>
      <c r="S797" s="1" t="s">
        <v>1022</v>
      </c>
      <c r="T797" s="2">
        <v>45264</v>
      </c>
      <c r="U797" s="1" t="s">
        <v>4469</v>
      </c>
      <c r="V797" s="1" t="s">
        <v>1024</v>
      </c>
      <c r="BW797" s="1" t="s">
        <v>1072</v>
      </c>
      <c r="CK797" s="1" t="s">
        <v>1126</v>
      </c>
      <c r="DA797" s="1" t="s">
        <v>1165</v>
      </c>
      <c r="DM797" s="1" t="s">
        <v>1209</v>
      </c>
      <c r="EG797" s="1" t="s">
        <v>1071</v>
      </c>
      <c r="EI797" s="1" t="s">
        <v>1166</v>
      </c>
      <c r="FK797" s="1" t="s">
        <v>1076</v>
      </c>
    </row>
    <row r="798" spans="1:167" hidden="1" x14ac:dyDescent="0.25">
      <c r="A798" s="1" t="s">
        <v>174</v>
      </c>
      <c r="B798" s="1" t="s">
        <v>4547</v>
      </c>
      <c r="C798" s="1" t="s">
        <v>1388</v>
      </c>
      <c r="D798" s="1" t="s">
        <v>4548</v>
      </c>
      <c r="E798" s="1" t="s">
        <v>2183</v>
      </c>
      <c r="F798" s="1" t="s">
        <v>1046</v>
      </c>
      <c r="G798" s="1" t="s">
        <v>1447</v>
      </c>
      <c r="H798" s="2">
        <v>22912</v>
      </c>
      <c r="I798" s="1" t="s">
        <v>1008</v>
      </c>
      <c r="K798" s="1" t="s">
        <v>1220</v>
      </c>
      <c r="L798" s="1" t="s">
        <v>999</v>
      </c>
      <c r="M798" s="1" t="s">
        <v>1221</v>
      </c>
      <c r="O798" s="1" t="s">
        <v>4549</v>
      </c>
      <c r="P798" s="23">
        <v>45454</v>
      </c>
      <c r="R798" s="1" t="s">
        <v>1021</v>
      </c>
      <c r="S798" s="1" t="s">
        <v>1022</v>
      </c>
      <c r="T798" s="2">
        <v>45568</v>
      </c>
      <c r="U798" s="1" t="s">
        <v>4469</v>
      </c>
      <c r="V798" s="1" t="s">
        <v>1024</v>
      </c>
      <c r="AW798" s="1" t="s">
        <v>1165</v>
      </c>
      <c r="AY798" s="1" t="s">
        <v>1040</v>
      </c>
      <c r="BG798" s="1" t="s">
        <v>1050</v>
      </c>
      <c r="BM798" s="1" t="s">
        <v>1041</v>
      </c>
      <c r="BO798" s="1" t="s">
        <v>1070</v>
      </c>
      <c r="BU798" s="1" t="s">
        <v>1075</v>
      </c>
      <c r="BW798" s="1" t="s">
        <v>1039</v>
      </c>
      <c r="BY798" s="1" t="s">
        <v>1011</v>
      </c>
      <c r="CA798" s="1" t="s">
        <v>1165</v>
      </c>
      <c r="CC798" s="1" t="s">
        <v>1026</v>
      </c>
      <c r="CK798" s="1" t="s">
        <v>1166</v>
      </c>
      <c r="CS798" s="1" t="s">
        <v>1026</v>
      </c>
      <c r="CY798" s="1" t="s">
        <v>1072</v>
      </c>
      <c r="DC798" s="1" t="s">
        <v>1026</v>
      </c>
      <c r="DG798" s="1" t="s">
        <v>1070</v>
      </c>
      <c r="DK798" s="1" t="s">
        <v>1070</v>
      </c>
      <c r="DO798" s="1" t="s">
        <v>1050</v>
      </c>
      <c r="EM798" s="1" t="s">
        <v>1069</v>
      </c>
      <c r="FA798" s="1" t="s">
        <v>1026</v>
      </c>
    </row>
    <row r="799" spans="1:167" hidden="1" x14ac:dyDescent="0.25">
      <c r="A799" s="1" t="s">
        <v>174</v>
      </c>
      <c r="B799" s="1" t="s">
        <v>4550</v>
      </c>
      <c r="C799" s="1" t="s">
        <v>4551</v>
      </c>
      <c r="D799" s="1" t="s">
        <v>2378</v>
      </c>
      <c r="E799" s="1" t="s">
        <v>4552</v>
      </c>
      <c r="F799" s="1" t="s">
        <v>1046</v>
      </c>
      <c r="G799" s="1" t="s">
        <v>1234</v>
      </c>
      <c r="H799" s="2">
        <v>20846</v>
      </c>
      <c r="I799" s="1" t="s">
        <v>1008</v>
      </c>
      <c r="L799" s="1" t="s">
        <v>999</v>
      </c>
      <c r="O799" s="1" t="s">
        <v>4553</v>
      </c>
      <c r="P799" s="23">
        <v>45233</v>
      </c>
      <c r="R799" s="1" t="s">
        <v>1186</v>
      </c>
      <c r="S799" s="1" t="s">
        <v>1187</v>
      </c>
      <c r="T799" s="2">
        <v>45264</v>
      </c>
      <c r="U799" s="1" t="s">
        <v>4469</v>
      </c>
      <c r="V799" s="1" t="s">
        <v>1024</v>
      </c>
      <c r="AJ799" s="1" t="s">
        <v>774</v>
      </c>
      <c r="AL799" s="1" t="s">
        <v>1839</v>
      </c>
      <c r="AW799" s="1" t="s">
        <v>1165</v>
      </c>
      <c r="AY799" s="1" t="s">
        <v>1026</v>
      </c>
      <c r="BA799" s="1" t="s">
        <v>1026</v>
      </c>
      <c r="BG799" s="1" t="s">
        <v>1026</v>
      </c>
      <c r="BM799" s="1" t="s">
        <v>1026</v>
      </c>
      <c r="BO799" s="1" t="s">
        <v>1011</v>
      </c>
      <c r="BU799" s="1" t="s">
        <v>1040</v>
      </c>
      <c r="BW799" s="1" t="s">
        <v>1027</v>
      </c>
      <c r="BY799" s="1" t="s">
        <v>1011</v>
      </c>
      <c r="CA799" s="1" t="s">
        <v>1039</v>
      </c>
      <c r="CC799" s="1" t="s">
        <v>1026</v>
      </c>
      <c r="CK799" s="1" t="s">
        <v>1026</v>
      </c>
      <c r="CS799" s="1" t="s">
        <v>1026</v>
      </c>
      <c r="CY799" s="1" t="s">
        <v>1069</v>
      </c>
      <c r="DC799" s="1" t="s">
        <v>1120</v>
      </c>
      <c r="DG799" s="1" t="s">
        <v>1075</v>
      </c>
      <c r="DO799" s="1" t="s">
        <v>1076</v>
      </c>
      <c r="EM799" s="1" t="s">
        <v>1069</v>
      </c>
      <c r="FA799" s="1" t="s">
        <v>1026</v>
      </c>
      <c r="FI799" s="1" t="s">
        <v>1069</v>
      </c>
    </row>
    <row r="800" spans="1:167" hidden="1" x14ac:dyDescent="0.25">
      <c r="A800" s="1" t="s">
        <v>174</v>
      </c>
      <c r="B800" s="1" t="s">
        <v>4554</v>
      </c>
      <c r="C800" s="1" t="s">
        <v>4555</v>
      </c>
      <c r="D800" s="1" t="s">
        <v>4556</v>
      </c>
      <c r="E800" s="1" t="s">
        <v>4557</v>
      </c>
      <c r="F800" s="1" t="s">
        <v>1046</v>
      </c>
      <c r="G800" s="1" t="s">
        <v>1441</v>
      </c>
      <c r="H800" s="2">
        <v>28217</v>
      </c>
      <c r="I800" s="1" t="s">
        <v>1008</v>
      </c>
      <c r="K800" s="1" t="s">
        <v>1082</v>
      </c>
      <c r="L800" s="1" t="s">
        <v>999</v>
      </c>
      <c r="M800" s="1" t="s">
        <v>1083</v>
      </c>
      <c r="O800" s="1" t="s">
        <v>4558</v>
      </c>
      <c r="P800" s="23">
        <v>45210</v>
      </c>
      <c r="R800" s="1" t="s">
        <v>1010</v>
      </c>
      <c r="S800" s="1" t="s">
        <v>1011</v>
      </c>
      <c r="T800" s="2">
        <v>45264</v>
      </c>
      <c r="U800" s="1" t="s">
        <v>4469</v>
      </c>
      <c r="V800" s="1" t="s">
        <v>1024</v>
      </c>
      <c r="AK800" s="1" t="s">
        <v>3161</v>
      </c>
      <c r="AW800" s="1" t="s">
        <v>1041</v>
      </c>
      <c r="AY800" s="1" t="s">
        <v>1027</v>
      </c>
      <c r="BG800" s="1" t="s">
        <v>1041</v>
      </c>
      <c r="BM800" s="1" t="s">
        <v>1120</v>
      </c>
      <c r="BO800" s="1" t="s">
        <v>1027</v>
      </c>
      <c r="BU800" s="1" t="s">
        <v>1039</v>
      </c>
      <c r="BW800" s="1" t="s">
        <v>1075</v>
      </c>
      <c r="BY800" s="1" t="s">
        <v>1120</v>
      </c>
      <c r="CC800" s="1" t="s">
        <v>1120</v>
      </c>
      <c r="CK800" s="1" t="s">
        <v>1040</v>
      </c>
      <c r="CS800" s="1" t="s">
        <v>1001</v>
      </c>
      <c r="DC800" s="1" t="s">
        <v>1027</v>
      </c>
      <c r="DG800" s="1" t="s">
        <v>1209</v>
      </c>
      <c r="DK800" s="1" t="s">
        <v>1040</v>
      </c>
      <c r="DO800" s="1" t="s">
        <v>1074</v>
      </c>
      <c r="DY800" s="1" t="s">
        <v>1119</v>
      </c>
      <c r="EM800" s="1" t="s">
        <v>1022</v>
      </c>
      <c r="FI800" s="1" t="s">
        <v>1001</v>
      </c>
    </row>
    <row r="801" spans="1:165" hidden="1" x14ac:dyDescent="0.25">
      <c r="A801" s="1" t="s">
        <v>174</v>
      </c>
      <c r="B801" s="1" t="s">
        <v>4559</v>
      </c>
      <c r="C801" s="1" t="s">
        <v>1043</v>
      </c>
      <c r="D801" s="1" t="s">
        <v>4560</v>
      </c>
      <c r="E801" s="1" t="s">
        <v>4561</v>
      </c>
      <c r="F801" s="1" t="s">
        <v>1046</v>
      </c>
      <c r="G801" s="1" t="s">
        <v>3736</v>
      </c>
      <c r="H801" s="2">
        <v>16409</v>
      </c>
      <c r="I801" s="1" t="s">
        <v>1008</v>
      </c>
      <c r="K801" s="1" t="s">
        <v>1220</v>
      </c>
      <c r="L801" s="1" t="s">
        <v>999</v>
      </c>
      <c r="M801" s="1" t="s">
        <v>1221</v>
      </c>
      <c r="O801" s="1" t="s">
        <v>4562</v>
      </c>
      <c r="P801" s="23">
        <v>45514</v>
      </c>
      <c r="R801" s="1" t="s">
        <v>1183</v>
      </c>
      <c r="S801" s="1" t="s">
        <v>1071</v>
      </c>
      <c r="T801" s="2">
        <v>45568</v>
      </c>
      <c r="U801" s="1" t="s">
        <v>4469</v>
      </c>
      <c r="V801" s="1" t="s">
        <v>1024</v>
      </c>
      <c r="AL801" s="1" t="s">
        <v>4563</v>
      </c>
      <c r="AY801" s="1" t="s">
        <v>1026</v>
      </c>
      <c r="BA801" s="1" t="s">
        <v>1026</v>
      </c>
      <c r="BG801" s="1" t="s">
        <v>1069</v>
      </c>
      <c r="BO801" s="1" t="s">
        <v>1011</v>
      </c>
      <c r="BU801" s="1" t="s">
        <v>1026</v>
      </c>
      <c r="BW801" s="1" t="s">
        <v>1026</v>
      </c>
      <c r="CA801" s="1" t="s">
        <v>1026</v>
      </c>
      <c r="CC801" s="1" t="s">
        <v>1026</v>
      </c>
      <c r="CK801" s="1" t="s">
        <v>1026</v>
      </c>
      <c r="CS801" s="1" t="s">
        <v>1026</v>
      </c>
      <c r="CY801" s="1" t="s">
        <v>1040</v>
      </c>
      <c r="DC801" s="1" t="s">
        <v>1026</v>
      </c>
      <c r="DG801" s="1" t="s">
        <v>1069</v>
      </c>
      <c r="DK801" s="1" t="s">
        <v>1026</v>
      </c>
      <c r="DO801" s="1" t="s">
        <v>1069</v>
      </c>
      <c r="EM801" s="1" t="s">
        <v>1026</v>
      </c>
      <c r="FA801" s="1" t="s">
        <v>1026</v>
      </c>
    </row>
    <row r="802" spans="1:165" hidden="1" x14ac:dyDescent="0.25">
      <c r="A802" s="1" t="s">
        <v>174</v>
      </c>
      <c r="B802" s="1" t="s">
        <v>4564</v>
      </c>
      <c r="C802" s="1" t="s">
        <v>1276</v>
      </c>
      <c r="D802" s="1" t="s">
        <v>1641</v>
      </c>
      <c r="E802" s="1" t="s">
        <v>2183</v>
      </c>
      <c r="F802" s="1" t="s">
        <v>996</v>
      </c>
      <c r="G802" s="1" t="s">
        <v>2751</v>
      </c>
      <c r="H802" s="2">
        <v>13909</v>
      </c>
      <c r="I802" s="1" t="s">
        <v>1008</v>
      </c>
      <c r="K802" s="1" t="s">
        <v>1082</v>
      </c>
      <c r="L802" s="1" t="s">
        <v>999</v>
      </c>
      <c r="M802" s="1" t="s">
        <v>1037</v>
      </c>
      <c r="O802" s="1" t="s">
        <v>4565</v>
      </c>
      <c r="P802" s="23">
        <v>45532</v>
      </c>
      <c r="R802" s="1" t="s">
        <v>1010</v>
      </c>
      <c r="S802" s="1" t="s">
        <v>1011</v>
      </c>
      <c r="T802" s="2">
        <v>45568</v>
      </c>
      <c r="U802" s="1" t="s">
        <v>4469</v>
      </c>
      <c r="V802" s="1" t="s">
        <v>1024</v>
      </c>
      <c r="AK802" s="1" t="s">
        <v>1449</v>
      </c>
      <c r="AW802" s="1" t="s">
        <v>1075</v>
      </c>
      <c r="AY802" s="1" t="s">
        <v>1041</v>
      </c>
      <c r="BA802" s="1" t="s">
        <v>1121</v>
      </c>
      <c r="BG802" s="1" t="s">
        <v>1153</v>
      </c>
      <c r="BM802" s="1" t="s">
        <v>1027</v>
      </c>
      <c r="BU802" s="1" t="s">
        <v>1050</v>
      </c>
      <c r="BW802" s="1" t="s">
        <v>1119</v>
      </c>
      <c r="CA802" s="1" t="s">
        <v>1070</v>
      </c>
      <c r="CC802" s="1" t="s">
        <v>1076</v>
      </c>
      <c r="CK802" s="1" t="s">
        <v>1026</v>
      </c>
      <c r="CS802" s="1" t="s">
        <v>1026</v>
      </c>
      <c r="CY802" s="1" t="s">
        <v>1166</v>
      </c>
      <c r="DC802" s="1" t="s">
        <v>1040</v>
      </c>
      <c r="DG802" s="1" t="s">
        <v>1209</v>
      </c>
      <c r="DO802" s="1" t="s">
        <v>1050</v>
      </c>
      <c r="DY802" s="1" t="s">
        <v>1026</v>
      </c>
      <c r="EM802" s="1" t="s">
        <v>1071</v>
      </c>
      <c r="FA802" s="1" t="s">
        <v>1026</v>
      </c>
      <c r="FI802" s="1" t="s">
        <v>1040</v>
      </c>
    </row>
    <row r="803" spans="1:165" hidden="1" x14ac:dyDescent="0.25">
      <c r="A803" s="1" t="s">
        <v>174</v>
      </c>
      <c r="B803" s="1" t="s">
        <v>4566</v>
      </c>
      <c r="C803" s="1" t="s">
        <v>4567</v>
      </c>
      <c r="D803" s="1" t="s">
        <v>4568</v>
      </c>
      <c r="E803" s="1" t="s">
        <v>4569</v>
      </c>
      <c r="F803" s="1" t="s">
        <v>996</v>
      </c>
      <c r="G803" s="1" t="s">
        <v>1165</v>
      </c>
      <c r="H803" s="2">
        <v>36761</v>
      </c>
      <c r="I803" s="1" t="s">
        <v>1008</v>
      </c>
      <c r="L803" s="1" t="s">
        <v>999</v>
      </c>
      <c r="O803" s="1" t="s">
        <v>4570</v>
      </c>
      <c r="P803" s="23">
        <v>45181</v>
      </c>
      <c r="R803" s="1" t="s">
        <v>1183</v>
      </c>
      <c r="S803" s="1" t="s">
        <v>1071</v>
      </c>
      <c r="T803" s="2">
        <v>45264</v>
      </c>
      <c r="U803" s="1" t="s">
        <v>4469</v>
      </c>
      <c r="V803" s="1" t="s">
        <v>1024</v>
      </c>
      <c r="AJ803" s="1" t="s">
        <v>784</v>
      </c>
      <c r="AW803" s="1" t="s">
        <v>1165</v>
      </c>
      <c r="AY803" s="1" t="s">
        <v>1040</v>
      </c>
      <c r="BA803" s="1" t="s">
        <v>1026</v>
      </c>
      <c r="BG803" s="1" t="s">
        <v>1026</v>
      </c>
      <c r="BM803" s="1" t="s">
        <v>1065</v>
      </c>
      <c r="BO803" s="1" t="s">
        <v>1074</v>
      </c>
      <c r="BU803" s="1" t="s">
        <v>1209</v>
      </c>
      <c r="BW803" s="1" t="s">
        <v>1065</v>
      </c>
      <c r="BY803" s="1" t="s">
        <v>1075</v>
      </c>
      <c r="CA803" s="1" t="s">
        <v>1026</v>
      </c>
      <c r="CC803" s="1" t="s">
        <v>1126</v>
      </c>
      <c r="CK803" s="1" t="s">
        <v>1126</v>
      </c>
      <c r="CS803" s="1" t="s">
        <v>1026</v>
      </c>
      <c r="CY803" s="1" t="s">
        <v>1026</v>
      </c>
      <c r="DC803" s="1" t="s">
        <v>1119</v>
      </c>
      <c r="DG803" s="1" t="s">
        <v>1065</v>
      </c>
      <c r="DK803" s="1" t="s">
        <v>1259</v>
      </c>
      <c r="DO803" s="1" t="s">
        <v>1259</v>
      </c>
      <c r="EM803" s="1" t="s">
        <v>1069</v>
      </c>
      <c r="FI803" s="1" t="s">
        <v>1052</v>
      </c>
    </row>
    <row r="804" spans="1:165" hidden="1" x14ac:dyDescent="0.25">
      <c r="A804" s="1" t="s">
        <v>174</v>
      </c>
      <c r="B804" s="1" t="s">
        <v>4571</v>
      </c>
      <c r="C804" s="1" t="s">
        <v>2852</v>
      </c>
      <c r="D804" s="1" t="s">
        <v>1226</v>
      </c>
      <c r="E804" s="1" t="s">
        <v>2859</v>
      </c>
      <c r="F804" s="1" t="s">
        <v>1046</v>
      </c>
      <c r="G804" s="1" t="s">
        <v>1368</v>
      </c>
      <c r="H804" s="2">
        <v>26515</v>
      </c>
      <c r="I804" s="1" t="s">
        <v>1008</v>
      </c>
      <c r="K804" s="1" t="s">
        <v>1018</v>
      </c>
      <c r="L804" s="1" t="s">
        <v>999</v>
      </c>
      <c r="M804" s="1" t="s">
        <v>1019</v>
      </c>
      <c r="O804" s="1" t="s">
        <v>4572</v>
      </c>
      <c r="P804" s="23">
        <v>45347</v>
      </c>
      <c r="R804" s="1" t="s">
        <v>1067</v>
      </c>
      <c r="S804" s="1" t="s">
        <v>1068</v>
      </c>
      <c r="T804" s="2">
        <v>45564</v>
      </c>
      <c r="U804" s="1" t="s">
        <v>4469</v>
      </c>
      <c r="V804" s="1" t="s">
        <v>1024</v>
      </c>
      <c r="AL804" s="1" t="s">
        <v>4573</v>
      </c>
      <c r="AW804" s="1" t="s">
        <v>1075</v>
      </c>
      <c r="AY804" s="1" t="s">
        <v>1026</v>
      </c>
      <c r="BA804" s="1" t="s">
        <v>1026</v>
      </c>
      <c r="BG804" s="1" t="s">
        <v>1026</v>
      </c>
      <c r="BM804" s="1" t="s">
        <v>1026</v>
      </c>
      <c r="BO804" s="1" t="s">
        <v>1121</v>
      </c>
      <c r="BU804" s="1" t="s">
        <v>1026</v>
      </c>
      <c r="BW804" s="1" t="s">
        <v>1026</v>
      </c>
      <c r="BY804" s="1" t="s">
        <v>1026</v>
      </c>
      <c r="CC804" s="1" t="s">
        <v>1026</v>
      </c>
      <c r="CK804" s="1" t="s">
        <v>1121</v>
      </c>
      <c r="CY804" s="1" t="s">
        <v>1040</v>
      </c>
      <c r="DC804" s="1" t="s">
        <v>1022</v>
      </c>
      <c r="DG804" s="1" t="s">
        <v>1071</v>
      </c>
      <c r="DO804" s="1" t="s">
        <v>1052</v>
      </c>
      <c r="EM804" s="1" t="s">
        <v>1026</v>
      </c>
      <c r="FA804" s="1" t="s">
        <v>1026</v>
      </c>
    </row>
    <row r="805" spans="1:165" hidden="1" x14ac:dyDescent="0.25">
      <c r="A805" s="1" t="s">
        <v>174</v>
      </c>
      <c r="B805" s="1" t="s">
        <v>4574</v>
      </c>
      <c r="C805" s="1" t="s">
        <v>2815</v>
      </c>
      <c r="D805" s="1" t="s">
        <v>4575</v>
      </c>
      <c r="E805" s="1" t="s">
        <v>1454</v>
      </c>
      <c r="F805" s="1" t="s">
        <v>1046</v>
      </c>
      <c r="G805" s="1" t="s">
        <v>2309</v>
      </c>
      <c r="H805" s="2">
        <v>25265</v>
      </c>
      <c r="I805" s="1" t="s">
        <v>1008</v>
      </c>
      <c r="L805" s="1" t="s">
        <v>999</v>
      </c>
      <c r="O805" s="1" t="s">
        <v>4576</v>
      </c>
      <c r="P805" s="23">
        <v>45472</v>
      </c>
      <c r="R805" s="1" t="s">
        <v>1067</v>
      </c>
      <c r="S805" s="1" t="s">
        <v>1068</v>
      </c>
      <c r="T805" s="2">
        <v>45544</v>
      </c>
      <c r="U805" s="1" t="s">
        <v>4469</v>
      </c>
      <c r="V805" s="1" t="s">
        <v>1024</v>
      </c>
      <c r="AJ805" s="1" t="s">
        <v>774</v>
      </c>
      <c r="AW805" s="1" t="s">
        <v>1165</v>
      </c>
      <c r="AY805" s="1" t="s">
        <v>1040</v>
      </c>
      <c r="BO805" s="1" t="s">
        <v>1027</v>
      </c>
      <c r="BW805" s="1" t="s">
        <v>1040</v>
      </c>
      <c r="BY805" s="1" t="s">
        <v>1072</v>
      </c>
      <c r="CA805" s="1" t="s">
        <v>1001</v>
      </c>
      <c r="CC805" s="1" t="s">
        <v>1069</v>
      </c>
      <c r="CK805" s="1" t="s">
        <v>1165</v>
      </c>
      <c r="CS805" s="1" t="s">
        <v>1069</v>
      </c>
      <c r="CY805" s="1" t="s">
        <v>1259</v>
      </c>
      <c r="DG805" s="1" t="s">
        <v>1153</v>
      </c>
      <c r="DK805" s="1" t="s">
        <v>1132</v>
      </c>
      <c r="DO805" s="1" t="s">
        <v>1334</v>
      </c>
      <c r="EM805" s="1" t="s">
        <v>1165</v>
      </c>
      <c r="FA805" s="1" t="s">
        <v>1041</v>
      </c>
    </row>
    <row r="806" spans="1:165" hidden="1" x14ac:dyDescent="0.25">
      <c r="A806" s="1" t="s">
        <v>174</v>
      </c>
      <c r="B806" s="1" t="s">
        <v>4577</v>
      </c>
      <c r="C806" s="1" t="s">
        <v>4578</v>
      </c>
      <c r="D806" s="1" t="s">
        <v>4579</v>
      </c>
      <c r="E806" s="1" t="s">
        <v>4580</v>
      </c>
      <c r="F806" s="1" t="s">
        <v>1046</v>
      </c>
      <c r="G806" s="1" t="s">
        <v>1187</v>
      </c>
      <c r="H806" s="2">
        <v>20959</v>
      </c>
      <c r="I806" s="1" t="s">
        <v>1008</v>
      </c>
      <c r="L806" s="1" t="s">
        <v>999</v>
      </c>
      <c r="O806" s="1" t="s">
        <v>4581</v>
      </c>
      <c r="P806" s="23">
        <v>45488</v>
      </c>
      <c r="R806" s="1" t="s">
        <v>1067</v>
      </c>
      <c r="S806" s="1" t="s">
        <v>1068</v>
      </c>
      <c r="T806" s="2">
        <v>45544</v>
      </c>
      <c r="U806" s="1" t="s">
        <v>4469</v>
      </c>
      <c r="V806" s="1" t="s">
        <v>1024</v>
      </c>
      <c r="AJ806" s="1" t="s">
        <v>774</v>
      </c>
      <c r="AL806" s="1" t="s">
        <v>4462</v>
      </c>
      <c r="AW806" s="1" t="s">
        <v>1022</v>
      </c>
      <c r="AY806" s="1" t="s">
        <v>1076</v>
      </c>
      <c r="BA806" s="1" t="s">
        <v>1026</v>
      </c>
      <c r="BG806" s="1" t="s">
        <v>1076</v>
      </c>
      <c r="BO806" s="1" t="s">
        <v>1027</v>
      </c>
      <c r="BU806" s="1" t="s">
        <v>1120</v>
      </c>
      <c r="BW806" s="1" t="s">
        <v>1165</v>
      </c>
      <c r="BY806" s="1" t="s">
        <v>1069</v>
      </c>
      <c r="CA806" s="1" t="s">
        <v>1120</v>
      </c>
      <c r="CC806" s="1" t="s">
        <v>1026</v>
      </c>
      <c r="CK806" s="1" t="s">
        <v>1070</v>
      </c>
      <c r="CS806" s="1" t="s">
        <v>1026</v>
      </c>
      <c r="CY806" s="1" t="s">
        <v>1070</v>
      </c>
      <c r="DC806" s="1" t="s">
        <v>1075</v>
      </c>
      <c r="DG806" s="1" t="s">
        <v>1165</v>
      </c>
      <c r="DK806" s="1" t="s">
        <v>1072</v>
      </c>
      <c r="DO806" s="1" t="s">
        <v>1165</v>
      </c>
      <c r="EM806" s="1" t="s">
        <v>1072</v>
      </c>
      <c r="FI806" s="1" t="s">
        <v>1075</v>
      </c>
    </row>
    <row r="807" spans="1:165" hidden="1" x14ac:dyDescent="0.25">
      <c r="A807" s="1" t="s">
        <v>174</v>
      </c>
      <c r="B807" s="1" t="s">
        <v>4582</v>
      </c>
      <c r="C807" s="1" t="s">
        <v>4583</v>
      </c>
      <c r="D807" s="1" t="s">
        <v>4584</v>
      </c>
      <c r="E807" s="1" t="s">
        <v>3083</v>
      </c>
      <c r="F807" s="1" t="s">
        <v>996</v>
      </c>
      <c r="G807" s="1" t="s">
        <v>1132</v>
      </c>
      <c r="H807" s="2">
        <v>32012</v>
      </c>
      <c r="I807" s="1" t="s">
        <v>1008</v>
      </c>
      <c r="K807" s="1" t="s">
        <v>1082</v>
      </c>
      <c r="L807" s="1" t="s">
        <v>999</v>
      </c>
      <c r="M807" s="1" t="s">
        <v>1037</v>
      </c>
      <c r="O807" s="1" t="s">
        <v>4585</v>
      </c>
      <c r="P807" s="23">
        <v>45349</v>
      </c>
      <c r="R807" s="1" t="s">
        <v>1010</v>
      </c>
      <c r="S807" s="1" t="s">
        <v>1011</v>
      </c>
      <c r="T807" s="2">
        <v>45563</v>
      </c>
      <c r="U807" s="1" t="s">
        <v>4469</v>
      </c>
      <c r="V807" s="1" t="s">
        <v>1024</v>
      </c>
      <c r="AK807" s="1" t="s">
        <v>1449</v>
      </c>
      <c r="AW807" s="1" t="s">
        <v>1027</v>
      </c>
      <c r="AY807" s="1" t="s">
        <v>1011</v>
      </c>
      <c r="BA807" s="1" t="s">
        <v>1040</v>
      </c>
      <c r="BG807" s="1" t="s">
        <v>1070</v>
      </c>
      <c r="BM807" s="1" t="s">
        <v>1165</v>
      </c>
      <c r="BO807" s="1" t="s">
        <v>1070</v>
      </c>
      <c r="BU807" s="1" t="s">
        <v>1050</v>
      </c>
      <c r="BW807" s="1" t="s">
        <v>1072</v>
      </c>
      <c r="BY807" s="1" t="s">
        <v>1072</v>
      </c>
      <c r="CK807" s="1" t="s">
        <v>1074</v>
      </c>
      <c r="CY807" s="1" t="s">
        <v>1065</v>
      </c>
      <c r="DC807" s="1" t="s">
        <v>1001</v>
      </c>
      <c r="DG807" s="1" t="s">
        <v>1065</v>
      </c>
      <c r="DY807" s="1" t="s">
        <v>1052</v>
      </c>
      <c r="EM807" s="1" t="s">
        <v>1071</v>
      </c>
      <c r="FA807" s="1" t="s">
        <v>1022</v>
      </c>
    </row>
    <row r="808" spans="1:165" hidden="1" x14ac:dyDescent="0.25">
      <c r="A808" s="1" t="s">
        <v>174</v>
      </c>
      <c r="B808" s="1" t="s">
        <v>1053</v>
      </c>
      <c r="C808" s="1" t="s">
        <v>1054</v>
      </c>
      <c r="D808" s="1" t="s">
        <v>1055</v>
      </c>
      <c r="E808" s="1" t="s">
        <v>1056</v>
      </c>
      <c r="F808" s="1" t="s">
        <v>996</v>
      </c>
      <c r="G808" s="1" t="s">
        <v>1026</v>
      </c>
      <c r="H808" s="2">
        <v>42839</v>
      </c>
      <c r="I808" s="1" t="s">
        <v>1057</v>
      </c>
      <c r="K808" s="1" t="s">
        <v>1058</v>
      </c>
      <c r="L808" s="1" t="s">
        <v>999</v>
      </c>
      <c r="M808" s="1" t="s">
        <v>1057</v>
      </c>
      <c r="O808" s="1" t="s">
        <v>4586</v>
      </c>
      <c r="P808" s="23">
        <v>45321</v>
      </c>
      <c r="R808" s="1" t="s">
        <v>1735</v>
      </c>
      <c r="S808" s="1" t="s">
        <v>1736</v>
      </c>
      <c r="T808" s="2">
        <v>45563</v>
      </c>
      <c r="U808" s="1" t="s">
        <v>4469</v>
      </c>
      <c r="V808" s="1" t="s">
        <v>1024</v>
      </c>
      <c r="AL808" s="1" t="s">
        <v>1060</v>
      </c>
      <c r="AW808" s="1" t="s">
        <v>1076</v>
      </c>
      <c r="AY808" s="1" t="s">
        <v>1026</v>
      </c>
      <c r="BA808" s="1" t="s">
        <v>1026</v>
      </c>
      <c r="BG808" s="1" t="s">
        <v>1072</v>
      </c>
      <c r="BM808" s="1" t="s">
        <v>1026</v>
      </c>
      <c r="BO808" s="1" t="s">
        <v>1040</v>
      </c>
      <c r="BU808" s="1" t="s">
        <v>1026</v>
      </c>
      <c r="BW808" s="1" t="s">
        <v>1026</v>
      </c>
      <c r="BY808" s="1" t="s">
        <v>1022</v>
      </c>
      <c r="CA808" s="1" t="s">
        <v>1120</v>
      </c>
      <c r="CC808" s="1" t="s">
        <v>1026</v>
      </c>
      <c r="CK808" s="1" t="s">
        <v>1052</v>
      </c>
      <c r="CY808" s="1" t="s">
        <v>1026</v>
      </c>
      <c r="DC808" s="1" t="s">
        <v>1011</v>
      </c>
      <c r="DG808" s="1" t="s">
        <v>1026</v>
      </c>
      <c r="DO808" s="1" t="s">
        <v>1011</v>
      </c>
      <c r="EM808" s="1" t="s">
        <v>1041</v>
      </c>
      <c r="FA808" s="1" t="s">
        <v>1071</v>
      </c>
    </row>
    <row r="809" spans="1:165" hidden="1" x14ac:dyDescent="0.25">
      <c r="A809" s="1" t="s">
        <v>174</v>
      </c>
      <c r="B809" s="1" t="s">
        <v>3888</v>
      </c>
      <c r="C809" s="1" t="s">
        <v>3889</v>
      </c>
      <c r="D809" s="1" t="s">
        <v>3890</v>
      </c>
      <c r="E809" s="1" t="s">
        <v>3891</v>
      </c>
      <c r="F809" s="1" t="s">
        <v>996</v>
      </c>
      <c r="G809" s="1" t="s">
        <v>2309</v>
      </c>
      <c r="H809" s="2">
        <v>25022</v>
      </c>
      <c r="I809" s="1" t="s">
        <v>1008</v>
      </c>
      <c r="K809" s="1" t="s">
        <v>1082</v>
      </c>
      <c r="L809" s="1" t="s">
        <v>999</v>
      </c>
      <c r="M809" s="1" t="s">
        <v>1083</v>
      </c>
      <c r="O809" s="1" t="s">
        <v>4587</v>
      </c>
      <c r="P809" s="23">
        <v>45201</v>
      </c>
      <c r="R809" s="1" t="s">
        <v>1021</v>
      </c>
      <c r="S809" s="1" t="s">
        <v>1022</v>
      </c>
      <c r="T809" s="2">
        <v>45264</v>
      </c>
      <c r="U809" s="1" t="s">
        <v>4469</v>
      </c>
      <c r="V809" s="1" t="s">
        <v>1024</v>
      </c>
      <c r="AJ809" s="1" t="s">
        <v>774</v>
      </c>
      <c r="AL809" s="1" t="s">
        <v>4588</v>
      </c>
      <c r="AW809" s="1" t="s">
        <v>1075</v>
      </c>
      <c r="AY809" s="1" t="s">
        <v>1121</v>
      </c>
      <c r="BA809" s="1" t="s">
        <v>1026</v>
      </c>
      <c r="BG809" s="1" t="s">
        <v>1167</v>
      </c>
      <c r="BM809" s="1" t="s">
        <v>1119</v>
      </c>
      <c r="BO809" s="1" t="s">
        <v>1167</v>
      </c>
      <c r="BU809" s="1" t="s">
        <v>1026</v>
      </c>
      <c r="BW809" s="1" t="s">
        <v>1026</v>
      </c>
      <c r="BY809" s="1" t="s">
        <v>1209</v>
      </c>
      <c r="CA809" s="1" t="s">
        <v>1209</v>
      </c>
      <c r="CC809" s="1" t="s">
        <v>1026</v>
      </c>
      <c r="CK809" s="1" t="s">
        <v>1259</v>
      </c>
      <c r="CS809" s="1" t="s">
        <v>1073</v>
      </c>
      <c r="CY809" s="1" t="s">
        <v>1074</v>
      </c>
      <c r="DC809" s="1" t="s">
        <v>1050</v>
      </c>
      <c r="DG809" s="1" t="s">
        <v>1166</v>
      </c>
      <c r="DK809" s="1" t="s">
        <v>1022</v>
      </c>
      <c r="DO809" s="1" t="s">
        <v>1153</v>
      </c>
      <c r="EM809" s="1" t="s">
        <v>1070</v>
      </c>
      <c r="FI809" s="1" t="s">
        <v>1075</v>
      </c>
    </row>
    <row r="810" spans="1:165" hidden="1" x14ac:dyDescent="0.25">
      <c r="A810" s="1" t="s">
        <v>174</v>
      </c>
      <c r="B810" s="1" t="s">
        <v>4589</v>
      </c>
      <c r="C810" s="1" t="s">
        <v>4590</v>
      </c>
      <c r="D810" s="1" t="s">
        <v>4591</v>
      </c>
      <c r="E810" s="1" t="s">
        <v>4592</v>
      </c>
      <c r="F810" s="1" t="s">
        <v>1046</v>
      </c>
      <c r="G810" s="1" t="s">
        <v>2309</v>
      </c>
      <c r="H810" s="2">
        <v>24836</v>
      </c>
      <c r="I810" s="1" t="s">
        <v>1008</v>
      </c>
      <c r="L810" s="1" t="s">
        <v>999</v>
      </c>
      <c r="O810" s="1" t="s">
        <v>4593</v>
      </c>
      <c r="P810" s="23">
        <v>45178</v>
      </c>
      <c r="R810" s="1" t="s">
        <v>1021</v>
      </c>
      <c r="S810" s="1" t="s">
        <v>1022</v>
      </c>
      <c r="T810" s="2">
        <v>45264</v>
      </c>
      <c r="U810" s="1" t="s">
        <v>4469</v>
      </c>
      <c r="V810" s="1" t="s">
        <v>1024</v>
      </c>
      <c r="AJ810" s="1" t="s">
        <v>774</v>
      </c>
      <c r="AL810" s="1" t="s">
        <v>4093</v>
      </c>
      <c r="AW810" s="1" t="s">
        <v>1071</v>
      </c>
      <c r="AY810" s="1" t="s">
        <v>1026</v>
      </c>
      <c r="BA810" s="1" t="s">
        <v>1026</v>
      </c>
      <c r="BG810" s="1" t="s">
        <v>1027</v>
      </c>
      <c r="BO810" s="1" t="s">
        <v>1026</v>
      </c>
      <c r="BU810" s="1" t="s">
        <v>1026</v>
      </c>
      <c r="BW810" s="1" t="s">
        <v>1026</v>
      </c>
      <c r="BY810" s="1" t="s">
        <v>1026</v>
      </c>
      <c r="CA810" s="1" t="s">
        <v>1026</v>
      </c>
      <c r="CC810" s="1" t="s">
        <v>1026</v>
      </c>
      <c r="CK810" s="1" t="s">
        <v>1026</v>
      </c>
      <c r="CS810" s="1" t="s">
        <v>1026</v>
      </c>
      <c r="CY810" s="1" t="s">
        <v>1040</v>
      </c>
      <c r="DC810" s="1" t="s">
        <v>1120</v>
      </c>
      <c r="DG810" s="1" t="s">
        <v>1040</v>
      </c>
      <c r="DK810" s="1" t="s">
        <v>1041</v>
      </c>
      <c r="DO810" s="1" t="s">
        <v>1041</v>
      </c>
      <c r="EM810" s="1" t="s">
        <v>1026</v>
      </c>
      <c r="FA810" s="1" t="s">
        <v>1022</v>
      </c>
      <c r="FI810" s="1" t="s">
        <v>1011</v>
      </c>
    </row>
    <row r="811" spans="1:165" hidden="1" x14ac:dyDescent="0.25">
      <c r="A811" s="1" t="s">
        <v>174</v>
      </c>
      <c r="B811" s="1" t="s">
        <v>4594</v>
      </c>
      <c r="C811" s="1" t="s">
        <v>4595</v>
      </c>
      <c r="D811" s="1" t="s">
        <v>4596</v>
      </c>
      <c r="E811" s="1" t="s">
        <v>4597</v>
      </c>
      <c r="F811" s="1" t="s">
        <v>996</v>
      </c>
      <c r="G811" s="1" t="s">
        <v>1131</v>
      </c>
      <c r="H811" s="2">
        <v>31087</v>
      </c>
      <c r="I811" s="1" t="s">
        <v>1008</v>
      </c>
      <c r="K811" s="1" t="s">
        <v>1082</v>
      </c>
      <c r="L811" s="1" t="s">
        <v>999</v>
      </c>
      <c r="M811" s="1" t="s">
        <v>1037</v>
      </c>
      <c r="O811" s="1" t="s">
        <v>4598</v>
      </c>
      <c r="P811" s="23">
        <v>45301</v>
      </c>
      <c r="R811" s="1" t="s">
        <v>1021</v>
      </c>
      <c r="S811" s="1" t="s">
        <v>1022</v>
      </c>
      <c r="T811" s="2">
        <v>45564</v>
      </c>
      <c r="U811" s="1" t="s">
        <v>4469</v>
      </c>
      <c r="V811" s="1" t="s">
        <v>1024</v>
      </c>
      <c r="AW811" s="1" t="s">
        <v>1074</v>
      </c>
      <c r="AY811" s="1" t="s">
        <v>1039</v>
      </c>
      <c r="BA811" s="1" t="s">
        <v>1026</v>
      </c>
      <c r="BG811" s="1" t="s">
        <v>1166</v>
      </c>
      <c r="BM811" s="1" t="s">
        <v>1071</v>
      </c>
      <c r="BO811" s="1" t="s">
        <v>1209</v>
      </c>
      <c r="BU811" s="1" t="s">
        <v>1065</v>
      </c>
      <c r="BW811" s="1" t="s">
        <v>1076</v>
      </c>
      <c r="BY811" s="1" t="s">
        <v>1070</v>
      </c>
      <c r="CA811" s="1" t="s">
        <v>1165</v>
      </c>
      <c r="CC811" s="1" t="s">
        <v>1027</v>
      </c>
      <c r="CK811" s="1" t="s">
        <v>1070</v>
      </c>
      <c r="CS811" s="1" t="s">
        <v>1119</v>
      </c>
      <c r="CY811" s="1" t="s">
        <v>1167</v>
      </c>
      <c r="DC811" s="1" t="s">
        <v>1065</v>
      </c>
      <c r="DG811" s="1" t="s">
        <v>1167</v>
      </c>
      <c r="DO811" s="1" t="s">
        <v>1153</v>
      </c>
      <c r="EM811" s="1" t="s">
        <v>1074</v>
      </c>
    </row>
    <row r="812" spans="1:165" hidden="1" x14ac:dyDescent="0.25">
      <c r="A812" s="1" t="s">
        <v>174</v>
      </c>
      <c r="B812" s="1" t="s">
        <v>4599</v>
      </c>
      <c r="C812" s="1" t="s">
        <v>4600</v>
      </c>
      <c r="D812" s="1" t="s">
        <v>1726</v>
      </c>
      <c r="E812" s="1" t="s">
        <v>1754</v>
      </c>
      <c r="F812" s="1" t="s">
        <v>1046</v>
      </c>
      <c r="G812" s="1" t="s">
        <v>1345</v>
      </c>
      <c r="H812" s="2">
        <v>20337</v>
      </c>
      <c r="I812" s="1" t="s">
        <v>1008</v>
      </c>
      <c r="L812" s="1" t="s">
        <v>999</v>
      </c>
      <c r="O812" s="1" t="s">
        <v>4601</v>
      </c>
      <c r="P812" s="23">
        <v>45207</v>
      </c>
      <c r="R812" s="1" t="s">
        <v>1010</v>
      </c>
      <c r="S812" s="1" t="s">
        <v>1011</v>
      </c>
      <c r="T812" s="2">
        <v>45264</v>
      </c>
      <c r="U812" s="1" t="s">
        <v>4469</v>
      </c>
      <c r="V812" s="1" t="s">
        <v>1024</v>
      </c>
      <c r="AJ812" s="1" t="s">
        <v>784</v>
      </c>
      <c r="AK812" s="1" t="s">
        <v>4602</v>
      </c>
      <c r="AW812" s="1" t="s">
        <v>1072</v>
      </c>
      <c r="AY812" s="1" t="s">
        <v>1026</v>
      </c>
      <c r="BG812" s="1" t="s">
        <v>1040</v>
      </c>
      <c r="BM812" s="1" t="s">
        <v>1039</v>
      </c>
      <c r="BO812" s="1" t="s">
        <v>1026</v>
      </c>
      <c r="BU812" s="1" t="s">
        <v>1026</v>
      </c>
      <c r="BW812" s="1" t="s">
        <v>1026</v>
      </c>
      <c r="BY812" s="1" t="s">
        <v>1026</v>
      </c>
      <c r="CA812" s="1" t="s">
        <v>1026</v>
      </c>
      <c r="CC812" s="1" t="s">
        <v>1026</v>
      </c>
      <c r="CK812" s="1" t="s">
        <v>1026</v>
      </c>
      <c r="CS812" s="1" t="s">
        <v>1026</v>
      </c>
      <c r="DG812" s="1" t="s">
        <v>1166</v>
      </c>
      <c r="DK812" s="1" t="s">
        <v>1121</v>
      </c>
      <c r="DO812" s="1" t="s">
        <v>1073</v>
      </c>
      <c r="DY812" s="1" t="s">
        <v>1040</v>
      </c>
      <c r="EM812" s="1" t="s">
        <v>1072</v>
      </c>
      <c r="FI812" s="1" t="s">
        <v>1071</v>
      </c>
    </row>
    <row r="813" spans="1:165" hidden="1" x14ac:dyDescent="0.25">
      <c r="A813" s="1" t="s">
        <v>174</v>
      </c>
      <c r="B813" s="1" t="s">
        <v>4603</v>
      </c>
      <c r="C813" s="1" t="s">
        <v>4604</v>
      </c>
      <c r="D813" s="1" t="s">
        <v>4605</v>
      </c>
      <c r="E813" s="1" t="s">
        <v>4606</v>
      </c>
      <c r="F813" s="1" t="s">
        <v>996</v>
      </c>
      <c r="G813" s="1" t="s">
        <v>1167</v>
      </c>
      <c r="H813" s="2">
        <v>32967</v>
      </c>
      <c r="I813" s="1" t="s">
        <v>1008</v>
      </c>
      <c r="L813" s="1" t="s">
        <v>999</v>
      </c>
      <c r="O813" s="1" t="s">
        <v>4607</v>
      </c>
      <c r="P813" s="23">
        <v>45261</v>
      </c>
      <c r="R813" s="1" t="s">
        <v>1010</v>
      </c>
      <c r="S813" s="1" t="s">
        <v>1011</v>
      </c>
      <c r="T813" s="2">
        <v>45306</v>
      </c>
      <c r="U813" s="1" t="s">
        <v>4469</v>
      </c>
      <c r="V813" s="1" t="s">
        <v>1024</v>
      </c>
      <c r="AJ813" s="1" t="s">
        <v>774</v>
      </c>
      <c r="AK813" s="1" t="s">
        <v>1609</v>
      </c>
      <c r="AW813" s="1" t="s">
        <v>1075</v>
      </c>
      <c r="AY813" s="1" t="s">
        <v>1026</v>
      </c>
      <c r="BA813" s="1" t="s">
        <v>1026</v>
      </c>
      <c r="BG813" s="1" t="s">
        <v>1167</v>
      </c>
      <c r="BO813" s="1" t="s">
        <v>1153</v>
      </c>
      <c r="BU813" s="1" t="s">
        <v>1074</v>
      </c>
      <c r="BW813" s="1" t="s">
        <v>1022</v>
      </c>
      <c r="BY813" s="1" t="s">
        <v>1073</v>
      </c>
      <c r="CA813" s="1" t="s">
        <v>1073</v>
      </c>
      <c r="CC813" s="1" t="s">
        <v>1026</v>
      </c>
      <c r="CK813" s="1" t="s">
        <v>1272</v>
      </c>
      <c r="CS813" s="1" t="s">
        <v>1209</v>
      </c>
      <c r="CY813" s="1" t="s">
        <v>1153</v>
      </c>
      <c r="DC813" s="1" t="s">
        <v>1075</v>
      </c>
      <c r="DG813" s="1" t="s">
        <v>1050</v>
      </c>
      <c r="DO813" s="1" t="s">
        <v>1209</v>
      </c>
      <c r="DY813" s="1" t="s">
        <v>1011</v>
      </c>
      <c r="EM813" s="1" t="s">
        <v>1074</v>
      </c>
      <c r="FA813" s="1" t="s">
        <v>1040</v>
      </c>
    </row>
    <row r="814" spans="1:165" hidden="1" x14ac:dyDescent="0.25">
      <c r="A814" s="1" t="s">
        <v>174</v>
      </c>
      <c r="B814" s="1" t="s">
        <v>4608</v>
      </c>
      <c r="C814" s="1" t="s">
        <v>4609</v>
      </c>
      <c r="D814" s="1" t="s">
        <v>3083</v>
      </c>
      <c r="E814" s="1" t="s">
        <v>4610</v>
      </c>
      <c r="F814" s="1" t="s">
        <v>996</v>
      </c>
      <c r="G814" s="1" t="s">
        <v>1242</v>
      </c>
      <c r="H814" s="2">
        <v>18657</v>
      </c>
      <c r="I814" s="1" t="s">
        <v>1008</v>
      </c>
      <c r="K814" s="1" t="s">
        <v>1220</v>
      </c>
      <c r="L814" s="1" t="s">
        <v>999</v>
      </c>
      <c r="M814" s="1" t="s">
        <v>1221</v>
      </c>
      <c r="O814" s="1" t="s">
        <v>4611</v>
      </c>
      <c r="P814" s="23">
        <v>45456</v>
      </c>
      <c r="R814" s="1" t="s">
        <v>1021</v>
      </c>
      <c r="S814" s="1" t="s">
        <v>1022</v>
      </c>
      <c r="T814" s="2">
        <v>45568</v>
      </c>
      <c r="U814" s="1" t="s">
        <v>4469</v>
      </c>
      <c r="V814" s="1" t="s">
        <v>1024</v>
      </c>
      <c r="AL814" s="1" t="s">
        <v>4612</v>
      </c>
      <c r="AW814" s="1" t="s">
        <v>1072</v>
      </c>
      <c r="AY814" s="1" t="s">
        <v>1026</v>
      </c>
      <c r="BG814" s="1" t="s">
        <v>1167</v>
      </c>
      <c r="BM814" s="1" t="s">
        <v>1026</v>
      </c>
      <c r="BO814" s="1" t="s">
        <v>1334</v>
      </c>
      <c r="BU814" s="1" t="s">
        <v>1022</v>
      </c>
      <c r="BW814" s="1" t="s">
        <v>1026</v>
      </c>
      <c r="BY814" s="1" t="s">
        <v>1209</v>
      </c>
      <c r="CA814" s="1" t="s">
        <v>1166</v>
      </c>
      <c r="CC814" s="1" t="s">
        <v>1026</v>
      </c>
      <c r="CK814" s="1" t="s">
        <v>1259</v>
      </c>
      <c r="CS814" s="1" t="s">
        <v>1041</v>
      </c>
      <c r="CY814" s="1" t="s">
        <v>1069</v>
      </c>
      <c r="DC814" s="1" t="s">
        <v>1119</v>
      </c>
      <c r="DG814" s="1" t="s">
        <v>1167</v>
      </c>
      <c r="DK814" s="1" t="s">
        <v>1259</v>
      </c>
      <c r="DO814" s="1" t="s">
        <v>1126</v>
      </c>
      <c r="EM814" s="1" t="s">
        <v>1209</v>
      </c>
      <c r="FA814" s="1" t="s">
        <v>1119</v>
      </c>
    </row>
    <row r="815" spans="1:165" hidden="1" x14ac:dyDescent="0.25">
      <c r="A815" s="1" t="s">
        <v>174</v>
      </c>
      <c r="B815" s="1" t="s">
        <v>4613</v>
      </c>
      <c r="C815" s="1" t="s">
        <v>4614</v>
      </c>
      <c r="D815" s="1" t="s">
        <v>2183</v>
      </c>
      <c r="E815" s="1" t="s">
        <v>4615</v>
      </c>
      <c r="F815" s="1" t="s">
        <v>996</v>
      </c>
      <c r="G815" s="1" t="s">
        <v>1165</v>
      </c>
      <c r="H815" s="2">
        <v>36712</v>
      </c>
      <c r="I815" s="1" t="s">
        <v>1008</v>
      </c>
      <c r="K815" s="1" t="s">
        <v>1850</v>
      </c>
      <c r="L815" s="1" t="s">
        <v>999</v>
      </c>
      <c r="M815" s="1" t="s">
        <v>1850</v>
      </c>
      <c r="O815" s="1" t="s">
        <v>4616</v>
      </c>
      <c r="P815" s="23">
        <v>45421</v>
      </c>
      <c r="R815" s="1" t="s">
        <v>1021</v>
      </c>
      <c r="S815" s="1" t="s">
        <v>1022</v>
      </c>
      <c r="T815" s="2">
        <v>45570</v>
      </c>
      <c r="U815" s="1" t="s">
        <v>4469</v>
      </c>
      <c r="V815" s="1" t="s">
        <v>1024</v>
      </c>
      <c r="AL815" s="1" t="s">
        <v>4617</v>
      </c>
      <c r="AW815" s="1" t="s">
        <v>1072</v>
      </c>
      <c r="AY815" s="1" t="s">
        <v>1026</v>
      </c>
      <c r="BA815" s="1" t="s">
        <v>1026</v>
      </c>
      <c r="BG815" s="1" t="s">
        <v>1165</v>
      </c>
      <c r="BM815" s="1" t="s">
        <v>1052</v>
      </c>
      <c r="BO815" s="1" t="s">
        <v>1166</v>
      </c>
      <c r="BU815" s="1" t="s">
        <v>1119</v>
      </c>
      <c r="BW815" s="1" t="s">
        <v>1026</v>
      </c>
      <c r="BY815" s="1" t="s">
        <v>1119</v>
      </c>
      <c r="CA815" s="1" t="s">
        <v>1069</v>
      </c>
      <c r="CC815" s="1" t="s">
        <v>1001</v>
      </c>
      <c r="CK815" s="1" t="s">
        <v>1167</v>
      </c>
      <c r="CS815" s="1" t="s">
        <v>1119</v>
      </c>
      <c r="CY815" s="1" t="s">
        <v>1166</v>
      </c>
      <c r="DC815" s="1" t="s">
        <v>1165</v>
      </c>
      <c r="DG815" s="1" t="s">
        <v>1166</v>
      </c>
      <c r="DK815" s="1" t="s">
        <v>1166</v>
      </c>
      <c r="DO815" s="1" t="s">
        <v>1209</v>
      </c>
      <c r="EM815" s="1" t="s">
        <v>1072</v>
      </c>
      <c r="FA815" s="1" t="s">
        <v>1065</v>
      </c>
      <c r="FI815" s="1" t="s">
        <v>1022</v>
      </c>
    </row>
    <row r="816" spans="1:165" hidden="1" x14ac:dyDescent="0.25">
      <c r="A816" s="1" t="s">
        <v>174</v>
      </c>
      <c r="B816" s="1" t="s">
        <v>4618</v>
      </c>
      <c r="C816" s="1" t="s">
        <v>4619</v>
      </c>
      <c r="D816" s="1" t="s">
        <v>1843</v>
      </c>
      <c r="E816" s="1" t="s">
        <v>4130</v>
      </c>
      <c r="F816" s="1" t="s">
        <v>1046</v>
      </c>
      <c r="G816" s="1" t="s">
        <v>1647</v>
      </c>
      <c r="H816" s="2">
        <v>28601</v>
      </c>
      <c r="I816" s="1" t="s">
        <v>1008</v>
      </c>
      <c r="L816" s="1" t="s">
        <v>999</v>
      </c>
      <c r="O816" s="1" t="s">
        <v>4620</v>
      </c>
      <c r="P816" s="23">
        <v>45217</v>
      </c>
      <c r="R816" s="1" t="s">
        <v>1067</v>
      </c>
      <c r="S816" s="1" t="s">
        <v>1068</v>
      </c>
      <c r="T816" s="2">
        <v>45264</v>
      </c>
      <c r="U816" s="1" t="s">
        <v>4469</v>
      </c>
      <c r="V816" s="1" t="s">
        <v>1024</v>
      </c>
      <c r="AW816" s="1" t="s">
        <v>1050</v>
      </c>
      <c r="AY816" s="1" t="s">
        <v>1052</v>
      </c>
      <c r="BG816" s="1" t="s">
        <v>1132</v>
      </c>
      <c r="BO816" s="1" t="s">
        <v>1209</v>
      </c>
      <c r="BU816" s="1" t="s">
        <v>1259</v>
      </c>
      <c r="BW816" s="1" t="s">
        <v>1050</v>
      </c>
      <c r="BY816" s="1" t="s">
        <v>1166</v>
      </c>
      <c r="CA816" s="1" t="s">
        <v>1167</v>
      </c>
      <c r="CC816" s="1" t="s">
        <v>1022</v>
      </c>
      <c r="CK816" s="1" t="s">
        <v>1153</v>
      </c>
      <c r="CS816" s="1" t="s">
        <v>1026</v>
      </c>
      <c r="DC816" s="1" t="s">
        <v>1041</v>
      </c>
      <c r="DG816" s="1" t="s">
        <v>1166</v>
      </c>
      <c r="DK816" s="1" t="s">
        <v>1167</v>
      </c>
      <c r="DO816" s="1" t="s">
        <v>1073</v>
      </c>
      <c r="EM816" s="1" t="s">
        <v>1065</v>
      </c>
      <c r="FI816" s="1" t="s">
        <v>1119</v>
      </c>
    </row>
    <row r="817" spans="1:165" hidden="1" x14ac:dyDescent="0.25">
      <c r="A817" s="1" t="s">
        <v>174</v>
      </c>
      <c r="B817" s="1" t="s">
        <v>4621</v>
      </c>
      <c r="C817" s="1" t="s">
        <v>4622</v>
      </c>
      <c r="D817" s="1" t="s">
        <v>4623</v>
      </c>
      <c r="E817" s="1" t="s">
        <v>4624</v>
      </c>
      <c r="F817" s="1" t="s">
        <v>1046</v>
      </c>
      <c r="G817" s="1" t="s">
        <v>1126</v>
      </c>
      <c r="H817" s="2">
        <v>33042</v>
      </c>
      <c r="I817" s="1" t="s">
        <v>1008</v>
      </c>
      <c r="K817" s="1" t="s">
        <v>1220</v>
      </c>
      <c r="L817" s="1" t="s">
        <v>999</v>
      </c>
      <c r="M817" s="1" t="s">
        <v>1221</v>
      </c>
      <c r="O817" s="1" t="s">
        <v>4625</v>
      </c>
      <c r="P817" s="23">
        <v>45494</v>
      </c>
      <c r="R817" s="1" t="s">
        <v>1067</v>
      </c>
      <c r="S817" s="1" t="s">
        <v>1068</v>
      </c>
      <c r="T817" s="2">
        <v>45544</v>
      </c>
      <c r="U817" s="1" t="s">
        <v>4469</v>
      </c>
      <c r="V817" s="1" t="s">
        <v>1024</v>
      </c>
      <c r="AJ817" s="1" t="s">
        <v>774</v>
      </c>
      <c r="AW817" s="1" t="s">
        <v>1072</v>
      </c>
      <c r="AY817" s="1" t="s">
        <v>1040</v>
      </c>
      <c r="BA817" s="1" t="s">
        <v>1026</v>
      </c>
      <c r="BG817" s="1" t="s">
        <v>1072</v>
      </c>
      <c r="BO817" s="1" t="s">
        <v>1065</v>
      </c>
      <c r="BU817" s="1" t="s">
        <v>1071</v>
      </c>
      <c r="BW817" s="1" t="s">
        <v>1001</v>
      </c>
      <c r="BY817" s="1" t="s">
        <v>1011</v>
      </c>
      <c r="CA817" s="1" t="s">
        <v>1011</v>
      </c>
      <c r="CC817" s="1" t="s">
        <v>1011</v>
      </c>
      <c r="CK817" s="1" t="s">
        <v>1050</v>
      </c>
      <c r="CS817" s="1" t="s">
        <v>1071</v>
      </c>
      <c r="CY817" s="1" t="s">
        <v>1026</v>
      </c>
      <c r="DC817" s="1" t="s">
        <v>1022</v>
      </c>
      <c r="DG817" s="1" t="s">
        <v>1072</v>
      </c>
      <c r="DK817" s="1" t="s">
        <v>1074</v>
      </c>
      <c r="DO817" s="1" t="s">
        <v>1041</v>
      </c>
      <c r="EM817" s="1" t="s">
        <v>1075</v>
      </c>
      <c r="FI817" s="1" t="s">
        <v>1022</v>
      </c>
    </row>
    <row r="818" spans="1:165" hidden="1" x14ac:dyDescent="0.25">
      <c r="A818" s="1" t="s">
        <v>174</v>
      </c>
      <c r="B818" s="1" t="s">
        <v>4626</v>
      </c>
      <c r="C818" s="1" t="s">
        <v>4627</v>
      </c>
      <c r="D818" s="1" t="s">
        <v>4628</v>
      </c>
      <c r="E818" s="1" t="s">
        <v>4629</v>
      </c>
      <c r="F818" s="1" t="s">
        <v>1046</v>
      </c>
      <c r="G818" s="1" t="s">
        <v>1272</v>
      </c>
      <c r="H818" s="2">
        <v>31579</v>
      </c>
      <c r="I818" s="1" t="s">
        <v>1008</v>
      </c>
      <c r="K818" s="1" t="s">
        <v>1092</v>
      </c>
      <c r="L818" s="1" t="s">
        <v>999</v>
      </c>
      <c r="M818" s="1" t="s">
        <v>1093</v>
      </c>
      <c r="O818" s="1" t="s">
        <v>4630</v>
      </c>
      <c r="P818" s="23">
        <v>45374</v>
      </c>
      <c r="R818" s="1" t="s">
        <v>3404</v>
      </c>
      <c r="S818" s="1" t="s">
        <v>1119</v>
      </c>
      <c r="T818" s="2">
        <v>45567</v>
      </c>
      <c r="U818" s="1" t="s">
        <v>4469</v>
      </c>
      <c r="V818" s="1" t="s">
        <v>1024</v>
      </c>
      <c r="AJ818" s="1" t="s">
        <v>784</v>
      </c>
      <c r="AL818" s="1" t="s">
        <v>4631</v>
      </c>
      <c r="AW818" s="1" t="s">
        <v>1075</v>
      </c>
      <c r="AY818" s="1" t="s">
        <v>1069</v>
      </c>
      <c r="BA818" s="1" t="s">
        <v>1026</v>
      </c>
      <c r="BG818" s="1" t="s">
        <v>1073</v>
      </c>
      <c r="BO818" s="1" t="s">
        <v>1166</v>
      </c>
      <c r="BU818" s="1" t="s">
        <v>1074</v>
      </c>
      <c r="BW818" s="1" t="s">
        <v>1022</v>
      </c>
      <c r="BY818" s="1" t="s">
        <v>1165</v>
      </c>
      <c r="CA818" s="1" t="s">
        <v>1050</v>
      </c>
      <c r="CC818" s="1" t="s">
        <v>1071</v>
      </c>
      <c r="CK818" s="1" t="s">
        <v>1073</v>
      </c>
      <c r="CS818" s="1" t="s">
        <v>1165</v>
      </c>
      <c r="CY818" s="1" t="s">
        <v>1074</v>
      </c>
      <c r="DC818" s="1" t="s">
        <v>1119</v>
      </c>
      <c r="DG818" s="1" t="s">
        <v>1073</v>
      </c>
      <c r="DK818" s="1" t="s">
        <v>1070</v>
      </c>
      <c r="DO818" s="1" t="s">
        <v>1166</v>
      </c>
      <c r="EM818" s="1" t="s">
        <v>1065</v>
      </c>
      <c r="FA818" s="1" t="s">
        <v>1070</v>
      </c>
      <c r="FI818" s="1" t="s">
        <v>1119</v>
      </c>
    </row>
    <row r="819" spans="1:165" hidden="1" x14ac:dyDescent="0.25">
      <c r="A819" s="1" t="s">
        <v>174</v>
      </c>
      <c r="B819" s="1" t="s">
        <v>4632</v>
      </c>
      <c r="C819" s="1" t="s">
        <v>4633</v>
      </c>
      <c r="D819" s="1" t="s">
        <v>4634</v>
      </c>
      <c r="E819" s="1" t="s">
        <v>1641</v>
      </c>
      <c r="F819" s="1" t="s">
        <v>1046</v>
      </c>
      <c r="G819" s="1" t="s">
        <v>1074</v>
      </c>
      <c r="H819" s="2">
        <v>35131</v>
      </c>
      <c r="I819" s="1" t="s">
        <v>1008</v>
      </c>
      <c r="K819" s="1" t="s">
        <v>1082</v>
      </c>
      <c r="L819" s="1" t="s">
        <v>999</v>
      </c>
      <c r="M819" s="1" t="s">
        <v>1083</v>
      </c>
      <c r="O819" s="1" t="s">
        <v>4635</v>
      </c>
      <c r="P819" s="23">
        <v>45202</v>
      </c>
      <c r="R819" s="1" t="s">
        <v>1021</v>
      </c>
      <c r="S819" s="1" t="s">
        <v>1022</v>
      </c>
      <c r="T819" s="2">
        <v>45264</v>
      </c>
      <c r="U819" s="1" t="s">
        <v>4469</v>
      </c>
      <c r="V819" s="1" t="s">
        <v>1024</v>
      </c>
      <c r="AJ819" s="1" t="s">
        <v>774</v>
      </c>
      <c r="AW819" s="1" t="s">
        <v>1072</v>
      </c>
      <c r="AY819" s="1" t="s">
        <v>1026</v>
      </c>
      <c r="BA819" s="1" t="s">
        <v>1026</v>
      </c>
      <c r="BG819" s="1" t="s">
        <v>1334</v>
      </c>
      <c r="BM819" s="1" t="s">
        <v>1039</v>
      </c>
      <c r="BO819" s="1" t="s">
        <v>1050</v>
      </c>
      <c r="BU819" s="1" t="s">
        <v>1050</v>
      </c>
      <c r="BW819" s="1" t="s">
        <v>1026</v>
      </c>
      <c r="BY819" s="1" t="s">
        <v>1070</v>
      </c>
      <c r="CA819" s="1" t="s">
        <v>1209</v>
      </c>
      <c r="CC819" s="1" t="s">
        <v>1072</v>
      </c>
      <c r="CK819" s="1" t="s">
        <v>1072</v>
      </c>
      <c r="CS819" s="1" t="s">
        <v>1026</v>
      </c>
      <c r="CY819" s="1" t="s">
        <v>1209</v>
      </c>
      <c r="DC819" s="1" t="s">
        <v>1075</v>
      </c>
      <c r="DG819" s="1" t="s">
        <v>1165</v>
      </c>
      <c r="DK819" s="1" t="s">
        <v>1071</v>
      </c>
      <c r="DO819" s="1" t="s">
        <v>1074</v>
      </c>
      <c r="EM819" s="1" t="s">
        <v>1072</v>
      </c>
      <c r="FI819" s="1" t="s">
        <v>1027</v>
      </c>
    </row>
    <row r="820" spans="1:165" hidden="1" x14ac:dyDescent="0.25">
      <c r="A820" s="1" t="s">
        <v>174</v>
      </c>
      <c r="B820" s="1" t="s">
        <v>4636</v>
      </c>
      <c r="C820" s="1" t="s">
        <v>4637</v>
      </c>
      <c r="D820" s="1" t="s">
        <v>1299</v>
      </c>
      <c r="E820" s="1" t="s">
        <v>2814</v>
      </c>
      <c r="F820" s="1" t="s">
        <v>996</v>
      </c>
      <c r="G820" s="1" t="s">
        <v>1065</v>
      </c>
      <c r="H820" s="2">
        <v>36298</v>
      </c>
      <c r="I820" s="1" t="s">
        <v>1008</v>
      </c>
      <c r="K820" s="1" t="s">
        <v>1220</v>
      </c>
      <c r="L820" s="1" t="s">
        <v>999</v>
      </c>
      <c r="M820" s="1" t="s">
        <v>1221</v>
      </c>
      <c r="O820" s="1" t="s">
        <v>4638</v>
      </c>
      <c r="P820" s="23">
        <v>45254</v>
      </c>
      <c r="R820" s="1" t="s">
        <v>1010</v>
      </c>
      <c r="S820" s="1" t="s">
        <v>1011</v>
      </c>
      <c r="T820" s="2">
        <v>45264</v>
      </c>
      <c r="U820" s="1" t="s">
        <v>4469</v>
      </c>
      <c r="V820" s="1" t="s">
        <v>1024</v>
      </c>
      <c r="AJ820" s="1" t="s">
        <v>784</v>
      </c>
      <c r="AK820" s="1" t="s">
        <v>1318</v>
      </c>
      <c r="AW820" s="1" t="s">
        <v>1050</v>
      </c>
      <c r="AY820" s="1" t="s">
        <v>1069</v>
      </c>
      <c r="BA820" s="1" t="s">
        <v>1001</v>
      </c>
      <c r="BG820" s="1" t="s">
        <v>1334</v>
      </c>
      <c r="BM820" s="1" t="s">
        <v>1153</v>
      </c>
      <c r="BO820" s="1" t="s">
        <v>1209</v>
      </c>
      <c r="BU820" s="1" t="s">
        <v>1259</v>
      </c>
      <c r="BW820" s="1" t="s">
        <v>1166</v>
      </c>
      <c r="BY820" s="1" t="s">
        <v>1167</v>
      </c>
      <c r="CA820" s="1" t="s">
        <v>1167</v>
      </c>
      <c r="CC820" s="1" t="s">
        <v>1153</v>
      </c>
      <c r="CK820" s="1" t="s">
        <v>1339</v>
      </c>
      <c r="CS820" s="1" t="s">
        <v>1153</v>
      </c>
      <c r="CY820" s="1" t="s">
        <v>1259</v>
      </c>
      <c r="DC820" s="1" t="s">
        <v>1070</v>
      </c>
      <c r="DG820" s="1" t="s">
        <v>1166</v>
      </c>
      <c r="DO820" s="1" t="s">
        <v>1126</v>
      </c>
      <c r="DY820" s="1" t="s">
        <v>1072</v>
      </c>
      <c r="EM820" s="1" t="s">
        <v>1166</v>
      </c>
      <c r="FA820" s="1" t="s">
        <v>1070</v>
      </c>
    </row>
    <row r="821" spans="1:165" hidden="1" x14ac:dyDescent="0.25">
      <c r="A821" s="1" t="s">
        <v>174</v>
      </c>
      <c r="B821" s="1" t="s">
        <v>4639</v>
      </c>
      <c r="C821" s="1" t="s">
        <v>4640</v>
      </c>
      <c r="D821" s="1" t="s">
        <v>4641</v>
      </c>
      <c r="E821" s="1" t="s">
        <v>4642</v>
      </c>
      <c r="F821" s="1" t="s">
        <v>996</v>
      </c>
      <c r="G821" s="1" t="s">
        <v>1403</v>
      </c>
      <c r="H821" s="2">
        <v>24439</v>
      </c>
      <c r="I821" s="1" t="s">
        <v>1008</v>
      </c>
      <c r="K821" s="1" t="s">
        <v>1220</v>
      </c>
      <c r="L821" s="1" t="s">
        <v>999</v>
      </c>
      <c r="M821" s="1" t="s">
        <v>1221</v>
      </c>
      <c r="O821" s="1" t="s">
        <v>4643</v>
      </c>
      <c r="P821" s="23">
        <v>45245</v>
      </c>
      <c r="R821" s="1" t="s">
        <v>1010</v>
      </c>
      <c r="S821" s="1" t="s">
        <v>1011</v>
      </c>
      <c r="T821" s="2">
        <v>45264</v>
      </c>
      <c r="U821" s="1" t="s">
        <v>4469</v>
      </c>
      <c r="V821" s="1" t="s">
        <v>1024</v>
      </c>
      <c r="AJ821" s="1" t="s">
        <v>784</v>
      </c>
      <c r="AK821" s="1" t="s">
        <v>1461</v>
      </c>
      <c r="AW821" s="1" t="s">
        <v>1050</v>
      </c>
      <c r="AY821" s="1" t="s">
        <v>1026</v>
      </c>
      <c r="BA821" s="1" t="s">
        <v>1026</v>
      </c>
      <c r="BG821" s="1" t="s">
        <v>1259</v>
      </c>
      <c r="BM821" s="1" t="s">
        <v>1070</v>
      </c>
      <c r="BO821" s="1" t="s">
        <v>1167</v>
      </c>
      <c r="BU821" s="1" t="s">
        <v>1070</v>
      </c>
      <c r="BW821" s="1" t="s">
        <v>1065</v>
      </c>
      <c r="BY821" s="1" t="s">
        <v>1074</v>
      </c>
      <c r="CA821" s="1" t="s">
        <v>1153</v>
      </c>
      <c r="CC821" s="1" t="s">
        <v>1065</v>
      </c>
      <c r="CK821" s="1" t="s">
        <v>1026</v>
      </c>
      <c r="CS821" s="1" t="s">
        <v>1026</v>
      </c>
      <c r="CY821" s="1" t="s">
        <v>1209</v>
      </c>
      <c r="DC821" s="1" t="s">
        <v>1165</v>
      </c>
      <c r="DG821" s="1" t="s">
        <v>1050</v>
      </c>
      <c r="DK821" s="1" t="s">
        <v>1153</v>
      </c>
      <c r="DO821" s="1" t="s">
        <v>1073</v>
      </c>
      <c r="DY821" s="1" t="s">
        <v>1022</v>
      </c>
      <c r="EM821" s="1" t="s">
        <v>1070</v>
      </c>
      <c r="FA821" s="1" t="s">
        <v>1026</v>
      </c>
      <c r="FI821" s="1" t="s">
        <v>1022</v>
      </c>
    </row>
    <row r="822" spans="1:165" hidden="1" x14ac:dyDescent="0.25">
      <c r="A822" s="1" t="s">
        <v>174</v>
      </c>
      <c r="B822" s="1" t="s">
        <v>4644</v>
      </c>
      <c r="C822" s="1" t="s">
        <v>4645</v>
      </c>
      <c r="D822" s="1" t="s">
        <v>4646</v>
      </c>
      <c r="E822" s="1" t="s">
        <v>4647</v>
      </c>
      <c r="F822" s="1" t="s">
        <v>996</v>
      </c>
      <c r="G822" s="1" t="s">
        <v>1187</v>
      </c>
      <c r="H822" s="2">
        <v>20588</v>
      </c>
      <c r="I822" s="1" t="s">
        <v>1008</v>
      </c>
      <c r="K822" s="1" t="s">
        <v>1220</v>
      </c>
      <c r="L822" s="1" t="s">
        <v>999</v>
      </c>
      <c r="M822" s="1" t="s">
        <v>1221</v>
      </c>
      <c r="O822" s="1" t="s">
        <v>4648</v>
      </c>
      <c r="P822" s="23">
        <v>45207</v>
      </c>
      <c r="R822" s="1" t="s">
        <v>1021</v>
      </c>
      <c r="S822" s="1" t="s">
        <v>1022</v>
      </c>
      <c r="T822" s="2">
        <v>45264</v>
      </c>
      <c r="U822" s="1" t="s">
        <v>4469</v>
      </c>
      <c r="V822" s="1" t="s">
        <v>1024</v>
      </c>
      <c r="AJ822" s="1" t="s">
        <v>774</v>
      </c>
      <c r="AW822" s="1" t="s">
        <v>1075</v>
      </c>
      <c r="AY822" s="1" t="s">
        <v>1026</v>
      </c>
      <c r="BG822" s="1" t="s">
        <v>1166</v>
      </c>
      <c r="BM822" s="1" t="s">
        <v>1166</v>
      </c>
      <c r="BO822" s="1" t="s">
        <v>1074</v>
      </c>
      <c r="BU822" s="1" t="s">
        <v>1166</v>
      </c>
      <c r="BW822" s="1" t="s">
        <v>1065</v>
      </c>
      <c r="BY822" s="1" t="s">
        <v>1070</v>
      </c>
      <c r="CA822" s="1" t="s">
        <v>1153</v>
      </c>
      <c r="CC822" s="1" t="s">
        <v>1072</v>
      </c>
      <c r="CK822" s="1" t="s">
        <v>1040</v>
      </c>
      <c r="CS822" s="1" t="s">
        <v>1026</v>
      </c>
      <c r="DC822" s="1" t="s">
        <v>1076</v>
      </c>
      <c r="DG822" s="1" t="s">
        <v>1153</v>
      </c>
      <c r="DK822" s="1" t="s">
        <v>1069</v>
      </c>
      <c r="DO822" s="1" t="s">
        <v>1167</v>
      </c>
      <c r="EM822" s="1" t="s">
        <v>1165</v>
      </c>
      <c r="FI822" s="1" t="s">
        <v>1119</v>
      </c>
    </row>
    <row r="823" spans="1:165" hidden="1" x14ac:dyDescent="0.25">
      <c r="A823" s="1" t="s">
        <v>174</v>
      </c>
      <c r="B823" s="1" t="s">
        <v>4649</v>
      </c>
      <c r="C823" s="1" t="s">
        <v>4650</v>
      </c>
      <c r="D823" s="1" t="s">
        <v>3345</v>
      </c>
      <c r="E823" s="1" t="s">
        <v>4651</v>
      </c>
      <c r="F823" s="1" t="s">
        <v>1046</v>
      </c>
      <c r="G823" s="1" t="s">
        <v>1180</v>
      </c>
      <c r="H823" s="2">
        <v>27035</v>
      </c>
      <c r="I823" s="1" t="s">
        <v>1008</v>
      </c>
      <c r="L823" s="1" t="s">
        <v>999</v>
      </c>
      <c r="O823" s="1" t="s">
        <v>4652</v>
      </c>
      <c r="P823" s="23">
        <v>45215</v>
      </c>
      <c r="R823" s="1" t="s">
        <v>1067</v>
      </c>
      <c r="S823" s="1" t="s">
        <v>1068</v>
      </c>
      <c r="T823" s="2">
        <v>45264</v>
      </c>
      <c r="U823" s="1" t="s">
        <v>4469</v>
      </c>
      <c r="V823" s="1" t="s">
        <v>1024</v>
      </c>
      <c r="AJ823" s="1" t="s">
        <v>784</v>
      </c>
      <c r="AL823" s="1" t="s">
        <v>1390</v>
      </c>
      <c r="AW823" s="1" t="s">
        <v>1072</v>
      </c>
      <c r="AY823" s="1" t="s">
        <v>1039</v>
      </c>
      <c r="BG823" s="1" t="s">
        <v>1040</v>
      </c>
      <c r="BO823" s="1" t="s">
        <v>1052</v>
      </c>
      <c r="BU823" s="1" t="s">
        <v>1040</v>
      </c>
      <c r="BW823" s="1" t="s">
        <v>1165</v>
      </c>
      <c r="BY823" s="1" t="s">
        <v>1039</v>
      </c>
      <c r="CA823" s="1" t="s">
        <v>1026</v>
      </c>
      <c r="CC823" s="1" t="s">
        <v>1026</v>
      </c>
      <c r="CK823" s="1" t="s">
        <v>1026</v>
      </c>
      <c r="CS823" s="1" t="s">
        <v>1026</v>
      </c>
      <c r="DC823" s="1" t="s">
        <v>1065</v>
      </c>
      <c r="DG823" s="1" t="s">
        <v>1209</v>
      </c>
      <c r="DK823" s="1" t="s">
        <v>1121</v>
      </c>
      <c r="DO823" s="1" t="s">
        <v>1153</v>
      </c>
      <c r="EM823" s="1" t="s">
        <v>1075</v>
      </c>
      <c r="FI823" s="1" t="s">
        <v>1041</v>
      </c>
    </row>
    <row r="824" spans="1:165" hidden="1" x14ac:dyDescent="0.25">
      <c r="A824" s="1" t="s">
        <v>174</v>
      </c>
      <c r="B824" s="1" t="s">
        <v>4653</v>
      </c>
      <c r="C824" s="1" t="s">
        <v>4654</v>
      </c>
      <c r="D824" s="1" t="s">
        <v>4655</v>
      </c>
      <c r="E824" s="1" t="s">
        <v>4656</v>
      </c>
      <c r="F824" s="1" t="s">
        <v>1046</v>
      </c>
      <c r="G824" s="1" t="s">
        <v>1653</v>
      </c>
      <c r="H824" s="2">
        <v>24174</v>
      </c>
      <c r="I824" s="1" t="s">
        <v>1008</v>
      </c>
      <c r="K824" s="1" t="s">
        <v>1220</v>
      </c>
      <c r="L824" s="1" t="s">
        <v>999</v>
      </c>
      <c r="M824" s="1" t="s">
        <v>1221</v>
      </c>
      <c r="O824" s="1" t="s">
        <v>4657</v>
      </c>
      <c r="P824" s="23">
        <v>45194</v>
      </c>
      <c r="R824" s="1" t="s">
        <v>1021</v>
      </c>
      <c r="S824" s="1" t="s">
        <v>1022</v>
      </c>
      <c r="T824" s="2">
        <v>45264</v>
      </c>
      <c r="U824" s="1" t="s">
        <v>4469</v>
      </c>
      <c r="V824" s="1" t="s">
        <v>1024</v>
      </c>
      <c r="AJ824" s="1" t="s">
        <v>784</v>
      </c>
      <c r="AW824" s="1" t="s">
        <v>1022</v>
      </c>
      <c r="AY824" s="1" t="s">
        <v>1026</v>
      </c>
      <c r="BA824" s="1" t="s">
        <v>1026</v>
      </c>
      <c r="BG824" s="1" t="s">
        <v>1259</v>
      </c>
      <c r="BM824" s="1" t="s">
        <v>1165</v>
      </c>
      <c r="BO824" s="1" t="s">
        <v>1050</v>
      </c>
      <c r="BU824" s="1" t="s">
        <v>1074</v>
      </c>
      <c r="BW824" s="1" t="s">
        <v>1209</v>
      </c>
      <c r="BY824" s="1" t="s">
        <v>1074</v>
      </c>
      <c r="CA824" s="1" t="s">
        <v>1073</v>
      </c>
      <c r="CC824" s="1" t="s">
        <v>1050</v>
      </c>
      <c r="CK824" s="1" t="s">
        <v>1073</v>
      </c>
      <c r="CS824" s="1" t="s">
        <v>1072</v>
      </c>
      <c r="CY824" s="1" t="s">
        <v>1165</v>
      </c>
      <c r="DG824" s="1" t="s">
        <v>1071</v>
      </c>
      <c r="DK824" s="1" t="s">
        <v>1074</v>
      </c>
      <c r="DO824" s="1" t="s">
        <v>1050</v>
      </c>
      <c r="EM824" s="1" t="s">
        <v>1075</v>
      </c>
      <c r="FI824" s="1" t="s">
        <v>1075</v>
      </c>
    </row>
    <row r="825" spans="1:165" hidden="1" x14ac:dyDescent="0.25">
      <c r="A825" s="1" t="s">
        <v>174</v>
      </c>
      <c r="B825" s="1" t="s">
        <v>4658</v>
      </c>
      <c r="C825" s="1" t="s">
        <v>4659</v>
      </c>
      <c r="D825" s="1" t="s">
        <v>1226</v>
      </c>
      <c r="E825" s="1" t="s">
        <v>4660</v>
      </c>
      <c r="F825" s="1" t="s">
        <v>1046</v>
      </c>
      <c r="G825" s="1" t="s">
        <v>4661</v>
      </c>
      <c r="H825" s="2">
        <v>14013</v>
      </c>
      <c r="I825" s="1" t="s">
        <v>1008</v>
      </c>
      <c r="K825" s="1" t="s">
        <v>1220</v>
      </c>
      <c r="L825" s="1" t="s">
        <v>999</v>
      </c>
      <c r="M825" s="1" t="s">
        <v>1221</v>
      </c>
      <c r="O825" s="1" t="s">
        <v>4662</v>
      </c>
      <c r="P825" s="23">
        <v>45359</v>
      </c>
      <c r="R825" s="1" t="s">
        <v>1010</v>
      </c>
      <c r="S825" s="1" t="s">
        <v>1011</v>
      </c>
      <c r="T825" s="2">
        <v>45509</v>
      </c>
      <c r="U825" s="1" t="s">
        <v>4469</v>
      </c>
      <c r="V825" s="1" t="s">
        <v>1024</v>
      </c>
      <c r="AJ825" s="1" t="s">
        <v>774</v>
      </c>
      <c r="AK825" s="1" t="s">
        <v>1449</v>
      </c>
      <c r="AL825" s="1" t="s">
        <v>4663</v>
      </c>
      <c r="AW825" s="1" t="s">
        <v>1069</v>
      </c>
      <c r="AY825" s="1" t="s">
        <v>1001</v>
      </c>
      <c r="BA825" s="1" t="s">
        <v>1026</v>
      </c>
      <c r="BG825" s="1" t="s">
        <v>1041</v>
      </c>
      <c r="BM825" s="1" t="s">
        <v>1026</v>
      </c>
      <c r="BO825" s="1" t="s">
        <v>1121</v>
      </c>
      <c r="BU825" s="1" t="s">
        <v>1121</v>
      </c>
      <c r="BW825" s="1" t="s">
        <v>1075</v>
      </c>
      <c r="BY825" s="1" t="s">
        <v>1041</v>
      </c>
      <c r="DC825" s="1" t="s">
        <v>1041</v>
      </c>
      <c r="DG825" s="1" t="s">
        <v>1070</v>
      </c>
      <c r="DO825" s="1" t="s">
        <v>1065</v>
      </c>
      <c r="DY825" s="1" t="s">
        <v>1040</v>
      </c>
      <c r="EM825" s="1" t="s">
        <v>1070</v>
      </c>
    </row>
    <row r="826" spans="1:165" hidden="1" x14ac:dyDescent="0.25">
      <c r="A826" s="1" t="s">
        <v>174</v>
      </c>
      <c r="B826" s="1" t="s">
        <v>4664</v>
      </c>
      <c r="C826" s="1" t="s">
        <v>4665</v>
      </c>
      <c r="D826" s="1" t="s">
        <v>4666</v>
      </c>
      <c r="E826" s="1" t="s">
        <v>4667</v>
      </c>
      <c r="F826" s="1" t="s">
        <v>1046</v>
      </c>
      <c r="G826" s="1" t="s">
        <v>1180</v>
      </c>
      <c r="H826" s="2">
        <v>27290</v>
      </c>
      <c r="I826" s="1" t="s">
        <v>1008</v>
      </c>
      <c r="K826" s="1" t="s">
        <v>1082</v>
      </c>
      <c r="L826" s="1" t="s">
        <v>999</v>
      </c>
      <c r="M826" s="1" t="s">
        <v>1083</v>
      </c>
      <c r="O826" s="1" t="s">
        <v>4668</v>
      </c>
      <c r="P826" s="23">
        <v>45254</v>
      </c>
      <c r="R826" s="1" t="s">
        <v>1021</v>
      </c>
      <c r="S826" s="1" t="s">
        <v>1022</v>
      </c>
      <c r="T826" s="2">
        <v>45264</v>
      </c>
      <c r="U826" s="1" t="s">
        <v>4469</v>
      </c>
      <c r="V826" s="1" t="s">
        <v>1024</v>
      </c>
      <c r="AJ826" s="1" t="s">
        <v>784</v>
      </c>
      <c r="AL826" s="1" t="s">
        <v>4669</v>
      </c>
      <c r="AW826" s="1" t="s">
        <v>1070</v>
      </c>
      <c r="AY826" s="1" t="s">
        <v>1040</v>
      </c>
      <c r="BA826" s="1" t="s">
        <v>1026</v>
      </c>
      <c r="BG826" s="1" t="s">
        <v>1022</v>
      </c>
      <c r="BM826" s="1" t="s">
        <v>1026</v>
      </c>
      <c r="BO826" s="1" t="s">
        <v>1166</v>
      </c>
      <c r="BU826" s="1" t="s">
        <v>1026</v>
      </c>
      <c r="BW826" s="1" t="s">
        <v>1075</v>
      </c>
      <c r="BY826" s="1" t="s">
        <v>1166</v>
      </c>
      <c r="CA826" s="1" t="s">
        <v>1075</v>
      </c>
      <c r="CC826" s="1" t="s">
        <v>1041</v>
      </c>
      <c r="CK826" s="1" t="s">
        <v>1209</v>
      </c>
      <c r="CS826" s="1" t="s">
        <v>1167</v>
      </c>
      <c r="CY826" s="1" t="s">
        <v>1075</v>
      </c>
      <c r="DC826" s="1" t="s">
        <v>1166</v>
      </c>
      <c r="DG826" s="1" t="s">
        <v>1153</v>
      </c>
      <c r="DO826" s="1" t="s">
        <v>1126</v>
      </c>
      <c r="EM826" s="1" t="s">
        <v>1166</v>
      </c>
      <c r="FA826" s="1" t="s">
        <v>1065</v>
      </c>
    </row>
    <row r="827" spans="1:165" hidden="1" x14ac:dyDescent="0.25">
      <c r="A827" s="1" t="s">
        <v>174</v>
      </c>
      <c r="B827" s="1" t="s">
        <v>4670</v>
      </c>
      <c r="C827" s="1" t="s">
        <v>4671</v>
      </c>
      <c r="D827" s="1" t="s">
        <v>4672</v>
      </c>
      <c r="E827" s="1" t="s">
        <v>4673</v>
      </c>
      <c r="F827" s="1" t="s">
        <v>996</v>
      </c>
      <c r="G827" s="1" t="s">
        <v>2030</v>
      </c>
      <c r="H827" s="2">
        <v>25419</v>
      </c>
      <c r="I827" s="1" t="s">
        <v>1008</v>
      </c>
      <c r="K827" s="1" t="s">
        <v>1220</v>
      </c>
      <c r="L827" s="1" t="s">
        <v>999</v>
      </c>
      <c r="M827" s="1" t="s">
        <v>1221</v>
      </c>
      <c r="O827" s="1" t="s">
        <v>4674</v>
      </c>
      <c r="P827" s="23">
        <v>45426</v>
      </c>
      <c r="R827" s="1" t="s">
        <v>1021</v>
      </c>
      <c r="S827" s="1" t="s">
        <v>1022</v>
      </c>
      <c r="T827" s="2">
        <v>45568</v>
      </c>
      <c r="U827" s="1" t="s">
        <v>4469</v>
      </c>
      <c r="V827" s="1" t="s">
        <v>1024</v>
      </c>
      <c r="AW827" s="1" t="s">
        <v>1072</v>
      </c>
      <c r="AY827" s="1" t="s">
        <v>1026</v>
      </c>
      <c r="BA827" s="1" t="s">
        <v>1026</v>
      </c>
      <c r="BG827" s="1" t="s">
        <v>1132</v>
      </c>
      <c r="BM827" s="1" t="s">
        <v>1072</v>
      </c>
      <c r="BO827" s="1" t="s">
        <v>1050</v>
      </c>
      <c r="BU827" s="1" t="s">
        <v>1050</v>
      </c>
      <c r="BW827" s="1" t="s">
        <v>1165</v>
      </c>
      <c r="BY827" s="1" t="s">
        <v>1070</v>
      </c>
      <c r="CA827" s="1" t="s">
        <v>1065</v>
      </c>
      <c r="CC827" s="1" t="s">
        <v>1022</v>
      </c>
      <c r="CK827" s="1" t="s">
        <v>1050</v>
      </c>
      <c r="CY827" s="1" t="s">
        <v>1166</v>
      </c>
      <c r="DC827" s="1" t="s">
        <v>1075</v>
      </c>
      <c r="DG827" s="1" t="s">
        <v>1050</v>
      </c>
      <c r="DK827" s="1" t="s">
        <v>1070</v>
      </c>
      <c r="DO827" s="1" t="s">
        <v>1259</v>
      </c>
      <c r="EM827" s="1" t="s">
        <v>1072</v>
      </c>
      <c r="FI827" s="1" t="s">
        <v>1165</v>
      </c>
    </row>
    <row r="828" spans="1:165" hidden="1" x14ac:dyDescent="0.25">
      <c r="A828" s="1" t="s">
        <v>174</v>
      </c>
      <c r="B828" s="1" t="s">
        <v>4670</v>
      </c>
      <c r="C828" s="1" t="s">
        <v>4671</v>
      </c>
      <c r="D828" s="1" t="s">
        <v>4672</v>
      </c>
      <c r="E828" s="1" t="s">
        <v>4673</v>
      </c>
      <c r="F828" s="1" t="s">
        <v>996</v>
      </c>
      <c r="G828" s="1" t="s">
        <v>2030</v>
      </c>
      <c r="H828" s="2">
        <v>25419</v>
      </c>
      <c r="I828" s="1" t="s">
        <v>1008</v>
      </c>
      <c r="K828" s="1" t="s">
        <v>1092</v>
      </c>
      <c r="L828" s="1" t="s">
        <v>999</v>
      </c>
      <c r="M828" s="1" t="s">
        <v>1093</v>
      </c>
      <c r="O828" s="1" t="s">
        <v>4675</v>
      </c>
      <c r="P828" s="23">
        <v>45427</v>
      </c>
      <c r="R828" s="1" t="s">
        <v>1506</v>
      </c>
      <c r="S828" s="1" t="s">
        <v>1132</v>
      </c>
      <c r="T828" s="2">
        <v>45570</v>
      </c>
      <c r="U828" s="1" t="s">
        <v>4469</v>
      </c>
      <c r="V828" s="1" t="s">
        <v>1024</v>
      </c>
      <c r="X828" s="1" t="s">
        <v>4676</v>
      </c>
      <c r="AL828" s="1" t="s">
        <v>2456</v>
      </c>
      <c r="AW828" s="1" t="s">
        <v>1072</v>
      </c>
      <c r="AY828" s="1" t="s">
        <v>1026</v>
      </c>
      <c r="BA828" s="1" t="s">
        <v>1026</v>
      </c>
      <c r="BG828" s="1" t="s">
        <v>1022</v>
      </c>
      <c r="BM828" s="1" t="s">
        <v>1165</v>
      </c>
      <c r="BO828" s="1" t="s">
        <v>1166</v>
      </c>
      <c r="BU828" s="1" t="s">
        <v>1074</v>
      </c>
      <c r="BW828" s="1" t="s">
        <v>1119</v>
      </c>
      <c r="BY828" s="1" t="s">
        <v>1166</v>
      </c>
      <c r="CA828" s="1" t="s">
        <v>1209</v>
      </c>
      <c r="CC828" s="1" t="s">
        <v>1259</v>
      </c>
      <c r="CK828" s="1" t="s">
        <v>1209</v>
      </c>
      <c r="CS828" s="1" t="s">
        <v>1026</v>
      </c>
      <c r="CY828" s="1" t="s">
        <v>1070</v>
      </c>
      <c r="DC828" s="1" t="s">
        <v>1072</v>
      </c>
      <c r="DG828" s="1" t="s">
        <v>1074</v>
      </c>
      <c r="DK828" s="1" t="s">
        <v>1072</v>
      </c>
      <c r="DO828" s="1" t="s">
        <v>1132</v>
      </c>
      <c r="EM828" s="1" t="s">
        <v>1050</v>
      </c>
      <c r="FI828" s="1" t="s">
        <v>1065</v>
      </c>
    </row>
    <row r="829" spans="1:165" hidden="1" x14ac:dyDescent="0.25">
      <c r="A829" s="1" t="s">
        <v>174</v>
      </c>
      <c r="B829" s="1" t="s">
        <v>4670</v>
      </c>
      <c r="C829" s="1" t="s">
        <v>4671</v>
      </c>
      <c r="D829" s="1" t="s">
        <v>4672</v>
      </c>
      <c r="E829" s="1" t="s">
        <v>4673</v>
      </c>
      <c r="F829" s="1" t="s">
        <v>996</v>
      </c>
      <c r="G829" s="1" t="s">
        <v>2030</v>
      </c>
      <c r="H829" s="2">
        <v>25419</v>
      </c>
      <c r="I829" s="1" t="s">
        <v>1008</v>
      </c>
      <c r="K829" s="1" t="s">
        <v>1092</v>
      </c>
      <c r="L829" s="1" t="s">
        <v>999</v>
      </c>
      <c r="M829" s="1" t="s">
        <v>1093</v>
      </c>
      <c r="O829" s="1" t="s">
        <v>4677</v>
      </c>
      <c r="P829" s="23">
        <v>45427</v>
      </c>
      <c r="R829" s="1" t="s">
        <v>1021</v>
      </c>
      <c r="S829" s="1" t="s">
        <v>1022</v>
      </c>
      <c r="T829" s="2">
        <v>45568</v>
      </c>
      <c r="U829" s="1" t="s">
        <v>4469</v>
      </c>
      <c r="V829" s="1" t="s">
        <v>1024</v>
      </c>
      <c r="AL829" s="1" t="s">
        <v>2456</v>
      </c>
      <c r="AW829" s="1" t="s">
        <v>1072</v>
      </c>
      <c r="AY829" s="1" t="s">
        <v>1040</v>
      </c>
      <c r="BA829" s="1" t="s">
        <v>1026</v>
      </c>
      <c r="BG829" s="1" t="s">
        <v>1126</v>
      </c>
      <c r="BM829" s="1" t="s">
        <v>1074</v>
      </c>
      <c r="BO829" s="1" t="s">
        <v>1209</v>
      </c>
      <c r="BU829" s="1" t="s">
        <v>1166</v>
      </c>
      <c r="BW829" s="1" t="s">
        <v>1050</v>
      </c>
      <c r="BY829" s="1" t="s">
        <v>1065</v>
      </c>
      <c r="CA829" s="1" t="s">
        <v>1166</v>
      </c>
      <c r="CC829" s="1" t="s">
        <v>1073</v>
      </c>
      <c r="CK829" s="1" t="s">
        <v>1209</v>
      </c>
      <c r="CS829" s="1" t="s">
        <v>1026</v>
      </c>
      <c r="CY829" s="1" t="s">
        <v>1209</v>
      </c>
      <c r="DC829" s="1" t="s">
        <v>1165</v>
      </c>
      <c r="DG829" s="1" t="s">
        <v>1074</v>
      </c>
      <c r="DK829" s="1" t="s">
        <v>1050</v>
      </c>
      <c r="DO829" s="1" t="s">
        <v>1153</v>
      </c>
      <c r="EM829" s="1" t="s">
        <v>1050</v>
      </c>
      <c r="FI829" s="1" t="s">
        <v>1075</v>
      </c>
    </row>
    <row r="830" spans="1:165" hidden="1" x14ac:dyDescent="0.25">
      <c r="A830" s="1" t="s">
        <v>174</v>
      </c>
      <c r="B830" s="1" t="s">
        <v>4678</v>
      </c>
      <c r="C830" s="1" t="s">
        <v>4679</v>
      </c>
      <c r="D830" s="1" t="s">
        <v>4680</v>
      </c>
      <c r="E830" s="1" t="s">
        <v>3227</v>
      </c>
      <c r="F830" s="1" t="s">
        <v>996</v>
      </c>
      <c r="G830" s="1" t="s">
        <v>1166</v>
      </c>
      <c r="H830" s="2">
        <v>34922</v>
      </c>
      <c r="I830" s="1" t="s">
        <v>1008</v>
      </c>
      <c r="K830" s="1" t="s">
        <v>1850</v>
      </c>
      <c r="L830" s="1" t="s">
        <v>999</v>
      </c>
      <c r="M830" s="1" t="s">
        <v>1850</v>
      </c>
      <c r="O830" s="1" t="s">
        <v>4681</v>
      </c>
      <c r="P830" s="23">
        <v>45372</v>
      </c>
      <c r="R830" s="1" t="s">
        <v>1067</v>
      </c>
      <c r="S830" s="1" t="s">
        <v>1068</v>
      </c>
      <c r="T830" s="2">
        <v>45567</v>
      </c>
      <c r="U830" s="1" t="s">
        <v>4469</v>
      </c>
      <c r="V830" s="1" t="s">
        <v>1024</v>
      </c>
      <c r="AJ830" s="1" t="s">
        <v>774</v>
      </c>
      <c r="AW830" s="1" t="s">
        <v>1027</v>
      </c>
      <c r="AY830" s="1" t="s">
        <v>1001</v>
      </c>
      <c r="BA830" s="1" t="s">
        <v>1119</v>
      </c>
      <c r="BG830" s="1" t="s">
        <v>1165</v>
      </c>
      <c r="BM830" s="1" t="s">
        <v>1165</v>
      </c>
      <c r="BO830" s="1" t="s">
        <v>1209</v>
      </c>
      <c r="BU830" s="1" t="s">
        <v>1209</v>
      </c>
      <c r="BW830" s="1" t="s">
        <v>1065</v>
      </c>
      <c r="BY830" s="1" t="s">
        <v>1065</v>
      </c>
      <c r="CA830" s="1" t="s">
        <v>1081</v>
      </c>
      <c r="CC830" s="1" t="s">
        <v>1050</v>
      </c>
      <c r="CK830" s="1" t="s">
        <v>1132</v>
      </c>
      <c r="CS830" s="1" t="s">
        <v>1072</v>
      </c>
      <c r="CY830" s="1" t="s">
        <v>1259</v>
      </c>
      <c r="DC830" s="1" t="s">
        <v>1027</v>
      </c>
      <c r="DG830" s="1" t="s">
        <v>1209</v>
      </c>
      <c r="DK830" s="1" t="s">
        <v>1065</v>
      </c>
      <c r="DO830" s="1" t="s">
        <v>1259</v>
      </c>
      <c r="EM830" s="1" t="s">
        <v>1074</v>
      </c>
      <c r="FA830" s="1" t="s">
        <v>1072</v>
      </c>
      <c r="FI830" s="1" t="s">
        <v>1075</v>
      </c>
    </row>
    <row r="831" spans="1:165" hidden="1" x14ac:dyDescent="0.25">
      <c r="A831" s="1" t="s">
        <v>174</v>
      </c>
      <c r="B831" s="1" t="s">
        <v>4682</v>
      </c>
      <c r="C831" s="1" t="s">
        <v>2499</v>
      </c>
      <c r="D831" s="1" t="s">
        <v>4683</v>
      </c>
      <c r="E831" s="1" t="s">
        <v>4684</v>
      </c>
      <c r="F831" s="1" t="s">
        <v>1046</v>
      </c>
      <c r="G831" s="1" t="s">
        <v>1357</v>
      </c>
      <c r="H831" s="2">
        <v>20071</v>
      </c>
      <c r="I831" s="1" t="s">
        <v>1008</v>
      </c>
      <c r="K831" s="1" t="s">
        <v>1092</v>
      </c>
      <c r="L831" s="1" t="s">
        <v>999</v>
      </c>
      <c r="M831" s="1" t="s">
        <v>1093</v>
      </c>
      <c r="O831" s="1" t="s">
        <v>4685</v>
      </c>
      <c r="P831" s="23">
        <v>45385</v>
      </c>
      <c r="R831" s="1" t="s">
        <v>1183</v>
      </c>
      <c r="S831" s="1" t="s">
        <v>1071</v>
      </c>
      <c r="T831" s="2">
        <v>45568</v>
      </c>
      <c r="U831" s="1" t="s">
        <v>4469</v>
      </c>
      <c r="V831" s="1" t="s">
        <v>1024</v>
      </c>
      <c r="AL831" s="1" t="s">
        <v>2151</v>
      </c>
      <c r="AW831" s="1" t="s">
        <v>1076</v>
      </c>
      <c r="AY831" s="1" t="s">
        <v>1259</v>
      </c>
      <c r="BA831" s="1" t="s">
        <v>1120</v>
      </c>
      <c r="BG831" s="1" t="s">
        <v>1132</v>
      </c>
      <c r="BO831" s="1" t="s">
        <v>1074</v>
      </c>
      <c r="BU831" s="1" t="s">
        <v>1126</v>
      </c>
      <c r="BW831" s="1" t="s">
        <v>1166</v>
      </c>
      <c r="BY831" s="1" t="s">
        <v>1075</v>
      </c>
      <c r="CA831" s="1" t="s">
        <v>1050</v>
      </c>
      <c r="CC831" s="1" t="s">
        <v>1075</v>
      </c>
      <c r="CK831" s="1" t="s">
        <v>1050</v>
      </c>
      <c r="CS831" s="1" t="s">
        <v>1071</v>
      </c>
      <c r="CY831" s="1" t="s">
        <v>1259</v>
      </c>
      <c r="DC831" s="1" t="s">
        <v>1069</v>
      </c>
      <c r="DG831" s="1" t="s">
        <v>1209</v>
      </c>
      <c r="DK831" s="1" t="s">
        <v>1050</v>
      </c>
      <c r="DO831" s="1" t="s">
        <v>1070</v>
      </c>
      <c r="EM831" s="1" t="s">
        <v>1072</v>
      </c>
      <c r="FA831" s="1" t="s">
        <v>1022</v>
      </c>
      <c r="FI831" s="1" t="s">
        <v>1041</v>
      </c>
    </row>
    <row r="832" spans="1:165" hidden="1" x14ac:dyDescent="0.25">
      <c r="A832" s="1" t="s">
        <v>174</v>
      </c>
      <c r="B832" s="1" t="s">
        <v>1398</v>
      </c>
      <c r="C832" s="1" t="s">
        <v>1399</v>
      </c>
      <c r="E832" s="1" t="s">
        <v>1400</v>
      </c>
      <c r="F832" s="1" t="s">
        <v>1046</v>
      </c>
      <c r="G832" s="1" t="s">
        <v>1029</v>
      </c>
      <c r="H832" s="2">
        <v>43722</v>
      </c>
      <c r="I832" s="1" t="s">
        <v>1057</v>
      </c>
      <c r="K832" s="1" t="s">
        <v>1082</v>
      </c>
      <c r="L832" s="1" t="s">
        <v>999</v>
      </c>
      <c r="M832" s="1" t="s">
        <v>1037</v>
      </c>
      <c r="O832" s="1" t="s">
        <v>4686</v>
      </c>
      <c r="P832" s="23">
        <v>45314</v>
      </c>
      <c r="R832" s="1" t="s">
        <v>1402</v>
      </c>
      <c r="S832" s="1" t="s">
        <v>1403</v>
      </c>
      <c r="T832" s="2">
        <v>45563</v>
      </c>
      <c r="U832" s="1" t="s">
        <v>4469</v>
      </c>
      <c r="V832" s="1" t="s">
        <v>1024</v>
      </c>
    </row>
    <row r="833" spans="1:165" hidden="1" x14ac:dyDescent="0.25">
      <c r="A833" s="1" t="s">
        <v>174</v>
      </c>
      <c r="B833" s="1" t="s">
        <v>4687</v>
      </c>
      <c r="C833" s="1" t="s">
        <v>4688</v>
      </c>
      <c r="D833" s="1" t="s">
        <v>4689</v>
      </c>
      <c r="E833" s="1" t="s">
        <v>4137</v>
      </c>
      <c r="F833" s="1" t="s">
        <v>1046</v>
      </c>
      <c r="G833" s="1" t="s">
        <v>1441</v>
      </c>
      <c r="H833" s="2">
        <v>28502</v>
      </c>
      <c r="I833" s="1" t="s">
        <v>1008</v>
      </c>
      <c r="K833" s="1" t="s">
        <v>1850</v>
      </c>
      <c r="L833" s="1" t="s">
        <v>999</v>
      </c>
      <c r="M833" s="1" t="s">
        <v>1850</v>
      </c>
      <c r="O833" s="1" t="s">
        <v>4690</v>
      </c>
      <c r="P833" s="23">
        <v>45342</v>
      </c>
      <c r="R833" s="1" t="s">
        <v>1183</v>
      </c>
      <c r="S833" s="1" t="s">
        <v>1071</v>
      </c>
      <c r="T833" s="2">
        <v>45563</v>
      </c>
      <c r="U833" s="1" t="s">
        <v>4469</v>
      </c>
      <c r="V833" s="1" t="s">
        <v>1024</v>
      </c>
      <c r="AL833" s="1" t="s">
        <v>4691</v>
      </c>
      <c r="AW833" s="1" t="s">
        <v>1065</v>
      </c>
      <c r="AY833" s="1" t="s">
        <v>1165</v>
      </c>
      <c r="BA833" s="1" t="s">
        <v>1026</v>
      </c>
      <c r="BG833" s="1" t="s">
        <v>1166</v>
      </c>
      <c r="BM833" s="1" t="s">
        <v>1070</v>
      </c>
      <c r="BO833" s="1" t="s">
        <v>1070</v>
      </c>
      <c r="BU833" s="1" t="s">
        <v>1073</v>
      </c>
      <c r="BW833" s="1" t="s">
        <v>1165</v>
      </c>
      <c r="BY833" s="1" t="s">
        <v>1165</v>
      </c>
      <c r="CC833" s="1" t="s">
        <v>1050</v>
      </c>
      <c r="CK833" s="1" t="s">
        <v>1132</v>
      </c>
      <c r="CY833" s="1" t="s">
        <v>1209</v>
      </c>
      <c r="DC833" s="1" t="s">
        <v>1022</v>
      </c>
      <c r="DG833" s="1" t="s">
        <v>1050</v>
      </c>
      <c r="DO833" s="1" t="s">
        <v>1050</v>
      </c>
      <c r="EM833" s="1" t="s">
        <v>1165</v>
      </c>
      <c r="FA833" s="1" t="s">
        <v>1075</v>
      </c>
    </row>
    <row r="834" spans="1:165" hidden="1" x14ac:dyDescent="0.25">
      <c r="A834" s="1" t="s">
        <v>174</v>
      </c>
      <c r="B834" s="1" t="s">
        <v>4692</v>
      </c>
      <c r="C834" s="1" t="s">
        <v>4693</v>
      </c>
      <c r="D834" s="1" t="s">
        <v>4694</v>
      </c>
      <c r="E834" s="1" t="s">
        <v>4695</v>
      </c>
      <c r="F834" s="1" t="s">
        <v>1046</v>
      </c>
      <c r="G834" s="1" t="s">
        <v>1028</v>
      </c>
      <c r="H834" s="2">
        <v>21665</v>
      </c>
      <c r="I834" s="1" t="s">
        <v>1008</v>
      </c>
      <c r="K834" s="1" t="s">
        <v>1082</v>
      </c>
      <c r="L834" s="1" t="s">
        <v>999</v>
      </c>
      <c r="M834" s="1" t="s">
        <v>1083</v>
      </c>
      <c r="O834" s="1" t="s">
        <v>4696</v>
      </c>
      <c r="P834" s="23">
        <v>45254</v>
      </c>
      <c r="R834" s="1" t="s">
        <v>1194</v>
      </c>
      <c r="S834" s="1" t="s">
        <v>1195</v>
      </c>
      <c r="T834" s="2">
        <v>45306</v>
      </c>
      <c r="U834" s="1" t="s">
        <v>4469</v>
      </c>
      <c r="V834" s="1" t="s">
        <v>1024</v>
      </c>
      <c r="X834" s="1" t="s">
        <v>4697</v>
      </c>
      <c r="AJ834" s="1" t="s">
        <v>774</v>
      </c>
      <c r="AL834" s="1" t="s">
        <v>4698</v>
      </c>
      <c r="AW834" s="1" t="s">
        <v>1165</v>
      </c>
      <c r="AY834" s="1" t="s">
        <v>1026</v>
      </c>
      <c r="BA834" s="1" t="s">
        <v>1026</v>
      </c>
      <c r="BG834" s="1" t="s">
        <v>1072</v>
      </c>
      <c r="BM834" s="1" t="s">
        <v>1026</v>
      </c>
      <c r="BO834" s="1" t="s">
        <v>1071</v>
      </c>
      <c r="BU834" s="1" t="s">
        <v>1026</v>
      </c>
      <c r="BW834" s="1" t="s">
        <v>1026</v>
      </c>
      <c r="BY834" s="1" t="s">
        <v>1022</v>
      </c>
      <c r="CA834" s="1" t="s">
        <v>1040</v>
      </c>
      <c r="CC834" s="1" t="s">
        <v>1026</v>
      </c>
      <c r="CK834" s="1" t="s">
        <v>1070</v>
      </c>
      <c r="CS834" s="1" t="s">
        <v>1069</v>
      </c>
      <c r="CY834" s="1" t="s">
        <v>1153</v>
      </c>
      <c r="DC834" s="1" t="s">
        <v>1026</v>
      </c>
      <c r="DG834" s="1" t="s">
        <v>1209</v>
      </c>
      <c r="DO834" s="1" t="s">
        <v>1167</v>
      </c>
      <c r="EM834" s="1" t="s">
        <v>1070</v>
      </c>
      <c r="FA834" s="1" t="s">
        <v>1040</v>
      </c>
    </row>
    <row r="835" spans="1:165" x14ac:dyDescent="0.25">
      <c r="A835" s="1" t="s">
        <v>174</v>
      </c>
      <c r="B835" s="1" t="s">
        <v>4699</v>
      </c>
      <c r="C835" s="1" t="s">
        <v>4700</v>
      </c>
      <c r="D835" s="1" t="s">
        <v>2227</v>
      </c>
      <c r="E835" s="1" t="s">
        <v>4701</v>
      </c>
      <c r="F835" s="1" t="s">
        <v>996</v>
      </c>
      <c r="G835" s="1" t="s">
        <v>1195</v>
      </c>
      <c r="H835" s="2">
        <v>43247</v>
      </c>
      <c r="I835" s="1" t="s">
        <v>1057</v>
      </c>
      <c r="L835" s="1" t="s">
        <v>999</v>
      </c>
      <c r="O835" s="1" t="s">
        <v>4702</v>
      </c>
      <c r="P835" s="23">
        <v>45226</v>
      </c>
      <c r="R835" s="1" t="s">
        <v>792</v>
      </c>
      <c r="S835" s="1" t="s">
        <v>1001</v>
      </c>
      <c r="T835" s="2">
        <v>45264</v>
      </c>
      <c r="U835" s="1" t="s">
        <v>4469</v>
      </c>
      <c r="V835" s="1" t="s">
        <v>1024</v>
      </c>
      <c r="AJ835" s="1" t="s">
        <v>774</v>
      </c>
      <c r="AL835" s="1" t="s">
        <v>4703</v>
      </c>
      <c r="AW835" s="1" t="s">
        <v>1027</v>
      </c>
      <c r="AY835" s="1" t="s">
        <v>1026</v>
      </c>
      <c r="BA835" s="1" t="s">
        <v>1026</v>
      </c>
      <c r="BG835" s="1" t="s">
        <v>1119</v>
      </c>
      <c r="BM835" s="1" t="s">
        <v>1026</v>
      </c>
      <c r="BO835" s="1" t="s">
        <v>1069</v>
      </c>
      <c r="BU835" s="1" t="s">
        <v>1026</v>
      </c>
      <c r="BW835" s="1" t="s">
        <v>1026</v>
      </c>
      <c r="BY835" s="1" t="s">
        <v>1026</v>
      </c>
      <c r="CA835" s="1" t="s">
        <v>1026</v>
      </c>
      <c r="CC835" s="1" t="s">
        <v>1026</v>
      </c>
      <c r="CK835" s="1" t="s">
        <v>1071</v>
      </c>
      <c r="CS835" s="1" t="s">
        <v>1026</v>
      </c>
      <c r="CY835" s="1" t="s">
        <v>1041</v>
      </c>
      <c r="DC835" s="1" t="s">
        <v>1026</v>
      </c>
      <c r="DG835" s="1" t="s">
        <v>1069</v>
      </c>
      <c r="DK835" s="1" t="s">
        <v>1074</v>
      </c>
      <c r="DO835" s="1" t="s">
        <v>1041</v>
      </c>
      <c r="EM835" s="1" t="s">
        <v>1121</v>
      </c>
      <c r="FA835" s="1" t="s">
        <v>1071</v>
      </c>
      <c r="FI835" s="1" t="s">
        <v>1120</v>
      </c>
    </row>
    <row r="836" spans="1:165" hidden="1" x14ac:dyDescent="0.25">
      <c r="A836" s="1" t="s">
        <v>174</v>
      </c>
      <c r="B836" s="1" t="s">
        <v>4704</v>
      </c>
      <c r="C836" s="1" t="s">
        <v>4705</v>
      </c>
      <c r="D836" s="1" t="s">
        <v>4706</v>
      </c>
      <c r="E836" s="1" t="s">
        <v>4707</v>
      </c>
      <c r="F836" s="1" t="s">
        <v>1046</v>
      </c>
      <c r="G836" s="1" t="s">
        <v>1357</v>
      </c>
      <c r="H836" s="2">
        <v>19928</v>
      </c>
      <c r="I836" s="1" t="s">
        <v>1008</v>
      </c>
      <c r="K836" s="1" t="s">
        <v>1332</v>
      </c>
      <c r="L836" s="1" t="s">
        <v>999</v>
      </c>
      <c r="M836" s="1" t="s">
        <v>1093</v>
      </c>
      <c r="O836" s="1" t="s">
        <v>4708</v>
      </c>
      <c r="P836" s="23">
        <v>45254</v>
      </c>
      <c r="R836" s="1" t="s">
        <v>1186</v>
      </c>
      <c r="S836" s="1" t="s">
        <v>1187</v>
      </c>
      <c r="T836" s="2">
        <v>45306</v>
      </c>
      <c r="U836" s="1" t="s">
        <v>4469</v>
      </c>
      <c r="V836" s="1" t="s">
        <v>1024</v>
      </c>
      <c r="X836" s="1" t="s">
        <v>3468</v>
      </c>
      <c r="AJ836" s="1" t="s">
        <v>774</v>
      </c>
      <c r="AL836" s="1" t="s">
        <v>4709</v>
      </c>
      <c r="AW836" s="1" t="s">
        <v>1075</v>
      </c>
      <c r="AY836" s="1" t="s">
        <v>1026</v>
      </c>
      <c r="BA836" s="1" t="s">
        <v>1026</v>
      </c>
      <c r="BG836" s="1" t="s">
        <v>1120</v>
      </c>
      <c r="BM836" s="1" t="s">
        <v>1026</v>
      </c>
      <c r="BO836" s="1" t="s">
        <v>1026</v>
      </c>
      <c r="BU836" s="1" t="s">
        <v>1026</v>
      </c>
      <c r="BW836" s="1" t="s">
        <v>1026</v>
      </c>
      <c r="BY836" s="1" t="s">
        <v>1026</v>
      </c>
      <c r="CA836" s="1" t="s">
        <v>1026</v>
      </c>
      <c r="CC836" s="1" t="s">
        <v>1026</v>
      </c>
      <c r="CK836" s="1" t="s">
        <v>1026</v>
      </c>
      <c r="CS836" s="1" t="s">
        <v>1070</v>
      </c>
      <c r="CY836" s="1" t="s">
        <v>1071</v>
      </c>
      <c r="DC836" s="1" t="s">
        <v>1120</v>
      </c>
      <c r="DG836" s="1" t="s">
        <v>1076</v>
      </c>
      <c r="DO836" s="1" t="s">
        <v>1027</v>
      </c>
      <c r="EM836" s="1" t="s">
        <v>1121</v>
      </c>
      <c r="FA836" s="1" t="s">
        <v>1022</v>
      </c>
    </row>
    <row r="837" spans="1:165" hidden="1" x14ac:dyDescent="0.25">
      <c r="A837" s="1" t="s">
        <v>174</v>
      </c>
      <c r="B837" s="1" t="s">
        <v>4710</v>
      </c>
      <c r="C837" s="1" t="s">
        <v>4711</v>
      </c>
      <c r="D837" s="1" t="s">
        <v>4712</v>
      </c>
      <c r="E837" s="1" t="s">
        <v>4713</v>
      </c>
      <c r="F837" s="1" t="s">
        <v>996</v>
      </c>
      <c r="G837" s="1" t="s">
        <v>1455</v>
      </c>
      <c r="H837" s="2">
        <v>30417</v>
      </c>
      <c r="I837" s="1" t="s">
        <v>1008</v>
      </c>
      <c r="K837" s="1" t="s">
        <v>1220</v>
      </c>
      <c r="L837" s="1" t="s">
        <v>999</v>
      </c>
      <c r="M837" s="1" t="s">
        <v>1221</v>
      </c>
      <c r="O837" s="1" t="s">
        <v>4714</v>
      </c>
      <c r="P837" s="23">
        <v>45526</v>
      </c>
      <c r="R837" s="1" t="s">
        <v>1021</v>
      </c>
      <c r="S837" s="1" t="s">
        <v>1022</v>
      </c>
      <c r="T837" s="2">
        <v>45568</v>
      </c>
      <c r="U837" s="1" t="s">
        <v>4469</v>
      </c>
      <c r="V837" s="1" t="s">
        <v>1024</v>
      </c>
      <c r="AW837" s="1" t="s">
        <v>1075</v>
      </c>
      <c r="AY837" s="1" t="s">
        <v>1119</v>
      </c>
      <c r="BA837" s="1" t="s">
        <v>1001</v>
      </c>
      <c r="BG837" s="1" t="s">
        <v>1050</v>
      </c>
      <c r="BO837" s="1" t="s">
        <v>1065</v>
      </c>
      <c r="BU837" s="1" t="s">
        <v>1069</v>
      </c>
      <c r="BW837" s="1" t="s">
        <v>1065</v>
      </c>
      <c r="CC837" s="1" t="s">
        <v>1073</v>
      </c>
      <c r="CS837" s="1" t="s">
        <v>1050</v>
      </c>
      <c r="CY837" s="1" t="s">
        <v>1259</v>
      </c>
      <c r="DC837" s="1" t="s">
        <v>1069</v>
      </c>
      <c r="DG837" s="1" t="s">
        <v>1074</v>
      </c>
      <c r="DO837" s="1" t="s">
        <v>1334</v>
      </c>
      <c r="EM837" s="1" t="s">
        <v>1050</v>
      </c>
      <c r="FA837" s="1" t="s">
        <v>1026</v>
      </c>
      <c r="FI837" s="1" t="s">
        <v>1069</v>
      </c>
    </row>
    <row r="838" spans="1:165" hidden="1" x14ac:dyDescent="0.25">
      <c r="A838" s="1" t="s">
        <v>174</v>
      </c>
      <c r="B838" s="1" t="s">
        <v>4715</v>
      </c>
      <c r="C838" s="1" t="s">
        <v>3620</v>
      </c>
      <c r="D838" s="1" t="s">
        <v>1571</v>
      </c>
      <c r="E838" s="1" t="s">
        <v>4716</v>
      </c>
      <c r="F838" s="1" t="s">
        <v>996</v>
      </c>
      <c r="G838" s="1" t="s">
        <v>1540</v>
      </c>
      <c r="H838" s="2">
        <v>24083</v>
      </c>
      <c r="I838" s="1" t="s">
        <v>1008</v>
      </c>
      <c r="K838" s="1" t="s">
        <v>1082</v>
      </c>
      <c r="L838" s="1" t="s">
        <v>999</v>
      </c>
      <c r="M838" s="1" t="s">
        <v>1037</v>
      </c>
      <c r="O838" s="1" t="s">
        <v>4717</v>
      </c>
      <c r="P838" s="23">
        <v>45415</v>
      </c>
      <c r="R838" s="1" t="s">
        <v>1010</v>
      </c>
      <c r="S838" s="1" t="s">
        <v>1011</v>
      </c>
      <c r="T838" s="2">
        <v>45568</v>
      </c>
      <c r="U838" s="1" t="s">
        <v>4469</v>
      </c>
      <c r="V838" s="1" t="s">
        <v>1024</v>
      </c>
      <c r="AK838" s="1" t="s">
        <v>1449</v>
      </c>
      <c r="AW838" s="1" t="s">
        <v>1075</v>
      </c>
      <c r="AY838" s="1" t="s">
        <v>1119</v>
      </c>
      <c r="BA838" s="1" t="s">
        <v>1121</v>
      </c>
      <c r="BG838" s="1" t="s">
        <v>1153</v>
      </c>
      <c r="BM838" s="1" t="s">
        <v>1050</v>
      </c>
      <c r="BO838" s="1" t="s">
        <v>1259</v>
      </c>
      <c r="BU838" s="1" t="s">
        <v>1166</v>
      </c>
      <c r="BW838" s="1" t="s">
        <v>1166</v>
      </c>
      <c r="BY838" s="1" t="s">
        <v>1070</v>
      </c>
      <c r="CA838" s="1" t="s">
        <v>1166</v>
      </c>
      <c r="CC838" s="1" t="s">
        <v>1050</v>
      </c>
      <c r="CK838" s="1" t="s">
        <v>1050</v>
      </c>
      <c r="CS838" s="1" t="s">
        <v>1074</v>
      </c>
      <c r="CY838" s="1" t="s">
        <v>1209</v>
      </c>
      <c r="DC838" s="1" t="s">
        <v>1075</v>
      </c>
      <c r="DG838" s="1" t="s">
        <v>1209</v>
      </c>
      <c r="DK838" s="1" t="s">
        <v>1070</v>
      </c>
      <c r="DO838" s="1" t="s">
        <v>1167</v>
      </c>
      <c r="DY838" s="1" t="s">
        <v>1022</v>
      </c>
      <c r="EM838" s="1" t="s">
        <v>1070</v>
      </c>
      <c r="FA838" s="1" t="s">
        <v>1121</v>
      </c>
      <c r="FI838" s="1" t="s">
        <v>1022</v>
      </c>
    </row>
    <row r="839" spans="1:165" hidden="1" x14ac:dyDescent="0.25">
      <c r="A839" s="1" t="s">
        <v>174</v>
      </c>
      <c r="B839" s="1" t="s">
        <v>4718</v>
      </c>
      <c r="C839" s="1" t="s">
        <v>2768</v>
      </c>
      <c r="D839" s="1" t="s">
        <v>3255</v>
      </c>
      <c r="E839" s="1" t="s">
        <v>2183</v>
      </c>
      <c r="F839" s="1" t="s">
        <v>1046</v>
      </c>
      <c r="G839" s="1" t="s">
        <v>1679</v>
      </c>
      <c r="H839" s="2">
        <v>22146</v>
      </c>
      <c r="I839" s="1" t="s">
        <v>1008</v>
      </c>
      <c r="L839" s="1" t="s">
        <v>999</v>
      </c>
      <c r="O839" s="1" t="s">
        <v>4719</v>
      </c>
      <c r="P839" s="23">
        <v>45246</v>
      </c>
      <c r="R839" s="1" t="s">
        <v>1183</v>
      </c>
      <c r="S839" s="1" t="s">
        <v>1071</v>
      </c>
      <c r="T839" s="2">
        <v>45264</v>
      </c>
      <c r="U839" s="1" t="s">
        <v>4469</v>
      </c>
      <c r="V839" s="1" t="s">
        <v>1024</v>
      </c>
      <c r="AJ839" s="1" t="s">
        <v>784</v>
      </c>
      <c r="AL839" s="1" t="s">
        <v>4720</v>
      </c>
      <c r="AW839" s="1" t="s">
        <v>1072</v>
      </c>
      <c r="AY839" s="1" t="s">
        <v>1026</v>
      </c>
      <c r="BA839" s="1" t="s">
        <v>1026</v>
      </c>
      <c r="BG839" s="1" t="s">
        <v>1001</v>
      </c>
      <c r="BM839" s="1" t="s">
        <v>1026</v>
      </c>
      <c r="BO839" s="1" t="s">
        <v>1039</v>
      </c>
      <c r="BU839" s="1" t="s">
        <v>1026</v>
      </c>
      <c r="BW839" s="1" t="s">
        <v>1026</v>
      </c>
      <c r="BY839" s="1" t="s">
        <v>1026</v>
      </c>
      <c r="CA839" s="1" t="s">
        <v>1026</v>
      </c>
      <c r="CC839" s="1" t="s">
        <v>1026</v>
      </c>
      <c r="CK839" s="1" t="s">
        <v>1026</v>
      </c>
      <c r="CS839" s="1" t="s">
        <v>1026</v>
      </c>
      <c r="CY839" s="1" t="s">
        <v>1121</v>
      </c>
      <c r="DC839" s="1" t="s">
        <v>1121</v>
      </c>
      <c r="DG839" s="1" t="s">
        <v>1052</v>
      </c>
      <c r="DK839" s="1" t="s">
        <v>1026</v>
      </c>
      <c r="DO839" s="1" t="s">
        <v>1041</v>
      </c>
      <c r="EM839" s="1" t="s">
        <v>1026</v>
      </c>
      <c r="FA839" s="1" t="s">
        <v>1119</v>
      </c>
      <c r="FI839" s="1" t="s">
        <v>1001</v>
      </c>
    </row>
    <row r="840" spans="1:165" hidden="1" x14ac:dyDescent="0.25">
      <c r="A840" s="1" t="s">
        <v>174</v>
      </c>
      <c r="B840" s="1" t="s">
        <v>4721</v>
      </c>
      <c r="C840" s="1" t="s">
        <v>4722</v>
      </c>
      <c r="D840" s="1" t="s">
        <v>4723</v>
      </c>
      <c r="E840" s="1" t="s">
        <v>4724</v>
      </c>
      <c r="F840" s="1" t="s">
        <v>1046</v>
      </c>
      <c r="G840" s="1" t="s">
        <v>2030</v>
      </c>
      <c r="H840" s="2">
        <v>25551</v>
      </c>
      <c r="I840" s="1" t="s">
        <v>1008</v>
      </c>
      <c r="K840" s="1" t="s">
        <v>1220</v>
      </c>
      <c r="L840" s="1" t="s">
        <v>999</v>
      </c>
      <c r="M840" s="1" t="s">
        <v>1221</v>
      </c>
      <c r="O840" s="1" t="s">
        <v>4725</v>
      </c>
      <c r="P840" s="23">
        <v>45494</v>
      </c>
      <c r="T840" s="2">
        <v>45544</v>
      </c>
      <c r="U840" s="1" t="s">
        <v>4469</v>
      </c>
      <c r="V840" s="1" t="s">
        <v>1024</v>
      </c>
      <c r="AJ840" s="1" t="s">
        <v>774</v>
      </c>
      <c r="AL840" s="1" t="s">
        <v>3239</v>
      </c>
      <c r="AW840" s="1" t="s">
        <v>1075</v>
      </c>
      <c r="AY840" s="1" t="s">
        <v>1069</v>
      </c>
      <c r="BA840" s="1" t="s">
        <v>1026</v>
      </c>
      <c r="BG840" s="1" t="s">
        <v>1011</v>
      </c>
      <c r="BO840" s="1" t="s">
        <v>1069</v>
      </c>
      <c r="BU840" s="1" t="s">
        <v>1040</v>
      </c>
      <c r="BW840" s="1" t="s">
        <v>1076</v>
      </c>
      <c r="BY840" s="1" t="s">
        <v>1039</v>
      </c>
      <c r="CA840" s="1" t="s">
        <v>1120</v>
      </c>
      <c r="CC840" s="1" t="s">
        <v>1026</v>
      </c>
      <c r="CK840" s="1" t="s">
        <v>1001</v>
      </c>
      <c r="CS840" s="1" t="s">
        <v>1026</v>
      </c>
      <c r="CY840" s="1" t="s">
        <v>1072</v>
      </c>
      <c r="DC840" s="1" t="s">
        <v>1040</v>
      </c>
      <c r="DG840" s="1" t="s">
        <v>1070</v>
      </c>
      <c r="DK840" s="1" t="s">
        <v>1041</v>
      </c>
      <c r="DO840" s="1" t="s">
        <v>1065</v>
      </c>
      <c r="EM840" s="1" t="s">
        <v>1069</v>
      </c>
      <c r="FI840" s="1" t="s">
        <v>1041</v>
      </c>
    </row>
    <row r="841" spans="1:165" hidden="1" x14ac:dyDescent="0.25">
      <c r="A841" s="1" t="s">
        <v>174</v>
      </c>
      <c r="B841" s="1" t="s">
        <v>4726</v>
      </c>
      <c r="C841" s="1" t="s">
        <v>4727</v>
      </c>
      <c r="D841" s="1" t="s">
        <v>2183</v>
      </c>
      <c r="E841" s="1" t="s">
        <v>4728</v>
      </c>
      <c r="F841" s="1" t="s">
        <v>996</v>
      </c>
      <c r="G841" s="1" t="s">
        <v>1234</v>
      </c>
      <c r="H841" s="2">
        <v>21342</v>
      </c>
      <c r="I841" s="1" t="s">
        <v>1008</v>
      </c>
      <c r="K841" s="1" t="s">
        <v>1082</v>
      </c>
      <c r="L841" s="1" t="s">
        <v>999</v>
      </c>
      <c r="M841" s="1" t="s">
        <v>1083</v>
      </c>
      <c r="O841" s="1" t="s">
        <v>4729</v>
      </c>
      <c r="P841" s="23">
        <v>45476</v>
      </c>
      <c r="R841" s="1" t="s">
        <v>1010</v>
      </c>
      <c r="S841" s="1" t="s">
        <v>1011</v>
      </c>
      <c r="T841" s="2">
        <v>45544</v>
      </c>
      <c r="U841" s="1" t="s">
        <v>4469</v>
      </c>
      <c r="V841" s="1" t="s">
        <v>1024</v>
      </c>
      <c r="AJ841" s="1" t="s">
        <v>784</v>
      </c>
      <c r="AK841" s="1" t="s">
        <v>1530</v>
      </c>
      <c r="AL841" s="1" t="s">
        <v>4730</v>
      </c>
      <c r="AW841" s="1" t="s">
        <v>1165</v>
      </c>
      <c r="AY841" s="1" t="s">
        <v>1026</v>
      </c>
      <c r="BA841" s="1" t="s">
        <v>1026</v>
      </c>
      <c r="BG841" s="1" t="s">
        <v>1166</v>
      </c>
      <c r="BO841" s="1" t="s">
        <v>1209</v>
      </c>
      <c r="BU841" s="1" t="s">
        <v>1070</v>
      </c>
      <c r="BW841" s="1" t="s">
        <v>1071</v>
      </c>
      <c r="BY841" s="1" t="s">
        <v>1073</v>
      </c>
      <c r="CA841" s="1" t="s">
        <v>1070</v>
      </c>
      <c r="CC841" s="1" t="s">
        <v>1026</v>
      </c>
      <c r="CK841" s="1" t="s">
        <v>1259</v>
      </c>
      <c r="CS841" s="1" t="s">
        <v>1050</v>
      </c>
      <c r="CY841" s="1" t="s">
        <v>1050</v>
      </c>
      <c r="DC841" s="1" t="s">
        <v>1075</v>
      </c>
      <c r="DG841" s="1" t="s">
        <v>1070</v>
      </c>
      <c r="DK841" s="1" t="s">
        <v>1166</v>
      </c>
      <c r="DO841" s="1" t="s">
        <v>1073</v>
      </c>
      <c r="DY841" s="1" t="s">
        <v>1026</v>
      </c>
      <c r="EM841" s="1" t="s">
        <v>1022</v>
      </c>
      <c r="FA841" s="1" t="s">
        <v>1076</v>
      </c>
      <c r="FI841" s="1" t="s">
        <v>1119</v>
      </c>
    </row>
    <row r="842" spans="1:165" hidden="1" x14ac:dyDescent="0.25">
      <c r="A842" s="1" t="s">
        <v>174</v>
      </c>
      <c r="B842" s="1" t="s">
        <v>4726</v>
      </c>
      <c r="C842" s="1" t="s">
        <v>4727</v>
      </c>
      <c r="D842" s="1" t="s">
        <v>2183</v>
      </c>
      <c r="E842" s="1" t="s">
        <v>4728</v>
      </c>
      <c r="F842" s="1" t="s">
        <v>996</v>
      </c>
      <c r="G842" s="1" t="s">
        <v>1234</v>
      </c>
      <c r="H842" s="2">
        <v>21342</v>
      </c>
      <c r="I842" s="1" t="s">
        <v>1008</v>
      </c>
      <c r="K842" s="1" t="s">
        <v>1082</v>
      </c>
      <c r="L842" s="1" t="s">
        <v>999</v>
      </c>
      <c r="M842" s="1" t="s">
        <v>1037</v>
      </c>
      <c r="O842" s="1" t="s">
        <v>4731</v>
      </c>
      <c r="P842" s="23">
        <v>45476</v>
      </c>
      <c r="R842" s="1" t="s">
        <v>1010</v>
      </c>
      <c r="S842" s="1" t="s">
        <v>1011</v>
      </c>
      <c r="T842" s="2">
        <v>45568</v>
      </c>
      <c r="U842" s="1" t="s">
        <v>4469</v>
      </c>
      <c r="V842" s="1" t="s">
        <v>1024</v>
      </c>
      <c r="AK842" s="1" t="s">
        <v>1530</v>
      </c>
      <c r="AW842" s="1" t="s">
        <v>1165</v>
      </c>
      <c r="AY842" s="1" t="s">
        <v>1026</v>
      </c>
      <c r="BA842" s="1" t="s">
        <v>1026</v>
      </c>
      <c r="BG842" s="1" t="s">
        <v>1166</v>
      </c>
      <c r="BO842" s="1" t="s">
        <v>1209</v>
      </c>
      <c r="BU842" s="1" t="s">
        <v>1070</v>
      </c>
      <c r="BW842" s="1" t="s">
        <v>1071</v>
      </c>
      <c r="BY842" s="1" t="s">
        <v>1073</v>
      </c>
      <c r="CA842" s="1" t="s">
        <v>1070</v>
      </c>
      <c r="CC842" s="1" t="s">
        <v>1026</v>
      </c>
      <c r="CK842" s="1" t="s">
        <v>1259</v>
      </c>
      <c r="CS842" s="1" t="s">
        <v>1050</v>
      </c>
      <c r="CY842" s="1" t="s">
        <v>1050</v>
      </c>
      <c r="DC842" s="1" t="s">
        <v>1075</v>
      </c>
      <c r="DG842" s="1" t="s">
        <v>1070</v>
      </c>
      <c r="DK842" s="1" t="s">
        <v>1166</v>
      </c>
      <c r="DO842" s="1" t="s">
        <v>1073</v>
      </c>
      <c r="DY842" s="1" t="s">
        <v>1026</v>
      </c>
      <c r="EM842" s="1" t="s">
        <v>1022</v>
      </c>
      <c r="FA842" s="1" t="s">
        <v>1076</v>
      </c>
      <c r="FI842" s="1" t="s">
        <v>1119</v>
      </c>
    </row>
    <row r="843" spans="1:165" hidden="1" x14ac:dyDescent="0.25">
      <c r="A843" s="1" t="s">
        <v>174</v>
      </c>
      <c r="B843" s="1" t="s">
        <v>4732</v>
      </c>
      <c r="C843" s="1" t="s">
        <v>4069</v>
      </c>
      <c r="D843" s="1" t="s">
        <v>4733</v>
      </c>
      <c r="E843" s="1" t="s">
        <v>4734</v>
      </c>
      <c r="F843" s="1" t="s">
        <v>1046</v>
      </c>
      <c r="G843" s="1" t="s">
        <v>1264</v>
      </c>
      <c r="H843" s="2">
        <v>17978</v>
      </c>
      <c r="I843" s="1" t="s">
        <v>1008</v>
      </c>
      <c r="L843" s="1" t="s">
        <v>999</v>
      </c>
      <c r="O843" s="1" t="s">
        <v>4735</v>
      </c>
      <c r="P843" s="23">
        <v>45286</v>
      </c>
      <c r="R843" s="1" t="s">
        <v>1183</v>
      </c>
      <c r="S843" s="1" t="s">
        <v>1071</v>
      </c>
      <c r="T843" s="2">
        <v>45306</v>
      </c>
      <c r="U843" s="1" t="s">
        <v>4469</v>
      </c>
      <c r="V843" s="1" t="s">
        <v>1024</v>
      </c>
      <c r="AJ843" s="1" t="s">
        <v>784</v>
      </c>
      <c r="AL843" s="1" t="s">
        <v>1390</v>
      </c>
      <c r="AW843" s="1" t="s">
        <v>1027</v>
      </c>
      <c r="AY843" s="1" t="s">
        <v>1026</v>
      </c>
      <c r="BA843" s="1" t="s">
        <v>1026</v>
      </c>
      <c r="BG843" s="1" t="s">
        <v>1039</v>
      </c>
      <c r="BM843" s="1" t="s">
        <v>1026</v>
      </c>
      <c r="BO843" s="1" t="s">
        <v>1041</v>
      </c>
      <c r="BU843" s="1" t="s">
        <v>1120</v>
      </c>
      <c r="BW843" s="1" t="s">
        <v>1072</v>
      </c>
      <c r="BY843" s="1" t="s">
        <v>1026</v>
      </c>
      <c r="CA843" s="1" t="s">
        <v>1120</v>
      </c>
      <c r="CC843" s="1" t="s">
        <v>1026</v>
      </c>
      <c r="CK843" s="1" t="s">
        <v>1041</v>
      </c>
      <c r="CS843" s="1" t="s">
        <v>1026</v>
      </c>
      <c r="CY843" s="1" t="s">
        <v>1065</v>
      </c>
      <c r="DC843" s="1" t="s">
        <v>1072</v>
      </c>
      <c r="DG843" s="1" t="s">
        <v>1070</v>
      </c>
      <c r="DO843" s="1" t="s">
        <v>1074</v>
      </c>
      <c r="EM843" s="1" t="s">
        <v>1039</v>
      </c>
      <c r="FA843" s="1" t="s">
        <v>1026</v>
      </c>
    </row>
    <row r="844" spans="1:165" hidden="1" x14ac:dyDescent="0.25">
      <c r="A844" s="1" t="s">
        <v>174</v>
      </c>
      <c r="B844" s="1" t="s">
        <v>4736</v>
      </c>
      <c r="C844" s="1" t="s">
        <v>4737</v>
      </c>
      <c r="E844" s="1" t="s">
        <v>4738</v>
      </c>
      <c r="F844" s="1" t="s">
        <v>996</v>
      </c>
      <c r="G844" s="1" t="s">
        <v>1403</v>
      </c>
      <c r="H844" s="2">
        <v>24689</v>
      </c>
      <c r="I844" s="1" t="s">
        <v>1008</v>
      </c>
      <c r="K844" s="1" t="s">
        <v>1082</v>
      </c>
      <c r="L844" s="1" t="s">
        <v>999</v>
      </c>
      <c r="M844" s="1" t="s">
        <v>1083</v>
      </c>
      <c r="O844" s="1" t="s">
        <v>4739</v>
      </c>
      <c r="P844" s="23">
        <v>45233</v>
      </c>
      <c r="R844" s="1" t="s">
        <v>1010</v>
      </c>
      <c r="S844" s="1" t="s">
        <v>1011</v>
      </c>
      <c r="T844" s="2">
        <v>45264</v>
      </c>
      <c r="U844" s="1" t="s">
        <v>4469</v>
      </c>
      <c r="V844" s="1" t="s">
        <v>1024</v>
      </c>
      <c r="AJ844" s="1" t="s">
        <v>784</v>
      </c>
      <c r="AK844" s="1" t="s">
        <v>3658</v>
      </c>
      <c r="AL844" s="1" t="s">
        <v>4740</v>
      </c>
      <c r="AW844" s="1" t="s">
        <v>1072</v>
      </c>
      <c r="AY844" s="1" t="s">
        <v>1001</v>
      </c>
      <c r="BA844" s="1" t="s">
        <v>1120</v>
      </c>
      <c r="BG844" s="1" t="s">
        <v>1153</v>
      </c>
      <c r="BM844" s="1" t="s">
        <v>1070</v>
      </c>
      <c r="BO844" s="1" t="s">
        <v>1209</v>
      </c>
      <c r="BU844" s="1" t="s">
        <v>1073</v>
      </c>
      <c r="BW844" s="1" t="s">
        <v>1065</v>
      </c>
      <c r="BY844" s="1" t="s">
        <v>1073</v>
      </c>
      <c r="CA844" s="1" t="s">
        <v>1209</v>
      </c>
      <c r="CK844" s="1" t="s">
        <v>1065</v>
      </c>
      <c r="CS844" s="1" t="s">
        <v>1072</v>
      </c>
      <c r="CY844" s="1" t="s">
        <v>1209</v>
      </c>
      <c r="DC844" s="1" t="s">
        <v>1165</v>
      </c>
      <c r="DG844" s="1" t="s">
        <v>1050</v>
      </c>
      <c r="DK844" s="1" t="s">
        <v>1050</v>
      </c>
      <c r="DO844" s="1" t="s">
        <v>1074</v>
      </c>
      <c r="DY844" s="1" t="s">
        <v>1027</v>
      </c>
      <c r="EM844" s="1" t="s">
        <v>1165</v>
      </c>
      <c r="FA844" s="1" t="s">
        <v>1075</v>
      </c>
      <c r="FI844" s="1" t="s">
        <v>1071</v>
      </c>
    </row>
    <row r="845" spans="1:165" hidden="1" x14ac:dyDescent="0.25">
      <c r="A845" s="1" t="s">
        <v>174</v>
      </c>
      <c r="B845" s="1" t="s">
        <v>4741</v>
      </c>
      <c r="C845" s="1" t="s">
        <v>4742</v>
      </c>
      <c r="D845" s="1" t="s">
        <v>4743</v>
      </c>
      <c r="E845" s="1" t="s">
        <v>4744</v>
      </c>
      <c r="F845" s="1" t="s">
        <v>1046</v>
      </c>
      <c r="G845" s="1" t="s">
        <v>1627</v>
      </c>
      <c r="H845" s="2">
        <v>25584</v>
      </c>
      <c r="I845" s="1" t="s">
        <v>1008</v>
      </c>
      <c r="K845" s="1" t="s">
        <v>1220</v>
      </c>
      <c r="L845" s="1" t="s">
        <v>999</v>
      </c>
      <c r="M845" s="1" t="s">
        <v>1221</v>
      </c>
      <c r="O845" s="1" t="s">
        <v>4745</v>
      </c>
      <c r="P845" s="23">
        <v>45198</v>
      </c>
      <c r="R845" s="1" t="s">
        <v>1021</v>
      </c>
      <c r="S845" s="1" t="s">
        <v>1022</v>
      </c>
      <c r="T845" s="2">
        <v>45264</v>
      </c>
      <c r="U845" s="1" t="s">
        <v>4469</v>
      </c>
      <c r="V845" s="1" t="s">
        <v>1024</v>
      </c>
      <c r="AJ845" s="1" t="s">
        <v>774</v>
      </c>
      <c r="AW845" s="1" t="s">
        <v>1165</v>
      </c>
      <c r="AY845" s="1" t="s">
        <v>1001</v>
      </c>
      <c r="BA845" s="1" t="s">
        <v>1026</v>
      </c>
      <c r="BG845" s="1" t="s">
        <v>1272</v>
      </c>
      <c r="BM845" s="1" t="s">
        <v>1026</v>
      </c>
      <c r="BO845" s="1" t="s">
        <v>1153</v>
      </c>
      <c r="BU845" s="1" t="s">
        <v>1040</v>
      </c>
      <c r="BW845" s="1" t="s">
        <v>1026</v>
      </c>
      <c r="BY845" s="1" t="s">
        <v>1167</v>
      </c>
      <c r="CA845" s="1" t="s">
        <v>1026</v>
      </c>
      <c r="CC845" s="1" t="s">
        <v>1026</v>
      </c>
      <c r="CK845" s="1" t="s">
        <v>1073</v>
      </c>
      <c r="CS845" s="1" t="s">
        <v>1072</v>
      </c>
      <c r="CY845" s="1" t="s">
        <v>1065</v>
      </c>
      <c r="DC845" s="1" t="s">
        <v>1075</v>
      </c>
      <c r="DG845" s="1" t="s">
        <v>1165</v>
      </c>
      <c r="DK845" s="1" t="s">
        <v>1153</v>
      </c>
      <c r="DO845" s="1" t="s">
        <v>1165</v>
      </c>
      <c r="EM845" s="1" t="s">
        <v>1070</v>
      </c>
      <c r="FI845" s="1" t="s">
        <v>1022</v>
      </c>
    </row>
    <row r="846" spans="1:165" hidden="1" x14ac:dyDescent="0.25">
      <c r="A846" s="1" t="s">
        <v>174</v>
      </c>
      <c r="B846" s="1" t="s">
        <v>4741</v>
      </c>
      <c r="C846" s="1" t="s">
        <v>4742</v>
      </c>
      <c r="D846" s="1" t="s">
        <v>4743</v>
      </c>
      <c r="E846" s="1" t="s">
        <v>4744</v>
      </c>
      <c r="F846" s="1" t="s">
        <v>1046</v>
      </c>
      <c r="G846" s="1" t="s">
        <v>1627</v>
      </c>
      <c r="H846" s="2">
        <v>25584</v>
      </c>
      <c r="I846" s="1" t="s">
        <v>1008</v>
      </c>
      <c r="L846" s="1" t="s">
        <v>999</v>
      </c>
      <c r="O846" s="1" t="s">
        <v>4746</v>
      </c>
      <c r="P846" s="23">
        <v>45201</v>
      </c>
      <c r="R846" s="1" t="s">
        <v>1021</v>
      </c>
      <c r="S846" s="1" t="s">
        <v>1022</v>
      </c>
      <c r="T846" s="2">
        <v>45264</v>
      </c>
      <c r="U846" s="1" t="s">
        <v>4469</v>
      </c>
      <c r="V846" s="1" t="s">
        <v>1024</v>
      </c>
      <c r="AJ846" s="1" t="s">
        <v>784</v>
      </c>
      <c r="AW846" s="1" t="s">
        <v>1022</v>
      </c>
      <c r="AY846" s="1" t="s">
        <v>1011</v>
      </c>
      <c r="BA846" s="1" t="s">
        <v>1120</v>
      </c>
      <c r="BG846" s="1" t="s">
        <v>1161</v>
      </c>
      <c r="BM846" s="1" t="s">
        <v>1120</v>
      </c>
      <c r="BO846" s="1" t="s">
        <v>1153</v>
      </c>
      <c r="BU846" s="1" t="s">
        <v>1070</v>
      </c>
      <c r="BW846" s="1" t="s">
        <v>1039</v>
      </c>
      <c r="BY846" s="1" t="s">
        <v>1166</v>
      </c>
      <c r="CA846" s="1" t="s">
        <v>1070</v>
      </c>
      <c r="CC846" s="1" t="s">
        <v>1073</v>
      </c>
      <c r="CK846" s="1" t="s">
        <v>1074</v>
      </c>
      <c r="CS846" s="1" t="s">
        <v>1209</v>
      </c>
      <c r="CY846" s="1" t="s">
        <v>1071</v>
      </c>
      <c r="DG846" s="1" t="s">
        <v>1072</v>
      </c>
      <c r="DK846" s="1" t="s">
        <v>1070</v>
      </c>
      <c r="DO846" s="1" t="s">
        <v>1165</v>
      </c>
      <c r="EM846" s="1" t="s">
        <v>1069</v>
      </c>
      <c r="FI846" s="1" t="s">
        <v>1075</v>
      </c>
    </row>
    <row r="847" spans="1:165" hidden="1" x14ac:dyDescent="0.25">
      <c r="A847" s="1" t="s">
        <v>174</v>
      </c>
      <c r="B847" s="1" t="s">
        <v>4747</v>
      </c>
      <c r="C847" s="1" t="s">
        <v>4748</v>
      </c>
      <c r="D847" s="1" t="s">
        <v>4749</v>
      </c>
      <c r="E847" s="1" t="s">
        <v>4750</v>
      </c>
      <c r="F847" s="1" t="s">
        <v>1046</v>
      </c>
      <c r="G847" s="1" t="s">
        <v>3150</v>
      </c>
      <c r="H847" s="2">
        <v>18950</v>
      </c>
      <c r="I847" s="1" t="s">
        <v>1008</v>
      </c>
      <c r="K847" s="1" t="s">
        <v>1850</v>
      </c>
      <c r="L847" s="1" t="s">
        <v>999</v>
      </c>
      <c r="M847" s="1" t="s">
        <v>1850</v>
      </c>
      <c r="O847" s="1" t="s">
        <v>4751</v>
      </c>
      <c r="P847" s="23">
        <v>45514</v>
      </c>
      <c r="R847" s="1" t="s">
        <v>1010</v>
      </c>
      <c r="S847" s="1" t="s">
        <v>1011</v>
      </c>
      <c r="T847" s="2">
        <v>45568</v>
      </c>
      <c r="U847" s="1" t="s">
        <v>4469</v>
      </c>
      <c r="V847" s="1" t="s">
        <v>1024</v>
      </c>
      <c r="AK847" s="1" t="s">
        <v>1449</v>
      </c>
      <c r="AL847" s="1" t="s">
        <v>3708</v>
      </c>
      <c r="AW847" s="1" t="s">
        <v>1071</v>
      </c>
      <c r="AY847" s="1" t="s">
        <v>1026</v>
      </c>
      <c r="BA847" s="1" t="s">
        <v>1026</v>
      </c>
      <c r="BG847" s="1" t="s">
        <v>1026</v>
      </c>
      <c r="BM847" s="1" t="s">
        <v>1026</v>
      </c>
      <c r="BO847" s="1" t="s">
        <v>1026</v>
      </c>
      <c r="BU847" s="1" t="s">
        <v>1026</v>
      </c>
      <c r="BW847" s="1" t="s">
        <v>1026</v>
      </c>
      <c r="CA847" s="1" t="s">
        <v>1026</v>
      </c>
      <c r="CC847" s="1" t="s">
        <v>1026</v>
      </c>
      <c r="CK847" s="1" t="s">
        <v>1026</v>
      </c>
      <c r="CS847" s="1" t="s">
        <v>1026</v>
      </c>
      <c r="CY847" s="1" t="s">
        <v>1026</v>
      </c>
      <c r="DC847" s="1" t="s">
        <v>1026</v>
      </c>
      <c r="DG847" s="1" t="s">
        <v>1026</v>
      </c>
      <c r="DK847" s="1" t="s">
        <v>1026</v>
      </c>
      <c r="DO847" s="1" t="s">
        <v>1041</v>
      </c>
      <c r="DY847" s="1" t="s">
        <v>1001</v>
      </c>
      <c r="EM847" s="1" t="s">
        <v>1026</v>
      </c>
      <c r="FA847" s="1" t="s">
        <v>1069</v>
      </c>
      <c r="FI847" s="1" t="s">
        <v>1040</v>
      </c>
    </row>
    <row r="848" spans="1:165" hidden="1" x14ac:dyDescent="0.25">
      <c r="A848" s="1" t="s">
        <v>174</v>
      </c>
      <c r="B848" s="1" t="s">
        <v>4752</v>
      </c>
      <c r="C848" s="1" t="s">
        <v>4753</v>
      </c>
      <c r="D848" s="1" t="s">
        <v>1116</v>
      </c>
      <c r="E848" s="1" t="s">
        <v>2536</v>
      </c>
      <c r="F848" s="1" t="s">
        <v>996</v>
      </c>
      <c r="G848" s="1" t="s">
        <v>1339</v>
      </c>
      <c r="H848" s="2">
        <v>30434</v>
      </c>
      <c r="I848" s="1" t="s">
        <v>1008</v>
      </c>
      <c r="K848" s="1" t="s">
        <v>1220</v>
      </c>
      <c r="L848" s="1" t="s">
        <v>999</v>
      </c>
      <c r="M848" s="1" t="s">
        <v>1221</v>
      </c>
      <c r="O848" s="1" t="s">
        <v>4754</v>
      </c>
      <c r="P848" s="23">
        <v>45303</v>
      </c>
      <c r="R848" s="1" t="s">
        <v>1010</v>
      </c>
      <c r="S848" s="1" t="s">
        <v>1011</v>
      </c>
      <c r="T848" s="2">
        <v>45563</v>
      </c>
      <c r="U848" s="1" t="s">
        <v>4469</v>
      </c>
      <c r="V848" s="1" t="s">
        <v>1024</v>
      </c>
      <c r="AK848" s="1" t="s">
        <v>1461</v>
      </c>
      <c r="AL848" s="1" t="s">
        <v>4755</v>
      </c>
      <c r="AW848" s="1" t="s">
        <v>1119</v>
      </c>
      <c r="AY848" s="1" t="s">
        <v>1011</v>
      </c>
      <c r="BA848" s="1" t="s">
        <v>1026</v>
      </c>
      <c r="BG848" s="1" t="s">
        <v>1209</v>
      </c>
      <c r="BM848" s="1" t="s">
        <v>1071</v>
      </c>
      <c r="BO848" s="1" t="s">
        <v>1166</v>
      </c>
      <c r="BU848" s="1" t="s">
        <v>1166</v>
      </c>
      <c r="BW848" s="1" t="s">
        <v>1050</v>
      </c>
      <c r="BY848" s="1" t="s">
        <v>1022</v>
      </c>
      <c r="CA848" s="1" t="s">
        <v>1070</v>
      </c>
      <c r="CC848" s="1" t="s">
        <v>1070</v>
      </c>
      <c r="CK848" s="1" t="s">
        <v>1076</v>
      </c>
      <c r="CS848" s="1" t="s">
        <v>1026</v>
      </c>
      <c r="CY848" s="1" t="s">
        <v>1074</v>
      </c>
      <c r="DC848" s="1" t="s">
        <v>1026</v>
      </c>
      <c r="DG848" s="1" t="s">
        <v>1050</v>
      </c>
      <c r="DO848" s="1" t="s">
        <v>1050</v>
      </c>
      <c r="DY848" s="1" t="s">
        <v>1069</v>
      </c>
      <c r="EM848" s="1" t="s">
        <v>1070</v>
      </c>
      <c r="FA848" s="1" t="s">
        <v>1040</v>
      </c>
    </row>
    <row r="849" spans="1:165" hidden="1" x14ac:dyDescent="0.25">
      <c r="A849" s="1" t="s">
        <v>174</v>
      </c>
      <c r="B849" s="1" t="s">
        <v>4756</v>
      </c>
      <c r="C849" s="1" t="s">
        <v>4757</v>
      </c>
      <c r="D849" s="1" t="s">
        <v>4758</v>
      </c>
      <c r="E849" s="1" t="s">
        <v>4759</v>
      </c>
      <c r="F849" s="1" t="s">
        <v>996</v>
      </c>
      <c r="G849" s="1" t="s">
        <v>1339</v>
      </c>
      <c r="H849" s="2">
        <v>30435</v>
      </c>
      <c r="I849" s="1" t="s">
        <v>1008</v>
      </c>
      <c r="K849" s="1" t="s">
        <v>1220</v>
      </c>
      <c r="L849" s="1" t="s">
        <v>999</v>
      </c>
      <c r="M849" s="1" t="s">
        <v>1221</v>
      </c>
      <c r="O849" s="1" t="s">
        <v>4760</v>
      </c>
      <c r="P849" s="23">
        <v>45167</v>
      </c>
      <c r="R849" s="1" t="s">
        <v>1021</v>
      </c>
      <c r="S849" s="1" t="s">
        <v>1022</v>
      </c>
      <c r="T849" s="2">
        <v>45264</v>
      </c>
      <c r="U849" s="1" t="s">
        <v>4469</v>
      </c>
      <c r="V849" s="1" t="s">
        <v>1024</v>
      </c>
      <c r="AJ849" s="1" t="s">
        <v>774</v>
      </c>
      <c r="AL849" s="1" t="s">
        <v>4761</v>
      </c>
      <c r="AW849" s="1" t="s">
        <v>1022</v>
      </c>
      <c r="AY849" s="1" t="s">
        <v>1026</v>
      </c>
      <c r="BA849" s="1" t="s">
        <v>1026</v>
      </c>
      <c r="BG849" s="1" t="s">
        <v>1153</v>
      </c>
      <c r="BM849" s="1" t="s">
        <v>1069</v>
      </c>
      <c r="BO849" s="1" t="s">
        <v>1334</v>
      </c>
      <c r="BU849" s="1" t="s">
        <v>1166</v>
      </c>
      <c r="BW849" s="1" t="s">
        <v>1119</v>
      </c>
      <c r="BY849" s="1" t="s">
        <v>1259</v>
      </c>
      <c r="CA849" s="1" t="s">
        <v>1334</v>
      </c>
      <c r="CC849" s="1" t="s">
        <v>1026</v>
      </c>
      <c r="CK849" s="1" t="s">
        <v>1339</v>
      </c>
      <c r="CS849" s="1" t="s">
        <v>1209</v>
      </c>
      <c r="CY849" s="1" t="s">
        <v>1166</v>
      </c>
      <c r="DC849" s="1" t="s">
        <v>1072</v>
      </c>
      <c r="DG849" s="1" t="s">
        <v>1209</v>
      </c>
      <c r="DK849" s="1" t="s">
        <v>1339</v>
      </c>
      <c r="DO849" s="1" t="s">
        <v>1126</v>
      </c>
      <c r="EM849" s="1" t="s">
        <v>1166</v>
      </c>
      <c r="FA849" s="1" t="s">
        <v>1075</v>
      </c>
      <c r="FI849" s="1" t="s">
        <v>1069</v>
      </c>
    </row>
    <row r="850" spans="1:165" hidden="1" x14ac:dyDescent="0.25">
      <c r="A850" s="1" t="s">
        <v>174</v>
      </c>
      <c r="B850" s="1" t="s">
        <v>4762</v>
      </c>
      <c r="C850" s="1" t="s">
        <v>1802</v>
      </c>
      <c r="D850" s="1" t="s">
        <v>4763</v>
      </c>
      <c r="E850" s="1" t="s">
        <v>4764</v>
      </c>
      <c r="F850" s="1" t="s">
        <v>996</v>
      </c>
      <c r="G850" s="1" t="s">
        <v>1653</v>
      </c>
      <c r="H850" s="2">
        <v>24286</v>
      </c>
      <c r="I850" s="1" t="s">
        <v>1008</v>
      </c>
      <c r="K850" s="1" t="s">
        <v>1018</v>
      </c>
      <c r="L850" s="1" t="s">
        <v>999</v>
      </c>
      <c r="M850" s="1" t="s">
        <v>1019</v>
      </c>
      <c r="O850" s="1" t="s">
        <v>4765</v>
      </c>
      <c r="P850" s="23">
        <v>45343</v>
      </c>
      <c r="R850" s="1" t="s">
        <v>1021</v>
      </c>
      <c r="S850" s="1" t="s">
        <v>1022</v>
      </c>
      <c r="T850" s="2">
        <v>45563</v>
      </c>
      <c r="U850" s="1" t="s">
        <v>4469</v>
      </c>
      <c r="V850" s="1" t="s">
        <v>1024</v>
      </c>
      <c r="AL850" s="1" t="s">
        <v>4766</v>
      </c>
      <c r="AW850" s="1" t="s">
        <v>1119</v>
      </c>
      <c r="AY850" s="1" t="s">
        <v>1001</v>
      </c>
      <c r="BA850" s="1" t="s">
        <v>1040</v>
      </c>
      <c r="BG850" s="1" t="s">
        <v>1076</v>
      </c>
      <c r="BM850" s="1" t="s">
        <v>1026</v>
      </c>
      <c r="BO850" s="1" t="s">
        <v>1072</v>
      </c>
      <c r="BU850" s="1" t="s">
        <v>1071</v>
      </c>
      <c r="BW850" s="1" t="s">
        <v>1026</v>
      </c>
      <c r="BY850" s="1" t="s">
        <v>1027</v>
      </c>
      <c r="CC850" s="1" t="s">
        <v>1052</v>
      </c>
      <c r="CK850" s="1" t="s">
        <v>1119</v>
      </c>
      <c r="CY850" s="1" t="s">
        <v>1119</v>
      </c>
      <c r="DC850" s="1" t="s">
        <v>1119</v>
      </c>
      <c r="DG850" s="1" t="s">
        <v>1209</v>
      </c>
      <c r="DO850" s="1" t="s">
        <v>1209</v>
      </c>
      <c r="EM850" s="1" t="s">
        <v>1022</v>
      </c>
      <c r="FA850" s="1" t="s">
        <v>1026</v>
      </c>
    </row>
    <row r="851" spans="1:165" hidden="1" x14ac:dyDescent="0.25">
      <c r="A851" s="1" t="s">
        <v>174</v>
      </c>
      <c r="B851" s="1" t="s">
        <v>4767</v>
      </c>
      <c r="C851" s="1" t="s">
        <v>4768</v>
      </c>
      <c r="D851" s="1" t="s">
        <v>4769</v>
      </c>
      <c r="E851" s="1" t="s">
        <v>4770</v>
      </c>
      <c r="F851" s="1" t="s">
        <v>996</v>
      </c>
      <c r="G851" s="1" t="s">
        <v>1374</v>
      </c>
      <c r="H851" s="2">
        <v>19633</v>
      </c>
      <c r="I851" s="1" t="s">
        <v>1008</v>
      </c>
      <c r="L851" s="1" t="s">
        <v>999</v>
      </c>
      <c r="O851" s="1" t="s">
        <v>4771</v>
      </c>
      <c r="P851" s="23">
        <v>45475</v>
      </c>
      <c r="R851" s="1" t="s">
        <v>1067</v>
      </c>
      <c r="S851" s="1" t="s">
        <v>1068</v>
      </c>
      <c r="T851" s="2">
        <v>45544</v>
      </c>
      <c r="U851" s="1" t="s">
        <v>4469</v>
      </c>
      <c r="V851" s="1" t="s">
        <v>1024</v>
      </c>
      <c r="AJ851" s="1" t="s">
        <v>784</v>
      </c>
      <c r="AL851" s="1" t="s">
        <v>1482</v>
      </c>
      <c r="AW851" s="1" t="s">
        <v>1075</v>
      </c>
      <c r="AY851" s="1" t="s">
        <v>1120</v>
      </c>
      <c r="BA851" s="1" t="s">
        <v>1026</v>
      </c>
      <c r="BG851" s="1" t="s">
        <v>1069</v>
      </c>
      <c r="BO851" s="1" t="s">
        <v>1027</v>
      </c>
      <c r="BU851" s="1" t="s">
        <v>1121</v>
      </c>
      <c r="BW851" s="1" t="s">
        <v>1070</v>
      </c>
      <c r="BY851" s="1" t="s">
        <v>1011</v>
      </c>
      <c r="CA851" s="1" t="s">
        <v>1120</v>
      </c>
      <c r="CC851" s="1" t="s">
        <v>1026</v>
      </c>
      <c r="CK851" s="1" t="s">
        <v>1119</v>
      </c>
      <c r="CS851" s="1" t="s">
        <v>1026</v>
      </c>
      <c r="CY851" s="1" t="s">
        <v>1070</v>
      </c>
      <c r="DC851" s="1" t="s">
        <v>1065</v>
      </c>
      <c r="DG851" s="1" t="s">
        <v>1050</v>
      </c>
      <c r="DK851" s="1" t="s">
        <v>1022</v>
      </c>
      <c r="DO851" s="1" t="s">
        <v>1166</v>
      </c>
      <c r="EM851" s="1" t="s">
        <v>1072</v>
      </c>
      <c r="FA851" s="1" t="s">
        <v>1120</v>
      </c>
      <c r="FI851" s="1" t="s">
        <v>1041</v>
      </c>
    </row>
    <row r="852" spans="1:165" hidden="1" x14ac:dyDescent="0.25">
      <c r="A852" s="1" t="s">
        <v>174</v>
      </c>
      <c r="B852" s="1" t="s">
        <v>2822</v>
      </c>
      <c r="C852" s="1" t="s">
        <v>2823</v>
      </c>
      <c r="D852" s="1" t="s">
        <v>2824</v>
      </c>
      <c r="E852" s="1" t="s">
        <v>2825</v>
      </c>
      <c r="F852" s="1" t="s">
        <v>996</v>
      </c>
      <c r="G852" s="1" t="s">
        <v>1028</v>
      </c>
      <c r="H852" s="2">
        <v>22019</v>
      </c>
      <c r="I852" s="1" t="s">
        <v>1008</v>
      </c>
      <c r="K852" s="1" t="s">
        <v>1082</v>
      </c>
      <c r="L852" s="1" t="s">
        <v>999</v>
      </c>
      <c r="M852" s="1" t="s">
        <v>1037</v>
      </c>
      <c r="O852" s="1" t="s">
        <v>4772</v>
      </c>
      <c r="P852" s="23">
        <v>45450</v>
      </c>
      <c r="R852" s="1" t="s">
        <v>1021</v>
      </c>
      <c r="S852" s="1" t="s">
        <v>1022</v>
      </c>
      <c r="T852" s="2">
        <v>45568</v>
      </c>
      <c r="U852" s="1" t="s">
        <v>4469</v>
      </c>
      <c r="V852" s="1" t="s">
        <v>1024</v>
      </c>
      <c r="AW852" s="1" t="s">
        <v>1070</v>
      </c>
      <c r="AY852" s="1" t="s">
        <v>1052</v>
      </c>
      <c r="BG852" s="1" t="s">
        <v>1165</v>
      </c>
      <c r="BM852" s="1" t="s">
        <v>1026</v>
      </c>
      <c r="BO852" s="1" t="s">
        <v>1070</v>
      </c>
      <c r="BU852" s="1" t="s">
        <v>1209</v>
      </c>
      <c r="BW852" s="1" t="s">
        <v>1072</v>
      </c>
      <c r="BY852" s="1" t="s">
        <v>1165</v>
      </c>
      <c r="CA852" s="1" t="s">
        <v>1165</v>
      </c>
      <c r="CC852" s="1" t="s">
        <v>1072</v>
      </c>
      <c r="CK852" s="1" t="s">
        <v>1259</v>
      </c>
      <c r="CS852" s="1" t="s">
        <v>1011</v>
      </c>
      <c r="CY852" s="1" t="s">
        <v>1065</v>
      </c>
      <c r="DC852" s="1" t="s">
        <v>1065</v>
      </c>
      <c r="DG852" s="1" t="s">
        <v>1209</v>
      </c>
      <c r="DK852" s="1" t="s">
        <v>1065</v>
      </c>
      <c r="DO852" s="1" t="s">
        <v>1167</v>
      </c>
      <c r="EM852" s="1" t="s">
        <v>1165</v>
      </c>
      <c r="FA852" s="1" t="s">
        <v>1040</v>
      </c>
    </row>
    <row r="853" spans="1:165" hidden="1" x14ac:dyDescent="0.25">
      <c r="A853" s="1" t="s">
        <v>174</v>
      </c>
      <c r="B853" s="1" t="s">
        <v>4044</v>
      </c>
      <c r="C853" s="1" t="s">
        <v>4045</v>
      </c>
      <c r="D853" s="1" t="s">
        <v>4046</v>
      </c>
      <c r="E853" s="1" t="s">
        <v>2709</v>
      </c>
      <c r="F853" s="1" t="s">
        <v>996</v>
      </c>
      <c r="G853" s="1" t="s">
        <v>1845</v>
      </c>
      <c r="H853" s="2">
        <v>29814</v>
      </c>
      <c r="I853" s="1" t="s">
        <v>1008</v>
      </c>
      <c r="K853" s="1" t="s">
        <v>1092</v>
      </c>
      <c r="L853" s="1" t="s">
        <v>999</v>
      </c>
      <c r="M853" s="1" t="s">
        <v>1093</v>
      </c>
      <c r="O853" s="1" t="s">
        <v>4773</v>
      </c>
      <c r="P853" s="23">
        <v>45383</v>
      </c>
      <c r="R853" s="1" t="s">
        <v>1183</v>
      </c>
      <c r="S853" s="1" t="s">
        <v>1071</v>
      </c>
      <c r="T853" s="2">
        <v>45568</v>
      </c>
      <c r="U853" s="1" t="s">
        <v>4469</v>
      </c>
      <c r="V853" s="1" t="s">
        <v>1024</v>
      </c>
      <c r="AL853" s="1" t="s">
        <v>4774</v>
      </c>
      <c r="AW853" s="1" t="s">
        <v>1065</v>
      </c>
      <c r="AY853" s="1" t="s">
        <v>1001</v>
      </c>
      <c r="BA853" s="1" t="s">
        <v>1026</v>
      </c>
      <c r="BG853" s="1" t="s">
        <v>1069</v>
      </c>
      <c r="BM853" s="1" t="s">
        <v>1040</v>
      </c>
      <c r="BO853" s="1" t="s">
        <v>1119</v>
      </c>
      <c r="BU853" s="1" t="s">
        <v>1052</v>
      </c>
      <c r="BW853" s="1" t="s">
        <v>1040</v>
      </c>
      <c r="BY853" s="1" t="s">
        <v>1052</v>
      </c>
      <c r="CA853" s="1" t="s">
        <v>1040</v>
      </c>
      <c r="CC853" s="1" t="s">
        <v>1011</v>
      </c>
      <c r="CK853" s="1" t="s">
        <v>1026</v>
      </c>
      <c r="CS853" s="1" t="s">
        <v>1040</v>
      </c>
      <c r="CY853" s="1" t="s">
        <v>1040</v>
      </c>
      <c r="DC853" s="1" t="s">
        <v>1026</v>
      </c>
      <c r="DG853" s="1" t="s">
        <v>1011</v>
      </c>
      <c r="DK853" s="1" t="s">
        <v>1026</v>
      </c>
      <c r="DO853" s="1" t="s">
        <v>1041</v>
      </c>
      <c r="EM853" s="1" t="s">
        <v>1041</v>
      </c>
      <c r="FA853" s="1" t="s">
        <v>1026</v>
      </c>
      <c r="FI853" s="1" t="s">
        <v>1121</v>
      </c>
    </row>
    <row r="854" spans="1:165" x14ac:dyDescent="0.25">
      <c r="A854" s="1" t="s">
        <v>174</v>
      </c>
      <c r="B854" s="1" t="s">
        <v>4775</v>
      </c>
      <c r="C854" s="1" t="s">
        <v>4776</v>
      </c>
      <c r="D854" s="1" t="s">
        <v>4777</v>
      </c>
      <c r="E854" s="1" t="s">
        <v>4778</v>
      </c>
      <c r="F854" s="1" t="s">
        <v>1046</v>
      </c>
      <c r="G854" s="1" t="s">
        <v>1039</v>
      </c>
      <c r="H854" s="2">
        <v>41992</v>
      </c>
      <c r="I854" s="1" t="s">
        <v>1057</v>
      </c>
      <c r="L854" s="1" t="s">
        <v>999</v>
      </c>
      <c r="O854" s="1" t="s">
        <v>4779</v>
      </c>
      <c r="P854" s="23">
        <v>45271</v>
      </c>
      <c r="R854" s="1" t="s">
        <v>792</v>
      </c>
      <c r="S854" s="1" t="s">
        <v>1001</v>
      </c>
      <c r="T854" s="2">
        <v>45306</v>
      </c>
      <c r="U854" s="1" t="s">
        <v>4469</v>
      </c>
      <c r="V854" s="1" t="s">
        <v>1024</v>
      </c>
      <c r="AJ854" s="1" t="s">
        <v>774</v>
      </c>
      <c r="AW854" s="1" t="s">
        <v>1076</v>
      </c>
      <c r="AY854" s="1" t="s">
        <v>1026</v>
      </c>
      <c r="BA854" s="1" t="s">
        <v>1026</v>
      </c>
      <c r="BG854" s="1" t="s">
        <v>1120</v>
      </c>
      <c r="BM854" s="1" t="s">
        <v>1026</v>
      </c>
      <c r="BU854" s="1" t="s">
        <v>1026</v>
      </c>
      <c r="BY854" s="1" t="s">
        <v>1026</v>
      </c>
      <c r="CA854" s="1" t="s">
        <v>1026</v>
      </c>
      <c r="CC854" s="1" t="s">
        <v>1026</v>
      </c>
      <c r="CK854" s="1" t="s">
        <v>1052</v>
      </c>
      <c r="CS854" s="1" t="s">
        <v>1065</v>
      </c>
      <c r="CY854" s="1" t="s">
        <v>1039</v>
      </c>
      <c r="DC854" s="1" t="s">
        <v>1001</v>
      </c>
      <c r="DG854" s="1" t="s">
        <v>1069</v>
      </c>
      <c r="DO854" s="1" t="s">
        <v>1052</v>
      </c>
      <c r="EM854" s="1" t="s">
        <v>1026</v>
      </c>
      <c r="FA854" s="1" t="s">
        <v>1071</v>
      </c>
    </row>
    <row r="855" spans="1:165" hidden="1" x14ac:dyDescent="0.25">
      <c r="A855" s="1" t="s">
        <v>174</v>
      </c>
      <c r="B855" s="1" t="s">
        <v>4780</v>
      </c>
      <c r="C855" s="1" t="s">
        <v>4781</v>
      </c>
      <c r="D855" s="1" t="s">
        <v>4782</v>
      </c>
      <c r="E855" s="1" t="s">
        <v>1116</v>
      </c>
      <c r="F855" s="1" t="s">
        <v>996</v>
      </c>
      <c r="G855" s="1" t="s">
        <v>1272</v>
      </c>
      <c r="H855" s="2">
        <v>31641</v>
      </c>
      <c r="I855" s="1" t="s">
        <v>1008</v>
      </c>
      <c r="K855" s="1" t="s">
        <v>1082</v>
      </c>
      <c r="L855" s="1" t="s">
        <v>999</v>
      </c>
      <c r="M855" s="1" t="s">
        <v>1083</v>
      </c>
      <c r="O855" s="1" t="s">
        <v>4783</v>
      </c>
      <c r="P855" s="23">
        <v>45190</v>
      </c>
      <c r="R855" s="1" t="s">
        <v>1010</v>
      </c>
      <c r="S855" s="1" t="s">
        <v>1011</v>
      </c>
      <c r="T855" s="2">
        <v>45264</v>
      </c>
      <c r="U855" s="1" t="s">
        <v>4469</v>
      </c>
      <c r="V855" s="1" t="s">
        <v>1024</v>
      </c>
      <c r="AJ855" s="1" t="s">
        <v>774</v>
      </c>
      <c r="AK855" s="1" t="s">
        <v>1449</v>
      </c>
      <c r="AL855" s="1" t="s">
        <v>4784</v>
      </c>
      <c r="AW855" s="1" t="s">
        <v>1165</v>
      </c>
      <c r="AY855" s="1" t="s">
        <v>1026</v>
      </c>
      <c r="BA855" s="1" t="s">
        <v>1026</v>
      </c>
      <c r="BG855" s="1" t="s">
        <v>1070</v>
      </c>
      <c r="BM855" s="1" t="s">
        <v>1026</v>
      </c>
      <c r="BO855" s="1" t="s">
        <v>1065</v>
      </c>
      <c r="BU855" s="1" t="s">
        <v>1026</v>
      </c>
      <c r="BW855" s="1" t="s">
        <v>1011</v>
      </c>
      <c r="BY855" s="1" t="s">
        <v>1026</v>
      </c>
      <c r="CA855" s="1" t="s">
        <v>1065</v>
      </c>
      <c r="CC855" s="1" t="s">
        <v>1026</v>
      </c>
      <c r="CK855" s="1" t="s">
        <v>1070</v>
      </c>
      <c r="CS855" s="1" t="s">
        <v>1026</v>
      </c>
      <c r="CY855" s="1" t="s">
        <v>1070</v>
      </c>
      <c r="DC855" s="1" t="s">
        <v>1165</v>
      </c>
      <c r="DG855" s="1" t="s">
        <v>1166</v>
      </c>
      <c r="DK855" s="1" t="s">
        <v>1070</v>
      </c>
      <c r="DO855" s="1" t="s">
        <v>1209</v>
      </c>
      <c r="DY855" s="1" t="s">
        <v>1119</v>
      </c>
      <c r="EM855" s="1" t="s">
        <v>1069</v>
      </c>
      <c r="FA855" s="1" t="s">
        <v>1026</v>
      </c>
      <c r="FI855" s="1" t="s">
        <v>1075</v>
      </c>
    </row>
    <row r="856" spans="1:165" hidden="1" x14ac:dyDescent="0.25">
      <c r="A856" s="1" t="s">
        <v>174</v>
      </c>
      <c r="B856" s="1" t="s">
        <v>1500</v>
      </c>
      <c r="C856" s="1" t="s">
        <v>1388</v>
      </c>
      <c r="D856" s="1" t="s">
        <v>1501</v>
      </c>
      <c r="E856" s="1" t="s">
        <v>1502</v>
      </c>
      <c r="F856" s="1" t="s">
        <v>1046</v>
      </c>
      <c r="G856" s="1" t="s">
        <v>1345</v>
      </c>
      <c r="H856" s="2">
        <v>20409</v>
      </c>
      <c r="I856" s="1" t="s">
        <v>1008</v>
      </c>
      <c r="K856" s="1" t="s">
        <v>1092</v>
      </c>
      <c r="L856" s="1" t="s">
        <v>999</v>
      </c>
      <c r="M856" s="1" t="s">
        <v>1093</v>
      </c>
      <c r="O856" s="1" t="s">
        <v>4785</v>
      </c>
      <c r="P856" s="23">
        <v>45415</v>
      </c>
      <c r="R856" s="1" t="s">
        <v>1095</v>
      </c>
      <c r="S856" s="1" t="s">
        <v>1096</v>
      </c>
      <c r="T856" s="2">
        <v>45568</v>
      </c>
      <c r="U856" s="1" t="s">
        <v>4469</v>
      </c>
      <c r="V856" s="1" t="s">
        <v>1024</v>
      </c>
      <c r="AL856" s="1" t="s">
        <v>1504</v>
      </c>
      <c r="AW856" s="1" t="s">
        <v>1070</v>
      </c>
      <c r="AY856" s="1" t="s">
        <v>1026</v>
      </c>
      <c r="BA856" s="1" t="s">
        <v>1026</v>
      </c>
      <c r="BG856" s="1" t="s">
        <v>1069</v>
      </c>
      <c r="BM856" s="1" t="s">
        <v>1026</v>
      </c>
      <c r="BO856" s="1" t="s">
        <v>1119</v>
      </c>
      <c r="BU856" s="1" t="s">
        <v>1026</v>
      </c>
      <c r="BW856" s="1" t="s">
        <v>1075</v>
      </c>
      <c r="BY856" s="1" t="s">
        <v>1076</v>
      </c>
      <c r="CA856" s="1" t="s">
        <v>1026</v>
      </c>
      <c r="CC856" s="1" t="s">
        <v>1026</v>
      </c>
      <c r="CK856" s="1" t="s">
        <v>1075</v>
      </c>
      <c r="CS856" s="1" t="s">
        <v>1022</v>
      </c>
      <c r="CY856" s="1" t="s">
        <v>1074</v>
      </c>
      <c r="DC856" s="1" t="s">
        <v>1026</v>
      </c>
      <c r="DG856" s="1" t="s">
        <v>1209</v>
      </c>
      <c r="DK856" s="1" t="s">
        <v>1050</v>
      </c>
      <c r="DO856" s="1" t="s">
        <v>1259</v>
      </c>
      <c r="EM856" s="1" t="s">
        <v>1072</v>
      </c>
      <c r="FA856" s="1" t="s">
        <v>1070</v>
      </c>
      <c r="FI856" s="1" t="s">
        <v>1026</v>
      </c>
    </row>
    <row r="857" spans="1:165" x14ac:dyDescent="0.25">
      <c r="A857" s="1" t="s">
        <v>174</v>
      </c>
      <c r="B857" s="1" t="s">
        <v>1519</v>
      </c>
      <c r="C857" s="1" t="s">
        <v>1520</v>
      </c>
      <c r="E857" s="1" t="s">
        <v>1521</v>
      </c>
      <c r="F857" s="1" t="s">
        <v>996</v>
      </c>
      <c r="G857" s="1" t="s">
        <v>2396</v>
      </c>
      <c r="H857" s="2">
        <v>44869</v>
      </c>
      <c r="I857" s="1" t="s">
        <v>1057</v>
      </c>
      <c r="L857" s="1" t="s">
        <v>999</v>
      </c>
      <c r="O857" s="1" t="s">
        <v>4786</v>
      </c>
      <c r="P857" s="23">
        <v>45183</v>
      </c>
      <c r="R857" s="1" t="s">
        <v>792</v>
      </c>
      <c r="S857" s="1" t="s">
        <v>1001</v>
      </c>
      <c r="T857" s="2">
        <v>45264</v>
      </c>
      <c r="U857" s="1" t="s">
        <v>4469</v>
      </c>
      <c r="V857" s="1" t="s">
        <v>1024</v>
      </c>
      <c r="AJ857" s="1" t="s">
        <v>784</v>
      </c>
      <c r="AW857" s="1" t="s">
        <v>1119</v>
      </c>
      <c r="AY857" s="1" t="s">
        <v>1026</v>
      </c>
      <c r="BA857" s="1" t="s">
        <v>1026</v>
      </c>
      <c r="BG857" s="1" t="s">
        <v>1070</v>
      </c>
      <c r="BM857" s="1" t="s">
        <v>1026</v>
      </c>
      <c r="BO857" s="1" t="s">
        <v>1011</v>
      </c>
      <c r="BU857" s="1" t="s">
        <v>1026</v>
      </c>
      <c r="BW857" s="1" t="s">
        <v>1026</v>
      </c>
      <c r="BY857" s="1" t="s">
        <v>1026</v>
      </c>
      <c r="CA857" s="1" t="s">
        <v>1026</v>
      </c>
      <c r="CC857" s="1" t="s">
        <v>1026</v>
      </c>
      <c r="CK857" s="1" t="s">
        <v>1165</v>
      </c>
      <c r="CS857" s="1" t="s">
        <v>1026</v>
      </c>
      <c r="CY857" s="1" t="s">
        <v>1027</v>
      </c>
      <c r="DC857" s="1" t="s">
        <v>1026</v>
      </c>
      <c r="DG857" s="1" t="s">
        <v>1052</v>
      </c>
      <c r="DK857" s="1" t="s">
        <v>1070</v>
      </c>
      <c r="DO857" s="1" t="s">
        <v>1027</v>
      </c>
      <c r="EM857" s="1" t="s">
        <v>1026</v>
      </c>
      <c r="FA857" s="1" t="s">
        <v>1027</v>
      </c>
      <c r="FI857" s="1" t="s">
        <v>1026</v>
      </c>
    </row>
    <row r="858" spans="1:165" hidden="1" x14ac:dyDescent="0.25">
      <c r="A858" s="1" t="s">
        <v>174</v>
      </c>
      <c r="B858" s="1" t="s">
        <v>4787</v>
      </c>
      <c r="C858" s="1" t="s">
        <v>2474</v>
      </c>
      <c r="D858" s="1" t="s">
        <v>4788</v>
      </c>
      <c r="E858" s="1" t="s">
        <v>4789</v>
      </c>
      <c r="F858" s="1" t="s">
        <v>1046</v>
      </c>
      <c r="G858" s="1" t="s">
        <v>1234</v>
      </c>
      <c r="H858" s="2">
        <v>20912</v>
      </c>
      <c r="I858" s="1" t="s">
        <v>1008</v>
      </c>
      <c r="L858" s="1" t="s">
        <v>999</v>
      </c>
      <c r="O858" s="1" t="s">
        <v>4790</v>
      </c>
      <c r="P858" s="23">
        <v>45220</v>
      </c>
      <c r="R858" s="1" t="s">
        <v>1067</v>
      </c>
      <c r="S858" s="1" t="s">
        <v>1068</v>
      </c>
      <c r="T858" s="2">
        <v>45264</v>
      </c>
      <c r="U858" s="1" t="s">
        <v>4469</v>
      </c>
      <c r="V858" s="1" t="s">
        <v>1024</v>
      </c>
      <c r="AJ858" s="1" t="s">
        <v>784</v>
      </c>
      <c r="AL858" s="1" t="s">
        <v>3582</v>
      </c>
      <c r="AW858" s="1" t="s">
        <v>1075</v>
      </c>
      <c r="AY858" s="1" t="s">
        <v>1011</v>
      </c>
      <c r="BG858" s="1" t="s">
        <v>1272</v>
      </c>
      <c r="BM858" s="1" t="s">
        <v>1165</v>
      </c>
      <c r="BO858" s="1" t="s">
        <v>1074</v>
      </c>
      <c r="BU858" s="1" t="s">
        <v>1167</v>
      </c>
      <c r="BW858" s="1" t="s">
        <v>1070</v>
      </c>
      <c r="BY858" s="1" t="s">
        <v>1165</v>
      </c>
      <c r="CA858" s="1" t="s">
        <v>1073</v>
      </c>
      <c r="CC858" s="1" t="s">
        <v>1065</v>
      </c>
      <c r="CK858" s="1" t="s">
        <v>1209</v>
      </c>
      <c r="DG858" s="1" t="s">
        <v>1074</v>
      </c>
      <c r="DK858" s="1" t="s">
        <v>1050</v>
      </c>
      <c r="DO858" s="1" t="s">
        <v>1166</v>
      </c>
      <c r="EM858" s="1" t="s">
        <v>1165</v>
      </c>
      <c r="FI858" s="1" t="s">
        <v>1022</v>
      </c>
    </row>
    <row r="859" spans="1:165" hidden="1" x14ac:dyDescent="0.25">
      <c r="A859" s="1" t="s">
        <v>174</v>
      </c>
      <c r="B859" s="1" t="s">
        <v>3422</v>
      </c>
      <c r="C859" s="1" t="s">
        <v>3423</v>
      </c>
      <c r="D859" s="1" t="s">
        <v>3424</v>
      </c>
      <c r="E859" s="1" t="s">
        <v>1135</v>
      </c>
      <c r="F859" s="1" t="s">
        <v>1046</v>
      </c>
      <c r="G859" s="1" t="s">
        <v>1540</v>
      </c>
      <c r="H859" s="2">
        <v>23625</v>
      </c>
      <c r="I859" s="1" t="s">
        <v>1008</v>
      </c>
      <c r="K859" s="1" t="s">
        <v>1220</v>
      </c>
      <c r="L859" s="1" t="s">
        <v>999</v>
      </c>
      <c r="M859" s="1" t="s">
        <v>1221</v>
      </c>
      <c r="O859" s="1" t="s">
        <v>4791</v>
      </c>
      <c r="P859" s="23">
        <v>45171</v>
      </c>
      <c r="R859" s="1" t="s">
        <v>1021</v>
      </c>
      <c r="S859" s="1" t="s">
        <v>1022</v>
      </c>
      <c r="T859" s="2">
        <v>45264</v>
      </c>
      <c r="U859" s="1" t="s">
        <v>4469</v>
      </c>
      <c r="V859" s="1" t="s">
        <v>1024</v>
      </c>
      <c r="AJ859" s="1" t="s">
        <v>774</v>
      </c>
      <c r="AL859" s="1" t="s">
        <v>4792</v>
      </c>
      <c r="AW859" s="1" t="s">
        <v>1065</v>
      </c>
      <c r="AY859" s="1" t="s">
        <v>1041</v>
      </c>
      <c r="BA859" s="1" t="s">
        <v>1026</v>
      </c>
      <c r="BG859" s="1" t="s">
        <v>1334</v>
      </c>
      <c r="BM859" s="1" t="s">
        <v>1165</v>
      </c>
      <c r="BO859" s="1" t="s">
        <v>1153</v>
      </c>
      <c r="BU859" s="1" t="s">
        <v>1259</v>
      </c>
      <c r="BW859" s="1" t="s">
        <v>1074</v>
      </c>
      <c r="BY859" s="1" t="s">
        <v>1070</v>
      </c>
      <c r="CA859" s="1" t="s">
        <v>1209</v>
      </c>
      <c r="CC859" s="1" t="s">
        <v>1070</v>
      </c>
      <c r="CK859" s="1" t="s">
        <v>1272</v>
      </c>
      <c r="CS859" s="1" t="s">
        <v>1026</v>
      </c>
      <c r="CY859" s="1" t="s">
        <v>1073</v>
      </c>
      <c r="DC859" s="1" t="s">
        <v>1022</v>
      </c>
      <c r="DG859" s="1" t="s">
        <v>1209</v>
      </c>
      <c r="DK859" s="1" t="s">
        <v>1167</v>
      </c>
      <c r="DO859" s="1" t="s">
        <v>1074</v>
      </c>
      <c r="EM859" s="1" t="s">
        <v>1165</v>
      </c>
      <c r="FA859" s="1" t="s">
        <v>1026</v>
      </c>
      <c r="FI859" s="1" t="s">
        <v>1075</v>
      </c>
    </row>
    <row r="860" spans="1:165" hidden="1" x14ac:dyDescent="0.25">
      <c r="A860" s="1" t="s">
        <v>174</v>
      </c>
      <c r="B860" s="1" t="s">
        <v>4793</v>
      </c>
      <c r="C860" s="1" t="s">
        <v>4794</v>
      </c>
      <c r="D860" s="1" t="s">
        <v>4795</v>
      </c>
      <c r="E860" s="1" t="s">
        <v>4796</v>
      </c>
      <c r="F860" s="1" t="s">
        <v>996</v>
      </c>
      <c r="G860" s="1" t="s">
        <v>1666</v>
      </c>
      <c r="H860" s="2">
        <v>15526</v>
      </c>
      <c r="I860" s="1" t="s">
        <v>1008</v>
      </c>
      <c r="K860" s="1" t="s">
        <v>1082</v>
      </c>
      <c r="L860" s="1" t="s">
        <v>999</v>
      </c>
      <c r="M860" s="1" t="s">
        <v>1083</v>
      </c>
      <c r="O860" s="1" t="s">
        <v>4797</v>
      </c>
      <c r="P860" s="23">
        <v>45217</v>
      </c>
      <c r="R860" s="1" t="s">
        <v>1010</v>
      </c>
      <c r="S860" s="1" t="s">
        <v>1011</v>
      </c>
      <c r="T860" s="2">
        <v>45264</v>
      </c>
      <c r="U860" s="1" t="s">
        <v>4469</v>
      </c>
      <c r="V860" s="1" t="s">
        <v>1024</v>
      </c>
      <c r="AJ860" s="1" t="s">
        <v>784</v>
      </c>
      <c r="AK860" s="1" t="s">
        <v>1449</v>
      </c>
      <c r="AW860" s="1" t="s">
        <v>1075</v>
      </c>
      <c r="AY860" s="1" t="s">
        <v>1050</v>
      </c>
      <c r="BG860" s="1" t="s">
        <v>1259</v>
      </c>
      <c r="BO860" s="1" t="s">
        <v>1209</v>
      </c>
      <c r="BU860" s="1" t="s">
        <v>1074</v>
      </c>
      <c r="BW860" s="1" t="s">
        <v>1073</v>
      </c>
      <c r="BY860" s="1" t="s">
        <v>1165</v>
      </c>
      <c r="CA860" s="1" t="s">
        <v>1209</v>
      </c>
      <c r="CC860" s="1" t="s">
        <v>1166</v>
      </c>
      <c r="CK860" s="1" t="s">
        <v>1073</v>
      </c>
      <c r="CS860" s="1" t="s">
        <v>1070</v>
      </c>
      <c r="DC860" s="1" t="s">
        <v>1027</v>
      </c>
      <c r="DG860" s="1" t="s">
        <v>1050</v>
      </c>
      <c r="DK860" s="1" t="s">
        <v>1167</v>
      </c>
      <c r="DO860" s="1" t="s">
        <v>1209</v>
      </c>
      <c r="DY860" s="1" t="s">
        <v>1119</v>
      </c>
      <c r="EM860" s="1" t="s">
        <v>1070</v>
      </c>
      <c r="FI860" s="1" t="s">
        <v>1076</v>
      </c>
    </row>
    <row r="861" spans="1:165" hidden="1" x14ac:dyDescent="0.25">
      <c r="A861" s="1" t="s">
        <v>174</v>
      </c>
      <c r="B861" s="1" t="s">
        <v>4798</v>
      </c>
      <c r="C861" s="1" t="s">
        <v>4799</v>
      </c>
      <c r="D861" s="1" t="s">
        <v>4800</v>
      </c>
      <c r="E861" s="1" t="s">
        <v>4801</v>
      </c>
      <c r="F861" s="1" t="s">
        <v>1046</v>
      </c>
      <c r="G861" s="1" t="s">
        <v>1069</v>
      </c>
      <c r="H861" s="2">
        <v>39708</v>
      </c>
      <c r="I861" s="1" t="s">
        <v>1057</v>
      </c>
      <c r="K861" s="1" t="s">
        <v>1082</v>
      </c>
      <c r="L861" s="1" t="s">
        <v>999</v>
      </c>
      <c r="M861" s="1" t="s">
        <v>1037</v>
      </c>
      <c r="O861" s="1" t="s">
        <v>4802</v>
      </c>
      <c r="P861" s="23">
        <v>45349</v>
      </c>
      <c r="R861" s="1" t="s">
        <v>1194</v>
      </c>
      <c r="S861" s="1" t="s">
        <v>1195</v>
      </c>
      <c r="T861" s="2">
        <v>45563</v>
      </c>
      <c r="U861" s="1" t="s">
        <v>4469</v>
      </c>
      <c r="V861" s="1" t="s">
        <v>1024</v>
      </c>
      <c r="AW861" s="1" t="s">
        <v>1119</v>
      </c>
      <c r="AY861" s="1" t="s">
        <v>1026</v>
      </c>
      <c r="BA861" s="1" t="s">
        <v>1076</v>
      </c>
      <c r="BG861" s="1" t="s">
        <v>1073</v>
      </c>
      <c r="BM861" s="1" t="s">
        <v>1065</v>
      </c>
      <c r="BO861" s="1" t="s">
        <v>1209</v>
      </c>
      <c r="BU861" s="1" t="s">
        <v>1166</v>
      </c>
      <c r="BW861" s="1" t="s">
        <v>1026</v>
      </c>
      <c r="BY861" s="1" t="s">
        <v>1065</v>
      </c>
      <c r="CK861" s="1" t="s">
        <v>1039</v>
      </c>
      <c r="CY861" s="1" t="s">
        <v>1209</v>
      </c>
      <c r="DC861" s="1" t="s">
        <v>1022</v>
      </c>
      <c r="DG861" s="1" t="s">
        <v>1259</v>
      </c>
      <c r="EM861" s="1" t="s">
        <v>1070</v>
      </c>
      <c r="FA861" s="1" t="s">
        <v>1026</v>
      </c>
    </row>
    <row r="862" spans="1:165" hidden="1" x14ac:dyDescent="0.25">
      <c r="A862" s="1" t="s">
        <v>174</v>
      </c>
      <c r="B862" s="1" t="s">
        <v>4803</v>
      </c>
      <c r="C862" s="1" t="s">
        <v>4804</v>
      </c>
      <c r="D862" s="1" t="s">
        <v>4805</v>
      </c>
      <c r="E862" s="1" t="s">
        <v>4360</v>
      </c>
      <c r="F862" s="1" t="s">
        <v>996</v>
      </c>
      <c r="G862" s="1" t="s">
        <v>1548</v>
      </c>
      <c r="H862" s="2">
        <v>27407</v>
      </c>
      <c r="I862" s="1" t="s">
        <v>1008</v>
      </c>
      <c r="L862" s="1" t="s">
        <v>999</v>
      </c>
      <c r="O862" s="1" t="s">
        <v>4806</v>
      </c>
      <c r="P862" s="23">
        <v>45252</v>
      </c>
      <c r="R862" s="1" t="s">
        <v>1067</v>
      </c>
      <c r="S862" s="1" t="s">
        <v>1068</v>
      </c>
      <c r="T862" s="2">
        <v>45264</v>
      </c>
      <c r="U862" s="1" t="s">
        <v>4469</v>
      </c>
      <c r="V862" s="1" t="s">
        <v>1024</v>
      </c>
      <c r="AJ862" s="1" t="s">
        <v>784</v>
      </c>
      <c r="AW862" s="1" t="s">
        <v>1076</v>
      </c>
      <c r="AY862" s="1" t="s">
        <v>1026</v>
      </c>
      <c r="BA862" s="1" t="s">
        <v>1026</v>
      </c>
      <c r="BG862" s="1" t="s">
        <v>1011</v>
      </c>
      <c r="BM862" s="1" t="s">
        <v>1026</v>
      </c>
      <c r="BO862" s="1" t="s">
        <v>1052</v>
      </c>
      <c r="BU862" s="1" t="s">
        <v>1039</v>
      </c>
      <c r="BW862" s="1" t="s">
        <v>1075</v>
      </c>
      <c r="BY862" s="1" t="s">
        <v>1121</v>
      </c>
      <c r="CA862" s="1" t="s">
        <v>1120</v>
      </c>
      <c r="CC862" s="1" t="s">
        <v>1039</v>
      </c>
      <c r="CK862" s="1" t="s">
        <v>1026</v>
      </c>
      <c r="CS862" s="1" t="s">
        <v>1026</v>
      </c>
      <c r="CY862" s="1" t="s">
        <v>1070</v>
      </c>
      <c r="DC862" s="1" t="s">
        <v>1011</v>
      </c>
      <c r="DG862" s="1" t="s">
        <v>1209</v>
      </c>
      <c r="DO862" s="1" t="s">
        <v>1050</v>
      </c>
      <c r="EM862" s="1" t="s">
        <v>1076</v>
      </c>
      <c r="FA862" s="1" t="s">
        <v>1011</v>
      </c>
    </row>
    <row r="863" spans="1:165" hidden="1" x14ac:dyDescent="0.25">
      <c r="A863" s="1" t="s">
        <v>174</v>
      </c>
      <c r="B863" s="1" t="s">
        <v>4807</v>
      </c>
      <c r="C863" s="1" t="s">
        <v>4808</v>
      </c>
      <c r="D863" s="1" t="s">
        <v>4809</v>
      </c>
      <c r="E863" s="1" t="s">
        <v>4810</v>
      </c>
      <c r="F863" s="1" t="s">
        <v>1046</v>
      </c>
      <c r="G863" s="1" t="s">
        <v>1540</v>
      </c>
      <c r="H863" s="2">
        <v>24096</v>
      </c>
      <c r="I863" s="1" t="s">
        <v>1008</v>
      </c>
      <c r="K863" s="1" t="s">
        <v>1092</v>
      </c>
      <c r="L863" s="1" t="s">
        <v>999</v>
      </c>
      <c r="M863" s="1" t="s">
        <v>1093</v>
      </c>
      <c r="O863" s="1" t="s">
        <v>4811</v>
      </c>
      <c r="P863" s="23">
        <v>45430</v>
      </c>
      <c r="R863" s="1" t="s">
        <v>1183</v>
      </c>
      <c r="S863" s="1" t="s">
        <v>1071</v>
      </c>
      <c r="T863" s="2">
        <v>45568</v>
      </c>
      <c r="U863" s="1" t="s">
        <v>4469</v>
      </c>
      <c r="V863" s="1" t="s">
        <v>1024</v>
      </c>
      <c r="AL863" s="1" t="s">
        <v>2151</v>
      </c>
      <c r="AW863" s="1" t="s">
        <v>1022</v>
      </c>
      <c r="AY863" s="1" t="s">
        <v>1026</v>
      </c>
      <c r="BA863" s="1" t="s">
        <v>1026</v>
      </c>
      <c r="BG863" s="1" t="s">
        <v>1041</v>
      </c>
      <c r="BM863" s="1" t="s">
        <v>1026</v>
      </c>
      <c r="BU863" s="1" t="s">
        <v>1026</v>
      </c>
      <c r="BW863" s="1" t="s">
        <v>1026</v>
      </c>
      <c r="BY863" s="1" t="s">
        <v>1011</v>
      </c>
      <c r="CA863" s="1" t="s">
        <v>1001</v>
      </c>
      <c r="CC863" s="1" t="s">
        <v>1026</v>
      </c>
      <c r="CK863" s="1" t="s">
        <v>1259</v>
      </c>
      <c r="CS863" s="1" t="s">
        <v>1026</v>
      </c>
      <c r="CY863" s="1" t="s">
        <v>1040</v>
      </c>
      <c r="DC863" s="1" t="s">
        <v>1119</v>
      </c>
      <c r="DG863" s="1" t="s">
        <v>1209</v>
      </c>
      <c r="DK863" s="1" t="s">
        <v>1050</v>
      </c>
      <c r="DO863" s="1" t="s">
        <v>1166</v>
      </c>
      <c r="EM863" s="1" t="s">
        <v>1069</v>
      </c>
      <c r="FA863" s="1" t="s">
        <v>1027</v>
      </c>
      <c r="FI863" s="1" t="s">
        <v>1165</v>
      </c>
    </row>
    <row r="864" spans="1:165" x14ac:dyDescent="0.25">
      <c r="A864" s="1" t="s">
        <v>174</v>
      </c>
      <c r="B864" s="1" t="s">
        <v>4812</v>
      </c>
      <c r="C864" s="1" t="s">
        <v>3015</v>
      </c>
      <c r="D864" s="1" t="s">
        <v>4813</v>
      </c>
      <c r="E864" s="1" t="s">
        <v>1459</v>
      </c>
      <c r="F864" s="1" t="s">
        <v>1046</v>
      </c>
      <c r="G864" s="1" t="s">
        <v>1001</v>
      </c>
      <c r="H864" s="2">
        <v>40559</v>
      </c>
      <c r="I864" s="1" t="s">
        <v>1057</v>
      </c>
      <c r="K864" s="1" t="s">
        <v>1985</v>
      </c>
      <c r="L864" s="1" t="s">
        <v>999</v>
      </c>
      <c r="M864" s="1" t="s">
        <v>1986</v>
      </c>
      <c r="O864" s="1" t="s">
        <v>4814</v>
      </c>
      <c r="P864" s="23">
        <v>45197</v>
      </c>
      <c r="R864" s="1" t="s">
        <v>792</v>
      </c>
      <c r="S864" s="1" t="s">
        <v>1001</v>
      </c>
      <c r="T864" s="2">
        <v>45306</v>
      </c>
      <c r="U864" s="1" t="s">
        <v>4469</v>
      </c>
      <c r="V864" s="1" t="s">
        <v>1024</v>
      </c>
      <c r="AJ864" s="1" t="s">
        <v>784</v>
      </c>
      <c r="AL864" s="1" t="s">
        <v>4815</v>
      </c>
      <c r="AW864" s="1" t="s">
        <v>1075</v>
      </c>
      <c r="AY864" s="1" t="s">
        <v>1026</v>
      </c>
      <c r="BA864" s="1" t="s">
        <v>1026</v>
      </c>
      <c r="BG864" s="1" t="s">
        <v>1041</v>
      </c>
      <c r="BM864" s="1" t="s">
        <v>1026</v>
      </c>
      <c r="BO864" s="1" t="s">
        <v>1026</v>
      </c>
      <c r="BU864" s="1" t="s">
        <v>1026</v>
      </c>
      <c r="BW864" s="1" t="s">
        <v>1026</v>
      </c>
      <c r="BY864" s="1" t="s">
        <v>1026</v>
      </c>
      <c r="CA864" s="1" t="s">
        <v>1026</v>
      </c>
      <c r="CC864" s="1" t="s">
        <v>1026</v>
      </c>
      <c r="CK864" s="1" t="s">
        <v>1075</v>
      </c>
      <c r="CS864" s="1" t="s">
        <v>1026</v>
      </c>
      <c r="CY864" s="1" t="s">
        <v>1011</v>
      </c>
      <c r="DC864" s="1" t="s">
        <v>1026</v>
      </c>
      <c r="DG864" s="1" t="s">
        <v>1039</v>
      </c>
      <c r="DK864" s="1" t="s">
        <v>1074</v>
      </c>
      <c r="DO864" s="1" t="s">
        <v>1076</v>
      </c>
      <c r="EM864" s="1" t="s">
        <v>1026</v>
      </c>
      <c r="FI864" s="1" t="s">
        <v>1026</v>
      </c>
    </row>
    <row r="865" spans="1:165" hidden="1" x14ac:dyDescent="0.25">
      <c r="A865" s="1" t="s">
        <v>174</v>
      </c>
      <c r="B865" s="1" t="s">
        <v>4816</v>
      </c>
      <c r="C865" s="1" t="s">
        <v>4817</v>
      </c>
      <c r="D865" s="1" t="s">
        <v>4818</v>
      </c>
      <c r="E865" s="1" t="s">
        <v>4819</v>
      </c>
      <c r="F865" s="1" t="s">
        <v>996</v>
      </c>
      <c r="G865" s="1" t="s">
        <v>1660</v>
      </c>
      <c r="H865" s="2">
        <v>17712</v>
      </c>
      <c r="I865" s="1" t="s">
        <v>1008</v>
      </c>
      <c r="K865" s="1" t="s">
        <v>1082</v>
      </c>
      <c r="L865" s="1" t="s">
        <v>999</v>
      </c>
      <c r="M865" s="1" t="s">
        <v>1083</v>
      </c>
      <c r="O865" s="1" t="s">
        <v>4820</v>
      </c>
      <c r="P865" s="23">
        <v>45272</v>
      </c>
      <c r="R865" s="1" t="s">
        <v>1010</v>
      </c>
      <c r="S865" s="1" t="s">
        <v>1011</v>
      </c>
      <c r="T865" s="2">
        <v>45306</v>
      </c>
      <c r="U865" s="1" t="s">
        <v>4469</v>
      </c>
      <c r="V865" s="1" t="s">
        <v>1024</v>
      </c>
      <c r="AJ865" s="1" t="s">
        <v>774</v>
      </c>
      <c r="AK865" s="1" t="s">
        <v>1412</v>
      </c>
      <c r="AW865" s="1" t="s">
        <v>1072</v>
      </c>
      <c r="AY865" s="1" t="s">
        <v>1076</v>
      </c>
      <c r="BA865" s="1" t="s">
        <v>1039</v>
      </c>
      <c r="BG865" s="1" t="s">
        <v>1065</v>
      </c>
      <c r="BM865" s="1" t="s">
        <v>1119</v>
      </c>
      <c r="BO865" s="1" t="s">
        <v>1070</v>
      </c>
      <c r="BU865" s="1" t="s">
        <v>1050</v>
      </c>
      <c r="BW865" s="1" t="s">
        <v>1075</v>
      </c>
      <c r="BY865" s="1" t="s">
        <v>1065</v>
      </c>
      <c r="CA865" s="1" t="s">
        <v>1165</v>
      </c>
      <c r="CC865" s="1" t="s">
        <v>1165</v>
      </c>
      <c r="CK865" s="1" t="s">
        <v>1166</v>
      </c>
      <c r="CS865" s="1" t="s">
        <v>1075</v>
      </c>
      <c r="CY865" s="1" t="s">
        <v>1065</v>
      </c>
      <c r="DC865" s="1" t="s">
        <v>1119</v>
      </c>
      <c r="DG865" s="1" t="s">
        <v>1165</v>
      </c>
      <c r="DO865" s="1" t="s">
        <v>1165</v>
      </c>
      <c r="DY865" s="1" t="s">
        <v>1075</v>
      </c>
      <c r="EM865" s="1" t="s">
        <v>1119</v>
      </c>
      <c r="FA865" s="1" t="s">
        <v>1071</v>
      </c>
    </row>
    <row r="866" spans="1:165" hidden="1" x14ac:dyDescent="0.25">
      <c r="A866" s="1" t="s">
        <v>174</v>
      </c>
      <c r="B866" s="1" t="s">
        <v>4821</v>
      </c>
      <c r="C866" s="1" t="s">
        <v>4822</v>
      </c>
      <c r="D866" s="1" t="s">
        <v>2781</v>
      </c>
      <c r="E866" s="1" t="s">
        <v>4823</v>
      </c>
      <c r="F866" s="1" t="s">
        <v>996</v>
      </c>
      <c r="G866" s="1" t="s">
        <v>4824</v>
      </c>
      <c r="H866" s="2">
        <v>44900</v>
      </c>
      <c r="I866" s="1" t="s">
        <v>1057</v>
      </c>
      <c r="L866" s="1" t="s">
        <v>999</v>
      </c>
      <c r="O866" s="1" t="s">
        <v>4825</v>
      </c>
      <c r="P866" s="23">
        <v>45167</v>
      </c>
      <c r="R866" s="1" t="s">
        <v>792</v>
      </c>
      <c r="S866" s="1" t="s">
        <v>1001</v>
      </c>
      <c r="T866" s="2">
        <v>45264</v>
      </c>
      <c r="U866" s="1" t="s">
        <v>4469</v>
      </c>
      <c r="V866" s="1" t="s">
        <v>1024</v>
      </c>
      <c r="AJ866" s="1" t="s">
        <v>774</v>
      </c>
      <c r="AL866" s="1" t="s">
        <v>1524</v>
      </c>
      <c r="AW866" s="1" t="s">
        <v>1022</v>
      </c>
      <c r="AY866" s="1" t="s">
        <v>1026</v>
      </c>
      <c r="BA866" s="1" t="s">
        <v>1026</v>
      </c>
      <c r="BG866" s="1" t="s">
        <v>1334</v>
      </c>
      <c r="BM866" s="1" t="s">
        <v>1119</v>
      </c>
      <c r="BO866" s="1" t="s">
        <v>1126</v>
      </c>
      <c r="BU866" s="1" t="s">
        <v>1166</v>
      </c>
      <c r="BW866" s="1" t="s">
        <v>1119</v>
      </c>
      <c r="BY866" s="1" t="s">
        <v>1050</v>
      </c>
      <c r="CA866" s="1" t="s">
        <v>1209</v>
      </c>
      <c r="CC866" s="1" t="s">
        <v>1026</v>
      </c>
      <c r="CK866" s="1" t="s">
        <v>1209</v>
      </c>
      <c r="CS866" s="1" t="s">
        <v>1209</v>
      </c>
      <c r="CY866" s="1" t="s">
        <v>1153</v>
      </c>
      <c r="DC866" s="1" t="s">
        <v>1165</v>
      </c>
      <c r="DG866" s="1" t="s">
        <v>1153</v>
      </c>
      <c r="DK866" s="1" t="s">
        <v>1126</v>
      </c>
      <c r="DO866" s="1" t="s">
        <v>1209</v>
      </c>
      <c r="EM866" s="1" t="s">
        <v>1070</v>
      </c>
      <c r="FA866" s="1" t="s">
        <v>1075</v>
      </c>
      <c r="FI866" s="1" t="s">
        <v>1071</v>
      </c>
    </row>
    <row r="867" spans="1:165" hidden="1" x14ac:dyDescent="0.25">
      <c r="A867" s="1" t="s">
        <v>174</v>
      </c>
      <c r="B867" s="1" t="s">
        <v>4821</v>
      </c>
      <c r="C867" s="1" t="s">
        <v>4822</v>
      </c>
      <c r="D867" s="1" t="s">
        <v>2781</v>
      </c>
      <c r="E867" s="1" t="s">
        <v>4823</v>
      </c>
      <c r="F867" s="1" t="s">
        <v>996</v>
      </c>
      <c r="G867" s="1" t="s">
        <v>4824</v>
      </c>
      <c r="H867" s="2">
        <v>44900</v>
      </c>
      <c r="I867" s="1" t="s">
        <v>1057</v>
      </c>
      <c r="L867" s="1" t="s">
        <v>999</v>
      </c>
      <c r="O867" s="1" t="s">
        <v>4826</v>
      </c>
      <c r="P867" s="23">
        <v>45167</v>
      </c>
      <c r="R867" s="1" t="s">
        <v>792</v>
      </c>
      <c r="S867" s="1" t="s">
        <v>1001</v>
      </c>
      <c r="T867" s="2">
        <v>45264</v>
      </c>
      <c r="U867" s="1" t="s">
        <v>4469</v>
      </c>
      <c r="V867" s="1" t="s">
        <v>1024</v>
      </c>
      <c r="AJ867" s="1" t="s">
        <v>774</v>
      </c>
      <c r="AL867" s="1" t="s">
        <v>1524</v>
      </c>
      <c r="AW867" s="1" t="s">
        <v>1022</v>
      </c>
      <c r="AY867" s="1" t="s">
        <v>1026</v>
      </c>
      <c r="BA867" s="1" t="s">
        <v>1026</v>
      </c>
      <c r="BG867" s="1" t="s">
        <v>1334</v>
      </c>
      <c r="BM867" s="1" t="s">
        <v>1119</v>
      </c>
      <c r="BO867" s="1" t="s">
        <v>1126</v>
      </c>
      <c r="BU867" s="1" t="s">
        <v>1166</v>
      </c>
      <c r="BW867" s="1" t="s">
        <v>1119</v>
      </c>
      <c r="BY867" s="1" t="s">
        <v>1050</v>
      </c>
      <c r="CA867" s="1" t="s">
        <v>1209</v>
      </c>
      <c r="CC867" s="1" t="s">
        <v>1026</v>
      </c>
      <c r="CK867" s="1" t="s">
        <v>1209</v>
      </c>
      <c r="CS867" s="1" t="s">
        <v>1209</v>
      </c>
      <c r="CY867" s="1" t="s">
        <v>1153</v>
      </c>
      <c r="DC867" s="1" t="s">
        <v>1165</v>
      </c>
      <c r="DG867" s="1" t="s">
        <v>1153</v>
      </c>
      <c r="DK867" s="1" t="s">
        <v>1126</v>
      </c>
      <c r="DO867" s="1" t="s">
        <v>1209</v>
      </c>
      <c r="EM867" s="1" t="s">
        <v>1070</v>
      </c>
      <c r="FA867" s="1" t="s">
        <v>1075</v>
      </c>
      <c r="FI867" s="1" t="s">
        <v>1071</v>
      </c>
    </row>
    <row r="868" spans="1:165" hidden="1" x14ac:dyDescent="0.25">
      <c r="A868" s="1" t="s">
        <v>174</v>
      </c>
      <c r="B868" s="1" t="s">
        <v>4821</v>
      </c>
      <c r="C868" s="1" t="s">
        <v>4822</v>
      </c>
      <c r="D868" s="1" t="s">
        <v>2781</v>
      </c>
      <c r="E868" s="1" t="s">
        <v>4823</v>
      </c>
      <c r="F868" s="1" t="s">
        <v>996</v>
      </c>
      <c r="G868" s="1" t="s">
        <v>4824</v>
      </c>
      <c r="H868" s="2">
        <v>44900</v>
      </c>
      <c r="I868" s="1" t="s">
        <v>1057</v>
      </c>
      <c r="L868" s="1" t="s">
        <v>999</v>
      </c>
      <c r="O868" s="1" t="s">
        <v>4827</v>
      </c>
      <c r="P868" s="23">
        <v>45167</v>
      </c>
      <c r="R868" s="1" t="s">
        <v>1186</v>
      </c>
      <c r="S868" s="1" t="s">
        <v>1187</v>
      </c>
      <c r="T868" s="2">
        <v>45264</v>
      </c>
      <c r="U868" s="1" t="s">
        <v>4469</v>
      </c>
      <c r="V868" s="1" t="s">
        <v>1024</v>
      </c>
      <c r="AJ868" s="1" t="s">
        <v>774</v>
      </c>
      <c r="AW868" s="1" t="s">
        <v>1065</v>
      </c>
      <c r="AY868" s="1" t="s">
        <v>1026</v>
      </c>
      <c r="BA868" s="1" t="s">
        <v>1026</v>
      </c>
      <c r="BG868" s="1" t="s">
        <v>1334</v>
      </c>
      <c r="BM868" s="1" t="s">
        <v>1119</v>
      </c>
      <c r="BO868" s="1" t="s">
        <v>1126</v>
      </c>
      <c r="BU868" s="1" t="s">
        <v>1166</v>
      </c>
      <c r="BW868" s="1" t="s">
        <v>1119</v>
      </c>
      <c r="BY868" s="1" t="s">
        <v>1050</v>
      </c>
      <c r="CA868" s="1" t="s">
        <v>1126</v>
      </c>
      <c r="CC868" s="1" t="s">
        <v>1026</v>
      </c>
      <c r="CK868" s="1" t="s">
        <v>1209</v>
      </c>
      <c r="CS868" s="1" t="s">
        <v>1209</v>
      </c>
      <c r="CY868" s="1" t="s">
        <v>1209</v>
      </c>
      <c r="DC868" s="1" t="s">
        <v>1165</v>
      </c>
      <c r="DG868" s="1" t="s">
        <v>1153</v>
      </c>
      <c r="DK868" s="1" t="s">
        <v>1126</v>
      </c>
      <c r="DO868" s="1" t="s">
        <v>1209</v>
      </c>
      <c r="EM868" s="1" t="s">
        <v>1070</v>
      </c>
      <c r="FA868" s="1" t="s">
        <v>1075</v>
      </c>
      <c r="FI868" s="1" t="s">
        <v>1071</v>
      </c>
    </row>
    <row r="869" spans="1:165" hidden="1" x14ac:dyDescent="0.25">
      <c r="A869" s="1" t="s">
        <v>174</v>
      </c>
      <c r="B869" s="1" t="s">
        <v>4821</v>
      </c>
      <c r="C869" s="1" t="s">
        <v>4822</v>
      </c>
      <c r="D869" s="1" t="s">
        <v>2781</v>
      </c>
      <c r="E869" s="1" t="s">
        <v>4823</v>
      </c>
      <c r="F869" s="1" t="s">
        <v>996</v>
      </c>
      <c r="G869" s="1" t="s">
        <v>3940</v>
      </c>
      <c r="H869" s="2">
        <v>44900</v>
      </c>
      <c r="I869" s="1" t="s">
        <v>1057</v>
      </c>
      <c r="L869" s="1" t="s">
        <v>999</v>
      </c>
      <c r="O869" s="1" t="s">
        <v>4828</v>
      </c>
      <c r="P869" s="23">
        <v>45203</v>
      </c>
      <c r="R869" s="1" t="s">
        <v>1889</v>
      </c>
      <c r="S869" s="1" t="s">
        <v>1890</v>
      </c>
      <c r="T869" s="2">
        <v>45264</v>
      </c>
      <c r="U869" s="1" t="s">
        <v>4469</v>
      </c>
      <c r="V869" s="1" t="s">
        <v>1024</v>
      </c>
      <c r="AW869" s="1" t="s">
        <v>1071</v>
      </c>
      <c r="AY869" s="1" t="s">
        <v>1026</v>
      </c>
      <c r="BA869" s="1" t="s">
        <v>1026</v>
      </c>
      <c r="BG869" s="1" t="s">
        <v>1052</v>
      </c>
      <c r="BO869" s="1" t="s">
        <v>1026</v>
      </c>
      <c r="BU869" s="1" t="s">
        <v>1026</v>
      </c>
      <c r="BW869" s="1" t="s">
        <v>1026</v>
      </c>
      <c r="BY869" s="1" t="s">
        <v>1026</v>
      </c>
      <c r="CA869" s="1" t="s">
        <v>1026</v>
      </c>
      <c r="CC869" s="1" t="s">
        <v>1026</v>
      </c>
      <c r="CK869" s="1" t="s">
        <v>1119</v>
      </c>
      <c r="CY869" s="1" t="s">
        <v>1001</v>
      </c>
      <c r="DC869" s="1" t="s">
        <v>1026</v>
      </c>
      <c r="DG869" s="1" t="s">
        <v>1041</v>
      </c>
      <c r="DK869" s="1" t="s">
        <v>1050</v>
      </c>
      <c r="DO869" s="1" t="s">
        <v>1119</v>
      </c>
      <c r="EM869" s="1" t="s">
        <v>1026</v>
      </c>
      <c r="FI869" s="1" t="s">
        <v>1026</v>
      </c>
    </row>
    <row r="870" spans="1:165" hidden="1" x14ac:dyDescent="0.25">
      <c r="A870" s="1" t="s">
        <v>174</v>
      </c>
      <c r="B870" s="1" t="s">
        <v>4829</v>
      </c>
      <c r="C870" s="1" t="s">
        <v>4830</v>
      </c>
      <c r="D870" s="1" t="s">
        <v>4831</v>
      </c>
      <c r="E870" s="1" t="s">
        <v>4832</v>
      </c>
      <c r="F870" s="1" t="s">
        <v>996</v>
      </c>
      <c r="G870" s="1" t="s">
        <v>3150</v>
      </c>
      <c r="H870" s="2">
        <v>18847</v>
      </c>
      <c r="I870" s="1" t="s">
        <v>1008</v>
      </c>
      <c r="K870" s="1" t="s">
        <v>1560</v>
      </c>
      <c r="L870" s="1" t="s">
        <v>999</v>
      </c>
      <c r="M870" s="1" t="s">
        <v>1037</v>
      </c>
      <c r="O870" s="1" t="s">
        <v>4833</v>
      </c>
      <c r="P870" s="23">
        <v>45271</v>
      </c>
      <c r="R870" s="1" t="s">
        <v>1139</v>
      </c>
      <c r="S870" s="1" t="s">
        <v>1140</v>
      </c>
      <c r="T870" s="2">
        <v>45308</v>
      </c>
      <c r="U870" s="1" t="s">
        <v>4469</v>
      </c>
      <c r="V870" s="1" t="s">
        <v>1024</v>
      </c>
      <c r="X870" s="1" t="s">
        <v>4834</v>
      </c>
      <c r="AJ870" s="1" t="s">
        <v>774</v>
      </c>
      <c r="AW870" s="1" t="s">
        <v>1072</v>
      </c>
      <c r="AY870" s="1" t="s">
        <v>1026</v>
      </c>
      <c r="BA870" s="1" t="s">
        <v>1026</v>
      </c>
      <c r="BG870" s="1" t="s">
        <v>1076</v>
      </c>
      <c r="BM870" s="1" t="s">
        <v>1026</v>
      </c>
      <c r="BO870" s="1" t="s">
        <v>1119</v>
      </c>
      <c r="BU870" s="1" t="s">
        <v>1026</v>
      </c>
      <c r="BW870" s="1" t="s">
        <v>1039</v>
      </c>
      <c r="BY870" s="1" t="s">
        <v>1026</v>
      </c>
      <c r="CA870" s="1" t="s">
        <v>1026</v>
      </c>
      <c r="CC870" s="1" t="s">
        <v>1026</v>
      </c>
      <c r="CK870" s="1" t="s">
        <v>1166</v>
      </c>
      <c r="CS870" s="1" t="s">
        <v>1026</v>
      </c>
      <c r="CY870" s="1" t="s">
        <v>1069</v>
      </c>
      <c r="DC870" s="1" t="s">
        <v>1072</v>
      </c>
      <c r="DG870" s="1" t="s">
        <v>1119</v>
      </c>
      <c r="DO870" s="1" t="s">
        <v>1119</v>
      </c>
      <c r="EM870" s="1" t="s">
        <v>1039</v>
      </c>
      <c r="FA870" s="1" t="s">
        <v>1075</v>
      </c>
    </row>
    <row r="871" spans="1:165" hidden="1" x14ac:dyDescent="0.25">
      <c r="A871" s="1" t="s">
        <v>174</v>
      </c>
      <c r="B871" s="1" t="s">
        <v>4835</v>
      </c>
      <c r="C871" s="1" t="s">
        <v>4836</v>
      </c>
      <c r="D871" s="1" t="s">
        <v>4837</v>
      </c>
      <c r="E871" s="1" t="s">
        <v>4838</v>
      </c>
      <c r="F871" s="1" t="s">
        <v>1046</v>
      </c>
      <c r="G871" s="1" t="s">
        <v>1368</v>
      </c>
      <c r="H871" s="2">
        <v>26501</v>
      </c>
      <c r="I871" s="1" t="s">
        <v>1008</v>
      </c>
      <c r="K871" s="1" t="s">
        <v>1220</v>
      </c>
      <c r="L871" s="1" t="s">
        <v>999</v>
      </c>
      <c r="M871" s="1" t="s">
        <v>1221</v>
      </c>
      <c r="O871" s="1" t="s">
        <v>4839</v>
      </c>
      <c r="P871" s="23">
        <v>45287</v>
      </c>
      <c r="R871" s="1" t="s">
        <v>1010</v>
      </c>
      <c r="S871" s="1" t="s">
        <v>1011</v>
      </c>
      <c r="T871" s="2">
        <v>45306</v>
      </c>
      <c r="U871" s="1" t="s">
        <v>4469</v>
      </c>
      <c r="V871" s="1" t="s">
        <v>1024</v>
      </c>
      <c r="AK871" s="1" t="s">
        <v>3161</v>
      </c>
      <c r="AW871" s="1" t="s">
        <v>1075</v>
      </c>
      <c r="AY871" s="1" t="s">
        <v>1069</v>
      </c>
      <c r="BA871" s="1" t="s">
        <v>1026</v>
      </c>
      <c r="BG871" s="1" t="s">
        <v>1052</v>
      </c>
      <c r="BM871" s="1" t="s">
        <v>1026</v>
      </c>
      <c r="BO871" s="1" t="s">
        <v>1027</v>
      </c>
      <c r="BU871" s="1" t="s">
        <v>1120</v>
      </c>
      <c r="BW871" s="1" t="s">
        <v>1022</v>
      </c>
      <c r="BY871" s="1" t="s">
        <v>1026</v>
      </c>
      <c r="CA871" s="1" t="s">
        <v>1040</v>
      </c>
      <c r="CC871" s="1" t="s">
        <v>1120</v>
      </c>
      <c r="CK871" s="1" t="s">
        <v>1121</v>
      </c>
      <c r="CS871" s="1" t="s">
        <v>1040</v>
      </c>
      <c r="CY871" s="1" t="s">
        <v>1166</v>
      </c>
      <c r="DC871" s="1" t="s">
        <v>1165</v>
      </c>
      <c r="DG871" s="1" t="s">
        <v>1050</v>
      </c>
      <c r="DO871" s="1" t="s">
        <v>1209</v>
      </c>
      <c r="DY871" s="1" t="s">
        <v>1022</v>
      </c>
      <c r="EM871" s="1" t="s">
        <v>1165</v>
      </c>
      <c r="FA871" s="1" t="s">
        <v>1040</v>
      </c>
    </row>
    <row r="872" spans="1:165" hidden="1" x14ac:dyDescent="0.25">
      <c r="A872" s="1" t="s">
        <v>174</v>
      </c>
      <c r="B872" s="1" t="s">
        <v>4840</v>
      </c>
      <c r="C872" s="1" t="s">
        <v>4841</v>
      </c>
      <c r="D872" s="1" t="s">
        <v>4842</v>
      </c>
      <c r="E872" s="1" t="s">
        <v>4843</v>
      </c>
      <c r="F872" s="1" t="s">
        <v>1046</v>
      </c>
      <c r="G872" s="1" t="s">
        <v>1166</v>
      </c>
      <c r="H872" s="2">
        <v>34879</v>
      </c>
      <c r="I872" s="1" t="s">
        <v>1008</v>
      </c>
      <c r="L872" s="1" t="s">
        <v>999</v>
      </c>
      <c r="O872" s="1" t="s">
        <v>4844</v>
      </c>
      <c r="P872" s="23">
        <v>45215</v>
      </c>
      <c r="R872" s="1" t="s">
        <v>1021</v>
      </c>
      <c r="S872" s="1" t="s">
        <v>1022</v>
      </c>
      <c r="T872" s="2">
        <v>45264</v>
      </c>
      <c r="U872" s="1" t="s">
        <v>4469</v>
      </c>
      <c r="V872" s="1" t="s">
        <v>1024</v>
      </c>
      <c r="AJ872" s="1" t="s">
        <v>774</v>
      </c>
      <c r="AL872" s="1" t="s">
        <v>4845</v>
      </c>
      <c r="AW872" s="1" t="s">
        <v>1075</v>
      </c>
      <c r="AY872" s="1" t="s">
        <v>1040</v>
      </c>
      <c r="BG872" s="1" t="s">
        <v>1072</v>
      </c>
      <c r="BO872" s="1" t="s">
        <v>1071</v>
      </c>
      <c r="BU872" s="1" t="s">
        <v>1011</v>
      </c>
      <c r="BW872" s="1" t="s">
        <v>1050</v>
      </c>
      <c r="BY872" s="1" t="s">
        <v>1075</v>
      </c>
      <c r="CA872" s="1" t="s">
        <v>1040</v>
      </c>
      <c r="CC872" s="1" t="s">
        <v>1052</v>
      </c>
      <c r="CK872" s="1" t="s">
        <v>1074</v>
      </c>
      <c r="CS872" s="1" t="s">
        <v>1026</v>
      </c>
      <c r="DC872" s="1" t="s">
        <v>1121</v>
      </c>
      <c r="DG872" s="1" t="s">
        <v>1167</v>
      </c>
      <c r="DK872" s="1" t="s">
        <v>1065</v>
      </c>
      <c r="DO872" s="1" t="s">
        <v>1166</v>
      </c>
      <c r="EM872" s="1" t="s">
        <v>1072</v>
      </c>
      <c r="FI872" s="1" t="s">
        <v>1041</v>
      </c>
    </row>
    <row r="873" spans="1:165" hidden="1" x14ac:dyDescent="0.25">
      <c r="A873" s="1" t="s">
        <v>174</v>
      </c>
      <c r="B873" s="1" t="s">
        <v>4840</v>
      </c>
      <c r="C873" s="1" t="s">
        <v>4841</v>
      </c>
      <c r="D873" s="1" t="s">
        <v>4842</v>
      </c>
      <c r="E873" s="1" t="s">
        <v>4843</v>
      </c>
      <c r="F873" s="1" t="s">
        <v>1046</v>
      </c>
      <c r="G873" s="1" t="s">
        <v>1166</v>
      </c>
      <c r="H873" s="2">
        <v>34879</v>
      </c>
      <c r="I873" s="1" t="s">
        <v>1008</v>
      </c>
      <c r="K873" s="1" t="s">
        <v>1082</v>
      </c>
      <c r="L873" s="1" t="s">
        <v>999</v>
      </c>
      <c r="M873" s="1" t="s">
        <v>1083</v>
      </c>
      <c r="O873" s="1" t="s">
        <v>4846</v>
      </c>
      <c r="P873" s="23">
        <v>45273</v>
      </c>
      <c r="R873" s="1" t="s">
        <v>1021</v>
      </c>
      <c r="S873" s="1" t="s">
        <v>1022</v>
      </c>
      <c r="T873" s="2">
        <v>45306</v>
      </c>
      <c r="U873" s="1" t="s">
        <v>4469</v>
      </c>
      <c r="V873" s="1" t="s">
        <v>1024</v>
      </c>
      <c r="AJ873" s="1" t="s">
        <v>774</v>
      </c>
      <c r="AL873" s="1" t="s">
        <v>4847</v>
      </c>
      <c r="AW873" s="1" t="s">
        <v>1075</v>
      </c>
      <c r="AY873" s="1" t="s">
        <v>1026</v>
      </c>
      <c r="BA873" s="1" t="s">
        <v>1026</v>
      </c>
      <c r="BG873" s="1" t="s">
        <v>1022</v>
      </c>
      <c r="BM873" s="1" t="s">
        <v>1026</v>
      </c>
      <c r="BO873" s="1" t="s">
        <v>1001</v>
      </c>
      <c r="BU873" s="1" t="s">
        <v>1026</v>
      </c>
      <c r="BW873" s="1" t="s">
        <v>1026</v>
      </c>
      <c r="BY873" s="1" t="s">
        <v>1026</v>
      </c>
      <c r="CA873" s="1" t="s">
        <v>1026</v>
      </c>
      <c r="CC873" s="1" t="s">
        <v>1026</v>
      </c>
      <c r="CK873" s="1" t="s">
        <v>1041</v>
      </c>
      <c r="CS873" s="1" t="s">
        <v>1026</v>
      </c>
      <c r="CY873" s="1" t="s">
        <v>1027</v>
      </c>
      <c r="DC873" s="1" t="s">
        <v>1075</v>
      </c>
      <c r="DG873" s="1" t="s">
        <v>1076</v>
      </c>
      <c r="DO873" s="1" t="s">
        <v>1119</v>
      </c>
      <c r="EM873" s="1" t="s">
        <v>1026</v>
      </c>
      <c r="FA873" s="1" t="s">
        <v>1026</v>
      </c>
    </row>
    <row r="874" spans="1:165" hidden="1" x14ac:dyDescent="0.25">
      <c r="A874" s="1" t="s">
        <v>174</v>
      </c>
      <c r="B874" s="1" t="s">
        <v>4840</v>
      </c>
      <c r="C874" s="1" t="s">
        <v>4841</v>
      </c>
      <c r="D874" s="1" t="s">
        <v>4842</v>
      </c>
      <c r="E874" s="1" t="s">
        <v>4843</v>
      </c>
      <c r="F874" s="1" t="s">
        <v>1046</v>
      </c>
      <c r="G874" s="1" t="s">
        <v>1166</v>
      </c>
      <c r="H874" s="2">
        <v>34879</v>
      </c>
      <c r="I874" s="1" t="s">
        <v>1008</v>
      </c>
      <c r="K874" s="1" t="s">
        <v>1082</v>
      </c>
      <c r="L874" s="1" t="s">
        <v>999</v>
      </c>
      <c r="M874" s="1" t="s">
        <v>1083</v>
      </c>
      <c r="O874" s="1" t="s">
        <v>4848</v>
      </c>
      <c r="P874" s="23">
        <v>45273</v>
      </c>
      <c r="R874" s="1" t="s">
        <v>1021</v>
      </c>
      <c r="S874" s="1" t="s">
        <v>1022</v>
      </c>
      <c r="T874" s="2">
        <v>45306</v>
      </c>
      <c r="U874" s="1" t="s">
        <v>4469</v>
      </c>
      <c r="V874" s="1" t="s">
        <v>1024</v>
      </c>
      <c r="AJ874" s="1" t="s">
        <v>774</v>
      </c>
      <c r="AW874" s="1" t="s">
        <v>1075</v>
      </c>
      <c r="AY874" s="1" t="s">
        <v>1026</v>
      </c>
      <c r="BA874" s="1" t="s">
        <v>1026</v>
      </c>
      <c r="BG874" s="1" t="s">
        <v>1022</v>
      </c>
      <c r="BM874" s="1" t="s">
        <v>1026</v>
      </c>
      <c r="BO874" s="1" t="s">
        <v>1076</v>
      </c>
      <c r="BU874" s="1" t="s">
        <v>1026</v>
      </c>
      <c r="BW874" s="1" t="s">
        <v>1026</v>
      </c>
      <c r="BY874" s="1" t="s">
        <v>1026</v>
      </c>
      <c r="CA874" s="1" t="s">
        <v>1026</v>
      </c>
      <c r="CC874" s="1" t="s">
        <v>1026</v>
      </c>
      <c r="CK874" s="1" t="s">
        <v>1041</v>
      </c>
      <c r="CS874" s="1" t="s">
        <v>1026</v>
      </c>
      <c r="CY874" s="1" t="s">
        <v>1027</v>
      </c>
      <c r="DC874" s="1" t="s">
        <v>1071</v>
      </c>
      <c r="DG874" s="1" t="s">
        <v>1075</v>
      </c>
      <c r="DO874" s="1" t="s">
        <v>1075</v>
      </c>
      <c r="EM874" s="1" t="s">
        <v>1026</v>
      </c>
      <c r="FA874" s="1" t="s">
        <v>1026</v>
      </c>
    </row>
    <row r="875" spans="1:165" hidden="1" x14ac:dyDescent="0.25">
      <c r="A875" s="1" t="s">
        <v>174</v>
      </c>
      <c r="B875" s="1" t="s">
        <v>4840</v>
      </c>
      <c r="C875" s="1" t="s">
        <v>4841</v>
      </c>
      <c r="D875" s="1" t="s">
        <v>4842</v>
      </c>
      <c r="E875" s="1" t="s">
        <v>4843</v>
      </c>
      <c r="F875" s="1" t="s">
        <v>1046</v>
      </c>
      <c r="G875" s="1" t="s">
        <v>1166</v>
      </c>
      <c r="H875" s="2">
        <v>34879</v>
      </c>
      <c r="I875" s="1" t="s">
        <v>1008</v>
      </c>
      <c r="L875" s="1" t="s">
        <v>999</v>
      </c>
      <c r="O875" s="1" t="s">
        <v>4849</v>
      </c>
      <c r="P875" s="23">
        <v>45285</v>
      </c>
      <c r="R875" s="1" t="s">
        <v>1021</v>
      </c>
      <c r="S875" s="1" t="s">
        <v>1022</v>
      </c>
      <c r="T875" s="2">
        <v>45306</v>
      </c>
      <c r="U875" s="1" t="s">
        <v>4469</v>
      </c>
      <c r="V875" s="1" t="s">
        <v>1024</v>
      </c>
      <c r="AJ875" s="1" t="s">
        <v>774</v>
      </c>
      <c r="AL875" s="1" t="s">
        <v>4850</v>
      </c>
      <c r="AW875" s="1" t="s">
        <v>1022</v>
      </c>
      <c r="AY875" s="1" t="s">
        <v>1026</v>
      </c>
      <c r="BA875" s="1" t="s">
        <v>1026</v>
      </c>
      <c r="BG875" s="1" t="s">
        <v>1209</v>
      </c>
      <c r="BM875" s="1" t="s">
        <v>1026</v>
      </c>
      <c r="BO875" s="1" t="s">
        <v>1069</v>
      </c>
      <c r="BU875" s="1" t="s">
        <v>1026</v>
      </c>
      <c r="BW875" s="1" t="s">
        <v>1026</v>
      </c>
      <c r="BY875" s="1" t="s">
        <v>1026</v>
      </c>
      <c r="CA875" s="1" t="s">
        <v>1039</v>
      </c>
      <c r="CC875" s="1" t="s">
        <v>1026</v>
      </c>
      <c r="CK875" s="1" t="s">
        <v>1052</v>
      </c>
      <c r="CS875" s="1" t="s">
        <v>1026</v>
      </c>
      <c r="CY875" s="1" t="s">
        <v>1076</v>
      </c>
      <c r="DC875" s="1" t="s">
        <v>1165</v>
      </c>
      <c r="DG875" s="1" t="s">
        <v>1075</v>
      </c>
      <c r="DO875" s="1" t="s">
        <v>1075</v>
      </c>
      <c r="EM875" s="1" t="s">
        <v>1040</v>
      </c>
      <c r="FA875" s="1" t="s">
        <v>1039</v>
      </c>
    </row>
    <row r="876" spans="1:165" hidden="1" x14ac:dyDescent="0.25">
      <c r="A876" s="1" t="s">
        <v>174</v>
      </c>
      <c r="B876" s="1" t="s">
        <v>4840</v>
      </c>
      <c r="C876" s="1" t="s">
        <v>4841</v>
      </c>
      <c r="D876" s="1" t="s">
        <v>4842</v>
      </c>
      <c r="E876" s="1" t="s">
        <v>4843</v>
      </c>
      <c r="F876" s="1" t="s">
        <v>1046</v>
      </c>
      <c r="G876" s="1" t="s">
        <v>1166</v>
      </c>
      <c r="H876" s="2">
        <v>34879</v>
      </c>
      <c r="I876" s="1" t="s">
        <v>1008</v>
      </c>
      <c r="K876" s="1" t="s">
        <v>1092</v>
      </c>
      <c r="L876" s="1" t="s">
        <v>999</v>
      </c>
      <c r="M876" s="1" t="s">
        <v>1093</v>
      </c>
      <c r="O876" s="1" t="s">
        <v>4851</v>
      </c>
      <c r="P876" s="23">
        <v>45349</v>
      </c>
      <c r="R876" s="1" t="s">
        <v>4852</v>
      </c>
      <c r="S876" s="1" t="s">
        <v>1447</v>
      </c>
      <c r="T876" s="2">
        <v>45567</v>
      </c>
      <c r="U876" s="1" t="s">
        <v>4469</v>
      </c>
      <c r="V876" s="1" t="s">
        <v>1024</v>
      </c>
      <c r="AJ876" s="1" t="s">
        <v>784</v>
      </c>
      <c r="AL876" s="1" t="s">
        <v>4853</v>
      </c>
      <c r="AX876" s="1" t="s">
        <v>1087</v>
      </c>
      <c r="AZ876" s="1" t="s">
        <v>1259</v>
      </c>
      <c r="BP876" s="1" t="s">
        <v>1087</v>
      </c>
      <c r="BV876" s="1" t="s">
        <v>1028</v>
      </c>
      <c r="BX876" s="1" t="s">
        <v>1028</v>
      </c>
      <c r="BZ876" s="1" t="s">
        <v>1028</v>
      </c>
      <c r="CB876" s="1" t="s">
        <v>1028</v>
      </c>
      <c r="CD876" s="1" t="s">
        <v>1028</v>
      </c>
      <c r="CL876" s="1" t="s">
        <v>1156</v>
      </c>
      <c r="CT876" s="1" t="s">
        <v>1339</v>
      </c>
      <c r="CZ876" s="1" t="s">
        <v>1029</v>
      </c>
      <c r="DD876" s="1" t="s">
        <v>1156</v>
      </c>
      <c r="DH876" s="1" t="s">
        <v>1087</v>
      </c>
      <c r="DP876" s="1" t="s">
        <v>1029</v>
      </c>
      <c r="EN876" s="1" t="s">
        <v>1031</v>
      </c>
    </row>
    <row r="877" spans="1:165" hidden="1" x14ac:dyDescent="0.25">
      <c r="A877" s="1" t="s">
        <v>174</v>
      </c>
      <c r="B877" s="1" t="s">
        <v>4840</v>
      </c>
      <c r="C877" s="1" t="s">
        <v>4841</v>
      </c>
      <c r="D877" s="1" t="s">
        <v>4842</v>
      </c>
      <c r="E877" s="1" t="s">
        <v>4843</v>
      </c>
      <c r="F877" s="1" t="s">
        <v>1046</v>
      </c>
      <c r="G877" s="1" t="s">
        <v>1166</v>
      </c>
      <c r="H877" s="2">
        <v>34879</v>
      </c>
      <c r="I877" s="1" t="s">
        <v>1008</v>
      </c>
      <c r="K877" s="1" t="s">
        <v>1092</v>
      </c>
      <c r="L877" s="1" t="s">
        <v>999</v>
      </c>
      <c r="M877" s="1" t="s">
        <v>1093</v>
      </c>
      <c r="O877" s="1" t="s">
        <v>4854</v>
      </c>
      <c r="P877" s="23">
        <v>45349</v>
      </c>
      <c r="R877" s="1" t="s">
        <v>4852</v>
      </c>
      <c r="S877" s="1" t="s">
        <v>1447</v>
      </c>
      <c r="T877" s="2">
        <v>45567</v>
      </c>
      <c r="U877" s="1" t="s">
        <v>4469</v>
      </c>
      <c r="V877" s="1" t="s">
        <v>1024</v>
      </c>
      <c r="AJ877" s="1" t="s">
        <v>784</v>
      </c>
      <c r="AL877" s="1" t="s">
        <v>4853</v>
      </c>
      <c r="AX877" s="1" t="s">
        <v>1087</v>
      </c>
      <c r="AZ877" s="1" t="s">
        <v>1259</v>
      </c>
      <c r="BP877" s="1" t="s">
        <v>1087</v>
      </c>
      <c r="BV877" s="1" t="s">
        <v>1028</v>
      </c>
      <c r="BX877" s="1" t="s">
        <v>1028</v>
      </c>
      <c r="BZ877" s="1" t="s">
        <v>1028</v>
      </c>
      <c r="CB877" s="1" t="s">
        <v>1028</v>
      </c>
      <c r="CD877" s="1" t="s">
        <v>1028</v>
      </c>
      <c r="CL877" s="1" t="s">
        <v>1156</v>
      </c>
      <c r="CT877" s="1" t="s">
        <v>1339</v>
      </c>
      <c r="CZ877" s="1" t="s">
        <v>1029</v>
      </c>
      <c r="DD877" s="1" t="s">
        <v>1156</v>
      </c>
      <c r="DH877" s="1" t="s">
        <v>1087</v>
      </c>
      <c r="DP877" s="1" t="s">
        <v>1029</v>
      </c>
      <c r="EN877" s="1" t="s">
        <v>1031</v>
      </c>
    </row>
    <row r="878" spans="1:165" hidden="1" x14ac:dyDescent="0.25">
      <c r="A878" s="1" t="s">
        <v>174</v>
      </c>
      <c r="B878" s="1" t="s">
        <v>4840</v>
      </c>
      <c r="C878" s="1" t="s">
        <v>4841</v>
      </c>
      <c r="D878" s="1" t="s">
        <v>4842</v>
      </c>
      <c r="E878" s="1" t="s">
        <v>4843</v>
      </c>
      <c r="F878" s="1" t="s">
        <v>1046</v>
      </c>
      <c r="G878" s="1" t="s">
        <v>1166</v>
      </c>
      <c r="H878" s="2">
        <v>34879</v>
      </c>
      <c r="I878" s="1" t="s">
        <v>1008</v>
      </c>
      <c r="K878" s="1" t="s">
        <v>1092</v>
      </c>
      <c r="L878" s="1" t="s">
        <v>999</v>
      </c>
      <c r="M878" s="1" t="s">
        <v>1093</v>
      </c>
      <c r="O878" s="1" t="s">
        <v>4855</v>
      </c>
      <c r="P878" s="23">
        <v>45349</v>
      </c>
      <c r="R878" s="1" t="s">
        <v>4852</v>
      </c>
      <c r="S878" s="1" t="s">
        <v>1447</v>
      </c>
      <c r="T878" s="2">
        <v>45563</v>
      </c>
      <c r="U878" s="1" t="s">
        <v>4469</v>
      </c>
      <c r="V878" s="1" t="s">
        <v>1024</v>
      </c>
      <c r="AL878" s="1" t="s">
        <v>4856</v>
      </c>
      <c r="AX878" s="1" t="s">
        <v>1087</v>
      </c>
      <c r="AZ878" s="1" t="s">
        <v>1259</v>
      </c>
      <c r="BP878" s="1" t="s">
        <v>1087</v>
      </c>
      <c r="BV878" s="1" t="s">
        <v>1028</v>
      </c>
      <c r="BX878" s="1" t="s">
        <v>1028</v>
      </c>
      <c r="BZ878" s="1" t="s">
        <v>1028</v>
      </c>
      <c r="CB878" s="1" t="s">
        <v>1028</v>
      </c>
      <c r="CD878" s="1" t="s">
        <v>1028</v>
      </c>
      <c r="CL878" s="1" t="s">
        <v>1156</v>
      </c>
      <c r="CT878" s="1" t="s">
        <v>1339</v>
      </c>
      <c r="CZ878" s="1" t="s">
        <v>1029</v>
      </c>
      <c r="DD878" s="1" t="s">
        <v>1156</v>
      </c>
      <c r="DH878" s="1" t="s">
        <v>1087</v>
      </c>
      <c r="DP878" s="1" t="s">
        <v>1029</v>
      </c>
      <c r="EN878" s="1" t="s">
        <v>1031</v>
      </c>
    </row>
    <row r="879" spans="1:165" hidden="1" x14ac:dyDescent="0.25">
      <c r="A879" s="1" t="s">
        <v>174</v>
      </c>
      <c r="B879" s="1" t="s">
        <v>4840</v>
      </c>
      <c r="C879" s="1" t="s">
        <v>4841</v>
      </c>
      <c r="D879" s="1" t="s">
        <v>4842</v>
      </c>
      <c r="E879" s="1" t="s">
        <v>4843</v>
      </c>
      <c r="F879" s="1" t="s">
        <v>1046</v>
      </c>
      <c r="G879" s="1" t="s">
        <v>1166</v>
      </c>
      <c r="H879" s="2">
        <v>34879</v>
      </c>
      <c r="I879" s="1" t="s">
        <v>1008</v>
      </c>
      <c r="K879" s="1" t="s">
        <v>1092</v>
      </c>
      <c r="L879" s="1" t="s">
        <v>999</v>
      </c>
      <c r="M879" s="1" t="s">
        <v>1093</v>
      </c>
      <c r="O879" s="1" t="s">
        <v>4857</v>
      </c>
      <c r="P879" s="23">
        <v>45349</v>
      </c>
      <c r="R879" s="1" t="s">
        <v>4852</v>
      </c>
      <c r="S879" s="1" t="s">
        <v>1447</v>
      </c>
      <c r="T879" s="2">
        <v>45563</v>
      </c>
      <c r="U879" s="1" t="s">
        <v>4469</v>
      </c>
      <c r="V879" s="1" t="s">
        <v>1024</v>
      </c>
      <c r="AL879" s="1" t="s">
        <v>4856</v>
      </c>
      <c r="AX879" s="1" t="s">
        <v>1087</v>
      </c>
      <c r="AZ879" s="1" t="s">
        <v>1259</v>
      </c>
      <c r="BP879" s="1" t="s">
        <v>1087</v>
      </c>
      <c r="BV879" s="1" t="s">
        <v>1028</v>
      </c>
      <c r="BX879" s="1" t="s">
        <v>1028</v>
      </c>
      <c r="BZ879" s="1" t="s">
        <v>1028</v>
      </c>
      <c r="CB879" s="1" t="s">
        <v>1028</v>
      </c>
      <c r="CD879" s="1" t="s">
        <v>1028</v>
      </c>
      <c r="CL879" s="1" t="s">
        <v>1156</v>
      </c>
      <c r="CT879" s="1" t="s">
        <v>1339</v>
      </c>
      <c r="CZ879" s="1" t="s">
        <v>1029</v>
      </c>
      <c r="DD879" s="1" t="s">
        <v>1156</v>
      </c>
      <c r="DH879" s="1" t="s">
        <v>1087</v>
      </c>
      <c r="DP879" s="1" t="s">
        <v>1029</v>
      </c>
      <c r="EN879" s="1" t="s">
        <v>1031</v>
      </c>
    </row>
    <row r="880" spans="1:165" hidden="1" x14ac:dyDescent="0.25">
      <c r="A880" s="1" t="s">
        <v>174</v>
      </c>
      <c r="B880" s="1" t="s">
        <v>1551</v>
      </c>
      <c r="C880" s="1" t="s">
        <v>1552</v>
      </c>
      <c r="D880" s="1" t="s">
        <v>1553</v>
      </c>
      <c r="E880" s="1" t="s">
        <v>1554</v>
      </c>
      <c r="F880" s="1" t="s">
        <v>996</v>
      </c>
      <c r="G880" s="1" t="s">
        <v>1540</v>
      </c>
      <c r="H880" s="2">
        <v>23683</v>
      </c>
      <c r="I880" s="1" t="s">
        <v>1008</v>
      </c>
      <c r="L880" s="1" t="s">
        <v>999</v>
      </c>
      <c r="O880" s="1" t="s">
        <v>4858</v>
      </c>
      <c r="P880" s="23">
        <v>45199</v>
      </c>
      <c r="R880" s="1" t="s">
        <v>1186</v>
      </c>
      <c r="S880" s="1" t="s">
        <v>1187</v>
      </c>
      <c r="T880" s="2">
        <v>45264</v>
      </c>
      <c r="U880" s="1" t="s">
        <v>4469</v>
      </c>
      <c r="V880" s="1" t="s">
        <v>1024</v>
      </c>
      <c r="AJ880" s="1" t="s">
        <v>774</v>
      </c>
      <c r="AL880" s="1" t="s">
        <v>1443</v>
      </c>
      <c r="AW880" s="1" t="s">
        <v>1052</v>
      </c>
      <c r="AY880" s="1" t="s">
        <v>1026</v>
      </c>
      <c r="BA880" s="1" t="s">
        <v>1026</v>
      </c>
      <c r="BG880" s="1" t="s">
        <v>1026</v>
      </c>
      <c r="BM880" s="1" t="s">
        <v>1026</v>
      </c>
      <c r="BO880" s="1" t="s">
        <v>1026</v>
      </c>
      <c r="BU880" s="1" t="s">
        <v>1026</v>
      </c>
      <c r="BW880" s="1" t="s">
        <v>1026</v>
      </c>
      <c r="BY880" s="1" t="s">
        <v>1026</v>
      </c>
      <c r="CA880" s="1" t="s">
        <v>1026</v>
      </c>
      <c r="CC880" s="1" t="s">
        <v>1026</v>
      </c>
      <c r="CK880" s="1" t="s">
        <v>1065</v>
      </c>
      <c r="CS880" s="1" t="s">
        <v>1026</v>
      </c>
      <c r="CY880" s="1" t="s">
        <v>1026</v>
      </c>
      <c r="DC880" s="1" t="s">
        <v>1011</v>
      </c>
      <c r="DG880" s="1" t="s">
        <v>1026</v>
      </c>
      <c r="DK880" s="1" t="s">
        <v>1072</v>
      </c>
      <c r="DO880" s="1" t="s">
        <v>1026</v>
      </c>
      <c r="EM880" s="1" t="s">
        <v>1026</v>
      </c>
      <c r="FI880" s="1" t="s">
        <v>1027</v>
      </c>
    </row>
    <row r="881" spans="1:165" hidden="1" x14ac:dyDescent="0.25">
      <c r="A881" s="1" t="s">
        <v>174</v>
      </c>
      <c r="B881" s="1" t="s">
        <v>4859</v>
      </c>
      <c r="C881" s="1" t="s">
        <v>4860</v>
      </c>
      <c r="D881" s="1" t="s">
        <v>4861</v>
      </c>
      <c r="E881" s="1" t="s">
        <v>4862</v>
      </c>
      <c r="F881" s="1" t="s">
        <v>1046</v>
      </c>
      <c r="G881" s="1" t="s">
        <v>1200</v>
      </c>
      <c r="H881" s="2">
        <v>23359</v>
      </c>
      <c r="I881" s="1" t="s">
        <v>1008</v>
      </c>
      <c r="K881" s="1" t="s">
        <v>1220</v>
      </c>
      <c r="L881" s="1" t="s">
        <v>999</v>
      </c>
      <c r="M881" s="1" t="s">
        <v>1221</v>
      </c>
      <c r="O881" s="1" t="s">
        <v>4863</v>
      </c>
      <c r="P881" s="23">
        <v>45233</v>
      </c>
      <c r="R881" s="1" t="s">
        <v>1010</v>
      </c>
      <c r="S881" s="1" t="s">
        <v>1011</v>
      </c>
      <c r="T881" s="2">
        <v>45264</v>
      </c>
      <c r="U881" s="1" t="s">
        <v>4469</v>
      </c>
      <c r="V881" s="1" t="s">
        <v>1024</v>
      </c>
      <c r="AJ881" s="1" t="s">
        <v>784</v>
      </c>
      <c r="AK881" s="1" t="s">
        <v>1318</v>
      </c>
      <c r="AW881" s="1" t="s">
        <v>1075</v>
      </c>
      <c r="AY881" s="1" t="s">
        <v>1026</v>
      </c>
      <c r="BA881" s="1" t="s">
        <v>1026</v>
      </c>
      <c r="BG881" s="1" t="s">
        <v>1040</v>
      </c>
      <c r="BM881" s="1" t="s">
        <v>1026</v>
      </c>
      <c r="BO881" s="1" t="s">
        <v>1026</v>
      </c>
      <c r="BU881" s="1" t="s">
        <v>1026</v>
      </c>
      <c r="BW881" s="1" t="s">
        <v>1026</v>
      </c>
      <c r="BY881" s="1" t="s">
        <v>1026</v>
      </c>
      <c r="CA881" s="1" t="s">
        <v>1026</v>
      </c>
      <c r="CC881" s="1" t="s">
        <v>1026</v>
      </c>
      <c r="CK881" s="1" t="s">
        <v>1026</v>
      </c>
      <c r="CS881" s="1" t="s">
        <v>1026</v>
      </c>
      <c r="CY881" s="1" t="s">
        <v>1039</v>
      </c>
      <c r="DC881" s="1" t="s">
        <v>1119</v>
      </c>
      <c r="DG881" s="1" t="s">
        <v>1001</v>
      </c>
      <c r="DO881" s="1" t="s">
        <v>1041</v>
      </c>
      <c r="DY881" s="1" t="s">
        <v>1011</v>
      </c>
      <c r="EM881" s="1" t="s">
        <v>1026</v>
      </c>
      <c r="FA881" s="1" t="s">
        <v>1119</v>
      </c>
      <c r="FI881" s="1" t="s">
        <v>1011</v>
      </c>
    </row>
    <row r="882" spans="1:165" hidden="1" x14ac:dyDescent="0.25">
      <c r="A882" s="1" t="s">
        <v>174</v>
      </c>
      <c r="B882" s="1" t="s">
        <v>4859</v>
      </c>
      <c r="C882" s="1" t="s">
        <v>4860</v>
      </c>
      <c r="D882" s="1" t="s">
        <v>4861</v>
      </c>
      <c r="E882" s="1" t="s">
        <v>4862</v>
      </c>
      <c r="F882" s="1" t="s">
        <v>1046</v>
      </c>
      <c r="G882" s="1" t="s">
        <v>1200</v>
      </c>
      <c r="H882" s="2">
        <v>23359</v>
      </c>
      <c r="I882" s="1" t="s">
        <v>1008</v>
      </c>
      <c r="L882" s="1" t="s">
        <v>999</v>
      </c>
      <c r="O882" s="1" t="s">
        <v>4864</v>
      </c>
      <c r="P882" s="23">
        <v>45235</v>
      </c>
      <c r="R882" s="1" t="s">
        <v>1174</v>
      </c>
      <c r="S882" s="1" t="s">
        <v>1165</v>
      </c>
      <c r="T882" s="2">
        <v>45264</v>
      </c>
      <c r="U882" s="1" t="s">
        <v>4469</v>
      </c>
      <c r="V882" s="1" t="s">
        <v>1024</v>
      </c>
      <c r="AJ882" s="1" t="s">
        <v>774</v>
      </c>
      <c r="AL882" s="1" t="s">
        <v>4865</v>
      </c>
      <c r="AW882" s="1" t="s">
        <v>1072</v>
      </c>
      <c r="AY882" s="1" t="s">
        <v>1026</v>
      </c>
      <c r="BA882" s="1" t="s">
        <v>1026</v>
      </c>
      <c r="BG882" s="1" t="s">
        <v>1011</v>
      </c>
      <c r="BM882" s="1" t="s">
        <v>1026</v>
      </c>
      <c r="BO882" s="1" t="s">
        <v>1120</v>
      </c>
      <c r="BU882" s="1" t="s">
        <v>1069</v>
      </c>
      <c r="BW882" s="1" t="s">
        <v>1026</v>
      </c>
      <c r="BY882" s="1" t="s">
        <v>1026</v>
      </c>
      <c r="CA882" s="1" t="s">
        <v>1026</v>
      </c>
      <c r="CC882" s="1" t="s">
        <v>1026</v>
      </c>
      <c r="CK882" s="1" t="s">
        <v>1026</v>
      </c>
      <c r="CS882" s="1" t="s">
        <v>1026</v>
      </c>
      <c r="CY882" s="1" t="s">
        <v>1011</v>
      </c>
      <c r="DC882" s="1" t="s">
        <v>1040</v>
      </c>
      <c r="DG882" s="1" t="s">
        <v>1052</v>
      </c>
      <c r="DO882" s="1" t="s">
        <v>1052</v>
      </c>
      <c r="EM882" s="1" t="s">
        <v>1026</v>
      </c>
      <c r="FA882" s="1" t="s">
        <v>1072</v>
      </c>
      <c r="FI882" s="1" t="s">
        <v>1069</v>
      </c>
    </row>
    <row r="883" spans="1:165" hidden="1" x14ac:dyDescent="0.25">
      <c r="A883" s="1" t="s">
        <v>174</v>
      </c>
      <c r="B883" s="1" t="s">
        <v>4866</v>
      </c>
      <c r="C883" s="1" t="s">
        <v>4867</v>
      </c>
      <c r="D883" s="1" t="s">
        <v>4868</v>
      </c>
      <c r="E883" s="1" t="s">
        <v>4504</v>
      </c>
      <c r="F883" s="1" t="s">
        <v>1046</v>
      </c>
      <c r="G883" s="1" t="s">
        <v>4869</v>
      </c>
      <c r="H883" s="2">
        <v>45064</v>
      </c>
      <c r="I883" s="1" t="s">
        <v>1057</v>
      </c>
      <c r="L883" s="1" t="s">
        <v>999</v>
      </c>
      <c r="O883" s="1" t="s">
        <v>4870</v>
      </c>
      <c r="P883" s="23">
        <v>45241</v>
      </c>
      <c r="R883" s="1" t="s">
        <v>1186</v>
      </c>
      <c r="S883" s="1" t="s">
        <v>1187</v>
      </c>
      <c r="T883" s="2">
        <v>45264</v>
      </c>
      <c r="U883" s="1" t="s">
        <v>4469</v>
      </c>
      <c r="V883" s="1" t="s">
        <v>1024</v>
      </c>
      <c r="AJ883" s="1" t="s">
        <v>774</v>
      </c>
      <c r="AL883" s="1" t="s">
        <v>4871</v>
      </c>
      <c r="AW883" s="1" t="s">
        <v>1071</v>
      </c>
      <c r="AY883" s="1" t="s">
        <v>1026</v>
      </c>
      <c r="BA883" s="1" t="s">
        <v>1026</v>
      </c>
      <c r="BG883" s="1" t="s">
        <v>1040</v>
      </c>
      <c r="BM883" s="1" t="s">
        <v>1026</v>
      </c>
      <c r="BO883" s="1" t="s">
        <v>1040</v>
      </c>
      <c r="BU883" s="1" t="s">
        <v>1026</v>
      </c>
      <c r="BW883" s="1" t="s">
        <v>1026</v>
      </c>
      <c r="BY883" s="1" t="s">
        <v>1026</v>
      </c>
      <c r="CA883" s="1" t="s">
        <v>1026</v>
      </c>
      <c r="CC883" s="1" t="s">
        <v>1026</v>
      </c>
      <c r="CK883" s="1" t="s">
        <v>1075</v>
      </c>
      <c r="CS883" s="1" t="s">
        <v>1050</v>
      </c>
      <c r="CY883" s="1" t="s">
        <v>1072</v>
      </c>
      <c r="DC883" s="1" t="s">
        <v>1026</v>
      </c>
      <c r="DG883" s="1" t="s">
        <v>1076</v>
      </c>
      <c r="DK883" s="1" t="s">
        <v>1050</v>
      </c>
      <c r="DO883" s="1" t="s">
        <v>1011</v>
      </c>
      <c r="EM883" s="1" t="s">
        <v>1041</v>
      </c>
      <c r="FA883" s="1" t="s">
        <v>1072</v>
      </c>
      <c r="FI883" s="1" t="s">
        <v>1011</v>
      </c>
    </row>
    <row r="884" spans="1:165" hidden="1" x14ac:dyDescent="0.25">
      <c r="A884" s="1" t="s">
        <v>174</v>
      </c>
      <c r="B884" s="1" t="s">
        <v>4872</v>
      </c>
      <c r="C884" s="1" t="s">
        <v>4873</v>
      </c>
      <c r="D884" s="1" t="s">
        <v>4874</v>
      </c>
      <c r="E884" s="1" t="s">
        <v>4875</v>
      </c>
      <c r="F884" s="1" t="s">
        <v>1046</v>
      </c>
      <c r="G884" s="1" t="s">
        <v>1075</v>
      </c>
      <c r="H884" s="2">
        <v>37728</v>
      </c>
      <c r="I884" s="1" t="s">
        <v>1008</v>
      </c>
      <c r="K884" s="1" t="s">
        <v>1036</v>
      </c>
      <c r="L884" s="1" t="s">
        <v>999</v>
      </c>
      <c r="M884" s="1" t="s">
        <v>1037</v>
      </c>
      <c r="O884" s="1" t="s">
        <v>4876</v>
      </c>
      <c r="P884" s="23">
        <v>45221</v>
      </c>
      <c r="R884" s="1" t="s">
        <v>1889</v>
      </c>
      <c r="S884" s="1" t="s">
        <v>1890</v>
      </c>
      <c r="T884" s="2">
        <v>45306</v>
      </c>
      <c r="U884" s="1" t="s">
        <v>4469</v>
      </c>
      <c r="V884" s="1" t="s">
        <v>1024</v>
      </c>
      <c r="X884" s="1" t="s">
        <v>3631</v>
      </c>
      <c r="AJ884" s="1" t="s">
        <v>784</v>
      </c>
      <c r="AL884" s="1" t="s">
        <v>4853</v>
      </c>
      <c r="AW884" s="1" t="s">
        <v>1022</v>
      </c>
      <c r="AY884" s="1" t="s">
        <v>1120</v>
      </c>
      <c r="BG884" s="1" t="s">
        <v>1050</v>
      </c>
      <c r="BM884" s="1" t="s">
        <v>1121</v>
      </c>
      <c r="BO884" s="1" t="s">
        <v>1050</v>
      </c>
      <c r="BU884" s="1" t="s">
        <v>1069</v>
      </c>
      <c r="BW884" s="1" t="s">
        <v>1069</v>
      </c>
      <c r="BY884" s="1" t="s">
        <v>1041</v>
      </c>
      <c r="CA884" s="1" t="s">
        <v>1070</v>
      </c>
      <c r="CC884" s="1" t="s">
        <v>1026</v>
      </c>
      <c r="CK884" s="1" t="s">
        <v>1050</v>
      </c>
      <c r="CS884" s="1" t="s">
        <v>1075</v>
      </c>
      <c r="DG884" s="1" t="s">
        <v>1065</v>
      </c>
      <c r="DK884" s="1" t="s">
        <v>1065</v>
      </c>
      <c r="DO884" s="1" t="s">
        <v>1166</v>
      </c>
      <c r="EM884" s="1" t="s">
        <v>1027</v>
      </c>
      <c r="FI884" s="1" t="s">
        <v>1075</v>
      </c>
    </row>
    <row r="885" spans="1:165" hidden="1" x14ac:dyDescent="0.25">
      <c r="A885" s="1" t="s">
        <v>174</v>
      </c>
      <c r="B885" s="1" t="s">
        <v>4872</v>
      </c>
      <c r="C885" s="1" t="s">
        <v>4873</v>
      </c>
      <c r="D885" s="1" t="s">
        <v>4874</v>
      </c>
      <c r="E885" s="1" t="s">
        <v>4875</v>
      </c>
      <c r="F885" s="1" t="s">
        <v>1046</v>
      </c>
      <c r="G885" s="1" t="s">
        <v>1075</v>
      </c>
      <c r="H885" s="2">
        <v>37728</v>
      </c>
      <c r="I885" s="1" t="s">
        <v>1008</v>
      </c>
      <c r="L885" s="1" t="s">
        <v>999</v>
      </c>
      <c r="O885" s="1" t="s">
        <v>4877</v>
      </c>
      <c r="P885" s="23">
        <v>45221</v>
      </c>
      <c r="R885" s="1" t="s">
        <v>1021</v>
      </c>
      <c r="S885" s="1" t="s">
        <v>1022</v>
      </c>
      <c r="T885" s="2">
        <v>45264</v>
      </c>
      <c r="U885" s="1" t="s">
        <v>4469</v>
      </c>
      <c r="V885" s="1" t="s">
        <v>1024</v>
      </c>
      <c r="AJ885" s="1" t="s">
        <v>784</v>
      </c>
      <c r="AL885" s="1" t="s">
        <v>4853</v>
      </c>
      <c r="AW885" s="1" t="s">
        <v>1065</v>
      </c>
      <c r="AY885" s="1" t="s">
        <v>1026</v>
      </c>
      <c r="BG885" s="1" t="s">
        <v>1050</v>
      </c>
      <c r="BM885" s="1" t="s">
        <v>1026</v>
      </c>
      <c r="BO885" s="1" t="s">
        <v>1050</v>
      </c>
      <c r="BU885" s="1" t="s">
        <v>1039</v>
      </c>
      <c r="BW885" s="1" t="s">
        <v>1069</v>
      </c>
      <c r="BY885" s="1" t="s">
        <v>1026</v>
      </c>
      <c r="CA885" s="1" t="s">
        <v>1070</v>
      </c>
      <c r="CC885" s="1" t="s">
        <v>1026</v>
      </c>
      <c r="CK885" s="1" t="s">
        <v>1209</v>
      </c>
      <c r="CS885" s="1" t="s">
        <v>1075</v>
      </c>
      <c r="DG885" s="1" t="s">
        <v>1153</v>
      </c>
      <c r="DK885" s="1" t="s">
        <v>1166</v>
      </c>
      <c r="DO885" s="1" t="s">
        <v>1259</v>
      </c>
      <c r="EM885" s="1" t="s">
        <v>1052</v>
      </c>
      <c r="FI885" s="1" t="s">
        <v>1022</v>
      </c>
    </row>
    <row r="886" spans="1:165" hidden="1" x14ac:dyDescent="0.25">
      <c r="A886" s="1" t="s">
        <v>174</v>
      </c>
      <c r="B886" s="1" t="s">
        <v>4878</v>
      </c>
      <c r="C886" s="1" t="s">
        <v>3605</v>
      </c>
      <c r="D886" s="1" t="s">
        <v>4879</v>
      </c>
      <c r="E886" s="1" t="s">
        <v>4880</v>
      </c>
      <c r="F886" s="1" t="s">
        <v>996</v>
      </c>
      <c r="G886" s="1" t="s">
        <v>1540</v>
      </c>
      <c r="H886" s="2">
        <v>24281</v>
      </c>
      <c r="I886" s="1" t="s">
        <v>1008</v>
      </c>
      <c r="K886" s="1" t="s">
        <v>1092</v>
      </c>
      <c r="L886" s="1" t="s">
        <v>999</v>
      </c>
      <c r="M886" s="1" t="s">
        <v>1093</v>
      </c>
      <c r="O886" s="1" t="s">
        <v>4881</v>
      </c>
      <c r="P886" s="23">
        <v>45523</v>
      </c>
      <c r="R886" s="1" t="s">
        <v>1183</v>
      </c>
      <c r="S886" s="1" t="s">
        <v>1071</v>
      </c>
      <c r="T886" s="2">
        <v>45568</v>
      </c>
      <c r="U886" s="1" t="s">
        <v>4469</v>
      </c>
      <c r="V886" s="1" t="s">
        <v>1024</v>
      </c>
      <c r="AL886" s="1" t="s">
        <v>1875</v>
      </c>
      <c r="AW886" s="1" t="s">
        <v>1027</v>
      </c>
      <c r="AY886" s="1" t="s">
        <v>1026</v>
      </c>
      <c r="BA886" s="1" t="s">
        <v>1026</v>
      </c>
      <c r="BG886" s="1" t="s">
        <v>1022</v>
      </c>
      <c r="BM886" s="1" t="s">
        <v>1011</v>
      </c>
      <c r="BO886" s="1" t="s">
        <v>1070</v>
      </c>
      <c r="BU886" s="1" t="s">
        <v>1026</v>
      </c>
      <c r="BW886" s="1" t="s">
        <v>1075</v>
      </c>
      <c r="CA886" s="1" t="s">
        <v>1026</v>
      </c>
      <c r="CC886" s="1" t="s">
        <v>1052</v>
      </c>
      <c r="CK886" s="1" t="s">
        <v>1040</v>
      </c>
      <c r="CS886" s="1" t="s">
        <v>1026</v>
      </c>
      <c r="CY886" s="1" t="s">
        <v>1026</v>
      </c>
      <c r="DC886" s="1" t="s">
        <v>1026</v>
      </c>
      <c r="DG886" s="1" t="s">
        <v>1040</v>
      </c>
      <c r="DO886" s="1" t="s">
        <v>1209</v>
      </c>
      <c r="EM886" s="1" t="s">
        <v>1026</v>
      </c>
      <c r="FA886" s="1" t="s">
        <v>1026</v>
      </c>
      <c r="FI886" s="1" t="s">
        <v>1121</v>
      </c>
    </row>
    <row r="887" spans="1:165" hidden="1" x14ac:dyDescent="0.25">
      <c r="A887" s="1" t="s">
        <v>174</v>
      </c>
      <c r="B887" s="1" t="s">
        <v>4878</v>
      </c>
      <c r="C887" s="1" t="s">
        <v>3605</v>
      </c>
      <c r="D887" s="1" t="s">
        <v>4879</v>
      </c>
      <c r="E887" s="1" t="s">
        <v>4880</v>
      </c>
      <c r="F887" s="1" t="s">
        <v>996</v>
      </c>
      <c r="G887" s="1" t="s">
        <v>1540</v>
      </c>
      <c r="H887" s="2">
        <v>24281</v>
      </c>
      <c r="I887" s="1" t="s">
        <v>1008</v>
      </c>
      <c r="K887" s="1" t="s">
        <v>1092</v>
      </c>
      <c r="L887" s="1" t="s">
        <v>999</v>
      </c>
      <c r="M887" s="1" t="s">
        <v>1093</v>
      </c>
      <c r="O887" s="1" t="s">
        <v>4882</v>
      </c>
      <c r="P887" s="23">
        <v>45525</v>
      </c>
      <c r="R887" s="1" t="s">
        <v>1049</v>
      </c>
      <c r="S887" s="1" t="s">
        <v>1050</v>
      </c>
      <c r="T887" s="2">
        <v>45568</v>
      </c>
      <c r="U887" s="1" t="s">
        <v>4469</v>
      </c>
      <c r="V887" s="1" t="s">
        <v>1024</v>
      </c>
      <c r="AL887" s="1" t="s">
        <v>1875</v>
      </c>
      <c r="AW887" s="1" t="s">
        <v>1026</v>
      </c>
      <c r="AY887" s="1" t="s">
        <v>1026</v>
      </c>
      <c r="BA887" s="1" t="s">
        <v>1040</v>
      </c>
      <c r="BG887" s="1" t="s">
        <v>1026</v>
      </c>
      <c r="BO887" s="1" t="s">
        <v>1026</v>
      </c>
      <c r="BU887" s="1" t="s">
        <v>1026</v>
      </c>
      <c r="BW887" s="1" t="s">
        <v>1026</v>
      </c>
      <c r="CC887" s="1" t="s">
        <v>1052</v>
      </c>
      <c r="CS887" s="1" t="s">
        <v>1026</v>
      </c>
      <c r="CY887" s="1" t="s">
        <v>1026</v>
      </c>
      <c r="DC887" s="1" t="s">
        <v>1026</v>
      </c>
      <c r="DG887" s="1" t="s">
        <v>1120</v>
      </c>
      <c r="DO887" s="1" t="s">
        <v>1039</v>
      </c>
      <c r="EM887" s="1" t="s">
        <v>1120</v>
      </c>
      <c r="FA887" s="1" t="s">
        <v>1011</v>
      </c>
      <c r="FI887" s="1" t="s">
        <v>1011</v>
      </c>
    </row>
    <row r="888" spans="1:165" hidden="1" x14ac:dyDescent="0.25">
      <c r="A888" s="1" t="s">
        <v>174</v>
      </c>
      <c r="B888" s="1" t="s">
        <v>4883</v>
      </c>
      <c r="C888" s="1" t="s">
        <v>4884</v>
      </c>
      <c r="D888" s="1" t="s">
        <v>4885</v>
      </c>
      <c r="E888" s="1" t="s">
        <v>4886</v>
      </c>
      <c r="F888" s="1" t="s">
        <v>996</v>
      </c>
      <c r="G888" s="1" t="s">
        <v>1073</v>
      </c>
      <c r="H888" s="2">
        <v>34507</v>
      </c>
      <c r="I888" s="1" t="s">
        <v>1008</v>
      </c>
      <c r="K888" s="1" t="s">
        <v>1850</v>
      </c>
      <c r="L888" s="1" t="s">
        <v>999</v>
      </c>
      <c r="M888" s="1" t="s">
        <v>1850</v>
      </c>
      <c r="O888" s="1" t="s">
        <v>4887</v>
      </c>
      <c r="P888" s="23">
        <v>45420</v>
      </c>
      <c r="R888" s="1" t="s">
        <v>1010</v>
      </c>
      <c r="S888" s="1" t="s">
        <v>1011</v>
      </c>
      <c r="T888" s="2">
        <v>45568</v>
      </c>
      <c r="U888" s="1" t="s">
        <v>4469</v>
      </c>
      <c r="V888" s="1" t="s">
        <v>1024</v>
      </c>
      <c r="AK888" s="1" t="s">
        <v>1257</v>
      </c>
      <c r="AL888" s="1" t="s">
        <v>4888</v>
      </c>
      <c r="AW888" s="1" t="s">
        <v>1119</v>
      </c>
      <c r="AY888" s="1" t="s">
        <v>1119</v>
      </c>
      <c r="BA888" s="1" t="s">
        <v>1041</v>
      </c>
      <c r="BG888" s="1" t="s">
        <v>1209</v>
      </c>
      <c r="BM888" s="1" t="s">
        <v>1050</v>
      </c>
      <c r="BO888" s="1" t="s">
        <v>1126</v>
      </c>
      <c r="BU888" s="1" t="s">
        <v>1050</v>
      </c>
      <c r="BW888" s="1" t="s">
        <v>1065</v>
      </c>
      <c r="BY888" s="1" t="s">
        <v>1050</v>
      </c>
      <c r="CA888" s="1" t="s">
        <v>1209</v>
      </c>
      <c r="CC888" s="1" t="s">
        <v>1065</v>
      </c>
      <c r="CK888" s="1" t="s">
        <v>1209</v>
      </c>
      <c r="CS888" s="1" t="s">
        <v>1050</v>
      </c>
      <c r="CY888" s="1" t="s">
        <v>1166</v>
      </c>
      <c r="DC888" s="1" t="s">
        <v>1069</v>
      </c>
      <c r="DG888" s="1" t="s">
        <v>1050</v>
      </c>
      <c r="DK888" s="1" t="s">
        <v>1166</v>
      </c>
      <c r="DO888" s="1" t="s">
        <v>1073</v>
      </c>
      <c r="DY888" s="1" t="s">
        <v>1050</v>
      </c>
      <c r="EM888" s="1" t="s">
        <v>1075</v>
      </c>
      <c r="FA888" s="1" t="s">
        <v>1165</v>
      </c>
      <c r="FI888" s="1" t="s">
        <v>1027</v>
      </c>
    </row>
    <row r="889" spans="1:165" hidden="1" x14ac:dyDescent="0.25">
      <c r="A889" s="1" t="s">
        <v>174</v>
      </c>
      <c r="B889" s="1" t="s">
        <v>1574</v>
      </c>
      <c r="C889" s="1" t="s">
        <v>1575</v>
      </c>
      <c r="D889" s="1" t="s">
        <v>1576</v>
      </c>
      <c r="E889" s="1" t="s">
        <v>1577</v>
      </c>
      <c r="F889" s="1" t="s">
        <v>1046</v>
      </c>
      <c r="G889" s="1" t="s">
        <v>4361</v>
      </c>
      <c r="H889" s="2">
        <v>45071</v>
      </c>
      <c r="I889" s="1" t="s">
        <v>1057</v>
      </c>
      <c r="L889" s="1" t="s">
        <v>999</v>
      </c>
      <c r="O889" s="1" t="s">
        <v>4889</v>
      </c>
      <c r="P889" s="23">
        <v>45178</v>
      </c>
      <c r="R889" s="1" t="s">
        <v>1010</v>
      </c>
      <c r="S889" s="1" t="s">
        <v>1011</v>
      </c>
      <c r="T889" s="2">
        <v>45264</v>
      </c>
      <c r="U889" s="1" t="s">
        <v>4469</v>
      </c>
      <c r="V889" s="1" t="s">
        <v>1024</v>
      </c>
      <c r="AJ889" s="1" t="s">
        <v>784</v>
      </c>
      <c r="AK889" s="1" t="s">
        <v>1530</v>
      </c>
      <c r="AL889" s="1" t="s">
        <v>1687</v>
      </c>
      <c r="AW889" s="1" t="s">
        <v>1026</v>
      </c>
      <c r="AY889" s="1" t="s">
        <v>1026</v>
      </c>
      <c r="BA889" s="1" t="s">
        <v>1026</v>
      </c>
      <c r="BG889" s="1" t="s">
        <v>1039</v>
      </c>
      <c r="BM889" s="1" t="s">
        <v>1026</v>
      </c>
      <c r="BO889" s="1" t="s">
        <v>1026</v>
      </c>
      <c r="BU889" s="1" t="s">
        <v>1026</v>
      </c>
      <c r="BW889" s="1" t="s">
        <v>1026</v>
      </c>
      <c r="BY889" s="1" t="s">
        <v>1026</v>
      </c>
      <c r="CA889" s="1" t="s">
        <v>1026</v>
      </c>
      <c r="CC889" s="1" t="s">
        <v>1026</v>
      </c>
      <c r="CS889" s="1" t="s">
        <v>1026</v>
      </c>
      <c r="CY889" s="1" t="s">
        <v>1040</v>
      </c>
      <c r="DC889" s="1" t="s">
        <v>1026</v>
      </c>
      <c r="DG889" s="1" t="s">
        <v>1011</v>
      </c>
      <c r="DK889" s="1" t="s">
        <v>1074</v>
      </c>
      <c r="DO889" s="1" t="s">
        <v>1040</v>
      </c>
      <c r="DY889" s="1" t="s">
        <v>1026</v>
      </c>
      <c r="EM889" s="1" t="s">
        <v>1026</v>
      </c>
      <c r="FA889" s="1" t="s">
        <v>1022</v>
      </c>
      <c r="FI889" s="1" t="s">
        <v>1026</v>
      </c>
    </row>
    <row r="890" spans="1:165" x14ac:dyDescent="0.25">
      <c r="A890" s="1" t="s">
        <v>174</v>
      </c>
      <c r="B890" s="1" t="s">
        <v>1574</v>
      </c>
      <c r="C890" s="1" t="s">
        <v>1575</v>
      </c>
      <c r="D890" s="1" t="s">
        <v>1576</v>
      </c>
      <c r="E890" s="1" t="s">
        <v>1577</v>
      </c>
      <c r="F890" s="1" t="s">
        <v>1046</v>
      </c>
      <c r="G890" s="1" t="s">
        <v>4361</v>
      </c>
      <c r="H890" s="2">
        <v>45071</v>
      </c>
      <c r="I890" s="1" t="s">
        <v>1057</v>
      </c>
      <c r="L890" s="1" t="s">
        <v>999</v>
      </c>
      <c r="O890" s="1" t="s">
        <v>4890</v>
      </c>
      <c r="P890" s="23">
        <v>45184</v>
      </c>
      <c r="R890" s="1" t="s">
        <v>792</v>
      </c>
      <c r="S890" s="1" t="s">
        <v>1001</v>
      </c>
      <c r="T890" s="2">
        <v>45264</v>
      </c>
      <c r="U890" s="1" t="s">
        <v>4469</v>
      </c>
      <c r="V890" s="1" t="s">
        <v>1024</v>
      </c>
      <c r="AJ890" s="1" t="s">
        <v>774</v>
      </c>
      <c r="AW890" s="1" t="s">
        <v>1069</v>
      </c>
      <c r="AY890" s="1" t="s">
        <v>1026</v>
      </c>
      <c r="BG890" s="1" t="s">
        <v>1039</v>
      </c>
      <c r="BM890" s="1" t="s">
        <v>1026</v>
      </c>
      <c r="BO890" s="1" t="s">
        <v>1121</v>
      </c>
      <c r="BU890" s="1" t="s">
        <v>1026</v>
      </c>
      <c r="BW890" s="1" t="s">
        <v>1026</v>
      </c>
      <c r="BY890" s="1" t="s">
        <v>1026</v>
      </c>
      <c r="CA890" s="1" t="s">
        <v>1026</v>
      </c>
      <c r="CC890" s="1" t="s">
        <v>1026</v>
      </c>
      <c r="CS890" s="1" t="s">
        <v>1026</v>
      </c>
      <c r="CY890" s="1" t="s">
        <v>1041</v>
      </c>
      <c r="DC890" s="1" t="s">
        <v>1026</v>
      </c>
      <c r="DG890" s="1" t="s">
        <v>1011</v>
      </c>
      <c r="DK890" s="1" t="s">
        <v>1166</v>
      </c>
      <c r="DO890" s="1" t="s">
        <v>1027</v>
      </c>
      <c r="EM890" s="1" t="s">
        <v>1026</v>
      </c>
      <c r="FI890" s="1" t="s">
        <v>1026</v>
      </c>
    </row>
    <row r="891" spans="1:165" x14ac:dyDescent="0.25">
      <c r="A891" s="1" t="s">
        <v>174</v>
      </c>
      <c r="B891" s="1" t="s">
        <v>1574</v>
      </c>
      <c r="C891" s="1" t="s">
        <v>1575</v>
      </c>
      <c r="D891" s="1" t="s">
        <v>1576</v>
      </c>
      <c r="E891" s="1" t="s">
        <v>1577</v>
      </c>
      <c r="F891" s="1" t="s">
        <v>1046</v>
      </c>
      <c r="G891" s="1" t="s">
        <v>4361</v>
      </c>
      <c r="H891" s="2">
        <v>45071</v>
      </c>
      <c r="I891" s="1" t="s">
        <v>1057</v>
      </c>
      <c r="L891" s="1" t="s">
        <v>999</v>
      </c>
      <c r="O891" s="1" t="s">
        <v>4891</v>
      </c>
      <c r="P891" s="23">
        <v>45188</v>
      </c>
      <c r="R891" s="1" t="s">
        <v>792</v>
      </c>
      <c r="S891" s="1" t="s">
        <v>1001</v>
      </c>
      <c r="T891" s="2">
        <v>45264</v>
      </c>
      <c r="U891" s="1" t="s">
        <v>4469</v>
      </c>
      <c r="V891" s="1" t="s">
        <v>1024</v>
      </c>
      <c r="AJ891" s="1" t="s">
        <v>774</v>
      </c>
      <c r="AW891" s="1" t="s">
        <v>1119</v>
      </c>
      <c r="AY891" s="1" t="s">
        <v>1120</v>
      </c>
      <c r="BA891" s="1" t="s">
        <v>1026</v>
      </c>
      <c r="BG891" s="1" t="s">
        <v>1052</v>
      </c>
      <c r="BM891" s="1" t="s">
        <v>1026</v>
      </c>
      <c r="BO891" s="1" t="s">
        <v>1120</v>
      </c>
      <c r="BU891" s="1" t="s">
        <v>1120</v>
      </c>
      <c r="BW891" s="1" t="s">
        <v>1120</v>
      </c>
      <c r="BY891" s="1" t="s">
        <v>1026</v>
      </c>
      <c r="CA891" s="1" t="s">
        <v>1026</v>
      </c>
      <c r="CC891" s="1" t="s">
        <v>1026</v>
      </c>
      <c r="CK891" s="1" t="s">
        <v>1076</v>
      </c>
      <c r="CS891" s="1" t="s">
        <v>1026</v>
      </c>
      <c r="CY891" s="1" t="s">
        <v>1001</v>
      </c>
      <c r="DC891" s="1" t="s">
        <v>1026</v>
      </c>
      <c r="DG891" s="1" t="s">
        <v>1121</v>
      </c>
      <c r="DK891" s="1" t="s">
        <v>1065</v>
      </c>
      <c r="DO891" s="1" t="s">
        <v>1001</v>
      </c>
      <c r="EM891" s="1" t="s">
        <v>1120</v>
      </c>
      <c r="FA891" s="1" t="s">
        <v>1076</v>
      </c>
      <c r="FI891" s="1" t="s">
        <v>1026</v>
      </c>
    </row>
    <row r="892" spans="1:165" x14ac:dyDescent="0.25">
      <c r="A892" s="1" t="s">
        <v>174</v>
      </c>
      <c r="B892" s="1" t="s">
        <v>1574</v>
      </c>
      <c r="C892" s="1" t="s">
        <v>1575</v>
      </c>
      <c r="D892" s="1" t="s">
        <v>1576</v>
      </c>
      <c r="E892" s="1" t="s">
        <v>1577</v>
      </c>
      <c r="F892" s="1" t="s">
        <v>1046</v>
      </c>
      <c r="G892" s="1" t="s">
        <v>1578</v>
      </c>
      <c r="H892" s="2">
        <v>45071</v>
      </c>
      <c r="I892" s="1" t="s">
        <v>1057</v>
      </c>
      <c r="K892" s="1" t="s">
        <v>1985</v>
      </c>
      <c r="L892" s="1" t="s">
        <v>999</v>
      </c>
      <c r="M892" s="1" t="s">
        <v>1986</v>
      </c>
      <c r="O892" s="1" t="s">
        <v>4892</v>
      </c>
      <c r="P892" s="23">
        <v>45197</v>
      </c>
      <c r="R892" s="1" t="s">
        <v>792</v>
      </c>
      <c r="S892" s="1" t="s">
        <v>1001</v>
      </c>
      <c r="T892" s="2">
        <v>45306</v>
      </c>
      <c r="U892" s="1" t="s">
        <v>4469</v>
      </c>
      <c r="V892" s="1" t="s">
        <v>1024</v>
      </c>
      <c r="AJ892" s="1" t="s">
        <v>784</v>
      </c>
      <c r="AL892" s="1" t="s">
        <v>4893</v>
      </c>
      <c r="AW892" s="1" t="s">
        <v>1022</v>
      </c>
      <c r="AY892" s="1" t="s">
        <v>1026</v>
      </c>
      <c r="BA892" s="1" t="s">
        <v>1026</v>
      </c>
      <c r="BG892" s="1" t="s">
        <v>1076</v>
      </c>
      <c r="BM892" s="1" t="s">
        <v>1026</v>
      </c>
      <c r="BO892" s="1" t="s">
        <v>1039</v>
      </c>
      <c r="BU892" s="1" t="s">
        <v>1026</v>
      </c>
      <c r="BW892" s="1" t="s">
        <v>1026</v>
      </c>
      <c r="BY892" s="1" t="s">
        <v>1026</v>
      </c>
      <c r="CC892" s="1" t="s">
        <v>1026</v>
      </c>
      <c r="CK892" s="1" t="s">
        <v>1074</v>
      </c>
      <c r="CS892" s="1" t="s">
        <v>1026</v>
      </c>
      <c r="CY892" s="1" t="s">
        <v>1027</v>
      </c>
      <c r="DC892" s="1" t="s">
        <v>1026</v>
      </c>
      <c r="DG892" s="1" t="s">
        <v>1041</v>
      </c>
      <c r="DO892" s="1" t="s">
        <v>1071</v>
      </c>
      <c r="EM892" s="1" t="s">
        <v>1026</v>
      </c>
      <c r="FI892" s="1" t="s">
        <v>1026</v>
      </c>
    </row>
    <row r="893" spans="1:165" x14ac:dyDescent="0.25">
      <c r="A893" s="1" t="s">
        <v>174</v>
      </c>
      <c r="B893" s="1" t="s">
        <v>1574</v>
      </c>
      <c r="C893" s="1" t="s">
        <v>1575</v>
      </c>
      <c r="D893" s="1" t="s">
        <v>1576</v>
      </c>
      <c r="E893" s="1" t="s">
        <v>1577</v>
      </c>
      <c r="F893" s="1" t="s">
        <v>1046</v>
      </c>
      <c r="G893" s="1" t="s">
        <v>1578</v>
      </c>
      <c r="H893" s="2">
        <v>45071</v>
      </c>
      <c r="I893" s="1" t="s">
        <v>1057</v>
      </c>
      <c r="L893" s="1" t="s">
        <v>999</v>
      </c>
      <c r="O893" s="1" t="s">
        <v>4894</v>
      </c>
      <c r="P893" s="23">
        <v>45203</v>
      </c>
      <c r="R893" s="1" t="s">
        <v>792</v>
      </c>
      <c r="S893" s="1" t="s">
        <v>1001</v>
      </c>
      <c r="T893" s="2">
        <v>45264</v>
      </c>
      <c r="U893" s="1" t="s">
        <v>4469</v>
      </c>
      <c r="V893" s="1" t="s">
        <v>1024</v>
      </c>
      <c r="AJ893" s="1" t="s">
        <v>784</v>
      </c>
      <c r="AW893" s="1" t="s">
        <v>1022</v>
      </c>
      <c r="AY893" s="1" t="s">
        <v>1026</v>
      </c>
      <c r="BA893" s="1" t="s">
        <v>1026</v>
      </c>
      <c r="BG893" s="1" t="s">
        <v>1069</v>
      </c>
      <c r="BM893" s="1" t="s">
        <v>1026</v>
      </c>
      <c r="BO893" s="1" t="s">
        <v>1040</v>
      </c>
      <c r="BU893" s="1" t="s">
        <v>1026</v>
      </c>
      <c r="BW893" s="1" t="s">
        <v>1026</v>
      </c>
      <c r="BY893" s="1" t="s">
        <v>1026</v>
      </c>
      <c r="CA893" s="1" t="s">
        <v>1026</v>
      </c>
      <c r="CC893" s="1" t="s">
        <v>1026</v>
      </c>
      <c r="CK893" s="1" t="s">
        <v>1072</v>
      </c>
      <c r="CS893" s="1" t="s">
        <v>1026</v>
      </c>
      <c r="DC893" s="1" t="s">
        <v>1026</v>
      </c>
      <c r="DG893" s="1" t="s">
        <v>1011</v>
      </c>
      <c r="DK893" s="1" t="s">
        <v>1073</v>
      </c>
      <c r="DO893" s="1" t="s">
        <v>1069</v>
      </c>
      <c r="EM893" s="1" t="s">
        <v>1026</v>
      </c>
      <c r="FI893" s="1" t="s">
        <v>1026</v>
      </c>
    </row>
    <row r="894" spans="1:165" hidden="1" x14ac:dyDescent="0.25">
      <c r="A894" s="1" t="s">
        <v>174</v>
      </c>
      <c r="B894" s="1" t="s">
        <v>1574</v>
      </c>
      <c r="C894" s="1" t="s">
        <v>1575</v>
      </c>
      <c r="D894" s="1" t="s">
        <v>1576</v>
      </c>
      <c r="E894" s="1" t="s">
        <v>1577</v>
      </c>
      <c r="F894" s="1" t="s">
        <v>1046</v>
      </c>
      <c r="G894" s="1" t="s">
        <v>1578</v>
      </c>
      <c r="H894" s="2">
        <v>45071</v>
      </c>
      <c r="I894" s="1" t="s">
        <v>1057</v>
      </c>
      <c r="K894" s="1" t="s">
        <v>1985</v>
      </c>
      <c r="L894" s="1" t="s">
        <v>999</v>
      </c>
      <c r="M894" s="1" t="s">
        <v>1986</v>
      </c>
      <c r="O894" s="1" t="s">
        <v>4895</v>
      </c>
      <c r="P894" s="23">
        <v>45206</v>
      </c>
      <c r="R894" s="1" t="s">
        <v>1735</v>
      </c>
      <c r="S894" s="1" t="s">
        <v>1736</v>
      </c>
      <c r="T894" s="2">
        <v>45306</v>
      </c>
      <c r="U894" s="1" t="s">
        <v>4469</v>
      </c>
      <c r="V894" s="1" t="s">
        <v>1024</v>
      </c>
      <c r="AJ894" s="1" t="s">
        <v>774</v>
      </c>
      <c r="AW894" s="1" t="s">
        <v>1075</v>
      </c>
      <c r="AY894" s="1" t="s">
        <v>1026</v>
      </c>
      <c r="BG894" s="1" t="s">
        <v>1022</v>
      </c>
      <c r="BM894" s="1" t="s">
        <v>1026</v>
      </c>
      <c r="BO894" s="1" t="s">
        <v>1026</v>
      </c>
      <c r="BU894" s="1" t="s">
        <v>1026</v>
      </c>
      <c r="BW894" s="1" t="s">
        <v>1026</v>
      </c>
      <c r="BY894" s="1" t="s">
        <v>1026</v>
      </c>
      <c r="CA894" s="1" t="s">
        <v>1026</v>
      </c>
      <c r="CC894" s="1" t="s">
        <v>1026</v>
      </c>
      <c r="CK894" s="1" t="s">
        <v>1072</v>
      </c>
      <c r="CS894" s="1" t="s">
        <v>1026</v>
      </c>
      <c r="DC894" s="1" t="s">
        <v>1026</v>
      </c>
      <c r="DG894" s="1" t="s">
        <v>1071</v>
      </c>
      <c r="DK894" s="1" t="s">
        <v>1074</v>
      </c>
      <c r="DO894" s="1" t="s">
        <v>1076</v>
      </c>
      <c r="EM894" s="1" t="s">
        <v>1026</v>
      </c>
      <c r="FI894" s="1" t="s">
        <v>1040</v>
      </c>
    </row>
    <row r="895" spans="1:165" hidden="1" x14ac:dyDescent="0.25">
      <c r="A895" s="1" t="s">
        <v>174</v>
      </c>
      <c r="B895" s="1" t="s">
        <v>4896</v>
      </c>
      <c r="C895" s="1" t="s">
        <v>4897</v>
      </c>
      <c r="D895" s="1" t="s">
        <v>4898</v>
      </c>
      <c r="E895" s="1" t="s">
        <v>4899</v>
      </c>
      <c r="F895" s="1" t="s">
        <v>996</v>
      </c>
      <c r="G895" s="1" t="s">
        <v>1242</v>
      </c>
      <c r="H895" s="2">
        <v>18272</v>
      </c>
      <c r="I895" s="1" t="s">
        <v>1008</v>
      </c>
      <c r="K895" s="1" t="s">
        <v>1082</v>
      </c>
      <c r="L895" s="1" t="s">
        <v>999</v>
      </c>
      <c r="M895" s="1" t="s">
        <v>1083</v>
      </c>
      <c r="O895" s="1" t="s">
        <v>4900</v>
      </c>
      <c r="P895" s="23">
        <v>45190</v>
      </c>
      <c r="R895" s="1" t="s">
        <v>1010</v>
      </c>
      <c r="S895" s="1" t="s">
        <v>1011</v>
      </c>
      <c r="T895" s="2">
        <v>45264</v>
      </c>
      <c r="U895" s="1" t="s">
        <v>4469</v>
      </c>
      <c r="V895" s="1" t="s">
        <v>1024</v>
      </c>
      <c r="AJ895" s="1" t="s">
        <v>774</v>
      </c>
      <c r="AK895" s="1" t="s">
        <v>1412</v>
      </c>
      <c r="AW895" s="1" t="s">
        <v>1071</v>
      </c>
      <c r="AY895" s="1" t="s">
        <v>1039</v>
      </c>
      <c r="BG895" s="1" t="s">
        <v>1040</v>
      </c>
      <c r="BM895" s="1" t="s">
        <v>1026</v>
      </c>
      <c r="BO895" s="1" t="s">
        <v>1041</v>
      </c>
      <c r="BU895" s="1" t="s">
        <v>1039</v>
      </c>
      <c r="BW895" s="1" t="s">
        <v>1022</v>
      </c>
      <c r="BY895" s="1" t="s">
        <v>1026</v>
      </c>
      <c r="CA895" s="1" t="s">
        <v>1026</v>
      </c>
      <c r="CC895" s="1" t="s">
        <v>1026</v>
      </c>
      <c r="CK895" s="1" t="s">
        <v>1027</v>
      </c>
      <c r="CS895" s="1" t="s">
        <v>1040</v>
      </c>
      <c r="CY895" s="1" t="s">
        <v>1065</v>
      </c>
      <c r="DC895" s="1" t="s">
        <v>1026</v>
      </c>
      <c r="DG895" s="1" t="s">
        <v>1065</v>
      </c>
      <c r="DK895" s="1" t="s">
        <v>1165</v>
      </c>
      <c r="DO895" s="1" t="s">
        <v>1050</v>
      </c>
      <c r="DY895" s="1" t="s">
        <v>1071</v>
      </c>
      <c r="EM895" s="1" t="s">
        <v>1069</v>
      </c>
      <c r="FA895" s="1" t="s">
        <v>1071</v>
      </c>
    </row>
    <row r="896" spans="1:165" hidden="1" x14ac:dyDescent="0.25">
      <c r="A896" s="1" t="s">
        <v>174</v>
      </c>
      <c r="B896" s="1" t="s">
        <v>1586</v>
      </c>
      <c r="C896" s="1" t="s">
        <v>1587</v>
      </c>
      <c r="D896" s="1" t="s">
        <v>1588</v>
      </c>
      <c r="E896" s="1" t="s">
        <v>1589</v>
      </c>
      <c r="F896" s="1" t="s">
        <v>996</v>
      </c>
      <c r="G896" s="1" t="s">
        <v>1600</v>
      </c>
      <c r="H896" s="2">
        <v>45093</v>
      </c>
      <c r="I896" s="1" t="s">
        <v>1057</v>
      </c>
      <c r="L896" s="1" t="s">
        <v>999</v>
      </c>
      <c r="O896" s="1" t="s">
        <v>4901</v>
      </c>
      <c r="P896" s="23">
        <v>45167</v>
      </c>
      <c r="R896" s="1" t="s">
        <v>1021</v>
      </c>
      <c r="S896" s="1" t="s">
        <v>1022</v>
      </c>
      <c r="T896" s="2">
        <v>45264</v>
      </c>
      <c r="U896" s="1" t="s">
        <v>4469</v>
      </c>
      <c r="V896" s="1" t="s">
        <v>1024</v>
      </c>
      <c r="AJ896" s="1" t="s">
        <v>774</v>
      </c>
      <c r="AL896" s="1" t="s">
        <v>4902</v>
      </c>
      <c r="AW896" s="1" t="s">
        <v>1026</v>
      </c>
      <c r="AY896" s="1" t="s">
        <v>1026</v>
      </c>
      <c r="BA896" s="1" t="s">
        <v>1026</v>
      </c>
      <c r="BG896" s="1" t="s">
        <v>1119</v>
      </c>
      <c r="BM896" s="1" t="s">
        <v>1026</v>
      </c>
      <c r="BO896" s="1" t="s">
        <v>1040</v>
      </c>
      <c r="BU896" s="1" t="s">
        <v>1026</v>
      </c>
      <c r="BW896" s="1" t="s">
        <v>1026</v>
      </c>
      <c r="BY896" s="1" t="s">
        <v>1026</v>
      </c>
      <c r="CA896" s="1" t="s">
        <v>1026</v>
      </c>
      <c r="CC896" s="1" t="s">
        <v>1026</v>
      </c>
      <c r="CK896" s="1" t="s">
        <v>1065</v>
      </c>
      <c r="CS896" s="1" t="s">
        <v>1026</v>
      </c>
      <c r="CY896" s="1" t="s">
        <v>1026</v>
      </c>
      <c r="DC896" s="1" t="s">
        <v>1026</v>
      </c>
      <c r="DG896" s="1" t="s">
        <v>1040</v>
      </c>
      <c r="DK896" s="1" t="s">
        <v>1166</v>
      </c>
      <c r="DO896" s="1" t="s">
        <v>1052</v>
      </c>
      <c r="EM896" s="1" t="s">
        <v>1026</v>
      </c>
      <c r="FA896" s="1" t="s">
        <v>1026</v>
      </c>
      <c r="FI896" s="1" t="s">
        <v>1026</v>
      </c>
    </row>
    <row r="897" spans="1:165" hidden="1" x14ac:dyDescent="0.25">
      <c r="A897" s="1" t="s">
        <v>174</v>
      </c>
      <c r="B897" s="1" t="s">
        <v>1586</v>
      </c>
      <c r="C897" s="1" t="s">
        <v>1587</v>
      </c>
      <c r="D897" s="1" t="s">
        <v>1588</v>
      </c>
      <c r="E897" s="1" t="s">
        <v>1589</v>
      </c>
      <c r="F897" s="1" t="s">
        <v>996</v>
      </c>
      <c r="G897" s="1" t="s">
        <v>4361</v>
      </c>
      <c r="H897" s="2">
        <v>45093</v>
      </c>
      <c r="I897" s="1" t="s">
        <v>1057</v>
      </c>
      <c r="K897" s="1" t="s">
        <v>4903</v>
      </c>
      <c r="L897" s="1" t="s">
        <v>999</v>
      </c>
      <c r="M897" s="1" t="s">
        <v>1057</v>
      </c>
      <c r="O897" s="1" t="s">
        <v>4904</v>
      </c>
      <c r="P897" s="23">
        <v>45212</v>
      </c>
      <c r="R897" s="1" t="s">
        <v>1506</v>
      </c>
      <c r="S897" s="1" t="s">
        <v>1132</v>
      </c>
      <c r="T897" s="2">
        <v>45306</v>
      </c>
      <c r="U897" s="1" t="s">
        <v>4469</v>
      </c>
      <c r="V897" s="1" t="s">
        <v>1024</v>
      </c>
      <c r="X897" s="1" t="s">
        <v>4905</v>
      </c>
      <c r="AJ897" s="1" t="s">
        <v>774</v>
      </c>
      <c r="AY897" s="1" t="s">
        <v>1065</v>
      </c>
      <c r="BG897" s="1" t="s">
        <v>1069</v>
      </c>
      <c r="BM897" s="1" t="s">
        <v>1121</v>
      </c>
      <c r="BO897" s="1" t="s">
        <v>1001</v>
      </c>
      <c r="BU897" s="1" t="s">
        <v>1076</v>
      </c>
      <c r="CC897" s="1" t="s">
        <v>1119</v>
      </c>
      <c r="DC897" s="1" t="s">
        <v>1001</v>
      </c>
      <c r="DG897" s="1" t="s">
        <v>1132</v>
      </c>
      <c r="DK897" s="1" t="s">
        <v>1065</v>
      </c>
      <c r="EM897" s="1" t="s">
        <v>1065</v>
      </c>
      <c r="FI897" s="1" t="s">
        <v>1011</v>
      </c>
    </row>
    <row r="898" spans="1:165" x14ac:dyDescent="0.25">
      <c r="A898" s="1" t="s">
        <v>174</v>
      </c>
      <c r="B898" s="1" t="s">
        <v>4906</v>
      </c>
      <c r="C898" s="1" t="s">
        <v>4907</v>
      </c>
      <c r="D898" s="1" t="s">
        <v>4908</v>
      </c>
      <c r="E898" s="1" t="s">
        <v>4909</v>
      </c>
      <c r="F898" s="1" t="s">
        <v>1046</v>
      </c>
      <c r="G898" s="1" t="s">
        <v>4869</v>
      </c>
      <c r="H898" s="2">
        <v>45094</v>
      </c>
      <c r="I898" s="1" t="s">
        <v>1057</v>
      </c>
      <c r="K898" s="1" t="s">
        <v>1220</v>
      </c>
      <c r="L898" s="1" t="s">
        <v>999</v>
      </c>
      <c r="M898" s="1" t="s">
        <v>1221</v>
      </c>
      <c r="O898" s="1" t="s">
        <v>4910</v>
      </c>
      <c r="P898" s="23">
        <v>45264</v>
      </c>
      <c r="R898" s="1" t="s">
        <v>792</v>
      </c>
      <c r="S898" s="1" t="s">
        <v>1001</v>
      </c>
      <c r="T898" s="2">
        <v>45306</v>
      </c>
      <c r="U898" s="1" t="s">
        <v>4469</v>
      </c>
      <c r="V898" s="1" t="s">
        <v>1024</v>
      </c>
      <c r="AJ898" s="1" t="s">
        <v>774</v>
      </c>
      <c r="AL898" s="1" t="s">
        <v>4911</v>
      </c>
      <c r="AW898" s="1" t="s">
        <v>1022</v>
      </c>
      <c r="AY898" s="1" t="s">
        <v>1120</v>
      </c>
      <c r="BA898" s="1" t="s">
        <v>1026</v>
      </c>
      <c r="BG898" s="1" t="s">
        <v>1209</v>
      </c>
      <c r="BM898" s="1" t="s">
        <v>1022</v>
      </c>
      <c r="BO898" s="1" t="s">
        <v>1209</v>
      </c>
      <c r="BU898" s="1" t="s">
        <v>1001</v>
      </c>
      <c r="BW898" s="1" t="s">
        <v>1026</v>
      </c>
      <c r="BY898" s="1" t="s">
        <v>1070</v>
      </c>
      <c r="CA898" s="1" t="s">
        <v>1065</v>
      </c>
      <c r="CC898" s="1" t="s">
        <v>1050</v>
      </c>
      <c r="CK898" s="1" t="s">
        <v>1126</v>
      </c>
      <c r="CS898" s="1" t="s">
        <v>1073</v>
      </c>
      <c r="CY898" s="1" t="s">
        <v>1166</v>
      </c>
      <c r="DC898" s="1" t="s">
        <v>1259</v>
      </c>
      <c r="DG898" s="1" t="s">
        <v>1165</v>
      </c>
      <c r="DO898" s="1" t="s">
        <v>1259</v>
      </c>
      <c r="EM898" s="1" t="s">
        <v>1070</v>
      </c>
      <c r="FA898" s="1" t="s">
        <v>1072</v>
      </c>
    </row>
    <row r="899" spans="1:165" hidden="1" x14ac:dyDescent="0.25">
      <c r="A899" s="1" t="s">
        <v>174</v>
      </c>
      <c r="B899" s="1" t="s">
        <v>4912</v>
      </c>
      <c r="C899" s="1" t="s">
        <v>4913</v>
      </c>
      <c r="D899" s="1" t="s">
        <v>1299</v>
      </c>
      <c r="E899" s="1" t="s">
        <v>4914</v>
      </c>
      <c r="F899" s="1" t="s">
        <v>996</v>
      </c>
      <c r="G899" s="1" t="s">
        <v>1132</v>
      </c>
      <c r="H899" s="2">
        <v>31799</v>
      </c>
      <c r="I899" s="1" t="s">
        <v>1008</v>
      </c>
      <c r="L899" s="1" t="s">
        <v>999</v>
      </c>
      <c r="O899" s="1" t="s">
        <v>4915</v>
      </c>
      <c r="P899" s="23">
        <v>45240</v>
      </c>
      <c r="R899" s="1" t="s">
        <v>1010</v>
      </c>
      <c r="S899" s="1" t="s">
        <v>1011</v>
      </c>
      <c r="T899" s="2">
        <v>45264</v>
      </c>
      <c r="U899" s="1" t="s">
        <v>4469</v>
      </c>
      <c r="V899" s="1" t="s">
        <v>1024</v>
      </c>
      <c r="AJ899" s="1" t="s">
        <v>774</v>
      </c>
      <c r="AK899" s="1" t="s">
        <v>1778</v>
      </c>
      <c r="AL899" s="1" t="s">
        <v>4916</v>
      </c>
      <c r="AW899" s="1" t="s">
        <v>1050</v>
      </c>
      <c r="AY899" s="1" t="s">
        <v>1026</v>
      </c>
      <c r="BA899" s="1" t="s">
        <v>1026</v>
      </c>
      <c r="BG899" s="1" t="s">
        <v>1074</v>
      </c>
      <c r="BM899" s="1" t="s">
        <v>1026</v>
      </c>
      <c r="BO899" s="1" t="s">
        <v>1022</v>
      </c>
      <c r="BU899" s="1" t="s">
        <v>1121</v>
      </c>
      <c r="BW899" s="1" t="s">
        <v>1121</v>
      </c>
      <c r="BY899" s="1" t="s">
        <v>1072</v>
      </c>
      <c r="CA899" s="1" t="s">
        <v>1011</v>
      </c>
      <c r="CC899" s="1" t="s">
        <v>1026</v>
      </c>
      <c r="CK899" s="1" t="s">
        <v>1050</v>
      </c>
      <c r="CS899" s="1" t="s">
        <v>1026</v>
      </c>
      <c r="CY899" s="1" t="s">
        <v>1065</v>
      </c>
      <c r="DC899" s="1" t="s">
        <v>1050</v>
      </c>
      <c r="DG899" s="1" t="s">
        <v>1165</v>
      </c>
      <c r="DK899" s="1" t="s">
        <v>1072</v>
      </c>
      <c r="DO899" s="1" t="s">
        <v>1065</v>
      </c>
      <c r="DY899" s="1" t="s">
        <v>1119</v>
      </c>
      <c r="EM899" s="1" t="s">
        <v>1165</v>
      </c>
      <c r="FA899" s="1" t="s">
        <v>1026</v>
      </c>
      <c r="FI899" s="1" t="s">
        <v>1071</v>
      </c>
    </row>
    <row r="900" spans="1:165" hidden="1" x14ac:dyDescent="0.25">
      <c r="A900" s="1" t="s">
        <v>174</v>
      </c>
      <c r="B900" s="1" t="s">
        <v>4917</v>
      </c>
      <c r="C900" s="1" t="s">
        <v>4918</v>
      </c>
      <c r="D900" s="1" t="s">
        <v>4919</v>
      </c>
      <c r="E900" s="1" t="s">
        <v>4920</v>
      </c>
      <c r="F900" s="1" t="s">
        <v>996</v>
      </c>
      <c r="G900" s="1" t="s">
        <v>2085</v>
      </c>
      <c r="H900" s="2">
        <v>23127</v>
      </c>
      <c r="I900" s="1" t="s">
        <v>1008</v>
      </c>
      <c r="K900" s="1" t="s">
        <v>1220</v>
      </c>
      <c r="L900" s="1" t="s">
        <v>999</v>
      </c>
      <c r="M900" s="1" t="s">
        <v>1221</v>
      </c>
      <c r="O900" s="1" t="s">
        <v>4921</v>
      </c>
      <c r="P900" s="23">
        <v>45187</v>
      </c>
      <c r="R900" s="1" t="s">
        <v>1067</v>
      </c>
      <c r="S900" s="1" t="s">
        <v>1068</v>
      </c>
      <c r="T900" s="2">
        <v>45264</v>
      </c>
      <c r="U900" s="1" t="s">
        <v>4469</v>
      </c>
      <c r="V900" s="1" t="s">
        <v>1024</v>
      </c>
      <c r="AJ900" s="1" t="s">
        <v>784</v>
      </c>
      <c r="AW900" s="1" t="s">
        <v>1071</v>
      </c>
      <c r="AY900" s="1" t="s">
        <v>1001</v>
      </c>
      <c r="BA900" s="1" t="s">
        <v>1026</v>
      </c>
      <c r="BG900" s="1" t="s">
        <v>1001</v>
      </c>
      <c r="BM900" s="1" t="s">
        <v>1026</v>
      </c>
      <c r="BO900" s="1" t="s">
        <v>1052</v>
      </c>
      <c r="BU900" s="1" t="s">
        <v>1039</v>
      </c>
      <c r="BW900" s="1" t="s">
        <v>1165</v>
      </c>
      <c r="BY900" s="1" t="s">
        <v>1026</v>
      </c>
      <c r="CA900" s="1" t="s">
        <v>1039</v>
      </c>
      <c r="CC900" s="1" t="s">
        <v>1026</v>
      </c>
      <c r="CK900" s="1" t="s">
        <v>1026</v>
      </c>
      <c r="CS900" s="1" t="s">
        <v>1022</v>
      </c>
      <c r="CY900" s="1" t="s">
        <v>1074</v>
      </c>
      <c r="DC900" s="1" t="s">
        <v>1121</v>
      </c>
      <c r="DG900" s="1" t="s">
        <v>1073</v>
      </c>
      <c r="DK900" s="1" t="s">
        <v>1039</v>
      </c>
      <c r="DO900" s="1" t="s">
        <v>1166</v>
      </c>
      <c r="EM900" s="1" t="s">
        <v>1070</v>
      </c>
      <c r="FA900" s="1" t="s">
        <v>1075</v>
      </c>
      <c r="FI900" s="1" t="s">
        <v>1001</v>
      </c>
    </row>
    <row r="901" spans="1:165" hidden="1" x14ac:dyDescent="0.25">
      <c r="A901" s="1" t="s">
        <v>174</v>
      </c>
      <c r="B901" s="1" t="s">
        <v>4922</v>
      </c>
      <c r="C901" s="1" t="s">
        <v>3771</v>
      </c>
      <c r="D901" s="1" t="s">
        <v>1539</v>
      </c>
      <c r="E901" s="1" t="s">
        <v>4923</v>
      </c>
      <c r="F901" s="1" t="s">
        <v>1046</v>
      </c>
      <c r="G901" s="1" t="s">
        <v>1117</v>
      </c>
      <c r="H901" s="2">
        <v>21449</v>
      </c>
      <c r="I901" s="1" t="s">
        <v>1008</v>
      </c>
      <c r="L901" s="1" t="s">
        <v>999</v>
      </c>
      <c r="O901" s="1" t="s">
        <v>4924</v>
      </c>
      <c r="P901" s="23">
        <v>45205</v>
      </c>
      <c r="R901" s="1" t="s">
        <v>1183</v>
      </c>
      <c r="S901" s="1" t="s">
        <v>1071</v>
      </c>
      <c r="T901" s="2">
        <v>45264</v>
      </c>
      <c r="U901" s="1" t="s">
        <v>4469</v>
      </c>
      <c r="V901" s="1" t="s">
        <v>1024</v>
      </c>
      <c r="AJ901" s="1" t="s">
        <v>784</v>
      </c>
      <c r="AW901" s="1" t="s">
        <v>1022</v>
      </c>
      <c r="AY901" s="1" t="s">
        <v>1026</v>
      </c>
      <c r="BC901" s="1" t="s">
        <v>1026</v>
      </c>
      <c r="BG901" s="1" t="s">
        <v>1026</v>
      </c>
      <c r="BM901" s="1" t="s">
        <v>1026</v>
      </c>
      <c r="BO901" s="1" t="s">
        <v>1026</v>
      </c>
      <c r="BU901" s="1" t="s">
        <v>1026</v>
      </c>
      <c r="BW901" s="1" t="s">
        <v>1026</v>
      </c>
      <c r="BY901" s="1" t="s">
        <v>1026</v>
      </c>
      <c r="CA901" s="1" t="s">
        <v>1026</v>
      </c>
      <c r="CC901" s="1" t="s">
        <v>1026</v>
      </c>
      <c r="CK901" s="1" t="s">
        <v>1026</v>
      </c>
      <c r="CS901" s="1" t="s">
        <v>1026</v>
      </c>
      <c r="CY901" s="1" t="s">
        <v>1026</v>
      </c>
      <c r="DC901" s="1" t="s">
        <v>1040</v>
      </c>
      <c r="DG901" s="1" t="s">
        <v>1076</v>
      </c>
      <c r="DK901" s="1" t="s">
        <v>1039</v>
      </c>
      <c r="DO901" s="1" t="s">
        <v>1075</v>
      </c>
      <c r="EM901" s="1" t="s">
        <v>1026</v>
      </c>
      <c r="FI901" s="1" t="s">
        <v>1041</v>
      </c>
    </row>
    <row r="902" spans="1:165" x14ac:dyDescent="0.25">
      <c r="A902" s="1" t="s">
        <v>174</v>
      </c>
      <c r="B902" s="1" t="s">
        <v>4925</v>
      </c>
      <c r="C902" s="1" t="s">
        <v>4926</v>
      </c>
      <c r="D902" s="1" t="s">
        <v>4927</v>
      </c>
      <c r="E902" s="1" t="s">
        <v>4928</v>
      </c>
      <c r="F902" s="1" t="s">
        <v>996</v>
      </c>
      <c r="G902" s="1" t="s">
        <v>1026</v>
      </c>
      <c r="H902" s="2">
        <v>42961</v>
      </c>
      <c r="I902" s="1" t="s">
        <v>1057</v>
      </c>
      <c r="K902" s="1" t="s">
        <v>1058</v>
      </c>
      <c r="L902" s="1" t="s">
        <v>999</v>
      </c>
      <c r="M902" s="1" t="s">
        <v>1057</v>
      </c>
      <c r="O902" s="1" t="s">
        <v>4929</v>
      </c>
      <c r="P902" s="23">
        <v>45468</v>
      </c>
      <c r="R902" s="1" t="s">
        <v>792</v>
      </c>
      <c r="S902" s="1" t="s">
        <v>1001</v>
      </c>
      <c r="T902" s="2">
        <v>45568</v>
      </c>
      <c r="U902" s="1" t="s">
        <v>4469</v>
      </c>
      <c r="V902" s="1" t="s">
        <v>1024</v>
      </c>
      <c r="AL902" s="1" t="s">
        <v>4930</v>
      </c>
      <c r="AW902" s="1" t="s">
        <v>1027</v>
      </c>
      <c r="AY902" s="1" t="s">
        <v>1026</v>
      </c>
      <c r="BG902" s="1" t="s">
        <v>1071</v>
      </c>
      <c r="BM902" s="1" t="s">
        <v>1026</v>
      </c>
      <c r="BO902" s="1" t="s">
        <v>1119</v>
      </c>
      <c r="BU902" s="1" t="s">
        <v>1011</v>
      </c>
      <c r="BW902" s="1" t="s">
        <v>1075</v>
      </c>
      <c r="BY902" s="1" t="s">
        <v>1075</v>
      </c>
      <c r="CA902" s="1" t="s">
        <v>1039</v>
      </c>
      <c r="CC902" s="1" t="s">
        <v>1026</v>
      </c>
      <c r="CK902" s="1" t="s">
        <v>1040</v>
      </c>
      <c r="CS902" s="1" t="s">
        <v>1065</v>
      </c>
      <c r="CY902" s="1" t="s">
        <v>1153</v>
      </c>
      <c r="DC902" s="1" t="s">
        <v>1022</v>
      </c>
      <c r="DG902" s="1" t="s">
        <v>1209</v>
      </c>
      <c r="DK902" s="1" t="s">
        <v>1052</v>
      </c>
      <c r="DO902" s="1" t="s">
        <v>1259</v>
      </c>
      <c r="EM902" s="1" t="s">
        <v>1075</v>
      </c>
      <c r="FA902" s="1" t="s">
        <v>1075</v>
      </c>
    </row>
    <row r="903" spans="1:165" hidden="1" x14ac:dyDescent="0.25">
      <c r="A903" s="1" t="s">
        <v>174</v>
      </c>
      <c r="B903" s="1" t="s">
        <v>4931</v>
      </c>
      <c r="C903" s="1" t="s">
        <v>4932</v>
      </c>
      <c r="D903" s="1" t="s">
        <v>1382</v>
      </c>
      <c r="E903" s="1" t="s">
        <v>1226</v>
      </c>
      <c r="F903" s="1" t="s">
        <v>996</v>
      </c>
      <c r="G903" s="1" t="s">
        <v>1540</v>
      </c>
      <c r="H903" s="2">
        <v>23936</v>
      </c>
      <c r="I903" s="1" t="s">
        <v>1008</v>
      </c>
      <c r="K903" s="1" t="s">
        <v>1082</v>
      </c>
      <c r="L903" s="1" t="s">
        <v>999</v>
      </c>
      <c r="M903" s="1" t="s">
        <v>1083</v>
      </c>
      <c r="O903" s="1" t="s">
        <v>4933</v>
      </c>
      <c r="P903" s="23">
        <v>45212</v>
      </c>
      <c r="R903" s="1" t="s">
        <v>1010</v>
      </c>
      <c r="S903" s="1" t="s">
        <v>1011</v>
      </c>
      <c r="T903" s="2">
        <v>45264</v>
      </c>
      <c r="U903" s="1" t="s">
        <v>4469</v>
      </c>
      <c r="V903" s="1" t="s">
        <v>1024</v>
      </c>
      <c r="AJ903" s="1" t="s">
        <v>774</v>
      </c>
      <c r="AK903" s="1" t="s">
        <v>1449</v>
      </c>
      <c r="AL903" s="1" t="s">
        <v>4934</v>
      </c>
      <c r="AW903" s="1" t="s">
        <v>1022</v>
      </c>
      <c r="AY903" s="1" t="s">
        <v>1026</v>
      </c>
      <c r="BG903" s="1" t="s">
        <v>1166</v>
      </c>
      <c r="BM903" s="1" t="s">
        <v>1072</v>
      </c>
      <c r="BO903" s="1" t="s">
        <v>1166</v>
      </c>
      <c r="BU903" s="1" t="s">
        <v>1074</v>
      </c>
      <c r="BW903" s="1" t="s">
        <v>1075</v>
      </c>
      <c r="CA903" s="1" t="s">
        <v>1166</v>
      </c>
      <c r="CC903" s="1" t="s">
        <v>1001</v>
      </c>
      <c r="CK903" s="1" t="s">
        <v>1026</v>
      </c>
      <c r="CS903" s="1" t="s">
        <v>1026</v>
      </c>
      <c r="DC903" s="1" t="s">
        <v>1075</v>
      </c>
      <c r="DG903" s="1" t="s">
        <v>1165</v>
      </c>
      <c r="DK903" s="1" t="s">
        <v>1026</v>
      </c>
      <c r="DO903" s="1" t="s">
        <v>1074</v>
      </c>
      <c r="DY903" s="1" t="s">
        <v>1026</v>
      </c>
      <c r="EM903" s="1" t="s">
        <v>1165</v>
      </c>
      <c r="FI903" s="1" t="s">
        <v>1039</v>
      </c>
    </row>
    <row r="904" spans="1:165" hidden="1" x14ac:dyDescent="0.25">
      <c r="A904" s="1" t="s">
        <v>174</v>
      </c>
      <c r="B904" s="1" t="s">
        <v>4931</v>
      </c>
      <c r="C904" s="1" t="s">
        <v>4932</v>
      </c>
      <c r="D904" s="1" t="s">
        <v>1382</v>
      </c>
      <c r="E904" s="1" t="s">
        <v>1226</v>
      </c>
      <c r="F904" s="1" t="s">
        <v>996</v>
      </c>
      <c r="G904" s="1" t="s">
        <v>1540</v>
      </c>
      <c r="H904" s="2">
        <v>23936</v>
      </c>
      <c r="I904" s="1" t="s">
        <v>1008</v>
      </c>
      <c r="K904" s="1" t="s">
        <v>1220</v>
      </c>
      <c r="L904" s="1" t="s">
        <v>999</v>
      </c>
      <c r="M904" s="1" t="s">
        <v>1221</v>
      </c>
      <c r="O904" s="1" t="s">
        <v>4935</v>
      </c>
      <c r="P904" s="23">
        <v>45350</v>
      </c>
      <c r="R904" s="1" t="s">
        <v>1010</v>
      </c>
      <c r="S904" s="1" t="s">
        <v>1011</v>
      </c>
      <c r="T904" s="2">
        <v>45509</v>
      </c>
      <c r="U904" s="1" t="s">
        <v>4469</v>
      </c>
      <c r="V904" s="1" t="s">
        <v>1024</v>
      </c>
      <c r="AJ904" s="1" t="s">
        <v>784</v>
      </c>
      <c r="AK904" s="1" t="s">
        <v>1449</v>
      </c>
      <c r="AW904" s="1" t="s">
        <v>1072</v>
      </c>
      <c r="AY904" s="1" t="s">
        <v>1040</v>
      </c>
      <c r="BA904" s="1" t="s">
        <v>1075</v>
      </c>
      <c r="BG904" s="1" t="s">
        <v>1166</v>
      </c>
      <c r="BM904" s="1" t="s">
        <v>1050</v>
      </c>
      <c r="BO904" s="1" t="s">
        <v>1073</v>
      </c>
      <c r="BU904" s="1" t="s">
        <v>1153</v>
      </c>
      <c r="BW904" s="1" t="s">
        <v>1165</v>
      </c>
      <c r="BY904" s="1" t="s">
        <v>1074</v>
      </c>
      <c r="CK904" s="1" t="s">
        <v>1259</v>
      </c>
      <c r="CY904" s="1" t="s">
        <v>1166</v>
      </c>
      <c r="DC904" s="1" t="s">
        <v>1119</v>
      </c>
      <c r="DG904" s="1" t="s">
        <v>1167</v>
      </c>
      <c r="DY904" s="1" t="s">
        <v>1071</v>
      </c>
      <c r="FA904" s="1" t="s">
        <v>1065</v>
      </c>
    </row>
    <row r="905" spans="1:165" hidden="1" x14ac:dyDescent="0.25">
      <c r="A905" s="1" t="s">
        <v>174</v>
      </c>
      <c r="B905" s="1" t="s">
        <v>4931</v>
      </c>
      <c r="C905" s="1" t="s">
        <v>4932</v>
      </c>
      <c r="D905" s="1" t="s">
        <v>1382</v>
      </c>
      <c r="E905" s="1" t="s">
        <v>1226</v>
      </c>
      <c r="F905" s="1" t="s">
        <v>996</v>
      </c>
      <c r="G905" s="1" t="s">
        <v>1540</v>
      </c>
      <c r="H905" s="2">
        <v>23936</v>
      </c>
      <c r="I905" s="1" t="s">
        <v>1008</v>
      </c>
      <c r="K905" s="1" t="s">
        <v>1220</v>
      </c>
      <c r="L905" s="1" t="s">
        <v>999</v>
      </c>
      <c r="M905" s="1" t="s">
        <v>1221</v>
      </c>
      <c r="O905" s="1" t="s">
        <v>4936</v>
      </c>
      <c r="P905" s="23">
        <v>45350</v>
      </c>
      <c r="R905" s="1" t="s">
        <v>1010</v>
      </c>
      <c r="S905" s="1" t="s">
        <v>1011</v>
      </c>
      <c r="T905" s="2">
        <v>45563</v>
      </c>
      <c r="U905" s="1" t="s">
        <v>4469</v>
      </c>
      <c r="V905" s="1" t="s">
        <v>1024</v>
      </c>
      <c r="AK905" s="1" t="s">
        <v>1449</v>
      </c>
      <c r="AW905" s="1" t="s">
        <v>1072</v>
      </c>
      <c r="AY905" s="1" t="s">
        <v>1040</v>
      </c>
      <c r="BA905" s="1" t="s">
        <v>1075</v>
      </c>
      <c r="BG905" s="1" t="s">
        <v>1166</v>
      </c>
      <c r="BM905" s="1" t="s">
        <v>1050</v>
      </c>
      <c r="BO905" s="1" t="s">
        <v>1073</v>
      </c>
      <c r="BU905" s="1" t="s">
        <v>1153</v>
      </c>
      <c r="BW905" s="1" t="s">
        <v>1165</v>
      </c>
      <c r="BY905" s="1" t="s">
        <v>1074</v>
      </c>
      <c r="CK905" s="1" t="s">
        <v>1259</v>
      </c>
      <c r="CY905" s="1" t="s">
        <v>1166</v>
      </c>
      <c r="DC905" s="1" t="s">
        <v>1119</v>
      </c>
      <c r="DG905" s="1" t="s">
        <v>1167</v>
      </c>
      <c r="DY905" s="1" t="s">
        <v>1071</v>
      </c>
      <c r="FA905" s="1" t="s">
        <v>1065</v>
      </c>
    </row>
    <row r="906" spans="1:165" hidden="1" x14ac:dyDescent="0.25">
      <c r="A906" s="1" t="s">
        <v>174</v>
      </c>
      <c r="B906" s="1" t="s">
        <v>1610</v>
      </c>
      <c r="C906" s="1" t="s">
        <v>1611</v>
      </c>
      <c r="D906" s="1" t="s">
        <v>1612</v>
      </c>
      <c r="E906" s="1" t="s">
        <v>1613</v>
      </c>
      <c r="F906" s="1" t="s">
        <v>996</v>
      </c>
      <c r="G906" s="1" t="s">
        <v>1259</v>
      </c>
      <c r="H906" s="2">
        <v>33490</v>
      </c>
      <c r="I906" s="1" t="s">
        <v>1008</v>
      </c>
      <c r="K906" s="1" t="s">
        <v>1102</v>
      </c>
      <c r="L906" s="1" t="s">
        <v>999</v>
      </c>
      <c r="M906" s="1" t="s">
        <v>1036</v>
      </c>
      <c r="O906" s="1" t="s">
        <v>4937</v>
      </c>
      <c r="P906" s="23">
        <v>45441</v>
      </c>
      <c r="R906" s="1" t="s">
        <v>1021</v>
      </c>
      <c r="S906" s="1" t="s">
        <v>1022</v>
      </c>
      <c r="T906" s="2">
        <v>45568</v>
      </c>
      <c r="U906" s="1" t="s">
        <v>4469</v>
      </c>
      <c r="V906" s="1" t="s">
        <v>1024</v>
      </c>
      <c r="AL906" s="1" t="s">
        <v>1615</v>
      </c>
      <c r="AW906" s="1" t="s">
        <v>1022</v>
      </c>
      <c r="AY906" s="1" t="s">
        <v>1026</v>
      </c>
      <c r="BG906" s="1" t="s">
        <v>1026</v>
      </c>
      <c r="BM906" s="1" t="s">
        <v>1026</v>
      </c>
      <c r="BO906" s="1" t="s">
        <v>1076</v>
      </c>
      <c r="BU906" s="1" t="s">
        <v>1026</v>
      </c>
      <c r="BW906" s="1" t="s">
        <v>1026</v>
      </c>
      <c r="BY906" s="1" t="s">
        <v>1026</v>
      </c>
      <c r="CA906" s="1" t="s">
        <v>1026</v>
      </c>
      <c r="CC906" s="1" t="s">
        <v>1026</v>
      </c>
      <c r="CK906" s="1" t="s">
        <v>1073</v>
      </c>
      <c r="CS906" s="1" t="s">
        <v>1026</v>
      </c>
      <c r="CY906" s="1" t="s">
        <v>1026</v>
      </c>
      <c r="DC906" s="1" t="s">
        <v>1071</v>
      </c>
      <c r="DG906" s="1" t="s">
        <v>1071</v>
      </c>
      <c r="DK906" s="1" t="s">
        <v>1073</v>
      </c>
      <c r="DO906" s="1" t="s">
        <v>1076</v>
      </c>
      <c r="EM906" s="1" t="s">
        <v>1026</v>
      </c>
      <c r="FA906" s="1" t="s">
        <v>1026</v>
      </c>
      <c r="FI906" s="1" t="s">
        <v>1075</v>
      </c>
    </row>
    <row r="907" spans="1:165" hidden="1" x14ac:dyDescent="0.25">
      <c r="A907" s="1" t="s">
        <v>174</v>
      </c>
      <c r="B907" s="1" t="s">
        <v>3458</v>
      </c>
      <c r="C907" s="1" t="s">
        <v>2912</v>
      </c>
      <c r="D907" s="1" t="s">
        <v>3459</v>
      </c>
      <c r="E907" s="1" t="s">
        <v>3460</v>
      </c>
      <c r="F907" s="1" t="s">
        <v>1046</v>
      </c>
      <c r="G907" s="1" t="s">
        <v>1075</v>
      </c>
      <c r="H907" s="2">
        <v>37817</v>
      </c>
      <c r="I907" s="1" t="s">
        <v>1008</v>
      </c>
      <c r="K907" s="1" t="s">
        <v>1082</v>
      </c>
      <c r="L907" s="1" t="s">
        <v>999</v>
      </c>
      <c r="M907" s="1" t="s">
        <v>1083</v>
      </c>
      <c r="O907" s="1" t="s">
        <v>4938</v>
      </c>
      <c r="P907" s="23">
        <v>45196</v>
      </c>
      <c r="R907" s="1" t="s">
        <v>1067</v>
      </c>
      <c r="S907" s="1" t="s">
        <v>1068</v>
      </c>
      <c r="T907" s="2">
        <v>45264</v>
      </c>
      <c r="U907" s="1" t="s">
        <v>4469</v>
      </c>
      <c r="V907" s="1" t="s">
        <v>1024</v>
      </c>
      <c r="AJ907" s="1" t="s">
        <v>784</v>
      </c>
      <c r="AW907" s="1" t="s">
        <v>1072</v>
      </c>
      <c r="AY907" s="1" t="s">
        <v>1039</v>
      </c>
      <c r="BA907" s="1" t="s">
        <v>1120</v>
      </c>
      <c r="BG907" s="1" t="s">
        <v>1001</v>
      </c>
      <c r="BM907" s="1" t="s">
        <v>1026</v>
      </c>
      <c r="BO907" s="1" t="s">
        <v>1040</v>
      </c>
      <c r="BU907" s="1" t="s">
        <v>1120</v>
      </c>
      <c r="BW907" s="1" t="s">
        <v>1065</v>
      </c>
      <c r="BY907" s="1" t="s">
        <v>1052</v>
      </c>
      <c r="CA907" s="1" t="s">
        <v>1040</v>
      </c>
      <c r="CC907" s="1" t="s">
        <v>1026</v>
      </c>
      <c r="CK907" s="1" t="s">
        <v>1072</v>
      </c>
      <c r="CS907" s="1" t="s">
        <v>1026</v>
      </c>
      <c r="CY907" s="1" t="s">
        <v>1022</v>
      </c>
      <c r="DG907" s="1" t="s">
        <v>1073</v>
      </c>
      <c r="DK907" s="1" t="s">
        <v>1050</v>
      </c>
      <c r="DO907" s="1" t="s">
        <v>1259</v>
      </c>
      <c r="EM907" s="1" t="s">
        <v>1072</v>
      </c>
      <c r="FI907" s="1" t="s">
        <v>1027</v>
      </c>
    </row>
    <row r="908" spans="1:165" x14ac:dyDescent="0.25">
      <c r="A908" s="1" t="s">
        <v>174</v>
      </c>
      <c r="B908" s="1" t="s">
        <v>4939</v>
      </c>
      <c r="C908" s="1" t="s">
        <v>4940</v>
      </c>
      <c r="D908" s="1" t="s">
        <v>4941</v>
      </c>
      <c r="E908" s="1" t="s">
        <v>1226</v>
      </c>
      <c r="F908" s="1" t="s">
        <v>1046</v>
      </c>
      <c r="G908" s="1" t="s">
        <v>1052</v>
      </c>
      <c r="H908" s="2">
        <v>39930</v>
      </c>
      <c r="I908" s="1" t="s">
        <v>1057</v>
      </c>
      <c r="L908" s="1" t="s">
        <v>999</v>
      </c>
      <c r="O908" s="1" t="s">
        <v>4942</v>
      </c>
      <c r="P908" s="23">
        <v>45188</v>
      </c>
      <c r="R908" s="1" t="s">
        <v>792</v>
      </c>
      <c r="S908" s="1" t="s">
        <v>1001</v>
      </c>
      <c r="T908" s="2">
        <v>45264</v>
      </c>
      <c r="U908" s="1" t="s">
        <v>4469</v>
      </c>
      <c r="V908" s="1" t="s">
        <v>1024</v>
      </c>
      <c r="AJ908" s="1" t="s">
        <v>774</v>
      </c>
      <c r="AW908" s="1" t="s">
        <v>1022</v>
      </c>
      <c r="BA908" s="1" t="s">
        <v>1026</v>
      </c>
      <c r="BG908" s="1" t="s">
        <v>1022</v>
      </c>
      <c r="BM908" s="1" t="s">
        <v>1026</v>
      </c>
      <c r="BO908" s="1" t="s">
        <v>1026</v>
      </c>
      <c r="BU908" s="1" t="s">
        <v>1026</v>
      </c>
      <c r="BW908" s="1" t="s">
        <v>1026</v>
      </c>
      <c r="BY908" s="1" t="s">
        <v>1026</v>
      </c>
      <c r="CA908" s="1" t="s">
        <v>1026</v>
      </c>
      <c r="CC908" s="1" t="s">
        <v>1026</v>
      </c>
      <c r="CK908" s="1" t="s">
        <v>1050</v>
      </c>
      <c r="CS908" s="1" t="s">
        <v>1026</v>
      </c>
      <c r="CY908" s="1" t="s">
        <v>1069</v>
      </c>
      <c r="DC908" s="1" t="s">
        <v>1026</v>
      </c>
      <c r="DG908" s="1" t="s">
        <v>1069</v>
      </c>
      <c r="DK908" s="1" t="s">
        <v>1073</v>
      </c>
      <c r="DO908" s="1" t="s">
        <v>1027</v>
      </c>
      <c r="EM908" s="1" t="s">
        <v>1026</v>
      </c>
      <c r="FA908" s="1" t="s">
        <v>1022</v>
      </c>
    </row>
    <row r="909" spans="1:165" x14ac:dyDescent="0.25">
      <c r="A909" s="1" t="s">
        <v>174</v>
      </c>
      <c r="B909" s="1" t="s">
        <v>4939</v>
      </c>
      <c r="C909" s="1" t="s">
        <v>4940</v>
      </c>
      <c r="D909" s="1" t="s">
        <v>4941</v>
      </c>
      <c r="E909" s="1" t="s">
        <v>1226</v>
      </c>
      <c r="F909" s="1" t="s">
        <v>1046</v>
      </c>
      <c r="G909" s="1" t="s">
        <v>1052</v>
      </c>
      <c r="H909" s="2">
        <v>39930</v>
      </c>
      <c r="I909" s="1" t="s">
        <v>1057</v>
      </c>
      <c r="L909" s="1" t="s">
        <v>999</v>
      </c>
      <c r="O909" s="1" t="s">
        <v>4943</v>
      </c>
      <c r="P909" s="23">
        <v>45194</v>
      </c>
      <c r="R909" s="1" t="s">
        <v>792</v>
      </c>
      <c r="S909" s="1" t="s">
        <v>1001</v>
      </c>
      <c r="T909" s="2">
        <v>45264</v>
      </c>
      <c r="U909" s="1" t="s">
        <v>4469</v>
      </c>
      <c r="V909" s="1" t="s">
        <v>1024</v>
      </c>
      <c r="AJ909" s="1" t="s">
        <v>784</v>
      </c>
      <c r="AL909" s="1" t="s">
        <v>4944</v>
      </c>
      <c r="AW909" s="1" t="s">
        <v>1119</v>
      </c>
      <c r="AY909" s="1" t="s">
        <v>1026</v>
      </c>
      <c r="BA909" s="1" t="s">
        <v>1026</v>
      </c>
      <c r="BG909" s="1" t="s">
        <v>1075</v>
      </c>
      <c r="BO909" s="1" t="s">
        <v>1121</v>
      </c>
      <c r="BU909" s="1" t="s">
        <v>1026</v>
      </c>
      <c r="BW909" s="1" t="s">
        <v>1026</v>
      </c>
      <c r="BY909" s="1" t="s">
        <v>1026</v>
      </c>
      <c r="CA909" s="1" t="s">
        <v>1026</v>
      </c>
      <c r="CC909" s="1" t="s">
        <v>1026</v>
      </c>
      <c r="CK909" s="1" t="s">
        <v>1072</v>
      </c>
      <c r="CS909" s="1" t="s">
        <v>1026</v>
      </c>
      <c r="CY909" s="1" t="s">
        <v>1052</v>
      </c>
      <c r="DC909" s="1" t="s">
        <v>1120</v>
      </c>
      <c r="DG909" s="1" t="s">
        <v>1027</v>
      </c>
      <c r="DK909" s="1" t="s">
        <v>1073</v>
      </c>
      <c r="DO909" s="1" t="s">
        <v>1027</v>
      </c>
      <c r="EM909" s="1" t="s">
        <v>1120</v>
      </c>
      <c r="FA909" s="1" t="s">
        <v>1071</v>
      </c>
      <c r="FI909" s="1" t="s">
        <v>1039</v>
      </c>
    </row>
    <row r="910" spans="1:165" hidden="1" x14ac:dyDescent="0.25">
      <c r="A910" s="1" t="s">
        <v>174</v>
      </c>
      <c r="B910" s="1" t="s">
        <v>1623</v>
      </c>
      <c r="C910" s="1" t="s">
        <v>1624</v>
      </c>
      <c r="D910" s="1" t="s">
        <v>1625</v>
      </c>
      <c r="E910" s="1" t="s">
        <v>1626</v>
      </c>
      <c r="F910" s="1" t="s">
        <v>996</v>
      </c>
      <c r="G910" s="1" t="s">
        <v>1627</v>
      </c>
      <c r="H910" s="2">
        <v>25545</v>
      </c>
      <c r="I910" s="1" t="s">
        <v>1008</v>
      </c>
      <c r="L910" s="1" t="s">
        <v>999</v>
      </c>
      <c r="O910" s="1" t="s">
        <v>4945</v>
      </c>
      <c r="P910" s="23">
        <v>45212</v>
      </c>
      <c r="R910" s="1" t="s">
        <v>1186</v>
      </c>
      <c r="S910" s="1" t="s">
        <v>1187</v>
      </c>
      <c r="T910" s="2">
        <v>45264</v>
      </c>
      <c r="U910" s="1" t="s">
        <v>4469</v>
      </c>
      <c r="V910" s="1" t="s">
        <v>1024</v>
      </c>
      <c r="AJ910" s="1" t="s">
        <v>774</v>
      </c>
      <c r="AW910" s="1" t="s">
        <v>1071</v>
      </c>
      <c r="AY910" s="1" t="s">
        <v>1001</v>
      </c>
      <c r="BG910" s="1" t="s">
        <v>1071</v>
      </c>
      <c r="BM910" s="1" t="s">
        <v>1026</v>
      </c>
      <c r="BO910" s="1" t="s">
        <v>1001</v>
      </c>
      <c r="BU910" s="1" t="s">
        <v>1026</v>
      </c>
      <c r="BW910" s="1" t="s">
        <v>1011</v>
      </c>
      <c r="BY910" s="1" t="s">
        <v>1119</v>
      </c>
      <c r="CA910" s="1" t="s">
        <v>1121</v>
      </c>
      <c r="CC910" s="1" t="s">
        <v>1121</v>
      </c>
      <c r="CK910" s="1" t="s">
        <v>1027</v>
      </c>
      <c r="CS910" s="1" t="s">
        <v>1165</v>
      </c>
      <c r="DC910" s="1" t="s">
        <v>1011</v>
      </c>
      <c r="DG910" s="1" t="s">
        <v>1074</v>
      </c>
      <c r="DK910" s="1" t="s">
        <v>1027</v>
      </c>
      <c r="DO910" s="1" t="s">
        <v>1074</v>
      </c>
      <c r="EM910" s="1" t="s">
        <v>1165</v>
      </c>
      <c r="FI910" s="1" t="s">
        <v>1039</v>
      </c>
    </row>
    <row r="911" spans="1:165" hidden="1" x14ac:dyDescent="0.25">
      <c r="A911" s="1" t="s">
        <v>174</v>
      </c>
      <c r="B911" s="1" t="s">
        <v>1623</v>
      </c>
      <c r="C911" s="1" t="s">
        <v>1624</v>
      </c>
      <c r="D911" s="1" t="s">
        <v>1625</v>
      </c>
      <c r="E911" s="1" t="s">
        <v>1626</v>
      </c>
      <c r="F911" s="1" t="s">
        <v>996</v>
      </c>
      <c r="G911" s="1" t="s">
        <v>1627</v>
      </c>
      <c r="H911" s="2">
        <v>25545</v>
      </c>
      <c r="I911" s="1" t="s">
        <v>1008</v>
      </c>
      <c r="L911" s="1" t="s">
        <v>999</v>
      </c>
      <c r="O911" s="1" t="s">
        <v>4946</v>
      </c>
      <c r="P911" s="23">
        <v>45212</v>
      </c>
      <c r="R911" s="1" t="s">
        <v>1186</v>
      </c>
      <c r="S911" s="1" t="s">
        <v>1187</v>
      </c>
      <c r="T911" s="2">
        <v>45264</v>
      </c>
      <c r="U911" s="1" t="s">
        <v>4469</v>
      </c>
      <c r="V911" s="1" t="s">
        <v>1024</v>
      </c>
      <c r="AJ911" s="1" t="s">
        <v>784</v>
      </c>
      <c r="AW911" s="1" t="s">
        <v>1071</v>
      </c>
      <c r="AY911" s="1" t="s">
        <v>1001</v>
      </c>
      <c r="BG911" s="1" t="s">
        <v>1071</v>
      </c>
      <c r="BM911" s="1" t="s">
        <v>1026</v>
      </c>
      <c r="BO911" s="1" t="s">
        <v>1001</v>
      </c>
      <c r="BU911" s="1" t="s">
        <v>1026</v>
      </c>
      <c r="BW911" s="1" t="s">
        <v>1011</v>
      </c>
      <c r="BY911" s="1" t="s">
        <v>1119</v>
      </c>
      <c r="CA911" s="1" t="s">
        <v>1071</v>
      </c>
      <c r="CC911" s="1" t="s">
        <v>1121</v>
      </c>
      <c r="CK911" s="1" t="s">
        <v>1027</v>
      </c>
      <c r="CS911" s="1" t="s">
        <v>1165</v>
      </c>
      <c r="DC911" s="1" t="s">
        <v>1011</v>
      </c>
      <c r="DG911" s="1" t="s">
        <v>1074</v>
      </c>
      <c r="DO911" s="1" t="s">
        <v>1074</v>
      </c>
      <c r="EM911" s="1" t="s">
        <v>1165</v>
      </c>
      <c r="FI911" s="1" t="s">
        <v>1039</v>
      </c>
    </row>
    <row r="912" spans="1:165" hidden="1" x14ac:dyDescent="0.25">
      <c r="A912" s="1" t="s">
        <v>174</v>
      </c>
      <c r="B912" s="1" t="s">
        <v>4947</v>
      </c>
      <c r="C912" s="1" t="s">
        <v>4948</v>
      </c>
      <c r="D912" s="1" t="s">
        <v>4949</v>
      </c>
      <c r="E912" s="1" t="s">
        <v>4950</v>
      </c>
      <c r="F912" s="1" t="s">
        <v>996</v>
      </c>
      <c r="G912" s="1" t="s">
        <v>1195</v>
      </c>
      <c r="H912" s="2">
        <v>43096</v>
      </c>
      <c r="I912" s="1" t="s">
        <v>1057</v>
      </c>
      <c r="L912" s="1" t="s">
        <v>999</v>
      </c>
      <c r="O912" s="1" t="s">
        <v>4951</v>
      </c>
      <c r="P912" s="23">
        <v>45189</v>
      </c>
      <c r="R912" s="1" t="s">
        <v>1147</v>
      </c>
      <c r="S912" s="1" t="s">
        <v>1041</v>
      </c>
      <c r="T912" s="2">
        <v>45264</v>
      </c>
      <c r="U912" s="1" t="s">
        <v>4469</v>
      </c>
      <c r="V912" s="1" t="s">
        <v>1024</v>
      </c>
      <c r="AJ912" s="1" t="s">
        <v>774</v>
      </c>
      <c r="AW912" s="1" t="s">
        <v>1022</v>
      </c>
      <c r="AY912" s="1" t="s">
        <v>1026</v>
      </c>
      <c r="BA912" s="1" t="s">
        <v>1026</v>
      </c>
      <c r="BG912" s="1" t="s">
        <v>1072</v>
      </c>
      <c r="BM912" s="1" t="s">
        <v>1026</v>
      </c>
      <c r="BO912" s="1" t="s">
        <v>1041</v>
      </c>
      <c r="BU912" s="1" t="s">
        <v>1026</v>
      </c>
      <c r="BW912" s="1" t="s">
        <v>1075</v>
      </c>
      <c r="BY912" s="1" t="s">
        <v>1072</v>
      </c>
      <c r="CA912" s="1" t="s">
        <v>1026</v>
      </c>
      <c r="CC912" s="1" t="s">
        <v>1026</v>
      </c>
      <c r="CK912" s="1" t="s">
        <v>1074</v>
      </c>
      <c r="CS912" s="1" t="s">
        <v>1027</v>
      </c>
      <c r="CY912" s="1" t="s">
        <v>1065</v>
      </c>
      <c r="DC912" s="1" t="s">
        <v>1040</v>
      </c>
      <c r="DG912" s="1" t="s">
        <v>1165</v>
      </c>
      <c r="DK912" s="1" t="s">
        <v>1209</v>
      </c>
      <c r="DO912" s="1" t="s">
        <v>1074</v>
      </c>
      <c r="EM912" s="1" t="s">
        <v>1027</v>
      </c>
      <c r="FA912" s="1" t="s">
        <v>1065</v>
      </c>
      <c r="FI912" s="1" t="s">
        <v>1040</v>
      </c>
    </row>
    <row r="913" spans="1:165" hidden="1" x14ac:dyDescent="0.25">
      <c r="A913" s="1" t="s">
        <v>174</v>
      </c>
      <c r="B913" s="1" t="s">
        <v>4952</v>
      </c>
      <c r="C913" s="1" t="s">
        <v>4953</v>
      </c>
      <c r="D913" s="1" t="s">
        <v>4954</v>
      </c>
      <c r="E913" s="1" t="s">
        <v>4955</v>
      </c>
      <c r="F913" s="1" t="s">
        <v>996</v>
      </c>
      <c r="G913" s="1" t="s">
        <v>1250</v>
      </c>
      <c r="H913" s="2">
        <v>26691</v>
      </c>
      <c r="I913" s="1" t="s">
        <v>1008</v>
      </c>
      <c r="K913" s="1" t="s">
        <v>1036</v>
      </c>
      <c r="L913" s="1" t="s">
        <v>999</v>
      </c>
      <c r="M913" s="1" t="s">
        <v>1036</v>
      </c>
      <c r="O913" s="1" t="s">
        <v>4956</v>
      </c>
      <c r="P913" s="23">
        <v>45176</v>
      </c>
      <c r="R913" s="1" t="s">
        <v>1049</v>
      </c>
      <c r="S913" s="1" t="s">
        <v>1050</v>
      </c>
      <c r="T913" s="2">
        <v>45264</v>
      </c>
      <c r="U913" s="1" t="s">
        <v>4469</v>
      </c>
      <c r="V913" s="1" t="s">
        <v>1024</v>
      </c>
      <c r="AW913" s="1" t="s">
        <v>1022</v>
      </c>
      <c r="AY913" s="1" t="s">
        <v>1026</v>
      </c>
      <c r="BA913" s="1" t="s">
        <v>1026</v>
      </c>
      <c r="BG913" s="1" t="s">
        <v>1074</v>
      </c>
      <c r="BM913" s="1" t="s">
        <v>1069</v>
      </c>
      <c r="BO913" s="1" t="s">
        <v>1073</v>
      </c>
      <c r="BU913" s="1" t="s">
        <v>1165</v>
      </c>
      <c r="BW913" s="1" t="s">
        <v>1076</v>
      </c>
      <c r="BY913" s="1" t="s">
        <v>1070</v>
      </c>
      <c r="CA913" s="1" t="s">
        <v>1259</v>
      </c>
      <c r="CC913" s="1" t="s">
        <v>1026</v>
      </c>
      <c r="CK913" s="1" t="s">
        <v>1022</v>
      </c>
      <c r="CS913" s="1" t="s">
        <v>1065</v>
      </c>
      <c r="CY913" s="1" t="s">
        <v>1166</v>
      </c>
      <c r="DC913" s="1" t="s">
        <v>1075</v>
      </c>
      <c r="DG913" s="1" t="s">
        <v>1166</v>
      </c>
      <c r="DK913" s="1" t="s">
        <v>1167</v>
      </c>
      <c r="DO913" s="1" t="s">
        <v>1209</v>
      </c>
      <c r="EM913" s="1" t="s">
        <v>1070</v>
      </c>
      <c r="FA913" s="1" t="s">
        <v>1076</v>
      </c>
      <c r="FI913" s="1" t="s">
        <v>1027</v>
      </c>
    </row>
    <row r="914" spans="1:165" hidden="1" x14ac:dyDescent="0.25">
      <c r="A914" s="1" t="s">
        <v>174</v>
      </c>
      <c r="B914" s="1" t="s">
        <v>4952</v>
      </c>
      <c r="C914" s="1" t="s">
        <v>4953</v>
      </c>
      <c r="D914" s="1" t="s">
        <v>4954</v>
      </c>
      <c r="E914" s="1" t="s">
        <v>4955</v>
      </c>
      <c r="F914" s="1" t="s">
        <v>996</v>
      </c>
      <c r="G914" s="1" t="s">
        <v>1250</v>
      </c>
      <c r="H914" s="2">
        <v>26691</v>
      </c>
      <c r="I914" s="1" t="s">
        <v>1008</v>
      </c>
      <c r="L914" s="1" t="s">
        <v>999</v>
      </c>
      <c r="O914" s="1" t="s">
        <v>4956</v>
      </c>
      <c r="P914" s="23">
        <v>45176</v>
      </c>
      <c r="R914" s="1" t="s">
        <v>1049</v>
      </c>
      <c r="S914" s="1" t="s">
        <v>1050</v>
      </c>
      <c r="T914" s="2">
        <v>45264</v>
      </c>
      <c r="U914" s="1" t="s">
        <v>4469</v>
      </c>
      <c r="V914" s="1" t="s">
        <v>1024</v>
      </c>
      <c r="AW914" s="1" t="s">
        <v>1022</v>
      </c>
      <c r="AY914" s="1" t="s">
        <v>1026</v>
      </c>
      <c r="BA914" s="1" t="s">
        <v>1026</v>
      </c>
      <c r="BG914" s="1" t="s">
        <v>1074</v>
      </c>
      <c r="BM914" s="1" t="s">
        <v>1069</v>
      </c>
      <c r="BO914" s="1" t="s">
        <v>1073</v>
      </c>
      <c r="BU914" s="1" t="s">
        <v>1165</v>
      </c>
      <c r="BW914" s="1" t="s">
        <v>1076</v>
      </c>
      <c r="BY914" s="1" t="s">
        <v>1070</v>
      </c>
      <c r="CA914" s="1" t="s">
        <v>1259</v>
      </c>
      <c r="CC914" s="1" t="s">
        <v>1026</v>
      </c>
      <c r="CK914" s="1" t="s">
        <v>1022</v>
      </c>
      <c r="CS914" s="1" t="s">
        <v>1065</v>
      </c>
      <c r="CY914" s="1" t="s">
        <v>1166</v>
      </c>
      <c r="DC914" s="1" t="s">
        <v>1075</v>
      </c>
      <c r="DG914" s="1" t="s">
        <v>1166</v>
      </c>
      <c r="DK914" s="1" t="s">
        <v>1167</v>
      </c>
      <c r="DO914" s="1" t="s">
        <v>1209</v>
      </c>
      <c r="EM914" s="1" t="s">
        <v>1070</v>
      </c>
      <c r="FA914" s="1" t="s">
        <v>1076</v>
      </c>
      <c r="FI914" s="1" t="s">
        <v>1027</v>
      </c>
    </row>
    <row r="915" spans="1:165" hidden="1" x14ac:dyDescent="0.25">
      <c r="A915" s="1" t="s">
        <v>174</v>
      </c>
      <c r="B915" s="1" t="s">
        <v>1639</v>
      </c>
      <c r="C915" s="1" t="s">
        <v>1640</v>
      </c>
      <c r="D915" s="1" t="s">
        <v>1299</v>
      </c>
      <c r="E915" s="1" t="s">
        <v>1641</v>
      </c>
      <c r="F915" s="1" t="s">
        <v>996</v>
      </c>
      <c r="G915" s="1" t="s">
        <v>1187</v>
      </c>
      <c r="H915" s="2">
        <v>20712</v>
      </c>
      <c r="I915" s="1" t="s">
        <v>1008</v>
      </c>
      <c r="L915" s="1" t="s">
        <v>999</v>
      </c>
      <c r="O915" s="1" t="s">
        <v>4957</v>
      </c>
      <c r="P915" s="23">
        <v>45183</v>
      </c>
      <c r="R915" s="1" t="s">
        <v>1067</v>
      </c>
      <c r="S915" s="1" t="s">
        <v>1068</v>
      </c>
      <c r="T915" s="2">
        <v>45264</v>
      </c>
      <c r="U915" s="1" t="s">
        <v>4469</v>
      </c>
      <c r="V915" s="1" t="s">
        <v>1024</v>
      </c>
      <c r="AJ915" s="1" t="s">
        <v>784</v>
      </c>
      <c r="AL915" s="1" t="s">
        <v>1390</v>
      </c>
      <c r="AW915" s="1" t="s">
        <v>1075</v>
      </c>
      <c r="AY915" s="1" t="s">
        <v>1026</v>
      </c>
      <c r="BA915" s="1" t="s">
        <v>1026</v>
      </c>
      <c r="BG915" s="1" t="s">
        <v>1026</v>
      </c>
      <c r="BM915" s="1" t="s">
        <v>1026</v>
      </c>
      <c r="BO915" s="1" t="s">
        <v>1026</v>
      </c>
      <c r="BU915" s="1" t="s">
        <v>1026</v>
      </c>
      <c r="BW915" s="1" t="s">
        <v>1026</v>
      </c>
      <c r="BY915" s="1" t="s">
        <v>1026</v>
      </c>
      <c r="CA915" s="1" t="s">
        <v>1026</v>
      </c>
      <c r="CC915" s="1" t="s">
        <v>1026</v>
      </c>
      <c r="CK915" s="1" t="s">
        <v>1026</v>
      </c>
      <c r="CS915" s="1" t="s">
        <v>1166</v>
      </c>
      <c r="CY915" s="1" t="s">
        <v>1026</v>
      </c>
      <c r="DC915" s="1" t="s">
        <v>1026</v>
      </c>
      <c r="DG915" s="1" t="s">
        <v>1119</v>
      </c>
      <c r="DK915" s="1" t="s">
        <v>1026</v>
      </c>
      <c r="DO915" s="1" t="s">
        <v>1001</v>
      </c>
      <c r="EM915" s="1" t="s">
        <v>1026</v>
      </c>
      <c r="FA915" s="1" t="s">
        <v>1119</v>
      </c>
      <c r="FI915" s="1" t="s">
        <v>1039</v>
      </c>
    </row>
    <row r="916" spans="1:165" hidden="1" x14ac:dyDescent="0.25">
      <c r="A916" s="1" t="s">
        <v>174</v>
      </c>
      <c r="B916" s="1" t="s">
        <v>4958</v>
      </c>
      <c r="C916" s="1" t="s">
        <v>3605</v>
      </c>
      <c r="D916" s="1" t="s">
        <v>4959</v>
      </c>
      <c r="E916" s="1" t="s">
        <v>1950</v>
      </c>
      <c r="F916" s="1" t="s">
        <v>996</v>
      </c>
      <c r="G916" s="1" t="s">
        <v>1187</v>
      </c>
      <c r="H916" s="2">
        <v>20499</v>
      </c>
      <c r="I916" s="1" t="s">
        <v>1008</v>
      </c>
      <c r="L916" s="1" t="s">
        <v>999</v>
      </c>
      <c r="O916" s="1" t="s">
        <v>4960</v>
      </c>
      <c r="P916" s="23">
        <v>45209</v>
      </c>
      <c r="R916" s="1" t="s">
        <v>1186</v>
      </c>
      <c r="S916" s="1" t="s">
        <v>1187</v>
      </c>
      <c r="T916" s="2">
        <v>45264</v>
      </c>
      <c r="U916" s="1" t="s">
        <v>4469</v>
      </c>
      <c r="V916" s="1" t="s">
        <v>1024</v>
      </c>
      <c r="AW916" s="1" t="s">
        <v>1075</v>
      </c>
      <c r="AY916" s="1" t="s">
        <v>1026</v>
      </c>
      <c r="BG916" s="1" t="s">
        <v>1069</v>
      </c>
      <c r="BO916" s="1" t="s">
        <v>1039</v>
      </c>
      <c r="BU916" s="1" t="s">
        <v>1026</v>
      </c>
      <c r="BW916" s="1" t="s">
        <v>1119</v>
      </c>
      <c r="BY916" s="1" t="s">
        <v>1071</v>
      </c>
      <c r="CA916" s="1" t="s">
        <v>1026</v>
      </c>
      <c r="CC916" s="1" t="s">
        <v>1026</v>
      </c>
      <c r="CK916" s="1" t="s">
        <v>1069</v>
      </c>
      <c r="CS916" s="1" t="s">
        <v>1070</v>
      </c>
      <c r="DC916" s="1" t="s">
        <v>1026</v>
      </c>
      <c r="DG916" s="1" t="s">
        <v>1073</v>
      </c>
      <c r="DK916" s="1" t="s">
        <v>1001</v>
      </c>
      <c r="DO916" s="1" t="s">
        <v>1073</v>
      </c>
      <c r="EM916" s="1" t="s">
        <v>1052</v>
      </c>
      <c r="FI916" s="1" t="s">
        <v>1120</v>
      </c>
    </row>
    <row r="917" spans="1:165" hidden="1" x14ac:dyDescent="0.25">
      <c r="A917" s="1" t="s">
        <v>174</v>
      </c>
      <c r="B917" s="1" t="s">
        <v>1643</v>
      </c>
      <c r="C917" s="1" t="s">
        <v>1644</v>
      </c>
      <c r="D917" s="1" t="s">
        <v>1645</v>
      </c>
      <c r="E917" s="1" t="s">
        <v>1646</v>
      </c>
      <c r="F917" s="1" t="s">
        <v>1046</v>
      </c>
      <c r="G917" s="1" t="s">
        <v>1647</v>
      </c>
      <c r="H917" s="2">
        <v>28479</v>
      </c>
      <c r="I917" s="1" t="s">
        <v>1008</v>
      </c>
      <c r="K917" s="1" t="s">
        <v>1220</v>
      </c>
      <c r="L917" s="1" t="s">
        <v>999</v>
      </c>
      <c r="M917" s="1" t="s">
        <v>1221</v>
      </c>
      <c r="O917" s="1" t="s">
        <v>4961</v>
      </c>
      <c r="P917" s="23">
        <v>45167</v>
      </c>
      <c r="R917" s="1" t="s">
        <v>1021</v>
      </c>
      <c r="S917" s="1" t="s">
        <v>1022</v>
      </c>
      <c r="T917" s="2">
        <v>45264</v>
      </c>
      <c r="U917" s="1" t="s">
        <v>4469</v>
      </c>
      <c r="V917" s="1" t="s">
        <v>1024</v>
      </c>
      <c r="AJ917" s="1" t="s">
        <v>784</v>
      </c>
      <c r="AL917" s="1" t="s">
        <v>1687</v>
      </c>
      <c r="AW917" s="1" t="s">
        <v>1075</v>
      </c>
      <c r="AY917" s="1" t="s">
        <v>1026</v>
      </c>
      <c r="BA917" s="1" t="s">
        <v>1026</v>
      </c>
      <c r="BG917" s="1" t="s">
        <v>1075</v>
      </c>
      <c r="BM917" s="1" t="s">
        <v>1026</v>
      </c>
      <c r="BO917" s="1" t="s">
        <v>1065</v>
      </c>
      <c r="BU917" s="1" t="s">
        <v>1069</v>
      </c>
      <c r="BW917" s="1" t="s">
        <v>1026</v>
      </c>
      <c r="BY917" s="1" t="s">
        <v>1069</v>
      </c>
      <c r="CA917" s="1" t="s">
        <v>1119</v>
      </c>
      <c r="CC917" s="1" t="s">
        <v>1001</v>
      </c>
      <c r="CK917" s="1" t="s">
        <v>1153</v>
      </c>
      <c r="CS917" s="1" t="s">
        <v>1026</v>
      </c>
      <c r="CY917" s="1" t="s">
        <v>1027</v>
      </c>
      <c r="DC917" s="1" t="s">
        <v>1071</v>
      </c>
      <c r="DG917" s="1" t="s">
        <v>1209</v>
      </c>
      <c r="DK917" s="1" t="s">
        <v>1050</v>
      </c>
      <c r="DO917" s="1" t="s">
        <v>1209</v>
      </c>
      <c r="EM917" s="1" t="s">
        <v>1070</v>
      </c>
      <c r="FA917" s="1" t="s">
        <v>1072</v>
      </c>
      <c r="FI917" s="1" t="s">
        <v>1075</v>
      </c>
    </row>
    <row r="918" spans="1:165" hidden="1" x14ac:dyDescent="0.25">
      <c r="A918" s="1" t="s">
        <v>174</v>
      </c>
      <c r="B918" s="1" t="s">
        <v>1098</v>
      </c>
      <c r="C918" s="1" t="s">
        <v>1099</v>
      </c>
      <c r="D918" s="1" t="s">
        <v>1100</v>
      </c>
      <c r="E918" s="1" t="s">
        <v>1101</v>
      </c>
      <c r="F918" s="1" t="s">
        <v>1046</v>
      </c>
      <c r="G918" s="1" t="s">
        <v>1017</v>
      </c>
      <c r="H918" s="2">
        <v>27910</v>
      </c>
      <c r="I918" s="1" t="s">
        <v>1008</v>
      </c>
      <c r="L918" s="1" t="s">
        <v>999</v>
      </c>
      <c r="O918" s="1" t="s">
        <v>4962</v>
      </c>
      <c r="P918" s="23">
        <v>45289</v>
      </c>
      <c r="R918" s="1" t="s">
        <v>1010</v>
      </c>
      <c r="S918" s="1" t="s">
        <v>1011</v>
      </c>
      <c r="T918" s="2">
        <v>45306</v>
      </c>
      <c r="U918" s="1" t="s">
        <v>4469</v>
      </c>
      <c r="V918" s="1" t="s">
        <v>1024</v>
      </c>
      <c r="AJ918" s="1" t="s">
        <v>784</v>
      </c>
      <c r="AK918" s="1" t="s">
        <v>1449</v>
      </c>
      <c r="AL918" s="1" t="s">
        <v>4467</v>
      </c>
      <c r="AW918" s="1" t="s">
        <v>1022</v>
      </c>
      <c r="AY918" s="1" t="s">
        <v>1026</v>
      </c>
      <c r="BA918" s="1" t="s">
        <v>1011</v>
      </c>
      <c r="BG918" s="1" t="s">
        <v>1126</v>
      </c>
      <c r="BM918" s="1" t="s">
        <v>1065</v>
      </c>
      <c r="BO918" s="1" t="s">
        <v>1153</v>
      </c>
      <c r="BU918" s="1" t="s">
        <v>1209</v>
      </c>
      <c r="BW918" s="1" t="s">
        <v>1065</v>
      </c>
      <c r="BY918" s="1" t="s">
        <v>1070</v>
      </c>
      <c r="CA918" s="1" t="s">
        <v>1153</v>
      </c>
      <c r="CC918" s="1" t="s">
        <v>1050</v>
      </c>
      <c r="CK918" s="1" t="s">
        <v>1153</v>
      </c>
      <c r="CS918" s="1" t="s">
        <v>1072</v>
      </c>
      <c r="CY918" s="1" t="s">
        <v>1209</v>
      </c>
      <c r="DC918" s="1" t="s">
        <v>1165</v>
      </c>
      <c r="DG918" s="1" t="s">
        <v>1166</v>
      </c>
      <c r="DO918" s="1" t="s">
        <v>1166</v>
      </c>
      <c r="EM918" s="1" t="s">
        <v>1165</v>
      </c>
      <c r="FA918" s="1" t="s">
        <v>1072</v>
      </c>
    </row>
    <row r="919" spans="1:165" hidden="1" x14ac:dyDescent="0.25">
      <c r="A919" s="1" t="s">
        <v>174</v>
      </c>
      <c r="B919" s="1" t="s">
        <v>4963</v>
      </c>
      <c r="C919" s="1" t="s">
        <v>4964</v>
      </c>
      <c r="D919" s="1" t="s">
        <v>4965</v>
      </c>
      <c r="E919" s="1" t="s">
        <v>4966</v>
      </c>
      <c r="F919" s="1" t="s">
        <v>996</v>
      </c>
      <c r="G919" s="1" t="s">
        <v>1075</v>
      </c>
      <c r="H919" s="2">
        <v>37899</v>
      </c>
      <c r="I919" s="1" t="s">
        <v>1008</v>
      </c>
      <c r="K919" s="1" t="s">
        <v>1220</v>
      </c>
      <c r="L919" s="1" t="s">
        <v>999</v>
      </c>
      <c r="M919" s="1" t="s">
        <v>1221</v>
      </c>
      <c r="O919" s="1" t="s">
        <v>4967</v>
      </c>
      <c r="P919" s="23">
        <v>45205</v>
      </c>
      <c r="R919" s="1" t="s">
        <v>1010</v>
      </c>
      <c r="S919" s="1" t="s">
        <v>1011</v>
      </c>
      <c r="T919" s="2">
        <v>45264</v>
      </c>
      <c r="U919" s="1" t="s">
        <v>4469</v>
      </c>
      <c r="V919" s="1" t="s">
        <v>1024</v>
      </c>
      <c r="AJ919" s="1" t="s">
        <v>774</v>
      </c>
      <c r="AK919" s="1" t="s">
        <v>1530</v>
      </c>
      <c r="AW919" s="1" t="s">
        <v>1022</v>
      </c>
      <c r="AY919" s="1" t="s">
        <v>1119</v>
      </c>
      <c r="BG919" s="1" t="s">
        <v>1259</v>
      </c>
      <c r="BM919" s="1" t="s">
        <v>1050</v>
      </c>
      <c r="BO919" s="1" t="s">
        <v>1166</v>
      </c>
      <c r="BU919" s="1" t="s">
        <v>1073</v>
      </c>
      <c r="BW919" s="1" t="s">
        <v>1050</v>
      </c>
      <c r="BY919" s="1" t="s">
        <v>1166</v>
      </c>
      <c r="CA919" s="1" t="s">
        <v>1209</v>
      </c>
      <c r="CC919" s="1" t="s">
        <v>1074</v>
      </c>
      <c r="CK919" s="1" t="s">
        <v>1334</v>
      </c>
      <c r="CS919" s="1" t="s">
        <v>1070</v>
      </c>
      <c r="CY919" s="1" t="s">
        <v>1074</v>
      </c>
      <c r="DC919" s="1" t="s">
        <v>1165</v>
      </c>
      <c r="DG919" s="1" t="s">
        <v>1070</v>
      </c>
      <c r="DK919" s="1" t="s">
        <v>1166</v>
      </c>
      <c r="DO919" s="1" t="s">
        <v>1209</v>
      </c>
      <c r="DY919" s="1" t="s">
        <v>1119</v>
      </c>
      <c r="EM919" s="1" t="s">
        <v>1065</v>
      </c>
      <c r="FI919" s="1" t="s">
        <v>1072</v>
      </c>
    </row>
    <row r="920" spans="1:165" hidden="1" x14ac:dyDescent="0.25">
      <c r="A920" s="1" t="s">
        <v>174</v>
      </c>
      <c r="B920" s="1" t="s">
        <v>3487</v>
      </c>
      <c r="C920" s="1" t="s">
        <v>3488</v>
      </c>
      <c r="D920" s="1" t="s">
        <v>3489</v>
      </c>
      <c r="E920" s="1" t="s">
        <v>3490</v>
      </c>
      <c r="F920" s="1" t="s">
        <v>996</v>
      </c>
      <c r="G920" s="1" t="s">
        <v>1132</v>
      </c>
      <c r="H920" s="2">
        <v>31999</v>
      </c>
      <c r="I920" s="1" t="s">
        <v>1008</v>
      </c>
      <c r="L920" s="1" t="s">
        <v>999</v>
      </c>
      <c r="O920" s="1" t="s">
        <v>4968</v>
      </c>
      <c r="P920" s="23">
        <v>45212</v>
      </c>
      <c r="R920" s="1" t="s">
        <v>1183</v>
      </c>
      <c r="S920" s="1" t="s">
        <v>1071</v>
      </c>
      <c r="T920" s="2">
        <v>45264</v>
      </c>
      <c r="U920" s="1" t="s">
        <v>4469</v>
      </c>
      <c r="V920" s="1" t="s">
        <v>1024</v>
      </c>
      <c r="AJ920" s="1" t="s">
        <v>774</v>
      </c>
      <c r="AL920" s="1" t="s">
        <v>3492</v>
      </c>
      <c r="AW920" s="1" t="s">
        <v>1075</v>
      </c>
      <c r="AY920" s="1" t="s">
        <v>1026</v>
      </c>
      <c r="BG920" s="1" t="s">
        <v>1026</v>
      </c>
      <c r="BM920" s="1" t="s">
        <v>1026</v>
      </c>
      <c r="BO920" s="1" t="s">
        <v>1026</v>
      </c>
      <c r="BU920" s="1" t="s">
        <v>1026</v>
      </c>
      <c r="BW920" s="1" t="s">
        <v>1026</v>
      </c>
      <c r="BY920" s="1" t="s">
        <v>1026</v>
      </c>
      <c r="CA920" s="1" t="s">
        <v>1026</v>
      </c>
      <c r="CC920" s="1" t="s">
        <v>1026</v>
      </c>
      <c r="CK920" s="1" t="s">
        <v>1026</v>
      </c>
      <c r="CS920" s="1" t="s">
        <v>1026</v>
      </c>
      <c r="DC920" s="1" t="s">
        <v>1075</v>
      </c>
      <c r="DG920" s="1" t="s">
        <v>1119</v>
      </c>
      <c r="DK920" s="1" t="s">
        <v>1039</v>
      </c>
      <c r="DO920" s="1" t="s">
        <v>1022</v>
      </c>
      <c r="EM920" s="1" t="s">
        <v>1026</v>
      </c>
      <c r="FI920" s="1" t="s">
        <v>1041</v>
      </c>
    </row>
    <row r="921" spans="1:165" hidden="1" x14ac:dyDescent="0.25">
      <c r="A921" s="1" t="s">
        <v>174</v>
      </c>
      <c r="B921" s="1" t="s">
        <v>3487</v>
      </c>
      <c r="C921" s="1" t="s">
        <v>3488</v>
      </c>
      <c r="D921" s="1" t="s">
        <v>3489</v>
      </c>
      <c r="E921" s="1" t="s">
        <v>3490</v>
      </c>
      <c r="F921" s="1" t="s">
        <v>996</v>
      </c>
      <c r="G921" s="1" t="s">
        <v>1132</v>
      </c>
      <c r="H921" s="2">
        <v>31999</v>
      </c>
      <c r="I921" s="1" t="s">
        <v>1008</v>
      </c>
      <c r="L921" s="1" t="s">
        <v>999</v>
      </c>
      <c r="O921" s="1" t="s">
        <v>4969</v>
      </c>
      <c r="P921" s="23">
        <v>45235</v>
      </c>
      <c r="R921" s="1" t="s">
        <v>1183</v>
      </c>
      <c r="S921" s="1" t="s">
        <v>1071</v>
      </c>
      <c r="T921" s="2">
        <v>45264</v>
      </c>
      <c r="U921" s="1" t="s">
        <v>4469</v>
      </c>
      <c r="V921" s="1" t="s">
        <v>1024</v>
      </c>
      <c r="AX921" s="1" t="s">
        <v>1027</v>
      </c>
      <c r="AZ921" s="1" t="s">
        <v>1259</v>
      </c>
      <c r="BG921" s="1" t="s">
        <v>1026</v>
      </c>
      <c r="BM921" s="1" t="s">
        <v>1026</v>
      </c>
      <c r="BP921" s="1" t="s">
        <v>1028</v>
      </c>
      <c r="BU921" s="1" t="s">
        <v>1026</v>
      </c>
      <c r="BX921" s="1" t="s">
        <v>1028</v>
      </c>
      <c r="BZ921" s="1" t="s">
        <v>1028</v>
      </c>
      <c r="CB921" s="1" t="s">
        <v>1028</v>
      </c>
      <c r="CD921" s="1" t="s">
        <v>1028</v>
      </c>
      <c r="CL921" s="1" t="s">
        <v>1029</v>
      </c>
      <c r="CT921" s="1" t="s">
        <v>1030</v>
      </c>
      <c r="CZ921" s="1" t="s">
        <v>1029</v>
      </c>
      <c r="DD921" s="1" t="s">
        <v>1027</v>
      </c>
      <c r="DH921" s="1" t="s">
        <v>1027</v>
      </c>
      <c r="DP921" s="1" t="s">
        <v>1027</v>
      </c>
      <c r="EN921" s="1" t="s">
        <v>1031</v>
      </c>
      <c r="FA921" s="1" t="s">
        <v>1026</v>
      </c>
      <c r="FI921" s="1" t="s">
        <v>1026</v>
      </c>
    </row>
    <row r="922" spans="1:165" hidden="1" x14ac:dyDescent="0.25">
      <c r="A922" s="1" t="s">
        <v>174</v>
      </c>
      <c r="B922" s="1" t="s">
        <v>3493</v>
      </c>
      <c r="C922" s="1" t="s">
        <v>3494</v>
      </c>
      <c r="D922" s="1" t="s">
        <v>1382</v>
      </c>
      <c r="E922" s="1" t="s">
        <v>1269</v>
      </c>
      <c r="F922" s="1" t="s">
        <v>996</v>
      </c>
      <c r="G922" s="1" t="s">
        <v>1234</v>
      </c>
      <c r="H922" s="2">
        <v>20767</v>
      </c>
      <c r="I922" s="1" t="s">
        <v>1008</v>
      </c>
      <c r="L922" s="1" t="s">
        <v>999</v>
      </c>
      <c r="O922" s="1" t="s">
        <v>4970</v>
      </c>
      <c r="P922" s="23">
        <v>45206</v>
      </c>
      <c r="R922" s="1" t="s">
        <v>1067</v>
      </c>
      <c r="S922" s="1" t="s">
        <v>1068</v>
      </c>
      <c r="T922" s="2">
        <v>45264</v>
      </c>
      <c r="U922" s="1" t="s">
        <v>4469</v>
      </c>
      <c r="V922" s="1" t="s">
        <v>1024</v>
      </c>
      <c r="AJ922" s="1" t="s">
        <v>774</v>
      </c>
      <c r="AW922" s="1" t="s">
        <v>1075</v>
      </c>
      <c r="AY922" s="1" t="s">
        <v>1026</v>
      </c>
      <c r="BG922" s="1" t="s">
        <v>1040</v>
      </c>
      <c r="BM922" s="1" t="s">
        <v>1026</v>
      </c>
      <c r="BO922" s="1" t="s">
        <v>1040</v>
      </c>
      <c r="BU922" s="1" t="s">
        <v>1026</v>
      </c>
      <c r="BW922" s="1" t="s">
        <v>1050</v>
      </c>
      <c r="BY922" s="1" t="s">
        <v>1120</v>
      </c>
      <c r="CA922" s="1" t="s">
        <v>1026</v>
      </c>
      <c r="CK922" s="1" t="s">
        <v>1075</v>
      </c>
      <c r="CS922" s="1" t="s">
        <v>1026</v>
      </c>
      <c r="DC922" s="1" t="s">
        <v>1026</v>
      </c>
      <c r="DG922" s="1" t="s">
        <v>1166</v>
      </c>
      <c r="DK922" s="1" t="s">
        <v>1072</v>
      </c>
      <c r="DO922" s="1" t="s">
        <v>1073</v>
      </c>
      <c r="EM922" s="1" t="s">
        <v>1022</v>
      </c>
      <c r="FI922" s="1" t="s">
        <v>1052</v>
      </c>
    </row>
    <row r="923" spans="1:165" hidden="1" x14ac:dyDescent="0.25">
      <c r="A923" s="1" t="s">
        <v>174</v>
      </c>
      <c r="B923" s="1" t="s">
        <v>4971</v>
      </c>
      <c r="C923" s="1" t="s">
        <v>4972</v>
      </c>
      <c r="D923" s="1" t="s">
        <v>4973</v>
      </c>
      <c r="E923" s="1" t="s">
        <v>4974</v>
      </c>
      <c r="F923" s="1" t="s">
        <v>1046</v>
      </c>
      <c r="G923" s="1" t="s">
        <v>1357</v>
      </c>
      <c r="H923" s="2">
        <v>19921</v>
      </c>
      <c r="I923" s="1" t="s">
        <v>1008</v>
      </c>
      <c r="L923" s="1" t="s">
        <v>999</v>
      </c>
      <c r="O923" s="1" t="s">
        <v>4975</v>
      </c>
      <c r="P923" s="23">
        <v>45180</v>
      </c>
      <c r="R923" s="1" t="s">
        <v>1183</v>
      </c>
      <c r="S923" s="1" t="s">
        <v>1071</v>
      </c>
      <c r="T923" s="2">
        <v>45264</v>
      </c>
      <c r="U923" s="1" t="s">
        <v>4469</v>
      </c>
      <c r="V923" s="1" t="s">
        <v>1024</v>
      </c>
      <c r="AJ923" s="1" t="s">
        <v>774</v>
      </c>
      <c r="AW923" s="1" t="s">
        <v>1071</v>
      </c>
      <c r="AY923" s="1" t="s">
        <v>1039</v>
      </c>
      <c r="BA923" s="1" t="s">
        <v>1026</v>
      </c>
      <c r="BG923" s="1" t="s">
        <v>1167</v>
      </c>
      <c r="BM923" s="1" t="s">
        <v>1050</v>
      </c>
      <c r="BO923" s="1" t="s">
        <v>1074</v>
      </c>
      <c r="BU923" s="1" t="s">
        <v>1209</v>
      </c>
      <c r="BW923" s="1" t="s">
        <v>1119</v>
      </c>
      <c r="BY923" s="1" t="s">
        <v>1075</v>
      </c>
      <c r="CA923" s="1" t="s">
        <v>1075</v>
      </c>
      <c r="CC923" s="1" t="s">
        <v>1050</v>
      </c>
      <c r="CK923" s="1" t="s">
        <v>1259</v>
      </c>
      <c r="CS923" s="1" t="s">
        <v>1070</v>
      </c>
      <c r="CY923" s="1" t="s">
        <v>1050</v>
      </c>
      <c r="DC923" s="1" t="s">
        <v>1075</v>
      </c>
      <c r="DG923" s="1" t="s">
        <v>1070</v>
      </c>
      <c r="DK923" s="1" t="s">
        <v>1073</v>
      </c>
      <c r="DO923" s="1" t="s">
        <v>1074</v>
      </c>
      <c r="EM923" s="1" t="s">
        <v>1165</v>
      </c>
      <c r="FA923" s="1" t="s">
        <v>1072</v>
      </c>
      <c r="FI923" s="1" t="s">
        <v>1119</v>
      </c>
    </row>
    <row r="924" spans="1:165" hidden="1" x14ac:dyDescent="0.25">
      <c r="A924" s="1" t="s">
        <v>174</v>
      </c>
      <c r="B924" s="1" t="s">
        <v>4976</v>
      </c>
      <c r="C924" s="1" t="s">
        <v>4977</v>
      </c>
      <c r="D924" s="1" t="s">
        <v>4978</v>
      </c>
      <c r="E924" s="1" t="s">
        <v>4979</v>
      </c>
      <c r="F924" s="1" t="s">
        <v>996</v>
      </c>
      <c r="G924" s="1" t="s">
        <v>1209</v>
      </c>
      <c r="H924" s="2">
        <v>33998</v>
      </c>
      <c r="I924" s="1" t="s">
        <v>1008</v>
      </c>
      <c r="K924" s="1" t="s">
        <v>1082</v>
      </c>
      <c r="L924" s="1" t="s">
        <v>999</v>
      </c>
      <c r="M924" s="1" t="s">
        <v>1083</v>
      </c>
      <c r="O924" s="1" t="s">
        <v>4980</v>
      </c>
      <c r="P924" s="23">
        <v>45197</v>
      </c>
      <c r="R924" s="1" t="s">
        <v>1010</v>
      </c>
      <c r="S924" s="1" t="s">
        <v>1011</v>
      </c>
      <c r="T924" s="2">
        <v>45264</v>
      </c>
      <c r="U924" s="1" t="s">
        <v>4469</v>
      </c>
      <c r="V924" s="1" t="s">
        <v>1024</v>
      </c>
      <c r="AJ924" s="1" t="s">
        <v>784</v>
      </c>
      <c r="AK924" s="1" t="s">
        <v>2712</v>
      </c>
      <c r="AL924" s="1" t="s">
        <v>4981</v>
      </c>
      <c r="AW924" s="1" t="s">
        <v>1075</v>
      </c>
      <c r="AY924" s="1" t="s">
        <v>1075</v>
      </c>
      <c r="BA924" s="1" t="s">
        <v>1027</v>
      </c>
      <c r="BG924" s="1" t="s">
        <v>1126</v>
      </c>
      <c r="BM924" s="1" t="s">
        <v>1074</v>
      </c>
      <c r="BO924" s="1" t="s">
        <v>1209</v>
      </c>
      <c r="BU924" s="1" t="s">
        <v>1209</v>
      </c>
      <c r="BW924" s="1" t="s">
        <v>1050</v>
      </c>
      <c r="BY924" s="1" t="s">
        <v>1166</v>
      </c>
      <c r="CC924" s="1" t="s">
        <v>1074</v>
      </c>
      <c r="CK924" s="1" t="s">
        <v>1334</v>
      </c>
      <c r="CS924" s="1" t="s">
        <v>1050</v>
      </c>
      <c r="CY924" s="1" t="s">
        <v>1272</v>
      </c>
      <c r="DC924" s="1" t="s">
        <v>1119</v>
      </c>
      <c r="DG924" s="1" t="s">
        <v>1166</v>
      </c>
      <c r="DO924" s="1" t="s">
        <v>1209</v>
      </c>
      <c r="DY924" s="1" t="s">
        <v>1072</v>
      </c>
      <c r="EM924" s="1" t="s">
        <v>1166</v>
      </c>
      <c r="FI924" s="1" t="s">
        <v>1076</v>
      </c>
    </row>
    <row r="925" spans="1:165" hidden="1" x14ac:dyDescent="0.25">
      <c r="A925" s="1" t="s">
        <v>174</v>
      </c>
      <c r="B925" s="1" t="s">
        <v>4982</v>
      </c>
      <c r="C925" s="1" t="s">
        <v>4983</v>
      </c>
      <c r="D925" s="1" t="s">
        <v>4984</v>
      </c>
      <c r="E925" s="1" t="s">
        <v>4985</v>
      </c>
      <c r="F925" s="1" t="s">
        <v>996</v>
      </c>
      <c r="G925" s="1" t="s">
        <v>1339</v>
      </c>
      <c r="H925" s="2">
        <v>30486</v>
      </c>
      <c r="I925" s="1" t="s">
        <v>1008</v>
      </c>
      <c r="K925" s="1" t="s">
        <v>1220</v>
      </c>
      <c r="L925" s="1" t="s">
        <v>999</v>
      </c>
      <c r="M925" s="1" t="s">
        <v>1221</v>
      </c>
      <c r="O925" s="1" t="s">
        <v>4986</v>
      </c>
      <c r="P925" s="23">
        <v>45179</v>
      </c>
      <c r="R925" s="1" t="s">
        <v>1183</v>
      </c>
      <c r="S925" s="1" t="s">
        <v>1071</v>
      </c>
      <c r="T925" s="2">
        <v>45264</v>
      </c>
      <c r="U925" s="1" t="s">
        <v>4469</v>
      </c>
      <c r="V925" s="1" t="s">
        <v>1024</v>
      </c>
      <c r="AJ925" s="1" t="s">
        <v>784</v>
      </c>
      <c r="AL925" s="1" t="s">
        <v>3499</v>
      </c>
      <c r="AW925" s="1" t="s">
        <v>1121</v>
      </c>
      <c r="AY925" s="1" t="s">
        <v>1026</v>
      </c>
      <c r="BA925" s="1" t="s">
        <v>1026</v>
      </c>
      <c r="BG925" s="1" t="s">
        <v>1026</v>
      </c>
      <c r="BM925" s="1" t="s">
        <v>1026</v>
      </c>
      <c r="BO925" s="1" t="s">
        <v>1026</v>
      </c>
      <c r="BU925" s="1" t="s">
        <v>1026</v>
      </c>
      <c r="BW925" s="1" t="s">
        <v>1026</v>
      </c>
      <c r="BY925" s="1" t="s">
        <v>1026</v>
      </c>
      <c r="CA925" s="1" t="s">
        <v>1026</v>
      </c>
      <c r="CC925" s="1" t="s">
        <v>1026</v>
      </c>
      <c r="CK925" s="1" t="s">
        <v>1166</v>
      </c>
      <c r="CS925" s="1" t="s">
        <v>1070</v>
      </c>
      <c r="CY925" s="1" t="s">
        <v>1026</v>
      </c>
      <c r="DC925" s="1" t="s">
        <v>1026</v>
      </c>
      <c r="DG925" s="1" t="s">
        <v>1026</v>
      </c>
      <c r="DK925" s="1" t="s">
        <v>1153</v>
      </c>
      <c r="DO925" s="1" t="s">
        <v>1026</v>
      </c>
      <c r="EM925" s="1" t="s">
        <v>1076</v>
      </c>
      <c r="FA925" s="1" t="s">
        <v>1072</v>
      </c>
      <c r="FI925" s="1" t="s">
        <v>1026</v>
      </c>
    </row>
    <row r="926" spans="1:165" hidden="1" x14ac:dyDescent="0.25">
      <c r="A926" s="1" t="s">
        <v>174</v>
      </c>
      <c r="B926" s="1" t="s">
        <v>4987</v>
      </c>
      <c r="C926" s="1" t="s">
        <v>4988</v>
      </c>
      <c r="D926" s="1" t="s">
        <v>4989</v>
      </c>
      <c r="E926" s="1" t="s">
        <v>4990</v>
      </c>
      <c r="F926" s="1" t="s">
        <v>1046</v>
      </c>
      <c r="G926" s="1" t="s">
        <v>1022</v>
      </c>
      <c r="H926" s="2">
        <v>37378</v>
      </c>
      <c r="I926" s="1" t="s">
        <v>1008</v>
      </c>
      <c r="L926" s="1" t="s">
        <v>999</v>
      </c>
      <c r="O926" s="1" t="s">
        <v>4991</v>
      </c>
      <c r="P926" s="23">
        <v>45193</v>
      </c>
      <c r="R926" s="1" t="s">
        <v>1067</v>
      </c>
      <c r="S926" s="1" t="s">
        <v>1068</v>
      </c>
      <c r="T926" s="2">
        <v>45264</v>
      </c>
      <c r="U926" s="1" t="s">
        <v>4469</v>
      </c>
      <c r="V926" s="1" t="s">
        <v>1024</v>
      </c>
      <c r="AJ926" s="1" t="s">
        <v>784</v>
      </c>
      <c r="AL926" s="1" t="s">
        <v>4992</v>
      </c>
      <c r="AW926" s="1" t="s">
        <v>1065</v>
      </c>
      <c r="AY926" s="1" t="s">
        <v>1026</v>
      </c>
      <c r="BA926" s="1" t="s">
        <v>1026</v>
      </c>
      <c r="BG926" s="1" t="s">
        <v>1074</v>
      </c>
      <c r="BM926" s="1" t="s">
        <v>1072</v>
      </c>
      <c r="BO926" s="1" t="s">
        <v>1073</v>
      </c>
      <c r="BU926" s="1" t="s">
        <v>1022</v>
      </c>
      <c r="BW926" s="1" t="s">
        <v>1026</v>
      </c>
      <c r="BY926" s="1" t="s">
        <v>1071</v>
      </c>
      <c r="CA926" s="1" t="s">
        <v>1070</v>
      </c>
      <c r="CC926" s="1" t="s">
        <v>1074</v>
      </c>
      <c r="CK926" s="1" t="s">
        <v>1153</v>
      </c>
      <c r="CS926" s="1" t="s">
        <v>1070</v>
      </c>
      <c r="CY926" s="1" t="s">
        <v>1050</v>
      </c>
      <c r="DC926" s="1" t="s">
        <v>1071</v>
      </c>
      <c r="DK926" s="1" t="s">
        <v>1259</v>
      </c>
      <c r="DO926" s="1" t="s">
        <v>1074</v>
      </c>
      <c r="EM926" s="1" t="s">
        <v>1075</v>
      </c>
      <c r="FA926" s="1" t="s">
        <v>1075</v>
      </c>
      <c r="FI926" s="1" t="s">
        <v>1071</v>
      </c>
    </row>
    <row r="927" spans="1:165" hidden="1" x14ac:dyDescent="0.25">
      <c r="A927" s="1" t="s">
        <v>174</v>
      </c>
      <c r="B927" s="1" t="s">
        <v>4993</v>
      </c>
      <c r="C927" s="1" t="s">
        <v>4994</v>
      </c>
      <c r="D927" s="1" t="s">
        <v>4995</v>
      </c>
      <c r="E927" s="1" t="s">
        <v>4996</v>
      </c>
      <c r="F927" s="1" t="s">
        <v>996</v>
      </c>
      <c r="G927" s="1" t="s">
        <v>2085</v>
      </c>
      <c r="H927" s="2">
        <v>23237</v>
      </c>
      <c r="I927" s="1" t="s">
        <v>1008</v>
      </c>
      <c r="K927" s="1" t="s">
        <v>1220</v>
      </c>
      <c r="L927" s="1" t="s">
        <v>999</v>
      </c>
      <c r="M927" s="1" t="s">
        <v>1221</v>
      </c>
      <c r="O927" s="1" t="s">
        <v>4997</v>
      </c>
      <c r="P927" s="23">
        <v>45182</v>
      </c>
      <c r="R927" s="1" t="s">
        <v>1021</v>
      </c>
      <c r="S927" s="1" t="s">
        <v>1022</v>
      </c>
      <c r="T927" s="2">
        <v>45264</v>
      </c>
      <c r="U927" s="1" t="s">
        <v>4469</v>
      </c>
      <c r="V927" s="1" t="s">
        <v>1024</v>
      </c>
      <c r="AJ927" s="1" t="s">
        <v>774</v>
      </c>
      <c r="AW927" s="1" t="s">
        <v>1165</v>
      </c>
      <c r="AY927" s="1" t="s">
        <v>1026</v>
      </c>
      <c r="BA927" s="1" t="s">
        <v>1026</v>
      </c>
      <c r="BG927" s="1" t="s">
        <v>1153</v>
      </c>
      <c r="BO927" s="1" t="s">
        <v>1073</v>
      </c>
      <c r="BU927" s="1" t="s">
        <v>1050</v>
      </c>
      <c r="BW927" s="1" t="s">
        <v>1075</v>
      </c>
      <c r="BY927" s="1" t="s">
        <v>1050</v>
      </c>
      <c r="CA927" s="1" t="s">
        <v>1073</v>
      </c>
      <c r="CC927" s="1" t="s">
        <v>1166</v>
      </c>
      <c r="CK927" s="1" t="s">
        <v>1026</v>
      </c>
      <c r="CS927" s="1" t="s">
        <v>1026</v>
      </c>
      <c r="CY927" s="1" t="s">
        <v>1209</v>
      </c>
      <c r="DC927" s="1" t="s">
        <v>1026</v>
      </c>
      <c r="DG927" s="1" t="s">
        <v>1070</v>
      </c>
      <c r="DK927" s="1" t="s">
        <v>1069</v>
      </c>
      <c r="DM927" s="1" t="s">
        <v>1070</v>
      </c>
      <c r="DO927" s="1" t="s">
        <v>1073</v>
      </c>
      <c r="EM927" s="1" t="s">
        <v>1166</v>
      </c>
      <c r="FA927" s="1" t="s">
        <v>1026</v>
      </c>
      <c r="FI927" s="1" t="s">
        <v>1011</v>
      </c>
    </row>
    <row r="928" spans="1:165" x14ac:dyDescent="0.25">
      <c r="A928" s="1" t="s">
        <v>174</v>
      </c>
      <c r="B928" s="1" t="s">
        <v>4998</v>
      </c>
      <c r="C928" s="1" t="s">
        <v>2010</v>
      </c>
      <c r="D928" s="1" t="s">
        <v>4999</v>
      </c>
      <c r="E928" s="1" t="s">
        <v>5000</v>
      </c>
      <c r="F928" s="1" t="s">
        <v>1046</v>
      </c>
      <c r="G928" s="1" t="s">
        <v>1071</v>
      </c>
      <c r="H928" s="2">
        <v>38247</v>
      </c>
      <c r="I928" s="1" t="s">
        <v>1008</v>
      </c>
      <c r="L928" s="1" t="s">
        <v>999</v>
      </c>
      <c r="O928" s="1" t="s">
        <v>5001</v>
      </c>
      <c r="P928" s="23">
        <v>45187</v>
      </c>
      <c r="R928" s="1" t="s">
        <v>792</v>
      </c>
      <c r="S928" s="1" t="s">
        <v>1001</v>
      </c>
      <c r="T928" s="2">
        <v>45264</v>
      </c>
      <c r="U928" s="1" t="s">
        <v>4469</v>
      </c>
      <c r="V928" s="1" t="s">
        <v>1024</v>
      </c>
      <c r="AJ928" s="1" t="s">
        <v>784</v>
      </c>
      <c r="AW928" s="1" t="s">
        <v>1027</v>
      </c>
      <c r="AY928" s="1" t="s">
        <v>1026</v>
      </c>
      <c r="BA928" s="1" t="s">
        <v>1026</v>
      </c>
      <c r="BG928" s="1" t="s">
        <v>1027</v>
      </c>
      <c r="BM928" s="1" t="s">
        <v>1026</v>
      </c>
      <c r="BO928" s="1" t="s">
        <v>1039</v>
      </c>
      <c r="BU928" s="1" t="s">
        <v>1026</v>
      </c>
      <c r="BW928" s="1" t="s">
        <v>1026</v>
      </c>
      <c r="BY928" s="1" t="s">
        <v>1026</v>
      </c>
      <c r="CA928" s="1" t="s">
        <v>1026</v>
      </c>
      <c r="CC928" s="1" t="s">
        <v>1026</v>
      </c>
      <c r="CK928" s="1" t="s">
        <v>1075</v>
      </c>
      <c r="CS928" s="1" t="s">
        <v>1026</v>
      </c>
      <c r="CY928" s="1" t="s">
        <v>1001</v>
      </c>
      <c r="DC928" s="1" t="s">
        <v>1026</v>
      </c>
      <c r="DG928" s="1" t="s">
        <v>1011</v>
      </c>
      <c r="DK928" s="1" t="s">
        <v>1070</v>
      </c>
      <c r="DO928" s="1" t="s">
        <v>1041</v>
      </c>
      <c r="EM928" s="1" t="s">
        <v>1039</v>
      </c>
      <c r="FA928" s="1" t="s">
        <v>1119</v>
      </c>
      <c r="FI928" s="1" t="s">
        <v>1121</v>
      </c>
    </row>
    <row r="929" spans="1:165" x14ac:dyDescent="0.25">
      <c r="A929" s="1" t="s">
        <v>174</v>
      </c>
      <c r="B929" s="1" t="s">
        <v>5002</v>
      </c>
      <c r="C929" s="1" t="s">
        <v>5003</v>
      </c>
      <c r="D929" s="1" t="s">
        <v>5004</v>
      </c>
      <c r="E929" s="1" t="s">
        <v>1539</v>
      </c>
      <c r="F929" s="1" t="s">
        <v>996</v>
      </c>
      <c r="G929" s="1" t="s">
        <v>1156</v>
      </c>
      <c r="H929" s="2">
        <v>44508</v>
      </c>
      <c r="I929" s="1" t="s">
        <v>1057</v>
      </c>
      <c r="L929" s="1" t="s">
        <v>999</v>
      </c>
      <c r="O929" s="1" t="s">
        <v>5005</v>
      </c>
      <c r="P929" s="23">
        <v>45207</v>
      </c>
      <c r="R929" s="1" t="s">
        <v>792</v>
      </c>
      <c r="S929" s="1" t="s">
        <v>1001</v>
      </c>
      <c r="T929" s="2">
        <v>45264</v>
      </c>
      <c r="U929" s="1" t="s">
        <v>4469</v>
      </c>
      <c r="V929" s="1" t="s">
        <v>1024</v>
      </c>
      <c r="AJ929" s="1" t="s">
        <v>784</v>
      </c>
      <c r="AW929" s="1" t="s">
        <v>1065</v>
      </c>
      <c r="AY929" s="1" t="s">
        <v>1026</v>
      </c>
      <c r="BG929" s="1" t="s">
        <v>1072</v>
      </c>
      <c r="BM929" s="1" t="s">
        <v>1069</v>
      </c>
      <c r="BO929" s="1" t="s">
        <v>1011</v>
      </c>
      <c r="BU929" s="1" t="s">
        <v>1001</v>
      </c>
      <c r="BW929" s="1" t="s">
        <v>1072</v>
      </c>
      <c r="BY929" s="1" t="s">
        <v>1071</v>
      </c>
      <c r="CA929" s="1" t="s">
        <v>1011</v>
      </c>
      <c r="CC929" s="1" t="s">
        <v>1026</v>
      </c>
      <c r="CK929" s="1" t="s">
        <v>1050</v>
      </c>
      <c r="CS929" s="1" t="s">
        <v>1166</v>
      </c>
      <c r="DC929" s="1" t="s">
        <v>1072</v>
      </c>
      <c r="DG929" s="1" t="s">
        <v>1153</v>
      </c>
      <c r="DK929" s="1" t="s">
        <v>1070</v>
      </c>
      <c r="DO929" s="1" t="s">
        <v>1153</v>
      </c>
      <c r="FI929" s="1" t="s">
        <v>1165</v>
      </c>
    </row>
    <row r="930" spans="1:165" hidden="1" x14ac:dyDescent="0.25">
      <c r="A930" s="1" t="s">
        <v>174</v>
      </c>
      <c r="B930" s="1" t="s">
        <v>5006</v>
      </c>
      <c r="C930" s="1" t="s">
        <v>5007</v>
      </c>
      <c r="D930" s="1" t="s">
        <v>1641</v>
      </c>
      <c r="E930" s="1" t="s">
        <v>3110</v>
      </c>
      <c r="F930" s="1" t="s">
        <v>996</v>
      </c>
      <c r="G930" s="1" t="s">
        <v>1744</v>
      </c>
      <c r="H930" s="2">
        <v>45185</v>
      </c>
      <c r="I930" s="1" t="s">
        <v>1057</v>
      </c>
      <c r="L930" s="1" t="s">
        <v>999</v>
      </c>
      <c r="O930" s="1" t="s">
        <v>5008</v>
      </c>
      <c r="P930" s="23">
        <v>45230</v>
      </c>
      <c r="R930" s="1" t="s">
        <v>1021</v>
      </c>
      <c r="S930" s="1" t="s">
        <v>1022</v>
      </c>
      <c r="T930" s="2">
        <v>45264</v>
      </c>
      <c r="U930" s="1" t="s">
        <v>4469</v>
      </c>
      <c r="V930" s="1" t="s">
        <v>1024</v>
      </c>
      <c r="AW930" s="1" t="s">
        <v>1026</v>
      </c>
      <c r="AY930" s="1" t="s">
        <v>1026</v>
      </c>
      <c r="BA930" s="1" t="s">
        <v>1026</v>
      </c>
      <c r="BG930" s="1" t="s">
        <v>1026</v>
      </c>
      <c r="BM930" s="1" t="s">
        <v>1026</v>
      </c>
      <c r="BO930" s="1" t="s">
        <v>1026</v>
      </c>
      <c r="BU930" s="1" t="s">
        <v>1026</v>
      </c>
      <c r="BW930" s="1" t="s">
        <v>1026</v>
      </c>
      <c r="BY930" s="1" t="s">
        <v>1026</v>
      </c>
      <c r="CA930" s="1" t="s">
        <v>1026</v>
      </c>
      <c r="CC930" s="1" t="s">
        <v>1026</v>
      </c>
      <c r="CK930" s="1" t="s">
        <v>1039</v>
      </c>
      <c r="CS930" s="1" t="s">
        <v>1026</v>
      </c>
      <c r="CY930" s="1" t="s">
        <v>1026</v>
      </c>
      <c r="DC930" s="1" t="s">
        <v>1026</v>
      </c>
      <c r="DG930" s="1" t="s">
        <v>1026</v>
      </c>
      <c r="DK930" s="1" t="s">
        <v>1011</v>
      </c>
      <c r="DO930" s="1" t="s">
        <v>1040</v>
      </c>
      <c r="EM930" s="1" t="s">
        <v>1026</v>
      </c>
      <c r="FA930" s="1" t="s">
        <v>1026</v>
      </c>
      <c r="FI930" s="1" t="s">
        <v>1026</v>
      </c>
    </row>
    <row r="931" spans="1:165" hidden="1" x14ac:dyDescent="0.25">
      <c r="A931" s="1" t="s">
        <v>174</v>
      </c>
      <c r="B931" s="1" t="s">
        <v>5009</v>
      </c>
      <c r="C931" s="1" t="s">
        <v>5010</v>
      </c>
      <c r="D931" s="1" t="s">
        <v>5011</v>
      </c>
      <c r="E931" s="1" t="s">
        <v>5012</v>
      </c>
      <c r="F931" s="1" t="s">
        <v>1046</v>
      </c>
      <c r="G931" s="1" t="s">
        <v>1250</v>
      </c>
      <c r="H931" s="2">
        <v>26834</v>
      </c>
      <c r="I931" s="1" t="s">
        <v>1008</v>
      </c>
      <c r="L931" s="1" t="s">
        <v>999</v>
      </c>
      <c r="O931" s="1" t="s">
        <v>5013</v>
      </c>
      <c r="P931" s="23">
        <v>45288</v>
      </c>
      <c r="R931" s="1" t="s">
        <v>1186</v>
      </c>
      <c r="S931" s="1" t="s">
        <v>1187</v>
      </c>
      <c r="T931" s="2">
        <v>45306</v>
      </c>
      <c r="U931" s="1" t="s">
        <v>4469</v>
      </c>
      <c r="V931" s="1" t="s">
        <v>1024</v>
      </c>
      <c r="AJ931" s="1" t="s">
        <v>784</v>
      </c>
      <c r="AL931" s="1" t="s">
        <v>5014</v>
      </c>
      <c r="AW931" s="1" t="s">
        <v>1075</v>
      </c>
      <c r="BA931" s="1" t="s">
        <v>1026</v>
      </c>
      <c r="BG931" s="1" t="s">
        <v>1167</v>
      </c>
      <c r="BM931" s="1" t="s">
        <v>1165</v>
      </c>
      <c r="BO931" s="1" t="s">
        <v>1153</v>
      </c>
      <c r="BU931" s="1" t="s">
        <v>1050</v>
      </c>
      <c r="BW931" s="1" t="s">
        <v>1026</v>
      </c>
      <c r="BY931" s="1" t="s">
        <v>1065</v>
      </c>
      <c r="CA931" s="1" t="s">
        <v>1073</v>
      </c>
      <c r="CC931" s="1" t="s">
        <v>1050</v>
      </c>
      <c r="CK931" s="1" t="s">
        <v>1259</v>
      </c>
      <c r="CS931" s="1" t="s">
        <v>1074</v>
      </c>
      <c r="CY931" s="1" t="s">
        <v>1167</v>
      </c>
      <c r="DC931" s="1" t="s">
        <v>1065</v>
      </c>
      <c r="DG931" s="1" t="s">
        <v>1050</v>
      </c>
      <c r="DO931" s="1" t="s">
        <v>1209</v>
      </c>
      <c r="EM931" s="1" t="s">
        <v>1050</v>
      </c>
      <c r="FA931" s="1" t="s">
        <v>1165</v>
      </c>
    </row>
    <row r="932" spans="1:165" hidden="1" x14ac:dyDescent="0.25">
      <c r="A932" s="1" t="s">
        <v>174</v>
      </c>
      <c r="B932" s="1" t="s">
        <v>5015</v>
      </c>
      <c r="C932" s="1" t="s">
        <v>4068</v>
      </c>
      <c r="D932" s="1" t="s">
        <v>5016</v>
      </c>
      <c r="E932" s="1" t="s">
        <v>2384</v>
      </c>
      <c r="F932" s="1" t="s">
        <v>1046</v>
      </c>
      <c r="G932" s="1" t="s">
        <v>1081</v>
      </c>
      <c r="H932" s="2">
        <v>29194</v>
      </c>
      <c r="I932" s="1" t="s">
        <v>1008</v>
      </c>
      <c r="K932" s="1" t="s">
        <v>1082</v>
      </c>
      <c r="L932" s="1" t="s">
        <v>999</v>
      </c>
      <c r="M932" s="1" t="s">
        <v>1037</v>
      </c>
      <c r="O932" s="1" t="s">
        <v>5017</v>
      </c>
      <c r="P932" s="23">
        <v>45441</v>
      </c>
      <c r="R932" s="1" t="s">
        <v>1010</v>
      </c>
      <c r="S932" s="1" t="s">
        <v>1011</v>
      </c>
      <c r="T932" s="2">
        <v>45568</v>
      </c>
      <c r="U932" s="1" t="s">
        <v>4469</v>
      </c>
      <c r="V932" s="1" t="s">
        <v>1024</v>
      </c>
      <c r="AK932" s="1" t="s">
        <v>1449</v>
      </c>
      <c r="AW932" s="1" t="s">
        <v>1027</v>
      </c>
      <c r="AY932" s="1" t="s">
        <v>1026</v>
      </c>
      <c r="BG932" s="1" t="s">
        <v>1076</v>
      </c>
      <c r="BM932" s="1" t="s">
        <v>1026</v>
      </c>
      <c r="BO932" s="1" t="s">
        <v>1119</v>
      </c>
      <c r="BU932" s="1" t="s">
        <v>1039</v>
      </c>
      <c r="BW932" s="1" t="s">
        <v>1065</v>
      </c>
      <c r="BY932" s="1" t="s">
        <v>1027</v>
      </c>
      <c r="CA932" s="1" t="s">
        <v>1039</v>
      </c>
      <c r="CC932" s="1" t="s">
        <v>1026</v>
      </c>
      <c r="CK932" s="1" t="s">
        <v>1026</v>
      </c>
      <c r="CS932" s="1" t="s">
        <v>1026</v>
      </c>
      <c r="CY932" s="1" t="s">
        <v>1074</v>
      </c>
      <c r="DC932" s="1" t="s">
        <v>1071</v>
      </c>
      <c r="DG932" s="1" t="s">
        <v>1073</v>
      </c>
      <c r="DK932" s="1" t="s">
        <v>1040</v>
      </c>
      <c r="DO932" s="1" t="s">
        <v>1166</v>
      </c>
      <c r="DY932" s="1" t="s">
        <v>1027</v>
      </c>
      <c r="EM932" s="1" t="s">
        <v>1072</v>
      </c>
      <c r="FA932" s="1" t="s">
        <v>1039</v>
      </c>
      <c r="FI932" s="1" t="s">
        <v>1076</v>
      </c>
    </row>
    <row r="933" spans="1:165" hidden="1" x14ac:dyDescent="0.25">
      <c r="A933" s="1" t="s">
        <v>174</v>
      </c>
      <c r="B933" s="1" t="s">
        <v>5018</v>
      </c>
      <c r="C933" s="1" t="s">
        <v>5019</v>
      </c>
      <c r="D933" s="1" t="s">
        <v>3879</v>
      </c>
      <c r="E933" s="1" t="s">
        <v>3880</v>
      </c>
      <c r="F933" s="1" t="s">
        <v>1046</v>
      </c>
      <c r="G933" s="1" t="s">
        <v>1121</v>
      </c>
      <c r="H933" s="2">
        <v>41850</v>
      </c>
      <c r="I933" s="1" t="s">
        <v>1057</v>
      </c>
      <c r="L933" s="1" t="s">
        <v>999</v>
      </c>
      <c r="O933" s="1" t="s">
        <v>5020</v>
      </c>
      <c r="P933" s="23">
        <v>45206</v>
      </c>
      <c r="R933" s="1" t="s">
        <v>1010</v>
      </c>
      <c r="S933" s="1" t="s">
        <v>1011</v>
      </c>
      <c r="T933" s="2">
        <v>45264</v>
      </c>
      <c r="U933" s="1" t="s">
        <v>4469</v>
      </c>
      <c r="V933" s="1" t="s">
        <v>1024</v>
      </c>
      <c r="AJ933" s="1" t="s">
        <v>774</v>
      </c>
      <c r="AK933" s="1" t="s">
        <v>1449</v>
      </c>
      <c r="AL933" s="1" t="s">
        <v>5021</v>
      </c>
      <c r="AW933" s="1" t="s">
        <v>1165</v>
      </c>
      <c r="AY933" s="1" t="s">
        <v>1027</v>
      </c>
      <c r="BG933" s="1" t="s">
        <v>1050</v>
      </c>
      <c r="BM933" s="1" t="s">
        <v>1065</v>
      </c>
      <c r="BO933" s="1" t="s">
        <v>1070</v>
      </c>
      <c r="BU933" s="1" t="s">
        <v>1050</v>
      </c>
      <c r="BW933" s="1" t="s">
        <v>1072</v>
      </c>
      <c r="BY933" s="1" t="s">
        <v>1070</v>
      </c>
      <c r="CA933" s="1" t="s">
        <v>1209</v>
      </c>
      <c r="CC933" s="1" t="s">
        <v>1050</v>
      </c>
      <c r="CK933" s="1" t="s">
        <v>1153</v>
      </c>
      <c r="CS933" s="1" t="s">
        <v>1165</v>
      </c>
      <c r="CY933" s="1" t="s">
        <v>1209</v>
      </c>
      <c r="DC933" s="1" t="s">
        <v>1072</v>
      </c>
      <c r="DG933" s="1" t="s">
        <v>1050</v>
      </c>
      <c r="DK933" s="1" t="s">
        <v>1073</v>
      </c>
      <c r="DO933" s="1" t="s">
        <v>1050</v>
      </c>
      <c r="DY933" s="1" t="s">
        <v>1119</v>
      </c>
      <c r="EM933" s="1" t="s">
        <v>1072</v>
      </c>
      <c r="FI933" s="1" t="s">
        <v>1075</v>
      </c>
    </row>
    <row r="934" spans="1:165" hidden="1" x14ac:dyDescent="0.25">
      <c r="A934" s="1" t="s">
        <v>174</v>
      </c>
      <c r="B934" s="1" t="s">
        <v>5022</v>
      </c>
      <c r="C934" s="1" t="s">
        <v>4671</v>
      </c>
      <c r="D934" s="1" t="s">
        <v>5023</v>
      </c>
      <c r="E934" s="1" t="s">
        <v>5024</v>
      </c>
      <c r="F934" s="1" t="s">
        <v>996</v>
      </c>
      <c r="G934" s="1" t="s">
        <v>1200</v>
      </c>
      <c r="H934" s="2">
        <v>23423</v>
      </c>
      <c r="I934" s="1" t="s">
        <v>1008</v>
      </c>
      <c r="L934" s="1" t="s">
        <v>999</v>
      </c>
      <c r="O934" s="1" t="s">
        <v>5025</v>
      </c>
      <c r="P934" s="23">
        <v>45220</v>
      </c>
      <c r="R934" s="1" t="s">
        <v>1010</v>
      </c>
      <c r="S934" s="1" t="s">
        <v>1011</v>
      </c>
      <c r="T934" s="2">
        <v>45264</v>
      </c>
      <c r="U934" s="1" t="s">
        <v>4469</v>
      </c>
      <c r="V934" s="1" t="s">
        <v>1024</v>
      </c>
      <c r="AJ934" s="1" t="s">
        <v>784</v>
      </c>
      <c r="AK934" s="1" t="s">
        <v>1449</v>
      </c>
      <c r="AL934" s="1" t="s">
        <v>5026</v>
      </c>
      <c r="AW934" s="1" t="s">
        <v>1065</v>
      </c>
      <c r="AY934" s="1" t="s">
        <v>1001</v>
      </c>
      <c r="BG934" s="1" t="s">
        <v>1131</v>
      </c>
      <c r="BO934" s="1" t="s">
        <v>1259</v>
      </c>
      <c r="BU934" s="1" t="s">
        <v>1131</v>
      </c>
      <c r="BW934" s="1" t="s">
        <v>1209</v>
      </c>
      <c r="BY934" s="1" t="s">
        <v>1209</v>
      </c>
      <c r="CA934" s="1" t="s">
        <v>1167</v>
      </c>
      <c r="CK934" s="1" t="s">
        <v>1272</v>
      </c>
      <c r="CS934" s="1" t="s">
        <v>1165</v>
      </c>
      <c r="DG934" s="1" t="s">
        <v>1167</v>
      </c>
      <c r="DK934" s="1" t="s">
        <v>1209</v>
      </c>
      <c r="DO934" s="1" t="s">
        <v>1209</v>
      </c>
      <c r="DY934" s="1" t="s">
        <v>1119</v>
      </c>
      <c r="EM934" s="1" t="s">
        <v>1050</v>
      </c>
      <c r="FI934" s="1" t="s">
        <v>1070</v>
      </c>
    </row>
    <row r="935" spans="1:165" x14ac:dyDescent="0.25">
      <c r="A935" s="1" t="s">
        <v>174</v>
      </c>
      <c r="B935" s="1" t="s">
        <v>5027</v>
      </c>
      <c r="C935" s="1" t="s">
        <v>5028</v>
      </c>
      <c r="E935" s="1" t="s">
        <v>3535</v>
      </c>
      <c r="F935" s="1" t="s">
        <v>1046</v>
      </c>
      <c r="G935" s="1" t="s">
        <v>2604</v>
      </c>
      <c r="H935" s="2">
        <v>45194</v>
      </c>
      <c r="I935" s="1" t="s">
        <v>998</v>
      </c>
      <c r="L935" s="1" t="s">
        <v>999</v>
      </c>
      <c r="O935" s="1" t="s">
        <v>5029</v>
      </c>
      <c r="P935" s="23">
        <v>45197</v>
      </c>
      <c r="R935" s="1" t="s">
        <v>792</v>
      </c>
      <c r="S935" s="1" t="s">
        <v>1001</v>
      </c>
      <c r="T935" s="2">
        <v>45264</v>
      </c>
      <c r="U935" s="1" t="s">
        <v>4469</v>
      </c>
      <c r="V935" s="1" t="s">
        <v>1024</v>
      </c>
      <c r="AJ935" s="1" t="s">
        <v>774</v>
      </c>
      <c r="AL935" s="1" t="s">
        <v>4330</v>
      </c>
      <c r="AW935" s="1" t="s">
        <v>1026</v>
      </c>
      <c r="AY935" s="1" t="s">
        <v>1026</v>
      </c>
      <c r="BA935" s="1" t="s">
        <v>1026</v>
      </c>
      <c r="BG935" s="1" t="s">
        <v>1026</v>
      </c>
      <c r="BM935" s="1" t="s">
        <v>1026</v>
      </c>
      <c r="BO935" s="1" t="s">
        <v>1026</v>
      </c>
      <c r="BU935" s="1" t="s">
        <v>1026</v>
      </c>
      <c r="BW935" s="1" t="s">
        <v>1026</v>
      </c>
      <c r="BY935" s="1" t="s">
        <v>1026</v>
      </c>
      <c r="CA935" s="1" t="s">
        <v>1026</v>
      </c>
      <c r="CC935" s="1" t="s">
        <v>1026</v>
      </c>
      <c r="CK935" s="1" t="s">
        <v>1050</v>
      </c>
      <c r="CS935" s="1" t="s">
        <v>1026</v>
      </c>
      <c r="CY935" s="1" t="s">
        <v>1041</v>
      </c>
      <c r="DC935" s="1" t="s">
        <v>1026</v>
      </c>
      <c r="DG935" s="1" t="s">
        <v>1026</v>
      </c>
      <c r="DK935" s="1" t="s">
        <v>1074</v>
      </c>
      <c r="DO935" s="1" t="s">
        <v>1076</v>
      </c>
      <c r="EM935" s="1" t="s">
        <v>1026</v>
      </c>
      <c r="FI935" s="1" t="s">
        <v>1026</v>
      </c>
    </row>
    <row r="936" spans="1:165" hidden="1" x14ac:dyDescent="0.25">
      <c r="A936" s="1" t="s">
        <v>174</v>
      </c>
      <c r="B936" s="1" t="s">
        <v>5030</v>
      </c>
      <c r="C936" s="1" t="s">
        <v>5031</v>
      </c>
      <c r="D936" s="1" t="s">
        <v>5032</v>
      </c>
      <c r="E936" s="1" t="s">
        <v>2452</v>
      </c>
      <c r="F936" s="1" t="s">
        <v>996</v>
      </c>
      <c r="G936" s="1" t="s">
        <v>1279</v>
      </c>
      <c r="H936" s="2">
        <v>16589</v>
      </c>
      <c r="I936" s="1" t="s">
        <v>1008</v>
      </c>
      <c r="K936" s="1" t="s">
        <v>1220</v>
      </c>
      <c r="L936" s="1" t="s">
        <v>999</v>
      </c>
      <c r="M936" s="1" t="s">
        <v>1221</v>
      </c>
      <c r="O936" s="1" t="s">
        <v>5033</v>
      </c>
      <c r="P936" s="23">
        <v>45260</v>
      </c>
      <c r="R936" s="1" t="s">
        <v>1183</v>
      </c>
      <c r="S936" s="1" t="s">
        <v>1071</v>
      </c>
      <c r="T936" s="2">
        <v>45308</v>
      </c>
      <c r="U936" s="1" t="s">
        <v>4469</v>
      </c>
      <c r="V936" s="1" t="s">
        <v>1024</v>
      </c>
      <c r="AJ936" s="1" t="s">
        <v>774</v>
      </c>
      <c r="AL936" s="1" t="s">
        <v>5034</v>
      </c>
      <c r="AW936" s="1" t="s">
        <v>1075</v>
      </c>
      <c r="AY936" s="1" t="s">
        <v>1071</v>
      </c>
      <c r="BA936" s="1" t="s">
        <v>1001</v>
      </c>
      <c r="BG936" s="1" t="s">
        <v>1209</v>
      </c>
      <c r="BM936" s="1" t="s">
        <v>1074</v>
      </c>
      <c r="BO936" s="1" t="s">
        <v>1153</v>
      </c>
      <c r="BU936" s="1" t="s">
        <v>1209</v>
      </c>
      <c r="BW936" s="1" t="s">
        <v>1050</v>
      </c>
      <c r="BY936" s="1" t="s">
        <v>1073</v>
      </c>
      <c r="CA936" s="1" t="s">
        <v>1259</v>
      </c>
      <c r="CC936" s="1" t="s">
        <v>1074</v>
      </c>
      <c r="CK936" s="1" t="s">
        <v>1132</v>
      </c>
      <c r="CS936" s="1" t="s">
        <v>1074</v>
      </c>
      <c r="CY936" s="1" t="s">
        <v>1126</v>
      </c>
      <c r="DC936" s="1" t="s">
        <v>1070</v>
      </c>
      <c r="DG936" s="1" t="s">
        <v>1070</v>
      </c>
      <c r="DO936" s="1" t="s">
        <v>1209</v>
      </c>
      <c r="EM936" s="1" t="s">
        <v>1065</v>
      </c>
      <c r="FA936" s="1" t="s">
        <v>1072</v>
      </c>
    </row>
    <row r="937" spans="1:165" hidden="1" x14ac:dyDescent="0.25">
      <c r="A937" s="1" t="s">
        <v>174</v>
      </c>
      <c r="B937" s="1" t="s">
        <v>5035</v>
      </c>
      <c r="C937" s="1" t="s">
        <v>4002</v>
      </c>
      <c r="D937" s="1" t="s">
        <v>5036</v>
      </c>
      <c r="E937" s="1" t="s">
        <v>1263</v>
      </c>
      <c r="F937" s="1" t="s">
        <v>1046</v>
      </c>
      <c r="G937" s="1" t="s">
        <v>3736</v>
      </c>
      <c r="H937" s="2">
        <v>16168</v>
      </c>
      <c r="I937" s="1" t="s">
        <v>1008</v>
      </c>
      <c r="L937" s="1" t="s">
        <v>999</v>
      </c>
      <c r="O937" s="1" t="s">
        <v>5037</v>
      </c>
      <c r="P937" s="23">
        <v>45201</v>
      </c>
      <c r="R937" s="1" t="s">
        <v>1010</v>
      </c>
      <c r="S937" s="1" t="s">
        <v>1011</v>
      </c>
      <c r="T937" s="2">
        <v>45264</v>
      </c>
      <c r="U937" s="1" t="s">
        <v>4469</v>
      </c>
      <c r="V937" s="1" t="s">
        <v>1024</v>
      </c>
      <c r="AJ937" s="1" t="s">
        <v>774</v>
      </c>
      <c r="AK937" s="1" t="s">
        <v>1778</v>
      </c>
      <c r="AW937" s="1" t="s">
        <v>1075</v>
      </c>
      <c r="AY937" s="1" t="s">
        <v>1040</v>
      </c>
      <c r="BA937" s="1" t="s">
        <v>1039</v>
      </c>
      <c r="BG937" s="1" t="s">
        <v>1070</v>
      </c>
      <c r="BM937" s="1" t="s">
        <v>1076</v>
      </c>
      <c r="BO937" s="1" t="s">
        <v>1070</v>
      </c>
      <c r="BU937" s="1" t="s">
        <v>1120</v>
      </c>
      <c r="BW937" s="1" t="s">
        <v>1039</v>
      </c>
      <c r="BY937" s="1" t="s">
        <v>1011</v>
      </c>
      <c r="CA937" s="1" t="s">
        <v>1070</v>
      </c>
      <c r="CC937" s="1" t="s">
        <v>1011</v>
      </c>
      <c r="CK937" s="1" t="s">
        <v>1126</v>
      </c>
      <c r="CS937" s="1" t="s">
        <v>1027</v>
      </c>
      <c r="CY937" s="1" t="s">
        <v>1165</v>
      </c>
      <c r="DC937" s="1" t="s">
        <v>1071</v>
      </c>
      <c r="DG937" s="1" t="s">
        <v>1165</v>
      </c>
      <c r="DK937" s="1" t="s">
        <v>1070</v>
      </c>
      <c r="DO937" s="1" t="s">
        <v>1166</v>
      </c>
      <c r="DY937" s="1" t="s">
        <v>1075</v>
      </c>
      <c r="EM937" s="1" t="s">
        <v>1072</v>
      </c>
      <c r="FI937" s="1" t="s">
        <v>1011</v>
      </c>
    </row>
    <row r="938" spans="1:165" hidden="1" x14ac:dyDescent="0.25">
      <c r="A938" s="1" t="s">
        <v>174</v>
      </c>
      <c r="B938" s="1" t="s">
        <v>1785</v>
      </c>
      <c r="C938" s="1" t="s">
        <v>1786</v>
      </c>
      <c r="D938" s="1" t="s">
        <v>1787</v>
      </c>
      <c r="E938" s="1" t="s">
        <v>1788</v>
      </c>
      <c r="F938" s="1" t="s">
        <v>1046</v>
      </c>
      <c r="G938" s="1" t="s">
        <v>1368</v>
      </c>
      <c r="H938" s="2">
        <v>26262</v>
      </c>
      <c r="I938" s="1" t="s">
        <v>1008</v>
      </c>
      <c r="K938" s="1" t="s">
        <v>1082</v>
      </c>
      <c r="L938" s="1" t="s">
        <v>999</v>
      </c>
      <c r="M938" s="1" t="s">
        <v>1083</v>
      </c>
      <c r="O938" s="1" t="s">
        <v>5038</v>
      </c>
      <c r="P938" s="23">
        <v>45198</v>
      </c>
      <c r="R938" s="1" t="s">
        <v>1186</v>
      </c>
      <c r="S938" s="1" t="s">
        <v>1187</v>
      </c>
      <c r="T938" s="2">
        <v>45264</v>
      </c>
      <c r="U938" s="1" t="s">
        <v>4469</v>
      </c>
      <c r="V938" s="1" t="s">
        <v>1024</v>
      </c>
      <c r="AJ938" s="1" t="s">
        <v>774</v>
      </c>
      <c r="AL938" s="1" t="s">
        <v>4871</v>
      </c>
      <c r="AW938" s="1" t="s">
        <v>1165</v>
      </c>
      <c r="AY938" s="1" t="s">
        <v>1026</v>
      </c>
      <c r="BA938" s="1" t="s">
        <v>1026</v>
      </c>
      <c r="BG938" s="1" t="s">
        <v>1119</v>
      </c>
      <c r="BM938" s="1" t="s">
        <v>1026</v>
      </c>
      <c r="BO938" s="1" t="s">
        <v>1026</v>
      </c>
      <c r="BU938" s="1" t="s">
        <v>1026</v>
      </c>
      <c r="BW938" s="1" t="s">
        <v>1076</v>
      </c>
      <c r="BY938" s="1" t="s">
        <v>1022</v>
      </c>
      <c r="CA938" s="1" t="s">
        <v>1026</v>
      </c>
      <c r="CC938" s="1" t="s">
        <v>1026</v>
      </c>
      <c r="CK938" s="1" t="s">
        <v>1069</v>
      </c>
      <c r="CS938" s="1" t="s">
        <v>1166</v>
      </c>
      <c r="CY938" s="1" t="s">
        <v>1073</v>
      </c>
      <c r="DC938" s="1" t="s">
        <v>1026</v>
      </c>
      <c r="DG938" s="1" t="s">
        <v>1070</v>
      </c>
      <c r="DK938" s="1" t="s">
        <v>1041</v>
      </c>
      <c r="DO938" s="1" t="s">
        <v>1153</v>
      </c>
      <c r="EM938" s="1" t="s">
        <v>1070</v>
      </c>
      <c r="FI938" s="1" t="s">
        <v>1026</v>
      </c>
    </row>
    <row r="939" spans="1:165" hidden="1" x14ac:dyDescent="0.25">
      <c r="A939" s="1" t="s">
        <v>174</v>
      </c>
      <c r="B939" s="1" t="s">
        <v>1797</v>
      </c>
      <c r="C939" s="1" t="s">
        <v>1798</v>
      </c>
      <c r="D939" s="1" t="s">
        <v>1641</v>
      </c>
      <c r="E939" s="1" t="s">
        <v>1799</v>
      </c>
      <c r="F939" s="1" t="s">
        <v>1046</v>
      </c>
      <c r="G939" s="1" t="s">
        <v>1357</v>
      </c>
      <c r="H939" s="2">
        <v>19872</v>
      </c>
      <c r="I939" s="1" t="s">
        <v>1008</v>
      </c>
      <c r="K939" s="1" t="s">
        <v>1220</v>
      </c>
      <c r="L939" s="1" t="s">
        <v>999</v>
      </c>
      <c r="M939" s="1" t="s">
        <v>1221</v>
      </c>
      <c r="O939" s="1" t="s">
        <v>5039</v>
      </c>
      <c r="P939" s="23">
        <v>45200</v>
      </c>
      <c r="R939" s="1" t="s">
        <v>1067</v>
      </c>
      <c r="S939" s="1" t="s">
        <v>1068</v>
      </c>
      <c r="T939" s="2">
        <v>45264</v>
      </c>
      <c r="U939" s="1" t="s">
        <v>4469</v>
      </c>
      <c r="V939" s="1" t="s">
        <v>1024</v>
      </c>
      <c r="AJ939" s="1" t="s">
        <v>774</v>
      </c>
      <c r="AW939" s="1" t="s">
        <v>1075</v>
      </c>
      <c r="AY939" s="1" t="s">
        <v>1039</v>
      </c>
      <c r="BA939" s="1" t="s">
        <v>1026</v>
      </c>
      <c r="BG939" s="1" t="s">
        <v>1166</v>
      </c>
      <c r="BM939" s="1" t="s">
        <v>1075</v>
      </c>
      <c r="BO939" s="1" t="s">
        <v>1165</v>
      </c>
      <c r="BU939" s="1" t="s">
        <v>1065</v>
      </c>
      <c r="BW939" s="1" t="s">
        <v>1022</v>
      </c>
      <c r="BY939" s="1" t="s">
        <v>1070</v>
      </c>
      <c r="CA939" s="1" t="s">
        <v>1050</v>
      </c>
      <c r="CC939" s="1" t="s">
        <v>1022</v>
      </c>
      <c r="CK939" s="1" t="s">
        <v>1153</v>
      </c>
      <c r="CY939" s="1" t="s">
        <v>1166</v>
      </c>
      <c r="DC939" s="1" t="s">
        <v>1119</v>
      </c>
      <c r="DG939" s="1" t="s">
        <v>1165</v>
      </c>
      <c r="DK939" s="1" t="s">
        <v>1259</v>
      </c>
      <c r="DO939" s="1" t="s">
        <v>1065</v>
      </c>
      <c r="EM939" s="1" t="s">
        <v>1022</v>
      </c>
      <c r="FI939" s="1" t="s">
        <v>1076</v>
      </c>
    </row>
    <row r="940" spans="1:165" hidden="1" x14ac:dyDescent="0.25">
      <c r="A940" s="1" t="s">
        <v>174</v>
      </c>
      <c r="B940" s="1" t="s">
        <v>1797</v>
      </c>
      <c r="C940" s="1" t="s">
        <v>1798</v>
      </c>
      <c r="D940" s="1" t="s">
        <v>1641</v>
      </c>
      <c r="E940" s="1" t="s">
        <v>1799</v>
      </c>
      <c r="F940" s="1" t="s">
        <v>1046</v>
      </c>
      <c r="G940" s="1" t="s">
        <v>1357</v>
      </c>
      <c r="H940" s="2">
        <v>19872</v>
      </c>
      <c r="I940" s="1" t="s">
        <v>1008</v>
      </c>
      <c r="L940" s="1" t="s">
        <v>999</v>
      </c>
      <c r="O940" s="1" t="s">
        <v>5040</v>
      </c>
      <c r="P940" s="23">
        <v>45220</v>
      </c>
      <c r="R940" s="1" t="s">
        <v>1021</v>
      </c>
      <c r="S940" s="1" t="s">
        <v>1022</v>
      </c>
      <c r="T940" s="2">
        <v>45264</v>
      </c>
      <c r="U940" s="1" t="s">
        <v>4469</v>
      </c>
      <c r="V940" s="1" t="s">
        <v>1024</v>
      </c>
      <c r="AJ940" s="1" t="s">
        <v>774</v>
      </c>
      <c r="AL940" s="1" t="s">
        <v>1443</v>
      </c>
      <c r="AW940" s="1" t="s">
        <v>1065</v>
      </c>
      <c r="AY940" s="1" t="s">
        <v>1073</v>
      </c>
      <c r="BG940" s="1" t="s">
        <v>1074</v>
      </c>
      <c r="BM940" s="1" t="s">
        <v>1065</v>
      </c>
      <c r="BO940" s="1" t="s">
        <v>1126</v>
      </c>
      <c r="BU940" s="1" t="s">
        <v>1073</v>
      </c>
      <c r="BW940" s="1" t="s">
        <v>1259</v>
      </c>
      <c r="BY940" s="1" t="s">
        <v>1209</v>
      </c>
      <c r="CA940" s="1" t="s">
        <v>1153</v>
      </c>
      <c r="CC940" s="1" t="s">
        <v>1166</v>
      </c>
      <c r="CK940" s="1" t="s">
        <v>1153</v>
      </c>
      <c r="CS940" s="1" t="s">
        <v>1166</v>
      </c>
      <c r="DC940" s="1" t="s">
        <v>1166</v>
      </c>
      <c r="DG940" s="1" t="s">
        <v>1259</v>
      </c>
      <c r="DK940" s="1" t="s">
        <v>1073</v>
      </c>
      <c r="DO940" s="1" t="s">
        <v>1209</v>
      </c>
      <c r="EM940" s="1" t="s">
        <v>1070</v>
      </c>
      <c r="FI940" s="1" t="s">
        <v>1165</v>
      </c>
    </row>
    <row r="941" spans="1:165" hidden="1" x14ac:dyDescent="0.25">
      <c r="A941" s="1" t="s">
        <v>174</v>
      </c>
      <c r="B941" s="1" t="s">
        <v>5041</v>
      </c>
      <c r="C941" s="1" t="s">
        <v>4202</v>
      </c>
      <c r="D941" s="1" t="s">
        <v>5042</v>
      </c>
      <c r="E941" s="1" t="s">
        <v>5043</v>
      </c>
      <c r="F941" s="1" t="s">
        <v>996</v>
      </c>
      <c r="G941" s="1" t="s">
        <v>1209</v>
      </c>
      <c r="H941" s="2">
        <v>34230</v>
      </c>
      <c r="I941" s="1" t="s">
        <v>1008</v>
      </c>
      <c r="L941" s="1" t="s">
        <v>999</v>
      </c>
      <c r="O941" s="1" t="s">
        <v>5044</v>
      </c>
      <c r="P941" s="23">
        <v>45218</v>
      </c>
      <c r="R941" s="1" t="s">
        <v>1010</v>
      </c>
      <c r="S941" s="1" t="s">
        <v>1011</v>
      </c>
      <c r="T941" s="2">
        <v>45264</v>
      </c>
      <c r="U941" s="1" t="s">
        <v>4469</v>
      </c>
      <c r="V941" s="1" t="s">
        <v>1024</v>
      </c>
      <c r="AK941" s="1" t="s">
        <v>1281</v>
      </c>
      <c r="AW941" s="1" t="s">
        <v>1022</v>
      </c>
      <c r="AY941" s="1" t="s">
        <v>1027</v>
      </c>
      <c r="BG941" s="1" t="s">
        <v>1259</v>
      </c>
      <c r="BO941" s="1" t="s">
        <v>1050</v>
      </c>
      <c r="BU941" s="1" t="s">
        <v>1259</v>
      </c>
      <c r="BW941" s="1" t="s">
        <v>1050</v>
      </c>
      <c r="BY941" s="1" t="s">
        <v>1073</v>
      </c>
      <c r="CA941" s="1" t="s">
        <v>1167</v>
      </c>
      <c r="CC941" s="1" t="s">
        <v>1070</v>
      </c>
      <c r="CK941" s="1" t="s">
        <v>1050</v>
      </c>
      <c r="CS941" s="1" t="s">
        <v>1070</v>
      </c>
      <c r="DG941" s="1" t="s">
        <v>1065</v>
      </c>
      <c r="DK941" s="1" t="s">
        <v>1070</v>
      </c>
      <c r="DO941" s="1" t="s">
        <v>1153</v>
      </c>
      <c r="DY941" s="1" t="s">
        <v>1076</v>
      </c>
      <c r="EM941" s="1" t="s">
        <v>1050</v>
      </c>
      <c r="FI941" s="1" t="s">
        <v>1119</v>
      </c>
    </row>
    <row r="942" spans="1:165" x14ac:dyDescent="0.25">
      <c r="A942" s="1" t="s">
        <v>174</v>
      </c>
      <c r="B942" s="1" t="s">
        <v>5045</v>
      </c>
      <c r="C942" s="1" t="s">
        <v>5046</v>
      </c>
      <c r="D942" s="1" t="s">
        <v>3979</v>
      </c>
      <c r="E942" s="1" t="s">
        <v>5047</v>
      </c>
      <c r="F942" s="1" t="s">
        <v>1046</v>
      </c>
      <c r="G942" s="1" t="s">
        <v>1026</v>
      </c>
      <c r="H942" s="2">
        <v>42844</v>
      </c>
      <c r="I942" s="1" t="s">
        <v>1057</v>
      </c>
      <c r="L942" s="1" t="s">
        <v>999</v>
      </c>
      <c r="O942" s="1" t="s">
        <v>5048</v>
      </c>
      <c r="P942" s="23">
        <v>45220</v>
      </c>
      <c r="R942" s="1" t="s">
        <v>792</v>
      </c>
      <c r="S942" s="1" t="s">
        <v>1001</v>
      </c>
      <c r="T942" s="2">
        <v>45264</v>
      </c>
      <c r="U942" s="1" t="s">
        <v>4469</v>
      </c>
      <c r="V942" s="1" t="s">
        <v>1024</v>
      </c>
      <c r="AJ942" s="1" t="s">
        <v>774</v>
      </c>
      <c r="AL942" s="1" t="s">
        <v>5049</v>
      </c>
      <c r="AW942" s="1" t="s">
        <v>1075</v>
      </c>
      <c r="AY942" s="1" t="s">
        <v>1026</v>
      </c>
      <c r="BG942" s="1" t="s">
        <v>1072</v>
      </c>
      <c r="BM942" s="1" t="s">
        <v>1026</v>
      </c>
      <c r="BO942" s="1" t="s">
        <v>1026</v>
      </c>
      <c r="BU942" s="1" t="s">
        <v>1026</v>
      </c>
      <c r="BW942" s="1" t="s">
        <v>1026</v>
      </c>
      <c r="BY942" s="1" t="s">
        <v>1026</v>
      </c>
      <c r="CA942" s="1" t="s">
        <v>1026</v>
      </c>
      <c r="CK942" s="1" t="s">
        <v>1050</v>
      </c>
      <c r="DG942" s="1" t="s">
        <v>1119</v>
      </c>
      <c r="DK942" s="1" t="s">
        <v>1050</v>
      </c>
      <c r="DO942" s="1" t="s">
        <v>1076</v>
      </c>
      <c r="EM942" s="1" t="s">
        <v>1026</v>
      </c>
      <c r="FI942" s="1" t="s">
        <v>1041</v>
      </c>
    </row>
    <row r="943" spans="1:165" hidden="1" x14ac:dyDescent="0.25">
      <c r="A943" s="1" t="s">
        <v>174</v>
      </c>
      <c r="B943" s="1" t="s">
        <v>5050</v>
      </c>
      <c r="C943" s="1" t="s">
        <v>5051</v>
      </c>
      <c r="D943" s="1" t="s">
        <v>5052</v>
      </c>
      <c r="E943" s="1" t="s">
        <v>3110</v>
      </c>
      <c r="F943" s="1" t="s">
        <v>1046</v>
      </c>
      <c r="G943" s="1" t="s">
        <v>1540</v>
      </c>
      <c r="H943" s="2">
        <v>23829</v>
      </c>
      <c r="I943" s="1" t="s">
        <v>1008</v>
      </c>
      <c r="L943" s="1" t="s">
        <v>999</v>
      </c>
      <c r="O943" s="1" t="s">
        <v>5053</v>
      </c>
      <c r="P943" s="23">
        <v>45209</v>
      </c>
      <c r="R943" s="1" t="s">
        <v>1067</v>
      </c>
      <c r="S943" s="1" t="s">
        <v>1068</v>
      </c>
      <c r="T943" s="2">
        <v>45264</v>
      </c>
      <c r="U943" s="1" t="s">
        <v>4469</v>
      </c>
      <c r="V943" s="1" t="s">
        <v>1024</v>
      </c>
      <c r="AW943" s="1" t="s">
        <v>1022</v>
      </c>
      <c r="AY943" s="1" t="s">
        <v>1039</v>
      </c>
      <c r="BG943" s="1" t="s">
        <v>1050</v>
      </c>
      <c r="BO943" s="1" t="s">
        <v>1073</v>
      </c>
      <c r="BU943" s="1" t="s">
        <v>1166</v>
      </c>
      <c r="BW943" s="1" t="s">
        <v>1011</v>
      </c>
      <c r="BY943" s="1" t="s">
        <v>1070</v>
      </c>
      <c r="CA943" s="1" t="s">
        <v>1050</v>
      </c>
      <c r="CC943" s="1" t="s">
        <v>1121</v>
      </c>
      <c r="CK943" s="1" t="s">
        <v>1126</v>
      </c>
      <c r="CS943" s="1" t="s">
        <v>1070</v>
      </c>
      <c r="DC943" s="1" t="s">
        <v>1022</v>
      </c>
      <c r="DG943" s="1" t="s">
        <v>1073</v>
      </c>
      <c r="DK943" s="1" t="s">
        <v>1153</v>
      </c>
      <c r="DO943" s="1" t="s">
        <v>1166</v>
      </c>
      <c r="EM943" s="1" t="s">
        <v>1022</v>
      </c>
      <c r="FI943" s="1" t="s">
        <v>1022</v>
      </c>
    </row>
    <row r="944" spans="1:165" hidden="1" x14ac:dyDescent="0.25">
      <c r="A944" s="1" t="s">
        <v>174</v>
      </c>
      <c r="B944" s="1" t="s">
        <v>5054</v>
      </c>
      <c r="C944" s="1" t="s">
        <v>5055</v>
      </c>
      <c r="D944" s="1" t="s">
        <v>5056</v>
      </c>
      <c r="E944" s="1" t="s">
        <v>5057</v>
      </c>
      <c r="F944" s="1" t="s">
        <v>1046</v>
      </c>
      <c r="G944" s="1" t="s">
        <v>1161</v>
      </c>
      <c r="H944" s="2">
        <v>30790</v>
      </c>
      <c r="I944" s="1" t="s">
        <v>1008</v>
      </c>
      <c r="L944" s="1" t="s">
        <v>999</v>
      </c>
      <c r="O944" s="1" t="s">
        <v>5058</v>
      </c>
      <c r="P944" s="23">
        <v>45206</v>
      </c>
      <c r="R944" s="1" t="s">
        <v>1186</v>
      </c>
      <c r="S944" s="1" t="s">
        <v>1187</v>
      </c>
      <c r="T944" s="2">
        <v>45264</v>
      </c>
      <c r="U944" s="1" t="s">
        <v>4469</v>
      </c>
      <c r="V944" s="1" t="s">
        <v>1024</v>
      </c>
      <c r="AJ944" s="1" t="s">
        <v>774</v>
      </c>
      <c r="AL944" s="1" t="s">
        <v>1790</v>
      </c>
      <c r="AW944" s="1" t="s">
        <v>1075</v>
      </c>
      <c r="AY944" s="1" t="s">
        <v>1040</v>
      </c>
      <c r="BG944" s="1" t="s">
        <v>1040</v>
      </c>
      <c r="BO944" s="1" t="s">
        <v>1001</v>
      </c>
      <c r="BU944" s="1" t="s">
        <v>1026</v>
      </c>
      <c r="BW944" s="1" t="s">
        <v>1076</v>
      </c>
      <c r="BY944" s="1" t="s">
        <v>1071</v>
      </c>
      <c r="CA944" s="1" t="s">
        <v>1026</v>
      </c>
      <c r="CC944" s="1" t="s">
        <v>1026</v>
      </c>
      <c r="CK944" s="1" t="s">
        <v>1052</v>
      </c>
      <c r="CS944" s="1" t="s">
        <v>1072</v>
      </c>
      <c r="DC944" s="1" t="s">
        <v>1039</v>
      </c>
      <c r="DG944" s="1" t="s">
        <v>1070</v>
      </c>
      <c r="DK944" s="1" t="s">
        <v>1001</v>
      </c>
      <c r="DO944" s="1" t="s">
        <v>1074</v>
      </c>
      <c r="EM944" s="1" t="s">
        <v>1011</v>
      </c>
      <c r="FI944" s="1" t="s">
        <v>1121</v>
      </c>
    </row>
    <row r="945" spans="1:165" hidden="1" x14ac:dyDescent="0.25">
      <c r="A945" s="1" t="s">
        <v>174</v>
      </c>
      <c r="B945" s="1" t="s">
        <v>5059</v>
      </c>
      <c r="C945" s="1" t="s">
        <v>2171</v>
      </c>
      <c r="D945" s="1" t="s">
        <v>5060</v>
      </c>
      <c r="E945" s="1" t="s">
        <v>5061</v>
      </c>
      <c r="F945" s="1" t="s">
        <v>1046</v>
      </c>
      <c r="G945" s="1" t="s">
        <v>1047</v>
      </c>
      <c r="H945" s="2">
        <v>22275</v>
      </c>
      <c r="I945" s="1" t="s">
        <v>1008</v>
      </c>
      <c r="K945" s="1" t="s">
        <v>1220</v>
      </c>
      <c r="L945" s="1" t="s">
        <v>999</v>
      </c>
      <c r="M945" s="1" t="s">
        <v>1221</v>
      </c>
      <c r="O945" s="1" t="s">
        <v>5062</v>
      </c>
      <c r="P945" s="23">
        <v>45206</v>
      </c>
      <c r="R945" s="1" t="s">
        <v>1010</v>
      </c>
      <c r="S945" s="1" t="s">
        <v>1011</v>
      </c>
      <c r="T945" s="2">
        <v>45264</v>
      </c>
      <c r="U945" s="1" t="s">
        <v>4469</v>
      </c>
      <c r="V945" s="1" t="s">
        <v>1024</v>
      </c>
      <c r="AJ945" s="1" t="s">
        <v>774</v>
      </c>
      <c r="AK945" s="1" t="s">
        <v>3658</v>
      </c>
      <c r="AW945" s="1" t="s">
        <v>1026</v>
      </c>
      <c r="AY945" s="1" t="s">
        <v>1026</v>
      </c>
      <c r="BM945" s="1" t="s">
        <v>1026</v>
      </c>
      <c r="BO945" s="1" t="s">
        <v>1026</v>
      </c>
      <c r="BU945" s="1" t="s">
        <v>1026</v>
      </c>
      <c r="BW945" s="1" t="s">
        <v>1026</v>
      </c>
      <c r="BY945" s="1" t="s">
        <v>1026</v>
      </c>
      <c r="CA945" s="1" t="s">
        <v>1026</v>
      </c>
      <c r="CC945" s="1" t="s">
        <v>1026</v>
      </c>
      <c r="CK945" s="1" t="s">
        <v>1039</v>
      </c>
      <c r="CS945" s="1" t="s">
        <v>1026</v>
      </c>
      <c r="DC945" s="1" t="s">
        <v>1026</v>
      </c>
      <c r="DG945" s="1" t="s">
        <v>1121</v>
      </c>
      <c r="DK945" s="1" t="s">
        <v>1069</v>
      </c>
      <c r="DO945" s="1" t="s">
        <v>1026</v>
      </c>
      <c r="EM945" s="1" t="s">
        <v>1026</v>
      </c>
      <c r="FI945" s="1" t="s">
        <v>1026</v>
      </c>
    </row>
    <row r="946" spans="1:165" x14ac:dyDescent="0.25">
      <c r="A946" s="1" t="s">
        <v>174</v>
      </c>
      <c r="B946" s="1" t="s">
        <v>5059</v>
      </c>
      <c r="C946" s="1" t="s">
        <v>2171</v>
      </c>
      <c r="D946" s="1" t="s">
        <v>5060</v>
      </c>
      <c r="E946" s="1" t="s">
        <v>5061</v>
      </c>
      <c r="F946" s="1" t="s">
        <v>1046</v>
      </c>
      <c r="G946" s="1" t="s">
        <v>1047</v>
      </c>
      <c r="H946" s="2">
        <v>22275</v>
      </c>
      <c r="I946" s="1" t="s">
        <v>1008</v>
      </c>
      <c r="K946" s="1" t="s">
        <v>1220</v>
      </c>
      <c r="L946" s="1" t="s">
        <v>999</v>
      </c>
      <c r="M946" s="1" t="s">
        <v>1221</v>
      </c>
      <c r="O946" s="1" t="s">
        <v>5063</v>
      </c>
      <c r="P946" s="23">
        <v>45206</v>
      </c>
      <c r="R946" s="1" t="s">
        <v>792</v>
      </c>
      <c r="S946" s="1" t="s">
        <v>1001</v>
      </c>
      <c r="T946" s="2">
        <v>45264</v>
      </c>
      <c r="U946" s="1" t="s">
        <v>4469</v>
      </c>
      <c r="V946" s="1" t="s">
        <v>1024</v>
      </c>
      <c r="AJ946" s="1" t="s">
        <v>774</v>
      </c>
      <c r="AL946" s="1" t="s">
        <v>5064</v>
      </c>
      <c r="AW946" s="1" t="s">
        <v>1026</v>
      </c>
      <c r="AY946" s="1" t="s">
        <v>1026</v>
      </c>
      <c r="BM946" s="1" t="s">
        <v>1026</v>
      </c>
      <c r="BO946" s="1" t="s">
        <v>1026</v>
      </c>
      <c r="BU946" s="1" t="s">
        <v>1026</v>
      </c>
      <c r="BW946" s="1" t="s">
        <v>1026</v>
      </c>
      <c r="BY946" s="1" t="s">
        <v>1026</v>
      </c>
      <c r="CA946" s="1" t="s">
        <v>1026</v>
      </c>
      <c r="CC946" s="1" t="s">
        <v>1026</v>
      </c>
      <c r="CK946" s="1" t="s">
        <v>1039</v>
      </c>
      <c r="CS946" s="1" t="s">
        <v>1026</v>
      </c>
      <c r="DC946" s="1" t="s">
        <v>1026</v>
      </c>
      <c r="DG946" s="1" t="s">
        <v>1121</v>
      </c>
      <c r="DK946" s="1" t="s">
        <v>1069</v>
      </c>
      <c r="DO946" s="1" t="s">
        <v>1026</v>
      </c>
      <c r="EM946" s="1" t="s">
        <v>1026</v>
      </c>
      <c r="FI946" s="1" t="s">
        <v>1026</v>
      </c>
    </row>
    <row r="947" spans="1:165" x14ac:dyDescent="0.25">
      <c r="A947" s="1" t="s">
        <v>174</v>
      </c>
      <c r="B947" s="1" t="s">
        <v>5065</v>
      </c>
      <c r="C947" s="1" t="s">
        <v>5066</v>
      </c>
      <c r="D947" s="1" t="s">
        <v>5067</v>
      </c>
      <c r="E947" s="1" t="s">
        <v>5068</v>
      </c>
      <c r="F947" s="1" t="s">
        <v>1046</v>
      </c>
      <c r="G947" s="1" t="s">
        <v>1029</v>
      </c>
      <c r="H947" s="2">
        <v>43441</v>
      </c>
      <c r="I947" s="1" t="s">
        <v>1057</v>
      </c>
      <c r="L947" s="1" t="s">
        <v>999</v>
      </c>
      <c r="O947" s="1" t="s">
        <v>5069</v>
      </c>
      <c r="P947" s="23">
        <v>45213</v>
      </c>
      <c r="R947" s="1" t="s">
        <v>792</v>
      </c>
      <c r="S947" s="1" t="s">
        <v>1001</v>
      </c>
      <c r="T947" s="2">
        <v>45264</v>
      </c>
      <c r="U947" s="1" t="s">
        <v>4469</v>
      </c>
      <c r="V947" s="1" t="s">
        <v>1024</v>
      </c>
      <c r="AJ947" s="1" t="s">
        <v>774</v>
      </c>
      <c r="AL947" s="1" t="s">
        <v>5070</v>
      </c>
      <c r="AW947" s="1" t="s">
        <v>1071</v>
      </c>
      <c r="AY947" s="1" t="s">
        <v>1026</v>
      </c>
      <c r="BG947" s="1" t="s">
        <v>1052</v>
      </c>
      <c r="BM947" s="1" t="s">
        <v>1026</v>
      </c>
      <c r="BO947" s="1" t="s">
        <v>1026</v>
      </c>
      <c r="BU947" s="1" t="s">
        <v>1026</v>
      </c>
      <c r="BW947" s="1" t="s">
        <v>1026</v>
      </c>
      <c r="BY947" s="1" t="s">
        <v>1026</v>
      </c>
      <c r="CA947" s="1" t="s">
        <v>1026</v>
      </c>
      <c r="CC947" s="1" t="s">
        <v>1026</v>
      </c>
      <c r="CK947" s="1" t="s">
        <v>1072</v>
      </c>
      <c r="CS947" s="1" t="s">
        <v>1026</v>
      </c>
      <c r="DC947" s="1" t="s">
        <v>1026</v>
      </c>
      <c r="DG947" s="1" t="s">
        <v>1041</v>
      </c>
      <c r="DK947" s="1" t="s">
        <v>1070</v>
      </c>
      <c r="DO947" s="1" t="s">
        <v>1001</v>
      </c>
      <c r="FI947" s="1" t="s">
        <v>1026</v>
      </c>
    </row>
    <row r="948" spans="1:165" x14ac:dyDescent="0.25">
      <c r="A948" s="1" t="s">
        <v>174</v>
      </c>
      <c r="B948" s="1" t="s">
        <v>5065</v>
      </c>
      <c r="C948" s="1" t="s">
        <v>5066</v>
      </c>
      <c r="D948" s="1" t="s">
        <v>5067</v>
      </c>
      <c r="E948" s="1" t="s">
        <v>5068</v>
      </c>
      <c r="F948" s="1" t="s">
        <v>1046</v>
      </c>
      <c r="G948" s="1" t="s">
        <v>1029</v>
      </c>
      <c r="H948" s="2">
        <v>43441</v>
      </c>
      <c r="I948" s="1" t="s">
        <v>1057</v>
      </c>
      <c r="L948" s="1" t="s">
        <v>999</v>
      </c>
      <c r="O948" s="1" t="s">
        <v>5071</v>
      </c>
      <c r="P948" s="23">
        <v>45226</v>
      </c>
      <c r="R948" s="1" t="s">
        <v>792</v>
      </c>
      <c r="S948" s="1" t="s">
        <v>1001</v>
      </c>
      <c r="T948" s="2">
        <v>45264</v>
      </c>
      <c r="U948" s="1" t="s">
        <v>4469</v>
      </c>
      <c r="V948" s="1" t="s">
        <v>1024</v>
      </c>
      <c r="AJ948" s="1" t="s">
        <v>774</v>
      </c>
      <c r="AL948" s="1" t="s">
        <v>5072</v>
      </c>
      <c r="AW948" s="1" t="s">
        <v>1071</v>
      </c>
      <c r="AY948" s="1" t="s">
        <v>1026</v>
      </c>
      <c r="BA948" s="1" t="s">
        <v>1026</v>
      </c>
      <c r="BG948" s="1" t="s">
        <v>1075</v>
      </c>
      <c r="BM948" s="1" t="s">
        <v>1026</v>
      </c>
      <c r="BO948" s="1" t="s">
        <v>1011</v>
      </c>
      <c r="BU948" s="1" t="s">
        <v>1026</v>
      </c>
      <c r="BW948" s="1" t="s">
        <v>1026</v>
      </c>
      <c r="BY948" s="1" t="s">
        <v>1026</v>
      </c>
      <c r="CA948" s="1" t="s">
        <v>1026</v>
      </c>
      <c r="CC948" s="1" t="s">
        <v>1026</v>
      </c>
      <c r="CK948" s="1" t="s">
        <v>1022</v>
      </c>
      <c r="CS948" s="1" t="s">
        <v>1026</v>
      </c>
      <c r="CY948" s="1" t="s">
        <v>1076</v>
      </c>
      <c r="DC948" s="1" t="s">
        <v>1026</v>
      </c>
      <c r="DG948" s="1" t="s">
        <v>1069</v>
      </c>
      <c r="DK948" s="1" t="s">
        <v>1074</v>
      </c>
      <c r="DO948" s="1" t="s">
        <v>1052</v>
      </c>
      <c r="EM948" s="1" t="s">
        <v>1041</v>
      </c>
      <c r="FA948" s="1" t="s">
        <v>1071</v>
      </c>
      <c r="FI948" s="1" t="s">
        <v>1039</v>
      </c>
    </row>
    <row r="949" spans="1:165" hidden="1" x14ac:dyDescent="0.25">
      <c r="A949" s="1" t="s">
        <v>174</v>
      </c>
      <c r="B949" s="1" t="s">
        <v>2978</v>
      </c>
      <c r="C949" s="1" t="s">
        <v>2979</v>
      </c>
      <c r="D949" s="1" t="s">
        <v>2980</v>
      </c>
      <c r="E949" s="1" t="s">
        <v>2981</v>
      </c>
      <c r="F949" s="1" t="s">
        <v>996</v>
      </c>
      <c r="G949" s="1" t="s">
        <v>1744</v>
      </c>
      <c r="H949" s="2">
        <v>45194</v>
      </c>
      <c r="I949" s="1" t="s">
        <v>1057</v>
      </c>
      <c r="L949" s="1" t="s">
        <v>999</v>
      </c>
      <c r="O949" s="1" t="s">
        <v>5073</v>
      </c>
      <c r="P949" s="23">
        <v>45239</v>
      </c>
      <c r="R949" s="1" t="s">
        <v>1021</v>
      </c>
      <c r="S949" s="1" t="s">
        <v>1022</v>
      </c>
      <c r="T949" s="2">
        <v>45264</v>
      </c>
      <c r="U949" s="1" t="s">
        <v>4469</v>
      </c>
      <c r="V949" s="1" t="s">
        <v>1024</v>
      </c>
      <c r="AJ949" s="1" t="s">
        <v>774</v>
      </c>
      <c r="AW949" s="1" t="s">
        <v>1070</v>
      </c>
      <c r="AY949" s="1" t="s">
        <v>1026</v>
      </c>
      <c r="BA949" s="1" t="s">
        <v>1026</v>
      </c>
      <c r="BG949" s="1" t="s">
        <v>1165</v>
      </c>
      <c r="BO949" s="1" t="s">
        <v>1011</v>
      </c>
      <c r="BU949" s="1" t="s">
        <v>1026</v>
      </c>
      <c r="BY949" s="1" t="s">
        <v>1026</v>
      </c>
      <c r="CA949" s="1" t="s">
        <v>1026</v>
      </c>
      <c r="CC949" s="1" t="s">
        <v>1026</v>
      </c>
      <c r="CK949" s="1" t="s">
        <v>1050</v>
      </c>
      <c r="CS949" s="1" t="s">
        <v>1026</v>
      </c>
      <c r="CY949" s="1" t="s">
        <v>1027</v>
      </c>
      <c r="DC949" s="1" t="s">
        <v>1026</v>
      </c>
      <c r="DG949" s="1" t="s">
        <v>1119</v>
      </c>
      <c r="DK949" s="1" t="s">
        <v>1166</v>
      </c>
      <c r="DO949" s="1" t="s">
        <v>1027</v>
      </c>
      <c r="EM949" s="1" t="s">
        <v>1052</v>
      </c>
      <c r="FA949" s="1" t="s">
        <v>1022</v>
      </c>
      <c r="FI949" s="1" t="s">
        <v>1026</v>
      </c>
    </row>
    <row r="950" spans="1:165" hidden="1" x14ac:dyDescent="0.25">
      <c r="A950" s="1" t="s">
        <v>174</v>
      </c>
      <c r="B950" s="1" t="s">
        <v>5074</v>
      </c>
      <c r="C950" s="1" t="s">
        <v>5075</v>
      </c>
      <c r="D950" s="1" t="s">
        <v>5076</v>
      </c>
      <c r="E950" s="1" t="s">
        <v>3466</v>
      </c>
      <c r="F950" s="1" t="s">
        <v>996</v>
      </c>
      <c r="G950" s="1" t="s">
        <v>1540</v>
      </c>
      <c r="H950" s="2">
        <v>23803</v>
      </c>
      <c r="I950" s="1" t="s">
        <v>1008</v>
      </c>
      <c r="L950" s="1" t="s">
        <v>999</v>
      </c>
      <c r="O950" s="1" t="s">
        <v>5077</v>
      </c>
      <c r="P950" s="23">
        <v>45228</v>
      </c>
      <c r="R950" s="1" t="s">
        <v>1010</v>
      </c>
      <c r="S950" s="1" t="s">
        <v>1011</v>
      </c>
      <c r="T950" s="2">
        <v>45264</v>
      </c>
      <c r="U950" s="1" t="s">
        <v>4469</v>
      </c>
      <c r="V950" s="1" t="s">
        <v>1024</v>
      </c>
      <c r="AJ950" s="1" t="s">
        <v>784</v>
      </c>
      <c r="AK950" s="1" t="s">
        <v>1449</v>
      </c>
      <c r="AW950" s="1" t="s">
        <v>1070</v>
      </c>
      <c r="AY950" s="1" t="s">
        <v>1026</v>
      </c>
      <c r="BG950" s="1" t="s">
        <v>1041</v>
      </c>
      <c r="BM950" s="1" t="s">
        <v>1026</v>
      </c>
      <c r="BO950" s="1" t="s">
        <v>1120</v>
      </c>
      <c r="BU950" s="1" t="s">
        <v>1026</v>
      </c>
      <c r="BW950" s="1" t="s">
        <v>1070</v>
      </c>
      <c r="BY950" s="1" t="s">
        <v>1121</v>
      </c>
      <c r="CA950" s="1" t="s">
        <v>1026</v>
      </c>
      <c r="CC950" s="1" t="s">
        <v>1026</v>
      </c>
      <c r="CK950" s="1" t="s">
        <v>1075</v>
      </c>
      <c r="DC950" s="1" t="s">
        <v>1071</v>
      </c>
      <c r="DG950" s="1" t="s">
        <v>1259</v>
      </c>
      <c r="DK950" s="1" t="s">
        <v>1065</v>
      </c>
      <c r="DO950" s="1" t="s">
        <v>1050</v>
      </c>
      <c r="DY950" s="1" t="s">
        <v>1027</v>
      </c>
      <c r="EM950" s="1" t="s">
        <v>1070</v>
      </c>
      <c r="FI950" s="1" t="s">
        <v>1041</v>
      </c>
    </row>
    <row r="951" spans="1:165" hidden="1" x14ac:dyDescent="0.25">
      <c r="A951" s="1" t="s">
        <v>174</v>
      </c>
      <c r="B951" s="1" t="s">
        <v>5078</v>
      </c>
      <c r="C951" s="1" t="s">
        <v>5079</v>
      </c>
      <c r="D951" s="1" t="s">
        <v>5080</v>
      </c>
      <c r="E951" s="1" t="s">
        <v>5081</v>
      </c>
      <c r="F951" s="1" t="s">
        <v>1046</v>
      </c>
      <c r="G951" s="1" t="s">
        <v>1339</v>
      </c>
      <c r="H951" s="2">
        <v>30588</v>
      </c>
      <c r="I951" s="1" t="s">
        <v>1008</v>
      </c>
      <c r="K951" s="1" t="s">
        <v>1082</v>
      </c>
      <c r="L951" s="1" t="s">
        <v>999</v>
      </c>
      <c r="M951" s="1" t="s">
        <v>1083</v>
      </c>
      <c r="O951" s="1" t="s">
        <v>5082</v>
      </c>
      <c r="P951" s="23">
        <v>45223</v>
      </c>
      <c r="R951" s="1" t="s">
        <v>1021</v>
      </c>
      <c r="S951" s="1" t="s">
        <v>1022</v>
      </c>
      <c r="T951" s="2">
        <v>45264</v>
      </c>
      <c r="U951" s="1" t="s">
        <v>4469</v>
      </c>
      <c r="V951" s="1" t="s">
        <v>1024</v>
      </c>
      <c r="AJ951" s="1" t="s">
        <v>784</v>
      </c>
      <c r="AW951" s="1" t="s">
        <v>1072</v>
      </c>
      <c r="AY951" s="1" t="s">
        <v>1026</v>
      </c>
      <c r="BG951" s="1" t="s">
        <v>1126</v>
      </c>
      <c r="BM951" s="1" t="s">
        <v>1040</v>
      </c>
      <c r="BO951" s="1" t="s">
        <v>1153</v>
      </c>
      <c r="BU951" s="1" t="s">
        <v>1027</v>
      </c>
      <c r="BW951" s="1" t="s">
        <v>1071</v>
      </c>
      <c r="CA951" s="1" t="s">
        <v>1070</v>
      </c>
      <c r="CC951" s="1" t="s">
        <v>1026</v>
      </c>
      <c r="DC951" s="1" t="s">
        <v>1071</v>
      </c>
      <c r="DG951" s="1" t="s">
        <v>1166</v>
      </c>
      <c r="EM951" s="1" t="s">
        <v>1071</v>
      </c>
      <c r="FI951" s="1" t="s">
        <v>1076</v>
      </c>
    </row>
    <row r="952" spans="1:165" hidden="1" x14ac:dyDescent="0.25">
      <c r="A952" s="1" t="s">
        <v>174</v>
      </c>
      <c r="B952" s="1" t="s">
        <v>5083</v>
      </c>
      <c r="C952" s="1" t="s">
        <v>3030</v>
      </c>
      <c r="D952" s="1" t="s">
        <v>2385</v>
      </c>
      <c r="E952" s="1" t="s">
        <v>1388</v>
      </c>
      <c r="F952" s="1" t="s">
        <v>996</v>
      </c>
      <c r="G952" s="1" t="s">
        <v>2085</v>
      </c>
      <c r="H952" s="2">
        <v>23443</v>
      </c>
      <c r="I952" s="1" t="s">
        <v>1008</v>
      </c>
      <c r="K952" s="1" t="s">
        <v>1220</v>
      </c>
      <c r="L952" s="1" t="s">
        <v>999</v>
      </c>
      <c r="M952" s="1" t="s">
        <v>1221</v>
      </c>
      <c r="O952" s="1" t="s">
        <v>5084</v>
      </c>
      <c r="P952" s="23">
        <v>45377</v>
      </c>
      <c r="R952" s="1" t="s">
        <v>1067</v>
      </c>
      <c r="S952" s="1" t="s">
        <v>1068</v>
      </c>
      <c r="T952" s="2">
        <v>45509</v>
      </c>
      <c r="U952" s="1" t="s">
        <v>4469</v>
      </c>
      <c r="V952" s="1" t="s">
        <v>1024</v>
      </c>
      <c r="AJ952" s="1" t="s">
        <v>774</v>
      </c>
      <c r="AW952" s="1" t="s">
        <v>1022</v>
      </c>
      <c r="AY952" s="1" t="s">
        <v>1011</v>
      </c>
      <c r="BA952" s="1" t="s">
        <v>1026</v>
      </c>
      <c r="BG952" s="1" t="s">
        <v>1167</v>
      </c>
      <c r="BM952" s="1" t="s">
        <v>1165</v>
      </c>
      <c r="BO952" s="1" t="s">
        <v>1209</v>
      </c>
      <c r="BU952" s="1" t="s">
        <v>1334</v>
      </c>
      <c r="BW952" s="1" t="s">
        <v>1209</v>
      </c>
      <c r="BY952" s="1" t="s">
        <v>1050</v>
      </c>
      <c r="CA952" s="1" t="s">
        <v>1259</v>
      </c>
      <c r="CC952" s="1" t="s">
        <v>1070</v>
      </c>
      <c r="CK952" s="1" t="s">
        <v>1039</v>
      </c>
      <c r="CS952" s="1" t="s">
        <v>1052</v>
      </c>
      <c r="CY952" s="1" t="s">
        <v>1073</v>
      </c>
      <c r="DC952" s="1" t="s">
        <v>1071</v>
      </c>
      <c r="DG952" s="1" t="s">
        <v>1209</v>
      </c>
      <c r="DK952" s="1" t="s">
        <v>1001</v>
      </c>
      <c r="DO952" s="1" t="s">
        <v>1259</v>
      </c>
      <c r="EM952" s="1" t="s">
        <v>1165</v>
      </c>
      <c r="FI952" s="1" t="s">
        <v>1119</v>
      </c>
    </row>
    <row r="953" spans="1:165" hidden="1" x14ac:dyDescent="0.25">
      <c r="A953" s="1" t="s">
        <v>174</v>
      </c>
      <c r="B953" s="1" t="s">
        <v>5085</v>
      </c>
      <c r="C953" s="1" t="s">
        <v>3747</v>
      </c>
      <c r="D953" s="1" t="s">
        <v>2073</v>
      </c>
      <c r="E953" s="1" t="s">
        <v>5086</v>
      </c>
      <c r="F953" s="1" t="s">
        <v>996</v>
      </c>
      <c r="G953" s="1" t="s">
        <v>1007</v>
      </c>
      <c r="H953" s="2">
        <v>16856</v>
      </c>
      <c r="I953" s="1" t="s">
        <v>1008</v>
      </c>
      <c r="L953" s="1" t="s">
        <v>999</v>
      </c>
      <c r="O953" s="1" t="s">
        <v>5087</v>
      </c>
      <c r="P953" s="23">
        <v>45223</v>
      </c>
      <c r="R953" s="1" t="s">
        <v>1186</v>
      </c>
      <c r="S953" s="1" t="s">
        <v>1187</v>
      </c>
      <c r="T953" s="2">
        <v>45264</v>
      </c>
      <c r="U953" s="1" t="s">
        <v>4469</v>
      </c>
      <c r="V953" s="1" t="s">
        <v>1024</v>
      </c>
      <c r="AJ953" s="1" t="s">
        <v>784</v>
      </c>
      <c r="AW953" s="1" t="s">
        <v>1075</v>
      </c>
      <c r="AY953" s="1" t="s">
        <v>1026</v>
      </c>
      <c r="BG953" s="1" t="s">
        <v>1075</v>
      </c>
      <c r="BM953" s="1" t="s">
        <v>1026</v>
      </c>
      <c r="BO953" s="1" t="s">
        <v>1022</v>
      </c>
      <c r="BU953" s="1" t="s">
        <v>1001</v>
      </c>
      <c r="BW953" s="1" t="s">
        <v>1052</v>
      </c>
      <c r="BY953" s="1" t="s">
        <v>1071</v>
      </c>
      <c r="CA953" s="1" t="s">
        <v>1076</v>
      </c>
      <c r="CC953" s="1" t="s">
        <v>1026</v>
      </c>
      <c r="CK953" s="1" t="s">
        <v>1011</v>
      </c>
      <c r="DC953" s="1" t="s">
        <v>1069</v>
      </c>
      <c r="DG953" s="1" t="s">
        <v>1065</v>
      </c>
      <c r="DK953" s="1" t="s">
        <v>1052</v>
      </c>
      <c r="DO953" s="1" t="s">
        <v>1065</v>
      </c>
      <c r="EM953" s="1" t="s">
        <v>1069</v>
      </c>
      <c r="FI953" s="1" t="s">
        <v>1040</v>
      </c>
    </row>
    <row r="954" spans="1:165" x14ac:dyDescent="0.25">
      <c r="A954" s="1" t="s">
        <v>174</v>
      </c>
      <c r="B954" s="1" t="s">
        <v>5088</v>
      </c>
      <c r="C954" s="1" t="s">
        <v>5089</v>
      </c>
      <c r="D954" s="1" t="s">
        <v>5090</v>
      </c>
      <c r="E954" s="1" t="s">
        <v>2066</v>
      </c>
      <c r="F954" s="1" t="s">
        <v>996</v>
      </c>
      <c r="G954" s="1" t="s">
        <v>1027</v>
      </c>
      <c r="H954" s="2">
        <v>39158</v>
      </c>
      <c r="I954" s="1" t="s">
        <v>1057</v>
      </c>
      <c r="L954" s="1" t="s">
        <v>999</v>
      </c>
      <c r="O954" s="1" t="s">
        <v>5091</v>
      </c>
      <c r="P954" s="23">
        <v>45225</v>
      </c>
      <c r="R954" s="1" t="s">
        <v>792</v>
      </c>
      <c r="S954" s="1" t="s">
        <v>1001</v>
      </c>
      <c r="T954" s="2">
        <v>45264</v>
      </c>
      <c r="U954" s="1" t="s">
        <v>4469</v>
      </c>
      <c r="V954" s="1" t="s">
        <v>1024</v>
      </c>
      <c r="AJ954" s="1" t="s">
        <v>784</v>
      </c>
      <c r="AL954" s="1" t="s">
        <v>5092</v>
      </c>
      <c r="AW954" s="1" t="s">
        <v>1026</v>
      </c>
      <c r="AY954" s="1" t="s">
        <v>1026</v>
      </c>
      <c r="BG954" s="1" t="s">
        <v>1259</v>
      </c>
      <c r="BO954" s="1" t="s">
        <v>1026</v>
      </c>
      <c r="BU954" s="1" t="s">
        <v>1026</v>
      </c>
      <c r="BW954" s="1" t="s">
        <v>1026</v>
      </c>
      <c r="BY954" s="1" t="s">
        <v>1026</v>
      </c>
      <c r="CA954" s="1" t="s">
        <v>1026</v>
      </c>
      <c r="CC954" s="1" t="s">
        <v>1026</v>
      </c>
      <c r="CK954" s="1" t="s">
        <v>1026</v>
      </c>
      <c r="DC954" s="1" t="s">
        <v>1026</v>
      </c>
      <c r="DG954" s="1" t="s">
        <v>1027</v>
      </c>
      <c r="DK954" s="1" t="s">
        <v>1026</v>
      </c>
      <c r="DO954" s="1" t="s">
        <v>1001</v>
      </c>
      <c r="EM954" s="1" t="s">
        <v>1026</v>
      </c>
      <c r="FI954" s="1" t="s">
        <v>1026</v>
      </c>
    </row>
    <row r="955" spans="1:165" x14ac:dyDescent="0.25">
      <c r="A955" s="1" t="s">
        <v>174</v>
      </c>
      <c r="B955" s="1" t="s">
        <v>5093</v>
      </c>
      <c r="C955" s="1" t="s">
        <v>5094</v>
      </c>
      <c r="E955" s="1" t="s">
        <v>5095</v>
      </c>
      <c r="F955" s="1" t="s">
        <v>1046</v>
      </c>
      <c r="G955" s="1" t="s">
        <v>1069</v>
      </c>
      <c r="H955" s="2">
        <v>39543</v>
      </c>
      <c r="I955" s="1" t="s">
        <v>1057</v>
      </c>
      <c r="L955" s="1" t="s">
        <v>999</v>
      </c>
      <c r="O955" s="1" t="s">
        <v>5096</v>
      </c>
      <c r="P955" s="23">
        <v>45273</v>
      </c>
      <c r="R955" s="1" t="s">
        <v>792</v>
      </c>
      <c r="S955" s="1" t="s">
        <v>1001</v>
      </c>
      <c r="T955" s="2">
        <v>45306</v>
      </c>
      <c r="U955" s="1" t="s">
        <v>4469</v>
      </c>
      <c r="V955" s="1" t="s">
        <v>1024</v>
      </c>
      <c r="AJ955" s="1" t="s">
        <v>774</v>
      </c>
      <c r="AL955" s="1" t="s">
        <v>5097</v>
      </c>
      <c r="AW955" s="1" t="s">
        <v>1119</v>
      </c>
      <c r="AY955" s="1" t="s">
        <v>1026</v>
      </c>
      <c r="BA955" s="1" t="s">
        <v>1026</v>
      </c>
      <c r="BG955" s="1" t="s">
        <v>1074</v>
      </c>
      <c r="BM955" s="1" t="s">
        <v>1026</v>
      </c>
      <c r="BO955" s="1" t="s">
        <v>1069</v>
      </c>
      <c r="BU955" s="1" t="s">
        <v>1026</v>
      </c>
      <c r="BW955" s="1" t="s">
        <v>1026</v>
      </c>
      <c r="BY955" s="1" t="s">
        <v>1026</v>
      </c>
      <c r="CA955" s="1" t="s">
        <v>1026</v>
      </c>
      <c r="CC955" s="1" t="s">
        <v>1026</v>
      </c>
      <c r="CK955" s="1" t="s">
        <v>1022</v>
      </c>
      <c r="CS955" s="1" t="s">
        <v>1026</v>
      </c>
      <c r="CY955" s="1" t="s">
        <v>1052</v>
      </c>
      <c r="DC955" s="1" t="s">
        <v>1120</v>
      </c>
      <c r="DG955" s="1" t="s">
        <v>1052</v>
      </c>
      <c r="DO955" s="1" t="s">
        <v>1121</v>
      </c>
      <c r="EM955" s="1" t="s">
        <v>1026</v>
      </c>
      <c r="FA955" s="1" t="s">
        <v>1076</v>
      </c>
    </row>
    <row r="956" spans="1:165" hidden="1" x14ac:dyDescent="0.25">
      <c r="A956" s="1" t="s">
        <v>174</v>
      </c>
      <c r="B956" s="1" t="s">
        <v>5098</v>
      </c>
      <c r="C956" s="1" t="s">
        <v>5099</v>
      </c>
      <c r="D956" s="1" t="s">
        <v>2227</v>
      </c>
      <c r="E956" s="1" t="s">
        <v>5100</v>
      </c>
      <c r="F956" s="1" t="s">
        <v>1046</v>
      </c>
      <c r="G956" s="1" t="s">
        <v>1242</v>
      </c>
      <c r="H956" s="2">
        <v>18663</v>
      </c>
      <c r="I956" s="1" t="s">
        <v>1008</v>
      </c>
      <c r="K956" s="1" t="s">
        <v>1220</v>
      </c>
      <c r="L956" s="1" t="s">
        <v>999</v>
      </c>
      <c r="M956" s="1" t="s">
        <v>1221</v>
      </c>
      <c r="O956" s="1" t="s">
        <v>5101</v>
      </c>
      <c r="P956" s="23">
        <v>45518</v>
      </c>
      <c r="R956" s="1" t="s">
        <v>1021</v>
      </c>
      <c r="S956" s="1" t="s">
        <v>1022</v>
      </c>
      <c r="T956" s="2">
        <v>45568</v>
      </c>
      <c r="U956" s="1" t="s">
        <v>4469</v>
      </c>
      <c r="V956" s="1" t="s">
        <v>1024</v>
      </c>
      <c r="AW956" s="1" t="s">
        <v>1075</v>
      </c>
      <c r="AY956" s="1" t="s">
        <v>1041</v>
      </c>
      <c r="BA956" s="1" t="s">
        <v>1026</v>
      </c>
      <c r="BG956" s="1" t="s">
        <v>1050</v>
      </c>
      <c r="BM956" s="1" t="s">
        <v>1026</v>
      </c>
      <c r="BO956" s="1" t="s">
        <v>1074</v>
      </c>
      <c r="BU956" s="1" t="s">
        <v>1065</v>
      </c>
      <c r="BW956" s="1" t="s">
        <v>1121</v>
      </c>
      <c r="CA956" s="1" t="s">
        <v>1070</v>
      </c>
      <c r="CC956" s="1" t="s">
        <v>1075</v>
      </c>
      <c r="CK956" s="1" t="s">
        <v>1259</v>
      </c>
      <c r="CS956" s="1" t="s">
        <v>1065</v>
      </c>
      <c r="CY956" s="1" t="s">
        <v>1166</v>
      </c>
      <c r="DC956" s="1" t="s">
        <v>1119</v>
      </c>
      <c r="DG956" s="1" t="s">
        <v>1050</v>
      </c>
      <c r="DK956" s="1" t="s">
        <v>1209</v>
      </c>
      <c r="DO956" s="1" t="s">
        <v>1166</v>
      </c>
      <c r="EM956" s="1" t="s">
        <v>1072</v>
      </c>
      <c r="FA956" s="1" t="s">
        <v>1071</v>
      </c>
      <c r="FI956" s="1" t="s">
        <v>1075</v>
      </c>
    </row>
    <row r="957" spans="1:165" hidden="1" x14ac:dyDescent="0.25">
      <c r="A957" s="1" t="s">
        <v>174</v>
      </c>
      <c r="B957" s="1" t="s">
        <v>5102</v>
      </c>
      <c r="C957" s="1" t="s">
        <v>5103</v>
      </c>
      <c r="D957" s="1" t="s">
        <v>5104</v>
      </c>
      <c r="E957" s="1" t="s">
        <v>5105</v>
      </c>
      <c r="F957" s="1" t="s">
        <v>1046</v>
      </c>
      <c r="G957" s="1" t="s">
        <v>1073</v>
      </c>
      <c r="H957" s="2">
        <v>34673</v>
      </c>
      <c r="I957" s="1" t="s">
        <v>1008</v>
      </c>
      <c r="K957" s="1" t="s">
        <v>1092</v>
      </c>
      <c r="L957" s="1" t="s">
        <v>999</v>
      </c>
      <c r="M957" s="1" t="s">
        <v>1093</v>
      </c>
      <c r="O957" s="1" t="s">
        <v>5106</v>
      </c>
      <c r="P957" s="23">
        <v>45365</v>
      </c>
      <c r="R957" s="1" t="s">
        <v>1174</v>
      </c>
      <c r="S957" s="1" t="s">
        <v>1165</v>
      </c>
      <c r="T957" s="2">
        <v>45567</v>
      </c>
      <c r="U957" s="1" t="s">
        <v>4469</v>
      </c>
      <c r="V957" s="1" t="s">
        <v>1024</v>
      </c>
      <c r="AJ957" s="1" t="s">
        <v>774</v>
      </c>
      <c r="AL957" s="1" t="s">
        <v>5107</v>
      </c>
      <c r="AW957" s="1" t="s">
        <v>1011</v>
      </c>
      <c r="AY957" s="1" t="s">
        <v>1026</v>
      </c>
      <c r="BA957" s="1" t="s">
        <v>1026</v>
      </c>
      <c r="BG957" s="1" t="s">
        <v>1001</v>
      </c>
      <c r="BM957" s="1" t="s">
        <v>1026</v>
      </c>
      <c r="BO957" s="1" t="s">
        <v>1026</v>
      </c>
      <c r="BU957" s="1" t="s">
        <v>1026</v>
      </c>
      <c r="BW957" s="1" t="s">
        <v>1026</v>
      </c>
      <c r="BY957" s="1" t="s">
        <v>1026</v>
      </c>
      <c r="CA957" s="1" t="s">
        <v>1026</v>
      </c>
      <c r="CC957" s="1" t="s">
        <v>1026</v>
      </c>
      <c r="CK957" s="1" t="s">
        <v>1076</v>
      </c>
      <c r="CS957" s="1" t="s">
        <v>1011</v>
      </c>
      <c r="CY957" s="1" t="s">
        <v>1039</v>
      </c>
      <c r="DC957" s="1" t="s">
        <v>1026</v>
      </c>
      <c r="DG957" s="1" t="s">
        <v>1069</v>
      </c>
      <c r="DK957" s="1" t="s">
        <v>1065</v>
      </c>
      <c r="DO957" s="1" t="s">
        <v>1001</v>
      </c>
      <c r="EM957" s="1" t="s">
        <v>1039</v>
      </c>
      <c r="FA957" s="1" t="s">
        <v>1022</v>
      </c>
      <c r="FI957" s="1" t="s">
        <v>1022</v>
      </c>
    </row>
    <row r="958" spans="1:165" x14ac:dyDescent="0.25">
      <c r="A958" s="1" t="s">
        <v>174</v>
      </c>
      <c r="B958" s="1" t="s">
        <v>5108</v>
      </c>
      <c r="C958" s="1" t="s">
        <v>5109</v>
      </c>
      <c r="D958" s="1" t="s">
        <v>5110</v>
      </c>
      <c r="E958" s="1" t="s">
        <v>2931</v>
      </c>
      <c r="F958" s="1" t="s">
        <v>1046</v>
      </c>
      <c r="G958" s="1" t="s">
        <v>1076</v>
      </c>
      <c r="H958" s="2">
        <v>38975</v>
      </c>
      <c r="I958" s="1" t="s">
        <v>1057</v>
      </c>
      <c r="L958" s="1" t="s">
        <v>999</v>
      </c>
      <c r="O958" s="1" t="s">
        <v>5111</v>
      </c>
      <c r="P958" s="23">
        <v>45228</v>
      </c>
      <c r="R958" s="1" t="s">
        <v>792</v>
      </c>
      <c r="S958" s="1" t="s">
        <v>1001</v>
      </c>
      <c r="T958" s="2">
        <v>45264</v>
      </c>
      <c r="U958" s="1" t="s">
        <v>4469</v>
      </c>
      <c r="V958" s="1" t="s">
        <v>1024</v>
      </c>
      <c r="AJ958" s="1" t="s">
        <v>774</v>
      </c>
      <c r="AL958" s="1" t="s">
        <v>1810</v>
      </c>
      <c r="AW958" s="1" t="s">
        <v>1065</v>
      </c>
      <c r="AY958" s="1" t="s">
        <v>1026</v>
      </c>
      <c r="BA958" s="1" t="s">
        <v>1026</v>
      </c>
      <c r="BG958" s="1" t="s">
        <v>1039</v>
      </c>
      <c r="BM958" s="1" t="s">
        <v>1026</v>
      </c>
      <c r="BO958" s="1" t="s">
        <v>1001</v>
      </c>
      <c r="BU958" s="1" t="s">
        <v>1026</v>
      </c>
      <c r="BW958" s="1" t="s">
        <v>1026</v>
      </c>
      <c r="BY958" s="1" t="s">
        <v>1026</v>
      </c>
      <c r="CA958" s="1" t="s">
        <v>1026</v>
      </c>
      <c r="CC958" s="1" t="s">
        <v>1026</v>
      </c>
      <c r="CK958" s="1" t="s">
        <v>1165</v>
      </c>
      <c r="CS958" s="1" t="s">
        <v>1040</v>
      </c>
      <c r="CY958" s="1" t="s">
        <v>1074</v>
      </c>
      <c r="DC958" s="1" t="s">
        <v>1026</v>
      </c>
      <c r="DG958" s="1" t="s">
        <v>1074</v>
      </c>
      <c r="DK958" s="1" t="s">
        <v>1073</v>
      </c>
      <c r="DO958" s="1" t="s">
        <v>1050</v>
      </c>
      <c r="EM958" s="1" t="s">
        <v>1072</v>
      </c>
      <c r="FA958" s="1" t="s">
        <v>1070</v>
      </c>
      <c r="FI958" s="1" t="s">
        <v>1052</v>
      </c>
    </row>
    <row r="959" spans="1:165" x14ac:dyDescent="0.25">
      <c r="A959" s="1" t="s">
        <v>174</v>
      </c>
      <c r="B959" s="1" t="s">
        <v>5112</v>
      </c>
      <c r="C959" s="1" t="s">
        <v>5113</v>
      </c>
      <c r="D959" s="1" t="s">
        <v>5114</v>
      </c>
      <c r="E959" s="1" t="s">
        <v>5115</v>
      </c>
      <c r="F959" s="1" t="s">
        <v>1046</v>
      </c>
      <c r="G959" s="1" t="s">
        <v>1068</v>
      </c>
      <c r="H959" s="2">
        <v>43938</v>
      </c>
      <c r="I959" s="1" t="s">
        <v>1057</v>
      </c>
      <c r="L959" s="1" t="s">
        <v>999</v>
      </c>
      <c r="O959" s="1" t="s">
        <v>5116</v>
      </c>
      <c r="P959" s="23">
        <v>45222</v>
      </c>
      <c r="R959" s="1" t="s">
        <v>792</v>
      </c>
      <c r="S959" s="1" t="s">
        <v>1001</v>
      </c>
      <c r="T959" s="2">
        <v>45264</v>
      </c>
      <c r="U959" s="1" t="s">
        <v>4469</v>
      </c>
      <c r="V959" s="1" t="s">
        <v>1024</v>
      </c>
      <c r="AJ959" s="1" t="s">
        <v>784</v>
      </c>
      <c r="AW959" s="1" t="s">
        <v>1011</v>
      </c>
      <c r="AY959" s="1" t="s">
        <v>1026</v>
      </c>
      <c r="BG959" s="1" t="s">
        <v>1166</v>
      </c>
      <c r="BM959" s="1" t="s">
        <v>1026</v>
      </c>
      <c r="BO959" s="1" t="s">
        <v>1069</v>
      </c>
      <c r="BU959" s="1" t="s">
        <v>1026</v>
      </c>
      <c r="BW959" s="1" t="s">
        <v>1026</v>
      </c>
      <c r="BY959" s="1" t="s">
        <v>1026</v>
      </c>
      <c r="CA959" s="1" t="s">
        <v>1026</v>
      </c>
      <c r="CC959" s="1" t="s">
        <v>1026</v>
      </c>
      <c r="DC959" s="1" t="s">
        <v>1026</v>
      </c>
      <c r="DG959" s="1" t="s">
        <v>1001</v>
      </c>
      <c r="DK959" s="1" t="s">
        <v>1076</v>
      </c>
      <c r="DO959" s="1" t="s">
        <v>1041</v>
      </c>
      <c r="EM959" s="1" t="s">
        <v>1121</v>
      </c>
      <c r="FI959" s="1" t="s">
        <v>1120</v>
      </c>
    </row>
    <row r="960" spans="1:165" hidden="1" x14ac:dyDescent="0.25">
      <c r="A960" s="1" t="s">
        <v>174</v>
      </c>
      <c r="B960" s="1" t="s">
        <v>2997</v>
      </c>
      <c r="C960" s="1" t="s">
        <v>2504</v>
      </c>
      <c r="D960" s="1" t="s">
        <v>2998</v>
      </c>
      <c r="E960" s="1" t="s">
        <v>2999</v>
      </c>
      <c r="F960" s="1" t="s">
        <v>1046</v>
      </c>
      <c r="G960" s="1" t="s">
        <v>1368</v>
      </c>
      <c r="H960" s="2">
        <v>26596</v>
      </c>
      <c r="I960" s="1" t="s">
        <v>1008</v>
      </c>
      <c r="L960" s="1" t="s">
        <v>999</v>
      </c>
      <c r="O960" s="1" t="s">
        <v>5117</v>
      </c>
      <c r="P960" s="23">
        <v>45236</v>
      </c>
      <c r="R960" s="1" t="s">
        <v>1183</v>
      </c>
      <c r="S960" s="1" t="s">
        <v>1071</v>
      </c>
      <c r="T960" s="2">
        <v>45264</v>
      </c>
      <c r="U960" s="1" t="s">
        <v>4469</v>
      </c>
      <c r="V960" s="1" t="s">
        <v>1024</v>
      </c>
      <c r="AW960" s="1" t="s">
        <v>1074</v>
      </c>
      <c r="AY960" s="1" t="s">
        <v>1026</v>
      </c>
      <c r="BA960" s="1" t="s">
        <v>1026</v>
      </c>
      <c r="BG960" s="1" t="s">
        <v>1026</v>
      </c>
      <c r="BM960" s="1" t="s">
        <v>1026</v>
      </c>
      <c r="BO960" s="1" t="s">
        <v>1026</v>
      </c>
      <c r="BU960" s="1" t="s">
        <v>1026</v>
      </c>
      <c r="BW960" s="1" t="s">
        <v>1026</v>
      </c>
      <c r="BY960" s="1" t="s">
        <v>1026</v>
      </c>
      <c r="CA960" s="1" t="s">
        <v>1026</v>
      </c>
      <c r="CC960" s="1" t="s">
        <v>1026</v>
      </c>
      <c r="CK960" s="1" t="s">
        <v>1026</v>
      </c>
      <c r="CS960" s="1" t="s">
        <v>1026</v>
      </c>
      <c r="CY960" s="1" t="s">
        <v>1040</v>
      </c>
      <c r="DC960" s="1" t="s">
        <v>1026</v>
      </c>
      <c r="DG960" s="1" t="s">
        <v>1272</v>
      </c>
      <c r="DO960" s="1" t="s">
        <v>1070</v>
      </c>
      <c r="EM960" s="1" t="s">
        <v>1011</v>
      </c>
      <c r="FA960" s="1" t="s">
        <v>1119</v>
      </c>
      <c r="FI960" s="1" t="s">
        <v>1052</v>
      </c>
    </row>
    <row r="961" spans="1:165" hidden="1" x14ac:dyDescent="0.25">
      <c r="A961" s="1" t="s">
        <v>174</v>
      </c>
      <c r="B961" s="1" t="s">
        <v>2997</v>
      </c>
      <c r="C961" s="1" t="s">
        <v>2504</v>
      </c>
      <c r="D961" s="1" t="s">
        <v>2998</v>
      </c>
      <c r="E961" s="1" t="s">
        <v>2999</v>
      </c>
      <c r="F961" s="1" t="s">
        <v>1046</v>
      </c>
      <c r="G961" s="1" t="s">
        <v>1368</v>
      </c>
      <c r="H961" s="2">
        <v>26596</v>
      </c>
      <c r="I961" s="1" t="s">
        <v>1008</v>
      </c>
      <c r="L961" s="1" t="s">
        <v>999</v>
      </c>
      <c r="O961" s="1" t="s">
        <v>5118</v>
      </c>
      <c r="P961" s="23">
        <v>45244</v>
      </c>
      <c r="R961" s="1" t="s">
        <v>1183</v>
      </c>
      <c r="S961" s="1" t="s">
        <v>1071</v>
      </c>
      <c r="T961" s="2">
        <v>45264</v>
      </c>
      <c r="U961" s="1" t="s">
        <v>4469</v>
      </c>
      <c r="V961" s="1" t="s">
        <v>1024</v>
      </c>
      <c r="AJ961" s="1" t="s">
        <v>784</v>
      </c>
      <c r="AL961" s="1" t="s">
        <v>5119</v>
      </c>
      <c r="AW961" s="1" t="s">
        <v>1075</v>
      </c>
      <c r="BA961" s="1" t="s">
        <v>1026</v>
      </c>
      <c r="BG961" s="1" t="s">
        <v>1026</v>
      </c>
      <c r="BM961" s="1" t="s">
        <v>1026</v>
      </c>
      <c r="BO961" s="1" t="s">
        <v>1026</v>
      </c>
      <c r="BU961" s="1" t="s">
        <v>1026</v>
      </c>
      <c r="BW961" s="1" t="s">
        <v>1026</v>
      </c>
      <c r="BY961" s="1" t="s">
        <v>1026</v>
      </c>
      <c r="CA961" s="1" t="s">
        <v>1026</v>
      </c>
      <c r="CC961" s="1" t="s">
        <v>1026</v>
      </c>
      <c r="CK961" s="1" t="s">
        <v>1026</v>
      </c>
      <c r="CS961" s="1" t="s">
        <v>1072</v>
      </c>
      <c r="CY961" s="1" t="s">
        <v>1121</v>
      </c>
      <c r="DC961" s="1" t="s">
        <v>1039</v>
      </c>
      <c r="DG961" s="1" t="s">
        <v>1026</v>
      </c>
      <c r="DK961" s="1" t="s">
        <v>1026</v>
      </c>
      <c r="DO961" s="1" t="s">
        <v>1040</v>
      </c>
      <c r="EM961" s="1" t="s">
        <v>1026</v>
      </c>
      <c r="FA961" s="1" t="s">
        <v>1072</v>
      </c>
      <c r="FI961" s="1" t="s">
        <v>1119</v>
      </c>
    </row>
    <row r="962" spans="1:165" hidden="1" x14ac:dyDescent="0.25">
      <c r="A962" s="1" t="s">
        <v>174</v>
      </c>
      <c r="B962" s="1" t="s">
        <v>1853</v>
      </c>
      <c r="C962" s="1" t="s">
        <v>1854</v>
      </c>
      <c r="D962" s="1" t="s">
        <v>1855</v>
      </c>
      <c r="E962" s="1" t="s">
        <v>1856</v>
      </c>
      <c r="F962" s="1" t="s">
        <v>996</v>
      </c>
      <c r="G962" s="1" t="s">
        <v>1345</v>
      </c>
      <c r="H962" s="2">
        <v>20281</v>
      </c>
      <c r="I962" s="1" t="s">
        <v>1008</v>
      </c>
      <c r="L962" s="1" t="s">
        <v>999</v>
      </c>
      <c r="O962" s="1" t="s">
        <v>5120</v>
      </c>
      <c r="P962" s="23">
        <v>45256</v>
      </c>
      <c r="R962" s="1" t="s">
        <v>1186</v>
      </c>
      <c r="S962" s="1" t="s">
        <v>1187</v>
      </c>
      <c r="T962" s="2">
        <v>45264</v>
      </c>
      <c r="U962" s="1" t="s">
        <v>4469</v>
      </c>
      <c r="V962" s="1" t="s">
        <v>1024</v>
      </c>
      <c r="AJ962" s="1" t="s">
        <v>774</v>
      </c>
      <c r="AL962" s="1" t="s">
        <v>4871</v>
      </c>
      <c r="AW962" s="1" t="s">
        <v>1075</v>
      </c>
      <c r="AY962" s="1" t="s">
        <v>1026</v>
      </c>
      <c r="BA962" s="1" t="s">
        <v>1026</v>
      </c>
      <c r="BG962" s="1" t="s">
        <v>1041</v>
      </c>
      <c r="BO962" s="1" t="s">
        <v>1027</v>
      </c>
      <c r="BU962" s="1" t="s">
        <v>1120</v>
      </c>
      <c r="BW962" s="1" t="s">
        <v>1026</v>
      </c>
      <c r="BY962" s="1" t="s">
        <v>1069</v>
      </c>
      <c r="CA962" s="1" t="s">
        <v>1120</v>
      </c>
      <c r="CC962" s="1" t="s">
        <v>1026</v>
      </c>
      <c r="CK962" s="1" t="s">
        <v>1050</v>
      </c>
      <c r="CS962" s="1" t="s">
        <v>1026</v>
      </c>
      <c r="CY962" s="1" t="s">
        <v>1166</v>
      </c>
      <c r="DC962" s="1" t="s">
        <v>1040</v>
      </c>
      <c r="DG962" s="1" t="s">
        <v>1166</v>
      </c>
      <c r="DO962" s="1" t="s">
        <v>1209</v>
      </c>
      <c r="EM962" s="1" t="s">
        <v>1119</v>
      </c>
      <c r="FA962" s="1" t="s">
        <v>1040</v>
      </c>
    </row>
    <row r="963" spans="1:165" hidden="1" x14ac:dyDescent="0.25">
      <c r="A963" s="1" t="s">
        <v>174</v>
      </c>
      <c r="B963" s="1" t="s">
        <v>5121</v>
      </c>
      <c r="C963" s="1" t="s">
        <v>5122</v>
      </c>
      <c r="D963" s="1" t="s">
        <v>5123</v>
      </c>
      <c r="E963" s="1" t="s">
        <v>3008</v>
      </c>
      <c r="F963" s="1" t="s">
        <v>996</v>
      </c>
      <c r="G963" s="1" t="s">
        <v>1455</v>
      </c>
      <c r="H963" s="2">
        <v>30178</v>
      </c>
      <c r="I963" s="1" t="s">
        <v>1008</v>
      </c>
      <c r="L963" s="1" t="s">
        <v>999</v>
      </c>
      <c r="O963" s="1" t="s">
        <v>5124</v>
      </c>
      <c r="P963" s="23">
        <v>45220</v>
      </c>
      <c r="R963" s="1" t="s">
        <v>1010</v>
      </c>
      <c r="S963" s="1" t="s">
        <v>1011</v>
      </c>
      <c r="T963" s="2">
        <v>45264</v>
      </c>
      <c r="U963" s="1" t="s">
        <v>4469</v>
      </c>
      <c r="V963" s="1" t="s">
        <v>1024</v>
      </c>
      <c r="AJ963" s="1" t="s">
        <v>784</v>
      </c>
      <c r="AK963" s="1" t="s">
        <v>1778</v>
      </c>
      <c r="AL963" s="1" t="s">
        <v>5125</v>
      </c>
      <c r="AW963" s="1" t="s">
        <v>1072</v>
      </c>
      <c r="AY963" s="1" t="s">
        <v>1069</v>
      </c>
      <c r="BG963" s="1" t="s">
        <v>1167</v>
      </c>
      <c r="BM963" s="1" t="s">
        <v>1166</v>
      </c>
      <c r="BO963" s="1" t="s">
        <v>1209</v>
      </c>
      <c r="BU963" s="1" t="s">
        <v>1126</v>
      </c>
      <c r="BW963" s="1" t="s">
        <v>1065</v>
      </c>
      <c r="BY963" s="1" t="s">
        <v>1209</v>
      </c>
      <c r="CA963" s="1" t="s">
        <v>1153</v>
      </c>
      <c r="CC963" s="1" t="s">
        <v>1166</v>
      </c>
      <c r="CK963" s="1" t="s">
        <v>1209</v>
      </c>
      <c r="CS963" s="1" t="s">
        <v>1073</v>
      </c>
      <c r="DG963" s="1" t="s">
        <v>1074</v>
      </c>
      <c r="DK963" s="1" t="s">
        <v>1166</v>
      </c>
      <c r="DY963" s="1" t="s">
        <v>1022</v>
      </c>
      <c r="EM963" s="1" t="s">
        <v>1050</v>
      </c>
      <c r="FI963" s="1" t="s">
        <v>1022</v>
      </c>
    </row>
    <row r="964" spans="1:165" hidden="1" x14ac:dyDescent="0.25">
      <c r="A964" s="1" t="s">
        <v>174</v>
      </c>
      <c r="B964" s="1" t="s">
        <v>5126</v>
      </c>
      <c r="C964" s="1" t="s">
        <v>5127</v>
      </c>
      <c r="D964" s="1" t="s">
        <v>1135</v>
      </c>
      <c r="E964" s="1" t="s">
        <v>4990</v>
      </c>
      <c r="F964" s="1" t="s">
        <v>996</v>
      </c>
      <c r="G964" s="1" t="s">
        <v>1383</v>
      </c>
      <c r="H964" s="2">
        <v>29502</v>
      </c>
      <c r="I964" s="1" t="s">
        <v>1008</v>
      </c>
      <c r="K964" s="1" t="s">
        <v>1092</v>
      </c>
      <c r="L964" s="1" t="s">
        <v>999</v>
      </c>
      <c r="M964" s="1" t="s">
        <v>1093</v>
      </c>
      <c r="O964" s="1" t="s">
        <v>5128</v>
      </c>
      <c r="P964" s="23">
        <v>45313</v>
      </c>
      <c r="R964" s="1" t="s">
        <v>1174</v>
      </c>
      <c r="S964" s="1" t="s">
        <v>1165</v>
      </c>
      <c r="T964" s="2">
        <v>45563</v>
      </c>
      <c r="U964" s="1" t="s">
        <v>4469</v>
      </c>
      <c r="V964" s="1" t="s">
        <v>1024</v>
      </c>
      <c r="AL964" s="1" t="s">
        <v>1875</v>
      </c>
      <c r="AW964" s="1" t="s">
        <v>1075</v>
      </c>
      <c r="AY964" s="1" t="s">
        <v>1026</v>
      </c>
      <c r="BA964" s="1" t="s">
        <v>1026</v>
      </c>
      <c r="BG964" s="1" t="s">
        <v>1041</v>
      </c>
      <c r="BM964" s="1" t="s">
        <v>1026</v>
      </c>
      <c r="BO964" s="1" t="s">
        <v>1070</v>
      </c>
      <c r="BU964" s="1" t="s">
        <v>1120</v>
      </c>
      <c r="BW964" s="1" t="s">
        <v>1001</v>
      </c>
      <c r="BY964" s="1" t="s">
        <v>1026</v>
      </c>
      <c r="CA964" s="1" t="s">
        <v>1011</v>
      </c>
      <c r="CC964" s="1" t="s">
        <v>1026</v>
      </c>
      <c r="CK964" s="1" t="s">
        <v>1026</v>
      </c>
      <c r="CS964" s="1" t="s">
        <v>1026</v>
      </c>
      <c r="CY964" s="1" t="s">
        <v>1070</v>
      </c>
      <c r="DC964" s="1" t="s">
        <v>1026</v>
      </c>
      <c r="DG964" s="1" t="s">
        <v>1209</v>
      </c>
      <c r="DO964" s="1" t="s">
        <v>1209</v>
      </c>
      <c r="EM964" s="1" t="s">
        <v>1119</v>
      </c>
      <c r="FA964" s="1" t="s">
        <v>1026</v>
      </c>
    </row>
    <row r="965" spans="1:165" hidden="1" x14ac:dyDescent="0.25">
      <c r="A965" s="1" t="s">
        <v>174</v>
      </c>
      <c r="B965" s="1" t="s">
        <v>5126</v>
      </c>
      <c r="C965" s="1" t="s">
        <v>5127</v>
      </c>
      <c r="D965" s="1" t="s">
        <v>1135</v>
      </c>
      <c r="E965" s="1" t="s">
        <v>4990</v>
      </c>
      <c r="F965" s="1" t="s">
        <v>996</v>
      </c>
      <c r="G965" s="1" t="s">
        <v>1383</v>
      </c>
      <c r="H965" s="2">
        <v>29502</v>
      </c>
      <c r="I965" s="1" t="s">
        <v>1008</v>
      </c>
      <c r="K965" s="1" t="s">
        <v>1092</v>
      </c>
      <c r="L965" s="1" t="s">
        <v>999</v>
      </c>
      <c r="M965" s="1" t="s">
        <v>1093</v>
      </c>
      <c r="O965" s="1" t="s">
        <v>5129</v>
      </c>
      <c r="P965" s="23">
        <v>45313</v>
      </c>
      <c r="R965" s="1" t="s">
        <v>1174</v>
      </c>
      <c r="S965" s="1" t="s">
        <v>1165</v>
      </c>
      <c r="T965" s="2">
        <v>45563</v>
      </c>
      <c r="U965" s="1" t="s">
        <v>4469</v>
      </c>
      <c r="V965" s="1" t="s">
        <v>1024</v>
      </c>
      <c r="AL965" s="1" t="s">
        <v>1875</v>
      </c>
      <c r="AW965" s="1" t="s">
        <v>1075</v>
      </c>
      <c r="AY965" s="1" t="s">
        <v>1026</v>
      </c>
      <c r="BA965" s="1" t="s">
        <v>1026</v>
      </c>
      <c r="BG965" s="1" t="s">
        <v>1041</v>
      </c>
      <c r="BM965" s="1" t="s">
        <v>1026</v>
      </c>
      <c r="BO965" s="1" t="s">
        <v>1070</v>
      </c>
      <c r="BU965" s="1" t="s">
        <v>1120</v>
      </c>
      <c r="BW965" s="1" t="s">
        <v>1001</v>
      </c>
      <c r="BY965" s="1" t="s">
        <v>1026</v>
      </c>
      <c r="CA965" s="1" t="s">
        <v>1011</v>
      </c>
      <c r="CC965" s="1" t="s">
        <v>1026</v>
      </c>
      <c r="CK965" s="1" t="s">
        <v>1026</v>
      </c>
      <c r="CS965" s="1" t="s">
        <v>1026</v>
      </c>
      <c r="CY965" s="1" t="s">
        <v>1070</v>
      </c>
      <c r="DC965" s="1" t="s">
        <v>1026</v>
      </c>
      <c r="DG965" s="1" t="s">
        <v>1209</v>
      </c>
      <c r="DO965" s="1" t="s">
        <v>1209</v>
      </c>
      <c r="EM965" s="1" t="s">
        <v>1119</v>
      </c>
      <c r="FA965" s="1" t="s">
        <v>1026</v>
      </c>
    </row>
    <row r="966" spans="1:165" hidden="1" x14ac:dyDescent="0.25">
      <c r="A966" s="1" t="s">
        <v>174</v>
      </c>
      <c r="B966" s="1" t="s">
        <v>5130</v>
      </c>
      <c r="C966" s="1" t="s">
        <v>3905</v>
      </c>
      <c r="D966" s="1" t="s">
        <v>5131</v>
      </c>
      <c r="E966" s="1" t="s">
        <v>5132</v>
      </c>
      <c r="F966" s="1" t="s">
        <v>996</v>
      </c>
      <c r="G966" s="1" t="s">
        <v>1455</v>
      </c>
      <c r="H966" s="2">
        <v>30102</v>
      </c>
      <c r="I966" s="1" t="s">
        <v>1008</v>
      </c>
      <c r="L966" s="1" t="s">
        <v>999</v>
      </c>
      <c r="O966" s="1" t="s">
        <v>5133</v>
      </c>
      <c r="P966" s="23">
        <v>45252</v>
      </c>
      <c r="R966" s="1" t="s">
        <v>1183</v>
      </c>
      <c r="S966" s="1" t="s">
        <v>1071</v>
      </c>
      <c r="T966" s="2">
        <v>45264</v>
      </c>
      <c r="U966" s="1" t="s">
        <v>4469</v>
      </c>
      <c r="V966" s="1" t="s">
        <v>1024</v>
      </c>
      <c r="AJ966" s="1" t="s">
        <v>774</v>
      </c>
      <c r="AW966" s="1" t="s">
        <v>1072</v>
      </c>
      <c r="AY966" s="1" t="s">
        <v>1001</v>
      </c>
      <c r="BA966" s="1" t="s">
        <v>1039</v>
      </c>
      <c r="BG966" s="1" t="s">
        <v>1126</v>
      </c>
      <c r="BM966" s="1" t="s">
        <v>1070</v>
      </c>
      <c r="BO966" s="1" t="s">
        <v>1153</v>
      </c>
      <c r="BU966" s="1" t="s">
        <v>1259</v>
      </c>
      <c r="BW966" s="1" t="s">
        <v>1165</v>
      </c>
      <c r="BY966" s="1" t="s">
        <v>1050</v>
      </c>
      <c r="CA966" s="1" t="s">
        <v>1166</v>
      </c>
      <c r="CC966" s="1" t="s">
        <v>1022</v>
      </c>
      <c r="CK966" s="1" t="s">
        <v>1011</v>
      </c>
      <c r="CS966" s="1" t="s">
        <v>1001</v>
      </c>
      <c r="CY966" s="1" t="s">
        <v>1153</v>
      </c>
      <c r="DC966" s="1" t="s">
        <v>1070</v>
      </c>
      <c r="DG966" s="1" t="s">
        <v>1259</v>
      </c>
      <c r="DO966" s="1" t="s">
        <v>1166</v>
      </c>
      <c r="EM966" s="1" t="s">
        <v>1119</v>
      </c>
      <c r="FA966" s="1" t="s">
        <v>1075</v>
      </c>
    </row>
    <row r="967" spans="1:165" hidden="1" x14ac:dyDescent="0.25">
      <c r="A967" s="1" t="s">
        <v>174</v>
      </c>
      <c r="B967" s="1" t="s">
        <v>5130</v>
      </c>
      <c r="C967" s="1" t="s">
        <v>3905</v>
      </c>
      <c r="D967" s="1" t="s">
        <v>5131</v>
      </c>
      <c r="E967" s="1" t="s">
        <v>5132</v>
      </c>
      <c r="F967" s="1" t="s">
        <v>996</v>
      </c>
      <c r="G967" s="1" t="s">
        <v>1455</v>
      </c>
      <c r="H967" s="2">
        <v>30102</v>
      </c>
      <c r="I967" s="1" t="s">
        <v>1008</v>
      </c>
      <c r="K967" s="1" t="s">
        <v>1728</v>
      </c>
      <c r="L967" s="1" t="s">
        <v>999</v>
      </c>
      <c r="M967" s="1" t="s">
        <v>1036</v>
      </c>
      <c r="O967" s="1" t="s">
        <v>5134</v>
      </c>
      <c r="P967" s="23">
        <v>45252</v>
      </c>
      <c r="R967" s="1" t="s">
        <v>3714</v>
      </c>
      <c r="S967" s="1" t="s">
        <v>1166</v>
      </c>
      <c r="T967" s="2">
        <v>45306</v>
      </c>
      <c r="U967" s="1" t="s">
        <v>4469</v>
      </c>
      <c r="V967" s="1" t="s">
        <v>1024</v>
      </c>
      <c r="X967" s="1" t="s">
        <v>5135</v>
      </c>
      <c r="AJ967" s="1" t="s">
        <v>784</v>
      </c>
      <c r="AW967" s="1" t="s">
        <v>1165</v>
      </c>
      <c r="AY967" s="1" t="s">
        <v>1026</v>
      </c>
      <c r="BA967" s="1" t="s">
        <v>1039</v>
      </c>
      <c r="BG967" s="1" t="s">
        <v>1153</v>
      </c>
      <c r="BM967" s="1" t="s">
        <v>1070</v>
      </c>
      <c r="BO967" s="1" t="s">
        <v>1153</v>
      </c>
      <c r="BU967" s="1" t="s">
        <v>1166</v>
      </c>
      <c r="BW967" s="1" t="s">
        <v>1075</v>
      </c>
      <c r="BY967" s="1" t="s">
        <v>1165</v>
      </c>
      <c r="CA967" s="1" t="s">
        <v>1075</v>
      </c>
      <c r="CC967" s="1" t="s">
        <v>1076</v>
      </c>
      <c r="CK967" s="1" t="s">
        <v>1039</v>
      </c>
      <c r="CS967" s="1" t="s">
        <v>1076</v>
      </c>
      <c r="CY967" s="1" t="s">
        <v>1153</v>
      </c>
      <c r="DC967" s="1" t="s">
        <v>1022</v>
      </c>
      <c r="DG967" s="1" t="s">
        <v>1209</v>
      </c>
      <c r="DO967" s="1" t="s">
        <v>1209</v>
      </c>
      <c r="EM967" s="1" t="s">
        <v>1072</v>
      </c>
      <c r="FA967" s="1" t="s">
        <v>1119</v>
      </c>
      <c r="FI967" s="1" t="s">
        <v>1022</v>
      </c>
    </row>
    <row r="968" spans="1:165" hidden="1" x14ac:dyDescent="0.25">
      <c r="A968" s="1" t="s">
        <v>174</v>
      </c>
      <c r="B968" s="1" t="s">
        <v>5130</v>
      </c>
      <c r="C968" s="1" t="s">
        <v>3905</v>
      </c>
      <c r="D968" s="1" t="s">
        <v>5131</v>
      </c>
      <c r="E968" s="1" t="s">
        <v>5132</v>
      </c>
      <c r="F968" s="1" t="s">
        <v>996</v>
      </c>
      <c r="G968" s="1" t="s">
        <v>1455</v>
      </c>
      <c r="H968" s="2">
        <v>30102</v>
      </c>
      <c r="I968" s="1" t="s">
        <v>1008</v>
      </c>
      <c r="K968" s="1" t="s">
        <v>1728</v>
      </c>
      <c r="L968" s="1" t="s">
        <v>999</v>
      </c>
      <c r="M968" s="1" t="s">
        <v>1036</v>
      </c>
      <c r="O968" s="1" t="s">
        <v>5136</v>
      </c>
      <c r="P968" s="23">
        <v>45252</v>
      </c>
      <c r="R968" s="1" t="s">
        <v>1139</v>
      </c>
      <c r="S968" s="1" t="s">
        <v>1140</v>
      </c>
      <c r="T968" s="2">
        <v>45306</v>
      </c>
      <c r="U968" s="1" t="s">
        <v>4469</v>
      </c>
      <c r="V968" s="1" t="s">
        <v>1024</v>
      </c>
      <c r="X968" s="1" t="s">
        <v>5137</v>
      </c>
      <c r="AJ968" s="1" t="s">
        <v>784</v>
      </c>
      <c r="AW968" s="1" t="s">
        <v>1165</v>
      </c>
      <c r="AY968" s="1" t="s">
        <v>1026</v>
      </c>
      <c r="BA968" s="1" t="s">
        <v>1039</v>
      </c>
      <c r="BG968" s="1" t="s">
        <v>1153</v>
      </c>
      <c r="BM968" s="1" t="s">
        <v>1070</v>
      </c>
      <c r="BO968" s="1" t="s">
        <v>1153</v>
      </c>
      <c r="BU968" s="1" t="s">
        <v>1166</v>
      </c>
      <c r="BW968" s="1" t="s">
        <v>1075</v>
      </c>
      <c r="BY968" s="1" t="s">
        <v>1165</v>
      </c>
      <c r="CA968" s="1" t="s">
        <v>1075</v>
      </c>
      <c r="CC968" s="1" t="s">
        <v>1076</v>
      </c>
      <c r="CK968" s="1" t="s">
        <v>1039</v>
      </c>
      <c r="CS968" s="1" t="s">
        <v>1076</v>
      </c>
      <c r="CY968" s="1" t="s">
        <v>1153</v>
      </c>
      <c r="DC968" s="1" t="s">
        <v>1022</v>
      </c>
      <c r="DG968" s="1" t="s">
        <v>1209</v>
      </c>
      <c r="DO968" s="1" t="s">
        <v>1209</v>
      </c>
      <c r="EM968" s="1" t="s">
        <v>1072</v>
      </c>
      <c r="FA968" s="1" t="s">
        <v>1119</v>
      </c>
      <c r="FI968" s="1" t="s">
        <v>1022</v>
      </c>
    </row>
    <row r="969" spans="1:165" hidden="1" x14ac:dyDescent="0.25">
      <c r="A969" s="1" t="s">
        <v>174</v>
      </c>
      <c r="B969" s="1" t="s">
        <v>5138</v>
      </c>
      <c r="C969" s="1" t="s">
        <v>1217</v>
      </c>
      <c r="D969" s="1" t="s">
        <v>5139</v>
      </c>
      <c r="E969" s="1" t="s">
        <v>5140</v>
      </c>
      <c r="F969" s="1" t="s">
        <v>996</v>
      </c>
      <c r="G969" s="1" t="s">
        <v>1071</v>
      </c>
      <c r="H969" s="2">
        <v>37974</v>
      </c>
      <c r="I969" s="1" t="s">
        <v>1008</v>
      </c>
      <c r="K969" s="1" t="s">
        <v>1220</v>
      </c>
      <c r="L969" s="1" t="s">
        <v>999</v>
      </c>
      <c r="M969" s="1" t="s">
        <v>1221</v>
      </c>
      <c r="O969" s="1" t="s">
        <v>5141</v>
      </c>
      <c r="P969" s="23">
        <v>45264</v>
      </c>
      <c r="R969" s="1" t="s">
        <v>1010</v>
      </c>
      <c r="S969" s="1" t="s">
        <v>1011</v>
      </c>
      <c r="T969" s="2">
        <v>45306</v>
      </c>
      <c r="U969" s="1" t="s">
        <v>4469</v>
      </c>
      <c r="V969" s="1" t="s">
        <v>1024</v>
      </c>
      <c r="AJ969" s="1" t="s">
        <v>774</v>
      </c>
      <c r="AK969" s="1" t="s">
        <v>1530</v>
      </c>
      <c r="AW969" s="1" t="s">
        <v>1075</v>
      </c>
      <c r="AY969" s="1" t="s">
        <v>1011</v>
      </c>
      <c r="BA969" s="1" t="s">
        <v>1022</v>
      </c>
      <c r="BG969" s="1" t="s">
        <v>1166</v>
      </c>
      <c r="BM969" s="1" t="s">
        <v>1052</v>
      </c>
      <c r="BO969" s="1" t="s">
        <v>1070</v>
      </c>
      <c r="BU969" s="1" t="s">
        <v>1070</v>
      </c>
      <c r="BW969" s="1" t="s">
        <v>1165</v>
      </c>
      <c r="BY969" s="1" t="s">
        <v>1022</v>
      </c>
      <c r="CA969" s="1" t="s">
        <v>1075</v>
      </c>
      <c r="CC969" s="1" t="s">
        <v>1165</v>
      </c>
      <c r="CK969" s="1" t="s">
        <v>1153</v>
      </c>
      <c r="CS969" s="1" t="s">
        <v>1050</v>
      </c>
      <c r="CY969" s="1" t="s">
        <v>1073</v>
      </c>
      <c r="DC969" s="1" t="s">
        <v>1050</v>
      </c>
      <c r="DG969" s="1" t="s">
        <v>1074</v>
      </c>
      <c r="DO969" s="1" t="s">
        <v>1074</v>
      </c>
      <c r="DY969" s="1" t="s">
        <v>1071</v>
      </c>
      <c r="EM969" s="1" t="s">
        <v>1050</v>
      </c>
      <c r="FA969" s="1" t="s">
        <v>1075</v>
      </c>
    </row>
    <row r="970" spans="1:165" hidden="1" x14ac:dyDescent="0.25">
      <c r="A970" s="1" t="s">
        <v>174</v>
      </c>
      <c r="B970" s="1" t="s">
        <v>1113</v>
      </c>
      <c r="C970" s="1" t="s">
        <v>1114</v>
      </c>
      <c r="D970" s="1" t="s">
        <v>1115</v>
      </c>
      <c r="E970" s="1" t="s">
        <v>1116</v>
      </c>
      <c r="F970" s="1" t="s">
        <v>1046</v>
      </c>
      <c r="G970" s="1" t="s">
        <v>1117</v>
      </c>
      <c r="H970" s="2">
        <v>21211</v>
      </c>
      <c r="I970" s="1" t="s">
        <v>1008</v>
      </c>
      <c r="L970" s="1" t="s">
        <v>999</v>
      </c>
      <c r="O970" s="1" t="s">
        <v>5142</v>
      </c>
      <c r="P970" s="23">
        <v>45224</v>
      </c>
      <c r="R970" s="1" t="s">
        <v>1067</v>
      </c>
      <c r="S970" s="1" t="s">
        <v>1068</v>
      </c>
      <c r="T970" s="2">
        <v>45264</v>
      </c>
      <c r="U970" s="1" t="s">
        <v>4469</v>
      </c>
      <c r="V970" s="1" t="s">
        <v>1024</v>
      </c>
      <c r="AJ970" s="1" t="s">
        <v>774</v>
      </c>
      <c r="AL970" s="1" t="s">
        <v>5143</v>
      </c>
      <c r="AW970" s="1" t="s">
        <v>1165</v>
      </c>
      <c r="AY970" s="1" t="s">
        <v>1026</v>
      </c>
      <c r="BG970" s="1" t="s">
        <v>1065</v>
      </c>
      <c r="BO970" s="1" t="s">
        <v>1165</v>
      </c>
      <c r="BU970" s="1" t="s">
        <v>1065</v>
      </c>
      <c r="BW970" s="1" t="s">
        <v>1075</v>
      </c>
      <c r="BY970" s="1" t="s">
        <v>1072</v>
      </c>
      <c r="CA970" s="1" t="s">
        <v>1070</v>
      </c>
      <c r="CC970" s="1" t="s">
        <v>1119</v>
      </c>
      <c r="CK970" s="1" t="s">
        <v>1026</v>
      </c>
      <c r="DC970" s="1" t="s">
        <v>1065</v>
      </c>
      <c r="DG970" s="1" t="s">
        <v>1074</v>
      </c>
      <c r="DK970" s="1" t="s">
        <v>1026</v>
      </c>
      <c r="DO970" s="1" t="s">
        <v>1050</v>
      </c>
      <c r="EM970" s="1" t="s">
        <v>1071</v>
      </c>
      <c r="FI970" s="1" t="s">
        <v>1165</v>
      </c>
    </row>
    <row r="971" spans="1:165" hidden="1" x14ac:dyDescent="0.25">
      <c r="A971" s="1" t="s">
        <v>174</v>
      </c>
      <c r="B971" s="1" t="s">
        <v>5144</v>
      </c>
      <c r="C971" s="1" t="s">
        <v>3967</v>
      </c>
      <c r="D971" s="1" t="s">
        <v>2280</v>
      </c>
      <c r="E971" s="1" t="s">
        <v>5145</v>
      </c>
      <c r="F971" s="1" t="s">
        <v>996</v>
      </c>
      <c r="G971" s="1" t="s">
        <v>1647</v>
      </c>
      <c r="H971" s="2">
        <v>28622</v>
      </c>
      <c r="I971" s="1" t="s">
        <v>1008</v>
      </c>
      <c r="L971" s="1" t="s">
        <v>999</v>
      </c>
      <c r="O971" s="1" t="s">
        <v>5146</v>
      </c>
      <c r="P971" s="23">
        <v>45257</v>
      </c>
      <c r="R971" s="1" t="s">
        <v>1186</v>
      </c>
      <c r="S971" s="1" t="s">
        <v>1187</v>
      </c>
      <c r="T971" s="2">
        <v>45264</v>
      </c>
      <c r="U971" s="1" t="s">
        <v>4469</v>
      </c>
      <c r="V971" s="1" t="s">
        <v>1024</v>
      </c>
      <c r="AJ971" s="1" t="s">
        <v>774</v>
      </c>
      <c r="AL971" s="1" t="s">
        <v>5147</v>
      </c>
      <c r="AW971" s="1" t="s">
        <v>1072</v>
      </c>
      <c r="AY971" s="1" t="s">
        <v>1026</v>
      </c>
      <c r="BA971" s="1" t="s">
        <v>1011</v>
      </c>
      <c r="BG971" s="1" t="s">
        <v>1119</v>
      </c>
      <c r="BM971" s="1" t="s">
        <v>1026</v>
      </c>
      <c r="BO971" s="1" t="s">
        <v>1022</v>
      </c>
      <c r="BU971" s="1" t="s">
        <v>1039</v>
      </c>
      <c r="BW971" s="1" t="s">
        <v>1052</v>
      </c>
      <c r="BY971" s="1" t="s">
        <v>1069</v>
      </c>
      <c r="CA971" s="1" t="s">
        <v>1027</v>
      </c>
      <c r="CC971" s="1" t="s">
        <v>1120</v>
      </c>
      <c r="CK971" s="1" t="s">
        <v>1334</v>
      </c>
      <c r="CS971" s="1" t="s">
        <v>1026</v>
      </c>
      <c r="CY971" s="1" t="s">
        <v>1209</v>
      </c>
      <c r="DC971" s="1" t="s">
        <v>1040</v>
      </c>
      <c r="DG971" s="1" t="s">
        <v>1209</v>
      </c>
      <c r="DO971" s="1" t="s">
        <v>1209</v>
      </c>
      <c r="EM971" s="1" t="s">
        <v>1070</v>
      </c>
      <c r="FA971" s="1" t="s">
        <v>1040</v>
      </c>
    </row>
    <row r="972" spans="1:165" hidden="1" x14ac:dyDescent="0.25">
      <c r="A972" s="1" t="s">
        <v>174</v>
      </c>
      <c r="B972" s="1" t="s">
        <v>5148</v>
      </c>
      <c r="C972" s="1" t="s">
        <v>3049</v>
      </c>
      <c r="D972" s="1" t="s">
        <v>5149</v>
      </c>
      <c r="E972" s="1" t="s">
        <v>5150</v>
      </c>
      <c r="F972" s="1" t="s">
        <v>1046</v>
      </c>
      <c r="G972" s="1" t="s">
        <v>1540</v>
      </c>
      <c r="H972" s="2">
        <v>23721</v>
      </c>
      <c r="I972" s="1" t="s">
        <v>1008</v>
      </c>
      <c r="L972" s="1" t="s">
        <v>999</v>
      </c>
      <c r="O972" s="1" t="s">
        <v>5151</v>
      </c>
      <c r="P972" s="23">
        <v>45224</v>
      </c>
      <c r="R972" s="1" t="s">
        <v>1067</v>
      </c>
      <c r="S972" s="1" t="s">
        <v>1068</v>
      </c>
      <c r="T972" s="2">
        <v>45264</v>
      </c>
      <c r="U972" s="1" t="s">
        <v>4469</v>
      </c>
      <c r="V972" s="1" t="s">
        <v>1024</v>
      </c>
      <c r="AJ972" s="1" t="s">
        <v>784</v>
      </c>
      <c r="AW972" s="1" t="s">
        <v>1050</v>
      </c>
      <c r="AY972" s="1" t="s">
        <v>1072</v>
      </c>
      <c r="BG972" s="1" t="s">
        <v>1339</v>
      </c>
      <c r="BO972" s="1" t="s">
        <v>1132</v>
      </c>
      <c r="BU972" s="1" t="s">
        <v>1132</v>
      </c>
      <c r="BW972" s="1" t="s">
        <v>1259</v>
      </c>
      <c r="BY972" s="1" t="s">
        <v>1132</v>
      </c>
      <c r="CA972" s="1" t="s">
        <v>1132</v>
      </c>
      <c r="CC972" s="1" t="s">
        <v>1259</v>
      </c>
      <c r="CK972" s="1" t="s">
        <v>1132</v>
      </c>
      <c r="DC972" s="1" t="s">
        <v>1259</v>
      </c>
      <c r="DG972" s="1" t="s">
        <v>1126</v>
      </c>
      <c r="DK972" s="1" t="s">
        <v>1126</v>
      </c>
      <c r="DO972" s="1" t="s">
        <v>1132</v>
      </c>
      <c r="EM972" s="1" t="s">
        <v>1259</v>
      </c>
      <c r="FI972" s="1" t="s">
        <v>1050</v>
      </c>
    </row>
    <row r="973" spans="1:165" hidden="1" x14ac:dyDescent="0.25">
      <c r="A973" s="1" t="s">
        <v>174</v>
      </c>
      <c r="B973" s="1" t="s">
        <v>5152</v>
      </c>
      <c r="C973" s="1" t="s">
        <v>5153</v>
      </c>
      <c r="D973" s="1" t="s">
        <v>5154</v>
      </c>
      <c r="E973" s="1" t="s">
        <v>5155</v>
      </c>
      <c r="F973" s="1" t="s">
        <v>996</v>
      </c>
      <c r="G973" s="1" t="s">
        <v>1028</v>
      </c>
      <c r="H973" s="2">
        <v>21691</v>
      </c>
      <c r="I973" s="1" t="s">
        <v>1008</v>
      </c>
      <c r="K973" s="1" t="s">
        <v>1332</v>
      </c>
      <c r="L973" s="1" t="s">
        <v>999</v>
      </c>
      <c r="M973" s="1" t="s">
        <v>1093</v>
      </c>
      <c r="O973" s="1" t="s">
        <v>5156</v>
      </c>
      <c r="P973" s="23">
        <v>45260</v>
      </c>
      <c r="R973" s="1" t="s">
        <v>1021</v>
      </c>
      <c r="S973" s="1" t="s">
        <v>1022</v>
      </c>
      <c r="T973" s="2">
        <v>45308</v>
      </c>
      <c r="U973" s="1" t="s">
        <v>4469</v>
      </c>
      <c r="V973" s="1" t="s">
        <v>1024</v>
      </c>
      <c r="X973" s="1" t="s">
        <v>5157</v>
      </c>
      <c r="AJ973" s="1" t="s">
        <v>774</v>
      </c>
      <c r="AW973" s="1" t="s">
        <v>1075</v>
      </c>
      <c r="AY973" s="1" t="s">
        <v>1026</v>
      </c>
      <c r="BG973" s="1" t="s">
        <v>1076</v>
      </c>
      <c r="BO973" s="1" t="s">
        <v>1001</v>
      </c>
      <c r="BU973" s="1" t="s">
        <v>1120</v>
      </c>
      <c r="BW973" s="1" t="s">
        <v>1026</v>
      </c>
      <c r="BY973" s="1" t="s">
        <v>1026</v>
      </c>
      <c r="CA973" s="1" t="s">
        <v>1026</v>
      </c>
      <c r="CK973" s="1" t="s">
        <v>1071</v>
      </c>
      <c r="DC973" s="1" t="s">
        <v>1165</v>
      </c>
      <c r="DG973" s="1" t="s">
        <v>1071</v>
      </c>
      <c r="DO973" s="1" t="s">
        <v>1075</v>
      </c>
      <c r="EM973" s="1" t="s">
        <v>1011</v>
      </c>
    </row>
    <row r="974" spans="1:165" hidden="1" x14ac:dyDescent="0.25">
      <c r="A974" s="1" t="s">
        <v>174</v>
      </c>
      <c r="B974" s="1" t="s">
        <v>5158</v>
      </c>
      <c r="C974" s="1" t="s">
        <v>5159</v>
      </c>
      <c r="D974" s="1" t="s">
        <v>5160</v>
      </c>
      <c r="E974" s="1" t="s">
        <v>5161</v>
      </c>
      <c r="F974" s="1" t="s">
        <v>996</v>
      </c>
      <c r="G974" s="1" t="s">
        <v>1992</v>
      </c>
      <c r="H974" s="2">
        <v>14215</v>
      </c>
      <c r="I974" s="1" t="s">
        <v>1008</v>
      </c>
      <c r="L974" s="1" t="s">
        <v>999</v>
      </c>
      <c r="O974" s="1" t="s">
        <v>5162</v>
      </c>
      <c r="P974" s="23">
        <v>45240</v>
      </c>
      <c r="R974" s="1" t="s">
        <v>1067</v>
      </c>
      <c r="S974" s="1" t="s">
        <v>1068</v>
      </c>
      <c r="T974" s="2">
        <v>45264</v>
      </c>
      <c r="U974" s="1" t="s">
        <v>4469</v>
      </c>
      <c r="V974" s="1" t="s">
        <v>1024</v>
      </c>
      <c r="AJ974" s="1" t="s">
        <v>784</v>
      </c>
      <c r="AL974" s="1" t="s">
        <v>5163</v>
      </c>
      <c r="AW974" s="1" t="s">
        <v>1075</v>
      </c>
      <c r="AY974" s="1" t="s">
        <v>1121</v>
      </c>
      <c r="BA974" s="1" t="s">
        <v>1026</v>
      </c>
      <c r="BG974" s="1" t="s">
        <v>1153</v>
      </c>
      <c r="BM974" s="1" t="s">
        <v>1001</v>
      </c>
      <c r="BO974" s="1" t="s">
        <v>1167</v>
      </c>
      <c r="BU974" s="1" t="s">
        <v>1065</v>
      </c>
      <c r="BW974" s="1" t="s">
        <v>1026</v>
      </c>
      <c r="BY974" s="1" t="s">
        <v>1072</v>
      </c>
      <c r="CA974" s="1" t="s">
        <v>1050</v>
      </c>
      <c r="CC974" s="1" t="s">
        <v>1022</v>
      </c>
      <c r="CK974" s="1" t="s">
        <v>1132</v>
      </c>
      <c r="CS974" s="1" t="s">
        <v>1050</v>
      </c>
      <c r="DC974" s="1" t="s">
        <v>1075</v>
      </c>
      <c r="DG974" s="1" t="s">
        <v>1165</v>
      </c>
      <c r="DK974" s="1" t="s">
        <v>1259</v>
      </c>
      <c r="DO974" s="1" t="s">
        <v>1074</v>
      </c>
      <c r="EM974" s="1" t="s">
        <v>1072</v>
      </c>
      <c r="FA974" s="1" t="s">
        <v>1072</v>
      </c>
      <c r="FI974" s="1" t="s">
        <v>1119</v>
      </c>
    </row>
    <row r="975" spans="1:165" hidden="1" x14ac:dyDescent="0.25">
      <c r="A975" s="1" t="s">
        <v>174</v>
      </c>
      <c r="B975" s="1" t="s">
        <v>3577</v>
      </c>
      <c r="C975" s="1" t="s">
        <v>3578</v>
      </c>
      <c r="D975" s="1" t="s">
        <v>3579</v>
      </c>
      <c r="E975" s="1" t="s">
        <v>3580</v>
      </c>
      <c r="F975" s="1" t="s">
        <v>1046</v>
      </c>
      <c r="G975" s="1" t="s">
        <v>1131</v>
      </c>
      <c r="H975" s="2">
        <v>31151</v>
      </c>
      <c r="I975" s="1" t="s">
        <v>1008</v>
      </c>
      <c r="K975" s="1" t="s">
        <v>1220</v>
      </c>
      <c r="L975" s="1" t="s">
        <v>999</v>
      </c>
      <c r="M975" s="1" t="s">
        <v>1221</v>
      </c>
      <c r="O975" s="1" t="s">
        <v>5164</v>
      </c>
      <c r="P975" s="23">
        <v>45375</v>
      </c>
      <c r="R975" s="1" t="s">
        <v>1139</v>
      </c>
      <c r="S975" s="1" t="s">
        <v>1140</v>
      </c>
      <c r="T975" s="2">
        <v>45567</v>
      </c>
      <c r="U975" s="1" t="s">
        <v>4469</v>
      </c>
      <c r="V975" s="1" t="s">
        <v>1024</v>
      </c>
      <c r="AJ975" s="1" t="s">
        <v>774</v>
      </c>
      <c r="AL975" s="1" t="s">
        <v>3680</v>
      </c>
      <c r="AW975" s="1" t="s">
        <v>1027</v>
      </c>
      <c r="AY975" s="1" t="s">
        <v>1011</v>
      </c>
      <c r="BA975" s="1" t="s">
        <v>1026</v>
      </c>
      <c r="BG975" s="1" t="s">
        <v>1050</v>
      </c>
      <c r="BM975" s="1" t="s">
        <v>1070</v>
      </c>
      <c r="BO975" s="1" t="s">
        <v>1209</v>
      </c>
      <c r="BU975" s="1" t="s">
        <v>1050</v>
      </c>
      <c r="BW975" s="1" t="s">
        <v>1065</v>
      </c>
      <c r="BY975" s="1" t="s">
        <v>1072</v>
      </c>
      <c r="CA975" s="1" t="s">
        <v>1065</v>
      </c>
      <c r="CC975" s="1" t="s">
        <v>1001</v>
      </c>
      <c r="CK975" s="1" t="s">
        <v>1039</v>
      </c>
      <c r="CS975" s="1" t="s">
        <v>1026</v>
      </c>
      <c r="CY975" s="1" t="s">
        <v>1065</v>
      </c>
      <c r="DC975" s="1" t="s">
        <v>1026</v>
      </c>
      <c r="DG975" s="1" t="s">
        <v>1165</v>
      </c>
      <c r="DK975" s="1" t="s">
        <v>1040</v>
      </c>
      <c r="DO975" s="1" t="s">
        <v>1050</v>
      </c>
      <c r="EM975" s="1" t="s">
        <v>1072</v>
      </c>
      <c r="FA975" s="1" t="s">
        <v>1026</v>
      </c>
      <c r="FI975" s="1" t="s">
        <v>1027</v>
      </c>
    </row>
    <row r="976" spans="1:165" hidden="1" x14ac:dyDescent="0.25">
      <c r="A976" s="1" t="s">
        <v>174</v>
      </c>
      <c r="B976" s="1" t="s">
        <v>5165</v>
      </c>
      <c r="C976" s="1" t="s">
        <v>5166</v>
      </c>
      <c r="D976" s="1" t="s">
        <v>5167</v>
      </c>
      <c r="E976" s="1" t="s">
        <v>5168</v>
      </c>
      <c r="F976" s="1" t="s">
        <v>1046</v>
      </c>
      <c r="G976" s="1" t="s">
        <v>1081</v>
      </c>
      <c r="H976" s="2">
        <v>29013</v>
      </c>
      <c r="I976" s="1" t="s">
        <v>1008</v>
      </c>
      <c r="L976" s="1" t="s">
        <v>999</v>
      </c>
      <c r="O976" s="1" t="s">
        <v>5169</v>
      </c>
      <c r="P976" s="23">
        <v>45242</v>
      </c>
      <c r="R976" s="1" t="s">
        <v>1067</v>
      </c>
      <c r="S976" s="1" t="s">
        <v>1068</v>
      </c>
      <c r="T976" s="2">
        <v>45264</v>
      </c>
      <c r="U976" s="1" t="s">
        <v>4469</v>
      </c>
      <c r="V976" s="1" t="s">
        <v>1024</v>
      </c>
      <c r="AJ976" s="1" t="s">
        <v>774</v>
      </c>
      <c r="AL976" s="1" t="s">
        <v>5170</v>
      </c>
      <c r="AW976" s="1" t="s">
        <v>1071</v>
      </c>
      <c r="AY976" s="1" t="s">
        <v>1040</v>
      </c>
      <c r="BA976" s="1" t="s">
        <v>1120</v>
      </c>
      <c r="BG976" s="1" t="s">
        <v>1153</v>
      </c>
      <c r="BM976" s="1" t="s">
        <v>1065</v>
      </c>
      <c r="BO976" s="1" t="s">
        <v>1259</v>
      </c>
      <c r="BU976" s="1" t="s">
        <v>1166</v>
      </c>
      <c r="BW976" s="1" t="s">
        <v>1165</v>
      </c>
      <c r="CA976" s="1" t="s">
        <v>1050</v>
      </c>
      <c r="CC976" s="1" t="s">
        <v>1070</v>
      </c>
      <c r="CK976" s="1" t="s">
        <v>1074</v>
      </c>
      <c r="CS976" s="1" t="s">
        <v>1070</v>
      </c>
      <c r="CY976" s="1" t="s">
        <v>1209</v>
      </c>
      <c r="DC976" s="1" t="s">
        <v>1027</v>
      </c>
      <c r="DG976" s="1" t="s">
        <v>1065</v>
      </c>
      <c r="DK976" s="1" t="s">
        <v>1050</v>
      </c>
      <c r="DO976" s="1" t="s">
        <v>1070</v>
      </c>
      <c r="EM976" s="1" t="s">
        <v>1072</v>
      </c>
      <c r="FA976" s="1" t="s">
        <v>1119</v>
      </c>
      <c r="FI976" s="1" t="s">
        <v>1119</v>
      </c>
    </row>
    <row r="977" spans="1:165" hidden="1" x14ac:dyDescent="0.25">
      <c r="A977" s="1" t="s">
        <v>174</v>
      </c>
      <c r="B977" s="1" t="s">
        <v>5171</v>
      </c>
      <c r="C977" s="1" t="s">
        <v>5172</v>
      </c>
      <c r="D977" s="1" t="s">
        <v>2379</v>
      </c>
      <c r="E977" s="1" t="s">
        <v>3870</v>
      </c>
      <c r="F977" s="1" t="s">
        <v>1046</v>
      </c>
      <c r="G977" s="1" t="s">
        <v>2127</v>
      </c>
      <c r="H977" s="2">
        <v>15989</v>
      </c>
      <c r="I977" s="1" t="s">
        <v>1008</v>
      </c>
      <c r="L977" s="1" t="s">
        <v>999</v>
      </c>
      <c r="O977" s="1" t="s">
        <v>5173</v>
      </c>
      <c r="P977" s="23">
        <v>45273</v>
      </c>
      <c r="R977" s="1" t="s">
        <v>1010</v>
      </c>
      <c r="S977" s="1" t="s">
        <v>1011</v>
      </c>
      <c r="T977" s="2">
        <v>45306</v>
      </c>
      <c r="U977" s="1" t="s">
        <v>4469</v>
      </c>
      <c r="V977" s="1" t="s">
        <v>1024</v>
      </c>
      <c r="AJ977" s="1" t="s">
        <v>774</v>
      </c>
      <c r="AK977" s="1" t="s">
        <v>1449</v>
      </c>
      <c r="AL977" s="1" t="s">
        <v>2180</v>
      </c>
      <c r="AW977" s="1" t="s">
        <v>1072</v>
      </c>
      <c r="AY977" s="1" t="s">
        <v>1011</v>
      </c>
      <c r="BA977" s="1" t="s">
        <v>1076</v>
      </c>
      <c r="BG977" s="1" t="s">
        <v>1259</v>
      </c>
      <c r="BM977" s="1" t="s">
        <v>1022</v>
      </c>
      <c r="BO977" s="1" t="s">
        <v>1259</v>
      </c>
      <c r="BU977" s="1" t="s">
        <v>1065</v>
      </c>
      <c r="BW977" s="1" t="s">
        <v>1011</v>
      </c>
      <c r="BY977" s="1" t="s">
        <v>1070</v>
      </c>
      <c r="CA977" s="1" t="s">
        <v>1166</v>
      </c>
      <c r="CC977" s="1" t="s">
        <v>1069</v>
      </c>
      <c r="CK977" s="1" t="s">
        <v>1026</v>
      </c>
      <c r="CS977" s="1" t="s">
        <v>1052</v>
      </c>
      <c r="CY977" s="1" t="s">
        <v>1153</v>
      </c>
      <c r="DC977" s="1" t="s">
        <v>1001</v>
      </c>
      <c r="DG977" s="1" t="s">
        <v>1334</v>
      </c>
      <c r="DO977" s="1" t="s">
        <v>1167</v>
      </c>
      <c r="DY977" s="1" t="s">
        <v>1072</v>
      </c>
      <c r="EM977" s="1" t="s">
        <v>1072</v>
      </c>
      <c r="FA977" s="1" t="s">
        <v>1026</v>
      </c>
    </row>
    <row r="978" spans="1:165" hidden="1" x14ac:dyDescent="0.25">
      <c r="A978" s="1" t="s">
        <v>174</v>
      </c>
      <c r="B978" s="1" t="s">
        <v>4302</v>
      </c>
      <c r="C978" s="1" t="s">
        <v>4303</v>
      </c>
      <c r="D978" s="1" t="s">
        <v>4304</v>
      </c>
      <c r="E978" s="1" t="s">
        <v>4305</v>
      </c>
      <c r="F978" s="1" t="s">
        <v>1046</v>
      </c>
      <c r="G978" s="1" t="s">
        <v>2905</v>
      </c>
      <c r="H978" s="2">
        <v>45230</v>
      </c>
      <c r="I978" s="1" t="s">
        <v>998</v>
      </c>
      <c r="L978" s="1" t="s">
        <v>999</v>
      </c>
      <c r="O978" s="1" t="s">
        <v>5174</v>
      </c>
      <c r="P978" s="23">
        <v>45252</v>
      </c>
      <c r="R978" s="1" t="s">
        <v>3486</v>
      </c>
      <c r="S978" s="1" t="s">
        <v>1167</v>
      </c>
      <c r="T978" s="2">
        <v>45264</v>
      </c>
      <c r="U978" s="1" t="s">
        <v>4469</v>
      </c>
      <c r="V978" s="1" t="s">
        <v>1024</v>
      </c>
      <c r="AJ978" s="1" t="s">
        <v>774</v>
      </c>
      <c r="AW978" s="1" t="s">
        <v>1075</v>
      </c>
      <c r="AY978" s="1" t="s">
        <v>1026</v>
      </c>
      <c r="BA978" s="1" t="s">
        <v>1026</v>
      </c>
      <c r="BG978" s="1" t="s">
        <v>1075</v>
      </c>
      <c r="BM978" s="1" t="s">
        <v>1026</v>
      </c>
      <c r="BO978" s="1" t="s">
        <v>1121</v>
      </c>
      <c r="BU978" s="1" t="s">
        <v>1026</v>
      </c>
      <c r="BW978" s="1" t="s">
        <v>1026</v>
      </c>
      <c r="BY978" s="1" t="s">
        <v>1026</v>
      </c>
      <c r="CA978" s="1" t="s">
        <v>1026</v>
      </c>
      <c r="CC978" s="1" t="s">
        <v>1026</v>
      </c>
      <c r="CK978" s="1" t="s">
        <v>1119</v>
      </c>
      <c r="CS978" s="1" t="s">
        <v>1026</v>
      </c>
      <c r="CY978" s="1" t="s">
        <v>1041</v>
      </c>
      <c r="DC978" s="1" t="s">
        <v>1120</v>
      </c>
      <c r="DG978" s="1" t="s">
        <v>1027</v>
      </c>
      <c r="DO978" s="1" t="s">
        <v>1069</v>
      </c>
      <c r="EM978" s="1" t="s">
        <v>1075</v>
      </c>
      <c r="FA978" s="1" t="s">
        <v>1040</v>
      </c>
      <c r="FI978" s="1" t="s">
        <v>1039</v>
      </c>
    </row>
    <row r="979" spans="1:165" hidden="1" x14ac:dyDescent="0.25">
      <c r="A979" s="1" t="s">
        <v>174</v>
      </c>
      <c r="B979" s="1" t="s">
        <v>3595</v>
      </c>
      <c r="C979" s="1" t="s">
        <v>3596</v>
      </c>
      <c r="D979" s="1" t="s">
        <v>1226</v>
      </c>
      <c r="E979" s="1" t="s">
        <v>1354</v>
      </c>
      <c r="F979" s="1" t="s">
        <v>1046</v>
      </c>
      <c r="G979" s="1" t="s">
        <v>1368</v>
      </c>
      <c r="H979" s="2">
        <v>26588</v>
      </c>
      <c r="I979" s="1" t="s">
        <v>1008</v>
      </c>
      <c r="L979" s="1" t="s">
        <v>999</v>
      </c>
      <c r="O979" s="1" t="s">
        <v>5175</v>
      </c>
      <c r="P979" s="23">
        <v>45239</v>
      </c>
      <c r="R979" s="1" t="s">
        <v>1067</v>
      </c>
      <c r="S979" s="1" t="s">
        <v>1068</v>
      </c>
      <c r="T979" s="2">
        <v>45264</v>
      </c>
      <c r="U979" s="1" t="s">
        <v>4469</v>
      </c>
      <c r="V979" s="1" t="s">
        <v>1024</v>
      </c>
      <c r="AJ979" s="1" t="s">
        <v>774</v>
      </c>
      <c r="AW979" s="1" t="s">
        <v>1165</v>
      </c>
      <c r="BA979" s="1" t="s">
        <v>1026</v>
      </c>
      <c r="BG979" s="1" t="s">
        <v>1165</v>
      </c>
      <c r="BO979" s="1" t="s">
        <v>1040</v>
      </c>
      <c r="BU979" s="1" t="s">
        <v>1026</v>
      </c>
      <c r="BW979" s="1" t="s">
        <v>1001</v>
      </c>
      <c r="BY979" s="1" t="s">
        <v>1026</v>
      </c>
      <c r="CA979" s="1" t="s">
        <v>1026</v>
      </c>
      <c r="CC979" s="1" t="s">
        <v>1026</v>
      </c>
      <c r="CK979" s="1" t="s">
        <v>1050</v>
      </c>
      <c r="CS979" s="1" t="s">
        <v>1026</v>
      </c>
      <c r="CY979" s="1" t="s">
        <v>1070</v>
      </c>
      <c r="DC979" s="1" t="s">
        <v>1119</v>
      </c>
      <c r="DG979" s="1" t="s">
        <v>1076</v>
      </c>
      <c r="DK979" s="1" t="s">
        <v>1065</v>
      </c>
      <c r="DO979" s="1" t="s">
        <v>1026</v>
      </c>
      <c r="EM979" s="1" t="s">
        <v>1069</v>
      </c>
      <c r="FA979" s="1" t="s">
        <v>1065</v>
      </c>
      <c r="FI979" s="1" t="s">
        <v>1119</v>
      </c>
    </row>
    <row r="980" spans="1:165" hidden="1" x14ac:dyDescent="0.25">
      <c r="A980" s="1" t="s">
        <v>174</v>
      </c>
      <c r="B980" s="1" t="s">
        <v>5176</v>
      </c>
      <c r="C980" s="1" t="s">
        <v>5177</v>
      </c>
      <c r="D980" s="1" t="s">
        <v>5178</v>
      </c>
      <c r="E980" s="1" t="s">
        <v>5179</v>
      </c>
      <c r="F980" s="1" t="s">
        <v>996</v>
      </c>
      <c r="G980" s="1" t="s">
        <v>1074</v>
      </c>
      <c r="H980" s="2">
        <v>35088</v>
      </c>
      <c r="I980" s="1" t="s">
        <v>1008</v>
      </c>
      <c r="L980" s="1" t="s">
        <v>999</v>
      </c>
      <c r="O980" s="1" t="s">
        <v>5180</v>
      </c>
      <c r="P980" s="23">
        <v>45246</v>
      </c>
      <c r="R980" s="1" t="s">
        <v>1067</v>
      </c>
      <c r="S980" s="1" t="s">
        <v>1068</v>
      </c>
      <c r="T980" s="2">
        <v>45264</v>
      </c>
      <c r="U980" s="1" t="s">
        <v>4469</v>
      </c>
      <c r="V980" s="1" t="s">
        <v>1024</v>
      </c>
      <c r="AJ980" s="1" t="s">
        <v>784</v>
      </c>
      <c r="AL980" s="1" t="s">
        <v>5181</v>
      </c>
      <c r="AW980" s="1" t="s">
        <v>1075</v>
      </c>
      <c r="AY980" s="1" t="s">
        <v>1026</v>
      </c>
      <c r="BA980" s="1" t="s">
        <v>1026</v>
      </c>
      <c r="BG980" s="1" t="s">
        <v>1069</v>
      </c>
      <c r="BM980" s="1" t="s">
        <v>1026</v>
      </c>
      <c r="BO980" s="1" t="s">
        <v>1001</v>
      </c>
      <c r="BU980" s="1" t="s">
        <v>1026</v>
      </c>
      <c r="BW980" s="1" t="s">
        <v>1026</v>
      </c>
      <c r="BY980" s="1" t="s">
        <v>1026</v>
      </c>
      <c r="CA980" s="1" t="s">
        <v>1026</v>
      </c>
      <c r="CC980" s="1" t="s">
        <v>1026</v>
      </c>
      <c r="CK980" s="1" t="s">
        <v>1075</v>
      </c>
      <c r="CS980" s="1" t="s">
        <v>1050</v>
      </c>
      <c r="CY980" s="1" t="s">
        <v>1076</v>
      </c>
      <c r="DC980" s="1" t="s">
        <v>1075</v>
      </c>
      <c r="DG980" s="1" t="s">
        <v>1001</v>
      </c>
      <c r="DK980" s="1" t="s">
        <v>1065</v>
      </c>
      <c r="DO980" s="1" t="s">
        <v>1119</v>
      </c>
      <c r="EM980" s="1" t="s">
        <v>1040</v>
      </c>
      <c r="FA980" s="1" t="s">
        <v>1165</v>
      </c>
      <c r="FI980" s="1" t="s">
        <v>1001</v>
      </c>
    </row>
    <row r="981" spans="1:165" hidden="1" x14ac:dyDescent="0.25">
      <c r="A981" s="1" t="s">
        <v>174</v>
      </c>
      <c r="B981" s="1" t="s">
        <v>5182</v>
      </c>
      <c r="C981" s="1" t="s">
        <v>5183</v>
      </c>
      <c r="D981" s="1" t="s">
        <v>5184</v>
      </c>
      <c r="E981" s="1" t="s">
        <v>1539</v>
      </c>
      <c r="F981" s="1" t="s">
        <v>996</v>
      </c>
      <c r="G981" s="1" t="s">
        <v>1250</v>
      </c>
      <c r="H981" s="2">
        <v>26934</v>
      </c>
      <c r="I981" s="1" t="s">
        <v>1008</v>
      </c>
      <c r="K981" s="1" t="s">
        <v>1220</v>
      </c>
      <c r="L981" s="1" t="s">
        <v>999</v>
      </c>
      <c r="M981" s="1" t="s">
        <v>1221</v>
      </c>
      <c r="O981" s="1" t="s">
        <v>5185</v>
      </c>
      <c r="P981" s="23">
        <v>45233</v>
      </c>
      <c r="R981" s="1" t="s">
        <v>1021</v>
      </c>
      <c r="S981" s="1" t="s">
        <v>1022</v>
      </c>
      <c r="T981" s="2">
        <v>45264</v>
      </c>
      <c r="U981" s="1" t="s">
        <v>4469</v>
      </c>
      <c r="V981" s="1" t="s">
        <v>1024</v>
      </c>
      <c r="AJ981" s="1" t="s">
        <v>774</v>
      </c>
      <c r="AW981" s="1" t="s">
        <v>1022</v>
      </c>
      <c r="AY981" s="1" t="s">
        <v>1011</v>
      </c>
      <c r="BA981" s="1" t="s">
        <v>1039</v>
      </c>
      <c r="BG981" s="1" t="s">
        <v>1209</v>
      </c>
      <c r="BM981" s="1" t="s">
        <v>1165</v>
      </c>
      <c r="BO981" s="1" t="s">
        <v>1070</v>
      </c>
      <c r="BU981" s="1" t="s">
        <v>1166</v>
      </c>
      <c r="BW981" s="1" t="s">
        <v>1072</v>
      </c>
      <c r="BY981" s="1" t="s">
        <v>1070</v>
      </c>
      <c r="CA981" s="1" t="s">
        <v>1209</v>
      </c>
      <c r="CC981" s="1" t="s">
        <v>1165</v>
      </c>
      <c r="CK981" s="1" t="s">
        <v>1167</v>
      </c>
      <c r="CS981" s="1" t="s">
        <v>1070</v>
      </c>
      <c r="CY981" s="1" t="s">
        <v>1166</v>
      </c>
      <c r="DC981" s="1" t="s">
        <v>1165</v>
      </c>
      <c r="DG981" s="1" t="s">
        <v>1070</v>
      </c>
      <c r="DK981" s="1" t="s">
        <v>1153</v>
      </c>
      <c r="DO981" s="1" t="s">
        <v>1166</v>
      </c>
      <c r="EM981" s="1" t="s">
        <v>1022</v>
      </c>
      <c r="FA981" s="1" t="s">
        <v>1022</v>
      </c>
    </row>
    <row r="982" spans="1:165" hidden="1" x14ac:dyDescent="0.25">
      <c r="A982" s="1" t="s">
        <v>174</v>
      </c>
      <c r="B982" s="1" t="s">
        <v>5182</v>
      </c>
      <c r="C982" s="1" t="s">
        <v>5183</v>
      </c>
      <c r="D982" s="1" t="s">
        <v>5184</v>
      </c>
      <c r="E982" s="1" t="s">
        <v>1539</v>
      </c>
      <c r="F982" s="1" t="s">
        <v>996</v>
      </c>
      <c r="G982" s="1" t="s">
        <v>1250</v>
      </c>
      <c r="H982" s="2">
        <v>26934</v>
      </c>
      <c r="I982" s="1" t="s">
        <v>1008</v>
      </c>
      <c r="K982" s="1" t="s">
        <v>1220</v>
      </c>
      <c r="L982" s="1" t="s">
        <v>999</v>
      </c>
      <c r="M982" s="1" t="s">
        <v>1221</v>
      </c>
      <c r="O982" s="1" t="s">
        <v>5186</v>
      </c>
      <c r="P982" s="23">
        <v>45235</v>
      </c>
      <c r="R982" s="1" t="s">
        <v>1506</v>
      </c>
      <c r="S982" s="1" t="s">
        <v>1132</v>
      </c>
      <c r="T982" s="2">
        <v>45306</v>
      </c>
      <c r="U982" s="1" t="s">
        <v>4469</v>
      </c>
      <c r="V982" s="1" t="s">
        <v>1024</v>
      </c>
      <c r="X982" s="1" t="s">
        <v>5187</v>
      </c>
      <c r="AJ982" s="1" t="s">
        <v>784</v>
      </c>
      <c r="AL982" s="1" t="s">
        <v>1687</v>
      </c>
      <c r="AW982" s="1" t="s">
        <v>1165</v>
      </c>
      <c r="AY982" s="1" t="s">
        <v>1026</v>
      </c>
      <c r="BA982" s="1" t="s">
        <v>1120</v>
      </c>
      <c r="BG982" s="1" t="s">
        <v>1334</v>
      </c>
      <c r="BM982" s="1" t="s">
        <v>1041</v>
      </c>
      <c r="BO982" s="1" t="s">
        <v>1334</v>
      </c>
      <c r="BU982" s="1" t="s">
        <v>1209</v>
      </c>
      <c r="BW982" s="1" t="s">
        <v>1001</v>
      </c>
      <c r="BY982" s="1" t="s">
        <v>1074</v>
      </c>
      <c r="CA982" s="1" t="s">
        <v>1166</v>
      </c>
      <c r="CC982" s="1" t="s">
        <v>1165</v>
      </c>
      <c r="CK982" s="1" t="s">
        <v>1126</v>
      </c>
      <c r="CS982" s="1" t="s">
        <v>1074</v>
      </c>
      <c r="CY982" s="1" t="s">
        <v>1050</v>
      </c>
      <c r="DC982" s="1" t="s">
        <v>1072</v>
      </c>
      <c r="DG982" s="1" t="s">
        <v>1166</v>
      </c>
      <c r="DO982" s="1" t="s">
        <v>1074</v>
      </c>
      <c r="EM982" s="1" t="s">
        <v>1070</v>
      </c>
      <c r="FA982" s="1" t="s">
        <v>1075</v>
      </c>
      <c r="FI982" s="1" t="s">
        <v>1075</v>
      </c>
    </row>
    <row r="983" spans="1:165" hidden="1" x14ac:dyDescent="0.25">
      <c r="A983" s="1" t="s">
        <v>174</v>
      </c>
      <c r="B983" s="1" t="s">
        <v>5188</v>
      </c>
      <c r="C983" s="1" t="s">
        <v>5189</v>
      </c>
      <c r="D983" s="1" t="s">
        <v>5190</v>
      </c>
      <c r="E983" s="1" t="s">
        <v>5191</v>
      </c>
      <c r="F983" s="1" t="s">
        <v>996</v>
      </c>
      <c r="G983" s="1" t="s">
        <v>1368</v>
      </c>
      <c r="H983" s="2">
        <v>26586</v>
      </c>
      <c r="I983" s="1" t="s">
        <v>1008</v>
      </c>
      <c r="K983" s="1" t="s">
        <v>1220</v>
      </c>
      <c r="L983" s="1" t="s">
        <v>999</v>
      </c>
      <c r="M983" s="1" t="s">
        <v>1221</v>
      </c>
      <c r="O983" s="1" t="s">
        <v>5192</v>
      </c>
      <c r="P983" s="23">
        <v>45234</v>
      </c>
      <c r="R983" s="1" t="s">
        <v>1067</v>
      </c>
      <c r="S983" s="1" t="s">
        <v>1068</v>
      </c>
      <c r="T983" s="2">
        <v>45264</v>
      </c>
      <c r="U983" s="1" t="s">
        <v>4469</v>
      </c>
      <c r="V983" s="1" t="s">
        <v>1024</v>
      </c>
      <c r="AJ983" s="1" t="s">
        <v>784</v>
      </c>
      <c r="AL983" s="1" t="s">
        <v>5193</v>
      </c>
      <c r="AW983" s="1" t="s">
        <v>1072</v>
      </c>
      <c r="AY983" s="1" t="s">
        <v>1039</v>
      </c>
      <c r="BA983" s="1" t="s">
        <v>1120</v>
      </c>
      <c r="BG983" s="1" t="s">
        <v>1259</v>
      </c>
      <c r="BM983" s="1" t="s">
        <v>1165</v>
      </c>
      <c r="BO983" s="1" t="s">
        <v>1209</v>
      </c>
      <c r="BU983" s="1" t="s">
        <v>1209</v>
      </c>
      <c r="BW983" s="1" t="s">
        <v>1072</v>
      </c>
      <c r="BY983" s="1" t="s">
        <v>1074</v>
      </c>
      <c r="CA983" s="1" t="s">
        <v>1074</v>
      </c>
      <c r="CC983" s="1" t="s">
        <v>1165</v>
      </c>
      <c r="CK983" s="1" t="s">
        <v>1153</v>
      </c>
      <c r="CS983" s="1" t="s">
        <v>1022</v>
      </c>
      <c r="CY983" s="1" t="s">
        <v>1073</v>
      </c>
      <c r="DC983" s="1" t="s">
        <v>1166</v>
      </c>
      <c r="DG983" s="1" t="s">
        <v>1070</v>
      </c>
      <c r="DK983" s="1" t="s">
        <v>1209</v>
      </c>
      <c r="DO983" s="1" t="s">
        <v>1050</v>
      </c>
      <c r="EM983" s="1" t="s">
        <v>1165</v>
      </c>
      <c r="FA983" s="1" t="s">
        <v>1075</v>
      </c>
      <c r="FI983" s="1" t="s">
        <v>1119</v>
      </c>
    </row>
    <row r="984" spans="1:165" hidden="1" x14ac:dyDescent="0.25">
      <c r="A984" s="1" t="s">
        <v>174</v>
      </c>
      <c r="B984" s="1" t="s">
        <v>5194</v>
      </c>
      <c r="C984" s="1" t="s">
        <v>5195</v>
      </c>
      <c r="D984" s="1" t="s">
        <v>5196</v>
      </c>
      <c r="E984" s="1" t="s">
        <v>1763</v>
      </c>
      <c r="F984" s="1" t="s">
        <v>1046</v>
      </c>
      <c r="G984" s="1" t="s">
        <v>1679</v>
      </c>
      <c r="H984" s="2">
        <v>22055</v>
      </c>
      <c r="I984" s="1" t="s">
        <v>1008</v>
      </c>
      <c r="L984" s="1" t="s">
        <v>999</v>
      </c>
      <c r="O984" s="1" t="s">
        <v>5197</v>
      </c>
      <c r="P984" s="23">
        <v>45236</v>
      </c>
      <c r="R984" s="1" t="s">
        <v>1010</v>
      </c>
      <c r="S984" s="1" t="s">
        <v>1011</v>
      </c>
      <c r="T984" s="2">
        <v>45264</v>
      </c>
      <c r="U984" s="1" t="s">
        <v>4469</v>
      </c>
      <c r="V984" s="1" t="s">
        <v>1024</v>
      </c>
      <c r="AK984" s="1" t="s">
        <v>3161</v>
      </c>
      <c r="AW984" s="1" t="s">
        <v>1069</v>
      </c>
      <c r="AY984" s="1" t="s">
        <v>1026</v>
      </c>
      <c r="BA984" s="1" t="s">
        <v>1026</v>
      </c>
      <c r="BG984" s="1" t="s">
        <v>1026</v>
      </c>
      <c r="BM984" s="1" t="s">
        <v>1026</v>
      </c>
      <c r="BO984" s="1" t="s">
        <v>1027</v>
      </c>
      <c r="BU984" s="1" t="s">
        <v>1026</v>
      </c>
      <c r="BW984" s="1" t="s">
        <v>1026</v>
      </c>
      <c r="BY984" s="1" t="s">
        <v>1065</v>
      </c>
      <c r="CA984" s="1" t="s">
        <v>1165</v>
      </c>
      <c r="CC984" s="1" t="s">
        <v>1026</v>
      </c>
      <c r="CK984" s="1" t="s">
        <v>1073</v>
      </c>
      <c r="CS984" s="1" t="s">
        <v>1209</v>
      </c>
      <c r="CY984" s="1" t="s">
        <v>1069</v>
      </c>
      <c r="DC984" s="1" t="s">
        <v>1040</v>
      </c>
      <c r="DG984" s="1" t="s">
        <v>1011</v>
      </c>
      <c r="DO984" s="1" t="s">
        <v>1076</v>
      </c>
      <c r="DY984" s="1" t="s">
        <v>1026</v>
      </c>
      <c r="EM984" s="1" t="s">
        <v>1072</v>
      </c>
      <c r="FA984" s="1" t="s">
        <v>1026</v>
      </c>
      <c r="FI984" s="1" t="s">
        <v>1052</v>
      </c>
    </row>
    <row r="985" spans="1:165" hidden="1" x14ac:dyDescent="0.25">
      <c r="A985" s="1" t="s">
        <v>174</v>
      </c>
      <c r="B985" s="1" t="s">
        <v>1918</v>
      </c>
      <c r="C985" s="1" t="s">
        <v>1919</v>
      </c>
      <c r="D985" s="1" t="s">
        <v>1920</v>
      </c>
      <c r="E985" s="1" t="s">
        <v>1299</v>
      </c>
      <c r="F985" s="1" t="s">
        <v>1046</v>
      </c>
      <c r="G985" s="1" t="s">
        <v>1660</v>
      </c>
      <c r="H985" s="2">
        <v>17820</v>
      </c>
      <c r="I985" s="1" t="s">
        <v>1008</v>
      </c>
      <c r="L985" s="1" t="s">
        <v>999</v>
      </c>
      <c r="O985" s="1" t="s">
        <v>5198</v>
      </c>
      <c r="P985" s="23">
        <v>45263</v>
      </c>
      <c r="R985" s="1" t="s">
        <v>1010</v>
      </c>
      <c r="S985" s="1" t="s">
        <v>1011</v>
      </c>
      <c r="T985" s="2">
        <v>45306</v>
      </c>
      <c r="U985" s="1" t="s">
        <v>4469</v>
      </c>
      <c r="V985" s="1" t="s">
        <v>1024</v>
      </c>
      <c r="AK985" s="1" t="s">
        <v>1281</v>
      </c>
      <c r="AW985" s="1" t="s">
        <v>1022</v>
      </c>
      <c r="AY985" s="1" t="s">
        <v>1026</v>
      </c>
      <c r="BA985" s="1" t="s">
        <v>1026</v>
      </c>
      <c r="BG985" s="1" t="s">
        <v>1026</v>
      </c>
      <c r="BM985" s="1" t="s">
        <v>1026</v>
      </c>
      <c r="BO985" s="1" t="s">
        <v>1026</v>
      </c>
      <c r="BU985" s="1" t="s">
        <v>1026</v>
      </c>
      <c r="BW985" s="1" t="s">
        <v>1026</v>
      </c>
      <c r="BY985" s="1" t="s">
        <v>1026</v>
      </c>
      <c r="CA985" s="1" t="s">
        <v>1026</v>
      </c>
      <c r="CC985" s="1" t="s">
        <v>1026</v>
      </c>
      <c r="CK985" s="1" t="s">
        <v>1026</v>
      </c>
      <c r="CS985" s="1" t="s">
        <v>1022</v>
      </c>
      <c r="CY985" s="1" t="s">
        <v>1039</v>
      </c>
      <c r="DC985" s="1" t="s">
        <v>1039</v>
      </c>
      <c r="DG985" s="1" t="s">
        <v>1076</v>
      </c>
      <c r="DO985" s="1" t="s">
        <v>1026</v>
      </c>
      <c r="DY985" s="1" t="s">
        <v>1026</v>
      </c>
      <c r="EM985" s="1" t="s">
        <v>1026</v>
      </c>
      <c r="FA985" s="1" t="s">
        <v>1072</v>
      </c>
    </row>
    <row r="986" spans="1:165" hidden="1" x14ac:dyDescent="0.25">
      <c r="A986" s="1" t="s">
        <v>174</v>
      </c>
      <c r="B986" s="1" t="s">
        <v>5199</v>
      </c>
      <c r="C986" s="1" t="s">
        <v>5200</v>
      </c>
      <c r="D986" s="1" t="s">
        <v>5201</v>
      </c>
      <c r="E986" s="1" t="s">
        <v>5202</v>
      </c>
      <c r="F986" s="1" t="s">
        <v>996</v>
      </c>
      <c r="G986" s="1" t="s">
        <v>1050</v>
      </c>
      <c r="H986" s="2">
        <v>35723</v>
      </c>
      <c r="I986" s="1" t="s">
        <v>1008</v>
      </c>
      <c r="K986" s="1" t="s">
        <v>1082</v>
      </c>
      <c r="L986" s="1" t="s">
        <v>999</v>
      </c>
      <c r="M986" s="1" t="s">
        <v>1037</v>
      </c>
      <c r="O986" s="1" t="s">
        <v>5203</v>
      </c>
      <c r="P986" s="23">
        <v>45301</v>
      </c>
      <c r="R986" s="1" t="s">
        <v>1010</v>
      </c>
      <c r="S986" s="1" t="s">
        <v>1011</v>
      </c>
      <c r="T986" s="2">
        <v>45563</v>
      </c>
      <c r="U986" s="1" t="s">
        <v>4469</v>
      </c>
      <c r="V986" s="1" t="s">
        <v>1024</v>
      </c>
      <c r="AK986" s="1" t="s">
        <v>1461</v>
      </c>
      <c r="AW986" s="1" t="s">
        <v>1022</v>
      </c>
      <c r="AY986" s="1" t="s">
        <v>1026</v>
      </c>
      <c r="BA986" s="1" t="s">
        <v>1026</v>
      </c>
      <c r="BG986" s="1" t="s">
        <v>1259</v>
      </c>
      <c r="BM986" s="1" t="s">
        <v>1011</v>
      </c>
      <c r="BO986" s="1" t="s">
        <v>1209</v>
      </c>
      <c r="BU986" s="1" t="s">
        <v>1050</v>
      </c>
      <c r="BW986" s="1" t="s">
        <v>1001</v>
      </c>
      <c r="BY986" s="1" t="s">
        <v>1050</v>
      </c>
      <c r="CA986" s="1" t="s">
        <v>1259</v>
      </c>
      <c r="CC986" s="1" t="s">
        <v>1026</v>
      </c>
      <c r="CK986" s="1" t="s">
        <v>1153</v>
      </c>
      <c r="CS986" s="1" t="s">
        <v>1075</v>
      </c>
      <c r="CY986" s="1" t="s">
        <v>1074</v>
      </c>
      <c r="DC986" s="1" t="s">
        <v>1166</v>
      </c>
      <c r="DG986" s="1" t="s">
        <v>1166</v>
      </c>
      <c r="DO986" s="1" t="s">
        <v>1166</v>
      </c>
      <c r="DY986" s="1" t="s">
        <v>1026</v>
      </c>
      <c r="EM986" s="1" t="s">
        <v>1050</v>
      </c>
      <c r="FA986" s="1" t="s">
        <v>1121</v>
      </c>
    </row>
    <row r="987" spans="1:165" x14ac:dyDescent="0.25">
      <c r="A987" s="1" t="s">
        <v>174</v>
      </c>
      <c r="B987" s="1" t="s">
        <v>5204</v>
      </c>
      <c r="C987" s="1" t="s">
        <v>5205</v>
      </c>
      <c r="D987" s="1" t="s">
        <v>5206</v>
      </c>
      <c r="E987" s="1" t="s">
        <v>5207</v>
      </c>
      <c r="F987" s="1" t="s">
        <v>996</v>
      </c>
      <c r="G987" s="1" t="s">
        <v>1028</v>
      </c>
      <c r="H987" s="2">
        <v>21686</v>
      </c>
      <c r="I987" s="1" t="s">
        <v>1008</v>
      </c>
      <c r="L987" s="1" t="s">
        <v>999</v>
      </c>
      <c r="O987" s="1" t="s">
        <v>5208</v>
      </c>
      <c r="P987" s="23">
        <v>45260</v>
      </c>
      <c r="R987" s="1" t="s">
        <v>792</v>
      </c>
      <c r="S987" s="1" t="s">
        <v>1001</v>
      </c>
      <c r="T987" s="2">
        <v>45306</v>
      </c>
      <c r="U987" s="1" t="s">
        <v>4469</v>
      </c>
      <c r="V987" s="1" t="s">
        <v>1024</v>
      </c>
      <c r="AJ987" s="1" t="s">
        <v>784</v>
      </c>
      <c r="AL987" s="1" t="s">
        <v>5209</v>
      </c>
      <c r="AW987" s="1" t="s">
        <v>1026</v>
      </c>
      <c r="AY987" s="1" t="s">
        <v>1026</v>
      </c>
      <c r="BG987" s="1" t="s">
        <v>1039</v>
      </c>
      <c r="BO987" s="1" t="s">
        <v>1027</v>
      </c>
      <c r="BU987" s="1" t="s">
        <v>1011</v>
      </c>
      <c r="BW987" s="1" t="s">
        <v>1119</v>
      </c>
      <c r="BY987" s="1" t="s">
        <v>1040</v>
      </c>
      <c r="CA987" s="1" t="s">
        <v>1001</v>
      </c>
      <c r="CC987" s="1" t="s">
        <v>1026</v>
      </c>
      <c r="CK987" s="1" t="s">
        <v>1026</v>
      </c>
      <c r="CS987" s="1" t="s">
        <v>1026</v>
      </c>
      <c r="CY987" s="1" t="s">
        <v>1041</v>
      </c>
      <c r="DG987" s="1" t="s">
        <v>1071</v>
      </c>
      <c r="DO987" s="1" t="s">
        <v>1069</v>
      </c>
      <c r="EM987" s="1" t="s">
        <v>1120</v>
      </c>
      <c r="FA987" s="1" t="s">
        <v>1026</v>
      </c>
    </row>
    <row r="988" spans="1:165" hidden="1" x14ac:dyDescent="0.25">
      <c r="A988" s="1" t="s">
        <v>174</v>
      </c>
      <c r="B988" s="1" t="s">
        <v>5210</v>
      </c>
      <c r="C988" s="1" t="s">
        <v>3626</v>
      </c>
      <c r="D988" s="1" t="s">
        <v>5211</v>
      </c>
      <c r="E988" s="1" t="s">
        <v>5212</v>
      </c>
      <c r="F988" s="1" t="s">
        <v>996</v>
      </c>
      <c r="G988" s="1" t="s">
        <v>3150</v>
      </c>
      <c r="H988" s="2">
        <v>18887</v>
      </c>
      <c r="I988" s="1" t="s">
        <v>1008</v>
      </c>
      <c r="K988" s="1" t="s">
        <v>1220</v>
      </c>
      <c r="L988" s="1" t="s">
        <v>999</v>
      </c>
      <c r="M988" s="1" t="s">
        <v>1221</v>
      </c>
      <c r="O988" s="1" t="s">
        <v>5213</v>
      </c>
      <c r="P988" s="23">
        <v>45283</v>
      </c>
      <c r="R988" s="1" t="s">
        <v>1021</v>
      </c>
      <c r="S988" s="1" t="s">
        <v>1022</v>
      </c>
      <c r="T988" s="2">
        <v>45306</v>
      </c>
      <c r="U988" s="1" t="s">
        <v>4469</v>
      </c>
      <c r="V988" s="1" t="s">
        <v>1024</v>
      </c>
      <c r="AJ988" s="1" t="s">
        <v>774</v>
      </c>
      <c r="AW988" s="1" t="s">
        <v>1022</v>
      </c>
      <c r="AY988" s="1" t="s">
        <v>1041</v>
      </c>
      <c r="BA988" s="1" t="s">
        <v>1209</v>
      </c>
      <c r="BG988" s="1" t="s">
        <v>1209</v>
      </c>
      <c r="BM988" s="1" t="s">
        <v>1069</v>
      </c>
      <c r="BU988" s="1" t="s">
        <v>1209</v>
      </c>
      <c r="BW988" s="1" t="s">
        <v>1070</v>
      </c>
      <c r="BY988" s="1" t="s">
        <v>1065</v>
      </c>
      <c r="CA988" s="1" t="s">
        <v>1132</v>
      </c>
      <c r="CC988" s="1" t="s">
        <v>1022</v>
      </c>
      <c r="CK988" s="1" t="s">
        <v>1050</v>
      </c>
      <c r="CS988" s="1" t="s">
        <v>1074</v>
      </c>
      <c r="DC988" s="1" t="s">
        <v>1076</v>
      </c>
      <c r="DG988" s="1" t="s">
        <v>1072</v>
      </c>
      <c r="DO988" s="1" t="s">
        <v>1074</v>
      </c>
      <c r="EM988" s="1" t="s">
        <v>1166</v>
      </c>
      <c r="FA988" s="1" t="s">
        <v>1166</v>
      </c>
    </row>
    <row r="989" spans="1:165" hidden="1" x14ac:dyDescent="0.25">
      <c r="A989" s="1" t="s">
        <v>174</v>
      </c>
      <c r="B989" s="1" t="s">
        <v>5214</v>
      </c>
      <c r="C989" s="1" t="s">
        <v>5215</v>
      </c>
      <c r="D989" s="1" t="s">
        <v>4927</v>
      </c>
      <c r="E989" s="1" t="s">
        <v>1116</v>
      </c>
      <c r="F989" s="1" t="s">
        <v>996</v>
      </c>
      <c r="G989" s="1" t="s">
        <v>1845</v>
      </c>
      <c r="H989" s="2">
        <v>29790</v>
      </c>
      <c r="I989" s="1" t="s">
        <v>1008</v>
      </c>
      <c r="K989" s="1" t="s">
        <v>1220</v>
      </c>
      <c r="L989" s="1" t="s">
        <v>999</v>
      </c>
      <c r="M989" s="1" t="s">
        <v>1221</v>
      </c>
      <c r="O989" s="1" t="s">
        <v>5216</v>
      </c>
      <c r="P989" s="23">
        <v>45242</v>
      </c>
      <c r="R989" s="1" t="s">
        <v>1067</v>
      </c>
      <c r="S989" s="1" t="s">
        <v>1068</v>
      </c>
      <c r="T989" s="2">
        <v>45264</v>
      </c>
      <c r="U989" s="1" t="s">
        <v>4469</v>
      </c>
      <c r="V989" s="1" t="s">
        <v>1024</v>
      </c>
      <c r="AJ989" s="1" t="s">
        <v>784</v>
      </c>
      <c r="AW989" s="1" t="s">
        <v>1022</v>
      </c>
      <c r="AY989" s="1" t="s">
        <v>1040</v>
      </c>
      <c r="BA989" s="1" t="s">
        <v>1026</v>
      </c>
      <c r="BG989" s="1" t="s">
        <v>1259</v>
      </c>
      <c r="BM989" s="1" t="s">
        <v>1022</v>
      </c>
      <c r="BO989" s="1" t="s">
        <v>1073</v>
      </c>
      <c r="BU989" s="1" t="s">
        <v>1153</v>
      </c>
      <c r="BW989" s="1" t="s">
        <v>1050</v>
      </c>
      <c r="BY989" s="1" t="s">
        <v>1165</v>
      </c>
      <c r="CA989" s="1" t="s">
        <v>1050</v>
      </c>
      <c r="CC989" s="1" t="s">
        <v>1075</v>
      </c>
      <c r="CK989" s="1" t="s">
        <v>1119</v>
      </c>
      <c r="CS989" s="1" t="s">
        <v>1026</v>
      </c>
      <c r="DC989" s="1" t="s">
        <v>1022</v>
      </c>
      <c r="DG989" s="1" t="s">
        <v>1065</v>
      </c>
      <c r="DK989" s="1" t="s">
        <v>1022</v>
      </c>
      <c r="DO989" s="1" t="s">
        <v>1070</v>
      </c>
      <c r="EM989" s="1" t="s">
        <v>1072</v>
      </c>
      <c r="FA989" s="1" t="s">
        <v>1026</v>
      </c>
      <c r="FI989" s="1" t="s">
        <v>1075</v>
      </c>
    </row>
    <row r="990" spans="1:165" hidden="1" x14ac:dyDescent="0.25">
      <c r="A990" s="1" t="s">
        <v>174</v>
      </c>
      <c r="B990" s="1" t="s">
        <v>5217</v>
      </c>
      <c r="C990" s="1" t="s">
        <v>1657</v>
      </c>
      <c r="D990" s="1" t="s">
        <v>5218</v>
      </c>
      <c r="E990" s="1" t="s">
        <v>5219</v>
      </c>
      <c r="F990" s="1" t="s">
        <v>1046</v>
      </c>
      <c r="G990" s="1" t="s">
        <v>1447</v>
      </c>
      <c r="H990" s="2">
        <v>22817</v>
      </c>
      <c r="I990" s="1" t="s">
        <v>1008</v>
      </c>
      <c r="K990" s="1" t="s">
        <v>1082</v>
      </c>
      <c r="L990" s="1" t="s">
        <v>999</v>
      </c>
      <c r="M990" s="1" t="s">
        <v>1083</v>
      </c>
      <c r="O990" s="1" t="s">
        <v>5220</v>
      </c>
      <c r="P990" s="23">
        <v>45249</v>
      </c>
      <c r="R990" s="1" t="s">
        <v>1186</v>
      </c>
      <c r="S990" s="1" t="s">
        <v>1187</v>
      </c>
      <c r="T990" s="2">
        <v>45264</v>
      </c>
      <c r="U990" s="1" t="s">
        <v>4469</v>
      </c>
      <c r="V990" s="1" t="s">
        <v>1024</v>
      </c>
      <c r="AJ990" s="1" t="s">
        <v>774</v>
      </c>
      <c r="AL990" s="1" t="s">
        <v>5221</v>
      </c>
      <c r="AW990" s="1" t="s">
        <v>1070</v>
      </c>
      <c r="AY990" s="1" t="s">
        <v>1026</v>
      </c>
      <c r="BA990" s="1" t="s">
        <v>1026</v>
      </c>
      <c r="BG990" s="1" t="s">
        <v>1041</v>
      </c>
      <c r="BM990" s="1" t="s">
        <v>1075</v>
      </c>
      <c r="BO990" s="1" t="s">
        <v>1052</v>
      </c>
      <c r="BU990" s="1" t="s">
        <v>1026</v>
      </c>
      <c r="BW990" s="1" t="s">
        <v>1001</v>
      </c>
      <c r="BY990" s="1" t="s">
        <v>1039</v>
      </c>
      <c r="CA990" s="1" t="s">
        <v>1026</v>
      </c>
      <c r="CC990" s="1" t="s">
        <v>1026</v>
      </c>
      <c r="CK990" s="1" t="s">
        <v>1026</v>
      </c>
      <c r="CS990" s="1" t="s">
        <v>1026</v>
      </c>
      <c r="CY990" s="1" t="s">
        <v>1209</v>
      </c>
      <c r="DC990" s="1" t="s">
        <v>1070</v>
      </c>
      <c r="DG990" s="1" t="s">
        <v>1167</v>
      </c>
      <c r="DK990" s="1" t="s">
        <v>1195</v>
      </c>
      <c r="DO990" s="1" t="s">
        <v>1153</v>
      </c>
      <c r="EM990" s="1" t="s">
        <v>1121</v>
      </c>
      <c r="FA990" s="1" t="s">
        <v>1039</v>
      </c>
      <c r="FI990" s="1" t="s">
        <v>1052</v>
      </c>
    </row>
    <row r="991" spans="1:165" hidden="1" x14ac:dyDescent="0.25">
      <c r="A991" s="1" t="s">
        <v>174</v>
      </c>
      <c r="B991" s="1" t="s">
        <v>5222</v>
      </c>
      <c r="C991" s="1" t="s">
        <v>5223</v>
      </c>
      <c r="D991" s="1" t="s">
        <v>5224</v>
      </c>
      <c r="E991" s="1" t="s">
        <v>1299</v>
      </c>
      <c r="F991" s="1" t="s">
        <v>996</v>
      </c>
      <c r="G991" s="1" t="s">
        <v>1047</v>
      </c>
      <c r="H991" s="2">
        <v>22517</v>
      </c>
      <c r="I991" s="1" t="s">
        <v>1008</v>
      </c>
      <c r="L991" s="1" t="s">
        <v>999</v>
      </c>
      <c r="O991" s="1" t="s">
        <v>5225</v>
      </c>
      <c r="P991" s="23">
        <v>45266</v>
      </c>
      <c r="R991" s="1" t="s">
        <v>1067</v>
      </c>
      <c r="S991" s="1" t="s">
        <v>1068</v>
      </c>
      <c r="T991" s="2">
        <v>45306</v>
      </c>
      <c r="U991" s="1" t="s">
        <v>4469</v>
      </c>
      <c r="V991" s="1" t="s">
        <v>1024</v>
      </c>
      <c r="AJ991" s="1" t="s">
        <v>784</v>
      </c>
      <c r="AW991" s="1" t="s">
        <v>1070</v>
      </c>
      <c r="AY991" s="1" t="s">
        <v>1026</v>
      </c>
      <c r="BA991" s="1" t="s">
        <v>1026</v>
      </c>
      <c r="BG991" s="1" t="s">
        <v>1072</v>
      </c>
      <c r="BO991" s="1" t="s">
        <v>1071</v>
      </c>
      <c r="BU991" s="1" t="s">
        <v>1026</v>
      </c>
      <c r="BW991" s="1" t="s">
        <v>1026</v>
      </c>
      <c r="BY991" s="1" t="s">
        <v>1072</v>
      </c>
      <c r="CA991" s="1" t="s">
        <v>1026</v>
      </c>
      <c r="CC991" s="1" t="s">
        <v>1026</v>
      </c>
      <c r="CK991" s="1" t="s">
        <v>1153</v>
      </c>
      <c r="CS991" s="1" t="s">
        <v>1026</v>
      </c>
      <c r="CY991" s="1" t="s">
        <v>1039</v>
      </c>
      <c r="DC991" s="1" t="s">
        <v>1165</v>
      </c>
      <c r="DG991" s="1" t="s">
        <v>1166</v>
      </c>
      <c r="DO991" s="1" t="s">
        <v>1070</v>
      </c>
      <c r="EM991" s="1" t="s">
        <v>1165</v>
      </c>
      <c r="FA991" s="1" t="s">
        <v>1041</v>
      </c>
    </row>
    <row r="992" spans="1:165" x14ac:dyDescent="0.25">
      <c r="A992" s="1" t="s">
        <v>174</v>
      </c>
      <c r="B992" s="1" t="s">
        <v>5226</v>
      </c>
      <c r="C992" s="1" t="s">
        <v>5227</v>
      </c>
      <c r="E992" s="1" t="s">
        <v>2663</v>
      </c>
      <c r="F992" s="1" t="s">
        <v>1046</v>
      </c>
      <c r="G992" s="1" t="s">
        <v>4432</v>
      </c>
      <c r="H992" s="2">
        <v>45244</v>
      </c>
      <c r="I992" s="1" t="s">
        <v>998</v>
      </c>
      <c r="K992" s="1" t="s">
        <v>1082</v>
      </c>
      <c r="L992" s="1" t="s">
        <v>999</v>
      </c>
      <c r="M992" s="1" t="s">
        <v>1083</v>
      </c>
      <c r="O992" s="1" t="s">
        <v>5228</v>
      </c>
      <c r="P992" s="23">
        <v>45245</v>
      </c>
      <c r="R992" s="1" t="s">
        <v>792</v>
      </c>
      <c r="S992" s="1" t="s">
        <v>1001</v>
      </c>
      <c r="T992" s="2">
        <v>45264</v>
      </c>
      <c r="U992" s="1" t="s">
        <v>4469</v>
      </c>
      <c r="V992" s="1" t="s">
        <v>1024</v>
      </c>
      <c r="AJ992" s="1" t="s">
        <v>774</v>
      </c>
      <c r="AL992" s="1" t="s">
        <v>5229</v>
      </c>
      <c r="AW992" s="1" t="s">
        <v>1074</v>
      </c>
      <c r="AY992" s="1" t="s">
        <v>1072</v>
      </c>
      <c r="BA992" s="1" t="s">
        <v>1075</v>
      </c>
      <c r="BG992" s="1" t="s">
        <v>1039</v>
      </c>
      <c r="BM992" s="1" t="s">
        <v>1075</v>
      </c>
      <c r="BO992" s="1" t="s">
        <v>1050</v>
      </c>
      <c r="BU992" s="1" t="s">
        <v>1065</v>
      </c>
      <c r="BW992" s="1" t="s">
        <v>1126</v>
      </c>
      <c r="BY992" s="1" t="s">
        <v>1119</v>
      </c>
      <c r="CA992" s="1" t="s">
        <v>1072</v>
      </c>
      <c r="CC992" s="1" t="s">
        <v>1071</v>
      </c>
      <c r="CK992" s="1" t="s">
        <v>1334</v>
      </c>
      <c r="CS992" s="1" t="s">
        <v>1334</v>
      </c>
      <c r="DC992" s="1" t="s">
        <v>1070</v>
      </c>
      <c r="DG992" s="1" t="s">
        <v>1455</v>
      </c>
      <c r="DK992" s="1" t="s">
        <v>1209</v>
      </c>
      <c r="DO992" s="1" t="s">
        <v>1153</v>
      </c>
      <c r="EM992" s="1" t="s">
        <v>1050</v>
      </c>
      <c r="FA992" s="1" t="s">
        <v>1167</v>
      </c>
      <c r="FI992" s="1" t="s">
        <v>1074</v>
      </c>
    </row>
    <row r="993" spans="1:165" hidden="1" x14ac:dyDescent="0.25">
      <c r="A993" s="1" t="s">
        <v>174</v>
      </c>
      <c r="B993" s="1" t="s">
        <v>5230</v>
      </c>
      <c r="C993" s="1" t="s">
        <v>5231</v>
      </c>
      <c r="D993" s="1" t="s">
        <v>5232</v>
      </c>
      <c r="E993" s="1" t="s">
        <v>5233</v>
      </c>
      <c r="F993" s="1" t="s">
        <v>996</v>
      </c>
      <c r="G993" s="1" t="s">
        <v>1187</v>
      </c>
      <c r="H993" s="2">
        <v>20697</v>
      </c>
      <c r="I993" s="1" t="s">
        <v>1008</v>
      </c>
      <c r="L993" s="1" t="s">
        <v>999</v>
      </c>
      <c r="O993" s="1" t="s">
        <v>5234</v>
      </c>
      <c r="P993" s="23">
        <v>45273</v>
      </c>
      <c r="R993" s="1" t="s">
        <v>1186</v>
      </c>
      <c r="S993" s="1" t="s">
        <v>1187</v>
      </c>
      <c r="T993" s="2">
        <v>45306</v>
      </c>
      <c r="U993" s="1" t="s">
        <v>4469</v>
      </c>
      <c r="V993" s="1" t="s">
        <v>1024</v>
      </c>
      <c r="AJ993" s="1" t="s">
        <v>774</v>
      </c>
      <c r="AL993" s="1" t="s">
        <v>2684</v>
      </c>
      <c r="AW993" s="1" t="s">
        <v>1050</v>
      </c>
      <c r="AY993" s="1" t="s">
        <v>1026</v>
      </c>
      <c r="BA993" s="1" t="s">
        <v>1026</v>
      </c>
      <c r="BG993" s="1" t="s">
        <v>1011</v>
      </c>
      <c r="BM993" s="1" t="s">
        <v>1026</v>
      </c>
      <c r="BO993" s="1" t="s">
        <v>1022</v>
      </c>
      <c r="BU993" s="1" t="s">
        <v>1039</v>
      </c>
      <c r="BW993" s="1" t="s">
        <v>1011</v>
      </c>
      <c r="BY993" s="1" t="s">
        <v>1065</v>
      </c>
      <c r="CA993" s="1" t="s">
        <v>1026</v>
      </c>
      <c r="CC993" s="1" t="s">
        <v>1026</v>
      </c>
      <c r="CK993" s="1" t="s">
        <v>1209</v>
      </c>
      <c r="CS993" s="1" t="s">
        <v>1026</v>
      </c>
      <c r="CY993" s="1" t="s">
        <v>1075</v>
      </c>
      <c r="DC993" s="1" t="s">
        <v>1073</v>
      </c>
      <c r="DG993" s="1" t="s">
        <v>1075</v>
      </c>
      <c r="DO993" s="1" t="s">
        <v>1072</v>
      </c>
      <c r="EM993" s="1" t="s">
        <v>1075</v>
      </c>
      <c r="FA993" s="1" t="s">
        <v>1026</v>
      </c>
    </row>
    <row r="994" spans="1:165" hidden="1" x14ac:dyDescent="0.25">
      <c r="A994" s="1" t="s">
        <v>174</v>
      </c>
      <c r="B994" s="1" t="s">
        <v>5230</v>
      </c>
      <c r="C994" s="1" t="s">
        <v>5231</v>
      </c>
      <c r="D994" s="1" t="s">
        <v>5232</v>
      </c>
      <c r="E994" s="1" t="s">
        <v>5233</v>
      </c>
      <c r="F994" s="1" t="s">
        <v>996</v>
      </c>
      <c r="G994" s="1" t="s">
        <v>1187</v>
      </c>
      <c r="H994" s="2">
        <v>20697</v>
      </c>
      <c r="I994" s="1" t="s">
        <v>1008</v>
      </c>
      <c r="L994" s="1" t="s">
        <v>999</v>
      </c>
      <c r="O994" s="1" t="s">
        <v>5235</v>
      </c>
      <c r="P994" s="23">
        <v>45273</v>
      </c>
      <c r="R994" s="1" t="s">
        <v>1186</v>
      </c>
      <c r="S994" s="1" t="s">
        <v>1187</v>
      </c>
      <c r="T994" s="2">
        <v>45306</v>
      </c>
      <c r="U994" s="1" t="s">
        <v>4469</v>
      </c>
      <c r="V994" s="1" t="s">
        <v>1024</v>
      </c>
      <c r="AJ994" s="1" t="s">
        <v>774</v>
      </c>
      <c r="AL994" s="1" t="s">
        <v>2684</v>
      </c>
      <c r="AW994" s="1" t="s">
        <v>1072</v>
      </c>
      <c r="AY994" s="1" t="s">
        <v>1026</v>
      </c>
      <c r="BA994" s="1" t="s">
        <v>1026</v>
      </c>
      <c r="BG994" s="1" t="s">
        <v>1011</v>
      </c>
      <c r="BM994" s="1" t="s">
        <v>1026</v>
      </c>
      <c r="BO994" s="1" t="s">
        <v>1022</v>
      </c>
      <c r="BU994" s="1" t="s">
        <v>1121</v>
      </c>
      <c r="BW994" s="1" t="s">
        <v>1011</v>
      </c>
      <c r="BY994" s="1" t="s">
        <v>1072</v>
      </c>
      <c r="CA994" s="1" t="s">
        <v>1120</v>
      </c>
      <c r="CC994" s="1" t="s">
        <v>1026</v>
      </c>
      <c r="CK994" s="1" t="s">
        <v>1209</v>
      </c>
      <c r="CS994" s="1" t="s">
        <v>1026</v>
      </c>
      <c r="CY994" s="1" t="s">
        <v>1075</v>
      </c>
      <c r="DC994" s="1" t="s">
        <v>1072</v>
      </c>
      <c r="DG994" s="1" t="s">
        <v>1075</v>
      </c>
      <c r="DO994" s="1" t="s">
        <v>1075</v>
      </c>
      <c r="EM994" s="1" t="s">
        <v>1001</v>
      </c>
      <c r="FA994" s="1" t="s">
        <v>1026</v>
      </c>
    </row>
    <row r="995" spans="1:165" x14ac:dyDescent="0.25">
      <c r="A995" s="1" t="s">
        <v>174</v>
      </c>
      <c r="B995" s="1" t="s">
        <v>5236</v>
      </c>
      <c r="C995" s="1" t="s">
        <v>5237</v>
      </c>
      <c r="D995" s="1" t="s">
        <v>5238</v>
      </c>
      <c r="E995" s="1" t="s">
        <v>5239</v>
      </c>
      <c r="F995" s="1" t="s">
        <v>1046</v>
      </c>
      <c r="G995" s="1" t="s">
        <v>1076</v>
      </c>
      <c r="H995" s="2">
        <v>38695</v>
      </c>
      <c r="I995" s="1" t="s">
        <v>1057</v>
      </c>
      <c r="L995" s="1" t="s">
        <v>999</v>
      </c>
      <c r="O995" s="1" t="s">
        <v>5240</v>
      </c>
      <c r="P995" s="23">
        <v>45257</v>
      </c>
      <c r="R995" s="1" t="s">
        <v>792</v>
      </c>
      <c r="S995" s="1" t="s">
        <v>1001</v>
      </c>
      <c r="T995" s="2">
        <v>45306</v>
      </c>
      <c r="U995" s="1" t="s">
        <v>4469</v>
      </c>
      <c r="V995" s="1" t="s">
        <v>1024</v>
      </c>
      <c r="AJ995" s="1" t="s">
        <v>784</v>
      </c>
      <c r="AL995" s="1" t="s">
        <v>3028</v>
      </c>
      <c r="AW995" s="1" t="s">
        <v>1075</v>
      </c>
      <c r="AY995" s="1" t="s">
        <v>1026</v>
      </c>
      <c r="BA995" s="1" t="s">
        <v>1026</v>
      </c>
      <c r="BG995" s="1" t="s">
        <v>1072</v>
      </c>
      <c r="BM995" s="1" t="s">
        <v>1026</v>
      </c>
      <c r="BO995" s="1" t="s">
        <v>1040</v>
      </c>
      <c r="BU995" s="1" t="s">
        <v>1026</v>
      </c>
      <c r="BW995" s="1" t="s">
        <v>1026</v>
      </c>
      <c r="BY995" s="1" t="s">
        <v>1026</v>
      </c>
      <c r="CA995" s="1" t="s">
        <v>1026</v>
      </c>
      <c r="CC995" s="1" t="s">
        <v>1026</v>
      </c>
      <c r="CK995" s="1" t="s">
        <v>1071</v>
      </c>
      <c r="CS995" s="1" t="s">
        <v>1026</v>
      </c>
      <c r="CY995" s="1" t="s">
        <v>1069</v>
      </c>
      <c r="DC995" s="1" t="s">
        <v>1026</v>
      </c>
      <c r="DG995" s="1" t="s">
        <v>1040</v>
      </c>
      <c r="DO995" s="1" t="s">
        <v>1041</v>
      </c>
      <c r="EM995" s="1" t="s">
        <v>1026</v>
      </c>
      <c r="FA995" s="1" t="s">
        <v>1071</v>
      </c>
    </row>
    <row r="996" spans="1:165" x14ac:dyDescent="0.25">
      <c r="A996" s="1" t="s">
        <v>174</v>
      </c>
      <c r="B996" s="1" t="s">
        <v>5236</v>
      </c>
      <c r="C996" s="1" t="s">
        <v>5237</v>
      </c>
      <c r="D996" s="1" t="s">
        <v>5238</v>
      </c>
      <c r="E996" s="1" t="s">
        <v>5239</v>
      </c>
      <c r="F996" s="1" t="s">
        <v>1046</v>
      </c>
      <c r="G996" s="1" t="s">
        <v>1076</v>
      </c>
      <c r="H996" s="2">
        <v>38695</v>
      </c>
      <c r="I996" s="1" t="s">
        <v>1057</v>
      </c>
      <c r="L996" s="1" t="s">
        <v>999</v>
      </c>
      <c r="O996" s="1" t="s">
        <v>5241</v>
      </c>
      <c r="P996" s="23">
        <v>45267</v>
      </c>
      <c r="R996" s="1" t="s">
        <v>792</v>
      </c>
      <c r="S996" s="1" t="s">
        <v>1001</v>
      </c>
      <c r="T996" s="2">
        <v>45306</v>
      </c>
      <c r="U996" s="1" t="s">
        <v>4469</v>
      </c>
      <c r="V996" s="1" t="s">
        <v>1024</v>
      </c>
      <c r="AJ996" s="1" t="s">
        <v>784</v>
      </c>
      <c r="AL996" s="1" t="s">
        <v>3028</v>
      </c>
      <c r="AW996" s="1" t="s">
        <v>1052</v>
      </c>
      <c r="AY996" s="1" t="s">
        <v>1026</v>
      </c>
      <c r="BA996" s="1" t="s">
        <v>1026</v>
      </c>
      <c r="BG996" s="1" t="s">
        <v>1120</v>
      </c>
      <c r="BM996" s="1" t="s">
        <v>1120</v>
      </c>
      <c r="BO996" s="1" t="s">
        <v>1120</v>
      </c>
      <c r="BU996" s="1" t="s">
        <v>1120</v>
      </c>
      <c r="BW996" s="1" t="s">
        <v>1026</v>
      </c>
      <c r="BY996" s="1" t="s">
        <v>1026</v>
      </c>
      <c r="CA996" s="1" t="s">
        <v>1026</v>
      </c>
      <c r="CC996" s="1" t="s">
        <v>1026</v>
      </c>
      <c r="CK996" s="1" t="s">
        <v>1120</v>
      </c>
      <c r="CS996" s="1" t="s">
        <v>1052</v>
      </c>
      <c r="CY996" s="1" t="s">
        <v>1026</v>
      </c>
      <c r="DC996" s="1" t="s">
        <v>1070</v>
      </c>
      <c r="DG996" s="1" t="s">
        <v>1040</v>
      </c>
      <c r="DO996" s="1" t="s">
        <v>1052</v>
      </c>
      <c r="EM996" s="1" t="s">
        <v>1120</v>
      </c>
      <c r="FA996" s="1" t="s">
        <v>1069</v>
      </c>
    </row>
    <row r="997" spans="1:165" x14ac:dyDescent="0.25">
      <c r="A997" s="1" t="s">
        <v>174</v>
      </c>
      <c r="B997" s="1" t="s">
        <v>5236</v>
      </c>
      <c r="C997" s="1" t="s">
        <v>5237</v>
      </c>
      <c r="D997" s="1" t="s">
        <v>5238</v>
      </c>
      <c r="E997" s="1" t="s">
        <v>5239</v>
      </c>
      <c r="F997" s="1" t="s">
        <v>1046</v>
      </c>
      <c r="G997" s="1" t="s">
        <v>1119</v>
      </c>
      <c r="H997" s="2">
        <v>38695</v>
      </c>
      <c r="I997" s="1" t="s">
        <v>998</v>
      </c>
      <c r="L997" s="1" t="s">
        <v>999</v>
      </c>
      <c r="O997" s="1" t="s">
        <v>5242</v>
      </c>
      <c r="P997" s="23">
        <v>45269</v>
      </c>
      <c r="R997" s="1" t="s">
        <v>792</v>
      </c>
      <c r="S997" s="1" t="s">
        <v>1001</v>
      </c>
      <c r="T997" s="2">
        <v>45306</v>
      </c>
      <c r="U997" s="1" t="s">
        <v>4469</v>
      </c>
      <c r="V997" s="1" t="s">
        <v>1024</v>
      </c>
      <c r="AJ997" s="1" t="s">
        <v>774</v>
      </c>
      <c r="AL997" s="1" t="s">
        <v>2928</v>
      </c>
      <c r="AW997" s="1" t="s">
        <v>1069</v>
      </c>
      <c r="AY997" s="1" t="s">
        <v>1026</v>
      </c>
      <c r="BA997" s="1" t="s">
        <v>1026</v>
      </c>
      <c r="BG997" s="1" t="s">
        <v>1026</v>
      </c>
      <c r="BM997" s="1" t="s">
        <v>1026</v>
      </c>
      <c r="BO997" s="1" t="s">
        <v>1026</v>
      </c>
      <c r="BU997" s="1" t="s">
        <v>1026</v>
      </c>
      <c r="BW997" s="1" t="s">
        <v>1026</v>
      </c>
      <c r="BY997" s="1" t="s">
        <v>1026</v>
      </c>
      <c r="CA997" s="1" t="s">
        <v>1026</v>
      </c>
      <c r="CC997" s="1" t="s">
        <v>1026</v>
      </c>
      <c r="CK997" s="1" t="s">
        <v>1026</v>
      </c>
      <c r="CS997" s="1" t="s">
        <v>1052</v>
      </c>
      <c r="CY997" s="1" t="s">
        <v>1040</v>
      </c>
      <c r="DC997" s="1" t="s">
        <v>1026</v>
      </c>
      <c r="DG997" s="1" t="s">
        <v>1026</v>
      </c>
      <c r="DO997" s="1" t="s">
        <v>1026</v>
      </c>
      <c r="EM997" s="1" t="s">
        <v>1026</v>
      </c>
      <c r="FA997" s="1" t="s">
        <v>1075</v>
      </c>
    </row>
    <row r="998" spans="1:165" hidden="1" x14ac:dyDescent="0.25">
      <c r="A998" s="1" t="s">
        <v>174</v>
      </c>
      <c r="B998" s="1" t="s">
        <v>5243</v>
      </c>
      <c r="C998" s="1" t="s">
        <v>1480</v>
      </c>
      <c r="D998" s="1" t="s">
        <v>5244</v>
      </c>
      <c r="E998" s="1" t="s">
        <v>2931</v>
      </c>
      <c r="F998" s="1" t="s">
        <v>1046</v>
      </c>
      <c r="G998" s="1" t="s">
        <v>1242</v>
      </c>
      <c r="H998" s="2">
        <v>18319</v>
      </c>
      <c r="I998" s="1" t="s">
        <v>1008</v>
      </c>
      <c r="K998" s="1" t="s">
        <v>1082</v>
      </c>
      <c r="L998" s="1" t="s">
        <v>999</v>
      </c>
      <c r="M998" s="1" t="s">
        <v>1083</v>
      </c>
      <c r="O998" s="1" t="s">
        <v>5245</v>
      </c>
      <c r="P998" s="23">
        <v>45272</v>
      </c>
      <c r="R998" s="1" t="s">
        <v>1021</v>
      </c>
      <c r="S998" s="1" t="s">
        <v>1022</v>
      </c>
      <c r="T998" s="2">
        <v>45306</v>
      </c>
      <c r="U998" s="1" t="s">
        <v>4469</v>
      </c>
      <c r="V998" s="1" t="s">
        <v>1024</v>
      </c>
      <c r="AJ998" s="1" t="s">
        <v>774</v>
      </c>
      <c r="AL998" s="1" t="s">
        <v>5246</v>
      </c>
      <c r="AW998" s="1" t="s">
        <v>1022</v>
      </c>
      <c r="AY998" s="1" t="s">
        <v>1026</v>
      </c>
      <c r="BA998" s="1" t="s">
        <v>1026</v>
      </c>
      <c r="BG998" s="1" t="s">
        <v>1209</v>
      </c>
      <c r="BM998" s="1" t="s">
        <v>1026</v>
      </c>
      <c r="BO998" s="1" t="s">
        <v>1167</v>
      </c>
      <c r="BU998" s="1" t="s">
        <v>1165</v>
      </c>
      <c r="BW998" s="1" t="s">
        <v>1121</v>
      </c>
      <c r="BY998" s="1" t="s">
        <v>1074</v>
      </c>
      <c r="CA998" s="1" t="s">
        <v>1073</v>
      </c>
      <c r="CC998" s="1" t="s">
        <v>1165</v>
      </c>
      <c r="CK998" s="1" t="s">
        <v>1166</v>
      </c>
      <c r="CS998" s="1" t="s">
        <v>1050</v>
      </c>
      <c r="CY998" s="1" t="s">
        <v>1209</v>
      </c>
      <c r="DC998" s="1" t="s">
        <v>1022</v>
      </c>
      <c r="DG998" s="1" t="s">
        <v>1165</v>
      </c>
      <c r="DO998" s="1" t="s">
        <v>1074</v>
      </c>
      <c r="EM998" s="1" t="s">
        <v>1070</v>
      </c>
      <c r="FA998" s="1" t="s">
        <v>1022</v>
      </c>
    </row>
    <row r="999" spans="1:165" hidden="1" x14ac:dyDescent="0.25">
      <c r="A999" s="1" t="s">
        <v>174</v>
      </c>
      <c r="B999" s="1" t="s">
        <v>1937</v>
      </c>
      <c r="C999" s="1" t="s">
        <v>1938</v>
      </c>
      <c r="D999" s="1" t="s">
        <v>5247</v>
      </c>
      <c r="E999" s="1" t="s">
        <v>1726</v>
      </c>
      <c r="F999" s="1" t="s">
        <v>996</v>
      </c>
      <c r="G999" s="1" t="s">
        <v>1081</v>
      </c>
      <c r="H999" s="2">
        <v>28900</v>
      </c>
      <c r="I999" s="1" t="s">
        <v>1008</v>
      </c>
      <c r="K999" s="1" t="s">
        <v>1092</v>
      </c>
      <c r="L999" s="1" t="s">
        <v>999</v>
      </c>
      <c r="M999" s="1" t="s">
        <v>1093</v>
      </c>
      <c r="O999" s="1" t="s">
        <v>5248</v>
      </c>
      <c r="P999" s="23">
        <v>45296</v>
      </c>
      <c r="R999" s="1" t="s">
        <v>1010</v>
      </c>
      <c r="S999" s="1" t="s">
        <v>1011</v>
      </c>
      <c r="T999" s="2">
        <v>45563</v>
      </c>
      <c r="U999" s="1" t="s">
        <v>4469</v>
      </c>
      <c r="V999" s="1" t="s">
        <v>1024</v>
      </c>
      <c r="AK999" s="1" t="s">
        <v>2435</v>
      </c>
      <c r="AL999" s="1" t="s">
        <v>5249</v>
      </c>
      <c r="AW999" s="1" t="s">
        <v>1075</v>
      </c>
      <c r="AY999" s="1" t="s">
        <v>1026</v>
      </c>
      <c r="BA999" s="1" t="s">
        <v>1026</v>
      </c>
      <c r="BG999" s="1" t="s">
        <v>1026</v>
      </c>
      <c r="BM999" s="1" t="s">
        <v>1026</v>
      </c>
      <c r="BO999" s="1" t="s">
        <v>1121</v>
      </c>
      <c r="BU999" s="1" t="s">
        <v>1026</v>
      </c>
      <c r="BW999" s="1" t="s">
        <v>1041</v>
      </c>
      <c r="BY999" s="1" t="s">
        <v>1026</v>
      </c>
      <c r="CA999" s="1" t="s">
        <v>1026</v>
      </c>
      <c r="CC999" s="1" t="s">
        <v>1026</v>
      </c>
      <c r="CK999" s="1" t="s">
        <v>1026</v>
      </c>
      <c r="CS999" s="1" t="s">
        <v>1026</v>
      </c>
      <c r="CY999" s="1" t="s">
        <v>1026</v>
      </c>
      <c r="DC999" s="1" t="s">
        <v>1026</v>
      </c>
      <c r="DG999" s="1" t="s">
        <v>1011</v>
      </c>
      <c r="DO999" s="1" t="s">
        <v>1026</v>
      </c>
      <c r="DY999" s="1" t="s">
        <v>1076</v>
      </c>
      <c r="EM999" s="1" t="s">
        <v>1026</v>
      </c>
      <c r="FA999" s="1" t="s">
        <v>1026</v>
      </c>
    </row>
    <row r="1000" spans="1:165" hidden="1" x14ac:dyDescent="0.25">
      <c r="A1000" s="1" t="s">
        <v>174</v>
      </c>
      <c r="B1000" s="1" t="s">
        <v>5250</v>
      </c>
      <c r="C1000" s="1" t="s">
        <v>5251</v>
      </c>
      <c r="D1000" s="1" t="s">
        <v>5252</v>
      </c>
      <c r="E1000" s="1" t="s">
        <v>5253</v>
      </c>
      <c r="F1000" s="1" t="s">
        <v>996</v>
      </c>
      <c r="G1000" s="1" t="s">
        <v>1195</v>
      </c>
      <c r="H1000" s="2">
        <v>43159</v>
      </c>
      <c r="I1000" s="1" t="s">
        <v>1057</v>
      </c>
      <c r="L1000" s="1" t="s">
        <v>999</v>
      </c>
      <c r="O1000" s="1" t="s">
        <v>5254</v>
      </c>
      <c r="P1000" s="23">
        <v>45254</v>
      </c>
      <c r="R1000" s="1" t="s">
        <v>1021</v>
      </c>
      <c r="S1000" s="1" t="s">
        <v>1022</v>
      </c>
      <c r="T1000" s="2">
        <v>45264</v>
      </c>
      <c r="U1000" s="1" t="s">
        <v>4469</v>
      </c>
      <c r="V1000" s="1" t="s">
        <v>1024</v>
      </c>
      <c r="AJ1000" s="1" t="s">
        <v>774</v>
      </c>
      <c r="AL1000" s="1" t="s">
        <v>5255</v>
      </c>
      <c r="AW1000" s="1" t="s">
        <v>1072</v>
      </c>
      <c r="AY1000" s="1" t="s">
        <v>1120</v>
      </c>
      <c r="BA1000" s="1" t="s">
        <v>1026</v>
      </c>
      <c r="BG1000" s="1" t="s">
        <v>1075</v>
      </c>
      <c r="BM1000" s="1" t="s">
        <v>1026</v>
      </c>
      <c r="BO1000" s="1" t="s">
        <v>1119</v>
      </c>
      <c r="BU1000" s="1" t="s">
        <v>1120</v>
      </c>
      <c r="BW1000" s="1" t="s">
        <v>1120</v>
      </c>
      <c r="BY1000" s="1" t="s">
        <v>1075</v>
      </c>
      <c r="CA1000" s="1" t="s">
        <v>1039</v>
      </c>
      <c r="CC1000" s="1" t="s">
        <v>1026</v>
      </c>
      <c r="CK1000" s="1" t="s">
        <v>1167</v>
      </c>
      <c r="CS1000" s="1" t="s">
        <v>1026</v>
      </c>
      <c r="CY1000" s="1" t="s">
        <v>1209</v>
      </c>
      <c r="DC1000" s="1" t="s">
        <v>1026</v>
      </c>
      <c r="DG1000" s="1" t="s">
        <v>1050</v>
      </c>
      <c r="DO1000" s="1" t="s">
        <v>1126</v>
      </c>
      <c r="EM1000" s="1" t="s">
        <v>1072</v>
      </c>
      <c r="FA1000" s="1" t="s">
        <v>1040</v>
      </c>
    </row>
    <row r="1001" spans="1:165" hidden="1" x14ac:dyDescent="0.25">
      <c r="A1001" s="1" t="s">
        <v>174</v>
      </c>
      <c r="B1001" s="1" t="s">
        <v>5256</v>
      </c>
      <c r="C1001" s="1" t="s">
        <v>5257</v>
      </c>
      <c r="D1001" s="1" t="s">
        <v>5258</v>
      </c>
      <c r="E1001" s="1" t="s">
        <v>2073</v>
      </c>
      <c r="F1001" s="1" t="s">
        <v>1046</v>
      </c>
      <c r="G1001" s="1" t="s">
        <v>1455</v>
      </c>
      <c r="H1001" s="2">
        <v>30202</v>
      </c>
      <c r="I1001" s="1" t="s">
        <v>1008</v>
      </c>
      <c r="K1001" s="1" t="s">
        <v>1082</v>
      </c>
      <c r="L1001" s="1" t="s">
        <v>999</v>
      </c>
      <c r="M1001" s="1" t="s">
        <v>1083</v>
      </c>
      <c r="O1001" s="1" t="s">
        <v>5259</v>
      </c>
      <c r="P1001" s="23">
        <v>45254</v>
      </c>
      <c r="R1001" s="1" t="s">
        <v>1186</v>
      </c>
      <c r="S1001" s="1" t="s">
        <v>1187</v>
      </c>
      <c r="T1001" s="2">
        <v>45306</v>
      </c>
      <c r="U1001" s="1" t="s">
        <v>4469</v>
      </c>
      <c r="V1001" s="1" t="s">
        <v>1024</v>
      </c>
      <c r="X1001" s="1" t="s">
        <v>3468</v>
      </c>
      <c r="AJ1001" s="1" t="s">
        <v>774</v>
      </c>
      <c r="AL1001" s="1" t="s">
        <v>3362</v>
      </c>
      <c r="AW1001" s="1" t="s">
        <v>1026</v>
      </c>
      <c r="AY1001" s="1" t="s">
        <v>1026</v>
      </c>
      <c r="BA1001" s="1" t="s">
        <v>1026</v>
      </c>
      <c r="BG1001" s="1" t="s">
        <v>1026</v>
      </c>
      <c r="BM1001" s="1" t="s">
        <v>1026</v>
      </c>
      <c r="BO1001" s="1" t="s">
        <v>1026</v>
      </c>
      <c r="BU1001" s="1" t="s">
        <v>1026</v>
      </c>
      <c r="BW1001" s="1" t="s">
        <v>1026</v>
      </c>
      <c r="BY1001" s="1" t="s">
        <v>1026</v>
      </c>
      <c r="CA1001" s="1" t="s">
        <v>1026</v>
      </c>
      <c r="CC1001" s="1" t="s">
        <v>1026</v>
      </c>
      <c r="CK1001" s="1" t="s">
        <v>1026</v>
      </c>
      <c r="CS1001" s="1" t="s">
        <v>1026</v>
      </c>
      <c r="CY1001" s="1" t="s">
        <v>1026</v>
      </c>
      <c r="DC1001" s="1" t="s">
        <v>1026</v>
      </c>
      <c r="DG1001" s="1" t="s">
        <v>1121</v>
      </c>
      <c r="DO1001" s="1" t="s">
        <v>1026</v>
      </c>
      <c r="EM1001" s="1" t="s">
        <v>1011</v>
      </c>
      <c r="FA1001" s="1" t="s">
        <v>1076</v>
      </c>
    </row>
    <row r="1002" spans="1:165" hidden="1" x14ac:dyDescent="0.25">
      <c r="A1002" s="1" t="s">
        <v>174</v>
      </c>
      <c r="B1002" s="1" t="s">
        <v>5260</v>
      </c>
      <c r="C1002" s="1" t="s">
        <v>3494</v>
      </c>
      <c r="D1002" s="1" t="s">
        <v>5261</v>
      </c>
      <c r="E1002" s="1" t="s">
        <v>2525</v>
      </c>
      <c r="F1002" s="1" t="s">
        <v>996</v>
      </c>
      <c r="G1002" s="1" t="s">
        <v>1131</v>
      </c>
      <c r="H1002" s="2">
        <v>31058</v>
      </c>
      <c r="I1002" s="1" t="s">
        <v>1008</v>
      </c>
      <c r="L1002" s="1" t="s">
        <v>999</v>
      </c>
      <c r="O1002" s="1" t="s">
        <v>5262</v>
      </c>
      <c r="P1002" s="23">
        <v>45256</v>
      </c>
      <c r="R1002" s="1" t="s">
        <v>1186</v>
      </c>
      <c r="S1002" s="1" t="s">
        <v>1187</v>
      </c>
      <c r="T1002" s="2">
        <v>45264</v>
      </c>
      <c r="U1002" s="1" t="s">
        <v>4469</v>
      </c>
      <c r="V1002" s="1" t="s">
        <v>1024</v>
      </c>
      <c r="AJ1002" s="1" t="s">
        <v>784</v>
      </c>
      <c r="AW1002" s="1" t="s">
        <v>1075</v>
      </c>
      <c r="AY1002" s="1" t="s">
        <v>1040</v>
      </c>
      <c r="BA1002" s="1" t="s">
        <v>1040</v>
      </c>
      <c r="BG1002" s="1" t="s">
        <v>1065</v>
      </c>
      <c r="BM1002" s="1" t="s">
        <v>1120</v>
      </c>
      <c r="BO1002" s="1" t="s">
        <v>1065</v>
      </c>
      <c r="BU1002" s="1" t="s">
        <v>1069</v>
      </c>
      <c r="BW1002" s="1" t="s">
        <v>1011</v>
      </c>
      <c r="BY1002" s="1" t="s">
        <v>1022</v>
      </c>
      <c r="CC1002" s="1" t="s">
        <v>1120</v>
      </c>
      <c r="CK1002" s="1" t="s">
        <v>1209</v>
      </c>
      <c r="CS1002" s="1" t="s">
        <v>1026</v>
      </c>
      <c r="CY1002" s="1" t="s">
        <v>1073</v>
      </c>
      <c r="DC1002" s="1" t="s">
        <v>1040</v>
      </c>
      <c r="DG1002" s="1" t="s">
        <v>1073</v>
      </c>
      <c r="DO1002" s="1" t="s">
        <v>1209</v>
      </c>
      <c r="EM1002" s="1" t="s">
        <v>1075</v>
      </c>
      <c r="FA1002" s="1" t="s">
        <v>1040</v>
      </c>
    </row>
    <row r="1003" spans="1:165" hidden="1" x14ac:dyDescent="0.25">
      <c r="A1003" s="1" t="s">
        <v>174</v>
      </c>
      <c r="B1003" s="1" t="s">
        <v>5263</v>
      </c>
      <c r="C1003" s="1" t="s">
        <v>5264</v>
      </c>
      <c r="D1003" s="1" t="s">
        <v>5265</v>
      </c>
      <c r="E1003" s="1" t="s">
        <v>5266</v>
      </c>
      <c r="F1003" s="1" t="s">
        <v>1046</v>
      </c>
      <c r="G1003" s="1" t="s">
        <v>1368</v>
      </c>
      <c r="H1003" s="2">
        <v>26329</v>
      </c>
      <c r="I1003" s="1" t="s">
        <v>1008</v>
      </c>
      <c r="L1003" s="1" t="s">
        <v>999</v>
      </c>
      <c r="O1003" s="1" t="s">
        <v>5267</v>
      </c>
      <c r="P1003" s="23">
        <v>45264</v>
      </c>
      <c r="R1003" s="1" t="s">
        <v>1021</v>
      </c>
      <c r="S1003" s="1" t="s">
        <v>1022</v>
      </c>
      <c r="T1003" s="2">
        <v>45306</v>
      </c>
      <c r="U1003" s="1" t="s">
        <v>4469</v>
      </c>
      <c r="V1003" s="1" t="s">
        <v>1024</v>
      </c>
      <c r="AJ1003" s="1" t="s">
        <v>774</v>
      </c>
      <c r="AW1003" s="1" t="s">
        <v>1072</v>
      </c>
      <c r="AY1003" s="1" t="s">
        <v>1119</v>
      </c>
      <c r="BA1003" s="1" t="s">
        <v>1022</v>
      </c>
      <c r="BG1003" s="1" t="s">
        <v>1259</v>
      </c>
      <c r="BM1003" s="1" t="s">
        <v>1070</v>
      </c>
      <c r="BO1003" s="1" t="s">
        <v>1166</v>
      </c>
      <c r="BU1003" s="1" t="s">
        <v>1209</v>
      </c>
      <c r="BW1003" s="1" t="s">
        <v>1065</v>
      </c>
      <c r="BY1003" s="1" t="s">
        <v>1166</v>
      </c>
      <c r="CA1003" s="1" t="s">
        <v>1209</v>
      </c>
      <c r="CC1003" s="1" t="s">
        <v>1065</v>
      </c>
      <c r="CK1003" s="1" t="s">
        <v>1209</v>
      </c>
      <c r="CS1003" s="1" t="s">
        <v>1209</v>
      </c>
      <c r="CY1003" s="1" t="s">
        <v>1259</v>
      </c>
      <c r="DC1003" s="1" t="s">
        <v>1166</v>
      </c>
      <c r="DG1003" s="1" t="s">
        <v>1166</v>
      </c>
      <c r="DO1003" s="1" t="s">
        <v>1259</v>
      </c>
      <c r="EM1003" s="1" t="s">
        <v>1050</v>
      </c>
      <c r="FA1003" s="1" t="s">
        <v>1165</v>
      </c>
    </row>
    <row r="1004" spans="1:165" hidden="1" x14ac:dyDescent="0.25">
      <c r="A1004" s="1" t="s">
        <v>174</v>
      </c>
      <c r="B1004" s="1" t="s">
        <v>5268</v>
      </c>
      <c r="C1004" s="1" t="s">
        <v>5269</v>
      </c>
      <c r="E1004" s="1" t="s">
        <v>5270</v>
      </c>
      <c r="F1004" s="1" t="s">
        <v>1046</v>
      </c>
      <c r="G1004" s="1" t="s">
        <v>2659</v>
      </c>
      <c r="H1004" s="2">
        <v>45265</v>
      </c>
      <c r="I1004" s="1" t="s">
        <v>998</v>
      </c>
      <c r="L1004" s="1" t="s">
        <v>999</v>
      </c>
      <c r="O1004" s="1" t="s">
        <v>5271</v>
      </c>
      <c r="P1004" s="23">
        <v>45271</v>
      </c>
      <c r="R1004" s="1" t="s">
        <v>1010</v>
      </c>
      <c r="S1004" s="1" t="s">
        <v>1011</v>
      </c>
      <c r="T1004" s="2">
        <v>45306</v>
      </c>
      <c r="U1004" s="1" t="s">
        <v>4469</v>
      </c>
      <c r="V1004" s="1" t="s">
        <v>1024</v>
      </c>
      <c r="AJ1004" s="1" t="s">
        <v>774</v>
      </c>
      <c r="AK1004" s="1" t="s">
        <v>1449</v>
      </c>
      <c r="AL1004" s="1" t="s">
        <v>4324</v>
      </c>
      <c r="AW1004" s="1" t="s">
        <v>1026</v>
      </c>
      <c r="AY1004" s="1" t="s">
        <v>1026</v>
      </c>
      <c r="BA1004" s="1" t="s">
        <v>1026</v>
      </c>
      <c r="BG1004" s="1" t="s">
        <v>1026</v>
      </c>
      <c r="BM1004" s="1" t="s">
        <v>1026</v>
      </c>
      <c r="BO1004" s="1" t="s">
        <v>1026</v>
      </c>
      <c r="BU1004" s="1" t="s">
        <v>1026</v>
      </c>
      <c r="BW1004" s="1" t="s">
        <v>1026</v>
      </c>
      <c r="BY1004" s="1" t="s">
        <v>1026</v>
      </c>
      <c r="CA1004" s="1" t="s">
        <v>1026</v>
      </c>
      <c r="CC1004" s="1" t="s">
        <v>1026</v>
      </c>
      <c r="CK1004" s="1" t="s">
        <v>1165</v>
      </c>
      <c r="CS1004" s="1" t="s">
        <v>1073</v>
      </c>
      <c r="DC1004" s="1" t="s">
        <v>1026</v>
      </c>
      <c r="DG1004" s="1" t="s">
        <v>1069</v>
      </c>
      <c r="DO1004" s="1" t="s">
        <v>1052</v>
      </c>
      <c r="DY1004" s="1" t="s">
        <v>1026</v>
      </c>
      <c r="EM1004" s="1" t="s">
        <v>1041</v>
      </c>
      <c r="FA1004" s="1" t="s">
        <v>1071</v>
      </c>
    </row>
    <row r="1005" spans="1:165" hidden="1" x14ac:dyDescent="0.25">
      <c r="A1005" s="1" t="s">
        <v>174</v>
      </c>
      <c r="B1005" s="1" t="s">
        <v>5272</v>
      </c>
      <c r="C1005" s="1" t="s">
        <v>5273</v>
      </c>
      <c r="D1005" s="1" t="s">
        <v>5274</v>
      </c>
      <c r="E1005" s="1" t="s">
        <v>5275</v>
      </c>
      <c r="F1005" s="1" t="s">
        <v>996</v>
      </c>
      <c r="G1005" s="1" t="s">
        <v>1818</v>
      </c>
      <c r="H1005" s="2">
        <v>19019</v>
      </c>
      <c r="I1005" s="1" t="s">
        <v>1008</v>
      </c>
      <c r="K1005" s="1" t="s">
        <v>1220</v>
      </c>
      <c r="L1005" s="1" t="s">
        <v>999</v>
      </c>
      <c r="M1005" s="1" t="s">
        <v>1221</v>
      </c>
      <c r="O1005" s="1" t="s">
        <v>5276</v>
      </c>
      <c r="P1005" s="23">
        <v>45272</v>
      </c>
      <c r="R1005" s="1" t="s">
        <v>1021</v>
      </c>
      <c r="S1005" s="1" t="s">
        <v>1022</v>
      </c>
      <c r="T1005" s="2">
        <v>45306</v>
      </c>
      <c r="U1005" s="1" t="s">
        <v>4469</v>
      </c>
      <c r="V1005" s="1" t="s">
        <v>1024</v>
      </c>
      <c r="AJ1005" s="1" t="s">
        <v>774</v>
      </c>
      <c r="AL1005" s="1" t="s">
        <v>5277</v>
      </c>
      <c r="AW1005" s="1" t="s">
        <v>1073</v>
      </c>
      <c r="AY1005" s="1" t="s">
        <v>1026</v>
      </c>
      <c r="BA1005" s="1" t="s">
        <v>1026</v>
      </c>
      <c r="BG1005" s="1" t="s">
        <v>1132</v>
      </c>
      <c r="BM1005" s="1" t="s">
        <v>1041</v>
      </c>
      <c r="BO1005" s="1" t="s">
        <v>1167</v>
      </c>
      <c r="BU1005" s="1" t="s">
        <v>1209</v>
      </c>
      <c r="BW1005" s="1" t="s">
        <v>1022</v>
      </c>
      <c r="BY1005" s="1" t="s">
        <v>1153</v>
      </c>
      <c r="CA1005" s="1" t="s">
        <v>1132</v>
      </c>
      <c r="CC1005" s="1" t="s">
        <v>1070</v>
      </c>
      <c r="CK1005" s="1" t="s">
        <v>1153</v>
      </c>
      <c r="CS1005" s="1" t="s">
        <v>1026</v>
      </c>
      <c r="CY1005" s="1" t="s">
        <v>1259</v>
      </c>
      <c r="DC1005" s="1" t="s">
        <v>1001</v>
      </c>
      <c r="DG1005" s="1" t="s">
        <v>1074</v>
      </c>
      <c r="DO1005" s="1" t="s">
        <v>1167</v>
      </c>
      <c r="EM1005" s="1" t="s">
        <v>1166</v>
      </c>
      <c r="FA1005" s="1" t="s">
        <v>1076</v>
      </c>
    </row>
    <row r="1006" spans="1:165" hidden="1" x14ac:dyDescent="0.25">
      <c r="A1006" s="1" t="s">
        <v>174</v>
      </c>
      <c r="B1006" s="1" t="s">
        <v>2020</v>
      </c>
      <c r="C1006" s="1" t="s">
        <v>2021</v>
      </c>
      <c r="D1006" s="1" t="s">
        <v>2022</v>
      </c>
      <c r="E1006" s="1" t="s">
        <v>2023</v>
      </c>
      <c r="F1006" s="1" t="s">
        <v>1046</v>
      </c>
      <c r="G1006" s="1" t="s">
        <v>1195</v>
      </c>
      <c r="H1006" s="2">
        <v>43578</v>
      </c>
      <c r="I1006" s="1" t="s">
        <v>1057</v>
      </c>
      <c r="K1006" s="1" t="s">
        <v>1220</v>
      </c>
      <c r="L1006" s="1" t="s">
        <v>999</v>
      </c>
      <c r="M1006" s="1" t="s">
        <v>1221</v>
      </c>
      <c r="O1006" s="1" t="s">
        <v>5278</v>
      </c>
      <c r="P1006" s="23">
        <v>45499</v>
      </c>
      <c r="R1006" s="1" t="s">
        <v>1010</v>
      </c>
      <c r="S1006" s="1" t="s">
        <v>1011</v>
      </c>
      <c r="T1006" s="2">
        <v>45544</v>
      </c>
      <c r="U1006" s="1" t="s">
        <v>4469</v>
      </c>
      <c r="V1006" s="1" t="s">
        <v>1024</v>
      </c>
      <c r="AJ1006" s="1" t="s">
        <v>774</v>
      </c>
      <c r="AK1006" s="1" t="s">
        <v>1449</v>
      </c>
      <c r="AL1006" s="1" t="s">
        <v>5279</v>
      </c>
      <c r="AW1006" s="1" t="s">
        <v>1076</v>
      </c>
      <c r="AY1006" s="1" t="s">
        <v>1026</v>
      </c>
      <c r="BA1006" s="1" t="s">
        <v>1039</v>
      </c>
      <c r="BG1006" s="1" t="s">
        <v>1039</v>
      </c>
      <c r="BM1006" s="1" t="s">
        <v>1026</v>
      </c>
      <c r="BO1006" s="1" t="s">
        <v>1069</v>
      </c>
      <c r="BU1006" s="1" t="s">
        <v>1039</v>
      </c>
      <c r="BW1006" s="1" t="s">
        <v>1165</v>
      </c>
      <c r="BY1006" s="1" t="s">
        <v>1026</v>
      </c>
      <c r="CA1006" s="1" t="s">
        <v>1026</v>
      </c>
      <c r="CC1006" s="1" t="s">
        <v>1026</v>
      </c>
      <c r="CK1006" s="1" t="s">
        <v>1026</v>
      </c>
      <c r="CS1006" s="1" t="s">
        <v>1026</v>
      </c>
      <c r="CY1006" s="1" t="s">
        <v>1072</v>
      </c>
      <c r="DC1006" s="1" t="s">
        <v>1026</v>
      </c>
      <c r="DG1006" s="1" t="s">
        <v>1050</v>
      </c>
      <c r="DK1006" s="1" t="s">
        <v>1120</v>
      </c>
      <c r="DO1006" s="1" t="s">
        <v>1022</v>
      </c>
      <c r="DY1006" s="1" t="s">
        <v>1119</v>
      </c>
      <c r="EM1006" s="1" t="s">
        <v>1052</v>
      </c>
      <c r="FI1006" s="1" t="s">
        <v>1121</v>
      </c>
    </row>
    <row r="1007" spans="1:165" x14ac:dyDescent="0.25">
      <c r="A1007" s="1" t="s">
        <v>174</v>
      </c>
      <c r="B1007" s="1" t="s">
        <v>5280</v>
      </c>
      <c r="C1007" s="1" t="s">
        <v>5257</v>
      </c>
      <c r="D1007" s="1" t="s">
        <v>5281</v>
      </c>
      <c r="E1007" s="1" t="s">
        <v>1539</v>
      </c>
      <c r="F1007" s="1" t="s">
        <v>1046</v>
      </c>
      <c r="G1007" s="1" t="s">
        <v>1076</v>
      </c>
      <c r="H1007" s="2">
        <v>38992</v>
      </c>
      <c r="I1007" s="1" t="s">
        <v>1057</v>
      </c>
      <c r="L1007" s="1" t="s">
        <v>999</v>
      </c>
      <c r="O1007" s="1" t="s">
        <v>5282</v>
      </c>
      <c r="P1007" s="23">
        <v>45277</v>
      </c>
      <c r="R1007" s="1" t="s">
        <v>792</v>
      </c>
      <c r="S1007" s="1" t="s">
        <v>1001</v>
      </c>
      <c r="T1007" s="2">
        <v>45306</v>
      </c>
      <c r="U1007" s="1" t="s">
        <v>4469</v>
      </c>
      <c r="V1007" s="1" t="s">
        <v>1024</v>
      </c>
      <c r="AJ1007" s="1" t="s">
        <v>784</v>
      </c>
      <c r="AW1007" s="1" t="s">
        <v>1075</v>
      </c>
      <c r="AY1007" s="1" t="s">
        <v>1026</v>
      </c>
      <c r="BA1007" s="1" t="s">
        <v>1026</v>
      </c>
      <c r="BG1007" s="1" t="s">
        <v>1072</v>
      </c>
      <c r="BM1007" s="1" t="s">
        <v>1026</v>
      </c>
      <c r="BO1007" s="1" t="s">
        <v>1011</v>
      </c>
      <c r="BU1007" s="1" t="s">
        <v>1026</v>
      </c>
      <c r="BW1007" s="1" t="s">
        <v>1026</v>
      </c>
      <c r="BY1007" s="1" t="s">
        <v>1026</v>
      </c>
      <c r="CA1007" s="1" t="s">
        <v>1026</v>
      </c>
      <c r="CC1007" s="1" t="s">
        <v>1026</v>
      </c>
      <c r="CK1007" s="1" t="s">
        <v>1075</v>
      </c>
      <c r="CS1007" s="1" t="s">
        <v>1026</v>
      </c>
      <c r="CY1007" s="1" t="s">
        <v>1027</v>
      </c>
      <c r="DC1007" s="1" t="s">
        <v>1026</v>
      </c>
      <c r="DG1007" s="1" t="s">
        <v>1071</v>
      </c>
      <c r="DO1007" s="1" t="s">
        <v>1027</v>
      </c>
      <c r="EM1007" s="1" t="s">
        <v>1121</v>
      </c>
      <c r="FA1007" s="1" t="s">
        <v>1075</v>
      </c>
    </row>
    <row r="1008" spans="1:165" x14ac:dyDescent="0.25">
      <c r="A1008" s="1" t="s">
        <v>174</v>
      </c>
      <c r="B1008" s="1" t="s">
        <v>5283</v>
      </c>
      <c r="C1008" s="1" t="s">
        <v>5284</v>
      </c>
      <c r="E1008" s="1" t="s">
        <v>5285</v>
      </c>
      <c r="F1008" s="1" t="s">
        <v>1046</v>
      </c>
      <c r="G1008" s="1" t="s">
        <v>2920</v>
      </c>
      <c r="H1008" s="2">
        <v>45274</v>
      </c>
      <c r="I1008" s="1" t="s">
        <v>998</v>
      </c>
      <c r="L1008" s="1" t="s">
        <v>999</v>
      </c>
      <c r="O1008" s="1" t="s">
        <v>5286</v>
      </c>
      <c r="P1008" s="23">
        <v>45282</v>
      </c>
      <c r="R1008" s="1" t="s">
        <v>792</v>
      </c>
      <c r="S1008" s="1" t="s">
        <v>1001</v>
      </c>
      <c r="T1008" s="2">
        <v>45306</v>
      </c>
      <c r="U1008" s="1" t="s">
        <v>4469</v>
      </c>
      <c r="V1008" s="1" t="s">
        <v>1024</v>
      </c>
      <c r="AJ1008" s="1" t="s">
        <v>774</v>
      </c>
      <c r="AL1008" s="1" t="s">
        <v>2972</v>
      </c>
      <c r="AW1008" s="1" t="s">
        <v>1026</v>
      </c>
      <c r="AY1008" s="1" t="s">
        <v>1026</v>
      </c>
      <c r="BA1008" s="1" t="s">
        <v>1026</v>
      </c>
      <c r="BG1008" s="1" t="s">
        <v>1001</v>
      </c>
      <c r="BM1008" s="1" t="s">
        <v>1026</v>
      </c>
      <c r="BU1008" s="1" t="s">
        <v>1026</v>
      </c>
      <c r="BW1008" s="1" t="s">
        <v>1026</v>
      </c>
      <c r="BY1008" s="1" t="s">
        <v>1026</v>
      </c>
      <c r="CA1008" s="1" t="s">
        <v>1026</v>
      </c>
      <c r="CC1008" s="1" t="s">
        <v>1026</v>
      </c>
      <c r="CK1008" s="1" t="s">
        <v>1027</v>
      </c>
      <c r="CS1008" s="1" t="s">
        <v>1026</v>
      </c>
      <c r="CY1008" s="1" t="s">
        <v>1040</v>
      </c>
      <c r="DC1008" s="1" t="s">
        <v>1026</v>
      </c>
      <c r="DG1008" s="1" t="s">
        <v>1001</v>
      </c>
      <c r="DO1008" s="1" t="s">
        <v>1040</v>
      </c>
      <c r="EM1008" s="1" t="s">
        <v>1026</v>
      </c>
      <c r="FA1008" s="1" t="s">
        <v>1120</v>
      </c>
    </row>
    <row r="1009" spans="1:165" x14ac:dyDescent="0.25">
      <c r="A1009" s="1" t="s">
        <v>174</v>
      </c>
      <c r="B1009" s="1" t="s">
        <v>4401</v>
      </c>
      <c r="C1009" s="1" t="s">
        <v>4402</v>
      </c>
      <c r="D1009" s="1" t="s">
        <v>4403</v>
      </c>
      <c r="E1009" s="1" t="s">
        <v>2756</v>
      </c>
      <c r="F1009" s="1" t="s">
        <v>1046</v>
      </c>
      <c r="G1009" s="1" t="s">
        <v>5287</v>
      </c>
      <c r="H1009" s="2">
        <v>45279</v>
      </c>
      <c r="I1009" s="1" t="s">
        <v>998</v>
      </c>
      <c r="K1009" s="1" t="s">
        <v>1058</v>
      </c>
      <c r="L1009" s="1" t="s">
        <v>999</v>
      </c>
      <c r="M1009" s="1" t="s">
        <v>1057</v>
      </c>
      <c r="O1009" s="1" t="s">
        <v>5288</v>
      </c>
      <c r="P1009" s="23">
        <v>45307</v>
      </c>
      <c r="R1009" s="1" t="s">
        <v>792</v>
      </c>
      <c r="S1009" s="1" t="s">
        <v>1001</v>
      </c>
      <c r="T1009" s="2">
        <v>45563</v>
      </c>
      <c r="U1009" s="1" t="s">
        <v>4469</v>
      </c>
      <c r="V1009" s="1" t="s">
        <v>1024</v>
      </c>
      <c r="AL1009" s="1" t="s">
        <v>5289</v>
      </c>
      <c r="AW1009" s="1" t="s">
        <v>1026</v>
      </c>
      <c r="AY1009" s="1" t="s">
        <v>1026</v>
      </c>
      <c r="BA1009" s="1" t="s">
        <v>1026</v>
      </c>
      <c r="BG1009" s="1" t="s">
        <v>1070</v>
      </c>
      <c r="BM1009" s="1" t="s">
        <v>1026</v>
      </c>
      <c r="BO1009" s="1" t="s">
        <v>1040</v>
      </c>
      <c r="BU1009" s="1" t="s">
        <v>1026</v>
      </c>
      <c r="BW1009" s="1" t="s">
        <v>1026</v>
      </c>
      <c r="BY1009" s="1" t="s">
        <v>1026</v>
      </c>
      <c r="CA1009" s="1" t="s">
        <v>1026</v>
      </c>
      <c r="CC1009" s="1" t="s">
        <v>1026</v>
      </c>
      <c r="CK1009" s="1" t="s">
        <v>1050</v>
      </c>
      <c r="CS1009" s="1" t="s">
        <v>1074</v>
      </c>
      <c r="CY1009" s="1" t="s">
        <v>1052</v>
      </c>
      <c r="DC1009" s="1" t="s">
        <v>1026</v>
      </c>
      <c r="DG1009" s="1" t="s">
        <v>1011</v>
      </c>
      <c r="DO1009" s="1" t="s">
        <v>1041</v>
      </c>
      <c r="EM1009" s="1" t="s">
        <v>1121</v>
      </c>
      <c r="FA1009" s="1" t="s">
        <v>1076</v>
      </c>
    </row>
    <row r="1010" spans="1:165" x14ac:dyDescent="0.25">
      <c r="A1010" s="1" t="s">
        <v>174</v>
      </c>
      <c r="B1010" s="1" t="s">
        <v>4401</v>
      </c>
      <c r="C1010" s="1" t="s">
        <v>4402</v>
      </c>
      <c r="D1010" s="1" t="s">
        <v>4403</v>
      </c>
      <c r="E1010" s="1" t="s">
        <v>2756</v>
      </c>
      <c r="F1010" s="1" t="s">
        <v>1046</v>
      </c>
      <c r="G1010" s="1" t="s">
        <v>1973</v>
      </c>
      <c r="H1010" s="2">
        <v>45279</v>
      </c>
      <c r="I1010" s="1" t="s">
        <v>998</v>
      </c>
      <c r="K1010" s="1" t="s">
        <v>1058</v>
      </c>
      <c r="L1010" s="1" t="s">
        <v>999</v>
      </c>
      <c r="M1010" s="1" t="s">
        <v>1057</v>
      </c>
      <c r="O1010" s="1" t="s">
        <v>5290</v>
      </c>
      <c r="P1010" s="23">
        <v>45308</v>
      </c>
      <c r="R1010" s="1" t="s">
        <v>792</v>
      </c>
      <c r="S1010" s="1" t="s">
        <v>1001</v>
      </c>
      <c r="T1010" s="2">
        <v>45563</v>
      </c>
      <c r="U1010" s="1" t="s">
        <v>4469</v>
      </c>
      <c r="V1010" s="1" t="s">
        <v>1024</v>
      </c>
      <c r="AL1010" s="1" t="s">
        <v>5289</v>
      </c>
      <c r="AW1010" s="1" t="s">
        <v>1026</v>
      </c>
      <c r="AY1010" s="1" t="s">
        <v>1026</v>
      </c>
      <c r="BA1010" s="1" t="s">
        <v>1026</v>
      </c>
      <c r="BG1010" s="1" t="s">
        <v>1070</v>
      </c>
      <c r="BM1010" s="1" t="s">
        <v>1026</v>
      </c>
      <c r="BO1010" s="1" t="s">
        <v>1040</v>
      </c>
      <c r="BU1010" s="1" t="s">
        <v>1026</v>
      </c>
      <c r="BW1010" s="1" t="s">
        <v>1026</v>
      </c>
      <c r="BY1010" s="1" t="s">
        <v>1026</v>
      </c>
      <c r="CA1010" s="1" t="s">
        <v>1026</v>
      </c>
      <c r="CC1010" s="1" t="s">
        <v>1026</v>
      </c>
      <c r="CK1010" s="1" t="s">
        <v>1050</v>
      </c>
      <c r="CS1010" s="1" t="s">
        <v>1074</v>
      </c>
      <c r="CY1010" s="1" t="s">
        <v>1052</v>
      </c>
      <c r="DC1010" s="1" t="s">
        <v>1026</v>
      </c>
      <c r="DG1010" s="1" t="s">
        <v>1011</v>
      </c>
      <c r="DO1010" s="1" t="s">
        <v>1041</v>
      </c>
      <c r="EM1010" s="1" t="s">
        <v>1121</v>
      </c>
      <c r="FA1010" s="1" t="s">
        <v>1076</v>
      </c>
    </row>
    <row r="1011" spans="1:165" hidden="1" x14ac:dyDescent="0.25">
      <c r="A1011" s="1" t="s">
        <v>174</v>
      </c>
      <c r="B1011" s="1" t="s">
        <v>5291</v>
      </c>
      <c r="C1011" s="1" t="s">
        <v>5292</v>
      </c>
      <c r="D1011" s="1" t="s">
        <v>5293</v>
      </c>
      <c r="E1011" s="1" t="s">
        <v>5294</v>
      </c>
      <c r="F1011" s="1" t="s">
        <v>996</v>
      </c>
      <c r="G1011" s="1" t="s">
        <v>1818</v>
      </c>
      <c r="H1011" s="2">
        <v>19341</v>
      </c>
      <c r="I1011" s="1" t="s">
        <v>1008</v>
      </c>
      <c r="K1011" s="1" t="s">
        <v>1220</v>
      </c>
      <c r="L1011" s="1" t="s">
        <v>999</v>
      </c>
      <c r="M1011" s="1" t="s">
        <v>1221</v>
      </c>
      <c r="O1011" s="1" t="s">
        <v>5295</v>
      </c>
      <c r="P1011" s="23">
        <v>45380</v>
      </c>
      <c r="R1011" s="1" t="s">
        <v>1067</v>
      </c>
      <c r="S1011" s="1" t="s">
        <v>1068</v>
      </c>
      <c r="T1011" s="2">
        <v>45567</v>
      </c>
      <c r="U1011" s="1" t="s">
        <v>4469</v>
      </c>
      <c r="V1011" s="1" t="s">
        <v>1024</v>
      </c>
      <c r="AJ1011" s="1" t="s">
        <v>784</v>
      </c>
      <c r="AL1011" s="1" t="s">
        <v>5296</v>
      </c>
      <c r="AW1011" s="1" t="s">
        <v>1075</v>
      </c>
      <c r="AY1011" s="1" t="s">
        <v>1069</v>
      </c>
      <c r="BA1011" s="1" t="s">
        <v>1026</v>
      </c>
      <c r="BG1011" s="1" t="s">
        <v>1259</v>
      </c>
      <c r="BM1011" s="1" t="s">
        <v>1120</v>
      </c>
      <c r="BU1011" s="1" t="s">
        <v>1153</v>
      </c>
      <c r="BW1011" s="1" t="s">
        <v>1074</v>
      </c>
      <c r="BY1011" s="1" t="s">
        <v>1070</v>
      </c>
      <c r="CA1011" s="1" t="s">
        <v>1050</v>
      </c>
      <c r="CC1011" s="1" t="s">
        <v>1165</v>
      </c>
      <c r="CK1011" s="1" t="s">
        <v>1072</v>
      </c>
      <c r="CS1011" s="1" t="s">
        <v>1076</v>
      </c>
      <c r="CY1011" s="1" t="s">
        <v>1070</v>
      </c>
      <c r="DC1011" s="1" t="s">
        <v>1071</v>
      </c>
      <c r="DG1011" s="1" t="s">
        <v>1070</v>
      </c>
      <c r="DK1011" s="1" t="s">
        <v>1022</v>
      </c>
      <c r="DO1011" s="1" t="s">
        <v>1074</v>
      </c>
      <c r="EM1011" s="1" t="s">
        <v>1165</v>
      </c>
      <c r="FA1011" s="1" t="s">
        <v>1065</v>
      </c>
      <c r="FI1011" s="1" t="s">
        <v>1022</v>
      </c>
    </row>
    <row r="1012" spans="1:165" hidden="1" x14ac:dyDescent="0.25">
      <c r="A1012" s="1" t="s">
        <v>174</v>
      </c>
      <c r="B1012" s="1" t="s">
        <v>5297</v>
      </c>
      <c r="C1012" s="1" t="s">
        <v>5298</v>
      </c>
      <c r="D1012" s="1" t="s">
        <v>5299</v>
      </c>
      <c r="E1012" s="1" t="s">
        <v>5300</v>
      </c>
      <c r="F1012" s="1" t="s">
        <v>1046</v>
      </c>
      <c r="G1012" s="1" t="s">
        <v>1357</v>
      </c>
      <c r="H1012" s="2">
        <v>20050</v>
      </c>
      <c r="I1012" s="1" t="s">
        <v>1008</v>
      </c>
      <c r="L1012" s="1" t="s">
        <v>999</v>
      </c>
      <c r="O1012" s="1" t="s">
        <v>5301</v>
      </c>
      <c r="P1012" s="23">
        <v>45285</v>
      </c>
      <c r="R1012" s="1" t="s">
        <v>1186</v>
      </c>
      <c r="S1012" s="1" t="s">
        <v>1187</v>
      </c>
      <c r="T1012" s="2">
        <v>45306</v>
      </c>
      <c r="U1012" s="1" t="s">
        <v>4469</v>
      </c>
      <c r="V1012" s="1" t="s">
        <v>1024</v>
      </c>
      <c r="AJ1012" s="1" t="s">
        <v>774</v>
      </c>
      <c r="AL1012" s="1" t="s">
        <v>1424</v>
      </c>
      <c r="AW1012" s="1" t="s">
        <v>1022</v>
      </c>
      <c r="AY1012" s="1" t="s">
        <v>1076</v>
      </c>
      <c r="BA1012" s="1" t="s">
        <v>1026</v>
      </c>
      <c r="BG1012" s="1" t="s">
        <v>1259</v>
      </c>
      <c r="BM1012" s="1" t="s">
        <v>1165</v>
      </c>
      <c r="BO1012" s="1" t="s">
        <v>1070</v>
      </c>
      <c r="BU1012" s="1" t="s">
        <v>1166</v>
      </c>
      <c r="BW1012" s="1" t="s">
        <v>1022</v>
      </c>
      <c r="BY1012" s="1" t="s">
        <v>1165</v>
      </c>
      <c r="CA1012" s="1" t="s">
        <v>1166</v>
      </c>
      <c r="CC1012" s="1" t="s">
        <v>1165</v>
      </c>
      <c r="CK1012" s="1" t="s">
        <v>1167</v>
      </c>
      <c r="CS1012" s="1" t="s">
        <v>1119</v>
      </c>
      <c r="CY1012" s="1" t="s">
        <v>1166</v>
      </c>
      <c r="DC1012" s="1" t="s">
        <v>1075</v>
      </c>
      <c r="DG1012" s="1" t="s">
        <v>1070</v>
      </c>
      <c r="DO1012" s="1" t="s">
        <v>1050</v>
      </c>
      <c r="EM1012" s="1" t="s">
        <v>1022</v>
      </c>
      <c r="FA1012" s="1" t="s">
        <v>1022</v>
      </c>
    </row>
    <row r="1013" spans="1:165" hidden="1" x14ac:dyDescent="0.25">
      <c r="A1013" s="1" t="s">
        <v>174</v>
      </c>
      <c r="B1013" s="1" t="s">
        <v>5302</v>
      </c>
      <c r="C1013" s="1" t="s">
        <v>5303</v>
      </c>
      <c r="D1013" s="1" t="s">
        <v>2593</v>
      </c>
      <c r="E1013" s="1" t="s">
        <v>5304</v>
      </c>
      <c r="F1013" s="1" t="s">
        <v>996</v>
      </c>
      <c r="G1013" s="1" t="s">
        <v>1047</v>
      </c>
      <c r="H1013" s="2">
        <v>22657</v>
      </c>
      <c r="I1013" s="1" t="s">
        <v>1008</v>
      </c>
      <c r="K1013" s="1" t="s">
        <v>1082</v>
      </c>
      <c r="L1013" s="1" t="s">
        <v>999</v>
      </c>
      <c r="M1013" s="1" t="s">
        <v>1037</v>
      </c>
      <c r="O1013" s="1" t="s">
        <v>5305</v>
      </c>
      <c r="P1013" s="23">
        <v>45523</v>
      </c>
      <c r="R1013" s="1" t="s">
        <v>1010</v>
      </c>
      <c r="S1013" s="1" t="s">
        <v>1011</v>
      </c>
      <c r="T1013" s="2">
        <v>45568</v>
      </c>
      <c r="U1013" s="1" t="s">
        <v>4469</v>
      </c>
      <c r="V1013" s="1" t="s">
        <v>1024</v>
      </c>
      <c r="AK1013" s="1" t="s">
        <v>1449</v>
      </c>
      <c r="AW1013" s="1" t="s">
        <v>1075</v>
      </c>
      <c r="AY1013" s="1" t="s">
        <v>1026</v>
      </c>
      <c r="BA1013" s="1" t="s">
        <v>1121</v>
      </c>
      <c r="BG1013" s="1" t="s">
        <v>1041</v>
      </c>
      <c r="BM1013" s="1" t="s">
        <v>1027</v>
      </c>
      <c r="BO1013" s="1" t="s">
        <v>1052</v>
      </c>
      <c r="BU1013" s="1" t="s">
        <v>1026</v>
      </c>
      <c r="BW1013" s="1" t="s">
        <v>1022</v>
      </c>
      <c r="CA1013" s="1" t="s">
        <v>1040</v>
      </c>
      <c r="CC1013" s="1" t="s">
        <v>1026</v>
      </c>
      <c r="CK1013" s="1" t="s">
        <v>1069</v>
      </c>
      <c r="CS1013" s="1" t="s">
        <v>1026</v>
      </c>
      <c r="CY1013" s="1" t="s">
        <v>1166</v>
      </c>
      <c r="DC1013" s="1" t="s">
        <v>1050</v>
      </c>
      <c r="DG1013" s="1" t="s">
        <v>1050</v>
      </c>
      <c r="DK1013" s="1" t="s">
        <v>1011</v>
      </c>
      <c r="DO1013" s="1" t="s">
        <v>1153</v>
      </c>
      <c r="FA1013" s="1" t="s">
        <v>1022</v>
      </c>
      <c r="FI1013" s="1" t="s">
        <v>1075</v>
      </c>
    </row>
    <row r="1014" spans="1:165" hidden="1" x14ac:dyDescent="0.25">
      <c r="A1014" s="1" t="s">
        <v>174</v>
      </c>
      <c r="B1014" s="1" t="s">
        <v>5306</v>
      </c>
      <c r="C1014" s="1" t="s">
        <v>5307</v>
      </c>
      <c r="E1014" s="1" t="s">
        <v>5308</v>
      </c>
      <c r="F1014" s="1" t="s">
        <v>996</v>
      </c>
      <c r="G1014" s="1" t="s">
        <v>1022</v>
      </c>
      <c r="H1014" s="2">
        <v>37528</v>
      </c>
      <c r="I1014" s="1" t="s">
        <v>1008</v>
      </c>
      <c r="K1014" s="1" t="s">
        <v>1220</v>
      </c>
      <c r="L1014" s="1" t="s">
        <v>999</v>
      </c>
      <c r="M1014" s="1" t="s">
        <v>1221</v>
      </c>
      <c r="O1014" s="1" t="s">
        <v>5309</v>
      </c>
      <c r="P1014" s="23">
        <v>45286</v>
      </c>
      <c r="R1014" s="1" t="s">
        <v>1010</v>
      </c>
      <c r="S1014" s="1" t="s">
        <v>1011</v>
      </c>
      <c r="T1014" s="2">
        <v>45306</v>
      </c>
      <c r="U1014" s="1" t="s">
        <v>4469</v>
      </c>
      <c r="V1014" s="1" t="s">
        <v>1024</v>
      </c>
      <c r="AJ1014" s="1" t="s">
        <v>774</v>
      </c>
      <c r="AK1014" s="1" t="s">
        <v>1449</v>
      </c>
      <c r="AL1014" s="1" t="s">
        <v>1443</v>
      </c>
      <c r="AW1014" s="1" t="s">
        <v>1165</v>
      </c>
      <c r="AY1014" s="1" t="s">
        <v>1039</v>
      </c>
      <c r="BA1014" s="1" t="s">
        <v>1026</v>
      </c>
      <c r="BG1014" s="1" t="s">
        <v>1166</v>
      </c>
      <c r="BM1014" s="1" t="s">
        <v>1026</v>
      </c>
      <c r="BO1014" s="1" t="s">
        <v>1209</v>
      </c>
      <c r="BU1014" s="1" t="s">
        <v>1052</v>
      </c>
      <c r="BW1014" s="1" t="s">
        <v>1026</v>
      </c>
      <c r="BY1014" s="1" t="s">
        <v>1121</v>
      </c>
      <c r="CA1014" s="1" t="s">
        <v>1050</v>
      </c>
      <c r="CC1014" s="1" t="s">
        <v>1121</v>
      </c>
      <c r="CK1014" s="1" t="s">
        <v>1166</v>
      </c>
      <c r="CS1014" s="1" t="s">
        <v>1071</v>
      </c>
      <c r="CY1014" s="1" t="s">
        <v>1070</v>
      </c>
      <c r="DC1014" s="1" t="s">
        <v>1022</v>
      </c>
      <c r="DG1014" s="1" t="s">
        <v>1070</v>
      </c>
      <c r="DO1014" s="1" t="s">
        <v>1050</v>
      </c>
      <c r="DY1014" s="1" t="s">
        <v>1119</v>
      </c>
      <c r="EM1014" s="1" t="s">
        <v>1076</v>
      </c>
      <c r="FA1014" s="1" t="s">
        <v>1026</v>
      </c>
    </row>
    <row r="1015" spans="1:165" hidden="1" x14ac:dyDescent="0.25">
      <c r="A1015" s="1" t="s">
        <v>174</v>
      </c>
      <c r="B1015" s="1" t="s">
        <v>5310</v>
      </c>
      <c r="C1015" s="1" t="s">
        <v>5311</v>
      </c>
      <c r="D1015" s="1" t="s">
        <v>1226</v>
      </c>
      <c r="E1015" s="1" t="s">
        <v>5312</v>
      </c>
      <c r="F1015" s="1" t="s">
        <v>1046</v>
      </c>
      <c r="G1015" s="1" t="s">
        <v>1132</v>
      </c>
      <c r="H1015" s="2">
        <v>31991</v>
      </c>
      <c r="I1015" s="1" t="s">
        <v>1008</v>
      </c>
      <c r="K1015" s="1" t="s">
        <v>1082</v>
      </c>
      <c r="L1015" s="1" t="s">
        <v>999</v>
      </c>
      <c r="M1015" s="1" t="s">
        <v>1083</v>
      </c>
      <c r="O1015" s="1" t="s">
        <v>5313</v>
      </c>
      <c r="P1015" s="23">
        <v>45287</v>
      </c>
      <c r="R1015" s="1" t="s">
        <v>1067</v>
      </c>
      <c r="S1015" s="1" t="s">
        <v>1068</v>
      </c>
      <c r="T1015" s="2">
        <v>45306</v>
      </c>
      <c r="U1015" s="1" t="s">
        <v>4469</v>
      </c>
      <c r="V1015" s="1" t="s">
        <v>1024</v>
      </c>
      <c r="AJ1015" s="1" t="s">
        <v>784</v>
      </c>
      <c r="AW1015" s="1" t="s">
        <v>1022</v>
      </c>
      <c r="AY1015" s="1" t="s">
        <v>1040</v>
      </c>
      <c r="BA1015" s="1" t="s">
        <v>1026</v>
      </c>
      <c r="BG1015" s="1" t="s">
        <v>1026</v>
      </c>
      <c r="BM1015" s="1" t="s">
        <v>1026</v>
      </c>
      <c r="BO1015" s="1" t="s">
        <v>1040</v>
      </c>
      <c r="BU1015" s="1" t="s">
        <v>1026</v>
      </c>
      <c r="BW1015" s="1" t="s">
        <v>1026</v>
      </c>
      <c r="BY1015" s="1" t="s">
        <v>1026</v>
      </c>
      <c r="CA1015" s="1" t="s">
        <v>1026</v>
      </c>
      <c r="CC1015" s="1" t="s">
        <v>1026</v>
      </c>
      <c r="CK1015" s="1" t="s">
        <v>1026</v>
      </c>
      <c r="CS1015" s="1" t="s">
        <v>1026</v>
      </c>
      <c r="CY1015" s="1" t="s">
        <v>1041</v>
      </c>
      <c r="DC1015" s="1" t="s">
        <v>1070</v>
      </c>
      <c r="DG1015" s="1" t="s">
        <v>1076</v>
      </c>
      <c r="DO1015" s="1" t="s">
        <v>1027</v>
      </c>
      <c r="EM1015" s="1" t="s">
        <v>1074</v>
      </c>
      <c r="FA1015" s="1" t="s">
        <v>1026</v>
      </c>
    </row>
    <row r="1016" spans="1:165" hidden="1" x14ac:dyDescent="0.25">
      <c r="A1016" s="1" t="s">
        <v>174</v>
      </c>
      <c r="B1016" s="1" t="s">
        <v>5314</v>
      </c>
      <c r="C1016" s="1" t="s">
        <v>2268</v>
      </c>
      <c r="D1016" s="1" t="s">
        <v>5315</v>
      </c>
      <c r="E1016" s="1" t="s">
        <v>5316</v>
      </c>
      <c r="F1016" s="1" t="s">
        <v>1046</v>
      </c>
      <c r="G1016" s="1" t="s">
        <v>1234</v>
      </c>
      <c r="H1016" s="2">
        <v>21104</v>
      </c>
      <c r="I1016" s="1" t="s">
        <v>1008</v>
      </c>
      <c r="K1016" s="1" t="s">
        <v>1092</v>
      </c>
      <c r="L1016" s="1" t="s">
        <v>999</v>
      </c>
      <c r="M1016" s="1" t="s">
        <v>1093</v>
      </c>
      <c r="O1016" s="1" t="s">
        <v>5317</v>
      </c>
      <c r="P1016" s="23">
        <v>45396</v>
      </c>
      <c r="R1016" s="1" t="s">
        <v>1139</v>
      </c>
      <c r="S1016" s="1" t="s">
        <v>1140</v>
      </c>
      <c r="T1016" s="2">
        <v>45568</v>
      </c>
      <c r="U1016" s="1" t="s">
        <v>4469</v>
      </c>
      <c r="V1016" s="1" t="s">
        <v>1024</v>
      </c>
      <c r="AL1016" s="1" t="s">
        <v>5318</v>
      </c>
      <c r="AW1016" s="1" t="s">
        <v>1076</v>
      </c>
      <c r="AY1016" s="1" t="s">
        <v>1052</v>
      </c>
      <c r="BA1016" s="1" t="s">
        <v>1026</v>
      </c>
      <c r="BG1016" s="1" t="s">
        <v>1071</v>
      </c>
      <c r="BM1016" s="1" t="s">
        <v>1026</v>
      </c>
      <c r="BO1016" s="1" t="s">
        <v>1209</v>
      </c>
      <c r="BU1016" s="1" t="s">
        <v>1076</v>
      </c>
      <c r="BW1016" s="1" t="s">
        <v>1026</v>
      </c>
      <c r="BY1016" s="1" t="s">
        <v>1026</v>
      </c>
      <c r="CA1016" s="1" t="s">
        <v>1076</v>
      </c>
      <c r="CC1016" s="1" t="s">
        <v>1026</v>
      </c>
      <c r="CK1016" s="1" t="s">
        <v>1050</v>
      </c>
      <c r="CS1016" s="1" t="s">
        <v>1026</v>
      </c>
      <c r="DC1016" s="1" t="s">
        <v>1069</v>
      </c>
      <c r="DG1016" s="1" t="s">
        <v>1074</v>
      </c>
      <c r="DK1016" s="1" t="s">
        <v>1072</v>
      </c>
      <c r="DO1016" s="1" t="s">
        <v>1334</v>
      </c>
      <c r="EM1016" s="1" t="s">
        <v>1166</v>
      </c>
      <c r="FA1016" s="1" t="s">
        <v>1026</v>
      </c>
      <c r="FI1016" s="1" t="s">
        <v>1052</v>
      </c>
    </row>
    <row r="1017" spans="1:165" hidden="1" x14ac:dyDescent="0.25">
      <c r="A1017" s="1" t="s">
        <v>174</v>
      </c>
      <c r="B1017" s="1" t="s">
        <v>5319</v>
      </c>
      <c r="C1017" s="1" t="s">
        <v>5320</v>
      </c>
      <c r="D1017" s="1" t="s">
        <v>5321</v>
      </c>
      <c r="E1017" s="1" t="s">
        <v>5322</v>
      </c>
      <c r="F1017" s="1" t="s">
        <v>1046</v>
      </c>
      <c r="G1017" s="1" t="s">
        <v>1065</v>
      </c>
      <c r="H1017" s="2">
        <v>36323</v>
      </c>
      <c r="I1017" s="1" t="s">
        <v>1008</v>
      </c>
      <c r="K1017" s="1" t="s">
        <v>1092</v>
      </c>
      <c r="L1017" s="1" t="s">
        <v>999</v>
      </c>
      <c r="M1017" s="1" t="s">
        <v>1093</v>
      </c>
      <c r="O1017" s="1" t="s">
        <v>5323</v>
      </c>
      <c r="P1017" s="23">
        <v>45301</v>
      </c>
      <c r="R1017" s="1" t="s">
        <v>1021</v>
      </c>
      <c r="S1017" s="1" t="s">
        <v>1022</v>
      </c>
      <c r="T1017" s="2">
        <v>45563</v>
      </c>
      <c r="U1017" s="1" t="s">
        <v>4469</v>
      </c>
      <c r="V1017" s="1" t="s">
        <v>1024</v>
      </c>
      <c r="AL1017" s="1" t="s">
        <v>5324</v>
      </c>
      <c r="AW1017" s="1" t="s">
        <v>1075</v>
      </c>
      <c r="AY1017" s="1" t="s">
        <v>1026</v>
      </c>
      <c r="BA1017" s="1" t="s">
        <v>1026</v>
      </c>
      <c r="BG1017" s="1" t="s">
        <v>1072</v>
      </c>
      <c r="BM1017" s="1" t="s">
        <v>1120</v>
      </c>
      <c r="BO1017" s="1" t="s">
        <v>1070</v>
      </c>
      <c r="BU1017" s="1" t="s">
        <v>1119</v>
      </c>
      <c r="BW1017" s="1" t="s">
        <v>1120</v>
      </c>
      <c r="BY1017" s="1" t="s">
        <v>1026</v>
      </c>
      <c r="CA1017" s="1" t="s">
        <v>1071</v>
      </c>
      <c r="CC1017" s="1" t="s">
        <v>1027</v>
      </c>
      <c r="CK1017" s="1" t="s">
        <v>1050</v>
      </c>
      <c r="CS1017" s="1" t="s">
        <v>1026</v>
      </c>
      <c r="CY1017" s="1" t="s">
        <v>1070</v>
      </c>
      <c r="DC1017" s="1" t="s">
        <v>1076</v>
      </c>
      <c r="DG1017" s="1" t="s">
        <v>1165</v>
      </c>
      <c r="DO1017" s="1" t="s">
        <v>1065</v>
      </c>
      <c r="EM1017" s="1" t="s">
        <v>1072</v>
      </c>
      <c r="FA1017" s="1" t="s">
        <v>1026</v>
      </c>
    </row>
    <row r="1018" spans="1:165" hidden="1" x14ac:dyDescent="0.25">
      <c r="A1018" s="1" t="s">
        <v>174</v>
      </c>
      <c r="B1018" s="1" t="s">
        <v>5325</v>
      </c>
      <c r="C1018" s="1" t="s">
        <v>5326</v>
      </c>
      <c r="D1018" s="1" t="s">
        <v>5327</v>
      </c>
      <c r="E1018" s="1" t="s">
        <v>5328</v>
      </c>
      <c r="F1018" s="1" t="s">
        <v>1046</v>
      </c>
      <c r="G1018" s="1" t="s">
        <v>1028</v>
      </c>
      <c r="H1018" s="2">
        <v>21693</v>
      </c>
      <c r="I1018" s="1" t="s">
        <v>1008</v>
      </c>
      <c r="K1018" s="1" t="s">
        <v>1092</v>
      </c>
      <c r="L1018" s="1" t="s">
        <v>999</v>
      </c>
      <c r="M1018" s="1" t="s">
        <v>1093</v>
      </c>
      <c r="O1018" s="1" t="s">
        <v>5329</v>
      </c>
      <c r="P1018" s="23">
        <v>45296</v>
      </c>
      <c r="R1018" s="1" t="s">
        <v>1183</v>
      </c>
      <c r="S1018" s="1" t="s">
        <v>1071</v>
      </c>
      <c r="T1018" s="2">
        <v>45563</v>
      </c>
      <c r="U1018" s="1" t="s">
        <v>4469</v>
      </c>
      <c r="V1018" s="1" t="s">
        <v>1024</v>
      </c>
      <c r="AL1018" s="1" t="s">
        <v>5330</v>
      </c>
      <c r="AW1018" s="1" t="s">
        <v>1119</v>
      </c>
      <c r="AY1018" s="1" t="s">
        <v>1026</v>
      </c>
      <c r="BA1018" s="1" t="s">
        <v>1026</v>
      </c>
      <c r="BO1018" s="1" t="s">
        <v>1026</v>
      </c>
      <c r="BU1018" s="1" t="s">
        <v>1026</v>
      </c>
      <c r="BW1018" s="1" t="s">
        <v>1027</v>
      </c>
      <c r="BY1018" s="1" t="s">
        <v>1026</v>
      </c>
      <c r="CA1018" s="1" t="s">
        <v>1026</v>
      </c>
      <c r="CC1018" s="1" t="s">
        <v>1026</v>
      </c>
      <c r="CK1018" s="1" t="s">
        <v>1026</v>
      </c>
      <c r="CS1018" s="1" t="s">
        <v>1027</v>
      </c>
      <c r="CY1018" s="1" t="s">
        <v>1026</v>
      </c>
      <c r="DC1018" s="1" t="s">
        <v>1073</v>
      </c>
      <c r="DG1018" s="1" t="s">
        <v>1041</v>
      </c>
      <c r="DO1018" s="1" t="s">
        <v>1121</v>
      </c>
      <c r="EM1018" s="1" t="s">
        <v>1026</v>
      </c>
      <c r="FA1018" s="1" t="s">
        <v>1071</v>
      </c>
    </row>
    <row r="1019" spans="1:165" hidden="1" x14ac:dyDescent="0.25">
      <c r="A1019" s="1" t="s">
        <v>174</v>
      </c>
      <c r="B1019" s="1" t="s">
        <v>4425</v>
      </c>
      <c r="C1019" s="1" t="s">
        <v>4426</v>
      </c>
      <c r="D1019" s="1" t="s">
        <v>2344</v>
      </c>
      <c r="E1019" s="1" t="s">
        <v>4427</v>
      </c>
      <c r="F1019" s="1" t="s">
        <v>996</v>
      </c>
      <c r="G1019" s="1" t="s">
        <v>2920</v>
      </c>
      <c r="H1019" s="2">
        <v>45296</v>
      </c>
      <c r="I1019" s="1" t="s">
        <v>998</v>
      </c>
      <c r="K1019" s="1" t="s">
        <v>1058</v>
      </c>
      <c r="L1019" s="1" t="s">
        <v>999</v>
      </c>
      <c r="M1019" s="1" t="s">
        <v>1057</v>
      </c>
      <c r="O1019" s="1" t="s">
        <v>5331</v>
      </c>
      <c r="P1019" s="23">
        <v>45304</v>
      </c>
      <c r="R1019" s="1" t="s">
        <v>3486</v>
      </c>
      <c r="S1019" s="1" t="s">
        <v>1167</v>
      </c>
      <c r="T1019" s="2">
        <v>45563</v>
      </c>
      <c r="U1019" s="1" t="s">
        <v>4469</v>
      </c>
      <c r="V1019" s="1" t="s">
        <v>1024</v>
      </c>
      <c r="AL1019" s="1" t="s">
        <v>4429</v>
      </c>
      <c r="AW1019" s="1" t="s">
        <v>1121</v>
      </c>
      <c r="AY1019" s="1" t="s">
        <v>1026</v>
      </c>
      <c r="BA1019" s="1" t="s">
        <v>1026</v>
      </c>
      <c r="BG1019" s="1" t="s">
        <v>1022</v>
      </c>
      <c r="BM1019" s="1" t="s">
        <v>1026</v>
      </c>
      <c r="BO1019" s="1" t="s">
        <v>1026</v>
      </c>
      <c r="BU1019" s="1" t="s">
        <v>1026</v>
      </c>
      <c r="BW1019" s="1" t="s">
        <v>1026</v>
      </c>
      <c r="BY1019" s="1" t="s">
        <v>1026</v>
      </c>
      <c r="CA1019" s="1" t="s">
        <v>1026</v>
      </c>
      <c r="CC1019" s="1" t="s">
        <v>1026</v>
      </c>
      <c r="CK1019" s="1" t="s">
        <v>1065</v>
      </c>
      <c r="CS1019" s="1" t="s">
        <v>1070</v>
      </c>
      <c r="CY1019" s="1" t="s">
        <v>1069</v>
      </c>
      <c r="DC1019" s="1" t="s">
        <v>1026</v>
      </c>
      <c r="DG1019" s="1" t="s">
        <v>1040</v>
      </c>
      <c r="DO1019" s="1" t="s">
        <v>1069</v>
      </c>
      <c r="EM1019" s="1" t="s">
        <v>1027</v>
      </c>
      <c r="FA1019" s="1" t="s">
        <v>1027</v>
      </c>
    </row>
    <row r="1020" spans="1:165" hidden="1" x14ac:dyDescent="0.25">
      <c r="A1020" s="1" t="s">
        <v>174</v>
      </c>
      <c r="B1020" s="1" t="s">
        <v>3081</v>
      </c>
      <c r="C1020" s="1" t="s">
        <v>3082</v>
      </c>
      <c r="D1020" s="1" t="s">
        <v>3083</v>
      </c>
      <c r="E1020" s="1" t="s">
        <v>2535</v>
      </c>
      <c r="F1020" s="1" t="s">
        <v>996</v>
      </c>
      <c r="G1020" s="1" t="s">
        <v>1081</v>
      </c>
      <c r="H1020" s="2">
        <v>28937</v>
      </c>
      <c r="I1020" s="1" t="s">
        <v>1008</v>
      </c>
      <c r="K1020" s="1" t="s">
        <v>1102</v>
      </c>
      <c r="L1020" s="1" t="s">
        <v>999</v>
      </c>
      <c r="M1020" s="1" t="s">
        <v>1036</v>
      </c>
      <c r="O1020" s="1" t="s">
        <v>5332</v>
      </c>
      <c r="P1020" s="23">
        <v>45316</v>
      </c>
      <c r="R1020" s="1" t="s">
        <v>1186</v>
      </c>
      <c r="S1020" s="1" t="s">
        <v>1187</v>
      </c>
      <c r="T1020" s="2">
        <v>45563</v>
      </c>
      <c r="U1020" s="1" t="s">
        <v>4469</v>
      </c>
      <c r="V1020" s="1" t="s">
        <v>1024</v>
      </c>
      <c r="AL1020" s="1" t="s">
        <v>3085</v>
      </c>
      <c r="AW1020" s="1" t="s">
        <v>1075</v>
      </c>
      <c r="AY1020" s="1" t="s">
        <v>1121</v>
      </c>
      <c r="BA1020" s="1" t="s">
        <v>1026</v>
      </c>
      <c r="BG1020" s="1" t="s">
        <v>1121</v>
      </c>
      <c r="BM1020" s="1" t="s">
        <v>1026</v>
      </c>
      <c r="BO1020" s="1" t="s">
        <v>1011</v>
      </c>
      <c r="BU1020" s="1" t="s">
        <v>1026</v>
      </c>
      <c r="BW1020" s="1" t="s">
        <v>1075</v>
      </c>
      <c r="BY1020" s="1" t="s">
        <v>1040</v>
      </c>
      <c r="CA1020" s="1" t="s">
        <v>1026</v>
      </c>
      <c r="CC1020" s="1" t="s">
        <v>1026</v>
      </c>
      <c r="CK1020" s="1" t="s">
        <v>1026</v>
      </c>
      <c r="CY1020" s="1" t="s">
        <v>1074</v>
      </c>
      <c r="DC1020" s="1" t="s">
        <v>1039</v>
      </c>
      <c r="DO1020" s="1" t="s">
        <v>1074</v>
      </c>
      <c r="EM1020" s="1" t="s">
        <v>1027</v>
      </c>
      <c r="FA1020" s="1" t="s">
        <v>1026</v>
      </c>
    </row>
    <row r="1021" spans="1:165" hidden="1" x14ac:dyDescent="0.25">
      <c r="A1021" s="1" t="s">
        <v>174</v>
      </c>
      <c r="B1021" s="1" t="s">
        <v>5333</v>
      </c>
      <c r="C1021" s="1" t="s">
        <v>5334</v>
      </c>
      <c r="D1021" s="1" t="s">
        <v>5335</v>
      </c>
      <c r="E1021" s="1" t="s">
        <v>5336</v>
      </c>
      <c r="F1021" s="1" t="s">
        <v>996</v>
      </c>
      <c r="G1021" s="1" t="s">
        <v>1548</v>
      </c>
      <c r="H1021" s="2">
        <v>27455</v>
      </c>
      <c r="I1021" s="1" t="s">
        <v>1008</v>
      </c>
      <c r="K1021" s="1" t="s">
        <v>1018</v>
      </c>
      <c r="L1021" s="1" t="s">
        <v>999</v>
      </c>
      <c r="M1021" s="1" t="s">
        <v>1019</v>
      </c>
      <c r="O1021" s="1" t="s">
        <v>5337</v>
      </c>
      <c r="P1021" s="23">
        <v>45309</v>
      </c>
      <c r="R1021" s="1" t="s">
        <v>1186</v>
      </c>
      <c r="S1021" s="1" t="s">
        <v>1187</v>
      </c>
      <c r="T1021" s="2">
        <v>45563</v>
      </c>
      <c r="U1021" s="1" t="s">
        <v>4469</v>
      </c>
      <c r="V1021" s="1" t="s">
        <v>1024</v>
      </c>
      <c r="AL1021" s="1" t="s">
        <v>5338</v>
      </c>
      <c r="AZ1021" s="1" t="s">
        <v>1259</v>
      </c>
      <c r="BB1021" s="1" t="s">
        <v>1087</v>
      </c>
      <c r="BN1021" s="1" t="s">
        <v>1028</v>
      </c>
      <c r="BP1021" s="1" t="s">
        <v>1028</v>
      </c>
      <c r="BX1021" s="1" t="s">
        <v>1028</v>
      </c>
      <c r="CB1021" s="1" t="s">
        <v>1028</v>
      </c>
      <c r="CD1021" s="1" t="s">
        <v>1028</v>
      </c>
      <c r="CL1021" s="1" t="s">
        <v>1029</v>
      </c>
      <c r="CP1021" s="1" t="s">
        <v>1029</v>
      </c>
      <c r="CT1021" s="1" t="s">
        <v>1075</v>
      </c>
      <c r="CZ1021" s="1" t="s">
        <v>1039</v>
      </c>
      <c r="DD1021" s="1" t="s">
        <v>1027</v>
      </c>
      <c r="DH1021" s="1" t="s">
        <v>1039</v>
      </c>
      <c r="DP1021" s="1" t="s">
        <v>1027</v>
      </c>
      <c r="EN1021" s="1" t="s">
        <v>1031</v>
      </c>
    </row>
    <row r="1022" spans="1:165" hidden="1" x14ac:dyDescent="0.25">
      <c r="A1022" s="1" t="s">
        <v>174</v>
      </c>
      <c r="B1022" s="1" t="s">
        <v>3704</v>
      </c>
      <c r="C1022" s="1" t="s">
        <v>3705</v>
      </c>
      <c r="D1022" s="1" t="s">
        <v>3706</v>
      </c>
      <c r="E1022" s="1" t="s">
        <v>2183</v>
      </c>
      <c r="F1022" s="1" t="s">
        <v>996</v>
      </c>
      <c r="G1022" s="1" t="s">
        <v>1050</v>
      </c>
      <c r="H1022" s="2">
        <v>35491</v>
      </c>
      <c r="I1022" s="1" t="s">
        <v>1008</v>
      </c>
      <c r="K1022" s="1" t="s">
        <v>1082</v>
      </c>
      <c r="L1022" s="1" t="s">
        <v>999</v>
      </c>
      <c r="M1022" s="1" t="s">
        <v>1037</v>
      </c>
      <c r="O1022" s="1" t="s">
        <v>5339</v>
      </c>
      <c r="P1022" s="23">
        <v>45327</v>
      </c>
      <c r="R1022" s="1" t="s">
        <v>1010</v>
      </c>
      <c r="S1022" s="1" t="s">
        <v>1011</v>
      </c>
      <c r="T1022" s="2">
        <v>45563</v>
      </c>
      <c r="U1022" s="1" t="s">
        <v>4469</v>
      </c>
      <c r="V1022" s="1" t="s">
        <v>1024</v>
      </c>
      <c r="AK1022" s="1" t="s">
        <v>1449</v>
      </c>
      <c r="AW1022" s="1" t="s">
        <v>1075</v>
      </c>
      <c r="AY1022" s="1" t="s">
        <v>1119</v>
      </c>
      <c r="BA1022" s="1" t="s">
        <v>1026</v>
      </c>
      <c r="BG1022" s="1" t="s">
        <v>1166</v>
      </c>
      <c r="BM1022" s="1" t="s">
        <v>1165</v>
      </c>
      <c r="BO1022" s="1" t="s">
        <v>1070</v>
      </c>
      <c r="BU1022" s="1" t="s">
        <v>1074</v>
      </c>
      <c r="BW1022" s="1" t="s">
        <v>1075</v>
      </c>
      <c r="BY1022" s="1" t="s">
        <v>1070</v>
      </c>
      <c r="CA1022" s="1" t="s">
        <v>1050</v>
      </c>
      <c r="CC1022" s="1" t="s">
        <v>1165</v>
      </c>
      <c r="CK1022" s="1" t="s">
        <v>1153</v>
      </c>
      <c r="CY1022" s="1" t="s">
        <v>1166</v>
      </c>
      <c r="DC1022" s="1" t="s">
        <v>1065</v>
      </c>
      <c r="DG1022" s="1" t="s">
        <v>1070</v>
      </c>
      <c r="DO1022" s="1" t="s">
        <v>1070</v>
      </c>
      <c r="DY1022" s="1" t="s">
        <v>1119</v>
      </c>
      <c r="EM1022" s="1" t="s">
        <v>1075</v>
      </c>
      <c r="FA1022" s="1" t="s">
        <v>1039</v>
      </c>
    </row>
    <row r="1023" spans="1:165" hidden="1" x14ac:dyDescent="0.25">
      <c r="A1023" s="1" t="s">
        <v>174</v>
      </c>
      <c r="B1023" s="1" t="s">
        <v>5340</v>
      </c>
      <c r="C1023" s="1" t="s">
        <v>5341</v>
      </c>
      <c r="D1023" s="1" t="s">
        <v>5342</v>
      </c>
      <c r="E1023" s="1" t="s">
        <v>5343</v>
      </c>
      <c r="F1023" s="1" t="s">
        <v>1046</v>
      </c>
      <c r="G1023" s="1" t="s">
        <v>1441</v>
      </c>
      <c r="H1023" s="2">
        <v>28356</v>
      </c>
      <c r="I1023" s="1" t="s">
        <v>1008</v>
      </c>
      <c r="K1023" s="1" t="s">
        <v>1082</v>
      </c>
      <c r="L1023" s="1" t="s">
        <v>999</v>
      </c>
      <c r="M1023" s="1" t="s">
        <v>1037</v>
      </c>
      <c r="O1023" s="1" t="s">
        <v>5344</v>
      </c>
      <c r="P1023" s="23">
        <v>45302</v>
      </c>
      <c r="R1023" s="1" t="s">
        <v>1021</v>
      </c>
      <c r="S1023" s="1" t="s">
        <v>1022</v>
      </c>
      <c r="T1023" s="2">
        <v>45563</v>
      </c>
      <c r="U1023" s="1" t="s">
        <v>4469</v>
      </c>
      <c r="V1023" s="1" t="s">
        <v>1024</v>
      </c>
      <c r="AW1023" s="1" t="s">
        <v>1076</v>
      </c>
      <c r="AY1023" s="1" t="s">
        <v>1026</v>
      </c>
      <c r="BA1023" s="1" t="s">
        <v>1026</v>
      </c>
      <c r="BG1023" s="1" t="s">
        <v>1011</v>
      </c>
      <c r="BM1023" s="1" t="s">
        <v>1026</v>
      </c>
      <c r="BO1023" s="1" t="s">
        <v>1026</v>
      </c>
      <c r="BU1023" s="1" t="s">
        <v>1026</v>
      </c>
      <c r="BW1023" s="1" t="s">
        <v>1039</v>
      </c>
      <c r="BY1023" s="1" t="s">
        <v>1039</v>
      </c>
      <c r="CA1023" s="1" t="s">
        <v>1039</v>
      </c>
      <c r="CC1023" s="1" t="s">
        <v>1039</v>
      </c>
      <c r="CK1023" s="1" t="s">
        <v>1026</v>
      </c>
      <c r="CS1023" s="1" t="s">
        <v>1026</v>
      </c>
      <c r="CY1023" s="1" t="s">
        <v>1065</v>
      </c>
      <c r="DC1023" s="1" t="s">
        <v>1026</v>
      </c>
      <c r="DG1023" s="1" t="s">
        <v>1165</v>
      </c>
      <c r="DO1023" s="1" t="s">
        <v>1050</v>
      </c>
      <c r="EM1023" s="1" t="s">
        <v>1075</v>
      </c>
      <c r="FA1023" s="1" t="s">
        <v>1040</v>
      </c>
    </row>
    <row r="1024" spans="1:165" x14ac:dyDescent="0.25">
      <c r="A1024" s="1" t="s">
        <v>174</v>
      </c>
      <c r="B1024" s="1" t="s">
        <v>5345</v>
      </c>
      <c r="C1024" s="1" t="s">
        <v>5346</v>
      </c>
      <c r="D1024" s="1" t="s">
        <v>4927</v>
      </c>
      <c r="E1024" s="1" t="s">
        <v>5347</v>
      </c>
      <c r="F1024" s="1" t="s">
        <v>996</v>
      </c>
      <c r="G1024" s="1" t="s">
        <v>1647</v>
      </c>
      <c r="H1024" s="2">
        <v>28786</v>
      </c>
      <c r="I1024" s="1" t="s">
        <v>1008</v>
      </c>
      <c r="K1024" s="1" t="s">
        <v>1102</v>
      </c>
      <c r="L1024" s="1" t="s">
        <v>999</v>
      </c>
      <c r="M1024" s="1" t="s">
        <v>1036</v>
      </c>
      <c r="O1024" s="1" t="s">
        <v>5348</v>
      </c>
      <c r="P1024" s="23">
        <v>45312</v>
      </c>
      <c r="R1024" s="1" t="s">
        <v>792</v>
      </c>
      <c r="S1024" s="1" t="s">
        <v>1001</v>
      </c>
      <c r="T1024" s="2">
        <v>45563</v>
      </c>
      <c r="U1024" s="1" t="s">
        <v>4469</v>
      </c>
      <c r="V1024" s="1" t="s">
        <v>1024</v>
      </c>
      <c r="AL1024" s="1" t="s">
        <v>5349</v>
      </c>
      <c r="AW1024" s="1" t="s">
        <v>1075</v>
      </c>
      <c r="AY1024" s="1" t="s">
        <v>1026</v>
      </c>
      <c r="BA1024" s="1" t="s">
        <v>1026</v>
      </c>
      <c r="BG1024" s="1" t="s">
        <v>1039</v>
      </c>
      <c r="BM1024" s="1" t="s">
        <v>1041</v>
      </c>
      <c r="BO1024" s="1" t="s">
        <v>1069</v>
      </c>
      <c r="BU1024" s="1" t="s">
        <v>1120</v>
      </c>
      <c r="BW1024" s="1" t="s">
        <v>1070</v>
      </c>
      <c r="BY1024" s="1" t="s">
        <v>1026</v>
      </c>
      <c r="CA1024" s="1" t="s">
        <v>1039</v>
      </c>
      <c r="CC1024" s="1" t="s">
        <v>1026</v>
      </c>
      <c r="CK1024" s="1" t="s">
        <v>1001</v>
      </c>
      <c r="CS1024" s="1" t="s">
        <v>1026</v>
      </c>
      <c r="CY1024" s="1" t="s">
        <v>1153</v>
      </c>
      <c r="DC1024" s="1" t="s">
        <v>1039</v>
      </c>
      <c r="DG1024" s="1" t="s">
        <v>1153</v>
      </c>
      <c r="DO1024" s="1" t="s">
        <v>1209</v>
      </c>
      <c r="EM1024" s="1" t="s">
        <v>1070</v>
      </c>
      <c r="FA1024" s="1" t="s">
        <v>1073</v>
      </c>
    </row>
    <row r="1025" spans="1:165" x14ac:dyDescent="0.25">
      <c r="A1025" s="1" t="s">
        <v>174</v>
      </c>
      <c r="B1025" s="1" t="s">
        <v>5345</v>
      </c>
      <c r="C1025" s="1" t="s">
        <v>5346</v>
      </c>
      <c r="D1025" s="1" t="s">
        <v>4927</v>
      </c>
      <c r="E1025" s="1" t="s">
        <v>5347</v>
      </c>
      <c r="F1025" s="1" t="s">
        <v>996</v>
      </c>
      <c r="G1025" s="1" t="s">
        <v>1647</v>
      </c>
      <c r="H1025" s="2">
        <v>28786</v>
      </c>
      <c r="I1025" s="1" t="s">
        <v>1008</v>
      </c>
      <c r="K1025" s="1" t="s">
        <v>1102</v>
      </c>
      <c r="L1025" s="1" t="s">
        <v>999</v>
      </c>
      <c r="M1025" s="1" t="s">
        <v>1036</v>
      </c>
      <c r="O1025" s="1" t="s">
        <v>5350</v>
      </c>
      <c r="P1025" s="23">
        <v>45312</v>
      </c>
      <c r="R1025" s="1" t="s">
        <v>792</v>
      </c>
      <c r="S1025" s="1" t="s">
        <v>1001</v>
      </c>
      <c r="T1025" s="2">
        <v>45563</v>
      </c>
      <c r="U1025" s="1" t="s">
        <v>4469</v>
      </c>
      <c r="V1025" s="1" t="s">
        <v>1024</v>
      </c>
      <c r="AL1025" s="1" t="s">
        <v>5349</v>
      </c>
      <c r="AW1025" s="1" t="s">
        <v>1072</v>
      </c>
      <c r="AY1025" s="1" t="s">
        <v>1026</v>
      </c>
      <c r="BA1025" s="1" t="s">
        <v>1026</v>
      </c>
      <c r="BG1025" s="1" t="s">
        <v>1121</v>
      </c>
      <c r="BM1025" s="1" t="s">
        <v>1026</v>
      </c>
      <c r="BO1025" s="1" t="s">
        <v>1069</v>
      </c>
      <c r="BU1025" s="1" t="s">
        <v>1039</v>
      </c>
      <c r="BW1025" s="1" t="s">
        <v>1072</v>
      </c>
      <c r="BY1025" s="1" t="s">
        <v>1026</v>
      </c>
      <c r="CA1025" s="1" t="s">
        <v>1120</v>
      </c>
      <c r="CC1025" s="1" t="s">
        <v>1026</v>
      </c>
      <c r="CK1025" s="1" t="s">
        <v>1041</v>
      </c>
      <c r="CS1025" s="1" t="s">
        <v>1026</v>
      </c>
      <c r="CY1025" s="1" t="s">
        <v>1074</v>
      </c>
      <c r="DC1025" s="1" t="s">
        <v>1039</v>
      </c>
      <c r="DG1025" s="1" t="s">
        <v>1073</v>
      </c>
      <c r="DO1025" s="1" t="s">
        <v>1209</v>
      </c>
      <c r="EM1025" s="1" t="s">
        <v>1070</v>
      </c>
      <c r="FA1025" s="1" t="s">
        <v>1072</v>
      </c>
    </row>
    <row r="1026" spans="1:165" x14ac:dyDescent="0.25">
      <c r="A1026" s="1" t="s">
        <v>174</v>
      </c>
      <c r="B1026" s="1" t="s">
        <v>5351</v>
      </c>
      <c r="C1026" s="1" t="s">
        <v>5352</v>
      </c>
      <c r="D1026" s="1" t="s">
        <v>5353</v>
      </c>
      <c r="E1026" s="1" t="s">
        <v>1539</v>
      </c>
      <c r="F1026" s="1" t="s">
        <v>1046</v>
      </c>
      <c r="G1026" s="1" t="s">
        <v>1744</v>
      </c>
      <c r="H1026" s="2">
        <v>45270</v>
      </c>
      <c r="I1026" s="1" t="s">
        <v>1057</v>
      </c>
      <c r="K1026" s="1" t="s">
        <v>1220</v>
      </c>
      <c r="L1026" s="1" t="s">
        <v>999</v>
      </c>
      <c r="M1026" s="1" t="s">
        <v>1221</v>
      </c>
      <c r="O1026" s="1" t="s">
        <v>5354</v>
      </c>
      <c r="P1026" s="23">
        <v>45305</v>
      </c>
      <c r="R1026" s="1" t="s">
        <v>792</v>
      </c>
      <c r="S1026" s="1" t="s">
        <v>1001</v>
      </c>
      <c r="T1026" s="2">
        <v>45563</v>
      </c>
      <c r="U1026" s="1" t="s">
        <v>4469</v>
      </c>
      <c r="V1026" s="1" t="s">
        <v>1024</v>
      </c>
      <c r="AW1026" s="1" t="s">
        <v>1076</v>
      </c>
      <c r="AY1026" s="1" t="s">
        <v>1026</v>
      </c>
      <c r="BA1026" s="1" t="s">
        <v>1026</v>
      </c>
      <c r="BG1026" s="1" t="s">
        <v>1011</v>
      </c>
      <c r="BM1026" s="1" t="s">
        <v>1026</v>
      </c>
      <c r="BO1026" s="1" t="s">
        <v>1121</v>
      </c>
      <c r="BU1026" s="1" t="s">
        <v>1026</v>
      </c>
      <c r="BW1026" s="1" t="s">
        <v>1075</v>
      </c>
      <c r="BY1026" s="1" t="s">
        <v>1026</v>
      </c>
      <c r="CA1026" s="1" t="s">
        <v>1120</v>
      </c>
      <c r="CC1026" s="1" t="s">
        <v>1026</v>
      </c>
      <c r="CK1026" s="1" t="s">
        <v>1071</v>
      </c>
      <c r="CS1026" s="1" t="s">
        <v>1026</v>
      </c>
      <c r="CY1026" s="1" t="s">
        <v>1070</v>
      </c>
      <c r="DC1026" s="1" t="s">
        <v>1076</v>
      </c>
      <c r="DG1026" s="1" t="s">
        <v>1071</v>
      </c>
      <c r="DO1026" s="1" t="s">
        <v>1001</v>
      </c>
      <c r="EM1026" s="1" t="s">
        <v>1071</v>
      </c>
      <c r="FA1026" s="1" t="s">
        <v>1119</v>
      </c>
    </row>
    <row r="1027" spans="1:165" hidden="1" x14ac:dyDescent="0.25">
      <c r="A1027" s="1" t="s">
        <v>174</v>
      </c>
      <c r="B1027" s="1" t="s">
        <v>5355</v>
      </c>
      <c r="C1027" s="1" t="s">
        <v>5356</v>
      </c>
      <c r="D1027" s="1" t="s">
        <v>5357</v>
      </c>
      <c r="E1027" s="1" t="s">
        <v>5358</v>
      </c>
      <c r="F1027" s="1" t="s">
        <v>996</v>
      </c>
      <c r="G1027" s="1" t="s">
        <v>2085</v>
      </c>
      <c r="H1027" s="2">
        <v>23350</v>
      </c>
      <c r="I1027" s="1" t="s">
        <v>1008</v>
      </c>
      <c r="K1027" s="1" t="s">
        <v>1082</v>
      </c>
      <c r="L1027" s="1" t="s">
        <v>999</v>
      </c>
      <c r="M1027" s="1" t="s">
        <v>1037</v>
      </c>
      <c r="O1027" s="1" t="s">
        <v>5359</v>
      </c>
      <c r="P1027" s="23">
        <v>45308</v>
      </c>
      <c r="R1027" s="1" t="s">
        <v>1186</v>
      </c>
      <c r="S1027" s="1" t="s">
        <v>1187</v>
      </c>
      <c r="T1027" s="2">
        <v>45563</v>
      </c>
      <c r="U1027" s="1" t="s">
        <v>4469</v>
      </c>
      <c r="V1027" s="1" t="s">
        <v>1024</v>
      </c>
      <c r="AW1027" s="1" t="s">
        <v>1119</v>
      </c>
      <c r="AY1027" s="1" t="s">
        <v>1026</v>
      </c>
      <c r="BA1027" s="1" t="s">
        <v>1026</v>
      </c>
      <c r="BG1027" s="1" t="s">
        <v>1071</v>
      </c>
      <c r="BM1027" s="1" t="s">
        <v>1026</v>
      </c>
      <c r="BO1027" s="1" t="s">
        <v>1070</v>
      </c>
      <c r="BU1027" s="1" t="s">
        <v>1121</v>
      </c>
      <c r="BW1027" s="1" t="s">
        <v>1072</v>
      </c>
      <c r="BY1027" s="1" t="s">
        <v>1153</v>
      </c>
      <c r="CA1027" s="1" t="s">
        <v>1120</v>
      </c>
      <c r="CC1027" s="1" t="s">
        <v>1026</v>
      </c>
      <c r="CK1027" s="1" t="s">
        <v>1121</v>
      </c>
      <c r="CS1027" s="1" t="s">
        <v>1050</v>
      </c>
      <c r="CY1027" s="1" t="s">
        <v>1153</v>
      </c>
      <c r="DC1027" s="1" t="s">
        <v>1022</v>
      </c>
      <c r="DG1027" s="1" t="s">
        <v>1050</v>
      </c>
      <c r="DO1027" s="1" t="s">
        <v>1209</v>
      </c>
      <c r="EM1027" s="1" t="s">
        <v>1075</v>
      </c>
      <c r="FA1027" s="1" t="s">
        <v>1022</v>
      </c>
    </row>
    <row r="1028" spans="1:165" hidden="1" x14ac:dyDescent="0.25">
      <c r="A1028" s="1" t="s">
        <v>174</v>
      </c>
      <c r="B1028" s="1" t="s">
        <v>5355</v>
      </c>
      <c r="C1028" s="1" t="s">
        <v>5356</v>
      </c>
      <c r="D1028" s="1" t="s">
        <v>5357</v>
      </c>
      <c r="E1028" s="1" t="s">
        <v>5358</v>
      </c>
      <c r="F1028" s="1" t="s">
        <v>996</v>
      </c>
      <c r="G1028" s="1" t="s">
        <v>2085</v>
      </c>
      <c r="H1028" s="2">
        <v>23350</v>
      </c>
      <c r="I1028" s="1" t="s">
        <v>1008</v>
      </c>
      <c r="K1028" s="1" t="s">
        <v>1082</v>
      </c>
      <c r="L1028" s="1" t="s">
        <v>999</v>
      </c>
      <c r="M1028" s="1" t="s">
        <v>1037</v>
      </c>
      <c r="O1028" s="1" t="s">
        <v>5359</v>
      </c>
      <c r="P1028" s="23">
        <v>45308</v>
      </c>
      <c r="R1028" s="1" t="s">
        <v>1010</v>
      </c>
      <c r="S1028" s="1" t="s">
        <v>1011</v>
      </c>
      <c r="T1028" s="2">
        <v>45563</v>
      </c>
      <c r="U1028" s="1" t="s">
        <v>4469</v>
      </c>
      <c r="V1028" s="1" t="s">
        <v>1024</v>
      </c>
      <c r="AK1028" s="1" t="s">
        <v>1449</v>
      </c>
      <c r="AW1028" s="1" t="s">
        <v>1119</v>
      </c>
      <c r="AY1028" s="1" t="s">
        <v>1026</v>
      </c>
      <c r="BA1028" s="1" t="s">
        <v>1026</v>
      </c>
      <c r="BG1028" s="1" t="s">
        <v>1022</v>
      </c>
      <c r="BM1028" s="1" t="s">
        <v>1026</v>
      </c>
      <c r="BO1028" s="1" t="s">
        <v>1166</v>
      </c>
      <c r="BU1028" s="1" t="s">
        <v>1026</v>
      </c>
      <c r="BW1028" s="1" t="s">
        <v>1119</v>
      </c>
      <c r="BY1028" s="1" t="s">
        <v>1022</v>
      </c>
      <c r="CA1028" s="1" t="s">
        <v>1026</v>
      </c>
      <c r="CC1028" s="1" t="s">
        <v>1026</v>
      </c>
      <c r="CK1028" s="1" t="s">
        <v>1026</v>
      </c>
      <c r="CS1028" s="1" t="s">
        <v>1027</v>
      </c>
      <c r="CY1028" s="1" t="s">
        <v>1072</v>
      </c>
      <c r="DC1028" s="1" t="s">
        <v>1166</v>
      </c>
      <c r="DG1028" s="1" t="s">
        <v>1050</v>
      </c>
      <c r="DO1028" s="1" t="s">
        <v>1165</v>
      </c>
      <c r="DY1028" s="1" t="s">
        <v>1075</v>
      </c>
      <c r="EM1028" s="1" t="s">
        <v>1026</v>
      </c>
      <c r="FA1028" s="1" t="s">
        <v>1027</v>
      </c>
    </row>
    <row r="1029" spans="1:165" hidden="1" x14ac:dyDescent="0.25">
      <c r="A1029" s="1" t="s">
        <v>174</v>
      </c>
      <c r="B1029" s="1" t="s">
        <v>5355</v>
      </c>
      <c r="C1029" s="1" t="s">
        <v>5356</v>
      </c>
      <c r="D1029" s="1" t="s">
        <v>5357</v>
      </c>
      <c r="E1029" s="1" t="s">
        <v>5358</v>
      </c>
      <c r="F1029" s="1" t="s">
        <v>996</v>
      </c>
      <c r="G1029" s="1" t="s">
        <v>2085</v>
      </c>
      <c r="H1029" s="2">
        <v>23350</v>
      </c>
      <c r="I1029" s="1" t="s">
        <v>1008</v>
      </c>
      <c r="K1029" s="1" t="s">
        <v>1082</v>
      </c>
      <c r="L1029" s="1" t="s">
        <v>999</v>
      </c>
      <c r="M1029" s="1" t="s">
        <v>1037</v>
      </c>
      <c r="O1029" s="1" t="s">
        <v>5360</v>
      </c>
      <c r="P1029" s="23">
        <v>45323</v>
      </c>
      <c r="R1029" s="1" t="s">
        <v>1186</v>
      </c>
      <c r="S1029" s="1" t="s">
        <v>1187</v>
      </c>
      <c r="T1029" s="2">
        <v>45563</v>
      </c>
      <c r="U1029" s="1" t="s">
        <v>4469</v>
      </c>
      <c r="V1029" s="1" t="s">
        <v>1024</v>
      </c>
      <c r="AW1029" s="1" t="s">
        <v>1069</v>
      </c>
      <c r="AY1029" s="1" t="s">
        <v>1039</v>
      </c>
      <c r="BA1029" s="1" t="s">
        <v>1026</v>
      </c>
      <c r="BG1029" s="1" t="s">
        <v>1065</v>
      </c>
      <c r="BM1029" s="1" t="s">
        <v>1026</v>
      </c>
      <c r="BO1029" s="1" t="s">
        <v>1119</v>
      </c>
      <c r="BU1029" s="1" t="s">
        <v>1039</v>
      </c>
      <c r="BW1029" s="1" t="s">
        <v>1026</v>
      </c>
      <c r="BY1029" s="1" t="s">
        <v>1026</v>
      </c>
      <c r="CA1029" s="1" t="s">
        <v>1027</v>
      </c>
      <c r="CC1029" s="1" t="s">
        <v>1026</v>
      </c>
      <c r="CK1029" s="1" t="s">
        <v>1074</v>
      </c>
      <c r="CY1029" s="1" t="s">
        <v>1027</v>
      </c>
      <c r="DE1029" s="1" t="s">
        <v>5361</v>
      </c>
      <c r="DG1029" s="1" t="s">
        <v>1071</v>
      </c>
      <c r="DK1029" s="1" t="s">
        <v>1022</v>
      </c>
      <c r="DO1029" s="1" t="s">
        <v>1027</v>
      </c>
      <c r="EM1029" s="1" t="s">
        <v>1069</v>
      </c>
      <c r="FA1029" s="1" t="s">
        <v>1039</v>
      </c>
    </row>
    <row r="1030" spans="1:165" hidden="1" x14ac:dyDescent="0.25">
      <c r="A1030" s="1" t="s">
        <v>174</v>
      </c>
      <c r="B1030" s="1" t="s">
        <v>5362</v>
      </c>
      <c r="C1030" s="1" t="s">
        <v>1134</v>
      </c>
      <c r="D1030" s="1" t="s">
        <v>4557</v>
      </c>
      <c r="E1030" s="1" t="s">
        <v>1966</v>
      </c>
      <c r="F1030" s="1" t="s">
        <v>996</v>
      </c>
      <c r="G1030" s="1" t="s">
        <v>1234</v>
      </c>
      <c r="H1030" s="2">
        <v>20949</v>
      </c>
      <c r="I1030" s="1" t="s">
        <v>1008</v>
      </c>
      <c r="K1030" s="1" t="s">
        <v>1560</v>
      </c>
      <c r="L1030" s="1" t="s">
        <v>999</v>
      </c>
      <c r="M1030" s="1" t="s">
        <v>1037</v>
      </c>
      <c r="O1030" s="1" t="s">
        <v>5363</v>
      </c>
      <c r="P1030" s="23">
        <v>45374</v>
      </c>
      <c r="R1030" s="1" t="s">
        <v>1021</v>
      </c>
      <c r="S1030" s="1" t="s">
        <v>1022</v>
      </c>
      <c r="T1030" s="2">
        <v>45567</v>
      </c>
      <c r="U1030" s="1" t="s">
        <v>4469</v>
      </c>
      <c r="V1030" s="1" t="s">
        <v>1024</v>
      </c>
      <c r="AJ1030" s="1" t="s">
        <v>774</v>
      </c>
      <c r="AL1030" s="1" t="s">
        <v>2180</v>
      </c>
      <c r="AX1030" s="1" t="s">
        <v>1259</v>
      </c>
      <c r="AZ1030" s="1" t="s">
        <v>1259</v>
      </c>
      <c r="BA1030" s="1" t="s">
        <v>1026</v>
      </c>
      <c r="BG1030" s="1" t="s">
        <v>1011</v>
      </c>
      <c r="BP1030" s="1" t="s">
        <v>1028</v>
      </c>
      <c r="BU1030" s="1" t="s">
        <v>1121</v>
      </c>
      <c r="BX1030" s="1" t="s">
        <v>1028</v>
      </c>
      <c r="BZ1030" s="1" t="s">
        <v>1028</v>
      </c>
      <c r="CB1030" s="1" t="s">
        <v>1028</v>
      </c>
      <c r="CD1030" s="1" t="s">
        <v>1028</v>
      </c>
      <c r="CL1030" s="1" t="s">
        <v>1029</v>
      </c>
      <c r="CT1030" s="1" t="s">
        <v>1030</v>
      </c>
      <c r="CZ1030" s="1" t="s">
        <v>1039</v>
      </c>
      <c r="DD1030" s="1" t="s">
        <v>1156</v>
      </c>
      <c r="DH1030" s="1" t="s">
        <v>1027</v>
      </c>
      <c r="DP1030" s="1" t="s">
        <v>1027</v>
      </c>
      <c r="EN1030" s="1" t="s">
        <v>1031</v>
      </c>
      <c r="FA1030" s="1" t="s">
        <v>1026</v>
      </c>
      <c r="FI1030" s="1" t="s">
        <v>1076</v>
      </c>
    </row>
    <row r="1031" spans="1:165" hidden="1" x14ac:dyDescent="0.25">
      <c r="A1031" s="1" t="s">
        <v>174</v>
      </c>
      <c r="B1031" s="1" t="s">
        <v>5364</v>
      </c>
      <c r="C1031" s="1" t="s">
        <v>5365</v>
      </c>
      <c r="D1031" s="1" t="s">
        <v>5366</v>
      </c>
      <c r="E1031" s="1" t="s">
        <v>5367</v>
      </c>
      <c r="F1031" s="1" t="s">
        <v>1046</v>
      </c>
      <c r="G1031" s="1" t="s">
        <v>1540</v>
      </c>
      <c r="H1031" s="2">
        <v>24055</v>
      </c>
      <c r="I1031" s="1" t="s">
        <v>1008</v>
      </c>
      <c r="K1031" s="1" t="s">
        <v>1092</v>
      </c>
      <c r="L1031" s="1" t="s">
        <v>999</v>
      </c>
      <c r="M1031" s="1" t="s">
        <v>1093</v>
      </c>
      <c r="O1031" s="1" t="s">
        <v>5368</v>
      </c>
      <c r="P1031" s="23">
        <v>45352</v>
      </c>
      <c r="R1031" s="1" t="s">
        <v>3404</v>
      </c>
      <c r="S1031" s="1" t="s">
        <v>1119</v>
      </c>
      <c r="T1031" s="2">
        <v>45567</v>
      </c>
      <c r="U1031" s="1" t="s">
        <v>4469</v>
      </c>
      <c r="V1031" s="1" t="s">
        <v>1024</v>
      </c>
      <c r="AJ1031" s="1" t="s">
        <v>784</v>
      </c>
      <c r="AW1031" s="1" t="s">
        <v>1052</v>
      </c>
      <c r="AY1031" s="1" t="s">
        <v>1069</v>
      </c>
      <c r="BA1031" s="1" t="s">
        <v>1026</v>
      </c>
      <c r="BG1031" s="1" t="s">
        <v>1167</v>
      </c>
      <c r="BM1031" s="1" t="s">
        <v>1026</v>
      </c>
      <c r="BO1031" s="1" t="s">
        <v>1074</v>
      </c>
      <c r="BU1031" s="1" t="s">
        <v>1165</v>
      </c>
      <c r="BW1031" s="1" t="s">
        <v>1026</v>
      </c>
      <c r="BY1031" s="1" t="s">
        <v>1072</v>
      </c>
      <c r="CK1031" s="1" t="s">
        <v>1050</v>
      </c>
      <c r="CY1031" s="1" t="s">
        <v>1069</v>
      </c>
      <c r="DC1031" s="1" t="s">
        <v>1119</v>
      </c>
      <c r="DG1031" s="1" t="s">
        <v>1165</v>
      </c>
      <c r="EM1031" s="1" t="s">
        <v>1027</v>
      </c>
      <c r="FA1031" s="1" t="s">
        <v>1070</v>
      </c>
    </row>
    <row r="1032" spans="1:165" hidden="1" x14ac:dyDescent="0.25">
      <c r="A1032" s="1" t="s">
        <v>174</v>
      </c>
      <c r="B1032" s="1" t="s">
        <v>5364</v>
      </c>
      <c r="C1032" s="1" t="s">
        <v>5365</v>
      </c>
      <c r="D1032" s="1" t="s">
        <v>5366</v>
      </c>
      <c r="E1032" s="1" t="s">
        <v>5367</v>
      </c>
      <c r="F1032" s="1" t="s">
        <v>1046</v>
      </c>
      <c r="G1032" s="1" t="s">
        <v>1540</v>
      </c>
      <c r="H1032" s="2">
        <v>24055</v>
      </c>
      <c r="I1032" s="1" t="s">
        <v>1008</v>
      </c>
      <c r="K1032" s="1" t="s">
        <v>1092</v>
      </c>
      <c r="L1032" s="1" t="s">
        <v>999</v>
      </c>
      <c r="M1032" s="1" t="s">
        <v>1093</v>
      </c>
      <c r="O1032" s="1" t="s">
        <v>5369</v>
      </c>
      <c r="P1032" s="23">
        <v>45355</v>
      </c>
      <c r="R1032" s="1" t="s">
        <v>1021</v>
      </c>
      <c r="S1032" s="1" t="s">
        <v>1022</v>
      </c>
      <c r="T1032" s="2">
        <v>45567</v>
      </c>
      <c r="U1032" s="1" t="s">
        <v>4469</v>
      </c>
      <c r="V1032" s="1" t="s">
        <v>1024</v>
      </c>
      <c r="AJ1032" s="1" t="s">
        <v>774</v>
      </c>
      <c r="AL1032" s="1" t="s">
        <v>2157</v>
      </c>
      <c r="AW1032" s="1" t="s">
        <v>1052</v>
      </c>
      <c r="AY1032" s="1" t="s">
        <v>1069</v>
      </c>
      <c r="BA1032" s="1" t="s">
        <v>1026</v>
      </c>
      <c r="BG1032" s="1" t="s">
        <v>1070</v>
      </c>
      <c r="BM1032" s="1" t="s">
        <v>1026</v>
      </c>
      <c r="BO1032" s="1" t="s">
        <v>1074</v>
      </c>
      <c r="BU1032" s="1" t="s">
        <v>1165</v>
      </c>
      <c r="BW1032" s="1" t="s">
        <v>1026</v>
      </c>
      <c r="BY1032" s="1" t="s">
        <v>1072</v>
      </c>
      <c r="CY1032" s="1" t="s">
        <v>1074</v>
      </c>
      <c r="DC1032" s="1" t="s">
        <v>1119</v>
      </c>
      <c r="DG1032" s="1" t="s">
        <v>1073</v>
      </c>
      <c r="DO1032" s="1" t="s">
        <v>1126</v>
      </c>
      <c r="EM1032" s="1" t="s">
        <v>1027</v>
      </c>
    </row>
    <row r="1033" spans="1:165" hidden="1" x14ac:dyDescent="0.25">
      <c r="A1033" s="1" t="s">
        <v>174</v>
      </c>
      <c r="B1033" s="1" t="s">
        <v>5370</v>
      </c>
      <c r="C1033" s="1" t="s">
        <v>5371</v>
      </c>
      <c r="D1033" s="1" t="s">
        <v>5372</v>
      </c>
      <c r="E1033" s="1" t="s">
        <v>4584</v>
      </c>
      <c r="F1033" s="1" t="s">
        <v>996</v>
      </c>
      <c r="G1033" s="1" t="s">
        <v>1455</v>
      </c>
      <c r="H1033" s="2">
        <v>30327</v>
      </c>
      <c r="I1033" s="1" t="s">
        <v>1008</v>
      </c>
      <c r="K1033" s="1" t="s">
        <v>1092</v>
      </c>
      <c r="L1033" s="1" t="s">
        <v>999</v>
      </c>
      <c r="M1033" s="1" t="s">
        <v>1093</v>
      </c>
      <c r="O1033" s="1" t="s">
        <v>5373</v>
      </c>
      <c r="P1033" s="23">
        <v>45446</v>
      </c>
      <c r="R1033" s="1" t="s">
        <v>1183</v>
      </c>
      <c r="S1033" s="1" t="s">
        <v>1071</v>
      </c>
      <c r="T1033" s="2">
        <v>45568</v>
      </c>
      <c r="U1033" s="1" t="s">
        <v>4469</v>
      </c>
      <c r="V1033" s="1" t="s">
        <v>1024</v>
      </c>
      <c r="AL1033" s="1" t="s">
        <v>5374</v>
      </c>
      <c r="AW1033" s="1" t="s">
        <v>1001</v>
      </c>
      <c r="AY1033" s="1" t="s">
        <v>1119</v>
      </c>
      <c r="BG1033" s="1" t="s">
        <v>1259</v>
      </c>
      <c r="BM1033" s="1" t="s">
        <v>1040</v>
      </c>
      <c r="BO1033" s="1" t="s">
        <v>1073</v>
      </c>
      <c r="BU1033" s="1" t="s">
        <v>1072</v>
      </c>
      <c r="BW1033" s="1" t="s">
        <v>1026</v>
      </c>
      <c r="BY1033" s="1" t="s">
        <v>1165</v>
      </c>
      <c r="CA1033" s="1" t="s">
        <v>1072</v>
      </c>
      <c r="CC1033" s="1" t="s">
        <v>1072</v>
      </c>
      <c r="CK1033" s="1" t="s">
        <v>1072</v>
      </c>
      <c r="CS1033" s="1" t="s">
        <v>1039</v>
      </c>
      <c r="CY1033" s="1" t="s">
        <v>1075</v>
      </c>
      <c r="DG1033" s="1" t="s">
        <v>1165</v>
      </c>
      <c r="DK1033" s="1" t="s">
        <v>1075</v>
      </c>
      <c r="DO1033" s="1" t="s">
        <v>1070</v>
      </c>
      <c r="EM1033" s="1" t="s">
        <v>1072</v>
      </c>
      <c r="FA1033" s="1" t="s">
        <v>1039</v>
      </c>
      <c r="FI1033" s="1" t="s">
        <v>1052</v>
      </c>
    </row>
    <row r="1034" spans="1:165" hidden="1" x14ac:dyDescent="0.25">
      <c r="A1034" s="1" t="s">
        <v>174</v>
      </c>
      <c r="B1034" s="1" t="s">
        <v>5375</v>
      </c>
      <c r="C1034" s="1" t="s">
        <v>5376</v>
      </c>
      <c r="D1034" s="1" t="s">
        <v>5377</v>
      </c>
      <c r="E1034" s="1" t="s">
        <v>5378</v>
      </c>
      <c r="F1034" s="1" t="s">
        <v>1046</v>
      </c>
      <c r="G1034" s="1" t="s">
        <v>1279</v>
      </c>
      <c r="H1034" s="2">
        <v>16660</v>
      </c>
      <c r="I1034" s="1" t="s">
        <v>1008</v>
      </c>
      <c r="K1034" s="1" t="s">
        <v>1220</v>
      </c>
      <c r="L1034" s="1" t="s">
        <v>999</v>
      </c>
      <c r="M1034" s="1" t="s">
        <v>1221</v>
      </c>
      <c r="O1034" s="1" t="s">
        <v>5379</v>
      </c>
      <c r="P1034" s="23">
        <v>45316</v>
      </c>
      <c r="R1034" s="1" t="s">
        <v>1010</v>
      </c>
      <c r="S1034" s="1" t="s">
        <v>1011</v>
      </c>
      <c r="T1034" s="2">
        <v>45563</v>
      </c>
      <c r="U1034" s="1" t="s">
        <v>4469</v>
      </c>
      <c r="V1034" s="1" t="s">
        <v>1024</v>
      </c>
      <c r="AK1034" s="1" t="s">
        <v>1449</v>
      </c>
      <c r="AX1034" s="1" t="s">
        <v>1087</v>
      </c>
      <c r="AZ1034" s="1" t="s">
        <v>1259</v>
      </c>
      <c r="BP1034" s="1" t="s">
        <v>1028</v>
      </c>
      <c r="BX1034" s="1" t="s">
        <v>1028</v>
      </c>
      <c r="BZ1034" s="1" t="s">
        <v>1028</v>
      </c>
      <c r="CB1034" s="1" t="s">
        <v>1028</v>
      </c>
      <c r="CD1034" s="1" t="s">
        <v>1028</v>
      </c>
      <c r="CL1034" s="1" t="s">
        <v>1029</v>
      </c>
      <c r="CT1034" s="1" t="s">
        <v>1030</v>
      </c>
      <c r="CZ1034" s="1" t="s">
        <v>1039</v>
      </c>
      <c r="DD1034" s="1" t="s">
        <v>1027</v>
      </c>
      <c r="DH1034" s="1" t="s">
        <v>1027</v>
      </c>
      <c r="DP1034" s="1" t="s">
        <v>1027</v>
      </c>
      <c r="EN1034" s="1" t="s">
        <v>1031</v>
      </c>
    </row>
    <row r="1035" spans="1:165" hidden="1" x14ac:dyDescent="0.25">
      <c r="A1035" s="1" t="s">
        <v>174</v>
      </c>
      <c r="B1035" s="1" t="s">
        <v>5380</v>
      </c>
      <c r="C1035" s="1" t="s">
        <v>5381</v>
      </c>
      <c r="D1035" s="1" t="s">
        <v>5382</v>
      </c>
      <c r="E1035" s="1" t="s">
        <v>5383</v>
      </c>
      <c r="F1035" s="1" t="s">
        <v>996</v>
      </c>
      <c r="G1035" s="1" t="s">
        <v>1069</v>
      </c>
      <c r="H1035" s="2">
        <v>39696</v>
      </c>
      <c r="I1035" s="1" t="s">
        <v>1057</v>
      </c>
      <c r="K1035" s="1" t="s">
        <v>1092</v>
      </c>
      <c r="L1035" s="1" t="s">
        <v>999</v>
      </c>
      <c r="M1035" s="1" t="s">
        <v>1093</v>
      </c>
      <c r="O1035" s="1" t="s">
        <v>5384</v>
      </c>
      <c r="P1035" s="23">
        <v>45322</v>
      </c>
      <c r="R1035" s="1" t="s">
        <v>1174</v>
      </c>
      <c r="S1035" s="1" t="s">
        <v>1165</v>
      </c>
      <c r="T1035" s="2">
        <v>45564</v>
      </c>
      <c r="U1035" s="1" t="s">
        <v>4469</v>
      </c>
      <c r="V1035" s="1" t="s">
        <v>1024</v>
      </c>
      <c r="X1035" s="1" t="s">
        <v>5385</v>
      </c>
      <c r="AL1035" s="1" t="s">
        <v>5386</v>
      </c>
      <c r="AW1035" s="1" t="s">
        <v>1065</v>
      </c>
      <c r="AY1035" s="1" t="s">
        <v>1052</v>
      </c>
      <c r="BA1035" s="1" t="s">
        <v>1026</v>
      </c>
      <c r="BG1035" s="1" t="s">
        <v>1259</v>
      </c>
      <c r="BM1035" s="1" t="s">
        <v>1072</v>
      </c>
      <c r="BO1035" s="1" t="s">
        <v>1166</v>
      </c>
      <c r="BU1035" s="1" t="s">
        <v>1334</v>
      </c>
      <c r="BW1035" s="1" t="s">
        <v>1026</v>
      </c>
      <c r="BY1035" s="1" t="s">
        <v>1166</v>
      </c>
      <c r="CA1035" s="1" t="s">
        <v>1209</v>
      </c>
      <c r="CC1035" s="1" t="s">
        <v>1072</v>
      </c>
      <c r="CK1035" s="1" t="s">
        <v>1259</v>
      </c>
      <c r="CY1035" s="1" t="s">
        <v>1073</v>
      </c>
      <c r="DC1035" s="1" t="s">
        <v>1072</v>
      </c>
      <c r="DG1035" s="1" t="s">
        <v>1209</v>
      </c>
      <c r="DO1035" s="1" t="s">
        <v>1166</v>
      </c>
      <c r="EM1035" s="1" t="s">
        <v>1050</v>
      </c>
      <c r="FA1035" s="1" t="s">
        <v>1071</v>
      </c>
    </row>
    <row r="1036" spans="1:165" hidden="1" x14ac:dyDescent="0.25">
      <c r="A1036" s="1" t="s">
        <v>174</v>
      </c>
      <c r="B1036" s="1" t="s">
        <v>5387</v>
      </c>
      <c r="C1036" s="1" t="s">
        <v>5388</v>
      </c>
      <c r="D1036" s="1" t="s">
        <v>2227</v>
      </c>
      <c r="E1036" s="1" t="s">
        <v>5389</v>
      </c>
      <c r="F1036" s="1" t="s">
        <v>996</v>
      </c>
      <c r="G1036" s="1" t="s">
        <v>1234</v>
      </c>
      <c r="H1036" s="2">
        <v>20989</v>
      </c>
      <c r="I1036" s="1" t="s">
        <v>1008</v>
      </c>
      <c r="K1036" s="1" t="s">
        <v>1220</v>
      </c>
      <c r="L1036" s="1" t="s">
        <v>999</v>
      </c>
      <c r="M1036" s="1" t="s">
        <v>1221</v>
      </c>
      <c r="O1036" s="1" t="s">
        <v>5390</v>
      </c>
      <c r="P1036" s="23">
        <v>45321</v>
      </c>
      <c r="R1036" s="1" t="s">
        <v>1010</v>
      </c>
      <c r="S1036" s="1" t="s">
        <v>1011</v>
      </c>
      <c r="T1036" s="2">
        <v>45563</v>
      </c>
      <c r="U1036" s="1" t="s">
        <v>4469</v>
      </c>
      <c r="V1036" s="1" t="s">
        <v>1024</v>
      </c>
      <c r="AK1036" s="1" t="s">
        <v>1449</v>
      </c>
      <c r="AW1036" s="1" t="s">
        <v>1072</v>
      </c>
      <c r="AY1036" s="1" t="s">
        <v>1119</v>
      </c>
      <c r="BA1036" s="1" t="s">
        <v>1040</v>
      </c>
      <c r="BG1036" s="1" t="s">
        <v>1166</v>
      </c>
      <c r="BM1036" s="1" t="s">
        <v>1050</v>
      </c>
      <c r="BO1036" s="1" t="s">
        <v>1050</v>
      </c>
      <c r="BU1036" s="1" t="s">
        <v>1209</v>
      </c>
      <c r="BW1036" s="1" t="s">
        <v>1072</v>
      </c>
      <c r="BY1036" s="1" t="s">
        <v>1065</v>
      </c>
      <c r="CA1036" s="1" t="s">
        <v>1074</v>
      </c>
      <c r="CC1036" s="1" t="s">
        <v>1065</v>
      </c>
      <c r="CK1036" s="1" t="s">
        <v>1334</v>
      </c>
      <c r="CY1036" s="1" t="s">
        <v>1166</v>
      </c>
      <c r="DC1036" s="1" t="s">
        <v>1071</v>
      </c>
      <c r="DG1036" s="1" t="s">
        <v>1166</v>
      </c>
      <c r="DO1036" s="1" t="s">
        <v>1166</v>
      </c>
      <c r="DY1036" s="1" t="s">
        <v>1075</v>
      </c>
      <c r="EM1036" s="1" t="s">
        <v>1165</v>
      </c>
      <c r="FA1036" s="1" t="s">
        <v>1165</v>
      </c>
    </row>
    <row r="1037" spans="1:165" hidden="1" x14ac:dyDescent="0.25">
      <c r="A1037" s="1" t="s">
        <v>174</v>
      </c>
      <c r="B1037" s="1" t="s">
        <v>5391</v>
      </c>
      <c r="C1037" s="1" t="s">
        <v>1438</v>
      </c>
      <c r="D1037" s="1" t="s">
        <v>5392</v>
      </c>
      <c r="E1037" s="1" t="s">
        <v>2739</v>
      </c>
      <c r="F1037" s="1" t="s">
        <v>1046</v>
      </c>
      <c r="G1037" s="1" t="s">
        <v>1165</v>
      </c>
      <c r="H1037" s="2">
        <v>36876</v>
      </c>
      <c r="I1037" s="1" t="s">
        <v>1008</v>
      </c>
      <c r="K1037" s="1" t="s">
        <v>1220</v>
      </c>
      <c r="L1037" s="1" t="s">
        <v>999</v>
      </c>
      <c r="M1037" s="1" t="s">
        <v>1221</v>
      </c>
      <c r="O1037" s="1" t="s">
        <v>5393</v>
      </c>
      <c r="P1037" s="23">
        <v>45322</v>
      </c>
      <c r="R1037" s="1" t="s">
        <v>5394</v>
      </c>
      <c r="S1037" s="1" t="s">
        <v>1250</v>
      </c>
      <c r="T1037" s="2">
        <v>45564</v>
      </c>
      <c r="U1037" s="1" t="s">
        <v>4469</v>
      </c>
      <c r="V1037" s="1" t="s">
        <v>1024</v>
      </c>
      <c r="AW1037" s="1" t="s">
        <v>1065</v>
      </c>
      <c r="AY1037" s="1" t="s">
        <v>1040</v>
      </c>
      <c r="BA1037" s="1" t="s">
        <v>1026</v>
      </c>
      <c r="BG1037" s="1" t="s">
        <v>1259</v>
      </c>
      <c r="BM1037" s="1" t="s">
        <v>1075</v>
      </c>
      <c r="BO1037" s="1" t="s">
        <v>1209</v>
      </c>
      <c r="BU1037" s="1" t="s">
        <v>1050</v>
      </c>
      <c r="BW1037" s="1" t="s">
        <v>1026</v>
      </c>
      <c r="BY1037" s="1" t="s">
        <v>1209</v>
      </c>
      <c r="CA1037" s="1" t="s">
        <v>1050</v>
      </c>
      <c r="CC1037" s="1" t="s">
        <v>1065</v>
      </c>
      <c r="CK1037" s="1" t="s">
        <v>1259</v>
      </c>
      <c r="CY1037" s="1" t="s">
        <v>1209</v>
      </c>
      <c r="DC1037" s="1" t="s">
        <v>1165</v>
      </c>
      <c r="DG1037" s="1" t="s">
        <v>1065</v>
      </c>
      <c r="DO1037" s="1" t="s">
        <v>1050</v>
      </c>
      <c r="EM1037" s="1" t="s">
        <v>1050</v>
      </c>
      <c r="FA1037" s="1" t="s">
        <v>1022</v>
      </c>
    </row>
    <row r="1038" spans="1:165" hidden="1" x14ac:dyDescent="0.25">
      <c r="A1038" s="1" t="s">
        <v>174</v>
      </c>
      <c r="B1038" s="1" t="s">
        <v>3733</v>
      </c>
      <c r="C1038" s="1" t="s">
        <v>3734</v>
      </c>
      <c r="E1038" s="1" t="s">
        <v>3735</v>
      </c>
      <c r="F1038" s="1" t="s">
        <v>1046</v>
      </c>
      <c r="G1038" s="1" t="s">
        <v>3736</v>
      </c>
      <c r="H1038" s="2">
        <v>16106</v>
      </c>
      <c r="I1038" s="1" t="s">
        <v>1008</v>
      </c>
      <c r="K1038" s="1" t="s">
        <v>1018</v>
      </c>
      <c r="L1038" s="1" t="s">
        <v>999</v>
      </c>
      <c r="M1038" s="1" t="s">
        <v>1019</v>
      </c>
      <c r="O1038" s="1" t="s">
        <v>3737</v>
      </c>
      <c r="P1038" s="23">
        <v>45322</v>
      </c>
      <c r="R1038" s="1" t="s">
        <v>1186</v>
      </c>
      <c r="S1038" s="1" t="s">
        <v>1187</v>
      </c>
      <c r="T1038" s="2">
        <v>45563</v>
      </c>
      <c r="U1038" s="1" t="s">
        <v>4469</v>
      </c>
      <c r="V1038" s="1" t="s">
        <v>1024</v>
      </c>
      <c r="AL1038" s="1" t="s">
        <v>3738</v>
      </c>
      <c r="AW1038" s="1" t="s">
        <v>1065</v>
      </c>
      <c r="AY1038" s="1" t="s">
        <v>1022</v>
      </c>
      <c r="BA1038" s="1" t="s">
        <v>1121</v>
      </c>
      <c r="BG1038" s="1" t="s">
        <v>1334</v>
      </c>
      <c r="BM1038" s="1" t="s">
        <v>1165</v>
      </c>
      <c r="BO1038" s="1" t="s">
        <v>1209</v>
      </c>
      <c r="BU1038" s="1" t="s">
        <v>1209</v>
      </c>
      <c r="BW1038" s="1" t="s">
        <v>1166</v>
      </c>
      <c r="BY1038" s="1" t="s">
        <v>1074</v>
      </c>
      <c r="CA1038" s="1" t="s">
        <v>1259</v>
      </c>
      <c r="CC1038" s="1" t="s">
        <v>1074</v>
      </c>
      <c r="CK1038" s="1" t="s">
        <v>1259</v>
      </c>
      <c r="CY1038" s="1" t="s">
        <v>1166</v>
      </c>
      <c r="DC1038" s="1" t="s">
        <v>1071</v>
      </c>
      <c r="DG1038" s="1" t="s">
        <v>1209</v>
      </c>
      <c r="DO1038" s="1" t="s">
        <v>1209</v>
      </c>
      <c r="EM1038" s="1" t="s">
        <v>1070</v>
      </c>
      <c r="FA1038" s="1" t="s">
        <v>1075</v>
      </c>
    </row>
    <row r="1039" spans="1:165" hidden="1" x14ac:dyDescent="0.25">
      <c r="A1039" s="1" t="s">
        <v>174</v>
      </c>
      <c r="B1039" s="1" t="s">
        <v>5395</v>
      </c>
      <c r="C1039" s="1" t="s">
        <v>5396</v>
      </c>
      <c r="D1039" s="1" t="s">
        <v>2535</v>
      </c>
      <c r="E1039" s="1" t="s">
        <v>3255</v>
      </c>
      <c r="F1039" s="1" t="s">
        <v>996</v>
      </c>
      <c r="G1039" s="1" t="s">
        <v>1070</v>
      </c>
      <c r="H1039" s="2">
        <v>36213</v>
      </c>
      <c r="I1039" s="1" t="s">
        <v>1008</v>
      </c>
      <c r="K1039" s="1" t="s">
        <v>1082</v>
      </c>
      <c r="L1039" s="1" t="s">
        <v>999</v>
      </c>
      <c r="M1039" s="1" t="s">
        <v>1083</v>
      </c>
      <c r="O1039" s="1" t="s">
        <v>5397</v>
      </c>
      <c r="P1039" s="23">
        <v>45362</v>
      </c>
      <c r="R1039" s="1" t="s">
        <v>1010</v>
      </c>
      <c r="S1039" s="1" t="s">
        <v>1011</v>
      </c>
      <c r="T1039" s="2">
        <v>45509</v>
      </c>
      <c r="U1039" s="1" t="s">
        <v>4469</v>
      </c>
      <c r="V1039" s="1" t="s">
        <v>1024</v>
      </c>
      <c r="AJ1039" s="1" t="s">
        <v>774</v>
      </c>
      <c r="AK1039" s="1" t="s">
        <v>1449</v>
      </c>
      <c r="AW1039" s="1" t="s">
        <v>1052</v>
      </c>
      <c r="AY1039" s="1" t="s">
        <v>1120</v>
      </c>
      <c r="BA1039" s="1" t="s">
        <v>1026</v>
      </c>
      <c r="BG1039" s="1" t="s">
        <v>1209</v>
      </c>
      <c r="BM1039" s="1" t="s">
        <v>1076</v>
      </c>
      <c r="BO1039" s="1" t="s">
        <v>1050</v>
      </c>
      <c r="BU1039" s="1" t="s">
        <v>1070</v>
      </c>
      <c r="BW1039" s="1" t="s">
        <v>1026</v>
      </c>
      <c r="BY1039" s="1" t="s">
        <v>1076</v>
      </c>
      <c r="CA1039" s="1" t="s">
        <v>1075</v>
      </c>
      <c r="CC1039" s="1" t="s">
        <v>1075</v>
      </c>
      <c r="CK1039" s="1" t="s">
        <v>1052</v>
      </c>
      <c r="CS1039" s="1" t="s">
        <v>1071</v>
      </c>
      <c r="CY1039" s="1" t="s">
        <v>1050</v>
      </c>
      <c r="DC1039" s="1" t="s">
        <v>1001</v>
      </c>
      <c r="DG1039" s="1" t="s">
        <v>1165</v>
      </c>
      <c r="DK1039" s="1" t="s">
        <v>1070</v>
      </c>
      <c r="DO1039" s="1" t="s">
        <v>1070</v>
      </c>
      <c r="DY1039" s="1" t="s">
        <v>1001</v>
      </c>
      <c r="EM1039" s="1" t="s">
        <v>1022</v>
      </c>
      <c r="FA1039" s="1" t="s">
        <v>1050</v>
      </c>
      <c r="FI1039" s="1" t="s">
        <v>1040</v>
      </c>
    </row>
    <row r="1040" spans="1:165" hidden="1" x14ac:dyDescent="0.25">
      <c r="A1040" s="1" t="s">
        <v>174</v>
      </c>
      <c r="B1040" s="1" t="s">
        <v>5395</v>
      </c>
      <c r="C1040" s="1" t="s">
        <v>5396</v>
      </c>
      <c r="D1040" s="1" t="s">
        <v>2535</v>
      </c>
      <c r="E1040" s="1" t="s">
        <v>3255</v>
      </c>
      <c r="F1040" s="1" t="s">
        <v>996</v>
      </c>
      <c r="G1040" s="1" t="s">
        <v>1070</v>
      </c>
      <c r="H1040" s="2">
        <v>36213</v>
      </c>
      <c r="I1040" s="1" t="s">
        <v>1008</v>
      </c>
      <c r="K1040" s="1" t="s">
        <v>1082</v>
      </c>
      <c r="L1040" s="1" t="s">
        <v>999</v>
      </c>
      <c r="M1040" s="1" t="s">
        <v>1037</v>
      </c>
      <c r="O1040" s="1" t="s">
        <v>5398</v>
      </c>
      <c r="P1040" s="23">
        <v>45362</v>
      </c>
      <c r="R1040" s="1" t="s">
        <v>1010</v>
      </c>
      <c r="S1040" s="1" t="s">
        <v>1011</v>
      </c>
      <c r="T1040" s="2">
        <v>45563</v>
      </c>
      <c r="U1040" s="1" t="s">
        <v>4469</v>
      </c>
      <c r="V1040" s="1" t="s">
        <v>1024</v>
      </c>
      <c r="AK1040" s="1" t="s">
        <v>1449</v>
      </c>
      <c r="AW1040" s="1" t="s">
        <v>1052</v>
      </c>
      <c r="AY1040" s="1" t="s">
        <v>1120</v>
      </c>
      <c r="BA1040" s="1" t="s">
        <v>1026</v>
      </c>
      <c r="BG1040" s="1" t="s">
        <v>1209</v>
      </c>
      <c r="BM1040" s="1" t="s">
        <v>1076</v>
      </c>
      <c r="BO1040" s="1" t="s">
        <v>1050</v>
      </c>
      <c r="BU1040" s="1" t="s">
        <v>1070</v>
      </c>
      <c r="BW1040" s="1" t="s">
        <v>1026</v>
      </c>
      <c r="BY1040" s="1" t="s">
        <v>1076</v>
      </c>
      <c r="CA1040" s="1" t="s">
        <v>1075</v>
      </c>
      <c r="CC1040" s="1" t="s">
        <v>1075</v>
      </c>
      <c r="CK1040" s="1" t="s">
        <v>1052</v>
      </c>
      <c r="CS1040" s="1" t="s">
        <v>1071</v>
      </c>
      <c r="CY1040" s="1" t="s">
        <v>1050</v>
      </c>
      <c r="DC1040" s="1" t="s">
        <v>1001</v>
      </c>
      <c r="DG1040" s="1" t="s">
        <v>1165</v>
      </c>
      <c r="DK1040" s="1" t="s">
        <v>1070</v>
      </c>
      <c r="DO1040" s="1" t="s">
        <v>1070</v>
      </c>
      <c r="DY1040" s="1" t="s">
        <v>1001</v>
      </c>
      <c r="EM1040" s="1" t="s">
        <v>1022</v>
      </c>
      <c r="FA1040" s="1" t="s">
        <v>1050</v>
      </c>
      <c r="FI1040" s="1" t="s">
        <v>1040</v>
      </c>
    </row>
    <row r="1041" spans="1:165" x14ac:dyDescent="0.25">
      <c r="A1041" s="1" t="s">
        <v>174</v>
      </c>
      <c r="B1041" s="1" t="s">
        <v>5399</v>
      </c>
      <c r="C1041" s="1" t="s">
        <v>5400</v>
      </c>
      <c r="D1041" s="1" t="s">
        <v>5401</v>
      </c>
      <c r="E1041" s="1" t="s">
        <v>5402</v>
      </c>
      <c r="F1041" s="1" t="s">
        <v>996</v>
      </c>
      <c r="G1041" s="1" t="s">
        <v>1259</v>
      </c>
      <c r="H1041" s="2">
        <v>33734</v>
      </c>
      <c r="I1041" s="1" t="s">
        <v>1008</v>
      </c>
      <c r="K1041" s="1" t="s">
        <v>1092</v>
      </c>
      <c r="L1041" s="1" t="s">
        <v>999</v>
      </c>
      <c r="M1041" s="1" t="s">
        <v>1093</v>
      </c>
      <c r="O1041" s="1" t="s">
        <v>5403</v>
      </c>
      <c r="P1041" s="23">
        <v>45460</v>
      </c>
      <c r="R1041" s="1" t="s">
        <v>792</v>
      </c>
      <c r="S1041" s="1" t="s">
        <v>1001</v>
      </c>
      <c r="T1041" s="2">
        <v>45568</v>
      </c>
      <c r="U1041" s="1" t="s">
        <v>4469</v>
      </c>
      <c r="V1041" s="1" t="s">
        <v>1024</v>
      </c>
      <c r="AL1041" s="1" t="s">
        <v>5404</v>
      </c>
      <c r="AW1041" s="1" t="s">
        <v>1165</v>
      </c>
      <c r="AY1041" s="1" t="s">
        <v>1026</v>
      </c>
      <c r="BG1041" s="1" t="s">
        <v>1069</v>
      </c>
      <c r="BO1041" s="1" t="s">
        <v>1071</v>
      </c>
      <c r="BU1041" s="1" t="s">
        <v>1011</v>
      </c>
      <c r="BW1041" s="1" t="s">
        <v>1065</v>
      </c>
      <c r="CA1041" s="1" t="s">
        <v>1120</v>
      </c>
      <c r="CC1041" s="1" t="s">
        <v>1026</v>
      </c>
      <c r="CK1041" s="1" t="s">
        <v>1165</v>
      </c>
      <c r="CS1041" s="1" t="s">
        <v>1026</v>
      </c>
      <c r="CY1041" s="1" t="s">
        <v>1074</v>
      </c>
      <c r="DC1041" s="1" t="s">
        <v>1052</v>
      </c>
      <c r="DG1041" s="1" t="s">
        <v>1073</v>
      </c>
      <c r="DK1041" s="1" t="s">
        <v>1070</v>
      </c>
      <c r="DO1041" s="1" t="s">
        <v>1073</v>
      </c>
      <c r="EM1041" s="1" t="s">
        <v>1022</v>
      </c>
      <c r="FA1041" s="1" t="s">
        <v>1026</v>
      </c>
    </row>
    <row r="1042" spans="1:165" hidden="1" x14ac:dyDescent="0.25">
      <c r="A1042" s="1" t="s">
        <v>174</v>
      </c>
      <c r="B1042" s="1" t="s">
        <v>3114</v>
      </c>
      <c r="C1042" s="1" t="s">
        <v>3115</v>
      </c>
      <c r="D1042" s="1" t="s">
        <v>3116</v>
      </c>
      <c r="E1042" s="1" t="s">
        <v>3117</v>
      </c>
      <c r="F1042" s="1" t="s">
        <v>1046</v>
      </c>
      <c r="G1042" s="1" t="s">
        <v>1357</v>
      </c>
      <c r="H1042" s="2">
        <v>19928</v>
      </c>
      <c r="I1042" s="1" t="s">
        <v>1008</v>
      </c>
      <c r="K1042" s="1" t="s">
        <v>1220</v>
      </c>
      <c r="L1042" s="1" t="s">
        <v>999</v>
      </c>
      <c r="M1042" s="1" t="s">
        <v>1221</v>
      </c>
      <c r="O1042" s="1" t="s">
        <v>5405</v>
      </c>
      <c r="P1042" s="23">
        <v>45367</v>
      </c>
      <c r="R1042" s="1" t="s">
        <v>1010</v>
      </c>
      <c r="S1042" s="1" t="s">
        <v>1011</v>
      </c>
      <c r="T1042" s="2">
        <v>45567</v>
      </c>
      <c r="U1042" s="1" t="s">
        <v>4469</v>
      </c>
      <c r="V1042" s="1" t="s">
        <v>1024</v>
      </c>
      <c r="AJ1042" s="1" t="s">
        <v>784</v>
      </c>
      <c r="AK1042" s="1" t="s">
        <v>1449</v>
      </c>
      <c r="AL1042" s="1" t="s">
        <v>3119</v>
      </c>
      <c r="AX1042" s="1" t="s">
        <v>1028</v>
      </c>
      <c r="AZ1042" s="1" t="s">
        <v>1259</v>
      </c>
      <c r="BP1042" s="1" t="s">
        <v>1028</v>
      </c>
      <c r="BV1042" s="1" t="s">
        <v>1028</v>
      </c>
      <c r="BX1042" s="1" t="s">
        <v>1028</v>
      </c>
      <c r="BZ1042" s="1" t="s">
        <v>1028</v>
      </c>
      <c r="CB1042" s="1" t="s">
        <v>1028</v>
      </c>
      <c r="CD1042" s="1" t="s">
        <v>1028</v>
      </c>
      <c r="CL1042" s="1" t="s">
        <v>1029</v>
      </c>
      <c r="CT1042" s="1" t="s">
        <v>1030</v>
      </c>
      <c r="CZ1042" s="1" t="s">
        <v>1039</v>
      </c>
      <c r="DD1042" s="1" t="s">
        <v>1027</v>
      </c>
      <c r="DH1042" s="1" t="s">
        <v>1027</v>
      </c>
      <c r="DP1042" s="1" t="s">
        <v>1027</v>
      </c>
      <c r="EN1042" s="1" t="s">
        <v>1031</v>
      </c>
    </row>
    <row r="1043" spans="1:165" hidden="1" x14ac:dyDescent="0.25">
      <c r="A1043" s="1" t="s">
        <v>174</v>
      </c>
      <c r="B1043" s="1" t="s">
        <v>3114</v>
      </c>
      <c r="C1043" s="1" t="s">
        <v>3115</v>
      </c>
      <c r="D1043" s="1" t="s">
        <v>3116</v>
      </c>
      <c r="E1043" s="1" t="s">
        <v>3117</v>
      </c>
      <c r="F1043" s="1" t="s">
        <v>1046</v>
      </c>
      <c r="G1043" s="1" t="s">
        <v>1357</v>
      </c>
      <c r="H1043" s="2">
        <v>19928</v>
      </c>
      <c r="I1043" s="1" t="s">
        <v>1008</v>
      </c>
      <c r="K1043" s="1" t="s">
        <v>1220</v>
      </c>
      <c r="L1043" s="1" t="s">
        <v>999</v>
      </c>
      <c r="M1043" s="1" t="s">
        <v>1221</v>
      </c>
      <c r="O1043" s="1" t="s">
        <v>5406</v>
      </c>
      <c r="P1043" s="23">
        <v>45378</v>
      </c>
      <c r="R1043" s="1" t="s">
        <v>1174</v>
      </c>
      <c r="S1043" s="1" t="s">
        <v>1165</v>
      </c>
      <c r="T1043" s="2">
        <v>45567</v>
      </c>
      <c r="U1043" s="1" t="s">
        <v>4469</v>
      </c>
      <c r="V1043" s="1" t="s">
        <v>1024</v>
      </c>
      <c r="AW1043" s="1" t="s">
        <v>1026</v>
      </c>
      <c r="AY1043" s="1" t="s">
        <v>1026</v>
      </c>
      <c r="BA1043" s="1" t="s">
        <v>1026</v>
      </c>
      <c r="BG1043" s="1" t="s">
        <v>1026</v>
      </c>
      <c r="BM1043" s="1" t="s">
        <v>1026</v>
      </c>
      <c r="BO1043" s="1" t="s">
        <v>1026</v>
      </c>
      <c r="BU1043" s="1" t="s">
        <v>1026</v>
      </c>
      <c r="BW1043" s="1" t="s">
        <v>1026</v>
      </c>
      <c r="BY1043" s="1" t="s">
        <v>1026</v>
      </c>
      <c r="CA1043" s="1" t="s">
        <v>1026</v>
      </c>
      <c r="CC1043" s="1" t="s">
        <v>1026</v>
      </c>
      <c r="CK1043" s="1" t="s">
        <v>1026</v>
      </c>
      <c r="CS1043" s="1" t="s">
        <v>1026</v>
      </c>
      <c r="CY1043" s="1" t="s">
        <v>1026</v>
      </c>
      <c r="DC1043" s="1" t="s">
        <v>1026</v>
      </c>
      <c r="DG1043" s="1" t="s">
        <v>1041</v>
      </c>
      <c r="DK1043" s="1" t="s">
        <v>1039</v>
      </c>
      <c r="DO1043" s="1" t="s">
        <v>1026</v>
      </c>
      <c r="EM1043" s="1" t="s">
        <v>1026</v>
      </c>
      <c r="FA1043" s="1" t="s">
        <v>1065</v>
      </c>
      <c r="FI1043" s="1" t="s">
        <v>1026</v>
      </c>
    </row>
    <row r="1044" spans="1:165" hidden="1" x14ac:dyDescent="0.25">
      <c r="A1044" s="1" t="s">
        <v>174</v>
      </c>
      <c r="B1044" s="1" t="s">
        <v>3114</v>
      </c>
      <c r="C1044" s="1" t="s">
        <v>3115</v>
      </c>
      <c r="D1044" s="1" t="s">
        <v>3116</v>
      </c>
      <c r="E1044" s="1" t="s">
        <v>3117</v>
      </c>
      <c r="F1044" s="1" t="s">
        <v>1046</v>
      </c>
      <c r="G1044" s="1" t="s">
        <v>1357</v>
      </c>
      <c r="H1044" s="2">
        <v>19928</v>
      </c>
      <c r="I1044" s="1" t="s">
        <v>1008</v>
      </c>
      <c r="K1044" s="1" t="s">
        <v>1092</v>
      </c>
      <c r="L1044" s="1" t="s">
        <v>999</v>
      </c>
      <c r="M1044" s="1" t="s">
        <v>1093</v>
      </c>
      <c r="O1044" s="1" t="s">
        <v>5407</v>
      </c>
      <c r="P1044" s="23">
        <v>45385</v>
      </c>
      <c r="R1044" s="1" t="s">
        <v>1095</v>
      </c>
      <c r="S1044" s="1" t="s">
        <v>1096</v>
      </c>
      <c r="T1044" s="2">
        <v>45568</v>
      </c>
      <c r="U1044" s="1" t="s">
        <v>4469</v>
      </c>
      <c r="V1044" s="1" t="s">
        <v>1024</v>
      </c>
      <c r="AL1044" s="1" t="s">
        <v>5408</v>
      </c>
      <c r="AW1044" s="1" t="s">
        <v>1026</v>
      </c>
      <c r="AY1044" s="1" t="s">
        <v>1026</v>
      </c>
      <c r="BA1044" s="1" t="s">
        <v>1026</v>
      </c>
      <c r="BG1044" s="1" t="s">
        <v>1026</v>
      </c>
      <c r="BO1044" s="1" t="s">
        <v>1026</v>
      </c>
      <c r="BU1044" s="1" t="s">
        <v>1026</v>
      </c>
      <c r="BW1044" s="1" t="s">
        <v>1026</v>
      </c>
      <c r="BY1044" s="1" t="s">
        <v>1026</v>
      </c>
      <c r="CA1044" s="1" t="s">
        <v>1026</v>
      </c>
      <c r="CC1044" s="1" t="s">
        <v>1026</v>
      </c>
      <c r="CI1044" s="1" t="s">
        <v>1039</v>
      </c>
      <c r="CK1044" s="1" t="s">
        <v>1026</v>
      </c>
      <c r="CS1044" s="1" t="s">
        <v>1026</v>
      </c>
      <c r="CY1044" s="1" t="s">
        <v>1026</v>
      </c>
      <c r="DC1044" s="1" t="s">
        <v>1026</v>
      </c>
      <c r="DG1044" s="1" t="s">
        <v>1026</v>
      </c>
      <c r="DK1044" s="1" t="s">
        <v>1026</v>
      </c>
      <c r="DO1044" s="1" t="s">
        <v>1026</v>
      </c>
      <c r="EM1044" s="1" t="s">
        <v>1026</v>
      </c>
      <c r="FA1044" s="1" t="s">
        <v>1071</v>
      </c>
      <c r="FI1044" s="1" t="s">
        <v>1026</v>
      </c>
    </row>
    <row r="1045" spans="1:165" x14ac:dyDescent="0.25">
      <c r="A1045" s="1" t="s">
        <v>174</v>
      </c>
      <c r="B1045" s="1" t="s">
        <v>5409</v>
      </c>
      <c r="C1045" s="1" t="s">
        <v>5410</v>
      </c>
      <c r="E1045" s="1" t="s">
        <v>5411</v>
      </c>
      <c r="F1045" s="1" t="s">
        <v>996</v>
      </c>
      <c r="G1045" s="1" t="s">
        <v>997</v>
      </c>
      <c r="H1045" s="2">
        <v>45338</v>
      </c>
      <c r="I1045" s="1" t="s">
        <v>998</v>
      </c>
      <c r="K1045" s="1" t="s">
        <v>1058</v>
      </c>
      <c r="L1045" s="1" t="s">
        <v>999</v>
      </c>
      <c r="M1045" s="1" t="s">
        <v>1057</v>
      </c>
      <c r="O1045" s="1" t="s">
        <v>5412</v>
      </c>
      <c r="P1045" s="23">
        <v>45342</v>
      </c>
      <c r="R1045" s="1" t="s">
        <v>792</v>
      </c>
      <c r="S1045" s="1" t="s">
        <v>1001</v>
      </c>
      <c r="T1045" s="2">
        <v>45563</v>
      </c>
      <c r="U1045" s="1" t="s">
        <v>4469</v>
      </c>
      <c r="V1045" s="1" t="s">
        <v>1024</v>
      </c>
      <c r="AL1045" s="1" t="s">
        <v>5413</v>
      </c>
      <c r="AW1045" s="1" t="s">
        <v>1026</v>
      </c>
      <c r="AY1045" s="1" t="s">
        <v>1026</v>
      </c>
      <c r="BA1045" s="1" t="s">
        <v>1026</v>
      </c>
      <c r="BG1045" s="1" t="s">
        <v>1026</v>
      </c>
      <c r="BM1045" s="1" t="s">
        <v>1026</v>
      </c>
      <c r="BO1045" s="1" t="s">
        <v>1026</v>
      </c>
      <c r="BU1045" s="1" t="s">
        <v>1026</v>
      </c>
      <c r="BW1045" s="1" t="s">
        <v>1026</v>
      </c>
      <c r="BY1045" s="1" t="s">
        <v>1026</v>
      </c>
      <c r="CC1045" s="1" t="s">
        <v>1026</v>
      </c>
      <c r="CK1045" s="1" t="s">
        <v>1065</v>
      </c>
      <c r="CY1045" s="1" t="s">
        <v>1001</v>
      </c>
      <c r="DC1045" s="1" t="s">
        <v>1026</v>
      </c>
      <c r="DG1045" s="1" t="s">
        <v>1069</v>
      </c>
      <c r="DO1045" s="1" t="s">
        <v>1052</v>
      </c>
      <c r="EM1045" s="1" t="s">
        <v>1026</v>
      </c>
      <c r="FA1045" s="1" t="s">
        <v>1026</v>
      </c>
    </row>
    <row r="1046" spans="1:165" hidden="1" x14ac:dyDescent="0.25">
      <c r="A1046" s="1" t="s">
        <v>174</v>
      </c>
      <c r="B1046" s="1" t="s">
        <v>5414</v>
      </c>
      <c r="C1046" s="1" t="s">
        <v>5415</v>
      </c>
      <c r="D1046" s="1" t="s">
        <v>5416</v>
      </c>
      <c r="E1046" s="1" t="s">
        <v>5417</v>
      </c>
      <c r="F1046" s="1" t="s">
        <v>1046</v>
      </c>
      <c r="G1046" s="1" t="s">
        <v>997</v>
      </c>
      <c r="H1046" s="2">
        <v>45341</v>
      </c>
      <c r="I1046" s="1" t="s">
        <v>998</v>
      </c>
      <c r="K1046" s="1" t="s">
        <v>1058</v>
      </c>
      <c r="L1046" s="1" t="s">
        <v>999</v>
      </c>
      <c r="M1046" s="1" t="s">
        <v>1057</v>
      </c>
      <c r="O1046" s="1" t="s">
        <v>5418</v>
      </c>
      <c r="P1046" s="23">
        <v>45345</v>
      </c>
      <c r="R1046" s="1" t="s">
        <v>1021</v>
      </c>
      <c r="S1046" s="1" t="s">
        <v>1022</v>
      </c>
      <c r="T1046" s="2">
        <v>45563</v>
      </c>
      <c r="U1046" s="1" t="s">
        <v>4469</v>
      </c>
      <c r="V1046" s="1" t="s">
        <v>1024</v>
      </c>
      <c r="AL1046" s="1" t="s">
        <v>5419</v>
      </c>
      <c r="AW1046" s="1" t="s">
        <v>1001</v>
      </c>
      <c r="AY1046" s="1" t="s">
        <v>1026</v>
      </c>
      <c r="BA1046" s="1" t="s">
        <v>1026</v>
      </c>
      <c r="BG1046" s="1" t="s">
        <v>1041</v>
      </c>
      <c r="BM1046" s="1" t="s">
        <v>1026</v>
      </c>
      <c r="BO1046" s="1" t="s">
        <v>1026</v>
      </c>
      <c r="BU1046" s="1" t="s">
        <v>1026</v>
      </c>
      <c r="BW1046" s="1" t="s">
        <v>1026</v>
      </c>
      <c r="BY1046" s="1" t="s">
        <v>1026</v>
      </c>
      <c r="CC1046" s="1" t="s">
        <v>1026</v>
      </c>
      <c r="CK1046" s="1" t="s">
        <v>1026</v>
      </c>
      <c r="CY1046" s="1" t="s">
        <v>1026</v>
      </c>
      <c r="DC1046" s="1" t="s">
        <v>1026</v>
      </c>
      <c r="DG1046" s="1" t="s">
        <v>1069</v>
      </c>
      <c r="DO1046" s="1" t="s">
        <v>1041</v>
      </c>
      <c r="EM1046" s="1" t="s">
        <v>1026</v>
      </c>
      <c r="FA1046" s="1" t="s">
        <v>1026</v>
      </c>
    </row>
    <row r="1047" spans="1:165" hidden="1" x14ac:dyDescent="0.25">
      <c r="A1047" s="1" t="s">
        <v>174</v>
      </c>
      <c r="B1047" s="1" t="s">
        <v>5414</v>
      </c>
      <c r="C1047" s="1" t="s">
        <v>5415</v>
      </c>
      <c r="D1047" s="1" t="s">
        <v>5416</v>
      </c>
      <c r="E1047" s="1" t="s">
        <v>5417</v>
      </c>
      <c r="F1047" s="1" t="s">
        <v>1046</v>
      </c>
      <c r="G1047" s="1" t="s">
        <v>3593</v>
      </c>
      <c r="H1047" s="2">
        <v>45341</v>
      </c>
      <c r="I1047" s="1" t="s">
        <v>998</v>
      </c>
      <c r="K1047" s="1" t="s">
        <v>1058</v>
      </c>
      <c r="L1047" s="1" t="s">
        <v>999</v>
      </c>
      <c r="M1047" s="1" t="s">
        <v>1057</v>
      </c>
      <c r="O1047" s="1" t="s">
        <v>5420</v>
      </c>
      <c r="P1047" s="23">
        <v>45348</v>
      </c>
      <c r="R1047" s="1" t="s">
        <v>1021</v>
      </c>
      <c r="S1047" s="1" t="s">
        <v>1022</v>
      </c>
      <c r="T1047" s="2">
        <v>45563</v>
      </c>
      <c r="U1047" s="1" t="s">
        <v>4469</v>
      </c>
      <c r="V1047" s="1" t="s">
        <v>1024</v>
      </c>
      <c r="AL1047" s="1" t="s">
        <v>5419</v>
      </c>
      <c r="AW1047" s="1" t="s">
        <v>1026</v>
      </c>
      <c r="AY1047" s="1" t="s">
        <v>1026</v>
      </c>
      <c r="BA1047" s="1" t="s">
        <v>1026</v>
      </c>
      <c r="BG1047" s="1" t="s">
        <v>1041</v>
      </c>
      <c r="BM1047" s="1" t="s">
        <v>1026</v>
      </c>
      <c r="BO1047" s="1" t="s">
        <v>1119</v>
      </c>
      <c r="BU1047" s="1" t="s">
        <v>1026</v>
      </c>
      <c r="BW1047" s="1" t="s">
        <v>1026</v>
      </c>
      <c r="BY1047" s="1" t="s">
        <v>1026</v>
      </c>
      <c r="CK1047" s="1" t="s">
        <v>1070</v>
      </c>
      <c r="CY1047" s="1" t="s">
        <v>1039</v>
      </c>
      <c r="DC1047" s="1" t="s">
        <v>1026</v>
      </c>
      <c r="DG1047" s="1" t="s">
        <v>1011</v>
      </c>
      <c r="EM1047" s="1" t="s">
        <v>1026</v>
      </c>
      <c r="FA1047" s="1" t="s">
        <v>1022</v>
      </c>
    </row>
    <row r="1048" spans="1:165" hidden="1" x14ac:dyDescent="0.25">
      <c r="A1048" s="1" t="s">
        <v>174</v>
      </c>
      <c r="B1048" s="1" t="s">
        <v>2158</v>
      </c>
      <c r="C1048" s="1" t="s">
        <v>2159</v>
      </c>
      <c r="D1048" s="1" t="s">
        <v>2160</v>
      </c>
      <c r="E1048" s="1" t="s">
        <v>2161</v>
      </c>
      <c r="F1048" s="1" t="s">
        <v>1046</v>
      </c>
      <c r="G1048" s="1" t="s">
        <v>1403</v>
      </c>
      <c r="H1048" s="2">
        <v>24919</v>
      </c>
      <c r="I1048" s="1" t="s">
        <v>1008</v>
      </c>
      <c r="L1048" s="1" t="s">
        <v>999</v>
      </c>
      <c r="O1048" s="1" t="s">
        <v>5421</v>
      </c>
      <c r="P1048" s="23">
        <v>45500</v>
      </c>
      <c r="R1048" s="1" t="s">
        <v>1183</v>
      </c>
      <c r="S1048" s="1" t="s">
        <v>1071</v>
      </c>
      <c r="T1048" s="2">
        <v>45544</v>
      </c>
      <c r="U1048" s="1" t="s">
        <v>4469</v>
      </c>
      <c r="V1048" s="1" t="s">
        <v>1024</v>
      </c>
      <c r="AJ1048" s="1" t="s">
        <v>784</v>
      </c>
      <c r="AL1048" s="1" t="s">
        <v>1390</v>
      </c>
      <c r="AW1048" s="1" t="s">
        <v>1027</v>
      </c>
      <c r="AY1048" s="1" t="s">
        <v>1069</v>
      </c>
      <c r="BA1048" s="1" t="s">
        <v>1026</v>
      </c>
      <c r="BG1048" s="1" t="s">
        <v>1026</v>
      </c>
      <c r="BM1048" s="1" t="s">
        <v>1040</v>
      </c>
      <c r="BO1048" s="1" t="s">
        <v>1026</v>
      </c>
      <c r="BU1048" s="1" t="s">
        <v>1026</v>
      </c>
      <c r="BW1048" s="1" t="s">
        <v>1166</v>
      </c>
      <c r="CA1048" s="1" t="s">
        <v>1026</v>
      </c>
      <c r="CC1048" s="1" t="s">
        <v>1026</v>
      </c>
      <c r="CK1048" s="1" t="s">
        <v>1026</v>
      </c>
      <c r="CS1048" s="1" t="s">
        <v>1026</v>
      </c>
      <c r="CY1048" s="1" t="s">
        <v>1022</v>
      </c>
      <c r="DC1048" s="1" t="s">
        <v>1026</v>
      </c>
      <c r="DG1048" s="1" t="s">
        <v>1070</v>
      </c>
      <c r="DK1048" s="1" t="s">
        <v>1026</v>
      </c>
      <c r="DO1048" s="1" t="s">
        <v>1070</v>
      </c>
      <c r="EM1048" s="1" t="s">
        <v>1027</v>
      </c>
      <c r="FI1048" s="1" t="s">
        <v>1026</v>
      </c>
    </row>
    <row r="1049" spans="1:165" hidden="1" x14ac:dyDescent="0.25">
      <c r="A1049" s="1" t="s">
        <v>174</v>
      </c>
      <c r="B1049" s="1" t="s">
        <v>5422</v>
      </c>
      <c r="C1049" s="1" t="s">
        <v>5423</v>
      </c>
      <c r="D1049" s="1" t="s">
        <v>5424</v>
      </c>
      <c r="E1049" s="1" t="s">
        <v>1794</v>
      </c>
      <c r="F1049" s="1" t="s">
        <v>996</v>
      </c>
      <c r="G1049" s="1" t="s">
        <v>1209</v>
      </c>
      <c r="H1049" s="2">
        <v>34299</v>
      </c>
      <c r="I1049" s="1" t="s">
        <v>1008</v>
      </c>
      <c r="K1049" s="1" t="s">
        <v>1850</v>
      </c>
      <c r="L1049" s="1" t="s">
        <v>999</v>
      </c>
      <c r="M1049" s="1" t="s">
        <v>1850</v>
      </c>
      <c r="O1049" s="1" t="s">
        <v>5425</v>
      </c>
      <c r="P1049" s="23">
        <v>45347</v>
      </c>
      <c r="R1049" s="1" t="s">
        <v>1010</v>
      </c>
      <c r="S1049" s="1" t="s">
        <v>1011</v>
      </c>
      <c r="T1049" s="2">
        <v>45563</v>
      </c>
      <c r="U1049" s="1" t="s">
        <v>4469</v>
      </c>
      <c r="V1049" s="1" t="s">
        <v>1024</v>
      </c>
      <c r="AK1049" s="1" t="s">
        <v>1449</v>
      </c>
      <c r="AL1049" s="1" t="s">
        <v>5426</v>
      </c>
      <c r="AW1049" s="1" t="s">
        <v>1026</v>
      </c>
      <c r="AY1049" s="1" t="s">
        <v>1026</v>
      </c>
      <c r="BA1049" s="1" t="s">
        <v>1026</v>
      </c>
      <c r="BG1049" s="1" t="s">
        <v>1166</v>
      </c>
      <c r="BM1049" s="1" t="s">
        <v>1075</v>
      </c>
      <c r="BO1049" s="1" t="s">
        <v>1166</v>
      </c>
      <c r="BU1049" s="1" t="s">
        <v>1166</v>
      </c>
      <c r="BW1049" s="1" t="s">
        <v>1065</v>
      </c>
      <c r="BY1049" s="1" t="s">
        <v>1065</v>
      </c>
      <c r="CK1049" s="1" t="s">
        <v>1001</v>
      </c>
      <c r="CY1049" s="1" t="s">
        <v>1209</v>
      </c>
      <c r="DC1049" s="1" t="s">
        <v>1039</v>
      </c>
      <c r="DG1049" s="1" t="s">
        <v>1259</v>
      </c>
      <c r="DO1049" s="1" t="s">
        <v>1259</v>
      </c>
      <c r="DY1049" s="1" t="s">
        <v>1022</v>
      </c>
      <c r="EM1049" s="1" t="s">
        <v>1022</v>
      </c>
      <c r="FA1049" s="1" t="s">
        <v>1026</v>
      </c>
    </row>
    <row r="1050" spans="1:165" hidden="1" x14ac:dyDescent="0.25">
      <c r="A1050" s="1" t="s">
        <v>174</v>
      </c>
      <c r="B1050" s="1" t="s">
        <v>5427</v>
      </c>
      <c r="C1050" s="1" t="s">
        <v>5428</v>
      </c>
      <c r="D1050" s="1" t="s">
        <v>2931</v>
      </c>
      <c r="E1050" s="1" t="s">
        <v>5429</v>
      </c>
      <c r="F1050" s="1" t="s">
        <v>1046</v>
      </c>
      <c r="G1050" s="1" t="s">
        <v>1022</v>
      </c>
      <c r="H1050" s="2">
        <v>37478</v>
      </c>
      <c r="I1050" s="1" t="s">
        <v>1008</v>
      </c>
      <c r="K1050" s="1" t="s">
        <v>1092</v>
      </c>
      <c r="L1050" s="1" t="s">
        <v>999</v>
      </c>
      <c r="M1050" s="1" t="s">
        <v>1093</v>
      </c>
      <c r="O1050" s="1" t="s">
        <v>5430</v>
      </c>
      <c r="P1050" s="23">
        <v>45347</v>
      </c>
      <c r="R1050" s="1" t="s">
        <v>1174</v>
      </c>
      <c r="S1050" s="1" t="s">
        <v>1165</v>
      </c>
      <c r="T1050" s="2">
        <v>45563</v>
      </c>
      <c r="U1050" s="1" t="s">
        <v>4469</v>
      </c>
      <c r="V1050" s="1" t="s">
        <v>1024</v>
      </c>
      <c r="AL1050" s="1" t="s">
        <v>5431</v>
      </c>
      <c r="AW1050" s="1" t="s">
        <v>1075</v>
      </c>
      <c r="AY1050" s="1" t="s">
        <v>1026</v>
      </c>
      <c r="BA1050" s="1" t="s">
        <v>1026</v>
      </c>
      <c r="BG1050" s="1" t="s">
        <v>1026</v>
      </c>
      <c r="BM1050" s="1" t="s">
        <v>1026</v>
      </c>
      <c r="BO1050" s="1" t="s">
        <v>1070</v>
      </c>
      <c r="BU1050" s="1" t="s">
        <v>1001</v>
      </c>
      <c r="BW1050" s="1" t="s">
        <v>1026</v>
      </c>
      <c r="BY1050" s="1" t="s">
        <v>1120</v>
      </c>
      <c r="CK1050" s="1" t="s">
        <v>1209</v>
      </c>
      <c r="CY1050" s="1" t="s">
        <v>1072</v>
      </c>
      <c r="DC1050" s="1" t="s">
        <v>1071</v>
      </c>
      <c r="DG1050" s="1" t="s">
        <v>1166</v>
      </c>
      <c r="DO1050" s="1" t="s">
        <v>1070</v>
      </c>
      <c r="EM1050" s="1" t="s">
        <v>1075</v>
      </c>
      <c r="FA1050" s="1" t="s">
        <v>1071</v>
      </c>
    </row>
    <row r="1051" spans="1:165" hidden="1" x14ac:dyDescent="0.25">
      <c r="A1051" s="1" t="s">
        <v>174</v>
      </c>
      <c r="B1051" s="1" t="s">
        <v>5427</v>
      </c>
      <c r="C1051" s="1" t="s">
        <v>5428</v>
      </c>
      <c r="D1051" s="1" t="s">
        <v>2931</v>
      </c>
      <c r="E1051" s="1" t="s">
        <v>5429</v>
      </c>
      <c r="F1051" s="1" t="s">
        <v>1046</v>
      </c>
      <c r="G1051" s="1" t="s">
        <v>1022</v>
      </c>
      <c r="H1051" s="2">
        <v>37478</v>
      </c>
      <c r="I1051" s="1" t="s">
        <v>1008</v>
      </c>
      <c r="K1051" s="1" t="s">
        <v>1092</v>
      </c>
      <c r="L1051" s="1" t="s">
        <v>999</v>
      </c>
      <c r="M1051" s="1" t="s">
        <v>1093</v>
      </c>
      <c r="O1051" s="1" t="s">
        <v>5432</v>
      </c>
      <c r="P1051" s="23">
        <v>45347</v>
      </c>
      <c r="R1051" s="1" t="s">
        <v>1506</v>
      </c>
      <c r="S1051" s="1" t="s">
        <v>1132</v>
      </c>
      <c r="T1051" s="2">
        <v>45563</v>
      </c>
      <c r="U1051" s="1" t="s">
        <v>4469</v>
      </c>
      <c r="V1051" s="1" t="s">
        <v>1024</v>
      </c>
      <c r="AL1051" s="1" t="s">
        <v>5431</v>
      </c>
      <c r="AW1051" s="1" t="s">
        <v>1075</v>
      </c>
      <c r="AY1051" s="1" t="s">
        <v>1026</v>
      </c>
      <c r="BA1051" s="1" t="s">
        <v>1026</v>
      </c>
      <c r="BG1051" s="1" t="s">
        <v>1027</v>
      </c>
      <c r="BM1051" s="1" t="s">
        <v>1039</v>
      </c>
      <c r="BO1051" s="1" t="s">
        <v>1070</v>
      </c>
      <c r="BU1051" s="1" t="s">
        <v>1001</v>
      </c>
      <c r="BW1051" s="1" t="s">
        <v>1026</v>
      </c>
      <c r="BY1051" s="1" t="s">
        <v>1120</v>
      </c>
      <c r="CK1051" s="1" t="s">
        <v>1209</v>
      </c>
      <c r="CY1051" s="1" t="s">
        <v>1166</v>
      </c>
      <c r="DC1051" s="1" t="s">
        <v>1071</v>
      </c>
      <c r="DG1051" s="1" t="s">
        <v>1166</v>
      </c>
      <c r="DO1051" s="1" t="s">
        <v>1070</v>
      </c>
      <c r="EM1051" s="1" t="s">
        <v>1075</v>
      </c>
      <c r="FA1051" s="1" t="s">
        <v>1071</v>
      </c>
    </row>
    <row r="1052" spans="1:165" x14ac:dyDescent="0.25">
      <c r="A1052" s="1" t="s">
        <v>174</v>
      </c>
      <c r="B1052" s="1" t="s">
        <v>5433</v>
      </c>
      <c r="C1052" s="1" t="s">
        <v>5434</v>
      </c>
      <c r="E1052" s="1" t="s">
        <v>1669</v>
      </c>
      <c r="F1052" s="1" t="s">
        <v>996</v>
      </c>
      <c r="G1052" s="1" t="s">
        <v>1600</v>
      </c>
      <c r="H1052" s="2">
        <v>45349</v>
      </c>
      <c r="I1052" s="1" t="s">
        <v>1057</v>
      </c>
      <c r="K1052" s="1" t="s">
        <v>1058</v>
      </c>
      <c r="L1052" s="1" t="s">
        <v>999</v>
      </c>
      <c r="M1052" s="1" t="s">
        <v>1057</v>
      </c>
      <c r="O1052" s="1" t="s">
        <v>5435</v>
      </c>
      <c r="P1052" s="23">
        <v>45418</v>
      </c>
      <c r="R1052" s="1" t="s">
        <v>792</v>
      </c>
      <c r="S1052" s="1" t="s">
        <v>1001</v>
      </c>
      <c r="T1052" s="2">
        <v>45568</v>
      </c>
      <c r="U1052" s="1" t="s">
        <v>4469</v>
      </c>
      <c r="V1052" s="1" t="s">
        <v>1024</v>
      </c>
      <c r="AL1052" s="1" t="s">
        <v>5436</v>
      </c>
      <c r="AW1052" s="1" t="s">
        <v>1075</v>
      </c>
      <c r="AY1052" s="1" t="s">
        <v>1026</v>
      </c>
      <c r="BA1052" s="1" t="s">
        <v>1026</v>
      </c>
      <c r="BG1052" s="1" t="s">
        <v>1075</v>
      </c>
      <c r="BM1052" s="1" t="s">
        <v>1026</v>
      </c>
      <c r="BO1052" s="1" t="s">
        <v>1072</v>
      </c>
      <c r="BU1052" s="1" t="s">
        <v>1166</v>
      </c>
      <c r="BW1052" s="1" t="s">
        <v>1026</v>
      </c>
      <c r="BY1052" s="1" t="s">
        <v>1153</v>
      </c>
      <c r="CA1052" s="1" t="s">
        <v>1026</v>
      </c>
      <c r="CC1052" s="1" t="s">
        <v>1026</v>
      </c>
      <c r="CK1052" s="1" t="s">
        <v>1070</v>
      </c>
      <c r="CS1052" s="1" t="s">
        <v>1026</v>
      </c>
      <c r="CY1052" s="1" t="s">
        <v>1075</v>
      </c>
      <c r="DC1052" s="1" t="s">
        <v>1026</v>
      </c>
      <c r="DG1052" s="1" t="s">
        <v>1075</v>
      </c>
      <c r="DK1052" s="1" t="s">
        <v>1153</v>
      </c>
      <c r="DO1052" s="1" t="s">
        <v>1165</v>
      </c>
      <c r="EM1052" s="1" t="s">
        <v>1120</v>
      </c>
      <c r="FA1052" s="1" t="s">
        <v>1065</v>
      </c>
      <c r="FI1052" s="1" t="s">
        <v>1027</v>
      </c>
    </row>
    <row r="1053" spans="1:165" hidden="1" x14ac:dyDescent="0.25">
      <c r="A1053" s="1" t="s">
        <v>174</v>
      </c>
      <c r="B1053" s="1" t="s">
        <v>5437</v>
      </c>
      <c r="C1053" s="1" t="s">
        <v>5438</v>
      </c>
      <c r="D1053" s="1" t="s">
        <v>5439</v>
      </c>
      <c r="E1053" s="1" t="s">
        <v>5440</v>
      </c>
      <c r="F1053" s="1" t="s">
        <v>996</v>
      </c>
      <c r="G1053" s="1" t="s">
        <v>1345</v>
      </c>
      <c r="H1053" s="2">
        <v>20256</v>
      </c>
      <c r="I1053" s="1" t="s">
        <v>1008</v>
      </c>
      <c r="K1053" s="1" t="s">
        <v>1220</v>
      </c>
      <c r="L1053" s="1" t="s">
        <v>999</v>
      </c>
      <c r="M1053" s="1" t="s">
        <v>1221</v>
      </c>
      <c r="O1053" s="1" t="s">
        <v>5441</v>
      </c>
      <c r="P1053" s="23">
        <v>45367</v>
      </c>
      <c r="R1053" s="1" t="s">
        <v>1183</v>
      </c>
      <c r="S1053" s="1" t="s">
        <v>1071</v>
      </c>
      <c r="T1053" s="2">
        <v>45567</v>
      </c>
      <c r="U1053" s="1" t="s">
        <v>4469</v>
      </c>
      <c r="V1053" s="1" t="s">
        <v>1024</v>
      </c>
      <c r="AJ1053" s="1" t="s">
        <v>784</v>
      </c>
      <c r="AL1053" s="1" t="s">
        <v>1390</v>
      </c>
      <c r="AX1053" s="1" t="s">
        <v>1087</v>
      </c>
      <c r="AZ1053" s="1" t="s">
        <v>1259</v>
      </c>
      <c r="BP1053" s="1" t="s">
        <v>1156</v>
      </c>
      <c r="BV1053" s="1" t="s">
        <v>1028</v>
      </c>
      <c r="BX1053" s="1" t="s">
        <v>1028</v>
      </c>
      <c r="BZ1053" s="1" t="s">
        <v>1027</v>
      </c>
      <c r="CB1053" s="1" t="s">
        <v>1156</v>
      </c>
      <c r="CD1053" s="1" t="s">
        <v>1028</v>
      </c>
      <c r="CL1053" s="1" t="s">
        <v>5442</v>
      </c>
      <c r="CT1053" s="1" t="s">
        <v>1075</v>
      </c>
      <c r="CZ1053" s="1" t="s">
        <v>5442</v>
      </c>
      <c r="DD1053" s="1" t="s">
        <v>1156</v>
      </c>
      <c r="DH1053" s="1" t="s">
        <v>5442</v>
      </c>
      <c r="DP1053" s="1" t="s">
        <v>1086</v>
      </c>
      <c r="EN1053" s="1" t="s">
        <v>1259</v>
      </c>
    </row>
    <row r="1054" spans="1:165" x14ac:dyDescent="0.25">
      <c r="A1054" s="1" t="s">
        <v>174</v>
      </c>
      <c r="B1054" s="1" t="s">
        <v>2231</v>
      </c>
      <c r="C1054" s="1" t="s">
        <v>2232</v>
      </c>
      <c r="D1054" s="1" t="s">
        <v>2233</v>
      </c>
      <c r="E1054" s="1" t="s">
        <v>2234</v>
      </c>
      <c r="F1054" s="1" t="s">
        <v>996</v>
      </c>
      <c r="G1054" s="1" t="s">
        <v>1600</v>
      </c>
      <c r="H1054" s="2">
        <v>45362</v>
      </c>
      <c r="I1054" s="1" t="s">
        <v>1057</v>
      </c>
      <c r="K1054" s="1" t="s">
        <v>1058</v>
      </c>
      <c r="L1054" s="1" t="s">
        <v>999</v>
      </c>
      <c r="M1054" s="1" t="s">
        <v>1057</v>
      </c>
      <c r="O1054" s="1" t="s">
        <v>5443</v>
      </c>
      <c r="P1054" s="23">
        <v>45433</v>
      </c>
      <c r="R1054" s="1" t="s">
        <v>792</v>
      </c>
      <c r="S1054" s="1" t="s">
        <v>1001</v>
      </c>
      <c r="T1054" s="2">
        <v>45568</v>
      </c>
      <c r="U1054" s="1" t="s">
        <v>4469</v>
      </c>
      <c r="V1054" s="1" t="s">
        <v>1024</v>
      </c>
      <c r="AL1054" s="1" t="s">
        <v>2236</v>
      </c>
      <c r="AW1054" s="1" t="s">
        <v>1026</v>
      </c>
      <c r="BA1054" s="1" t="s">
        <v>1026</v>
      </c>
      <c r="BG1054" s="1" t="s">
        <v>1026</v>
      </c>
      <c r="BM1054" s="1" t="s">
        <v>1026</v>
      </c>
      <c r="BU1054" s="1" t="s">
        <v>1026</v>
      </c>
      <c r="BW1054" s="1" t="s">
        <v>1026</v>
      </c>
      <c r="BY1054" s="1" t="s">
        <v>1026</v>
      </c>
      <c r="CA1054" s="1" t="s">
        <v>1026</v>
      </c>
      <c r="CC1054" s="1" t="s">
        <v>1026</v>
      </c>
      <c r="CK1054" s="1" t="s">
        <v>1072</v>
      </c>
      <c r="CS1054" s="1" t="s">
        <v>1069</v>
      </c>
      <c r="CY1054" s="1" t="s">
        <v>1040</v>
      </c>
      <c r="DC1054" s="1" t="s">
        <v>1026</v>
      </c>
      <c r="DG1054" s="1" t="s">
        <v>1076</v>
      </c>
      <c r="DK1054" s="1" t="s">
        <v>1022</v>
      </c>
      <c r="DO1054" s="1" t="s">
        <v>1119</v>
      </c>
      <c r="EM1054" s="1" t="s">
        <v>1026</v>
      </c>
      <c r="FA1054" s="1" t="s">
        <v>1026</v>
      </c>
      <c r="FI1054" s="1" t="s">
        <v>1026</v>
      </c>
    </row>
    <row r="1055" spans="1:165" hidden="1" x14ac:dyDescent="0.25">
      <c r="A1055" s="1" t="s">
        <v>174</v>
      </c>
      <c r="B1055" s="1" t="s">
        <v>5444</v>
      </c>
      <c r="C1055" s="1" t="s">
        <v>5445</v>
      </c>
      <c r="D1055" s="1" t="s">
        <v>5446</v>
      </c>
      <c r="E1055" s="1" t="s">
        <v>5447</v>
      </c>
      <c r="F1055" s="1" t="s">
        <v>1046</v>
      </c>
      <c r="G1055" s="1" t="s">
        <v>1845</v>
      </c>
      <c r="H1055" s="2">
        <v>29829</v>
      </c>
      <c r="I1055" s="1" t="s">
        <v>1008</v>
      </c>
      <c r="K1055" s="1" t="s">
        <v>1092</v>
      </c>
      <c r="L1055" s="1" t="s">
        <v>999</v>
      </c>
      <c r="M1055" s="1" t="s">
        <v>1093</v>
      </c>
      <c r="O1055" s="1" t="s">
        <v>5448</v>
      </c>
      <c r="P1055" s="23">
        <v>45368</v>
      </c>
      <c r="R1055" s="1" t="s">
        <v>1021</v>
      </c>
      <c r="S1055" s="1" t="s">
        <v>1022</v>
      </c>
      <c r="T1055" s="2">
        <v>45567</v>
      </c>
      <c r="U1055" s="1" t="s">
        <v>4469</v>
      </c>
      <c r="V1055" s="1" t="s">
        <v>1024</v>
      </c>
      <c r="AJ1055" s="1" t="s">
        <v>774</v>
      </c>
      <c r="AL1055" s="1" t="s">
        <v>3571</v>
      </c>
      <c r="AX1055" s="1" t="s">
        <v>1087</v>
      </c>
      <c r="AZ1055" s="1" t="s">
        <v>1259</v>
      </c>
      <c r="BA1055" s="1" t="s">
        <v>1026</v>
      </c>
      <c r="BG1055" s="1" t="s">
        <v>1040</v>
      </c>
      <c r="BM1055" s="1" t="s">
        <v>1001</v>
      </c>
      <c r="BP1055" s="1" t="s">
        <v>1156</v>
      </c>
      <c r="BU1055" s="1" t="s">
        <v>1022</v>
      </c>
      <c r="BX1055" s="1" t="s">
        <v>1028</v>
      </c>
      <c r="BZ1055" s="1" t="s">
        <v>1027</v>
      </c>
      <c r="CB1055" s="1" t="s">
        <v>1156</v>
      </c>
      <c r="CD1055" s="1" t="s">
        <v>1028</v>
      </c>
      <c r="CL1055" s="1" t="s">
        <v>5442</v>
      </c>
      <c r="CT1055" s="1" t="s">
        <v>1075</v>
      </c>
      <c r="CZ1055" s="1" t="s">
        <v>5442</v>
      </c>
      <c r="DD1055" s="1" t="s">
        <v>1156</v>
      </c>
      <c r="DH1055" s="1" t="s">
        <v>5442</v>
      </c>
      <c r="DK1055" s="1" t="s">
        <v>1027</v>
      </c>
      <c r="DP1055" s="1" t="s">
        <v>1086</v>
      </c>
      <c r="EN1055" s="1" t="s">
        <v>1259</v>
      </c>
      <c r="FA1055" s="1" t="s">
        <v>1026</v>
      </c>
      <c r="FI1055" s="1" t="s">
        <v>1041</v>
      </c>
    </row>
    <row r="1056" spans="1:165" hidden="1" x14ac:dyDescent="0.25">
      <c r="A1056" s="1" t="s">
        <v>174</v>
      </c>
      <c r="B1056" s="1" t="s">
        <v>5449</v>
      </c>
      <c r="C1056" s="1" t="s">
        <v>5450</v>
      </c>
      <c r="D1056" s="1" t="s">
        <v>1949</v>
      </c>
      <c r="E1056" s="1" t="s">
        <v>5451</v>
      </c>
      <c r="F1056" s="1" t="s">
        <v>996</v>
      </c>
      <c r="G1056" s="1" t="s">
        <v>1172</v>
      </c>
      <c r="H1056" s="2">
        <v>26118</v>
      </c>
      <c r="I1056" s="1" t="s">
        <v>1008</v>
      </c>
      <c r="K1056" s="1" t="s">
        <v>1220</v>
      </c>
      <c r="L1056" s="1" t="s">
        <v>999</v>
      </c>
      <c r="M1056" s="1" t="s">
        <v>1221</v>
      </c>
      <c r="O1056" s="1" t="s">
        <v>5452</v>
      </c>
      <c r="P1056" s="23">
        <v>45365</v>
      </c>
      <c r="R1056" s="1" t="s">
        <v>1067</v>
      </c>
      <c r="S1056" s="1" t="s">
        <v>1068</v>
      </c>
      <c r="T1056" s="2">
        <v>45567</v>
      </c>
      <c r="U1056" s="1" t="s">
        <v>4469</v>
      </c>
      <c r="V1056" s="1" t="s">
        <v>1024</v>
      </c>
      <c r="AW1056" s="1" t="s">
        <v>1076</v>
      </c>
      <c r="AY1056" s="1" t="s">
        <v>1026</v>
      </c>
      <c r="BA1056" s="1" t="s">
        <v>1026</v>
      </c>
      <c r="BG1056" s="1" t="s">
        <v>1074</v>
      </c>
      <c r="BM1056" s="1" t="s">
        <v>1040</v>
      </c>
      <c r="BO1056" s="1" t="s">
        <v>1074</v>
      </c>
      <c r="BU1056" s="1" t="s">
        <v>1074</v>
      </c>
      <c r="BW1056" s="1" t="s">
        <v>1026</v>
      </c>
      <c r="BY1056" s="1" t="s">
        <v>1165</v>
      </c>
      <c r="CA1056" s="1" t="s">
        <v>1050</v>
      </c>
      <c r="CC1056" s="1" t="s">
        <v>1072</v>
      </c>
      <c r="CK1056" s="1" t="s">
        <v>1209</v>
      </c>
      <c r="CS1056" s="1" t="s">
        <v>1071</v>
      </c>
      <c r="CY1056" s="1" t="s">
        <v>1072</v>
      </c>
      <c r="DC1056" s="1" t="s">
        <v>1052</v>
      </c>
      <c r="DG1056" s="1" t="s">
        <v>1022</v>
      </c>
      <c r="DK1056" s="1" t="s">
        <v>1065</v>
      </c>
      <c r="DO1056" s="1" t="s">
        <v>1065</v>
      </c>
      <c r="EM1056" s="1" t="s">
        <v>1165</v>
      </c>
      <c r="FA1056" s="1" t="s">
        <v>1075</v>
      </c>
      <c r="FI1056" s="1" t="s">
        <v>1041</v>
      </c>
    </row>
    <row r="1057" spans="1:165" hidden="1" x14ac:dyDescent="0.25">
      <c r="A1057" s="1" t="s">
        <v>174</v>
      </c>
      <c r="B1057" s="1" t="s">
        <v>5453</v>
      </c>
      <c r="C1057" s="1" t="s">
        <v>5454</v>
      </c>
      <c r="D1057" s="1" t="s">
        <v>5455</v>
      </c>
      <c r="E1057" s="1" t="s">
        <v>5456</v>
      </c>
      <c r="F1057" s="1" t="s">
        <v>1046</v>
      </c>
      <c r="G1057" s="1" t="s">
        <v>1132</v>
      </c>
      <c r="H1057" s="2">
        <v>32048</v>
      </c>
      <c r="I1057" s="1" t="s">
        <v>1008</v>
      </c>
      <c r="K1057" s="1" t="s">
        <v>1092</v>
      </c>
      <c r="L1057" s="1" t="s">
        <v>999</v>
      </c>
      <c r="M1057" s="1" t="s">
        <v>1093</v>
      </c>
      <c r="O1057" s="1" t="s">
        <v>5457</v>
      </c>
      <c r="P1057" s="23">
        <v>45525</v>
      </c>
      <c r="R1057" s="1" t="s">
        <v>1183</v>
      </c>
      <c r="S1057" s="1" t="s">
        <v>1071</v>
      </c>
      <c r="T1057" s="2">
        <v>45568</v>
      </c>
      <c r="U1057" s="1" t="s">
        <v>4469</v>
      </c>
      <c r="V1057" s="1" t="s">
        <v>1024</v>
      </c>
      <c r="AL1057" s="1" t="s">
        <v>5458</v>
      </c>
      <c r="AW1057" s="1" t="s">
        <v>1072</v>
      </c>
      <c r="AY1057" s="1" t="s">
        <v>1026</v>
      </c>
      <c r="BA1057" s="1" t="s">
        <v>1026</v>
      </c>
      <c r="BG1057" s="1" t="s">
        <v>1070</v>
      </c>
      <c r="BM1057" s="1" t="s">
        <v>1026</v>
      </c>
      <c r="BO1057" s="1" t="s">
        <v>1070</v>
      </c>
      <c r="BU1057" s="1" t="s">
        <v>1075</v>
      </c>
      <c r="BW1057" s="1" t="s">
        <v>1039</v>
      </c>
      <c r="CA1057" s="1" t="s">
        <v>1166</v>
      </c>
      <c r="CC1057" s="1" t="s">
        <v>1026</v>
      </c>
      <c r="CK1057" s="1" t="s">
        <v>1166</v>
      </c>
      <c r="CS1057" s="1" t="s">
        <v>1075</v>
      </c>
      <c r="CY1057" s="1" t="s">
        <v>1050</v>
      </c>
      <c r="DC1057" s="1" t="s">
        <v>1075</v>
      </c>
      <c r="DG1057" s="1" t="s">
        <v>1071</v>
      </c>
      <c r="DO1057" s="1" t="s">
        <v>1050</v>
      </c>
      <c r="EM1057" s="1" t="s">
        <v>1027</v>
      </c>
      <c r="FA1057" s="1" t="s">
        <v>1120</v>
      </c>
      <c r="FI1057" s="1" t="s">
        <v>1075</v>
      </c>
    </row>
    <row r="1058" spans="1:165" hidden="1" x14ac:dyDescent="0.25">
      <c r="A1058" s="1" t="s">
        <v>174</v>
      </c>
      <c r="B1058" s="1" t="s">
        <v>5453</v>
      </c>
      <c r="C1058" s="1" t="s">
        <v>5454</v>
      </c>
      <c r="D1058" s="1" t="s">
        <v>5455</v>
      </c>
      <c r="E1058" s="1" t="s">
        <v>5456</v>
      </c>
      <c r="F1058" s="1" t="s">
        <v>1046</v>
      </c>
      <c r="G1058" s="1" t="s">
        <v>1132</v>
      </c>
      <c r="H1058" s="2">
        <v>32048</v>
      </c>
      <c r="I1058" s="1" t="s">
        <v>1008</v>
      </c>
      <c r="K1058" s="1" t="s">
        <v>1092</v>
      </c>
      <c r="L1058" s="1" t="s">
        <v>999</v>
      </c>
      <c r="M1058" s="1" t="s">
        <v>1093</v>
      </c>
      <c r="O1058" s="1" t="s">
        <v>5459</v>
      </c>
      <c r="P1058" s="23">
        <v>45525</v>
      </c>
      <c r="R1058" s="1" t="s">
        <v>1139</v>
      </c>
      <c r="S1058" s="1" t="s">
        <v>1140</v>
      </c>
      <c r="T1058" s="2">
        <v>45583</v>
      </c>
      <c r="U1058" s="1" t="s">
        <v>4469</v>
      </c>
      <c r="V1058" s="1" t="s">
        <v>1024</v>
      </c>
      <c r="X1058" s="1" t="s">
        <v>5460</v>
      </c>
      <c r="AL1058" s="1" t="s">
        <v>5458</v>
      </c>
      <c r="AW1058" s="1" t="s">
        <v>1072</v>
      </c>
      <c r="AY1058" s="1" t="s">
        <v>1026</v>
      </c>
      <c r="BA1058" s="1" t="s">
        <v>1026</v>
      </c>
      <c r="BG1058" s="1" t="s">
        <v>1070</v>
      </c>
      <c r="BM1058" s="1" t="s">
        <v>1026</v>
      </c>
      <c r="BO1058" s="1" t="s">
        <v>1070</v>
      </c>
      <c r="BU1058" s="1" t="s">
        <v>1075</v>
      </c>
      <c r="BW1058" s="1" t="s">
        <v>1039</v>
      </c>
      <c r="CA1058" s="1" t="s">
        <v>1166</v>
      </c>
      <c r="CC1058" s="1" t="s">
        <v>1026</v>
      </c>
      <c r="CK1058" s="1" t="s">
        <v>1166</v>
      </c>
      <c r="CS1058" s="1" t="s">
        <v>1075</v>
      </c>
      <c r="CY1058" s="1" t="s">
        <v>1050</v>
      </c>
      <c r="DC1058" s="1" t="s">
        <v>1075</v>
      </c>
      <c r="DG1058" s="1" t="s">
        <v>1071</v>
      </c>
      <c r="DO1058" s="1" t="s">
        <v>1050</v>
      </c>
      <c r="EM1058" s="1" t="s">
        <v>1027</v>
      </c>
      <c r="FA1058" s="1" t="s">
        <v>1120</v>
      </c>
      <c r="FI1058" s="1" t="s">
        <v>1075</v>
      </c>
    </row>
    <row r="1059" spans="1:165" hidden="1" x14ac:dyDescent="0.25">
      <c r="A1059" s="1" t="s">
        <v>174</v>
      </c>
      <c r="B1059" s="1" t="s">
        <v>5461</v>
      </c>
      <c r="C1059" s="1" t="s">
        <v>5462</v>
      </c>
      <c r="D1059" s="1" t="s">
        <v>1539</v>
      </c>
      <c r="E1059" s="1" t="s">
        <v>1539</v>
      </c>
      <c r="F1059" s="1" t="s">
        <v>1046</v>
      </c>
      <c r="G1059" s="1" t="s">
        <v>1234</v>
      </c>
      <c r="H1059" s="2">
        <v>21113</v>
      </c>
      <c r="I1059" s="1" t="s">
        <v>1008</v>
      </c>
      <c r="K1059" s="1" t="s">
        <v>1036</v>
      </c>
      <c r="L1059" s="1" t="s">
        <v>999</v>
      </c>
      <c r="M1059" s="1" t="s">
        <v>1037</v>
      </c>
      <c r="O1059" s="1" t="s">
        <v>5463</v>
      </c>
      <c r="P1059" s="23">
        <v>45376</v>
      </c>
      <c r="R1059" s="1" t="s">
        <v>1186</v>
      </c>
      <c r="S1059" s="1" t="s">
        <v>1187</v>
      </c>
      <c r="T1059" s="2">
        <v>45567</v>
      </c>
      <c r="U1059" s="1" t="s">
        <v>4469</v>
      </c>
      <c r="V1059" s="1" t="s">
        <v>1024</v>
      </c>
      <c r="AJ1059" s="1" t="s">
        <v>784</v>
      </c>
      <c r="AL1059" s="1" t="s">
        <v>5464</v>
      </c>
      <c r="AW1059" s="1" t="s">
        <v>1075</v>
      </c>
      <c r="AY1059" s="1" t="s">
        <v>1119</v>
      </c>
      <c r="BA1059" s="1" t="s">
        <v>1040</v>
      </c>
      <c r="BG1059" s="1" t="s">
        <v>1209</v>
      </c>
      <c r="BM1059" s="1" t="s">
        <v>1166</v>
      </c>
      <c r="BO1059" s="1" t="s">
        <v>1209</v>
      </c>
      <c r="BU1059" s="1" t="s">
        <v>1209</v>
      </c>
      <c r="BW1059" s="1" t="s">
        <v>1050</v>
      </c>
      <c r="BY1059" s="1" t="s">
        <v>1166</v>
      </c>
      <c r="CA1059" s="1" t="s">
        <v>1209</v>
      </c>
      <c r="CC1059" s="1" t="s">
        <v>1050</v>
      </c>
      <c r="CK1059" s="1" t="s">
        <v>1153</v>
      </c>
      <c r="CS1059" s="1" t="s">
        <v>1070</v>
      </c>
      <c r="CY1059" s="1" t="s">
        <v>1259</v>
      </c>
      <c r="DC1059" s="1" t="s">
        <v>1022</v>
      </c>
      <c r="DG1059" s="1" t="s">
        <v>1209</v>
      </c>
      <c r="DK1059" s="1" t="s">
        <v>1209</v>
      </c>
      <c r="DO1059" s="1" t="s">
        <v>1166</v>
      </c>
      <c r="EM1059" s="1" t="s">
        <v>1070</v>
      </c>
      <c r="FA1059" s="1" t="s">
        <v>1050</v>
      </c>
      <c r="FI1059" s="1" t="s">
        <v>1071</v>
      </c>
    </row>
    <row r="1060" spans="1:165" hidden="1" x14ac:dyDescent="0.25">
      <c r="A1060" s="1" t="s">
        <v>174</v>
      </c>
      <c r="B1060" s="1" t="s">
        <v>5465</v>
      </c>
      <c r="C1060" s="1" t="s">
        <v>5466</v>
      </c>
      <c r="D1060" s="1" t="s">
        <v>5467</v>
      </c>
      <c r="E1060" s="1" t="s">
        <v>1944</v>
      </c>
      <c r="F1060" s="1" t="s">
        <v>996</v>
      </c>
      <c r="G1060" s="1" t="s">
        <v>1744</v>
      </c>
      <c r="H1060" s="2">
        <v>45327</v>
      </c>
      <c r="I1060" s="1" t="s">
        <v>1057</v>
      </c>
      <c r="K1060" s="1" t="s">
        <v>1058</v>
      </c>
      <c r="L1060" s="1" t="s">
        <v>999</v>
      </c>
      <c r="M1060" s="1" t="s">
        <v>1057</v>
      </c>
      <c r="O1060" s="1" t="s">
        <v>5468</v>
      </c>
      <c r="P1060" s="23">
        <v>45378</v>
      </c>
      <c r="R1060" s="1" t="s">
        <v>1010</v>
      </c>
      <c r="S1060" s="1" t="s">
        <v>1011</v>
      </c>
      <c r="T1060" s="2">
        <v>45567</v>
      </c>
      <c r="U1060" s="1" t="s">
        <v>4469</v>
      </c>
      <c r="V1060" s="1" t="s">
        <v>1024</v>
      </c>
      <c r="AJ1060" s="1" t="s">
        <v>784</v>
      </c>
      <c r="AK1060" s="1" t="s">
        <v>1449</v>
      </c>
      <c r="AL1060" s="1" t="s">
        <v>1864</v>
      </c>
      <c r="AW1060" s="1" t="s">
        <v>1001</v>
      </c>
      <c r="AY1060" s="1" t="s">
        <v>1026</v>
      </c>
      <c r="BA1060" s="1" t="s">
        <v>1026</v>
      </c>
      <c r="BG1060" s="1" t="s">
        <v>1026</v>
      </c>
      <c r="BM1060" s="1" t="s">
        <v>1026</v>
      </c>
      <c r="BO1060" s="1" t="s">
        <v>1026</v>
      </c>
      <c r="BU1060" s="1" t="s">
        <v>1120</v>
      </c>
      <c r="BW1060" s="1" t="s">
        <v>1041</v>
      </c>
      <c r="BY1060" s="1" t="s">
        <v>1039</v>
      </c>
      <c r="CA1060" s="1" t="s">
        <v>1026</v>
      </c>
      <c r="CC1060" s="1" t="s">
        <v>1026</v>
      </c>
      <c r="CK1060" s="1" t="s">
        <v>1026</v>
      </c>
      <c r="CS1060" s="1" t="s">
        <v>1026</v>
      </c>
      <c r="CY1060" s="1" t="s">
        <v>1039</v>
      </c>
      <c r="DC1060" s="1" t="s">
        <v>1026</v>
      </c>
      <c r="DG1060" s="1" t="s">
        <v>1001</v>
      </c>
      <c r="DK1060" s="1" t="s">
        <v>1026</v>
      </c>
      <c r="DO1060" s="1" t="s">
        <v>1001</v>
      </c>
      <c r="DY1060" s="1" t="s">
        <v>1011</v>
      </c>
      <c r="EM1060" s="1" t="s">
        <v>1026</v>
      </c>
      <c r="FA1060" s="1" t="s">
        <v>1026</v>
      </c>
      <c r="FI1060" s="1" t="s">
        <v>1026</v>
      </c>
    </row>
    <row r="1061" spans="1:165" hidden="1" x14ac:dyDescent="0.25">
      <c r="A1061" s="1" t="s">
        <v>174</v>
      </c>
      <c r="B1061" s="1" t="s">
        <v>5469</v>
      </c>
      <c r="C1061" s="1" t="s">
        <v>2373</v>
      </c>
      <c r="D1061" s="1" t="s">
        <v>5470</v>
      </c>
      <c r="E1061" s="1" t="s">
        <v>5471</v>
      </c>
      <c r="F1061" s="1" t="s">
        <v>996</v>
      </c>
      <c r="G1061" s="1" t="s">
        <v>1017</v>
      </c>
      <c r="H1061" s="2">
        <v>28097</v>
      </c>
      <c r="I1061" s="1" t="s">
        <v>1008</v>
      </c>
      <c r="K1061" s="1" t="s">
        <v>1092</v>
      </c>
      <c r="L1061" s="1" t="s">
        <v>999</v>
      </c>
      <c r="M1061" s="1" t="s">
        <v>1093</v>
      </c>
      <c r="O1061" s="1" t="s">
        <v>5472</v>
      </c>
      <c r="P1061" s="23">
        <v>45435</v>
      </c>
      <c r="R1061" s="1" t="s">
        <v>1067</v>
      </c>
      <c r="S1061" s="1" t="s">
        <v>1068</v>
      </c>
      <c r="T1061" s="2">
        <v>45568</v>
      </c>
      <c r="U1061" s="1" t="s">
        <v>4469</v>
      </c>
      <c r="V1061" s="1" t="s">
        <v>1024</v>
      </c>
      <c r="AL1061" s="1" t="s">
        <v>5473</v>
      </c>
      <c r="AW1061" s="1" t="s">
        <v>1050</v>
      </c>
      <c r="AY1061" s="1" t="s">
        <v>1026</v>
      </c>
      <c r="BA1061" s="1" t="s">
        <v>1026</v>
      </c>
      <c r="BG1061" s="1" t="s">
        <v>1022</v>
      </c>
      <c r="BM1061" s="1" t="s">
        <v>1026</v>
      </c>
      <c r="BO1061" s="1" t="s">
        <v>1075</v>
      </c>
      <c r="BU1061" s="1" t="s">
        <v>1011</v>
      </c>
      <c r="BW1061" s="1" t="s">
        <v>1166</v>
      </c>
      <c r="BY1061" s="1" t="s">
        <v>1119</v>
      </c>
      <c r="CA1061" s="1" t="s">
        <v>1026</v>
      </c>
      <c r="CC1061" s="1" t="s">
        <v>1026</v>
      </c>
      <c r="CK1061" s="1" t="s">
        <v>1022</v>
      </c>
      <c r="CS1061" s="1" t="s">
        <v>1026</v>
      </c>
      <c r="CY1061" s="1" t="s">
        <v>1259</v>
      </c>
      <c r="DC1061" s="1" t="s">
        <v>1041</v>
      </c>
      <c r="DG1061" s="1" t="s">
        <v>1209</v>
      </c>
      <c r="DK1061" s="1" t="s">
        <v>1072</v>
      </c>
      <c r="DO1061" s="1" t="s">
        <v>1209</v>
      </c>
      <c r="EM1061" s="1" t="s">
        <v>1072</v>
      </c>
      <c r="FA1061" s="1" t="s">
        <v>1026</v>
      </c>
      <c r="FI1061" s="1" t="s">
        <v>1119</v>
      </c>
    </row>
    <row r="1062" spans="1:165" hidden="1" x14ac:dyDescent="0.25">
      <c r="A1062" s="1" t="s">
        <v>174</v>
      </c>
      <c r="B1062" s="1" t="s">
        <v>5474</v>
      </c>
      <c r="C1062" s="1" t="s">
        <v>5475</v>
      </c>
      <c r="D1062" s="1" t="s">
        <v>5476</v>
      </c>
      <c r="E1062" s="1" t="s">
        <v>5477</v>
      </c>
      <c r="F1062" s="1" t="s">
        <v>996</v>
      </c>
      <c r="G1062" s="1" t="s">
        <v>1161</v>
      </c>
      <c r="H1062" s="2">
        <v>30877</v>
      </c>
      <c r="I1062" s="1" t="s">
        <v>1008</v>
      </c>
      <c r="K1062" s="1" t="s">
        <v>1082</v>
      </c>
      <c r="L1062" s="1" t="s">
        <v>999</v>
      </c>
      <c r="M1062" s="1" t="s">
        <v>1037</v>
      </c>
      <c r="O1062" s="1" t="s">
        <v>5478</v>
      </c>
      <c r="P1062" s="23">
        <v>45397</v>
      </c>
      <c r="R1062" s="1" t="s">
        <v>1021</v>
      </c>
      <c r="S1062" s="1" t="s">
        <v>1022</v>
      </c>
      <c r="T1062" s="2">
        <v>45568</v>
      </c>
      <c r="U1062" s="1" t="s">
        <v>4469</v>
      </c>
      <c r="V1062" s="1" t="s">
        <v>1024</v>
      </c>
      <c r="AW1062" s="1" t="s">
        <v>1001</v>
      </c>
      <c r="AY1062" s="1" t="s">
        <v>1026</v>
      </c>
      <c r="BA1062" s="1" t="s">
        <v>1026</v>
      </c>
      <c r="BG1062" s="1" t="s">
        <v>1166</v>
      </c>
      <c r="BM1062" s="1" t="s">
        <v>1026</v>
      </c>
      <c r="BO1062" s="1" t="s">
        <v>1209</v>
      </c>
      <c r="BU1062" s="1" t="s">
        <v>1165</v>
      </c>
      <c r="BW1062" s="1" t="s">
        <v>1026</v>
      </c>
      <c r="BY1062" s="1" t="s">
        <v>1052</v>
      </c>
      <c r="CA1062" s="1" t="s">
        <v>1069</v>
      </c>
      <c r="CC1062" s="1" t="s">
        <v>1026</v>
      </c>
      <c r="CK1062" s="1" t="s">
        <v>1166</v>
      </c>
      <c r="CS1062" s="1" t="s">
        <v>1119</v>
      </c>
      <c r="CY1062" s="1" t="s">
        <v>1070</v>
      </c>
      <c r="DC1062" s="1" t="s">
        <v>1040</v>
      </c>
      <c r="DG1062" s="1" t="s">
        <v>1070</v>
      </c>
      <c r="DK1062" s="1" t="s">
        <v>1022</v>
      </c>
      <c r="DO1062" s="1" t="s">
        <v>1070</v>
      </c>
      <c r="EM1062" s="1" t="s">
        <v>1069</v>
      </c>
      <c r="FA1062" s="1" t="s">
        <v>1075</v>
      </c>
      <c r="FI1062" s="1" t="s">
        <v>1119</v>
      </c>
    </row>
    <row r="1063" spans="1:165" hidden="1" x14ac:dyDescent="0.25">
      <c r="A1063" s="1" t="s">
        <v>174</v>
      </c>
      <c r="B1063" s="1" t="s">
        <v>5479</v>
      </c>
      <c r="C1063" s="1" t="s">
        <v>5480</v>
      </c>
      <c r="D1063" s="1" t="s">
        <v>5481</v>
      </c>
      <c r="E1063" s="1" t="s">
        <v>1843</v>
      </c>
      <c r="F1063" s="1" t="s">
        <v>996</v>
      </c>
      <c r="G1063" s="1" t="s">
        <v>1548</v>
      </c>
      <c r="H1063" s="2">
        <v>27702</v>
      </c>
      <c r="I1063" s="1" t="s">
        <v>1008</v>
      </c>
      <c r="K1063" s="1" t="s">
        <v>1850</v>
      </c>
      <c r="L1063" s="1" t="s">
        <v>999</v>
      </c>
      <c r="M1063" s="1" t="s">
        <v>1850</v>
      </c>
      <c r="O1063" s="1" t="s">
        <v>5482</v>
      </c>
      <c r="P1063" s="23">
        <v>45374</v>
      </c>
      <c r="R1063" s="1" t="s">
        <v>1010</v>
      </c>
      <c r="S1063" s="1" t="s">
        <v>1011</v>
      </c>
      <c r="T1063" s="2">
        <v>45567</v>
      </c>
      <c r="U1063" s="1" t="s">
        <v>4469</v>
      </c>
      <c r="V1063" s="1" t="s">
        <v>1024</v>
      </c>
      <c r="AJ1063" s="1" t="s">
        <v>784</v>
      </c>
      <c r="AK1063" s="1" t="s">
        <v>1449</v>
      </c>
      <c r="AL1063" s="1" t="s">
        <v>1266</v>
      </c>
      <c r="AW1063" s="1" t="s">
        <v>1069</v>
      </c>
      <c r="AY1063" s="1" t="s">
        <v>1011</v>
      </c>
      <c r="BA1063" s="1" t="s">
        <v>1026</v>
      </c>
      <c r="BG1063" s="1" t="s">
        <v>1165</v>
      </c>
      <c r="BO1063" s="1" t="s">
        <v>1065</v>
      </c>
      <c r="BU1063" s="1" t="s">
        <v>1070</v>
      </c>
      <c r="BW1063" s="1" t="s">
        <v>1075</v>
      </c>
      <c r="BY1063" s="1" t="s">
        <v>1075</v>
      </c>
      <c r="CA1063" s="1" t="s">
        <v>1065</v>
      </c>
      <c r="CC1063" s="1" t="s">
        <v>1119</v>
      </c>
      <c r="CK1063" s="1" t="s">
        <v>1070</v>
      </c>
      <c r="CS1063" s="1" t="s">
        <v>1119</v>
      </c>
      <c r="CY1063" s="1" t="s">
        <v>1072</v>
      </c>
      <c r="DC1063" s="1" t="s">
        <v>1069</v>
      </c>
      <c r="DG1063" s="1" t="s">
        <v>1070</v>
      </c>
      <c r="DK1063" s="1" t="s">
        <v>1075</v>
      </c>
      <c r="DO1063" s="1" t="s">
        <v>1165</v>
      </c>
      <c r="DY1063" s="1" t="s">
        <v>1001</v>
      </c>
      <c r="EM1063" s="1" t="s">
        <v>1076</v>
      </c>
      <c r="FA1063" s="1" t="s">
        <v>1075</v>
      </c>
      <c r="FI1063" s="1" t="s">
        <v>1052</v>
      </c>
    </row>
    <row r="1064" spans="1:165" hidden="1" x14ac:dyDescent="0.25">
      <c r="A1064" s="1" t="s">
        <v>174</v>
      </c>
      <c r="B1064" s="1" t="s">
        <v>1133</v>
      </c>
      <c r="C1064" s="1" t="s">
        <v>1134</v>
      </c>
      <c r="D1064" s="1" t="s">
        <v>1135</v>
      </c>
      <c r="E1064" s="1" t="s">
        <v>1136</v>
      </c>
      <c r="F1064" s="1" t="s">
        <v>996</v>
      </c>
      <c r="G1064" s="1" t="s">
        <v>3751</v>
      </c>
      <c r="H1064" s="2">
        <v>15082</v>
      </c>
      <c r="I1064" s="1" t="s">
        <v>1008</v>
      </c>
      <c r="K1064" s="1" t="s">
        <v>1102</v>
      </c>
      <c r="L1064" s="1" t="s">
        <v>999</v>
      </c>
      <c r="M1064" s="1" t="s">
        <v>1036</v>
      </c>
      <c r="O1064" s="1" t="s">
        <v>5483</v>
      </c>
      <c r="P1064" s="23">
        <v>45421</v>
      </c>
      <c r="R1064" s="1" t="s">
        <v>1139</v>
      </c>
      <c r="S1064" s="1" t="s">
        <v>1140</v>
      </c>
      <c r="T1064" s="2">
        <v>45568</v>
      </c>
      <c r="U1064" s="1" t="s">
        <v>4469</v>
      </c>
      <c r="V1064" s="1" t="s">
        <v>1024</v>
      </c>
      <c r="AL1064" s="1" t="s">
        <v>1141</v>
      </c>
      <c r="AW1064" s="1" t="s">
        <v>1022</v>
      </c>
      <c r="AY1064" s="1" t="s">
        <v>1026</v>
      </c>
      <c r="BA1064" s="1" t="s">
        <v>1026</v>
      </c>
      <c r="BG1064" s="1" t="s">
        <v>1165</v>
      </c>
      <c r="BM1064" s="1" t="s">
        <v>1001</v>
      </c>
      <c r="BO1064" s="1" t="s">
        <v>1070</v>
      </c>
      <c r="BU1064" s="1" t="s">
        <v>1165</v>
      </c>
      <c r="BW1064" s="1" t="s">
        <v>1121</v>
      </c>
      <c r="BY1064" s="1" t="s">
        <v>1070</v>
      </c>
      <c r="CA1064" s="1" t="s">
        <v>1050</v>
      </c>
      <c r="CC1064" s="1" t="s">
        <v>1026</v>
      </c>
      <c r="CK1064" s="1" t="s">
        <v>1334</v>
      </c>
      <c r="CS1064" s="1" t="s">
        <v>1165</v>
      </c>
      <c r="CY1064" s="1" t="s">
        <v>1165</v>
      </c>
      <c r="DC1064" s="1" t="s">
        <v>1075</v>
      </c>
      <c r="DG1064" s="1" t="s">
        <v>1065</v>
      </c>
      <c r="DK1064" s="1" t="s">
        <v>1074</v>
      </c>
      <c r="DO1064" s="1" t="s">
        <v>1165</v>
      </c>
      <c r="EM1064" s="1" t="s">
        <v>1070</v>
      </c>
      <c r="FA1064" s="1" t="s">
        <v>1026</v>
      </c>
      <c r="FI1064" s="1" t="s">
        <v>1027</v>
      </c>
    </row>
    <row r="1065" spans="1:165" hidden="1" x14ac:dyDescent="0.25">
      <c r="A1065" s="1" t="s">
        <v>174</v>
      </c>
      <c r="B1065" s="1" t="s">
        <v>2267</v>
      </c>
      <c r="C1065" s="1" t="s">
        <v>2268</v>
      </c>
      <c r="D1065" s="1" t="s">
        <v>2269</v>
      </c>
      <c r="E1065" s="1" t="s">
        <v>2270</v>
      </c>
      <c r="F1065" s="1" t="s">
        <v>1046</v>
      </c>
      <c r="G1065" s="1" t="s">
        <v>1540</v>
      </c>
      <c r="H1065" s="2">
        <v>24013</v>
      </c>
      <c r="I1065" s="1" t="s">
        <v>1008</v>
      </c>
      <c r="K1065" s="1" t="s">
        <v>1092</v>
      </c>
      <c r="L1065" s="1" t="s">
        <v>999</v>
      </c>
      <c r="M1065" s="1" t="s">
        <v>1093</v>
      </c>
      <c r="O1065" s="1" t="s">
        <v>5484</v>
      </c>
      <c r="P1065" s="23">
        <v>45395</v>
      </c>
      <c r="R1065" s="1" t="s">
        <v>1139</v>
      </c>
      <c r="S1065" s="1" t="s">
        <v>1140</v>
      </c>
      <c r="T1065" s="2">
        <v>45568</v>
      </c>
      <c r="U1065" s="1" t="s">
        <v>4469</v>
      </c>
      <c r="V1065" s="1" t="s">
        <v>1024</v>
      </c>
      <c r="AL1065" s="1" t="s">
        <v>5485</v>
      </c>
      <c r="AW1065" s="1" t="s">
        <v>1076</v>
      </c>
      <c r="AY1065" s="1" t="s">
        <v>1026</v>
      </c>
      <c r="BA1065" s="1" t="s">
        <v>1026</v>
      </c>
      <c r="BG1065" s="1" t="s">
        <v>1072</v>
      </c>
      <c r="BM1065" s="1" t="s">
        <v>1026</v>
      </c>
      <c r="BO1065" s="1" t="s">
        <v>1050</v>
      </c>
      <c r="BU1065" s="1" t="s">
        <v>1071</v>
      </c>
      <c r="BW1065" s="1" t="s">
        <v>1026</v>
      </c>
      <c r="BY1065" s="1" t="s">
        <v>1026</v>
      </c>
      <c r="CA1065" s="1" t="s">
        <v>1074</v>
      </c>
      <c r="CC1065" s="1" t="s">
        <v>1041</v>
      </c>
      <c r="CK1065" s="1" t="s">
        <v>1072</v>
      </c>
      <c r="CS1065" s="1" t="s">
        <v>1075</v>
      </c>
      <c r="DC1065" s="1" t="s">
        <v>1027</v>
      </c>
      <c r="DG1065" s="1" t="s">
        <v>1165</v>
      </c>
      <c r="DK1065" s="1" t="s">
        <v>1041</v>
      </c>
      <c r="DO1065" s="1" t="s">
        <v>1074</v>
      </c>
      <c r="EM1065" s="1" t="s">
        <v>1075</v>
      </c>
      <c r="FA1065" s="1" t="s">
        <v>1076</v>
      </c>
      <c r="FI1065" s="1" t="s">
        <v>1052</v>
      </c>
    </row>
    <row r="1066" spans="1:165" hidden="1" x14ac:dyDescent="0.25">
      <c r="A1066" s="1" t="s">
        <v>174</v>
      </c>
      <c r="B1066" s="1" t="s">
        <v>5486</v>
      </c>
      <c r="C1066" s="1" t="s">
        <v>5487</v>
      </c>
      <c r="D1066" s="1" t="s">
        <v>5488</v>
      </c>
      <c r="E1066" s="1" t="s">
        <v>5489</v>
      </c>
      <c r="F1066" s="1" t="s">
        <v>1046</v>
      </c>
      <c r="G1066" s="1" t="s">
        <v>2085</v>
      </c>
      <c r="H1066" s="2">
        <v>23300</v>
      </c>
      <c r="I1066" s="1" t="s">
        <v>1008</v>
      </c>
      <c r="K1066" s="1" t="s">
        <v>1220</v>
      </c>
      <c r="L1066" s="1" t="s">
        <v>999</v>
      </c>
      <c r="M1066" s="1" t="s">
        <v>1221</v>
      </c>
      <c r="O1066" s="1" t="s">
        <v>5490</v>
      </c>
      <c r="P1066" s="23">
        <v>45372</v>
      </c>
      <c r="R1066" s="1" t="s">
        <v>1067</v>
      </c>
      <c r="S1066" s="1" t="s">
        <v>1068</v>
      </c>
      <c r="T1066" s="2">
        <v>45509</v>
      </c>
      <c r="U1066" s="1" t="s">
        <v>4469</v>
      </c>
      <c r="V1066" s="1" t="s">
        <v>1024</v>
      </c>
      <c r="AJ1066" s="1" t="s">
        <v>774</v>
      </c>
      <c r="AL1066" s="1" t="s">
        <v>5491</v>
      </c>
      <c r="AW1066" s="1" t="s">
        <v>1075</v>
      </c>
      <c r="AY1066" s="1" t="s">
        <v>1026</v>
      </c>
      <c r="BA1066" s="1" t="s">
        <v>1026</v>
      </c>
      <c r="BG1066" s="1" t="s">
        <v>1070</v>
      </c>
      <c r="BM1066" s="1" t="s">
        <v>1027</v>
      </c>
      <c r="BO1066" s="1" t="s">
        <v>1050</v>
      </c>
      <c r="BU1066" s="1" t="s">
        <v>1070</v>
      </c>
      <c r="BW1066" s="1" t="s">
        <v>1026</v>
      </c>
      <c r="BY1066" s="1" t="s">
        <v>1075</v>
      </c>
      <c r="CA1066" s="1" t="s">
        <v>1072</v>
      </c>
      <c r="CC1066" s="1" t="s">
        <v>1075</v>
      </c>
      <c r="CK1066" s="1" t="s">
        <v>1070</v>
      </c>
      <c r="CS1066" s="1" t="s">
        <v>1076</v>
      </c>
      <c r="CY1066" s="1" t="s">
        <v>1072</v>
      </c>
      <c r="DC1066" s="1" t="s">
        <v>1072</v>
      </c>
      <c r="DG1066" s="1" t="s">
        <v>1074</v>
      </c>
      <c r="DK1066" s="1" t="s">
        <v>1022</v>
      </c>
      <c r="DO1066" s="1" t="s">
        <v>1073</v>
      </c>
      <c r="EM1066" s="1" t="s">
        <v>1075</v>
      </c>
      <c r="FA1066" s="1" t="s">
        <v>1069</v>
      </c>
      <c r="FI1066" s="1" t="s">
        <v>1071</v>
      </c>
    </row>
    <row r="1067" spans="1:165" hidden="1" x14ac:dyDescent="0.25">
      <c r="A1067" s="1" t="s">
        <v>174</v>
      </c>
      <c r="B1067" s="1" t="s">
        <v>5486</v>
      </c>
      <c r="C1067" s="1" t="s">
        <v>5487</v>
      </c>
      <c r="D1067" s="1" t="s">
        <v>5488</v>
      </c>
      <c r="E1067" s="1" t="s">
        <v>5489</v>
      </c>
      <c r="F1067" s="1" t="s">
        <v>1046</v>
      </c>
      <c r="G1067" s="1" t="s">
        <v>2085</v>
      </c>
      <c r="H1067" s="2">
        <v>23300</v>
      </c>
      <c r="I1067" s="1" t="s">
        <v>1008</v>
      </c>
      <c r="K1067" s="1" t="s">
        <v>1560</v>
      </c>
      <c r="L1067" s="1" t="s">
        <v>999</v>
      </c>
      <c r="M1067" s="1" t="s">
        <v>1037</v>
      </c>
      <c r="O1067" s="1" t="s">
        <v>5492</v>
      </c>
      <c r="P1067" s="23">
        <v>45386</v>
      </c>
      <c r="R1067" s="1" t="s">
        <v>1067</v>
      </c>
      <c r="S1067" s="1" t="s">
        <v>1068</v>
      </c>
      <c r="T1067" s="2">
        <v>45568</v>
      </c>
      <c r="U1067" s="1" t="s">
        <v>4469</v>
      </c>
      <c r="V1067" s="1" t="s">
        <v>1024</v>
      </c>
      <c r="AL1067" s="1" t="s">
        <v>5493</v>
      </c>
      <c r="AW1067" s="1" t="s">
        <v>1119</v>
      </c>
      <c r="AY1067" s="1" t="s">
        <v>1040</v>
      </c>
      <c r="BA1067" s="1" t="s">
        <v>1026</v>
      </c>
      <c r="BG1067" s="1" t="s">
        <v>1165</v>
      </c>
      <c r="BM1067" s="1" t="s">
        <v>1052</v>
      </c>
      <c r="BO1067" s="1" t="s">
        <v>1259</v>
      </c>
      <c r="BU1067" s="1" t="s">
        <v>1050</v>
      </c>
      <c r="BW1067" s="1" t="s">
        <v>1026</v>
      </c>
      <c r="BY1067" s="1" t="s">
        <v>1027</v>
      </c>
      <c r="CA1067" s="1" t="s">
        <v>1165</v>
      </c>
      <c r="CC1067" s="1" t="s">
        <v>1026</v>
      </c>
      <c r="CK1067" s="1" t="s">
        <v>1072</v>
      </c>
      <c r="CS1067" s="1" t="s">
        <v>1072</v>
      </c>
      <c r="CY1067" s="1" t="s">
        <v>1072</v>
      </c>
      <c r="DC1067" s="1" t="s">
        <v>1071</v>
      </c>
      <c r="DG1067" s="1" t="s">
        <v>1070</v>
      </c>
      <c r="DK1067" s="1" t="s">
        <v>1071</v>
      </c>
      <c r="DO1067" s="1" t="s">
        <v>1166</v>
      </c>
      <c r="EM1067" s="1" t="s">
        <v>1075</v>
      </c>
      <c r="FA1067" s="1" t="s">
        <v>1065</v>
      </c>
      <c r="FI1067" s="1" t="s">
        <v>1119</v>
      </c>
    </row>
    <row r="1068" spans="1:165" hidden="1" x14ac:dyDescent="0.25">
      <c r="A1068" s="1" t="s">
        <v>174</v>
      </c>
      <c r="B1068" s="1" t="s">
        <v>5494</v>
      </c>
      <c r="C1068" s="1" t="s">
        <v>2278</v>
      </c>
      <c r="D1068" s="1" t="s">
        <v>3434</v>
      </c>
      <c r="E1068" s="1" t="s">
        <v>5495</v>
      </c>
      <c r="F1068" s="1" t="s">
        <v>996</v>
      </c>
      <c r="G1068" s="1" t="s">
        <v>1548</v>
      </c>
      <c r="H1068" s="2">
        <v>27733</v>
      </c>
      <c r="I1068" s="1" t="s">
        <v>1008</v>
      </c>
      <c r="K1068" s="1" t="s">
        <v>1092</v>
      </c>
      <c r="L1068" s="1" t="s">
        <v>999</v>
      </c>
      <c r="M1068" s="1" t="s">
        <v>1093</v>
      </c>
      <c r="O1068" s="1" t="s">
        <v>5496</v>
      </c>
      <c r="P1068" s="23">
        <v>45419</v>
      </c>
      <c r="R1068" s="1" t="s">
        <v>1139</v>
      </c>
      <c r="S1068" s="1" t="s">
        <v>1140</v>
      </c>
      <c r="T1068" s="2">
        <v>45568</v>
      </c>
      <c r="U1068" s="1" t="s">
        <v>4469</v>
      </c>
      <c r="V1068" s="1" t="s">
        <v>1024</v>
      </c>
      <c r="AL1068" s="1" t="s">
        <v>5497</v>
      </c>
      <c r="AW1068" s="1" t="s">
        <v>1119</v>
      </c>
      <c r="AY1068" s="1" t="s">
        <v>1001</v>
      </c>
      <c r="BA1068" s="1" t="s">
        <v>1026</v>
      </c>
      <c r="BG1068" s="1" t="s">
        <v>1121</v>
      </c>
      <c r="BM1068" s="1" t="s">
        <v>1026</v>
      </c>
      <c r="BO1068" s="1" t="s">
        <v>1001</v>
      </c>
      <c r="BU1068" s="1" t="s">
        <v>1026</v>
      </c>
      <c r="BW1068" s="1" t="s">
        <v>1120</v>
      </c>
      <c r="BY1068" s="1" t="s">
        <v>1026</v>
      </c>
      <c r="CA1068" s="1" t="s">
        <v>1026</v>
      </c>
      <c r="CC1068" s="1" t="s">
        <v>1026</v>
      </c>
      <c r="CK1068" s="1" t="s">
        <v>1026</v>
      </c>
      <c r="CS1068" s="1" t="s">
        <v>1072</v>
      </c>
      <c r="CY1068" s="1" t="s">
        <v>1001</v>
      </c>
      <c r="DC1068" s="1" t="s">
        <v>1119</v>
      </c>
      <c r="DG1068" s="1" t="s">
        <v>1052</v>
      </c>
      <c r="DK1068" s="1" t="s">
        <v>1120</v>
      </c>
      <c r="DO1068" s="1" t="s">
        <v>1052</v>
      </c>
      <c r="EM1068" s="1" t="s">
        <v>1026</v>
      </c>
      <c r="FA1068" s="1" t="s">
        <v>1075</v>
      </c>
      <c r="FI1068" s="1" t="s">
        <v>1052</v>
      </c>
    </row>
    <row r="1069" spans="1:165" hidden="1" x14ac:dyDescent="0.25">
      <c r="A1069" s="1" t="s">
        <v>174</v>
      </c>
      <c r="B1069" s="1" t="s">
        <v>5494</v>
      </c>
      <c r="C1069" s="1" t="s">
        <v>2278</v>
      </c>
      <c r="D1069" s="1" t="s">
        <v>3434</v>
      </c>
      <c r="E1069" s="1" t="s">
        <v>5495</v>
      </c>
      <c r="F1069" s="1" t="s">
        <v>996</v>
      </c>
      <c r="G1069" s="1" t="s">
        <v>1548</v>
      </c>
      <c r="H1069" s="2">
        <v>27733</v>
      </c>
      <c r="I1069" s="1" t="s">
        <v>1008</v>
      </c>
      <c r="K1069" s="1" t="s">
        <v>1092</v>
      </c>
      <c r="L1069" s="1" t="s">
        <v>999</v>
      </c>
      <c r="M1069" s="1" t="s">
        <v>1093</v>
      </c>
      <c r="O1069" s="1" t="s">
        <v>5498</v>
      </c>
      <c r="P1069" s="23">
        <v>45426</v>
      </c>
      <c r="R1069" s="1" t="s">
        <v>3504</v>
      </c>
      <c r="S1069" s="1" t="s">
        <v>3381</v>
      </c>
      <c r="T1069" s="2">
        <v>45570</v>
      </c>
      <c r="U1069" s="1" t="s">
        <v>4469</v>
      </c>
      <c r="V1069" s="1" t="s">
        <v>1024</v>
      </c>
      <c r="X1069" s="1" t="s">
        <v>5499</v>
      </c>
      <c r="AL1069" s="1" t="s">
        <v>5497</v>
      </c>
      <c r="AW1069" s="1" t="s">
        <v>1072</v>
      </c>
      <c r="AY1069" s="1" t="s">
        <v>1069</v>
      </c>
      <c r="BA1069" s="1" t="s">
        <v>1026</v>
      </c>
      <c r="BG1069" s="1" t="s">
        <v>1072</v>
      </c>
      <c r="BM1069" s="1" t="s">
        <v>1040</v>
      </c>
      <c r="BO1069" s="1" t="s">
        <v>1074</v>
      </c>
      <c r="BW1069" s="1" t="s">
        <v>1072</v>
      </c>
      <c r="BY1069" s="1" t="s">
        <v>1072</v>
      </c>
      <c r="CA1069" s="1" t="s">
        <v>1039</v>
      </c>
      <c r="CC1069" s="1" t="s">
        <v>1070</v>
      </c>
      <c r="CK1069" s="1" t="s">
        <v>1050</v>
      </c>
      <c r="CS1069" s="1" t="s">
        <v>1065</v>
      </c>
      <c r="CY1069" s="1" t="s">
        <v>1119</v>
      </c>
      <c r="DC1069" s="1" t="s">
        <v>1119</v>
      </c>
      <c r="DG1069" s="1" t="s">
        <v>1167</v>
      </c>
      <c r="DK1069" s="1" t="s">
        <v>1166</v>
      </c>
      <c r="DO1069" s="1" t="s">
        <v>1050</v>
      </c>
      <c r="EM1069" s="1" t="s">
        <v>1065</v>
      </c>
      <c r="FA1069" s="1" t="s">
        <v>1072</v>
      </c>
      <c r="FI1069" s="1" t="s">
        <v>1165</v>
      </c>
    </row>
    <row r="1070" spans="1:165" x14ac:dyDescent="0.25">
      <c r="A1070" s="1" t="s">
        <v>174</v>
      </c>
      <c r="B1070" s="1" t="s">
        <v>5500</v>
      </c>
      <c r="C1070" s="1" t="s">
        <v>5501</v>
      </c>
      <c r="D1070" s="1" t="s">
        <v>5502</v>
      </c>
      <c r="E1070" s="1" t="s">
        <v>5503</v>
      </c>
      <c r="F1070" s="1" t="s">
        <v>1046</v>
      </c>
      <c r="G1070" s="1" t="s">
        <v>1027</v>
      </c>
      <c r="H1070" s="2">
        <v>39388</v>
      </c>
      <c r="I1070" s="1" t="s">
        <v>1057</v>
      </c>
      <c r="K1070" s="1" t="s">
        <v>1058</v>
      </c>
      <c r="L1070" s="1" t="s">
        <v>999</v>
      </c>
      <c r="M1070" s="1" t="s">
        <v>1057</v>
      </c>
      <c r="O1070" s="1" t="s">
        <v>5504</v>
      </c>
      <c r="P1070" s="23">
        <v>45380</v>
      </c>
      <c r="R1070" s="1" t="s">
        <v>792</v>
      </c>
      <c r="S1070" s="1" t="s">
        <v>1001</v>
      </c>
      <c r="T1070" s="2">
        <v>45567</v>
      </c>
      <c r="U1070" s="1" t="s">
        <v>4469</v>
      </c>
      <c r="V1070" s="1" t="s">
        <v>1024</v>
      </c>
      <c r="AW1070" s="1" t="s">
        <v>1040</v>
      </c>
      <c r="AY1070" s="1" t="s">
        <v>1026</v>
      </c>
      <c r="BA1070" s="1" t="s">
        <v>1026</v>
      </c>
      <c r="BG1070" s="1" t="s">
        <v>1121</v>
      </c>
      <c r="BM1070" s="1" t="s">
        <v>1026</v>
      </c>
      <c r="BO1070" s="1" t="s">
        <v>1041</v>
      </c>
      <c r="BU1070" s="1" t="s">
        <v>1121</v>
      </c>
      <c r="BW1070" s="1" t="s">
        <v>1075</v>
      </c>
      <c r="BY1070" s="1" t="s">
        <v>1069</v>
      </c>
      <c r="CA1070" s="1" t="s">
        <v>1121</v>
      </c>
      <c r="CC1070" s="1" t="s">
        <v>1026</v>
      </c>
      <c r="CK1070" s="1" t="s">
        <v>1039</v>
      </c>
      <c r="CS1070" s="1" t="s">
        <v>1026</v>
      </c>
      <c r="CY1070" s="1" t="s">
        <v>1070</v>
      </c>
      <c r="DC1070" s="1" t="s">
        <v>1069</v>
      </c>
      <c r="DG1070" s="1" t="s">
        <v>1165</v>
      </c>
      <c r="DK1070" s="1" t="s">
        <v>1041</v>
      </c>
      <c r="DO1070" s="1" t="s">
        <v>1070</v>
      </c>
      <c r="EM1070" s="1" t="s">
        <v>1069</v>
      </c>
      <c r="FA1070" s="1" t="s">
        <v>1075</v>
      </c>
      <c r="FI1070" s="1" t="s">
        <v>1026</v>
      </c>
    </row>
    <row r="1071" spans="1:165" hidden="1" x14ac:dyDescent="0.25">
      <c r="A1071" s="1" t="s">
        <v>174</v>
      </c>
      <c r="B1071" s="1" t="s">
        <v>5505</v>
      </c>
      <c r="C1071" s="1" t="s">
        <v>5506</v>
      </c>
      <c r="D1071" s="1" t="s">
        <v>5507</v>
      </c>
      <c r="E1071" s="1" t="s">
        <v>5508</v>
      </c>
      <c r="F1071" s="1" t="s">
        <v>996</v>
      </c>
      <c r="G1071" s="1" t="s">
        <v>1153</v>
      </c>
      <c r="H1071" s="2">
        <v>34002</v>
      </c>
      <c r="I1071" s="1" t="s">
        <v>1008</v>
      </c>
      <c r="K1071" s="1" t="s">
        <v>1220</v>
      </c>
      <c r="L1071" s="1" t="s">
        <v>999</v>
      </c>
      <c r="M1071" s="1" t="s">
        <v>1221</v>
      </c>
      <c r="O1071" s="1" t="s">
        <v>5509</v>
      </c>
      <c r="P1071" s="23">
        <v>45377</v>
      </c>
      <c r="R1071" s="1" t="s">
        <v>1010</v>
      </c>
      <c r="S1071" s="1" t="s">
        <v>1011</v>
      </c>
      <c r="T1071" s="2">
        <v>45567</v>
      </c>
      <c r="U1071" s="1" t="s">
        <v>4469</v>
      </c>
      <c r="V1071" s="1" t="s">
        <v>1024</v>
      </c>
      <c r="AJ1071" s="1" t="s">
        <v>774</v>
      </c>
      <c r="AK1071" s="1" t="s">
        <v>1449</v>
      </c>
      <c r="AW1071" s="1" t="s">
        <v>1075</v>
      </c>
      <c r="AY1071" s="1" t="s">
        <v>1027</v>
      </c>
      <c r="BA1071" s="1" t="s">
        <v>1026</v>
      </c>
      <c r="BG1071" s="1" t="s">
        <v>1041</v>
      </c>
      <c r="BM1071" s="1" t="s">
        <v>1040</v>
      </c>
      <c r="BO1071" s="1" t="s">
        <v>1041</v>
      </c>
      <c r="BU1071" s="1" t="s">
        <v>1121</v>
      </c>
      <c r="BW1071" s="1" t="s">
        <v>1070</v>
      </c>
      <c r="BY1071" s="1" t="s">
        <v>1041</v>
      </c>
      <c r="CA1071" s="1" t="s">
        <v>1026</v>
      </c>
      <c r="CC1071" s="1" t="s">
        <v>1041</v>
      </c>
      <c r="CK1071" s="1" t="s">
        <v>1072</v>
      </c>
      <c r="CS1071" s="1" t="s">
        <v>1026</v>
      </c>
      <c r="CY1071" s="1" t="s">
        <v>1050</v>
      </c>
      <c r="DC1071" s="1" t="s">
        <v>1071</v>
      </c>
      <c r="DG1071" s="1" t="s">
        <v>1050</v>
      </c>
      <c r="DK1071" s="1" t="s">
        <v>1072</v>
      </c>
      <c r="DO1071" s="1" t="s">
        <v>1166</v>
      </c>
      <c r="DY1071" s="1" t="s">
        <v>1001</v>
      </c>
      <c r="EM1071" s="1" t="s">
        <v>1070</v>
      </c>
      <c r="FA1071" s="1" t="s">
        <v>1075</v>
      </c>
      <c r="FI1071" s="1" t="s">
        <v>1076</v>
      </c>
    </row>
    <row r="1072" spans="1:165" hidden="1" x14ac:dyDescent="0.25">
      <c r="A1072" s="1" t="s">
        <v>174</v>
      </c>
      <c r="B1072" s="1" t="s">
        <v>5510</v>
      </c>
      <c r="C1072" s="1" t="s">
        <v>5511</v>
      </c>
      <c r="D1072" s="1" t="s">
        <v>5512</v>
      </c>
      <c r="E1072" s="1" t="s">
        <v>5513</v>
      </c>
      <c r="F1072" s="1" t="s">
        <v>1046</v>
      </c>
      <c r="G1072" s="1" t="s">
        <v>1161</v>
      </c>
      <c r="H1072" s="2">
        <v>30858</v>
      </c>
      <c r="I1072" s="1" t="s">
        <v>1008</v>
      </c>
      <c r="K1072" s="1" t="s">
        <v>1082</v>
      </c>
      <c r="L1072" s="1" t="s">
        <v>999</v>
      </c>
      <c r="M1072" s="1" t="s">
        <v>1083</v>
      </c>
      <c r="O1072" s="1" t="s">
        <v>5514</v>
      </c>
      <c r="P1072" s="23">
        <v>45376</v>
      </c>
      <c r="R1072" s="1" t="s">
        <v>1067</v>
      </c>
      <c r="S1072" s="1" t="s">
        <v>1068</v>
      </c>
      <c r="T1072" s="2">
        <v>45509</v>
      </c>
      <c r="U1072" s="1" t="s">
        <v>4469</v>
      </c>
      <c r="V1072" s="1" t="s">
        <v>1024</v>
      </c>
      <c r="AJ1072" s="1" t="s">
        <v>784</v>
      </c>
      <c r="AW1072" s="1" t="s">
        <v>1041</v>
      </c>
      <c r="AY1072" s="1" t="s">
        <v>1026</v>
      </c>
      <c r="BA1072" s="1" t="s">
        <v>1026</v>
      </c>
      <c r="BG1072" s="1" t="s">
        <v>1026</v>
      </c>
      <c r="BM1072" s="1" t="s">
        <v>1026</v>
      </c>
      <c r="BO1072" s="1" t="s">
        <v>1026</v>
      </c>
      <c r="BU1072" s="1" t="s">
        <v>1026</v>
      </c>
      <c r="BW1072" s="1" t="s">
        <v>1075</v>
      </c>
      <c r="BY1072" s="1" t="s">
        <v>1121</v>
      </c>
      <c r="CA1072" s="1" t="s">
        <v>1026</v>
      </c>
      <c r="CC1072" s="1" t="s">
        <v>1026</v>
      </c>
      <c r="CK1072" s="1" t="s">
        <v>1069</v>
      </c>
      <c r="CS1072" s="1" t="s">
        <v>1039</v>
      </c>
      <c r="CY1072" s="1" t="s">
        <v>1070</v>
      </c>
      <c r="DC1072" s="1" t="s">
        <v>1075</v>
      </c>
      <c r="DG1072" s="1" t="s">
        <v>1209</v>
      </c>
      <c r="DK1072" s="1" t="s">
        <v>1050</v>
      </c>
      <c r="DO1072" s="1" t="s">
        <v>1073</v>
      </c>
      <c r="EM1072" s="1" t="s">
        <v>1076</v>
      </c>
      <c r="FA1072" s="1" t="s">
        <v>1052</v>
      </c>
      <c r="FI1072" s="1" t="s">
        <v>1026</v>
      </c>
    </row>
    <row r="1073" spans="1:165" hidden="1" x14ac:dyDescent="0.25">
      <c r="A1073" s="1" t="s">
        <v>174</v>
      </c>
      <c r="B1073" s="1" t="s">
        <v>5515</v>
      </c>
      <c r="C1073" s="1" t="s">
        <v>3480</v>
      </c>
      <c r="D1073" s="1" t="s">
        <v>5516</v>
      </c>
      <c r="E1073" s="1" t="s">
        <v>5266</v>
      </c>
      <c r="F1073" s="1" t="s">
        <v>1046</v>
      </c>
      <c r="G1073" s="1" t="s">
        <v>1070</v>
      </c>
      <c r="H1073" s="2">
        <v>36046</v>
      </c>
      <c r="I1073" s="1" t="s">
        <v>1008</v>
      </c>
      <c r="K1073" s="1" t="s">
        <v>1082</v>
      </c>
      <c r="L1073" s="1" t="s">
        <v>999</v>
      </c>
      <c r="M1073" s="1" t="s">
        <v>1083</v>
      </c>
      <c r="O1073" s="1" t="s">
        <v>5517</v>
      </c>
      <c r="P1073" s="23">
        <v>45478</v>
      </c>
      <c r="R1073" s="1" t="s">
        <v>1067</v>
      </c>
      <c r="S1073" s="1" t="s">
        <v>1068</v>
      </c>
      <c r="T1073" s="2">
        <v>45544</v>
      </c>
      <c r="U1073" s="1" t="s">
        <v>4469</v>
      </c>
      <c r="V1073" s="1" t="s">
        <v>1024</v>
      </c>
      <c r="AJ1073" s="1" t="s">
        <v>774</v>
      </c>
      <c r="AL1073" s="1" t="s">
        <v>5221</v>
      </c>
      <c r="AW1073" s="1" t="s">
        <v>1070</v>
      </c>
      <c r="AY1073" s="1" t="s">
        <v>1026</v>
      </c>
      <c r="BA1073" s="1" t="s">
        <v>1026</v>
      </c>
      <c r="BG1073" s="1" t="s">
        <v>1209</v>
      </c>
      <c r="BO1073" s="1" t="s">
        <v>1167</v>
      </c>
      <c r="BU1073" s="1" t="s">
        <v>1126</v>
      </c>
      <c r="BW1073" s="1" t="s">
        <v>1070</v>
      </c>
      <c r="BY1073" s="1" t="s">
        <v>1070</v>
      </c>
      <c r="CA1073" s="1" t="s">
        <v>1166</v>
      </c>
      <c r="CC1073" s="1" t="s">
        <v>1065</v>
      </c>
      <c r="CK1073" s="1" t="s">
        <v>1026</v>
      </c>
      <c r="CS1073" s="1" t="s">
        <v>1026</v>
      </c>
      <c r="CY1073" s="1" t="s">
        <v>1166</v>
      </c>
      <c r="DC1073" s="1" t="s">
        <v>1209</v>
      </c>
      <c r="DG1073" s="1" t="s">
        <v>1209</v>
      </c>
      <c r="DK1073" s="1" t="s">
        <v>1026</v>
      </c>
      <c r="DO1073" s="1" t="s">
        <v>1167</v>
      </c>
      <c r="EM1073" s="1" t="s">
        <v>1072</v>
      </c>
      <c r="FA1073" s="1" t="s">
        <v>1026</v>
      </c>
      <c r="FI1073" s="1" t="s">
        <v>1072</v>
      </c>
    </row>
    <row r="1074" spans="1:165" hidden="1" x14ac:dyDescent="0.25">
      <c r="A1074" s="1" t="s">
        <v>174</v>
      </c>
      <c r="B1074" s="1" t="s">
        <v>5518</v>
      </c>
      <c r="C1074" s="1" t="s">
        <v>5519</v>
      </c>
      <c r="D1074" s="1" t="s">
        <v>5520</v>
      </c>
      <c r="E1074" s="1" t="s">
        <v>5521</v>
      </c>
      <c r="F1074" s="1" t="s">
        <v>1046</v>
      </c>
      <c r="G1074" s="1" t="s">
        <v>1653</v>
      </c>
      <c r="H1074" s="2">
        <v>24317</v>
      </c>
      <c r="I1074" s="1" t="s">
        <v>1008</v>
      </c>
      <c r="K1074" s="1" t="s">
        <v>1220</v>
      </c>
      <c r="L1074" s="1" t="s">
        <v>999</v>
      </c>
      <c r="M1074" s="1" t="s">
        <v>1221</v>
      </c>
      <c r="O1074" s="1" t="s">
        <v>5522</v>
      </c>
      <c r="P1074" s="23">
        <v>45380</v>
      </c>
      <c r="R1074" s="1" t="s">
        <v>1010</v>
      </c>
      <c r="S1074" s="1" t="s">
        <v>1011</v>
      </c>
      <c r="T1074" s="2">
        <v>45509</v>
      </c>
      <c r="U1074" s="1" t="s">
        <v>4469</v>
      </c>
      <c r="V1074" s="1" t="s">
        <v>1024</v>
      </c>
      <c r="AJ1074" s="1" t="s">
        <v>784</v>
      </c>
      <c r="AK1074" s="1" t="s">
        <v>1449</v>
      </c>
      <c r="AL1074" s="1" t="s">
        <v>5523</v>
      </c>
      <c r="AW1074" s="1" t="s">
        <v>1026</v>
      </c>
      <c r="AY1074" s="1" t="s">
        <v>1026</v>
      </c>
      <c r="BA1074" s="1" t="s">
        <v>1026</v>
      </c>
      <c r="BG1074" s="1" t="s">
        <v>1121</v>
      </c>
      <c r="BM1074" s="1" t="s">
        <v>1026</v>
      </c>
      <c r="BO1074" s="1" t="s">
        <v>1039</v>
      </c>
      <c r="BU1074" s="1" t="s">
        <v>1026</v>
      </c>
      <c r="BW1074" s="1" t="s">
        <v>1165</v>
      </c>
      <c r="BY1074" s="1" t="s">
        <v>1040</v>
      </c>
      <c r="CA1074" s="1" t="s">
        <v>1026</v>
      </c>
      <c r="CC1074" s="1" t="s">
        <v>1026</v>
      </c>
      <c r="CK1074" s="1" t="s">
        <v>1026</v>
      </c>
      <c r="CS1074" s="1" t="s">
        <v>1026</v>
      </c>
      <c r="CY1074" s="1" t="s">
        <v>1165</v>
      </c>
      <c r="DC1074" s="1" t="s">
        <v>1022</v>
      </c>
      <c r="DG1074" s="1" t="s">
        <v>1166</v>
      </c>
      <c r="DK1074" s="1" t="s">
        <v>1026</v>
      </c>
      <c r="DO1074" s="1" t="s">
        <v>1166</v>
      </c>
      <c r="DY1074" s="1" t="s">
        <v>1026</v>
      </c>
      <c r="EM1074" s="1" t="s">
        <v>1041</v>
      </c>
      <c r="FA1074" s="1" t="s">
        <v>1026</v>
      </c>
      <c r="FI1074" s="1" t="s">
        <v>1069</v>
      </c>
    </row>
    <row r="1075" spans="1:165" hidden="1" x14ac:dyDescent="0.25">
      <c r="A1075" s="1" t="s">
        <v>174</v>
      </c>
      <c r="B1075" s="1" t="s">
        <v>5524</v>
      </c>
      <c r="C1075" s="1" t="s">
        <v>2082</v>
      </c>
      <c r="D1075" s="1" t="s">
        <v>1278</v>
      </c>
      <c r="E1075" s="1" t="s">
        <v>5525</v>
      </c>
      <c r="F1075" s="1" t="s">
        <v>1046</v>
      </c>
      <c r="G1075" s="1" t="s">
        <v>2030</v>
      </c>
      <c r="H1075" s="2">
        <v>25495</v>
      </c>
      <c r="I1075" s="1" t="s">
        <v>1008</v>
      </c>
      <c r="K1075" s="1" t="s">
        <v>1220</v>
      </c>
      <c r="L1075" s="1" t="s">
        <v>999</v>
      </c>
      <c r="M1075" s="1" t="s">
        <v>1221</v>
      </c>
      <c r="O1075" s="1" t="s">
        <v>5526</v>
      </c>
      <c r="P1075" s="23">
        <v>45380</v>
      </c>
      <c r="R1075" s="1" t="s">
        <v>3404</v>
      </c>
      <c r="S1075" s="1" t="s">
        <v>1119</v>
      </c>
      <c r="T1075" s="2">
        <v>45567</v>
      </c>
      <c r="U1075" s="1" t="s">
        <v>4469</v>
      </c>
      <c r="V1075" s="1" t="s">
        <v>1024</v>
      </c>
      <c r="AJ1075" s="1" t="s">
        <v>784</v>
      </c>
      <c r="AL1075" s="1" t="s">
        <v>5527</v>
      </c>
      <c r="AW1075" s="1" t="s">
        <v>1076</v>
      </c>
      <c r="AY1075" s="1" t="s">
        <v>1076</v>
      </c>
      <c r="BA1075" s="1" t="s">
        <v>1026</v>
      </c>
      <c r="BG1075" s="1" t="s">
        <v>1050</v>
      </c>
      <c r="BM1075" s="1" t="s">
        <v>1022</v>
      </c>
      <c r="BO1075" s="1" t="s">
        <v>1165</v>
      </c>
      <c r="BU1075" s="1" t="s">
        <v>1050</v>
      </c>
      <c r="BW1075" s="1" t="s">
        <v>1075</v>
      </c>
      <c r="BY1075" s="1" t="s">
        <v>1075</v>
      </c>
      <c r="CA1075" s="1" t="s">
        <v>1065</v>
      </c>
      <c r="CC1075" s="1" t="s">
        <v>1075</v>
      </c>
      <c r="CK1075" s="1" t="s">
        <v>1072</v>
      </c>
      <c r="CS1075" s="1" t="s">
        <v>1052</v>
      </c>
      <c r="CY1075" s="1" t="s">
        <v>1072</v>
      </c>
      <c r="DC1075" s="1" t="s">
        <v>1076</v>
      </c>
      <c r="DG1075" s="1" t="s">
        <v>1050</v>
      </c>
      <c r="DK1075" s="1" t="s">
        <v>1075</v>
      </c>
      <c r="DO1075" s="1" t="s">
        <v>1070</v>
      </c>
      <c r="EM1075" s="1" t="s">
        <v>1072</v>
      </c>
      <c r="FA1075" s="1" t="s">
        <v>1069</v>
      </c>
      <c r="FI1075" s="1" t="s">
        <v>1027</v>
      </c>
    </row>
    <row r="1076" spans="1:165" hidden="1" x14ac:dyDescent="0.25">
      <c r="A1076" s="1" t="s">
        <v>174</v>
      </c>
      <c r="B1076" s="1" t="s">
        <v>5524</v>
      </c>
      <c r="C1076" s="1" t="s">
        <v>2082</v>
      </c>
      <c r="D1076" s="1" t="s">
        <v>1278</v>
      </c>
      <c r="E1076" s="1" t="s">
        <v>5525</v>
      </c>
      <c r="F1076" s="1" t="s">
        <v>1046</v>
      </c>
      <c r="G1076" s="1" t="s">
        <v>2030</v>
      </c>
      <c r="H1076" s="2">
        <v>25495</v>
      </c>
      <c r="I1076" s="1" t="s">
        <v>1008</v>
      </c>
      <c r="K1076" s="1" t="s">
        <v>1220</v>
      </c>
      <c r="L1076" s="1" t="s">
        <v>999</v>
      </c>
      <c r="M1076" s="1" t="s">
        <v>1221</v>
      </c>
      <c r="O1076" s="1" t="s">
        <v>5528</v>
      </c>
      <c r="P1076" s="23">
        <v>45380</v>
      </c>
      <c r="R1076" s="1" t="s">
        <v>1174</v>
      </c>
      <c r="S1076" s="1" t="s">
        <v>1165</v>
      </c>
      <c r="T1076" s="2">
        <v>45567</v>
      </c>
      <c r="U1076" s="1" t="s">
        <v>4469</v>
      </c>
      <c r="V1076" s="1" t="s">
        <v>1024</v>
      </c>
      <c r="AJ1076" s="1" t="s">
        <v>784</v>
      </c>
      <c r="AL1076" s="1" t="s">
        <v>1994</v>
      </c>
      <c r="AW1076" s="1" t="s">
        <v>1076</v>
      </c>
      <c r="AY1076" s="1" t="s">
        <v>1076</v>
      </c>
      <c r="BA1076" s="1" t="s">
        <v>1026</v>
      </c>
      <c r="BG1076" s="1" t="s">
        <v>1050</v>
      </c>
      <c r="BM1076" s="1" t="s">
        <v>1022</v>
      </c>
      <c r="BO1076" s="1" t="s">
        <v>1165</v>
      </c>
      <c r="BU1076" s="1" t="s">
        <v>1050</v>
      </c>
      <c r="BW1076" s="1" t="s">
        <v>1075</v>
      </c>
      <c r="BY1076" s="1" t="s">
        <v>1075</v>
      </c>
      <c r="CA1076" s="1" t="s">
        <v>1065</v>
      </c>
      <c r="CC1076" s="1" t="s">
        <v>1075</v>
      </c>
      <c r="CK1076" s="1" t="s">
        <v>1072</v>
      </c>
      <c r="CS1076" s="1" t="s">
        <v>1052</v>
      </c>
      <c r="CY1076" s="1" t="s">
        <v>1072</v>
      </c>
      <c r="DC1076" s="1" t="s">
        <v>1076</v>
      </c>
      <c r="DG1076" s="1" t="s">
        <v>1050</v>
      </c>
      <c r="DK1076" s="1" t="s">
        <v>1075</v>
      </c>
      <c r="DO1076" s="1" t="s">
        <v>1070</v>
      </c>
      <c r="EM1076" s="1" t="s">
        <v>1072</v>
      </c>
      <c r="FA1076" s="1" t="s">
        <v>1069</v>
      </c>
      <c r="FI1076" s="1" t="s">
        <v>1027</v>
      </c>
    </row>
    <row r="1077" spans="1:165" hidden="1" x14ac:dyDescent="0.25">
      <c r="A1077" s="1" t="s">
        <v>174</v>
      </c>
      <c r="B1077" s="1" t="s">
        <v>5524</v>
      </c>
      <c r="C1077" s="1" t="s">
        <v>2082</v>
      </c>
      <c r="D1077" s="1" t="s">
        <v>1278</v>
      </c>
      <c r="E1077" s="1" t="s">
        <v>5525</v>
      </c>
      <c r="F1077" s="1" t="s">
        <v>1046</v>
      </c>
      <c r="G1077" s="1" t="s">
        <v>2030</v>
      </c>
      <c r="H1077" s="2">
        <v>25495</v>
      </c>
      <c r="I1077" s="1" t="s">
        <v>1008</v>
      </c>
      <c r="K1077" s="1" t="s">
        <v>1092</v>
      </c>
      <c r="L1077" s="1" t="s">
        <v>999</v>
      </c>
      <c r="M1077" s="1" t="s">
        <v>1093</v>
      </c>
      <c r="O1077" s="1" t="s">
        <v>5529</v>
      </c>
      <c r="P1077" s="23">
        <v>45383</v>
      </c>
      <c r="R1077" s="1" t="s">
        <v>3404</v>
      </c>
      <c r="S1077" s="1" t="s">
        <v>1119</v>
      </c>
      <c r="T1077" s="2">
        <v>45568</v>
      </c>
      <c r="U1077" s="1" t="s">
        <v>4469</v>
      </c>
      <c r="V1077" s="1" t="s">
        <v>1024</v>
      </c>
      <c r="AL1077" s="1" t="s">
        <v>5530</v>
      </c>
      <c r="AW1077" s="1" t="s">
        <v>1076</v>
      </c>
      <c r="AY1077" s="1" t="s">
        <v>1022</v>
      </c>
      <c r="BA1077" s="1" t="s">
        <v>1039</v>
      </c>
      <c r="BG1077" s="1" t="s">
        <v>1166</v>
      </c>
      <c r="BM1077" s="1" t="s">
        <v>1070</v>
      </c>
      <c r="BO1077" s="1" t="s">
        <v>1166</v>
      </c>
      <c r="BU1077" s="1" t="s">
        <v>1209</v>
      </c>
      <c r="BW1077" s="1" t="s">
        <v>1070</v>
      </c>
      <c r="BY1077" s="1" t="s">
        <v>1074</v>
      </c>
      <c r="CA1077" s="1" t="s">
        <v>1166</v>
      </c>
      <c r="CC1077" s="1" t="s">
        <v>1165</v>
      </c>
      <c r="CK1077" s="1" t="s">
        <v>1166</v>
      </c>
      <c r="CS1077" s="1" t="s">
        <v>1027</v>
      </c>
      <c r="CY1077" s="1" t="s">
        <v>1153</v>
      </c>
      <c r="DC1077" s="1" t="s">
        <v>1071</v>
      </c>
      <c r="DG1077" s="1" t="s">
        <v>1209</v>
      </c>
      <c r="DK1077" s="1" t="s">
        <v>1065</v>
      </c>
      <c r="DO1077" s="1" t="s">
        <v>1259</v>
      </c>
      <c r="EM1077" s="1" t="s">
        <v>1050</v>
      </c>
      <c r="FA1077" s="1" t="s">
        <v>1022</v>
      </c>
      <c r="FI1077" s="1" t="s">
        <v>1071</v>
      </c>
    </row>
    <row r="1078" spans="1:165" hidden="1" x14ac:dyDescent="0.25">
      <c r="A1078" s="1" t="s">
        <v>174</v>
      </c>
      <c r="B1078" s="1" t="s">
        <v>5531</v>
      </c>
      <c r="C1078" s="1" t="s">
        <v>4507</v>
      </c>
      <c r="D1078" s="1" t="s">
        <v>5532</v>
      </c>
      <c r="E1078" s="1" t="s">
        <v>5533</v>
      </c>
      <c r="F1078" s="1" t="s">
        <v>1046</v>
      </c>
      <c r="G1078" s="1" t="s">
        <v>1172</v>
      </c>
      <c r="H1078" s="2">
        <v>26259</v>
      </c>
      <c r="I1078" s="1" t="s">
        <v>1008</v>
      </c>
      <c r="K1078" s="1" t="s">
        <v>1220</v>
      </c>
      <c r="L1078" s="1" t="s">
        <v>999</v>
      </c>
      <c r="M1078" s="1" t="s">
        <v>1221</v>
      </c>
      <c r="O1078" s="1" t="s">
        <v>5534</v>
      </c>
      <c r="P1078" s="23">
        <v>45384</v>
      </c>
      <c r="R1078" s="1" t="s">
        <v>1796</v>
      </c>
      <c r="S1078" s="1" t="s">
        <v>1026</v>
      </c>
      <c r="T1078" s="2">
        <v>45568</v>
      </c>
      <c r="U1078" s="1" t="s">
        <v>4469</v>
      </c>
      <c r="V1078" s="1" t="s">
        <v>1024</v>
      </c>
      <c r="AW1078" s="1" t="s">
        <v>1027</v>
      </c>
      <c r="AY1078" s="1" t="s">
        <v>1050</v>
      </c>
      <c r="BA1078" s="1" t="s">
        <v>1120</v>
      </c>
      <c r="BG1078" s="1" t="s">
        <v>1259</v>
      </c>
      <c r="BO1078" s="1" t="s">
        <v>1209</v>
      </c>
      <c r="BU1078" s="1" t="s">
        <v>1050</v>
      </c>
      <c r="BW1078" s="1" t="s">
        <v>1075</v>
      </c>
      <c r="BY1078" s="1" t="s">
        <v>1166</v>
      </c>
      <c r="CA1078" s="1" t="s">
        <v>1070</v>
      </c>
      <c r="CC1078" s="1" t="s">
        <v>1050</v>
      </c>
      <c r="CK1078" s="1" t="s">
        <v>1131</v>
      </c>
      <c r="CS1078" s="1" t="s">
        <v>1070</v>
      </c>
      <c r="CY1078" s="1" t="s">
        <v>1132</v>
      </c>
      <c r="DC1078" s="1" t="s">
        <v>1069</v>
      </c>
      <c r="DG1078" s="1" t="s">
        <v>1209</v>
      </c>
      <c r="DK1078" s="1" t="s">
        <v>1132</v>
      </c>
      <c r="DO1078" s="1" t="s">
        <v>1070</v>
      </c>
      <c r="EM1078" s="1" t="s">
        <v>1072</v>
      </c>
      <c r="FA1078" s="1" t="s">
        <v>1072</v>
      </c>
      <c r="FI1078" s="1" t="s">
        <v>1069</v>
      </c>
    </row>
    <row r="1079" spans="1:165" hidden="1" x14ac:dyDescent="0.25">
      <c r="A1079" s="1" t="s">
        <v>174</v>
      </c>
      <c r="B1079" s="1" t="s">
        <v>5531</v>
      </c>
      <c r="C1079" s="1" t="s">
        <v>4507</v>
      </c>
      <c r="D1079" s="1" t="s">
        <v>5532</v>
      </c>
      <c r="E1079" s="1" t="s">
        <v>5533</v>
      </c>
      <c r="F1079" s="1" t="s">
        <v>1046</v>
      </c>
      <c r="G1079" s="1" t="s">
        <v>1172</v>
      </c>
      <c r="H1079" s="2">
        <v>26259</v>
      </c>
      <c r="I1079" s="1" t="s">
        <v>1008</v>
      </c>
      <c r="K1079" s="1" t="s">
        <v>1092</v>
      </c>
      <c r="L1079" s="1" t="s">
        <v>999</v>
      </c>
      <c r="M1079" s="1" t="s">
        <v>1093</v>
      </c>
      <c r="O1079" s="1" t="s">
        <v>5535</v>
      </c>
      <c r="P1079" s="23">
        <v>45387</v>
      </c>
      <c r="R1079" s="1" t="s">
        <v>1796</v>
      </c>
      <c r="S1079" s="1" t="s">
        <v>1026</v>
      </c>
      <c r="T1079" s="2">
        <v>45568</v>
      </c>
      <c r="U1079" s="1" t="s">
        <v>4469</v>
      </c>
      <c r="V1079" s="1" t="s">
        <v>1024</v>
      </c>
      <c r="AL1079" s="1" t="s">
        <v>5536</v>
      </c>
      <c r="AW1079" s="1" t="s">
        <v>1071</v>
      </c>
      <c r="AY1079" s="1" t="s">
        <v>1072</v>
      </c>
      <c r="BA1079" s="1" t="s">
        <v>1026</v>
      </c>
      <c r="BG1079" s="1" t="s">
        <v>1165</v>
      </c>
      <c r="BM1079" s="1" t="s">
        <v>1165</v>
      </c>
      <c r="BO1079" s="1" t="s">
        <v>1050</v>
      </c>
      <c r="BU1079" s="1" t="s">
        <v>1166</v>
      </c>
      <c r="BW1079" s="1" t="s">
        <v>1075</v>
      </c>
      <c r="BY1079" s="1" t="s">
        <v>1070</v>
      </c>
      <c r="CA1079" s="1" t="s">
        <v>1070</v>
      </c>
      <c r="CC1079" s="1" t="s">
        <v>1165</v>
      </c>
      <c r="CK1079" s="1" t="s">
        <v>1050</v>
      </c>
      <c r="CS1079" s="1" t="s">
        <v>1071</v>
      </c>
      <c r="CY1079" s="1" t="s">
        <v>1070</v>
      </c>
      <c r="DC1079" s="1" t="s">
        <v>1027</v>
      </c>
      <c r="DG1079" s="1" t="s">
        <v>1070</v>
      </c>
      <c r="DK1079" s="1" t="s">
        <v>1074</v>
      </c>
      <c r="DO1079" s="1" t="s">
        <v>1166</v>
      </c>
      <c r="EM1079" s="1" t="s">
        <v>1072</v>
      </c>
      <c r="FA1079" s="1" t="s">
        <v>1075</v>
      </c>
      <c r="FI1079" s="1" t="s">
        <v>1069</v>
      </c>
    </row>
    <row r="1080" spans="1:165" hidden="1" x14ac:dyDescent="0.25">
      <c r="A1080" s="1" t="s">
        <v>174</v>
      </c>
      <c r="B1080" s="1" t="s">
        <v>5537</v>
      </c>
      <c r="C1080" s="1" t="s">
        <v>4345</v>
      </c>
      <c r="D1080" s="1" t="s">
        <v>4973</v>
      </c>
      <c r="E1080" s="1" t="s">
        <v>2183</v>
      </c>
      <c r="F1080" s="1" t="s">
        <v>1046</v>
      </c>
      <c r="G1080" s="1" t="s">
        <v>1187</v>
      </c>
      <c r="H1080" s="2">
        <v>20725</v>
      </c>
      <c r="I1080" s="1" t="s">
        <v>1008</v>
      </c>
      <c r="K1080" s="1" t="s">
        <v>1220</v>
      </c>
      <c r="L1080" s="1" t="s">
        <v>999</v>
      </c>
      <c r="M1080" s="1" t="s">
        <v>1221</v>
      </c>
      <c r="O1080" s="1" t="s">
        <v>5538</v>
      </c>
      <c r="P1080" s="23">
        <v>45390</v>
      </c>
      <c r="R1080" s="1" t="s">
        <v>1174</v>
      </c>
      <c r="S1080" s="1" t="s">
        <v>1165</v>
      </c>
      <c r="T1080" s="2">
        <v>45568</v>
      </c>
      <c r="U1080" s="1" t="s">
        <v>4469</v>
      </c>
      <c r="V1080" s="1" t="s">
        <v>1024</v>
      </c>
      <c r="AW1080" s="1" t="s">
        <v>1075</v>
      </c>
      <c r="AY1080" s="1" t="s">
        <v>1011</v>
      </c>
      <c r="BA1080" s="1" t="s">
        <v>1026</v>
      </c>
      <c r="BG1080" s="1" t="s">
        <v>1022</v>
      </c>
      <c r="BM1080" s="1" t="s">
        <v>1052</v>
      </c>
      <c r="BO1080" s="1" t="s">
        <v>1166</v>
      </c>
      <c r="BU1080" s="1" t="s">
        <v>1119</v>
      </c>
      <c r="BW1080" s="1" t="s">
        <v>1120</v>
      </c>
      <c r="BY1080" s="1" t="s">
        <v>1041</v>
      </c>
      <c r="CA1080" s="1" t="s">
        <v>1165</v>
      </c>
      <c r="CC1080" s="1" t="s">
        <v>1120</v>
      </c>
      <c r="CK1080" s="1" t="s">
        <v>1165</v>
      </c>
      <c r="CS1080" s="1" t="s">
        <v>1026</v>
      </c>
      <c r="CY1080" s="1" t="s">
        <v>1022</v>
      </c>
      <c r="DC1080" s="1" t="s">
        <v>1070</v>
      </c>
      <c r="DG1080" s="1" t="s">
        <v>1050</v>
      </c>
      <c r="DK1080" s="1" t="s">
        <v>1065</v>
      </c>
      <c r="DO1080" s="1" t="s">
        <v>1166</v>
      </c>
      <c r="EM1080" s="1" t="s">
        <v>1001</v>
      </c>
      <c r="FA1080" s="1" t="s">
        <v>1065</v>
      </c>
      <c r="FI1080" s="1" t="s">
        <v>1075</v>
      </c>
    </row>
    <row r="1081" spans="1:165" hidden="1" x14ac:dyDescent="0.25">
      <c r="A1081" s="1" t="s">
        <v>174</v>
      </c>
      <c r="B1081" s="1" t="s">
        <v>5537</v>
      </c>
      <c r="C1081" s="1" t="s">
        <v>4345</v>
      </c>
      <c r="D1081" s="1" t="s">
        <v>4973</v>
      </c>
      <c r="E1081" s="1" t="s">
        <v>2183</v>
      </c>
      <c r="F1081" s="1" t="s">
        <v>1046</v>
      </c>
      <c r="G1081" s="1" t="s">
        <v>1187</v>
      </c>
      <c r="H1081" s="2">
        <v>20725</v>
      </c>
      <c r="I1081" s="1" t="s">
        <v>1008</v>
      </c>
      <c r="K1081" s="1" t="s">
        <v>1220</v>
      </c>
      <c r="L1081" s="1" t="s">
        <v>999</v>
      </c>
      <c r="M1081" s="1" t="s">
        <v>1221</v>
      </c>
      <c r="O1081" s="1" t="s">
        <v>5539</v>
      </c>
      <c r="P1081" s="23">
        <v>45432</v>
      </c>
      <c r="R1081" s="1" t="s">
        <v>5540</v>
      </c>
      <c r="S1081" s="1" t="s">
        <v>5541</v>
      </c>
      <c r="T1081" s="2">
        <v>45568</v>
      </c>
      <c r="U1081" s="1" t="s">
        <v>4469</v>
      </c>
      <c r="V1081" s="1" t="s">
        <v>1024</v>
      </c>
      <c r="AW1081" s="1" t="s">
        <v>1070</v>
      </c>
      <c r="AY1081" s="1" t="s">
        <v>1069</v>
      </c>
      <c r="BA1081" s="1" t="s">
        <v>1026</v>
      </c>
      <c r="BG1081" s="1" t="s">
        <v>1119</v>
      </c>
      <c r="BM1081" s="1" t="s">
        <v>1011</v>
      </c>
      <c r="BO1081" s="1" t="s">
        <v>1209</v>
      </c>
      <c r="BU1081" s="1" t="s">
        <v>1120</v>
      </c>
      <c r="BW1081" s="1" t="s">
        <v>1026</v>
      </c>
      <c r="BY1081" s="1" t="s">
        <v>1001</v>
      </c>
      <c r="CA1081" s="1" t="s">
        <v>1065</v>
      </c>
      <c r="CC1081" s="1" t="s">
        <v>1121</v>
      </c>
      <c r="CK1081" s="1" t="s">
        <v>1075</v>
      </c>
      <c r="CS1081" s="1" t="s">
        <v>1026</v>
      </c>
      <c r="CY1081" s="1" t="s">
        <v>1072</v>
      </c>
      <c r="DC1081" s="1" t="s">
        <v>1070</v>
      </c>
      <c r="DG1081" s="1" t="s">
        <v>1166</v>
      </c>
      <c r="DK1081" s="1" t="s">
        <v>1069</v>
      </c>
      <c r="DO1081" s="1" t="s">
        <v>1209</v>
      </c>
      <c r="EM1081" s="1" t="s">
        <v>1075</v>
      </c>
      <c r="FA1081" s="1" t="s">
        <v>1069</v>
      </c>
      <c r="FI1081" s="1" t="s">
        <v>1070</v>
      </c>
    </row>
    <row r="1082" spans="1:165" hidden="1" x14ac:dyDescent="0.25">
      <c r="A1082" s="1" t="s">
        <v>174</v>
      </c>
      <c r="B1082" s="1" t="s">
        <v>2348</v>
      </c>
      <c r="C1082" s="1" t="s">
        <v>2349</v>
      </c>
      <c r="D1082" s="1" t="s">
        <v>2350</v>
      </c>
      <c r="E1082" s="1" t="s">
        <v>2351</v>
      </c>
      <c r="F1082" s="1" t="s">
        <v>996</v>
      </c>
      <c r="G1082" s="1" t="s">
        <v>2309</v>
      </c>
      <c r="H1082" s="2">
        <v>25212</v>
      </c>
      <c r="I1082" s="1" t="s">
        <v>1008</v>
      </c>
      <c r="K1082" s="1" t="s">
        <v>1092</v>
      </c>
      <c r="L1082" s="1" t="s">
        <v>999</v>
      </c>
      <c r="M1082" s="1" t="s">
        <v>1093</v>
      </c>
      <c r="O1082" s="1" t="s">
        <v>5542</v>
      </c>
      <c r="P1082" s="23">
        <v>45424</v>
      </c>
      <c r="R1082" s="1" t="s">
        <v>2304</v>
      </c>
      <c r="S1082" s="1" t="s">
        <v>1040</v>
      </c>
      <c r="T1082" s="2">
        <v>45570</v>
      </c>
      <c r="U1082" s="1" t="s">
        <v>4469</v>
      </c>
      <c r="V1082" s="1" t="s">
        <v>1024</v>
      </c>
      <c r="X1082" s="1" t="s">
        <v>5543</v>
      </c>
      <c r="AL1082" s="1" t="s">
        <v>2353</v>
      </c>
      <c r="AW1082" s="1" t="s">
        <v>1075</v>
      </c>
      <c r="AY1082" s="1" t="s">
        <v>1026</v>
      </c>
      <c r="BA1082" s="1" t="s">
        <v>1026</v>
      </c>
      <c r="BG1082" s="1" t="s">
        <v>1065</v>
      </c>
      <c r="BM1082" s="1" t="s">
        <v>1011</v>
      </c>
      <c r="BO1082" s="1" t="s">
        <v>1209</v>
      </c>
      <c r="BU1082" s="1" t="s">
        <v>1052</v>
      </c>
      <c r="BW1082" s="1" t="s">
        <v>1026</v>
      </c>
      <c r="BY1082" s="1" t="s">
        <v>1120</v>
      </c>
      <c r="CA1082" s="1" t="s">
        <v>1166</v>
      </c>
      <c r="CC1082" s="1" t="s">
        <v>1026</v>
      </c>
      <c r="CK1082" s="1" t="s">
        <v>1074</v>
      </c>
      <c r="CS1082" s="1" t="s">
        <v>1026</v>
      </c>
      <c r="CY1082" s="1" t="s">
        <v>1072</v>
      </c>
      <c r="DC1082" s="1" t="s">
        <v>1065</v>
      </c>
      <c r="DG1082" s="1" t="s">
        <v>1065</v>
      </c>
      <c r="DK1082" s="1" t="s">
        <v>1070</v>
      </c>
      <c r="DO1082" s="1" t="s">
        <v>1209</v>
      </c>
      <c r="EM1082" s="1" t="s">
        <v>1027</v>
      </c>
      <c r="FA1082" s="1" t="s">
        <v>1075</v>
      </c>
      <c r="FI1082" s="1" t="s">
        <v>1075</v>
      </c>
    </row>
    <row r="1083" spans="1:165" x14ac:dyDescent="0.25">
      <c r="A1083" s="1" t="s">
        <v>174</v>
      </c>
      <c r="B1083" s="1" t="s">
        <v>5544</v>
      </c>
      <c r="C1083" s="1" t="s">
        <v>5545</v>
      </c>
      <c r="D1083" s="1" t="s">
        <v>5546</v>
      </c>
      <c r="E1083" s="1" t="s">
        <v>5547</v>
      </c>
      <c r="F1083" s="1" t="s">
        <v>1046</v>
      </c>
      <c r="G1083" s="1" t="s">
        <v>1653</v>
      </c>
      <c r="H1083" s="2">
        <v>24295</v>
      </c>
      <c r="I1083" s="1" t="s">
        <v>1008</v>
      </c>
      <c r="K1083" s="1" t="s">
        <v>1092</v>
      </c>
      <c r="L1083" s="1" t="s">
        <v>999</v>
      </c>
      <c r="M1083" s="1" t="s">
        <v>1093</v>
      </c>
      <c r="O1083" s="1" t="s">
        <v>5548</v>
      </c>
      <c r="P1083" s="23">
        <v>45470</v>
      </c>
      <c r="R1083" s="1" t="s">
        <v>792</v>
      </c>
      <c r="S1083" s="1" t="s">
        <v>1001</v>
      </c>
      <c r="T1083" s="2">
        <v>45571</v>
      </c>
      <c r="U1083" s="1" t="s">
        <v>4469</v>
      </c>
      <c r="V1083" s="1" t="s">
        <v>1024</v>
      </c>
      <c r="AL1083" s="1" t="s">
        <v>5549</v>
      </c>
      <c r="AW1083" s="1" t="s">
        <v>1026</v>
      </c>
      <c r="AY1083" s="1" t="s">
        <v>1026</v>
      </c>
      <c r="BG1083" s="1" t="s">
        <v>1026</v>
      </c>
      <c r="BM1083" s="1" t="s">
        <v>1026</v>
      </c>
      <c r="BO1083" s="1" t="s">
        <v>1026</v>
      </c>
      <c r="BU1083" s="1" t="s">
        <v>1026</v>
      </c>
      <c r="BW1083" s="1" t="s">
        <v>1026</v>
      </c>
      <c r="BY1083" s="1" t="s">
        <v>1026</v>
      </c>
      <c r="CA1083" s="1" t="s">
        <v>1026</v>
      </c>
      <c r="CC1083" s="1" t="s">
        <v>1026</v>
      </c>
      <c r="CK1083" s="1" t="s">
        <v>1026</v>
      </c>
      <c r="CS1083" s="1" t="s">
        <v>1026</v>
      </c>
      <c r="CY1083" s="1" t="s">
        <v>1026</v>
      </c>
      <c r="DG1083" s="1" t="s">
        <v>1011</v>
      </c>
      <c r="DK1083" s="1" t="s">
        <v>1040</v>
      </c>
      <c r="DO1083" s="1" t="s">
        <v>1026</v>
      </c>
      <c r="EM1083" s="1" t="s">
        <v>1120</v>
      </c>
      <c r="FA1083" s="1" t="s">
        <v>1075</v>
      </c>
    </row>
    <row r="1084" spans="1:165" hidden="1" x14ac:dyDescent="0.25">
      <c r="A1084" s="1" t="s">
        <v>174</v>
      </c>
      <c r="B1084" s="1" t="s">
        <v>5550</v>
      </c>
      <c r="C1084" s="1" t="s">
        <v>5551</v>
      </c>
      <c r="D1084" s="1" t="s">
        <v>5552</v>
      </c>
      <c r="E1084" s="1" t="s">
        <v>5553</v>
      </c>
      <c r="F1084" s="1" t="s">
        <v>996</v>
      </c>
      <c r="G1084" s="1" t="s">
        <v>1540</v>
      </c>
      <c r="H1084" s="2">
        <v>23933</v>
      </c>
      <c r="I1084" s="1" t="s">
        <v>1008</v>
      </c>
      <c r="K1084" s="1" t="s">
        <v>1220</v>
      </c>
      <c r="L1084" s="1" t="s">
        <v>999</v>
      </c>
      <c r="M1084" s="1" t="s">
        <v>1221</v>
      </c>
      <c r="O1084" s="1" t="s">
        <v>5554</v>
      </c>
      <c r="P1084" s="23">
        <v>45395</v>
      </c>
      <c r="R1084" s="1" t="s">
        <v>3404</v>
      </c>
      <c r="S1084" s="1" t="s">
        <v>1119</v>
      </c>
      <c r="T1084" s="2">
        <v>45568</v>
      </c>
      <c r="U1084" s="1" t="s">
        <v>4469</v>
      </c>
      <c r="V1084" s="1" t="s">
        <v>1024</v>
      </c>
      <c r="AL1084" s="1" t="s">
        <v>5555</v>
      </c>
      <c r="AW1084" s="1" t="s">
        <v>1027</v>
      </c>
      <c r="AY1084" s="1" t="s">
        <v>1026</v>
      </c>
      <c r="BA1084" s="1" t="s">
        <v>1026</v>
      </c>
      <c r="BG1084" s="1" t="s">
        <v>1070</v>
      </c>
      <c r="BM1084" s="1" t="s">
        <v>1071</v>
      </c>
      <c r="BO1084" s="1" t="s">
        <v>1070</v>
      </c>
      <c r="BU1084" s="1" t="s">
        <v>1050</v>
      </c>
      <c r="BW1084" s="1" t="s">
        <v>1026</v>
      </c>
      <c r="BY1084" s="1" t="s">
        <v>1071</v>
      </c>
      <c r="CA1084" s="1" t="s">
        <v>1165</v>
      </c>
      <c r="CC1084" s="1" t="s">
        <v>1071</v>
      </c>
      <c r="CK1084" s="1" t="s">
        <v>1050</v>
      </c>
      <c r="CS1084" s="1" t="s">
        <v>1071</v>
      </c>
      <c r="CY1084" s="1" t="s">
        <v>1050</v>
      </c>
      <c r="DC1084" s="1" t="s">
        <v>1052</v>
      </c>
      <c r="DG1084" s="1" t="s">
        <v>1165</v>
      </c>
      <c r="DK1084" s="1" t="s">
        <v>1072</v>
      </c>
      <c r="DO1084" s="1" t="s">
        <v>1166</v>
      </c>
      <c r="EM1084" s="1" t="s">
        <v>1075</v>
      </c>
      <c r="FA1084" s="1" t="s">
        <v>1022</v>
      </c>
      <c r="FI1084" s="1" t="s">
        <v>1001</v>
      </c>
    </row>
    <row r="1085" spans="1:165" hidden="1" x14ac:dyDescent="0.25">
      <c r="A1085" s="1" t="s">
        <v>174</v>
      </c>
      <c r="B1085" s="1" t="s">
        <v>5556</v>
      </c>
      <c r="C1085" s="1" t="s">
        <v>1225</v>
      </c>
      <c r="D1085" s="1" t="s">
        <v>5557</v>
      </c>
      <c r="E1085" s="1" t="s">
        <v>1705</v>
      </c>
      <c r="F1085" s="1" t="s">
        <v>1046</v>
      </c>
      <c r="G1085" s="1" t="s">
        <v>1374</v>
      </c>
      <c r="H1085" s="2">
        <v>19573</v>
      </c>
      <c r="I1085" s="1" t="s">
        <v>1008</v>
      </c>
      <c r="K1085" s="1" t="s">
        <v>1220</v>
      </c>
      <c r="L1085" s="1" t="s">
        <v>999</v>
      </c>
      <c r="M1085" s="1" t="s">
        <v>1221</v>
      </c>
      <c r="O1085" s="1" t="s">
        <v>5558</v>
      </c>
      <c r="P1085" s="23">
        <v>45397</v>
      </c>
      <c r="R1085" s="1" t="s">
        <v>1186</v>
      </c>
      <c r="S1085" s="1" t="s">
        <v>1187</v>
      </c>
      <c r="T1085" s="2">
        <v>45568</v>
      </c>
      <c r="U1085" s="1" t="s">
        <v>4469</v>
      </c>
      <c r="V1085" s="1" t="s">
        <v>1024</v>
      </c>
      <c r="AW1085" s="1" t="s">
        <v>1027</v>
      </c>
      <c r="AY1085" s="1" t="s">
        <v>1026</v>
      </c>
      <c r="BA1085" s="1" t="s">
        <v>1026</v>
      </c>
      <c r="BG1085" s="1" t="s">
        <v>1026</v>
      </c>
      <c r="BM1085" s="1" t="s">
        <v>1026</v>
      </c>
      <c r="BO1085" s="1" t="s">
        <v>1076</v>
      </c>
      <c r="BU1085" s="1" t="s">
        <v>1026</v>
      </c>
      <c r="BW1085" s="1" t="s">
        <v>1026</v>
      </c>
      <c r="BY1085" s="1" t="s">
        <v>1041</v>
      </c>
      <c r="CA1085" s="1" t="s">
        <v>1026</v>
      </c>
      <c r="CC1085" s="1" t="s">
        <v>1026</v>
      </c>
      <c r="CK1085" s="1" t="s">
        <v>1074</v>
      </c>
      <c r="CS1085" s="1" t="s">
        <v>1027</v>
      </c>
      <c r="CY1085" s="1" t="s">
        <v>1065</v>
      </c>
      <c r="DC1085" s="1" t="s">
        <v>1026</v>
      </c>
      <c r="DG1085" s="1" t="s">
        <v>1050</v>
      </c>
      <c r="DK1085" s="1" t="s">
        <v>1153</v>
      </c>
      <c r="DO1085" s="1" t="s">
        <v>1259</v>
      </c>
      <c r="EM1085" s="1" t="s">
        <v>1071</v>
      </c>
      <c r="FA1085" s="1" t="s">
        <v>1040</v>
      </c>
      <c r="FI1085" s="1" t="s">
        <v>1076</v>
      </c>
    </row>
    <row r="1086" spans="1:165" hidden="1" x14ac:dyDescent="0.25">
      <c r="A1086" s="1" t="s">
        <v>174</v>
      </c>
      <c r="B1086" s="1" t="s">
        <v>5559</v>
      </c>
      <c r="C1086" s="1" t="s">
        <v>5560</v>
      </c>
      <c r="D1086" s="1" t="s">
        <v>5561</v>
      </c>
      <c r="E1086" s="1" t="s">
        <v>5562</v>
      </c>
      <c r="F1086" s="1" t="s">
        <v>996</v>
      </c>
      <c r="G1086" s="1" t="s">
        <v>2309</v>
      </c>
      <c r="H1086" s="2">
        <v>25191</v>
      </c>
      <c r="I1086" s="1" t="s">
        <v>1008</v>
      </c>
      <c r="K1086" s="1" t="s">
        <v>1092</v>
      </c>
      <c r="L1086" s="1" t="s">
        <v>999</v>
      </c>
      <c r="M1086" s="1" t="s">
        <v>1093</v>
      </c>
      <c r="O1086" s="1" t="s">
        <v>5563</v>
      </c>
      <c r="P1086" s="23">
        <v>45422</v>
      </c>
      <c r="R1086" s="1" t="s">
        <v>1021</v>
      </c>
      <c r="S1086" s="1" t="s">
        <v>1022</v>
      </c>
      <c r="T1086" s="2">
        <v>45570</v>
      </c>
      <c r="U1086" s="1" t="s">
        <v>4469</v>
      </c>
      <c r="V1086" s="1" t="s">
        <v>1024</v>
      </c>
      <c r="AL1086" s="1" t="s">
        <v>5564</v>
      </c>
      <c r="AW1086" s="1" t="s">
        <v>1022</v>
      </c>
      <c r="AY1086" s="1" t="s">
        <v>1041</v>
      </c>
      <c r="BA1086" s="1" t="s">
        <v>1041</v>
      </c>
      <c r="BG1086" s="1" t="s">
        <v>1166</v>
      </c>
      <c r="BM1086" s="1" t="s">
        <v>1011</v>
      </c>
      <c r="BO1086" s="1" t="s">
        <v>1166</v>
      </c>
      <c r="BU1086" s="1" t="s">
        <v>1052</v>
      </c>
      <c r="BW1086" s="1" t="s">
        <v>1001</v>
      </c>
      <c r="BY1086" s="1" t="s">
        <v>1119</v>
      </c>
      <c r="CA1086" s="1" t="s">
        <v>1027</v>
      </c>
      <c r="CC1086" s="1" t="s">
        <v>1076</v>
      </c>
      <c r="CK1086" s="1" t="s">
        <v>1166</v>
      </c>
      <c r="CS1086" s="1" t="s">
        <v>1050</v>
      </c>
      <c r="CY1086" s="1" t="s">
        <v>1166</v>
      </c>
      <c r="DC1086" s="1" t="s">
        <v>1119</v>
      </c>
      <c r="DG1086" s="1" t="s">
        <v>1153</v>
      </c>
      <c r="DK1086" s="1" t="s">
        <v>1209</v>
      </c>
      <c r="DO1086" s="1" t="s">
        <v>1209</v>
      </c>
      <c r="EM1086" s="1" t="s">
        <v>1119</v>
      </c>
      <c r="FA1086" s="1" t="s">
        <v>1072</v>
      </c>
      <c r="FI1086" s="1" t="s">
        <v>1075</v>
      </c>
    </row>
    <row r="1087" spans="1:165" hidden="1" x14ac:dyDescent="0.25">
      <c r="A1087" s="1" t="s">
        <v>174</v>
      </c>
      <c r="B1087" s="1" t="s">
        <v>5565</v>
      </c>
      <c r="C1087" s="1" t="s">
        <v>4705</v>
      </c>
      <c r="D1087" s="1" t="s">
        <v>5566</v>
      </c>
      <c r="E1087" s="1" t="s">
        <v>5567</v>
      </c>
      <c r="F1087" s="1" t="s">
        <v>1046</v>
      </c>
      <c r="G1087" s="1" t="s">
        <v>1357</v>
      </c>
      <c r="H1087" s="2">
        <v>20114</v>
      </c>
      <c r="I1087" s="1" t="s">
        <v>1008</v>
      </c>
      <c r="K1087" s="1" t="s">
        <v>1082</v>
      </c>
      <c r="L1087" s="1" t="s">
        <v>999</v>
      </c>
      <c r="M1087" s="1" t="s">
        <v>1037</v>
      </c>
      <c r="O1087" s="1" t="s">
        <v>5568</v>
      </c>
      <c r="P1087" s="23">
        <v>45404</v>
      </c>
      <c r="R1087" s="1" t="s">
        <v>1186</v>
      </c>
      <c r="S1087" s="1" t="s">
        <v>1187</v>
      </c>
      <c r="T1087" s="2">
        <v>45568</v>
      </c>
      <c r="U1087" s="1" t="s">
        <v>4469</v>
      </c>
      <c r="V1087" s="1" t="s">
        <v>1024</v>
      </c>
      <c r="AW1087" s="1" t="s">
        <v>1076</v>
      </c>
      <c r="AY1087" s="1" t="s">
        <v>1052</v>
      </c>
      <c r="BA1087" s="1" t="s">
        <v>1026</v>
      </c>
      <c r="BG1087" s="1" t="s">
        <v>1069</v>
      </c>
      <c r="BM1087" s="1" t="s">
        <v>1026</v>
      </c>
      <c r="BO1087" s="1" t="s">
        <v>1027</v>
      </c>
      <c r="BU1087" s="1" t="s">
        <v>1026</v>
      </c>
      <c r="BW1087" s="1" t="s">
        <v>1041</v>
      </c>
      <c r="BY1087" s="1" t="s">
        <v>1026</v>
      </c>
      <c r="CA1087" s="1" t="s">
        <v>1026</v>
      </c>
      <c r="CC1087" s="1" t="s">
        <v>1026</v>
      </c>
      <c r="CK1087" s="1" t="s">
        <v>1069</v>
      </c>
      <c r="CS1087" s="1" t="s">
        <v>1070</v>
      </c>
      <c r="CY1087" s="1" t="s">
        <v>1027</v>
      </c>
      <c r="DC1087" s="1" t="s">
        <v>1076</v>
      </c>
      <c r="DG1087" s="1" t="s">
        <v>1071</v>
      </c>
      <c r="DK1087" s="1" t="s">
        <v>1022</v>
      </c>
      <c r="EM1087" s="1" t="s">
        <v>1039</v>
      </c>
      <c r="FA1087" s="1" t="s">
        <v>1040</v>
      </c>
      <c r="FI1087" s="1" t="s">
        <v>1069</v>
      </c>
    </row>
    <row r="1088" spans="1:165" hidden="1" x14ac:dyDescent="0.25">
      <c r="A1088" s="1" t="s">
        <v>174</v>
      </c>
      <c r="B1088" s="1" t="s">
        <v>5569</v>
      </c>
      <c r="C1088" s="1" t="s">
        <v>5570</v>
      </c>
      <c r="D1088" s="1" t="s">
        <v>5571</v>
      </c>
      <c r="E1088" s="1" t="s">
        <v>2803</v>
      </c>
      <c r="F1088" s="1" t="s">
        <v>1046</v>
      </c>
      <c r="G1088" s="1" t="s">
        <v>1209</v>
      </c>
      <c r="H1088" s="2">
        <v>34309</v>
      </c>
      <c r="I1088" s="1" t="s">
        <v>1008</v>
      </c>
      <c r="K1088" s="1" t="s">
        <v>1092</v>
      </c>
      <c r="L1088" s="1" t="s">
        <v>999</v>
      </c>
      <c r="M1088" s="1" t="s">
        <v>1093</v>
      </c>
      <c r="O1088" s="1" t="s">
        <v>5572</v>
      </c>
      <c r="P1088" s="23">
        <v>45403</v>
      </c>
      <c r="R1088" s="1" t="s">
        <v>1021</v>
      </c>
      <c r="S1088" s="1" t="s">
        <v>1022</v>
      </c>
      <c r="T1088" s="2">
        <v>45569</v>
      </c>
      <c r="U1088" s="1" t="s">
        <v>4469</v>
      </c>
      <c r="V1088" s="1" t="s">
        <v>1024</v>
      </c>
      <c r="AL1088" s="1" t="s">
        <v>3393</v>
      </c>
      <c r="AW1088" s="1" t="s">
        <v>1119</v>
      </c>
      <c r="AY1088" s="1" t="s">
        <v>1027</v>
      </c>
      <c r="BA1088" s="1" t="s">
        <v>1001</v>
      </c>
      <c r="BG1088" s="1" t="s">
        <v>1209</v>
      </c>
      <c r="BM1088" s="1" t="s">
        <v>1065</v>
      </c>
      <c r="BO1088" s="1" t="s">
        <v>1166</v>
      </c>
      <c r="BU1088" s="1" t="s">
        <v>1166</v>
      </c>
      <c r="BW1088" s="1" t="s">
        <v>1026</v>
      </c>
      <c r="BY1088" s="1" t="s">
        <v>1072</v>
      </c>
      <c r="CA1088" s="1" t="s">
        <v>1050</v>
      </c>
      <c r="CC1088" s="1" t="s">
        <v>1165</v>
      </c>
      <c r="CK1088" s="1" t="s">
        <v>1166</v>
      </c>
      <c r="CS1088" s="1" t="s">
        <v>1065</v>
      </c>
      <c r="CY1088" s="1" t="s">
        <v>1073</v>
      </c>
      <c r="DC1088" s="1" t="s">
        <v>1076</v>
      </c>
      <c r="DG1088" s="1" t="s">
        <v>1166</v>
      </c>
      <c r="DK1088" s="1" t="s">
        <v>1050</v>
      </c>
      <c r="DO1088" s="1" t="s">
        <v>1073</v>
      </c>
      <c r="EM1088" s="1" t="s">
        <v>1065</v>
      </c>
      <c r="FA1088" s="1" t="s">
        <v>1070</v>
      </c>
      <c r="FI1088" s="1" t="s">
        <v>1027</v>
      </c>
    </row>
    <row r="1089" spans="1:165" hidden="1" x14ac:dyDescent="0.25">
      <c r="A1089" s="1" t="s">
        <v>174</v>
      </c>
      <c r="B1089" s="1" t="s">
        <v>5569</v>
      </c>
      <c r="C1089" s="1" t="s">
        <v>5570</v>
      </c>
      <c r="D1089" s="1" t="s">
        <v>5571</v>
      </c>
      <c r="E1089" s="1" t="s">
        <v>2803</v>
      </c>
      <c r="F1089" s="1" t="s">
        <v>1046</v>
      </c>
      <c r="G1089" s="1" t="s">
        <v>1209</v>
      </c>
      <c r="H1089" s="2">
        <v>34309</v>
      </c>
      <c r="I1089" s="1" t="s">
        <v>1008</v>
      </c>
      <c r="K1089" s="1" t="s">
        <v>1092</v>
      </c>
      <c r="L1089" s="1" t="s">
        <v>999</v>
      </c>
      <c r="M1089" s="1" t="s">
        <v>1093</v>
      </c>
      <c r="O1089" s="1" t="s">
        <v>5573</v>
      </c>
      <c r="P1089" s="23">
        <v>45404</v>
      </c>
      <c r="R1089" s="1" t="s">
        <v>1186</v>
      </c>
      <c r="S1089" s="1" t="s">
        <v>1187</v>
      </c>
      <c r="T1089" s="2">
        <v>45569</v>
      </c>
      <c r="U1089" s="1" t="s">
        <v>4469</v>
      </c>
      <c r="V1089" s="1" t="s">
        <v>1024</v>
      </c>
      <c r="AL1089" s="1" t="s">
        <v>3393</v>
      </c>
      <c r="AW1089" s="1" t="s">
        <v>1119</v>
      </c>
      <c r="AY1089" s="1" t="s">
        <v>1052</v>
      </c>
      <c r="BA1089" s="1" t="s">
        <v>1026</v>
      </c>
      <c r="BG1089" s="1" t="s">
        <v>1166</v>
      </c>
      <c r="BM1089" s="1" t="s">
        <v>1065</v>
      </c>
      <c r="BO1089" s="1" t="s">
        <v>1166</v>
      </c>
      <c r="BU1089" s="1" t="s">
        <v>1166</v>
      </c>
      <c r="BW1089" s="1" t="s">
        <v>1039</v>
      </c>
      <c r="BY1089" s="1" t="s">
        <v>1072</v>
      </c>
      <c r="CA1089" s="1" t="s">
        <v>1050</v>
      </c>
      <c r="CC1089" s="1" t="s">
        <v>1165</v>
      </c>
      <c r="CK1089" s="1" t="s">
        <v>1166</v>
      </c>
      <c r="CS1089" s="1" t="s">
        <v>1165</v>
      </c>
      <c r="CY1089" s="1" t="s">
        <v>1166</v>
      </c>
      <c r="DC1089" s="1" t="s">
        <v>1076</v>
      </c>
      <c r="DG1089" s="1" t="s">
        <v>1209</v>
      </c>
      <c r="DK1089" s="1" t="s">
        <v>1050</v>
      </c>
      <c r="DO1089" s="1" t="s">
        <v>1167</v>
      </c>
      <c r="EM1089" s="1" t="s">
        <v>1065</v>
      </c>
      <c r="FA1089" s="1" t="s">
        <v>1165</v>
      </c>
      <c r="FI1089" s="1" t="s">
        <v>1027</v>
      </c>
    </row>
    <row r="1090" spans="1:165" x14ac:dyDescent="0.25">
      <c r="A1090" s="1" t="s">
        <v>174</v>
      </c>
      <c r="B1090" s="1" t="s">
        <v>5574</v>
      </c>
      <c r="C1090" s="1" t="s">
        <v>5575</v>
      </c>
      <c r="E1090" s="1" t="s">
        <v>5576</v>
      </c>
      <c r="F1090" s="1" t="s">
        <v>996</v>
      </c>
      <c r="G1090" s="1" t="s">
        <v>2920</v>
      </c>
      <c r="H1090" s="2">
        <v>45406</v>
      </c>
      <c r="I1090" s="1" t="s">
        <v>998</v>
      </c>
      <c r="K1090" s="1" t="s">
        <v>1058</v>
      </c>
      <c r="L1090" s="1" t="s">
        <v>999</v>
      </c>
      <c r="M1090" s="1" t="s">
        <v>1057</v>
      </c>
      <c r="O1090" s="1" t="s">
        <v>5577</v>
      </c>
      <c r="P1090" s="23">
        <v>45414</v>
      </c>
      <c r="R1090" s="1" t="s">
        <v>792</v>
      </c>
      <c r="S1090" s="1" t="s">
        <v>1001</v>
      </c>
      <c r="T1090" s="2">
        <v>45568</v>
      </c>
      <c r="U1090" s="1" t="s">
        <v>4469</v>
      </c>
      <c r="V1090" s="1" t="s">
        <v>1024</v>
      </c>
      <c r="AL1090" s="1" t="s">
        <v>5578</v>
      </c>
      <c r="AW1090" s="1" t="s">
        <v>1026</v>
      </c>
      <c r="AY1090" s="1" t="s">
        <v>1026</v>
      </c>
      <c r="BA1090" s="1" t="s">
        <v>1026</v>
      </c>
      <c r="BG1090" s="1" t="s">
        <v>1039</v>
      </c>
      <c r="BM1090" s="1" t="s">
        <v>1026</v>
      </c>
      <c r="BO1090" s="1" t="s">
        <v>1119</v>
      </c>
      <c r="BU1090" s="1" t="s">
        <v>1026</v>
      </c>
      <c r="BW1090" s="1" t="s">
        <v>1026</v>
      </c>
      <c r="BY1090" s="1" t="s">
        <v>1026</v>
      </c>
      <c r="CA1090" s="1" t="s">
        <v>1026</v>
      </c>
      <c r="CC1090" s="1" t="s">
        <v>1026</v>
      </c>
      <c r="CK1090" s="1" t="s">
        <v>1022</v>
      </c>
      <c r="CS1090" s="1" t="s">
        <v>1165</v>
      </c>
      <c r="CY1090" s="1" t="s">
        <v>1040</v>
      </c>
      <c r="DC1090" s="1" t="s">
        <v>1026</v>
      </c>
      <c r="DG1090" s="1" t="s">
        <v>1195</v>
      </c>
      <c r="DK1090" s="1" t="s">
        <v>1072</v>
      </c>
      <c r="DO1090" s="1" t="s">
        <v>1040</v>
      </c>
      <c r="EM1090" s="1" t="s">
        <v>1026</v>
      </c>
      <c r="FA1090" s="1" t="s">
        <v>1026</v>
      </c>
      <c r="FI1090" s="1" t="s">
        <v>1026</v>
      </c>
    </row>
    <row r="1091" spans="1:165" x14ac:dyDescent="0.25">
      <c r="A1091" s="1" t="s">
        <v>174</v>
      </c>
      <c r="B1091" s="1" t="s">
        <v>5574</v>
      </c>
      <c r="C1091" s="1" t="s">
        <v>5575</v>
      </c>
      <c r="E1091" s="1" t="s">
        <v>5576</v>
      </c>
      <c r="F1091" s="1" t="s">
        <v>996</v>
      </c>
      <c r="G1091" s="1" t="s">
        <v>1916</v>
      </c>
      <c r="H1091" s="2">
        <v>45406</v>
      </c>
      <c r="I1091" s="1" t="s">
        <v>998</v>
      </c>
      <c r="K1091" s="1" t="s">
        <v>1058</v>
      </c>
      <c r="L1091" s="1" t="s">
        <v>999</v>
      </c>
      <c r="M1091" s="1" t="s">
        <v>1057</v>
      </c>
      <c r="O1091" s="1" t="s">
        <v>5579</v>
      </c>
      <c r="P1091" s="23">
        <v>45416</v>
      </c>
      <c r="R1091" s="1" t="s">
        <v>792</v>
      </c>
      <c r="S1091" s="1" t="s">
        <v>1001</v>
      </c>
      <c r="T1091" s="2">
        <v>45568</v>
      </c>
      <c r="U1091" s="1" t="s">
        <v>4469</v>
      </c>
      <c r="V1091" s="1" t="s">
        <v>1024</v>
      </c>
      <c r="AL1091" s="1" t="s">
        <v>5578</v>
      </c>
      <c r="AW1091" s="1" t="s">
        <v>1026</v>
      </c>
      <c r="AY1091" s="1" t="s">
        <v>1026</v>
      </c>
      <c r="BA1091" s="1" t="s">
        <v>1026</v>
      </c>
      <c r="BG1091" s="1" t="s">
        <v>1026</v>
      </c>
      <c r="BM1091" s="1" t="s">
        <v>1026</v>
      </c>
      <c r="BO1091" s="1" t="s">
        <v>1039</v>
      </c>
      <c r="BU1091" s="1" t="s">
        <v>1026</v>
      </c>
      <c r="BW1091" s="1" t="s">
        <v>1026</v>
      </c>
      <c r="CA1091" s="1" t="s">
        <v>1026</v>
      </c>
      <c r="CC1091" s="1" t="s">
        <v>1026</v>
      </c>
      <c r="CK1091" s="1" t="s">
        <v>1075</v>
      </c>
      <c r="CS1091" s="1" t="s">
        <v>1022</v>
      </c>
      <c r="CY1091" s="1" t="s">
        <v>1039</v>
      </c>
      <c r="DC1091" s="1" t="s">
        <v>1026</v>
      </c>
      <c r="DG1091" s="1" t="s">
        <v>1011</v>
      </c>
      <c r="DK1091" s="1" t="s">
        <v>1065</v>
      </c>
      <c r="DO1091" s="1" t="s">
        <v>1121</v>
      </c>
      <c r="EM1091" s="1" t="s">
        <v>1026</v>
      </c>
      <c r="FA1091" s="1" t="s">
        <v>1026</v>
      </c>
      <c r="FI1091" s="1" t="s">
        <v>1026</v>
      </c>
    </row>
    <row r="1092" spans="1:165" hidden="1" x14ac:dyDescent="0.25">
      <c r="A1092" s="1" t="s">
        <v>174</v>
      </c>
      <c r="B1092" s="1" t="s">
        <v>5580</v>
      </c>
      <c r="C1092" s="1" t="s">
        <v>5581</v>
      </c>
      <c r="D1092" s="1" t="s">
        <v>5582</v>
      </c>
      <c r="E1092" s="1" t="s">
        <v>5583</v>
      </c>
      <c r="F1092" s="1" t="s">
        <v>996</v>
      </c>
      <c r="G1092" s="1" t="s">
        <v>1334</v>
      </c>
      <c r="H1092" s="2">
        <v>32577</v>
      </c>
      <c r="I1092" s="1" t="s">
        <v>1008</v>
      </c>
      <c r="K1092" s="1" t="s">
        <v>1092</v>
      </c>
      <c r="L1092" s="1" t="s">
        <v>999</v>
      </c>
      <c r="M1092" s="1" t="s">
        <v>1093</v>
      </c>
      <c r="O1092" s="1" t="s">
        <v>5584</v>
      </c>
      <c r="P1092" s="23">
        <v>45444</v>
      </c>
      <c r="R1092" s="1" t="s">
        <v>1183</v>
      </c>
      <c r="S1092" s="1" t="s">
        <v>1071</v>
      </c>
      <c r="T1092" s="2">
        <v>45568</v>
      </c>
      <c r="U1092" s="1" t="s">
        <v>4469</v>
      </c>
      <c r="V1092" s="1" t="s">
        <v>1024</v>
      </c>
      <c r="AL1092" s="1" t="s">
        <v>5585</v>
      </c>
      <c r="AW1092" s="1" t="s">
        <v>1165</v>
      </c>
      <c r="AY1092" s="1" t="s">
        <v>1026</v>
      </c>
      <c r="BG1092" s="1" t="s">
        <v>1073</v>
      </c>
      <c r="BM1092" s="1" t="s">
        <v>1075</v>
      </c>
      <c r="BO1092" s="1" t="s">
        <v>1209</v>
      </c>
      <c r="BU1092" s="1" t="s">
        <v>1074</v>
      </c>
      <c r="BW1092" s="1" t="s">
        <v>1026</v>
      </c>
      <c r="BY1092" s="1" t="s">
        <v>1072</v>
      </c>
      <c r="CA1092" s="1" t="s">
        <v>1050</v>
      </c>
      <c r="CC1092" s="1" t="s">
        <v>1076</v>
      </c>
      <c r="CK1092" s="1" t="s">
        <v>1027</v>
      </c>
      <c r="CS1092" s="1" t="s">
        <v>1026</v>
      </c>
      <c r="CY1092" s="1" t="s">
        <v>1209</v>
      </c>
      <c r="DC1092" s="1" t="s">
        <v>1165</v>
      </c>
      <c r="DG1092" s="1" t="s">
        <v>1050</v>
      </c>
      <c r="DK1092" s="1" t="s">
        <v>1069</v>
      </c>
      <c r="DO1092" s="1" t="s">
        <v>1209</v>
      </c>
      <c r="EM1092" s="1" t="s">
        <v>1071</v>
      </c>
      <c r="FA1092" s="1" t="s">
        <v>1026</v>
      </c>
      <c r="FI1092" s="1" t="s">
        <v>1022</v>
      </c>
    </row>
    <row r="1093" spans="1:165" hidden="1" x14ac:dyDescent="0.25">
      <c r="A1093" s="1" t="s">
        <v>174</v>
      </c>
      <c r="B1093" s="1" t="s">
        <v>5586</v>
      </c>
      <c r="C1093" s="1" t="s">
        <v>5587</v>
      </c>
      <c r="D1093" s="1" t="s">
        <v>5588</v>
      </c>
      <c r="E1093" s="1" t="s">
        <v>5589</v>
      </c>
      <c r="F1093" s="1" t="s">
        <v>996</v>
      </c>
      <c r="G1093" s="1" t="s">
        <v>1081</v>
      </c>
      <c r="H1093" s="2">
        <v>29051</v>
      </c>
      <c r="I1093" s="1" t="s">
        <v>1008</v>
      </c>
      <c r="K1093" s="1" t="s">
        <v>1092</v>
      </c>
      <c r="L1093" s="1" t="s">
        <v>999</v>
      </c>
      <c r="M1093" s="1" t="s">
        <v>1093</v>
      </c>
      <c r="O1093" s="1" t="s">
        <v>5590</v>
      </c>
      <c r="P1093" s="23">
        <v>45410</v>
      </c>
      <c r="R1093" s="1" t="s">
        <v>1067</v>
      </c>
      <c r="S1093" s="1" t="s">
        <v>1068</v>
      </c>
      <c r="T1093" s="2">
        <v>45568</v>
      </c>
      <c r="U1093" s="1" t="s">
        <v>4469</v>
      </c>
      <c r="V1093" s="1" t="s">
        <v>1024</v>
      </c>
      <c r="AL1093" s="1" t="s">
        <v>5591</v>
      </c>
      <c r="AW1093" s="1" t="s">
        <v>1075</v>
      </c>
      <c r="AY1093" s="1" t="s">
        <v>1052</v>
      </c>
      <c r="BG1093" s="1" t="s">
        <v>1065</v>
      </c>
      <c r="BM1093" s="1" t="s">
        <v>1076</v>
      </c>
      <c r="BO1093" s="1" t="s">
        <v>1073</v>
      </c>
      <c r="BU1093" s="1" t="s">
        <v>1050</v>
      </c>
      <c r="BW1093" s="1" t="s">
        <v>1120</v>
      </c>
      <c r="BY1093" s="1" t="s">
        <v>1022</v>
      </c>
      <c r="CC1093" s="1" t="s">
        <v>1119</v>
      </c>
      <c r="CK1093" s="1" t="s">
        <v>1166</v>
      </c>
      <c r="CS1093" s="1" t="s">
        <v>1065</v>
      </c>
      <c r="CY1093" s="1" t="s">
        <v>1072</v>
      </c>
      <c r="DC1093" s="1" t="s">
        <v>1119</v>
      </c>
      <c r="DG1093" s="1" t="s">
        <v>1050</v>
      </c>
      <c r="DK1093" s="1" t="s">
        <v>1065</v>
      </c>
      <c r="DO1093" s="1" t="s">
        <v>1165</v>
      </c>
      <c r="EM1093" s="1" t="s">
        <v>1165</v>
      </c>
      <c r="FA1093" s="1" t="s">
        <v>1120</v>
      </c>
      <c r="FI1093" s="1" t="s">
        <v>1119</v>
      </c>
    </row>
    <row r="1094" spans="1:165" hidden="1" x14ac:dyDescent="0.25">
      <c r="A1094" s="1" t="s">
        <v>174</v>
      </c>
      <c r="B1094" s="1" t="s">
        <v>2388</v>
      </c>
      <c r="C1094" s="1" t="s">
        <v>2389</v>
      </c>
      <c r="D1094" s="1" t="s">
        <v>2390</v>
      </c>
      <c r="E1094" s="1" t="s">
        <v>2391</v>
      </c>
      <c r="F1094" s="1" t="s">
        <v>1046</v>
      </c>
      <c r="G1094" s="1" t="s">
        <v>1441</v>
      </c>
      <c r="H1094" s="2">
        <v>28303</v>
      </c>
      <c r="I1094" s="1" t="s">
        <v>1008</v>
      </c>
      <c r="K1094" s="1" t="s">
        <v>1092</v>
      </c>
      <c r="L1094" s="1" t="s">
        <v>999</v>
      </c>
      <c r="M1094" s="1" t="s">
        <v>1093</v>
      </c>
      <c r="O1094" s="1" t="s">
        <v>5592</v>
      </c>
      <c r="P1094" s="23">
        <v>45426</v>
      </c>
      <c r="R1094" s="1" t="s">
        <v>1049</v>
      </c>
      <c r="S1094" s="1" t="s">
        <v>1050</v>
      </c>
      <c r="T1094" s="2">
        <v>45570</v>
      </c>
      <c r="U1094" s="1" t="s">
        <v>4469</v>
      </c>
      <c r="V1094" s="1" t="s">
        <v>1024</v>
      </c>
      <c r="AL1094" s="1" t="s">
        <v>2151</v>
      </c>
      <c r="AW1094" s="1" t="s">
        <v>1075</v>
      </c>
      <c r="AY1094" s="1" t="s">
        <v>1121</v>
      </c>
      <c r="BA1094" s="1" t="s">
        <v>1026</v>
      </c>
      <c r="BG1094" s="1" t="s">
        <v>1119</v>
      </c>
      <c r="BM1094" s="1" t="s">
        <v>1026</v>
      </c>
      <c r="BO1094" s="1" t="s">
        <v>1001</v>
      </c>
      <c r="BU1094" s="1" t="s">
        <v>1026</v>
      </c>
      <c r="BW1094" s="1" t="s">
        <v>1120</v>
      </c>
      <c r="BY1094" s="1" t="s">
        <v>1026</v>
      </c>
      <c r="CA1094" s="1" t="s">
        <v>1026</v>
      </c>
      <c r="CC1094" s="1" t="s">
        <v>1026</v>
      </c>
      <c r="CK1094" s="1" t="s">
        <v>1165</v>
      </c>
      <c r="CS1094" s="1" t="s">
        <v>1026</v>
      </c>
      <c r="CY1094" s="1" t="s">
        <v>1027</v>
      </c>
      <c r="DC1094" s="1" t="s">
        <v>1075</v>
      </c>
      <c r="DG1094" s="1" t="s">
        <v>1022</v>
      </c>
      <c r="DK1094" s="1" t="s">
        <v>1070</v>
      </c>
      <c r="DO1094" s="1" t="s">
        <v>1071</v>
      </c>
      <c r="EM1094" s="1" t="s">
        <v>1040</v>
      </c>
      <c r="FA1094" s="1" t="s">
        <v>1065</v>
      </c>
      <c r="FI1094" s="1" t="s">
        <v>1001</v>
      </c>
    </row>
    <row r="1095" spans="1:165" hidden="1" x14ac:dyDescent="0.25">
      <c r="A1095" s="1" t="s">
        <v>174</v>
      </c>
      <c r="B1095" s="1" t="s">
        <v>5593</v>
      </c>
      <c r="C1095" s="1" t="s">
        <v>5594</v>
      </c>
      <c r="D1095" s="1" t="s">
        <v>5595</v>
      </c>
      <c r="E1095" s="1" t="s">
        <v>5596</v>
      </c>
      <c r="F1095" s="1" t="s">
        <v>1046</v>
      </c>
      <c r="G1095" s="1" t="s">
        <v>2030</v>
      </c>
      <c r="H1095" s="2">
        <v>25507</v>
      </c>
      <c r="I1095" s="1" t="s">
        <v>1008</v>
      </c>
      <c r="K1095" s="1" t="s">
        <v>1220</v>
      </c>
      <c r="L1095" s="1" t="s">
        <v>999</v>
      </c>
      <c r="M1095" s="1" t="s">
        <v>1221</v>
      </c>
      <c r="O1095" s="1" t="s">
        <v>5597</v>
      </c>
      <c r="P1095" s="23">
        <v>45414</v>
      </c>
      <c r="R1095" s="1" t="s">
        <v>1174</v>
      </c>
      <c r="S1095" s="1" t="s">
        <v>1165</v>
      </c>
      <c r="T1095" s="2">
        <v>45568</v>
      </c>
      <c r="U1095" s="1" t="s">
        <v>4469</v>
      </c>
      <c r="V1095" s="1" t="s">
        <v>1024</v>
      </c>
      <c r="AL1095" s="1" t="s">
        <v>5598</v>
      </c>
      <c r="AW1095" s="1" t="s">
        <v>1119</v>
      </c>
      <c r="AY1095" s="1" t="s">
        <v>1119</v>
      </c>
      <c r="BA1095" s="1" t="s">
        <v>1001</v>
      </c>
      <c r="BG1095" s="1" t="s">
        <v>1209</v>
      </c>
      <c r="BM1095" s="1" t="s">
        <v>1065</v>
      </c>
      <c r="BO1095" s="1" t="s">
        <v>1334</v>
      </c>
      <c r="BU1095" s="1" t="s">
        <v>1209</v>
      </c>
      <c r="BW1095" s="1" t="s">
        <v>1050</v>
      </c>
      <c r="BY1095" s="1" t="s">
        <v>1065</v>
      </c>
      <c r="CA1095" s="1" t="s">
        <v>1209</v>
      </c>
      <c r="CC1095" s="1" t="s">
        <v>1070</v>
      </c>
      <c r="CK1095" s="1" t="s">
        <v>1166</v>
      </c>
      <c r="CS1095" s="1" t="s">
        <v>1065</v>
      </c>
      <c r="CY1095" s="1" t="s">
        <v>1166</v>
      </c>
      <c r="DC1095" s="1" t="s">
        <v>1075</v>
      </c>
      <c r="DG1095" s="1" t="s">
        <v>1166</v>
      </c>
      <c r="DK1095" s="1" t="s">
        <v>1166</v>
      </c>
      <c r="DO1095" s="1" t="s">
        <v>1166</v>
      </c>
      <c r="EM1095" s="1" t="s">
        <v>1065</v>
      </c>
      <c r="FA1095" s="1" t="s">
        <v>1072</v>
      </c>
      <c r="FI1095" s="1" t="s">
        <v>1076</v>
      </c>
    </row>
    <row r="1096" spans="1:165" hidden="1" x14ac:dyDescent="0.25">
      <c r="A1096" s="1" t="s">
        <v>174</v>
      </c>
      <c r="B1096" s="1" t="s">
        <v>5599</v>
      </c>
      <c r="C1096" s="1" t="s">
        <v>5600</v>
      </c>
      <c r="D1096" s="1" t="s">
        <v>5601</v>
      </c>
      <c r="E1096" s="1" t="s">
        <v>5602</v>
      </c>
      <c r="F1096" s="1" t="s">
        <v>1046</v>
      </c>
      <c r="G1096" s="1" t="s">
        <v>1447</v>
      </c>
      <c r="H1096" s="2">
        <v>22972</v>
      </c>
      <c r="I1096" s="1" t="s">
        <v>1008</v>
      </c>
      <c r="K1096" s="1" t="s">
        <v>1220</v>
      </c>
      <c r="L1096" s="1" t="s">
        <v>999</v>
      </c>
      <c r="M1096" s="1" t="s">
        <v>1221</v>
      </c>
      <c r="O1096" s="1" t="s">
        <v>5603</v>
      </c>
      <c r="P1096" s="23">
        <v>45419</v>
      </c>
      <c r="R1096" s="1" t="s">
        <v>1021</v>
      </c>
      <c r="S1096" s="1" t="s">
        <v>1022</v>
      </c>
      <c r="T1096" s="2">
        <v>45568</v>
      </c>
      <c r="U1096" s="1" t="s">
        <v>4469</v>
      </c>
      <c r="V1096" s="1" t="s">
        <v>1024</v>
      </c>
      <c r="AW1096" s="1" t="s">
        <v>1075</v>
      </c>
      <c r="AY1096" s="1" t="s">
        <v>1166</v>
      </c>
      <c r="BA1096" s="1" t="s">
        <v>1052</v>
      </c>
      <c r="BG1096" s="1" t="s">
        <v>1126</v>
      </c>
      <c r="BM1096" s="1" t="s">
        <v>1070</v>
      </c>
      <c r="BO1096" s="1" t="s">
        <v>1166</v>
      </c>
      <c r="BU1096" s="1" t="s">
        <v>1209</v>
      </c>
      <c r="BW1096" s="1" t="s">
        <v>1072</v>
      </c>
      <c r="BY1096" s="1" t="s">
        <v>1065</v>
      </c>
      <c r="CA1096" s="1" t="s">
        <v>1073</v>
      </c>
      <c r="CC1096" s="1" t="s">
        <v>1072</v>
      </c>
      <c r="CK1096" s="1" t="s">
        <v>1259</v>
      </c>
      <c r="CS1096" s="1" t="s">
        <v>1050</v>
      </c>
      <c r="CY1096" s="1" t="s">
        <v>1209</v>
      </c>
      <c r="DC1096" s="1" t="s">
        <v>1119</v>
      </c>
      <c r="DG1096" s="1" t="s">
        <v>1050</v>
      </c>
      <c r="DK1096" s="1" t="s">
        <v>1259</v>
      </c>
      <c r="DO1096" s="1" t="s">
        <v>1050</v>
      </c>
      <c r="EM1096" s="1" t="s">
        <v>1065</v>
      </c>
      <c r="FA1096" s="1" t="s">
        <v>1119</v>
      </c>
      <c r="FI1096" s="1" t="s">
        <v>1119</v>
      </c>
    </row>
    <row r="1097" spans="1:165" hidden="1" x14ac:dyDescent="0.25">
      <c r="A1097" s="1" t="s">
        <v>174</v>
      </c>
      <c r="B1097" s="1" t="s">
        <v>5604</v>
      </c>
      <c r="C1097" s="1" t="s">
        <v>5605</v>
      </c>
      <c r="D1097" s="1" t="s">
        <v>5606</v>
      </c>
      <c r="E1097" s="1" t="s">
        <v>5607</v>
      </c>
      <c r="F1097" s="1" t="s">
        <v>996</v>
      </c>
      <c r="G1097" s="1" t="s">
        <v>1047</v>
      </c>
      <c r="H1097" s="2">
        <v>22740</v>
      </c>
      <c r="I1097" s="1" t="s">
        <v>1008</v>
      </c>
      <c r="K1097" s="1" t="s">
        <v>1220</v>
      </c>
      <c r="L1097" s="1" t="s">
        <v>999</v>
      </c>
      <c r="M1097" s="1" t="s">
        <v>1221</v>
      </c>
      <c r="O1097" s="1" t="s">
        <v>5608</v>
      </c>
      <c r="P1097" s="23">
        <v>45454</v>
      </c>
      <c r="R1097" s="1" t="s">
        <v>1183</v>
      </c>
      <c r="S1097" s="1" t="s">
        <v>1071</v>
      </c>
      <c r="T1097" s="2">
        <v>45568</v>
      </c>
      <c r="U1097" s="1" t="s">
        <v>4469</v>
      </c>
      <c r="V1097" s="1" t="s">
        <v>1024</v>
      </c>
      <c r="AL1097" s="1" t="s">
        <v>5609</v>
      </c>
      <c r="AW1097" s="1" t="s">
        <v>1071</v>
      </c>
      <c r="AY1097" s="1" t="s">
        <v>1076</v>
      </c>
      <c r="BG1097" s="1" t="s">
        <v>1026</v>
      </c>
      <c r="BM1097" s="1" t="s">
        <v>1026</v>
      </c>
      <c r="BO1097" s="1" t="s">
        <v>1041</v>
      </c>
      <c r="BU1097" s="1" t="s">
        <v>1052</v>
      </c>
      <c r="BW1097" s="1" t="s">
        <v>1027</v>
      </c>
      <c r="BY1097" s="1" t="s">
        <v>1052</v>
      </c>
      <c r="CA1097" s="1" t="s">
        <v>1120</v>
      </c>
      <c r="CC1097" s="1" t="s">
        <v>1039</v>
      </c>
      <c r="CK1097" s="1" t="s">
        <v>1026</v>
      </c>
      <c r="CS1097" s="1" t="s">
        <v>1026</v>
      </c>
      <c r="CY1097" s="1" t="s">
        <v>1001</v>
      </c>
      <c r="DC1097" s="1" t="s">
        <v>1120</v>
      </c>
      <c r="DG1097" s="1" t="s">
        <v>1069</v>
      </c>
      <c r="DK1097" s="1" t="s">
        <v>1026</v>
      </c>
      <c r="DO1097" s="1" t="s">
        <v>1119</v>
      </c>
      <c r="EM1097" s="1" t="s">
        <v>1121</v>
      </c>
      <c r="FA1097" s="1" t="s">
        <v>1119</v>
      </c>
    </row>
    <row r="1098" spans="1:165" x14ac:dyDescent="0.25">
      <c r="A1098" s="1" t="s">
        <v>174</v>
      </c>
      <c r="B1098" s="1" t="s">
        <v>5610</v>
      </c>
      <c r="C1098" s="1" t="s">
        <v>5611</v>
      </c>
      <c r="D1098" s="1" t="s">
        <v>5612</v>
      </c>
      <c r="E1098" s="1" t="s">
        <v>5613</v>
      </c>
      <c r="F1098" s="1" t="s">
        <v>996</v>
      </c>
      <c r="G1098" s="1" t="s">
        <v>2396</v>
      </c>
      <c r="H1098" s="2">
        <v>45104</v>
      </c>
      <c r="I1098" s="1" t="s">
        <v>1057</v>
      </c>
      <c r="K1098" s="1" t="s">
        <v>1058</v>
      </c>
      <c r="L1098" s="1" t="s">
        <v>999</v>
      </c>
      <c r="M1098" s="1" t="s">
        <v>1057</v>
      </c>
      <c r="O1098" s="1" t="s">
        <v>5614</v>
      </c>
      <c r="P1098" s="23">
        <v>45429</v>
      </c>
      <c r="R1098" s="1" t="s">
        <v>792</v>
      </c>
      <c r="S1098" s="1" t="s">
        <v>1001</v>
      </c>
      <c r="T1098" s="2">
        <v>45568</v>
      </c>
      <c r="U1098" s="1" t="s">
        <v>4469</v>
      </c>
      <c r="V1098" s="1" t="s">
        <v>1024</v>
      </c>
      <c r="AL1098" s="1" t="s">
        <v>5615</v>
      </c>
      <c r="AW1098" s="1" t="s">
        <v>1026</v>
      </c>
      <c r="AY1098" s="1" t="s">
        <v>1026</v>
      </c>
      <c r="BA1098" s="1" t="s">
        <v>1026</v>
      </c>
      <c r="BG1098" s="1" t="s">
        <v>1040</v>
      </c>
      <c r="BM1098" s="1" t="s">
        <v>1026</v>
      </c>
      <c r="BU1098" s="1" t="s">
        <v>1075</v>
      </c>
      <c r="BW1098" s="1" t="s">
        <v>1026</v>
      </c>
      <c r="BY1098" s="1" t="s">
        <v>1050</v>
      </c>
      <c r="CA1098" s="1" t="s">
        <v>1065</v>
      </c>
      <c r="CC1098" s="1" t="s">
        <v>1075</v>
      </c>
      <c r="CK1098" s="1" t="s">
        <v>1065</v>
      </c>
      <c r="CS1098" s="1" t="s">
        <v>1050</v>
      </c>
      <c r="CY1098" s="1" t="s">
        <v>1001</v>
      </c>
      <c r="DC1098" s="1" t="s">
        <v>1026</v>
      </c>
      <c r="DG1098" s="1" t="s">
        <v>1040</v>
      </c>
      <c r="DK1098" s="1" t="s">
        <v>1065</v>
      </c>
      <c r="DO1098" s="1" t="s">
        <v>1070</v>
      </c>
      <c r="EM1098" s="1" t="s">
        <v>1166</v>
      </c>
      <c r="FA1098" s="1" t="s">
        <v>1026</v>
      </c>
      <c r="FI1098" s="1" t="s">
        <v>1026</v>
      </c>
    </row>
    <row r="1099" spans="1:165" hidden="1" x14ac:dyDescent="0.25">
      <c r="A1099" s="1" t="s">
        <v>174</v>
      </c>
      <c r="B1099" s="1" t="s">
        <v>5616</v>
      </c>
      <c r="C1099" s="1" t="s">
        <v>4841</v>
      </c>
      <c r="D1099" s="1" t="s">
        <v>5617</v>
      </c>
      <c r="E1099" s="1" t="s">
        <v>1171</v>
      </c>
      <c r="F1099" s="1" t="s">
        <v>1046</v>
      </c>
      <c r="G1099" s="1" t="s">
        <v>1180</v>
      </c>
      <c r="H1099" s="2">
        <v>27368</v>
      </c>
      <c r="I1099" s="1" t="s">
        <v>1008</v>
      </c>
      <c r="K1099" s="1" t="s">
        <v>1018</v>
      </c>
      <c r="L1099" s="1" t="s">
        <v>999</v>
      </c>
      <c r="M1099" s="1" t="s">
        <v>1019</v>
      </c>
      <c r="O1099" s="1" t="s">
        <v>5618</v>
      </c>
      <c r="P1099" s="23">
        <v>45431</v>
      </c>
      <c r="R1099" s="1" t="s">
        <v>1010</v>
      </c>
      <c r="S1099" s="1" t="s">
        <v>1011</v>
      </c>
      <c r="T1099" s="2">
        <v>45568</v>
      </c>
      <c r="U1099" s="1" t="s">
        <v>4469</v>
      </c>
      <c r="V1099" s="1" t="s">
        <v>1024</v>
      </c>
      <c r="AK1099" s="1" t="s">
        <v>1449</v>
      </c>
      <c r="AL1099" s="1" t="s">
        <v>5619</v>
      </c>
      <c r="AW1099" s="1" t="s">
        <v>1065</v>
      </c>
      <c r="AY1099" s="1" t="s">
        <v>1075</v>
      </c>
      <c r="BA1099" s="1" t="s">
        <v>1026</v>
      </c>
      <c r="BG1099" s="1" t="s">
        <v>1065</v>
      </c>
      <c r="BM1099" s="1" t="s">
        <v>1026</v>
      </c>
      <c r="BO1099" s="1" t="s">
        <v>1076</v>
      </c>
      <c r="BU1099" s="1" t="s">
        <v>1121</v>
      </c>
      <c r="BW1099" s="1" t="s">
        <v>1070</v>
      </c>
      <c r="BY1099" s="1" t="s">
        <v>1075</v>
      </c>
      <c r="CA1099" s="1" t="s">
        <v>1039</v>
      </c>
      <c r="CC1099" s="1" t="s">
        <v>1026</v>
      </c>
      <c r="CK1099" s="1" t="s">
        <v>1050</v>
      </c>
      <c r="CS1099" s="1" t="s">
        <v>1026</v>
      </c>
      <c r="CY1099" s="1" t="s">
        <v>1209</v>
      </c>
      <c r="DC1099" s="1" t="s">
        <v>1070</v>
      </c>
      <c r="DG1099" s="1" t="s">
        <v>1070</v>
      </c>
      <c r="DK1099" s="1" t="s">
        <v>1070</v>
      </c>
      <c r="DO1099" s="1" t="s">
        <v>1074</v>
      </c>
      <c r="DY1099" s="1" t="s">
        <v>1119</v>
      </c>
      <c r="EM1099" s="1" t="s">
        <v>1070</v>
      </c>
      <c r="FA1099" s="1" t="s">
        <v>1040</v>
      </c>
      <c r="FI1099" s="1" t="s">
        <v>1165</v>
      </c>
    </row>
    <row r="1100" spans="1:165" hidden="1" x14ac:dyDescent="0.25">
      <c r="A1100" s="1" t="s">
        <v>174</v>
      </c>
      <c r="B1100" s="1" t="s">
        <v>5616</v>
      </c>
      <c r="C1100" s="1" t="s">
        <v>4841</v>
      </c>
      <c r="D1100" s="1" t="s">
        <v>5617</v>
      </c>
      <c r="E1100" s="1" t="s">
        <v>1171</v>
      </c>
      <c r="F1100" s="1" t="s">
        <v>1046</v>
      </c>
      <c r="G1100" s="1" t="s">
        <v>1180</v>
      </c>
      <c r="H1100" s="2">
        <v>27368</v>
      </c>
      <c r="I1100" s="1" t="s">
        <v>1008</v>
      </c>
      <c r="K1100" s="1" t="s">
        <v>1018</v>
      </c>
      <c r="L1100" s="1" t="s">
        <v>999</v>
      </c>
      <c r="M1100" s="1" t="s">
        <v>1019</v>
      </c>
      <c r="O1100" s="1" t="s">
        <v>5620</v>
      </c>
      <c r="P1100" s="23">
        <v>45435</v>
      </c>
      <c r="R1100" s="1" t="s">
        <v>1010</v>
      </c>
      <c r="S1100" s="1" t="s">
        <v>1011</v>
      </c>
      <c r="T1100" s="2">
        <v>45568</v>
      </c>
      <c r="U1100" s="1" t="s">
        <v>4469</v>
      </c>
      <c r="V1100" s="1" t="s">
        <v>1024</v>
      </c>
      <c r="AK1100" s="1" t="s">
        <v>1449</v>
      </c>
      <c r="AL1100" s="1" t="s">
        <v>5619</v>
      </c>
      <c r="AW1100" s="1" t="s">
        <v>1065</v>
      </c>
      <c r="AY1100" s="1" t="s">
        <v>1119</v>
      </c>
      <c r="BA1100" s="1" t="s">
        <v>1026</v>
      </c>
      <c r="BG1100" s="1" t="s">
        <v>1209</v>
      </c>
      <c r="BM1100" s="1" t="s">
        <v>1026</v>
      </c>
      <c r="BO1100" s="1" t="s">
        <v>1076</v>
      </c>
      <c r="BU1100" s="1" t="s">
        <v>1121</v>
      </c>
      <c r="BW1100" s="1" t="s">
        <v>1209</v>
      </c>
      <c r="BY1100" s="1" t="s">
        <v>1075</v>
      </c>
      <c r="CA1100" s="1" t="s">
        <v>1039</v>
      </c>
      <c r="CC1100" s="1" t="s">
        <v>1026</v>
      </c>
      <c r="CK1100" s="1" t="s">
        <v>1050</v>
      </c>
      <c r="CS1100" s="1" t="s">
        <v>1026</v>
      </c>
      <c r="CY1100" s="1" t="s">
        <v>1050</v>
      </c>
      <c r="DC1100" s="1" t="s">
        <v>1070</v>
      </c>
      <c r="DG1100" s="1" t="s">
        <v>1126</v>
      </c>
      <c r="DK1100" s="1" t="s">
        <v>1153</v>
      </c>
      <c r="DO1100" s="1" t="s">
        <v>1167</v>
      </c>
      <c r="DY1100" s="1" t="s">
        <v>1065</v>
      </c>
      <c r="EM1100" s="1" t="s">
        <v>1166</v>
      </c>
      <c r="FA1100" s="1" t="s">
        <v>1040</v>
      </c>
      <c r="FI1100" s="1" t="s">
        <v>1065</v>
      </c>
    </row>
    <row r="1101" spans="1:165" hidden="1" x14ac:dyDescent="0.25">
      <c r="A1101" s="1" t="s">
        <v>174</v>
      </c>
      <c r="B1101" s="1" t="s">
        <v>5621</v>
      </c>
      <c r="C1101" s="1" t="s">
        <v>5622</v>
      </c>
      <c r="D1101" s="1" t="s">
        <v>5623</v>
      </c>
      <c r="E1101" s="1" t="s">
        <v>1090</v>
      </c>
      <c r="F1101" s="1" t="s">
        <v>1046</v>
      </c>
      <c r="G1101" s="1" t="s">
        <v>1242</v>
      </c>
      <c r="H1101" s="2">
        <v>18753</v>
      </c>
      <c r="I1101" s="1" t="s">
        <v>1008</v>
      </c>
      <c r="K1101" s="1" t="s">
        <v>1220</v>
      </c>
      <c r="L1101" s="1" t="s">
        <v>999</v>
      </c>
      <c r="M1101" s="1" t="s">
        <v>1221</v>
      </c>
      <c r="O1101" s="1" t="s">
        <v>5624</v>
      </c>
      <c r="P1101" s="23">
        <v>45426</v>
      </c>
      <c r="R1101" s="1" t="s">
        <v>1186</v>
      </c>
      <c r="S1101" s="1" t="s">
        <v>1187</v>
      </c>
      <c r="T1101" s="2">
        <v>45568</v>
      </c>
      <c r="U1101" s="1" t="s">
        <v>4469</v>
      </c>
      <c r="V1101" s="1" t="s">
        <v>1024</v>
      </c>
      <c r="AL1101" s="1" t="s">
        <v>5625</v>
      </c>
      <c r="AW1101" s="1" t="s">
        <v>1119</v>
      </c>
      <c r="AY1101" s="1" t="s">
        <v>1074</v>
      </c>
      <c r="BA1101" s="1" t="s">
        <v>1052</v>
      </c>
      <c r="BG1101" s="1" t="s">
        <v>1209</v>
      </c>
      <c r="BM1101" s="1" t="s">
        <v>1074</v>
      </c>
      <c r="BO1101" s="1" t="s">
        <v>1209</v>
      </c>
      <c r="BU1101" s="1" t="s">
        <v>1166</v>
      </c>
      <c r="BW1101" s="1" t="s">
        <v>1070</v>
      </c>
      <c r="BY1101" s="1" t="s">
        <v>1166</v>
      </c>
      <c r="CA1101" s="1" t="s">
        <v>1167</v>
      </c>
      <c r="CC1101" s="1" t="s">
        <v>1073</v>
      </c>
      <c r="CK1101" s="1" t="s">
        <v>1050</v>
      </c>
      <c r="CS1101" s="1" t="s">
        <v>1119</v>
      </c>
      <c r="CY1101" s="1" t="s">
        <v>1166</v>
      </c>
      <c r="DC1101" s="1" t="s">
        <v>1119</v>
      </c>
      <c r="DG1101" s="1" t="s">
        <v>1259</v>
      </c>
      <c r="DK1101" s="1" t="s">
        <v>1209</v>
      </c>
      <c r="DO1101" s="1" t="s">
        <v>1073</v>
      </c>
      <c r="EM1101" s="1" t="s">
        <v>1070</v>
      </c>
      <c r="FA1101" s="1" t="s">
        <v>1070</v>
      </c>
      <c r="FI1101" s="1" t="s">
        <v>1075</v>
      </c>
    </row>
    <row r="1102" spans="1:165" hidden="1" x14ac:dyDescent="0.25">
      <c r="A1102" s="1" t="s">
        <v>174</v>
      </c>
      <c r="B1102" s="1" t="s">
        <v>5626</v>
      </c>
      <c r="C1102" s="1" t="s">
        <v>5627</v>
      </c>
      <c r="D1102" s="1" t="s">
        <v>5628</v>
      </c>
      <c r="E1102" s="1" t="s">
        <v>1440</v>
      </c>
      <c r="F1102" s="1" t="s">
        <v>1046</v>
      </c>
      <c r="G1102" s="1" t="s">
        <v>2309</v>
      </c>
      <c r="H1102" s="2">
        <v>25199</v>
      </c>
      <c r="I1102" s="1" t="s">
        <v>1008</v>
      </c>
      <c r="K1102" s="1" t="s">
        <v>1082</v>
      </c>
      <c r="L1102" s="1" t="s">
        <v>999</v>
      </c>
      <c r="M1102" s="1" t="s">
        <v>1037</v>
      </c>
      <c r="O1102" s="1" t="s">
        <v>5629</v>
      </c>
      <c r="P1102" s="23">
        <v>45448</v>
      </c>
      <c r="R1102" s="1" t="s">
        <v>3287</v>
      </c>
      <c r="S1102" s="1" t="s">
        <v>1073</v>
      </c>
      <c r="T1102" s="2">
        <v>45568</v>
      </c>
      <c r="U1102" s="1" t="s">
        <v>4469</v>
      </c>
      <c r="V1102" s="1" t="s">
        <v>1024</v>
      </c>
      <c r="AW1102" s="1" t="s">
        <v>1070</v>
      </c>
      <c r="AY1102" s="1" t="s">
        <v>1026</v>
      </c>
      <c r="BG1102" s="1" t="s">
        <v>1126</v>
      </c>
      <c r="BM1102" s="1" t="s">
        <v>1165</v>
      </c>
      <c r="BO1102" s="1" t="s">
        <v>1126</v>
      </c>
      <c r="BU1102" s="1" t="s">
        <v>1076</v>
      </c>
      <c r="BW1102" s="1" t="s">
        <v>1026</v>
      </c>
      <c r="BY1102" s="1" t="s">
        <v>1050</v>
      </c>
      <c r="CA1102" s="1" t="s">
        <v>1166</v>
      </c>
      <c r="CK1102" s="1" t="s">
        <v>1166</v>
      </c>
      <c r="CS1102" s="1" t="s">
        <v>1050</v>
      </c>
      <c r="CY1102" s="1" t="s">
        <v>1209</v>
      </c>
      <c r="DC1102" s="1" t="s">
        <v>1075</v>
      </c>
      <c r="DG1102" s="1" t="s">
        <v>1073</v>
      </c>
      <c r="DK1102" s="1" t="s">
        <v>1126</v>
      </c>
      <c r="DO1102" s="1" t="s">
        <v>1069</v>
      </c>
      <c r="EG1102" s="1" t="s">
        <v>1052</v>
      </c>
      <c r="EM1102" s="1" t="s">
        <v>1070</v>
      </c>
      <c r="FA1102" s="1" t="s">
        <v>1072</v>
      </c>
    </row>
    <row r="1103" spans="1:165" hidden="1" x14ac:dyDescent="0.25">
      <c r="A1103" s="1" t="s">
        <v>174</v>
      </c>
      <c r="B1103" s="1" t="s">
        <v>5630</v>
      </c>
      <c r="C1103" s="1" t="s">
        <v>5631</v>
      </c>
      <c r="D1103" s="1" t="s">
        <v>2121</v>
      </c>
      <c r="E1103" s="1" t="s">
        <v>5632</v>
      </c>
      <c r="F1103" s="1" t="s">
        <v>1046</v>
      </c>
      <c r="G1103" s="1" t="s">
        <v>2970</v>
      </c>
      <c r="H1103" s="2">
        <v>45429</v>
      </c>
      <c r="I1103" s="1" t="s">
        <v>998</v>
      </c>
      <c r="K1103" s="1" t="s">
        <v>1058</v>
      </c>
      <c r="L1103" s="1" t="s">
        <v>999</v>
      </c>
      <c r="M1103" s="1" t="s">
        <v>1057</v>
      </c>
      <c r="O1103" s="1" t="s">
        <v>5633</v>
      </c>
      <c r="P1103" s="23">
        <v>45443</v>
      </c>
      <c r="R1103" s="1" t="s">
        <v>3588</v>
      </c>
      <c r="S1103" s="1" t="s">
        <v>3589</v>
      </c>
      <c r="T1103" s="2">
        <v>45570</v>
      </c>
      <c r="U1103" s="1" t="s">
        <v>4469</v>
      </c>
      <c r="V1103" s="1" t="s">
        <v>1024</v>
      </c>
      <c r="AL1103" s="1" t="s">
        <v>5634</v>
      </c>
      <c r="AW1103" s="1" t="s">
        <v>1026</v>
      </c>
      <c r="AY1103" s="1" t="s">
        <v>1001</v>
      </c>
      <c r="BM1103" s="1" t="s">
        <v>1026</v>
      </c>
      <c r="BO1103" s="1" t="s">
        <v>1026</v>
      </c>
      <c r="BU1103" s="1" t="s">
        <v>1026</v>
      </c>
      <c r="BW1103" s="1" t="s">
        <v>1026</v>
      </c>
      <c r="BY1103" s="1" t="s">
        <v>1026</v>
      </c>
      <c r="CA1103" s="1" t="s">
        <v>1026</v>
      </c>
      <c r="CC1103" s="1" t="s">
        <v>1026</v>
      </c>
      <c r="CK1103" s="1" t="s">
        <v>1050</v>
      </c>
      <c r="CS1103" s="1" t="s">
        <v>1026</v>
      </c>
      <c r="CY1103" s="1" t="s">
        <v>1001</v>
      </c>
      <c r="DG1103" s="1" t="s">
        <v>1052</v>
      </c>
      <c r="DK1103" s="1" t="s">
        <v>1165</v>
      </c>
      <c r="DO1103" s="1" t="s">
        <v>1069</v>
      </c>
      <c r="EM1103" s="1" t="s">
        <v>1026</v>
      </c>
      <c r="FA1103" s="1" t="s">
        <v>1026</v>
      </c>
      <c r="FI1103" s="1" t="s">
        <v>1026</v>
      </c>
    </row>
    <row r="1104" spans="1:165" hidden="1" x14ac:dyDescent="0.25">
      <c r="A1104" s="1" t="s">
        <v>174</v>
      </c>
      <c r="B1104" s="1" t="s">
        <v>5635</v>
      </c>
      <c r="C1104" s="1" t="s">
        <v>5636</v>
      </c>
      <c r="D1104" s="1" t="s">
        <v>5637</v>
      </c>
      <c r="E1104" s="1" t="s">
        <v>5638</v>
      </c>
      <c r="F1104" s="1" t="s">
        <v>1046</v>
      </c>
      <c r="G1104" s="1" t="s">
        <v>1548</v>
      </c>
      <c r="H1104" s="2">
        <v>27628</v>
      </c>
      <c r="I1104" s="1" t="s">
        <v>1008</v>
      </c>
      <c r="K1104" s="1" t="s">
        <v>1220</v>
      </c>
      <c r="L1104" s="1" t="s">
        <v>999</v>
      </c>
      <c r="M1104" s="1" t="s">
        <v>1221</v>
      </c>
      <c r="O1104" s="1" t="s">
        <v>5639</v>
      </c>
      <c r="P1104" s="23">
        <v>45434</v>
      </c>
      <c r="R1104" s="1" t="s">
        <v>3404</v>
      </c>
      <c r="S1104" s="1" t="s">
        <v>1119</v>
      </c>
      <c r="T1104" s="2">
        <v>45568</v>
      </c>
      <c r="U1104" s="1" t="s">
        <v>4469</v>
      </c>
      <c r="V1104" s="1" t="s">
        <v>1024</v>
      </c>
      <c r="AL1104" s="1" t="s">
        <v>1175</v>
      </c>
      <c r="AW1104" s="1" t="s">
        <v>1070</v>
      </c>
      <c r="AY1104" s="1" t="s">
        <v>1039</v>
      </c>
      <c r="BA1104" s="1" t="s">
        <v>1026</v>
      </c>
      <c r="BG1104" s="1" t="s">
        <v>1153</v>
      </c>
      <c r="BM1104" s="1" t="s">
        <v>1026</v>
      </c>
      <c r="BO1104" s="1" t="s">
        <v>1259</v>
      </c>
      <c r="BU1104" s="1" t="s">
        <v>1259</v>
      </c>
      <c r="BW1104" s="1" t="s">
        <v>1209</v>
      </c>
      <c r="BY1104" s="1" t="s">
        <v>1209</v>
      </c>
      <c r="CA1104" s="1" t="s">
        <v>1119</v>
      </c>
      <c r="CC1104" s="1" t="s">
        <v>1119</v>
      </c>
      <c r="CK1104" s="1" t="s">
        <v>1166</v>
      </c>
      <c r="CS1104" s="1" t="s">
        <v>1052</v>
      </c>
      <c r="CY1104" s="1" t="s">
        <v>1167</v>
      </c>
      <c r="DC1104" s="1" t="s">
        <v>1026</v>
      </c>
      <c r="DG1104" s="1" t="s">
        <v>1167</v>
      </c>
      <c r="DK1104" s="1" t="s">
        <v>1166</v>
      </c>
      <c r="DO1104" s="1" t="s">
        <v>1209</v>
      </c>
      <c r="EM1104" s="1" t="s">
        <v>1070</v>
      </c>
      <c r="FA1104" s="1" t="s">
        <v>1039</v>
      </c>
      <c r="FI1104" s="1" t="s">
        <v>1052</v>
      </c>
    </row>
    <row r="1105" spans="1:165" hidden="1" x14ac:dyDescent="0.25">
      <c r="A1105" s="1" t="s">
        <v>174</v>
      </c>
      <c r="B1105" s="1" t="s">
        <v>5640</v>
      </c>
      <c r="C1105" s="1" t="s">
        <v>5641</v>
      </c>
      <c r="D1105" s="1" t="s">
        <v>5642</v>
      </c>
      <c r="E1105" s="1" t="s">
        <v>5643</v>
      </c>
      <c r="F1105" s="1" t="s">
        <v>996</v>
      </c>
      <c r="G1105" s="1" t="s">
        <v>1069</v>
      </c>
      <c r="H1105" s="2">
        <v>39742</v>
      </c>
      <c r="I1105" s="1" t="s">
        <v>1057</v>
      </c>
      <c r="K1105" s="1" t="s">
        <v>1220</v>
      </c>
      <c r="L1105" s="1" t="s">
        <v>999</v>
      </c>
      <c r="M1105" s="1" t="s">
        <v>1221</v>
      </c>
      <c r="O1105" s="1" t="s">
        <v>5644</v>
      </c>
      <c r="P1105" s="23">
        <v>45513</v>
      </c>
      <c r="R1105" s="1" t="s">
        <v>1010</v>
      </c>
      <c r="S1105" s="1" t="s">
        <v>1011</v>
      </c>
      <c r="T1105" s="2">
        <v>45568</v>
      </c>
      <c r="U1105" s="1" t="s">
        <v>4469</v>
      </c>
      <c r="V1105" s="1" t="s">
        <v>1024</v>
      </c>
      <c r="AK1105" s="1" t="s">
        <v>1449</v>
      </c>
      <c r="AW1105" s="1" t="s">
        <v>1072</v>
      </c>
      <c r="AY1105" s="1" t="s">
        <v>1065</v>
      </c>
      <c r="BA1105" s="1" t="s">
        <v>1026</v>
      </c>
      <c r="BG1105" s="1" t="s">
        <v>1209</v>
      </c>
      <c r="BO1105" s="1" t="s">
        <v>1209</v>
      </c>
      <c r="BU1105" s="1" t="s">
        <v>1167</v>
      </c>
      <c r="BW1105" s="1" t="s">
        <v>1209</v>
      </c>
      <c r="CA1105" s="1" t="s">
        <v>1166</v>
      </c>
      <c r="CC1105" s="1" t="s">
        <v>1166</v>
      </c>
      <c r="DC1105" s="1" t="s">
        <v>1022</v>
      </c>
      <c r="DG1105" s="1" t="s">
        <v>1166</v>
      </c>
      <c r="DK1105" s="1" t="s">
        <v>1259</v>
      </c>
      <c r="DO1105" s="1" t="s">
        <v>1209</v>
      </c>
      <c r="DY1105" s="1" t="s">
        <v>1075</v>
      </c>
      <c r="EM1105" s="1" t="s">
        <v>1050</v>
      </c>
      <c r="FI1105" s="1" t="s">
        <v>1165</v>
      </c>
    </row>
    <row r="1106" spans="1:165" hidden="1" x14ac:dyDescent="0.25">
      <c r="A1106" s="1" t="s">
        <v>174</v>
      </c>
      <c r="B1106" s="1" t="s">
        <v>5645</v>
      </c>
      <c r="C1106" s="1" t="s">
        <v>3230</v>
      </c>
      <c r="D1106" s="1" t="s">
        <v>5646</v>
      </c>
      <c r="E1106" s="1" t="s">
        <v>5647</v>
      </c>
      <c r="F1106" s="1" t="s">
        <v>996</v>
      </c>
      <c r="G1106" s="1" t="s">
        <v>1357</v>
      </c>
      <c r="H1106" s="2">
        <v>20018</v>
      </c>
      <c r="I1106" s="1" t="s">
        <v>1008</v>
      </c>
      <c r="K1106" s="1" t="s">
        <v>1092</v>
      </c>
      <c r="L1106" s="1" t="s">
        <v>999</v>
      </c>
      <c r="M1106" s="1" t="s">
        <v>1093</v>
      </c>
      <c r="O1106" s="1" t="s">
        <v>5648</v>
      </c>
      <c r="P1106" s="23">
        <v>45449</v>
      </c>
      <c r="R1106" s="1" t="s">
        <v>1183</v>
      </c>
      <c r="S1106" s="1" t="s">
        <v>1071</v>
      </c>
      <c r="T1106" s="2">
        <v>45568</v>
      </c>
      <c r="U1106" s="1" t="s">
        <v>4469</v>
      </c>
      <c r="V1106" s="1" t="s">
        <v>1024</v>
      </c>
      <c r="AL1106" s="1" t="s">
        <v>2151</v>
      </c>
      <c r="AW1106" s="1" t="s">
        <v>1041</v>
      </c>
      <c r="AY1106" s="1" t="s">
        <v>1039</v>
      </c>
      <c r="BG1106" s="1" t="s">
        <v>1026</v>
      </c>
      <c r="BM1106" s="1" t="s">
        <v>1026</v>
      </c>
      <c r="BO1106" s="1" t="s">
        <v>1075</v>
      </c>
      <c r="BU1106" s="1" t="s">
        <v>1075</v>
      </c>
      <c r="BW1106" s="1" t="s">
        <v>1026</v>
      </c>
      <c r="BY1106" s="1" t="s">
        <v>1026</v>
      </c>
      <c r="CA1106" s="1" t="s">
        <v>1119</v>
      </c>
      <c r="CC1106" s="1" t="s">
        <v>1026</v>
      </c>
      <c r="CK1106" s="1" t="s">
        <v>1073</v>
      </c>
      <c r="CS1106" s="1" t="s">
        <v>1026</v>
      </c>
      <c r="CY1106" s="1" t="s">
        <v>1026</v>
      </c>
      <c r="DC1106" s="1" t="s">
        <v>1069</v>
      </c>
      <c r="DG1106" s="1" t="s">
        <v>1072</v>
      </c>
      <c r="DK1106" s="1" t="s">
        <v>1165</v>
      </c>
      <c r="DO1106" s="1" t="s">
        <v>1075</v>
      </c>
      <c r="EM1106" s="1" t="s">
        <v>1072</v>
      </c>
      <c r="FA1106" s="1" t="s">
        <v>1153</v>
      </c>
    </row>
    <row r="1107" spans="1:165" hidden="1" x14ac:dyDescent="0.25">
      <c r="A1107" s="1" t="s">
        <v>174</v>
      </c>
      <c r="B1107" s="1" t="s">
        <v>5649</v>
      </c>
      <c r="C1107" s="1" t="s">
        <v>5650</v>
      </c>
      <c r="D1107" s="1" t="s">
        <v>5651</v>
      </c>
      <c r="E1107" s="1" t="s">
        <v>5652</v>
      </c>
      <c r="F1107" s="1" t="s">
        <v>1046</v>
      </c>
      <c r="G1107" s="1" t="s">
        <v>1548</v>
      </c>
      <c r="H1107" s="2">
        <v>27640</v>
      </c>
      <c r="I1107" s="1" t="s">
        <v>1008</v>
      </c>
      <c r="K1107" s="1" t="s">
        <v>1082</v>
      </c>
      <c r="L1107" s="1" t="s">
        <v>999</v>
      </c>
      <c r="M1107" s="1" t="s">
        <v>1037</v>
      </c>
      <c r="O1107" s="1" t="s">
        <v>5653</v>
      </c>
      <c r="P1107" s="23">
        <v>45439</v>
      </c>
      <c r="R1107" s="1" t="s">
        <v>1021</v>
      </c>
      <c r="S1107" s="1" t="s">
        <v>1022</v>
      </c>
      <c r="T1107" s="2">
        <v>45568</v>
      </c>
      <c r="U1107" s="1" t="s">
        <v>4469</v>
      </c>
      <c r="V1107" s="1" t="s">
        <v>1024</v>
      </c>
      <c r="AW1107" s="1" t="s">
        <v>1075</v>
      </c>
      <c r="AY1107" s="1" t="s">
        <v>1121</v>
      </c>
      <c r="BG1107" s="1" t="s">
        <v>1334</v>
      </c>
      <c r="BM1107" s="1" t="s">
        <v>1072</v>
      </c>
      <c r="BO1107" s="1" t="s">
        <v>1209</v>
      </c>
      <c r="BU1107" s="1" t="s">
        <v>1073</v>
      </c>
      <c r="BW1107" s="1" t="s">
        <v>1119</v>
      </c>
      <c r="BY1107" s="1" t="s">
        <v>1073</v>
      </c>
      <c r="CA1107" s="1" t="s">
        <v>1165</v>
      </c>
      <c r="CC1107" s="1" t="s">
        <v>1001</v>
      </c>
      <c r="CK1107" s="1" t="s">
        <v>1132</v>
      </c>
      <c r="CS1107" s="1" t="s">
        <v>1065</v>
      </c>
      <c r="CY1107" s="1" t="s">
        <v>1209</v>
      </c>
      <c r="DC1107" s="1" t="s">
        <v>1022</v>
      </c>
      <c r="DG1107" s="1" t="s">
        <v>1070</v>
      </c>
      <c r="DK1107" s="1" t="s">
        <v>1259</v>
      </c>
      <c r="DO1107" s="1" t="s">
        <v>1073</v>
      </c>
      <c r="EM1107" s="1" t="s">
        <v>1070</v>
      </c>
      <c r="FA1107" s="1" t="s">
        <v>1040</v>
      </c>
      <c r="FI1107" s="1" t="s">
        <v>1119</v>
      </c>
    </row>
    <row r="1108" spans="1:165" x14ac:dyDescent="0.25">
      <c r="A1108" s="1" t="s">
        <v>174</v>
      </c>
      <c r="B1108" s="1" t="s">
        <v>5654</v>
      </c>
      <c r="C1108" s="1" t="s">
        <v>2268</v>
      </c>
      <c r="D1108" s="1" t="s">
        <v>5655</v>
      </c>
      <c r="E1108" s="1" t="s">
        <v>4838</v>
      </c>
      <c r="F1108" s="1" t="s">
        <v>1046</v>
      </c>
      <c r="G1108" s="1" t="s">
        <v>1357</v>
      </c>
      <c r="H1108" s="2">
        <v>20020</v>
      </c>
      <c r="I1108" s="1" t="s">
        <v>1008</v>
      </c>
      <c r="K1108" s="1" t="s">
        <v>1220</v>
      </c>
      <c r="L1108" s="1" t="s">
        <v>999</v>
      </c>
      <c r="M1108" s="1" t="s">
        <v>1221</v>
      </c>
      <c r="O1108" s="1" t="s">
        <v>5656</v>
      </c>
      <c r="P1108" s="23">
        <v>45438</v>
      </c>
      <c r="R1108" s="1" t="s">
        <v>792</v>
      </c>
      <c r="S1108" s="1" t="s">
        <v>1001</v>
      </c>
      <c r="T1108" s="2">
        <v>45568</v>
      </c>
      <c r="U1108" s="1" t="s">
        <v>4469</v>
      </c>
      <c r="V1108" s="1" t="s">
        <v>1024</v>
      </c>
      <c r="AW1108" s="1" t="s">
        <v>1022</v>
      </c>
      <c r="AY1108" s="1" t="s">
        <v>1026</v>
      </c>
      <c r="BG1108" s="1" t="s">
        <v>1050</v>
      </c>
      <c r="BM1108" s="1" t="s">
        <v>1165</v>
      </c>
      <c r="BO1108" s="1" t="s">
        <v>1050</v>
      </c>
      <c r="BU1108" s="1" t="s">
        <v>1074</v>
      </c>
      <c r="BW1108" s="1" t="s">
        <v>1072</v>
      </c>
      <c r="BY1108" s="1" t="s">
        <v>1065</v>
      </c>
      <c r="CA1108" s="1" t="s">
        <v>1165</v>
      </c>
      <c r="CC1108" s="1" t="s">
        <v>1022</v>
      </c>
      <c r="CK1108" s="1" t="s">
        <v>1071</v>
      </c>
      <c r="CS1108" s="1" t="s">
        <v>1165</v>
      </c>
      <c r="CY1108" s="1" t="s">
        <v>1070</v>
      </c>
      <c r="DC1108" s="1" t="s">
        <v>1022</v>
      </c>
      <c r="DG1108" s="1" t="s">
        <v>1074</v>
      </c>
      <c r="DK1108" s="1" t="s">
        <v>1069</v>
      </c>
      <c r="DO1108" s="1" t="s">
        <v>1209</v>
      </c>
      <c r="EM1108" s="1" t="s">
        <v>1070</v>
      </c>
      <c r="FA1108" s="1" t="s">
        <v>1026</v>
      </c>
      <c r="FI1108" s="1" t="s">
        <v>1071</v>
      </c>
    </row>
    <row r="1109" spans="1:165" hidden="1" x14ac:dyDescent="0.25">
      <c r="A1109" s="1" t="s">
        <v>174</v>
      </c>
      <c r="B1109" s="1" t="s">
        <v>5657</v>
      </c>
      <c r="C1109" s="1" t="s">
        <v>5658</v>
      </c>
      <c r="D1109" s="1" t="s">
        <v>5659</v>
      </c>
      <c r="E1109" s="1" t="s">
        <v>5660</v>
      </c>
      <c r="F1109" s="1" t="s">
        <v>1046</v>
      </c>
      <c r="G1109" s="1" t="s">
        <v>1259</v>
      </c>
      <c r="H1109" s="2">
        <v>33697</v>
      </c>
      <c r="I1109" s="1" t="s">
        <v>1008</v>
      </c>
      <c r="K1109" s="1" t="s">
        <v>1560</v>
      </c>
      <c r="L1109" s="1" t="s">
        <v>999</v>
      </c>
      <c r="M1109" s="1" t="s">
        <v>1037</v>
      </c>
      <c r="O1109" s="1" t="s">
        <v>5661</v>
      </c>
      <c r="P1109" s="23">
        <v>45449</v>
      </c>
      <c r="R1109" s="1" t="s">
        <v>1183</v>
      </c>
      <c r="S1109" s="1" t="s">
        <v>1071</v>
      </c>
      <c r="T1109" s="2">
        <v>45571</v>
      </c>
      <c r="U1109" s="1" t="s">
        <v>4469</v>
      </c>
      <c r="V1109" s="1" t="s">
        <v>1024</v>
      </c>
      <c r="AL1109" s="1" t="s">
        <v>5662</v>
      </c>
      <c r="AW1109" s="1" t="s">
        <v>1165</v>
      </c>
      <c r="AY1109" s="1" t="s">
        <v>1040</v>
      </c>
      <c r="BG1109" s="1" t="s">
        <v>1026</v>
      </c>
      <c r="BM1109" s="1" t="s">
        <v>1039</v>
      </c>
      <c r="BO1109" s="1" t="s">
        <v>1120</v>
      </c>
      <c r="BU1109" s="1" t="s">
        <v>1039</v>
      </c>
      <c r="BW1109" s="1" t="s">
        <v>1121</v>
      </c>
      <c r="BY1109" s="1" t="s">
        <v>1026</v>
      </c>
      <c r="CA1109" s="1" t="s">
        <v>1120</v>
      </c>
      <c r="CC1109" s="1" t="s">
        <v>1026</v>
      </c>
      <c r="CK1109" s="1" t="s">
        <v>1050</v>
      </c>
      <c r="CS1109" s="1" t="s">
        <v>1026</v>
      </c>
      <c r="CY1109" s="1" t="s">
        <v>1074</v>
      </c>
      <c r="DC1109" s="1" t="s">
        <v>1076</v>
      </c>
      <c r="DG1109" s="1" t="s">
        <v>1065</v>
      </c>
      <c r="DK1109" s="1" t="s">
        <v>1050</v>
      </c>
      <c r="DO1109" s="1" t="s">
        <v>1074</v>
      </c>
      <c r="EM1109" s="1" t="s">
        <v>1040</v>
      </c>
      <c r="FA1109" s="1" t="s">
        <v>1027</v>
      </c>
    </row>
    <row r="1110" spans="1:165" hidden="1" x14ac:dyDescent="0.25">
      <c r="A1110" s="1" t="s">
        <v>174</v>
      </c>
      <c r="B1110" s="1" t="s">
        <v>5657</v>
      </c>
      <c r="C1110" s="1" t="s">
        <v>5658</v>
      </c>
      <c r="D1110" s="1" t="s">
        <v>5659</v>
      </c>
      <c r="E1110" s="1" t="s">
        <v>5660</v>
      </c>
      <c r="F1110" s="1" t="s">
        <v>1046</v>
      </c>
      <c r="G1110" s="1" t="s">
        <v>1259</v>
      </c>
      <c r="H1110" s="2">
        <v>33697</v>
      </c>
      <c r="I1110" s="1" t="s">
        <v>1008</v>
      </c>
      <c r="K1110" s="1" t="s">
        <v>1560</v>
      </c>
      <c r="L1110" s="1" t="s">
        <v>999</v>
      </c>
      <c r="M1110" s="1" t="s">
        <v>1037</v>
      </c>
      <c r="O1110" s="1" t="s">
        <v>5661</v>
      </c>
      <c r="P1110" s="23">
        <v>45449</v>
      </c>
      <c r="R1110" s="1" t="s">
        <v>1183</v>
      </c>
      <c r="S1110" s="1" t="s">
        <v>1071</v>
      </c>
      <c r="T1110" s="2">
        <v>45568</v>
      </c>
      <c r="U1110" s="1" t="s">
        <v>4469</v>
      </c>
      <c r="V1110" s="1" t="s">
        <v>1024</v>
      </c>
      <c r="AL1110" s="1" t="s">
        <v>5662</v>
      </c>
      <c r="AW1110" s="1" t="s">
        <v>1165</v>
      </c>
      <c r="AY1110" s="1" t="s">
        <v>1040</v>
      </c>
      <c r="BG1110" s="1" t="s">
        <v>1026</v>
      </c>
      <c r="BM1110" s="1" t="s">
        <v>1039</v>
      </c>
      <c r="BO1110" s="1" t="s">
        <v>1120</v>
      </c>
      <c r="BU1110" s="1" t="s">
        <v>1039</v>
      </c>
      <c r="BW1110" s="1" t="s">
        <v>1121</v>
      </c>
      <c r="BY1110" s="1" t="s">
        <v>1026</v>
      </c>
      <c r="CA1110" s="1" t="s">
        <v>1120</v>
      </c>
      <c r="CC1110" s="1" t="s">
        <v>1026</v>
      </c>
      <c r="CK1110" s="1" t="s">
        <v>1050</v>
      </c>
      <c r="CS1110" s="1" t="s">
        <v>1026</v>
      </c>
      <c r="CY1110" s="1" t="s">
        <v>1074</v>
      </c>
      <c r="DC1110" s="1" t="s">
        <v>1076</v>
      </c>
      <c r="DG1110" s="1" t="s">
        <v>1065</v>
      </c>
      <c r="DK1110" s="1" t="s">
        <v>1050</v>
      </c>
      <c r="DO1110" s="1" t="s">
        <v>1074</v>
      </c>
      <c r="EM1110" s="1" t="s">
        <v>1040</v>
      </c>
      <c r="FA1110" s="1" t="s">
        <v>1027</v>
      </c>
    </row>
    <row r="1111" spans="1:165" hidden="1" x14ac:dyDescent="0.25">
      <c r="A1111" s="1" t="s">
        <v>174</v>
      </c>
      <c r="B1111" s="1" t="s">
        <v>5663</v>
      </c>
      <c r="C1111" s="1" t="s">
        <v>5664</v>
      </c>
      <c r="D1111" s="1" t="s">
        <v>1299</v>
      </c>
      <c r="E1111" s="1" t="s">
        <v>5665</v>
      </c>
      <c r="F1111" s="1" t="s">
        <v>1046</v>
      </c>
      <c r="G1111" s="1" t="s">
        <v>1073</v>
      </c>
      <c r="H1111" s="2">
        <v>34617</v>
      </c>
      <c r="I1111" s="1" t="s">
        <v>1008</v>
      </c>
      <c r="K1111" s="1" t="s">
        <v>1220</v>
      </c>
      <c r="L1111" s="1" t="s">
        <v>999</v>
      </c>
      <c r="M1111" s="1" t="s">
        <v>1221</v>
      </c>
      <c r="O1111" s="1" t="s">
        <v>5666</v>
      </c>
      <c r="P1111" s="23">
        <v>45453</v>
      </c>
      <c r="R1111" s="1" t="s">
        <v>1186</v>
      </c>
      <c r="S1111" s="1" t="s">
        <v>1187</v>
      </c>
      <c r="T1111" s="2">
        <v>45568</v>
      </c>
      <c r="U1111" s="1" t="s">
        <v>4469</v>
      </c>
      <c r="V1111" s="1" t="s">
        <v>1024</v>
      </c>
      <c r="AL1111" s="1" t="s">
        <v>5667</v>
      </c>
      <c r="AW1111" s="1" t="s">
        <v>1069</v>
      </c>
      <c r="AY1111" s="1" t="s">
        <v>1120</v>
      </c>
      <c r="BG1111" s="1" t="s">
        <v>1027</v>
      </c>
      <c r="BM1111" s="1" t="s">
        <v>1026</v>
      </c>
      <c r="BO1111" s="1" t="s">
        <v>1041</v>
      </c>
      <c r="BU1111" s="1" t="s">
        <v>1120</v>
      </c>
      <c r="BW1111" s="1" t="s">
        <v>1076</v>
      </c>
      <c r="BY1111" s="1" t="s">
        <v>1022</v>
      </c>
      <c r="CA1111" s="1" t="s">
        <v>1040</v>
      </c>
      <c r="CC1111" s="1" t="s">
        <v>1026</v>
      </c>
      <c r="CK1111" s="1" t="s">
        <v>1121</v>
      </c>
      <c r="CS1111" s="1" t="s">
        <v>1119</v>
      </c>
      <c r="CY1111" s="1" t="s">
        <v>1050</v>
      </c>
      <c r="DC1111" s="1" t="s">
        <v>1071</v>
      </c>
      <c r="DG1111" s="1" t="s">
        <v>1065</v>
      </c>
      <c r="DK1111" s="1" t="s">
        <v>1041</v>
      </c>
      <c r="DO1111" s="1" t="s">
        <v>1209</v>
      </c>
      <c r="EM1111" s="1" t="s">
        <v>1075</v>
      </c>
      <c r="FA1111" s="1" t="s">
        <v>1071</v>
      </c>
    </row>
    <row r="1112" spans="1:165" hidden="1" x14ac:dyDescent="0.25">
      <c r="A1112" s="1" t="s">
        <v>174</v>
      </c>
      <c r="B1112" s="1" t="s">
        <v>5668</v>
      </c>
      <c r="C1112" s="1" t="s">
        <v>5669</v>
      </c>
      <c r="D1112" s="1" t="s">
        <v>5244</v>
      </c>
      <c r="E1112" s="1" t="s">
        <v>5670</v>
      </c>
      <c r="F1112" s="1" t="s">
        <v>996</v>
      </c>
      <c r="G1112" s="1" t="s">
        <v>1685</v>
      </c>
      <c r="H1112" s="2">
        <v>13565</v>
      </c>
      <c r="I1112" s="1" t="s">
        <v>1008</v>
      </c>
      <c r="K1112" s="1" t="s">
        <v>1220</v>
      </c>
      <c r="L1112" s="1" t="s">
        <v>999</v>
      </c>
      <c r="M1112" s="1" t="s">
        <v>1221</v>
      </c>
      <c r="O1112" s="1" t="s">
        <v>5671</v>
      </c>
      <c r="P1112" s="23">
        <v>45454</v>
      </c>
      <c r="R1112" s="1" t="s">
        <v>1067</v>
      </c>
      <c r="S1112" s="1" t="s">
        <v>1068</v>
      </c>
      <c r="T1112" s="2">
        <v>45568</v>
      </c>
      <c r="U1112" s="1" t="s">
        <v>4469</v>
      </c>
      <c r="V1112" s="1" t="s">
        <v>1024</v>
      </c>
      <c r="AW1112" s="1" t="s">
        <v>1119</v>
      </c>
      <c r="AY1112" s="1" t="s">
        <v>1119</v>
      </c>
      <c r="BG1112" s="1" t="s">
        <v>1209</v>
      </c>
      <c r="BM1112" s="1" t="s">
        <v>1165</v>
      </c>
      <c r="BO1112" s="1" t="s">
        <v>1050</v>
      </c>
      <c r="BU1112" s="1" t="s">
        <v>1166</v>
      </c>
      <c r="BW1112" s="1" t="s">
        <v>1072</v>
      </c>
      <c r="BY1112" s="1" t="s">
        <v>1065</v>
      </c>
      <c r="CA1112" s="1" t="s">
        <v>1074</v>
      </c>
      <c r="CC1112" s="1" t="s">
        <v>1165</v>
      </c>
      <c r="CK1112" s="1" t="s">
        <v>1209</v>
      </c>
      <c r="CS1112" s="1" t="s">
        <v>1120</v>
      </c>
      <c r="CY1112" s="1" t="s">
        <v>1165</v>
      </c>
      <c r="DC1112" s="1" t="s">
        <v>1076</v>
      </c>
      <c r="DG1112" s="1" t="s">
        <v>1065</v>
      </c>
      <c r="DK1112" s="1" t="s">
        <v>1072</v>
      </c>
      <c r="DO1112" s="1" t="s">
        <v>1050</v>
      </c>
      <c r="EM1112" s="1" t="s">
        <v>1065</v>
      </c>
      <c r="FA1112" s="1" t="s">
        <v>1039</v>
      </c>
    </row>
    <row r="1113" spans="1:165" hidden="1" x14ac:dyDescent="0.25">
      <c r="A1113" s="1" t="s">
        <v>174</v>
      </c>
      <c r="B1113" s="1" t="s">
        <v>5672</v>
      </c>
      <c r="C1113" s="1" t="s">
        <v>5673</v>
      </c>
      <c r="D1113" s="1" t="s">
        <v>5674</v>
      </c>
      <c r="E1113" s="1" t="s">
        <v>4684</v>
      </c>
      <c r="F1113" s="1" t="s">
        <v>996</v>
      </c>
      <c r="G1113" s="1" t="s">
        <v>1279</v>
      </c>
      <c r="H1113" s="2">
        <v>16857</v>
      </c>
      <c r="I1113" s="1" t="s">
        <v>1008</v>
      </c>
      <c r="K1113" s="1" t="s">
        <v>1220</v>
      </c>
      <c r="L1113" s="1" t="s">
        <v>999</v>
      </c>
      <c r="M1113" s="1" t="s">
        <v>1221</v>
      </c>
      <c r="O1113" s="1" t="s">
        <v>5675</v>
      </c>
      <c r="P1113" s="23">
        <v>45461</v>
      </c>
      <c r="R1113" s="1" t="s">
        <v>1021</v>
      </c>
      <c r="S1113" s="1" t="s">
        <v>1022</v>
      </c>
      <c r="T1113" s="2">
        <v>45568</v>
      </c>
      <c r="U1113" s="1" t="s">
        <v>4469</v>
      </c>
      <c r="V1113" s="1" t="s">
        <v>1024</v>
      </c>
      <c r="AW1113" s="1" t="s">
        <v>1071</v>
      </c>
      <c r="AY1113" s="1" t="s">
        <v>1026</v>
      </c>
      <c r="BG1113" s="1" t="s">
        <v>1072</v>
      </c>
      <c r="BO1113" s="1" t="s">
        <v>1166</v>
      </c>
      <c r="BU1113" s="1" t="s">
        <v>1071</v>
      </c>
      <c r="BW1113" s="1" t="s">
        <v>1026</v>
      </c>
      <c r="BY1113" s="1" t="s">
        <v>1027</v>
      </c>
      <c r="CA1113" s="1" t="s">
        <v>1072</v>
      </c>
      <c r="CC1113" s="1" t="s">
        <v>1026</v>
      </c>
      <c r="CK1113" s="1" t="s">
        <v>1026</v>
      </c>
      <c r="CS1113" s="1" t="s">
        <v>1026</v>
      </c>
      <c r="CY1113" s="1" t="s">
        <v>1050</v>
      </c>
      <c r="DC1113" s="1" t="s">
        <v>1026</v>
      </c>
      <c r="DG1113" s="1" t="s">
        <v>1166</v>
      </c>
      <c r="DK1113" s="1" t="s">
        <v>1026</v>
      </c>
      <c r="DO1113" s="1" t="s">
        <v>1209</v>
      </c>
      <c r="EM1113" s="1" t="s">
        <v>1022</v>
      </c>
      <c r="FA1113" s="1" t="s">
        <v>1022</v>
      </c>
    </row>
    <row r="1114" spans="1:165" hidden="1" x14ac:dyDescent="0.25">
      <c r="A1114" s="1" t="s">
        <v>174</v>
      </c>
      <c r="B1114" s="1" t="s">
        <v>5672</v>
      </c>
      <c r="C1114" s="1" t="s">
        <v>5673</v>
      </c>
      <c r="D1114" s="1" t="s">
        <v>5674</v>
      </c>
      <c r="E1114" s="1" t="s">
        <v>4684</v>
      </c>
      <c r="F1114" s="1" t="s">
        <v>996</v>
      </c>
      <c r="G1114" s="1" t="s">
        <v>1279</v>
      </c>
      <c r="H1114" s="2">
        <v>16857</v>
      </c>
      <c r="I1114" s="1" t="s">
        <v>1008</v>
      </c>
      <c r="K1114" s="1" t="s">
        <v>1220</v>
      </c>
      <c r="L1114" s="1" t="s">
        <v>999</v>
      </c>
      <c r="M1114" s="1" t="s">
        <v>1221</v>
      </c>
      <c r="O1114" s="1" t="s">
        <v>5676</v>
      </c>
      <c r="P1114" s="23">
        <v>45462</v>
      </c>
      <c r="R1114" s="1" t="s">
        <v>1021</v>
      </c>
      <c r="S1114" s="1" t="s">
        <v>1022</v>
      </c>
      <c r="T1114" s="2">
        <v>45568</v>
      </c>
      <c r="U1114" s="1" t="s">
        <v>4469</v>
      </c>
      <c r="V1114" s="1" t="s">
        <v>1024</v>
      </c>
      <c r="AL1114" s="1" t="s">
        <v>5677</v>
      </c>
      <c r="AW1114" s="1" t="s">
        <v>1071</v>
      </c>
      <c r="AY1114" s="1" t="s">
        <v>1026</v>
      </c>
      <c r="BG1114" s="1" t="s">
        <v>1072</v>
      </c>
      <c r="BO1114" s="1" t="s">
        <v>1166</v>
      </c>
      <c r="BU1114" s="1" t="s">
        <v>1071</v>
      </c>
      <c r="BW1114" s="1" t="s">
        <v>1026</v>
      </c>
      <c r="BY1114" s="1" t="s">
        <v>1027</v>
      </c>
      <c r="CA1114" s="1" t="s">
        <v>1072</v>
      </c>
      <c r="CC1114" s="1" t="s">
        <v>1026</v>
      </c>
      <c r="CK1114" s="1" t="s">
        <v>1026</v>
      </c>
      <c r="CS1114" s="1" t="s">
        <v>1026</v>
      </c>
      <c r="CY1114" s="1" t="s">
        <v>1050</v>
      </c>
      <c r="DC1114" s="1" t="s">
        <v>1026</v>
      </c>
      <c r="DG1114" s="1" t="s">
        <v>1166</v>
      </c>
      <c r="DK1114" s="1" t="s">
        <v>1026</v>
      </c>
      <c r="DO1114" s="1" t="s">
        <v>1209</v>
      </c>
      <c r="EM1114" s="1" t="s">
        <v>1022</v>
      </c>
      <c r="FA1114" s="1" t="s">
        <v>1022</v>
      </c>
    </row>
    <row r="1115" spans="1:165" hidden="1" x14ac:dyDescent="0.25">
      <c r="A1115" s="1" t="s">
        <v>174</v>
      </c>
      <c r="B1115" s="1" t="s">
        <v>5678</v>
      </c>
      <c r="C1115" s="1" t="s">
        <v>4722</v>
      </c>
      <c r="D1115" s="1" t="s">
        <v>5679</v>
      </c>
      <c r="E1115" s="1" t="s">
        <v>3375</v>
      </c>
      <c r="F1115" s="1" t="s">
        <v>1046</v>
      </c>
      <c r="G1115" s="1" t="s">
        <v>1447</v>
      </c>
      <c r="H1115" s="2">
        <v>23001</v>
      </c>
      <c r="I1115" s="1" t="s">
        <v>1008</v>
      </c>
      <c r="K1115" s="1" t="s">
        <v>1220</v>
      </c>
      <c r="L1115" s="1" t="s">
        <v>999</v>
      </c>
      <c r="M1115" s="1" t="s">
        <v>1221</v>
      </c>
      <c r="O1115" s="1" t="s">
        <v>5680</v>
      </c>
      <c r="P1115" s="23">
        <v>45492</v>
      </c>
      <c r="R1115" s="1" t="s">
        <v>1067</v>
      </c>
      <c r="S1115" s="1" t="s">
        <v>1068</v>
      </c>
      <c r="T1115" s="2">
        <v>45544</v>
      </c>
      <c r="U1115" s="1" t="s">
        <v>4469</v>
      </c>
      <c r="V1115" s="1" t="s">
        <v>1024</v>
      </c>
      <c r="AJ1115" s="1" t="s">
        <v>784</v>
      </c>
      <c r="AL1115" s="1" t="s">
        <v>1390</v>
      </c>
      <c r="AW1115" s="1" t="s">
        <v>1072</v>
      </c>
      <c r="AY1115" s="1" t="s">
        <v>1027</v>
      </c>
      <c r="BA1115" s="1" t="s">
        <v>1040</v>
      </c>
      <c r="BG1115" s="1" t="s">
        <v>1153</v>
      </c>
      <c r="BO1115" s="1" t="s">
        <v>1126</v>
      </c>
      <c r="BU1115" s="1" t="s">
        <v>1074</v>
      </c>
      <c r="BW1115" s="1" t="s">
        <v>1039</v>
      </c>
      <c r="BY1115" s="1" t="s">
        <v>1165</v>
      </c>
      <c r="CA1115" s="1" t="s">
        <v>1074</v>
      </c>
      <c r="CC1115" s="1" t="s">
        <v>1050</v>
      </c>
      <c r="CK1115" s="1" t="s">
        <v>1166</v>
      </c>
      <c r="CS1115" s="1" t="s">
        <v>1050</v>
      </c>
      <c r="CY1115" s="1" t="s">
        <v>1166</v>
      </c>
      <c r="DC1115" s="1" t="s">
        <v>1165</v>
      </c>
      <c r="DG1115" s="1" t="s">
        <v>1074</v>
      </c>
      <c r="DK1115" s="1" t="s">
        <v>1209</v>
      </c>
      <c r="DO1115" s="1" t="s">
        <v>1050</v>
      </c>
      <c r="EM1115" s="1" t="s">
        <v>1074</v>
      </c>
      <c r="FI1115" s="1" t="s">
        <v>1075</v>
      </c>
    </row>
    <row r="1116" spans="1:165" hidden="1" x14ac:dyDescent="0.25">
      <c r="A1116" s="1" t="s">
        <v>174</v>
      </c>
      <c r="B1116" s="1" t="s">
        <v>5681</v>
      </c>
      <c r="C1116" s="1" t="s">
        <v>5682</v>
      </c>
      <c r="D1116" s="1" t="s">
        <v>5683</v>
      </c>
      <c r="E1116" s="1" t="s">
        <v>5684</v>
      </c>
      <c r="F1116" s="1" t="s">
        <v>996</v>
      </c>
      <c r="G1116" s="1" t="s">
        <v>1153</v>
      </c>
      <c r="H1116" s="2">
        <v>33815</v>
      </c>
      <c r="I1116" s="1" t="s">
        <v>1008</v>
      </c>
      <c r="K1116" s="1" t="s">
        <v>1220</v>
      </c>
      <c r="L1116" s="1" t="s">
        <v>999</v>
      </c>
      <c r="M1116" s="1" t="s">
        <v>1221</v>
      </c>
      <c r="O1116" s="1" t="s">
        <v>5685</v>
      </c>
      <c r="P1116" s="23">
        <v>45464</v>
      </c>
      <c r="R1116" s="1" t="s">
        <v>1010</v>
      </c>
      <c r="S1116" s="1" t="s">
        <v>1011</v>
      </c>
      <c r="T1116" s="2">
        <v>45568</v>
      </c>
      <c r="U1116" s="1" t="s">
        <v>4469</v>
      </c>
      <c r="V1116" s="1" t="s">
        <v>1024</v>
      </c>
      <c r="AK1116" s="1" t="s">
        <v>1449</v>
      </c>
      <c r="AW1116" s="1" t="s">
        <v>1070</v>
      </c>
      <c r="AY1116" s="1" t="s">
        <v>1022</v>
      </c>
      <c r="BG1116" s="1" t="s">
        <v>1259</v>
      </c>
      <c r="BM1116" s="1" t="s">
        <v>1050</v>
      </c>
      <c r="BO1116" s="1" t="s">
        <v>1259</v>
      </c>
      <c r="BU1116" s="1" t="s">
        <v>1259</v>
      </c>
      <c r="BW1116" s="1" t="s">
        <v>1026</v>
      </c>
      <c r="BY1116" s="1" t="s">
        <v>1074</v>
      </c>
      <c r="CA1116" s="1" t="s">
        <v>1209</v>
      </c>
      <c r="CC1116" s="1" t="s">
        <v>1070</v>
      </c>
      <c r="CK1116" s="1" t="s">
        <v>1209</v>
      </c>
      <c r="CS1116" s="1" t="s">
        <v>1072</v>
      </c>
      <c r="CY1116" s="1" t="s">
        <v>1126</v>
      </c>
      <c r="DC1116" s="1" t="s">
        <v>1070</v>
      </c>
      <c r="DG1116" s="1" t="s">
        <v>1153</v>
      </c>
      <c r="DK1116" s="1" t="s">
        <v>1166</v>
      </c>
      <c r="DO1116" s="1" t="s">
        <v>1126</v>
      </c>
      <c r="DY1116" s="1" t="s">
        <v>1041</v>
      </c>
      <c r="EM1116" s="1" t="s">
        <v>1209</v>
      </c>
      <c r="FA1116" s="1" t="s">
        <v>1070</v>
      </c>
    </row>
    <row r="1117" spans="1:165" hidden="1" x14ac:dyDescent="0.25">
      <c r="A1117" s="1" t="s">
        <v>174</v>
      </c>
      <c r="B1117" s="1" t="s">
        <v>2477</v>
      </c>
      <c r="C1117" s="1" t="s">
        <v>2478</v>
      </c>
      <c r="D1117" s="1" t="s">
        <v>2479</v>
      </c>
      <c r="E1117" s="1" t="s">
        <v>2480</v>
      </c>
      <c r="F1117" s="1" t="s">
        <v>1046</v>
      </c>
      <c r="G1117" s="1" t="s">
        <v>1081</v>
      </c>
      <c r="H1117" s="2">
        <v>29391</v>
      </c>
      <c r="I1117" s="1" t="s">
        <v>1008</v>
      </c>
      <c r="L1117" s="1" t="s">
        <v>999</v>
      </c>
      <c r="O1117" s="1" t="s">
        <v>5686</v>
      </c>
      <c r="P1117" s="23">
        <v>45491</v>
      </c>
      <c r="R1117" s="1" t="s">
        <v>1010</v>
      </c>
      <c r="S1117" s="1" t="s">
        <v>1011</v>
      </c>
      <c r="T1117" s="2">
        <v>45544</v>
      </c>
      <c r="U1117" s="1" t="s">
        <v>4469</v>
      </c>
      <c r="V1117" s="1" t="s">
        <v>1024</v>
      </c>
      <c r="AJ1117" s="1" t="s">
        <v>784</v>
      </c>
      <c r="AK1117" s="1" t="s">
        <v>1530</v>
      </c>
      <c r="AL1117" s="1" t="s">
        <v>1790</v>
      </c>
      <c r="AW1117" s="1" t="s">
        <v>1072</v>
      </c>
      <c r="AY1117" s="1" t="s">
        <v>1209</v>
      </c>
      <c r="BA1117" s="1" t="s">
        <v>1026</v>
      </c>
      <c r="BG1117" s="1" t="s">
        <v>1259</v>
      </c>
      <c r="BO1117" s="1" t="s">
        <v>1166</v>
      </c>
      <c r="BU1117" s="1" t="s">
        <v>1209</v>
      </c>
      <c r="BW1117" s="1" t="s">
        <v>1165</v>
      </c>
      <c r="BY1117" s="1" t="s">
        <v>1073</v>
      </c>
      <c r="CA1117" s="1" t="s">
        <v>1166</v>
      </c>
      <c r="CC1117" s="1" t="s">
        <v>1022</v>
      </c>
      <c r="CK1117" s="1" t="s">
        <v>1209</v>
      </c>
      <c r="CS1117" s="1" t="s">
        <v>1050</v>
      </c>
      <c r="CY1117" s="1" t="s">
        <v>1073</v>
      </c>
      <c r="DC1117" s="1" t="s">
        <v>1119</v>
      </c>
      <c r="DG1117" s="1" t="s">
        <v>1166</v>
      </c>
      <c r="DK1117" s="1" t="s">
        <v>1153</v>
      </c>
      <c r="DO1117" s="1" t="s">
        <v>1166</v>
      </c>
      <c r="DY1117" s="1" t="s">
        <v>1075</v>
      </c>
      <c r="EM1117" s="1" t="s">
        <v>1050</v>
      </c>
      <c r="FI1117" s="1" t="s">
        <v>1075</v>
      </c>
    </row>
    <row r="1118" spans="1:165" hidden="1" x14ac:dyDescent="0.25">
      <c r="A1118" s="1" t="s">
        <v>174</v>
      </c>
      <c r="B1118" s="1" t="s">
        <v>5687</v>
      </c>
      <c r="C1118" s="1" t="s">
        <v>5688</v>
      </c>
      <c r="D1118" s="1" t="s">
        <v>5689</v>
      </c>
      <c r="E1118" s="1" t="s">
        <v>5690</v>
      </c>
      <c r="F1118" s="1" t="s">
        <v>1046</v>
      </c>
      <c r="G1118" s="1" t="s">
        <v>1548</v>
      </c>
      <c r="H1118" s="2">
        <v>27836</v>
      </c>
      <c r="I1118" s="1" t="s">
        <v>1008</v>
      </c>
      <c r="K1118" s="1" t="s">
        <v>1036</v>
      </c>
      <c r="L1118" s="1" t="s">
        <v>999</v>
      </c>
      <c r="M1118" s="1" t="s">
        <v>1036</v>
      </c>
      <c r="O1118" s="1" t="s">
        <v>5691</v>
      </c>
      <c r="P1118" s="23">
        <v>45478</v>
      </c>
      <c r="R1118" s="1" t="s">
        <v>1186</v>
      </c>
      <c r="S1118" s="1" t="s">
        <v>1187</v>
      </c>
      <c r="T1118" s="2">
        <v>45544</v>
      </c>
      <c r="U1118" s="1" t="s">
        <v>4469</v>
      </c>
      <c r="V1118" s="1" t="s">
        <v>1024</v>
      </c>
      <c r="AJ1118" s="1" t="s">
        <v>784</v>
      </c>
      <c r="AL1118" s="1" t="s">
        <v>5692</v>
      </c>
      <c r="AW1118" s="1" t="s">
        <v>1075</v>
      </c>
      <c r="AY1118" s="1" t="s">
        <v>1026</v>
      </c>
      <c r="BA1118" s="1" t="s">
        <v>1026</v>
      </c>
      <c r="BG1118" s="1" t="s">
        <v>1209</v>
      </c>
      <c r="BO1118" s="1" t="s">
        <v>1165</v>
      </c>
      <c r="BU1118" s="1" t="s">
        <v>1052</v>
      </c>
      <c r="BW1118" s="1" t="s">
        <v>1026</v>
      </c>
      <c r="BY1118" s="1" t="s">
        <v>1026</v>
      </c>
      <c r="CA1118" s="1" t="s">
        <v>1026</v>
      </c>
      <c r="CC1118" s="1" t="s">
        <v>1026</v>
      </c>
      <c r="CK1118" s="1" t="s">
        <v>1052</v>
      </c>
      <c r="CS1118" s="1" t="s">
        <v>1026</v>
      </c>
      <c r="CY1118" s="1" t="s">
        <v>1039</v>
      </c>
      <c r="DC1118" s="1" t="s">
        <v>1026</v>
      </c>
      <c r="DG1118" s="1" t="s">
        <v>1011</v>
      </c>
      <c r="DK1118" s="1" t="s">
        <v>1050</v>
      </c>
      <c r="DO1118" s="1" t="s">
        <v>1071</v>
      </c>
      <c r="EM1118" s="1" t="s">
        <v>1120</v>
      </c>
      <c r="FA1118" s="1" t="s">
        <v>1076</v>
      </c>
    </row>
    <row r="1119" spans="1:165" hidden="1" x14ac:dyDescent="0.25">
      <c r="A1119" s="1" t="s">
        <v>174</v>
      </c>
      <c r="B1119" s="1" t="s">
        <v>5687</v>
      </c>
      <c r="C1119" s="1" t="s">
        <v>5688</v>
      </c>
      <c r="D1119" s="1" t="s">
        <v>5689</v>
      </c>
      <c r="E1119" s="1" t="s">
        <v>5690</v>
      </c>
      <c r="F1119" s="1" t="s">
        <v>1046</v>
      </c>
      <c r="G1119" s="1" t="s">
        <v>1548</v>
      </c>
      <c r="H1119" s="2">
        <v>27836</v>
      </c>
      <c r="I1119" s="1" t="s">
        <v>1008</v>
      </c>
      <c r="L1119" s="1" t="s">
        <v>999</v>
      </c>
      <c r="O1119" s="1" t="s">
        <v>5691</v>
      </c>
      <c r="P1119" s="23">
        <v>45478</v>
      </c>
      <c r="R1119" s="1" t="s">
        <v>1186</v>
      </c>
      <c r="S1119" s="1" t="s">
        <v>1187</v>
      </c>
      <c r="T1119" s="2">
        <v>45544</v>
      </c>
      <c r="U1119" s="1" t="s">
        <v>4469</v>
      </c>
      <c r="V1119" s="1" t="s">
        <v>1024</v>
      </c>
      <c r="AJ1119" s="1" t="s">
        <v>784</v>
      </c>
      <c r="AL1119" s="1" t="s">
        <v>5692</v>
      </c>
      <c r="AW1119" s="1" t="s">
        <v>1075</v>
      </c>
      <c r="AY1119" s="1" t="s">
        <v>1026</v>
      </c>
      <c r="BA1119" s="1" t="s">
        <v>1026</v>
      </c>
      <c r="BG1119" s="1" t="s">
        <v>1209</v>
      </c>
      <c r="BO1119" s="1" t="s">
        <v>1165</v>
      </c>
      <c r="BU1119" s="1" t="s">
        <v>1052</v>
      </c>
      <c r="BW1119" s="1" t="s">
        <v>1026</v>
      </c>
      <c r="BY1119" s="1" t="s">
        <v>1026</v>
      </c>
      <c r="CA1119" s="1" t="s">
        <v>1026</v>
      </c>
      <c r="CC1119" s="1" t="s">
        <v>1026</v>
      </c>
      <c r="CK1119" s="1" t="s">
        <v>1052</v>
      </c>
      <c r="CS1119" s="1" t="s">
        <v>1026</v>
      </c>
      <c r="CY1119" s="1" t="s">
        <v>1039</v>
      </c>
      <c r="DC1119" s="1" t="s">
        <v>1026</v>
      </c>
      <c r="DG1119" s="1" t="s">
        <v>1011</v>
      </c>
      <c r="DK1119" s="1" t="s">
        <v>1050</v>
      </c>
      <c r="DO1119" s="1" t="s">
        <v>1071</v>
      </c>
      <c r="EM1119" s="1" t="s">
        <v>1120</v>
      </c>
      <c r="FA1119" s="1" t="s">
        <v>1076</v>
      </c>
    </row>
    <row r="1120" spans="1:165" hidden="1" x14ac:dyDescent="0.25">
      <c r="A1120" s="1" t="s">
        <v>174</v>
      </c>
      <c r="B1120" s="1" t="s">
        <v>2503</v>
      </c>
      <c r="C1120" s="1" t="s">
        <v>2504</v>
      </c>
      <c r="D1120" s="1" t="s">
        <v>2505</v>
      </c>
      <c r="E1120" s="1" t="s">
        <v>2506</v>
      </c>
      <c r="F1120" s="1" t="s">
        <v>1046</v>
      </c>
      <c r="G1120" s="1" t="s">
        <v>1357</v>
      </c>
      <c r="H1120" s="2">
        <v>19956</v>
      </c>
      <c r="I1120" s="1" t="s">
        <v>1008</v>
      </c>
      <c r="K1120" s="1" t="s">
        <v>1092</v>
      </c>
      <c r="L1120" s="1" t="s">
        <v>999</v>
      </c>
      <c r="M1120" s="1" t="s">
        <v>1093</v>
      </c>
      <c r="O1120" s="1" t="s">
        <v>5693</v>
      </c>
      <c r="P1120" s="23">
        <v>45512</v>
      </c>
      <c r="R1120" s="1" t="s">
        <v>1021</v>
      </c>
      <c r="S1120" s="1" t="s">
        <v>1022</v>
      </c>
      <c r="T1120" s="2">
        <v>45583</v>
      </c>
      <c r="U1120" s="1" t="s">
        <v>4469</v>
      </c>
      <c r="V1120" s="1" t="s">
        <v>1024</v>
      </c>
      <c r="X1120" s="1" t="s">
        <v>5694</v>
      </c>
      <c r="AL1120" s="1" t="s">
        <v>2509</v>
      </c>
      <c r="AW1120" s="1" t="s">
        <v>1165</v>
      </c>
      <c r="AY1120" s="1" t="s">
        <v>1075</v>
      </c>
      <c r="BA1120" s="1" t="s">
        <v>1039</v>
      </c>
      <c r="BG1120" s="1" t="s">
        <v>1131</v>
      </c>
      <c r="BO1120" s="1" t="s">
        <v>1167</v>
      </c>
      <c r="BU1120" s="1" t="s">
        <v>1167</v>
      </c>
      <c r="BW1120" s="1" t="s">
        <v>1166</v>
      </c>
      <c r="CA1120" s="1" t="s">
        <v>1167</v>
      </c>
      <c r="CC1120" s="1" t="s">
        <v>1209</v>
      </c>
      <c r="DC1120" s="1" t="s">
        <v>1209</v>
      </c>
      <c r="DG1120" s="1" t="s">
        <v>1209</v>
      </c>
      <c r="DK1120" s="1" t="s">
        <v>1153</v>
      </c>
      <c r="DO1120" s="1" t="s">
        <v>1334</v>
      </c>
      <c r="EM1120" s="1" t="s">
        <v>1050</v>
      </c>
      <c r="FI1120" s="1" t="s">
        <v>1065</v>
      </c>
    </row>
    <row r="1121" spans="1:165" hidden="1" x14ac:dyDescent="0.25">
      <c r="A1121" s="1" t="s">
        <v>174</v>
      </c>
      <c r="B1121" s="1" t="s">
        <v>5695</v>
      </c>
      <c r="C1121" s="1" t="s">
        <v>5696</v>
      </c>
      <c r="D1121" s="1" t="s">
        <v>5697</v>
      </c>
      <c r="E1121" s="1" t="s">
        <v>5698</v>
      </c>
      <c r="F1121" s="1" t="s">
        <v>1046</v>
      </c>
      <c r="G1121" s="1" t="s">
        <v>1081</v>
      </c>
      <c r="H1121" s="2">
        <v>29145</v>
      </c>
      <c r="I1121" s="1" t="s">
        <v>1008</v>
      </c>
      <c r="K1121" s="1" t="s">
        <v>1220</v>
      </c>
      <c r="L1121" s="1" t="s">
        <v>999</v>
      </c>
      <c r="M1121" s="1" t="s">
        <v>1221</v>
      </c>
      <c r="O1121" s="1" t="s">
        <v>5699</v>
      </c>
      <c r="P1121" s="23">
        <v>45477</v>
      </c>
      <c r="R1121" s="1" t="s">
        <v>1021</v>
      </c>
      <c r="S1121" s="1" t="s">
        <v>1022</v>
      </c>
      <c r="T1121" s="2">
        <v>45544</v>
      </c>
      <c r="U1121" s="1" t="s">
        <v>4469</v>
      </c>
      <c r="V1121" s="1" t="s">
        <v>1024</v>
      </c>
      <c r="AJ1121" s="1" t="s">
        <v>784</v>
      </c>
      <c r="AL1121" s="1" t="s">
        <v>5700</v>
      </c>
      <c r="AW1121" s="1" t="s">
        <v>1022</v>
      </c>
      <c r="AY1121" s="1" t="s">
        <v>1052</v>
      </c>
      <c r="BA1121" s="1" t="s">
        <v>1209</v>
      </c>
      <c r="BG1121" s="1" t="s">
        <v>1050</v>
      </c>
      <c r="BO1121" s="1" t="s">
        <v>1050</v>
      </c>
      <c r="BU1121" s="1" t="s">
        <v>1259</v>
      </c>
      <c r="BW1121" s="1" t="s">
        <v>1075</v>
      </c>
      <c r="BY1121" s="1" t="s">
        <v>1074</v>
      </c>
      <c r="CA1121" s="1" t="s">
        <v>1074</v>
      </c>
      <c r="CC1121" s="1" t="s">
        <v>1022</v>
      </c>
      <c r="CK1121" s="1" t="s">
        <v>1166</v>
      </c>
      <c r="CS1121" s="1" t="s">
        <v>1076</v>
      </c>
      <c r="CY1121" s="1" t="s">
        <v>1074</v>
      </c>
      <c r="DC1121" s="1" t="s">
        <v>1076</v>
      </c>
      <c r="DG1121" s="1" t="s">
        <v>1050</v>
      </c>
      <c r="DK1121" s="1" t="s">
        <v>1166</v>
      </c>
      <c r="DO1121" s="1" t="s">
        <v>1074</v>
      </c>
      <c r="EM1121" s="1" t="s">
        <v>1022</v>
      </c>
      <c r="FA1121" s="1" t="s">
        <v>1069</v>
      </c>
      <c r="FI1121" s="1" t="s">
        <v>1071</v>
      </c>
    </row>
    <row r="1122" spans="1:165" hidden="1" x14ac:dyDescent="0.25">
      <c r="A1122" s="1" t="s">
        <v>174</v>
      </c>
      <c r="B1122" s="1" t="s">
        <v>5701</v>
      </c>
      <c r="C1122" s="1" t="s">
        <v>3494</v>
      </c>
      <c r="D1122" s="1" t="s">
        <v>5702</v>
      </c>
      <c r="E1122" s="1" t="s">
        <v>1116</v>
      </c>
      <c r="F1122" s="1" t="s">
        <v>996</v>
      </c>
      <c r="G1122" s="1" t="s">
        <v>2030</v>
      </c>
      <c r="H1122" s="2">
        <v>25541</v>
      </c>
      <c r="I1122" s="1" t="s">
        <v>1008</v>
      </c>
      <c r="K1122" s="1" t="s">
        <v>1092</v>
      </c>
      <c r="L1122" s="1" t="s">
        <v>999</v>
      </c>
      <c r="M1122" s="1" t="s">
        <v>1093</v>
      </c>
      <c r="O1122" s="1" t="s">
        <v>5703</v>
      </c>
      <c r="P1122" s="23">
        <v>45516</v>
      </c>
      <c r="R1122" s="1" t="s">
        <v>1067</v>
      </c>
      <c r="S1122" s="1" t="s">
        <v>1068</v>
      </c>
      <c r="T1122" s="2">
        <v>45568</v>
      </c>
      <c r="U1122" s="1" t="s">
        <v>4469</v>
      </c>
      <c r="V1122" s="1" t="s">
        <v>1024</v>
      </c>
      <c r="AL1122" s="1" t="s">
        <v>5704</v>
      </c>
      <c r="AW1122" s="1" t="s">
        <v>1075</v>
      </c>
      <c r="AY1122" s="1" t="s">
        <v>1026</v>
      </c>
      <c r="BA1122" s="1" t="s">
        <v>1121</v>
      </c>
      <c r="BG1122" s="1" t="s">
        <v>1026</v>
      </c>
      <c r="BM1122" s="1" t="s">
        <v>1001</v>
      </c>
      <c r="BO1122" s="1" t="s">
        <v>1026</v>
      </c>
      <c r="BU1122" s="1" t="s">
        <v>1026</v>
      </c>
      <c r="BW1122" s="1" t="s">
        <v>1069</v>
      </c>
      <c r="CA1122" s="1" t="s">
        <v>1001</v>
      </c>
      <c r="CC1122" s="1" t="s">
        <v>1039</v>
      </c>
      <c r="CK1122" s="1" t="s">
        <v>1065</v>
      </c>
      <c r="CS1122" s="1" t="s">
        <v>1026</v>
      </c>
      <c r="CY1122" s="1" t="s">
        <v>1052</v>
      </c>
      <c r="DC1122" s="1" t="s">
        <v>1022</v>
      </c>
      <c r="DG1122" s="1" t="s">
        <v>1065</v>
      </c>
      <c r="DK1122" s="1" t="s">
        <v>1065</v>
      </c>
      <c r="DO1122" s="1" t="s">
        <v>1072</v>
      </c>
      <c r="EM1122" s="1" t="s">
        <v>1065</v>
      </c>
      <c r="FA1122" s="1" t="s">
        <v>1022</v>
      </c>
      <c r="FI1122" s="1" t="s">
        <v>1076</v>
      </c>
    </row>
    <row r="1123" spans="1:165" hidden="1" x14ac:dyDescent="0.25">
      <c r="A1123" s="1" t="s">
        <v>174</v>
      </c>
      <c r="B1123" s="1" t="s">
        <v>4224</v>
      </c>
      <c r="C1123" s="1" t="s">
        <v>4225</v>
      </c>
      <c r="D1123" s="1" t="s">
        <v>4226</v>
      </c>
      <c r="E1123" s="1" t="s">
        <v>2344</v>
      </c>
      <c r="F1123" s="1" t="s">
        <v>1046</v>
      </c>
      <c r="G1123" s="1" t="s">
        <v>1383</v>
      </c>
      <c r="H1123" s="2">
        <v>29460</v>
      </c>
      <c r="I1123" s="1" t="s">
        <v>1008</v>
      </c>
      <c r="L1123" s="1" t="s">
        <v>999</v>
      </c>
      <c r="O1123" s="1" t="s">
        <v>5705</v>
      </c>
      <c r="P1123" s="23">
        <v>45488</v>
      </c>
      <c r="R1123" s="1" t="s">
        <v>1067</v>
      </c>
      <c r="S1123" s="1" t="s">
        <v>1068</v>
      </c>
      <c r="T1123" s="2">
        <v>45544</v>
      </c>
      <c r="U1123" s="1" t="s">
        <v>4469</v>
      </c>
      <c r="V1123" s="1" t="s">
        <v>1024</v>
      </c>
      <c r="AX1123" s="1" t="s">
        <v>1028</v>
      </c>
      <c r="AZ1123" s="1" t="s">
        <v>1259</v>
      </c>
      <c r="BA1123" s="1" t="s">
        <v>1026</v>
      </c>
      <c r="BG1123" s="1" t="s">
        <v>1026</v>
      </c>
      <c r="BP1123" s="1" t="s">
        <v>1028</v>
      </c>
      <c r="BU1123" s="1" t="s">
        <v>1026</v>
      </c>
      <c r="BX1123" s="1" t="s">
        <v>1028</v>
      </c>
      <c r="BZ1123" s="1" t="s">
        <v>1028</v>
      </c>
      <c r="CB1123" s="1" t="s">
        <v>1028</v>
      </c>
      <c r="CD1123" s="1" t="s">
        <v>1028</v>
      </c>
      <c r="CL1123" s="1" t="s">
        <v>1029</v>
      </c>
      <c r="CT1123" s="1" t="s">
        <v>1030</v>
      </c>
      <c r="CZ1123" s="1" t="s">
        <v>1039</v>
      </c>
      <c r="DC1123" s="1" t="s">
        <v>1026</v>
      </c>
      <c r="DH1123" s="1" t="s">
        <v>1027</v>
      </c>
      <c r="DK1123" s="1" t="s">
        <v>1026</v>
      </c>
      <c r="DP1123" s="1" t="s">
        <v>1027</v>
      </c>
      <c r="EN1123" s="1" t="s">
        <v>1031</v>
      </c>
    </row>
    <row r="1124" spans="1:165" hidden="1" x14ac:dyDescent="0.25">
      <c r="A1124" s="1" t="s">
        <v>174</v>
      </c>
      <c r="B1124" s="1" t="s">
        <v>5706</v>
      </c>
      <c r="C1124" s="1" t="s">
        <v>2368</v>
      </c>
      <c r="D1124" s="1" t="s">
        <v>5707</v>
      </c>
      <c r="E1124" s="1" t="s">
        <v>5708</v>
      </c>
      <c r="F1124" s="1" t="s">
        <v>1046</v>
      </c>
      <c r="G1124" s="1" t="s">
        <v>1368</v>
      </c>
      <c r="H1124" s="2">
        <v>26562</v>
      </c>
      <c r="I1124" s="1" t="s">
        <v>1008</v>
      </c>
      <c r="K1124" s="1" t="s">
        <v>1220</v>
      </c>
      <c r="L1124" s="1" t="s">
        <v>999</v>
      </c>
      <c r="M1124" s="1" t="s">
        <v>1221</v>
      </c>
      <c r="O1124" s="1" t="s">
        <v>5709</v>
      </c>
      <c r="P1124" s="23">
        <v>45496</v>
      </c>
      <c r="R1124" s="1" t="s">
        <v>1067</v>
      </c>
      <c r="S1124" s="1" t="s">
        <v>1068</v>
      </c>
      <c r="T1124" s="2">
        <v>45544</v>
      </c>
      <c r="U1124" s="1" t="s">
        <v>4469</v>
      </c>
      <c r="V1124" s="1" t="s">
        <v>1024</v>
      </c>
      <c r="AJ1124" s="1" t="s">
        <v>784</v>
      </c>
      <c r="AL1124" s="1" t="s">
        <v>1390</v>
      </c>
      <c r="AW1124" s="1" t="s">
        <v>1072</v>
      </c>
      <c r="AY1124" s="1" t="s">
        <v>1026</v>
      </c>
      <c r="BA1124" s="1" t="s">
        <v>1026</v>
      </c>
      <c r="BG1124" s="1" t="s">
        <v>1074</v>
      </c>
      <c r="BO1124" s="1" t="s">
        <v>1209</v>
      </c>
      <c r="BU1124" s="1" t="s">
        <v>1022</v>
      </c>
      <c r="BW1124" s="1" t="s">
        <v>1026</v>
      </c>
      <c r="BY1124" s="1" t="s">
        <v>1075</v>
      </c>
      <c r="CA1124" s="1" t="s">
        <v>1072</v>
      </c>
      <c r="CC1124" s="1" t="s">
        <v>1026</v>
      </c>
      <c r="CK1124" s="1" t="s">
        <v>1334</v>
      </c>
      <c r="CS1124" s="1" t="s">
        <v>1166</v>
      </c>
      <c r="CY1124" s="1" t="s">
        <v>1072</v>
      </c>
      <c r="DC1124" s="1" t="s">
        <v>1072</v>
      </c>
      <c r="DG1124" s="1" t="s">
        <v>1070</v>
      </c>
      <c r="DK1124" s="1" t="s">
        <v>1209</v>
      </c>
      <c r="DO1124" s="1" t="s">
        <v>1166</v>
      </c>
      <c r="EM1124" s="1" t="s">
        <v>1075</v>
      </c>
      <c r="FI1124" s="1" t="s">
        <v>1022</v>
      </c>
    </row>
    <row r="1125" spans="1:165" hidden="1" x14ac:dyDescent="0.25">
      <c r="A1125" s="1" t="s">
        <v>174</v>
      </c>
      <c r="B1125" s="1" t="s">
        <v>5710</v>
      </c>
      <c r="C1125" s="1" t="s">
        <v>5711</v>
      </c>
      <c r="D1125" s="1" t="s">
        <v>1177</v>
      </c>
      <c r="E1125" s="1" t="s">
        <v>2073</v>
      </c>
      <c r="F1125" s="1" t="s">
        <v>996</v>
      </c>
      <c r="G1125" s="1" t="s">
        <v>1072</v>
      </c>
      <c r="H1125" s="2">
        <v>37303</v>
      </c>
      <c r="I1125" s="1" t="s">
        <v>1008</v>
      </c>
      <c r="K1125" s="1" t="s">
        <v>1220</v>
      </c>
      <c r="L1125" s="1" t="s">
        <v>999</v>
      </c>
      <c r="M1125" s="1" t="s">
        <v>1221</v>
      </c>
      <c r="O1125" s="1" t="s">
        <v>5712</v>
      </c>
      <c r="P1125" s="23">
        <v>45498</v>
      </c>
      <c r="R1125" s="1" t="s">
        <v>1183</v>
      </c>
      <c r="S1125" s="1" t="s">
        <v>1071</v>
      </c>
      <c r="T1125" s="2">
        <v>45544</v>
      </c>
      <c r="U1125" s="1" t="s">
        <v>4469</v>
      </c>
      <c r="V1125" s="1" t="s">
        <v>1024</v>
      </c>
      <c r="AJ1125" s="1" t="s">
        <v>784</v>
      </c>
      <c r="AL1125" s="1" t="s">
        <v>1994</v>
      </c>
      <c r="AW1125" s="1" t="s">
        <v>1072</v>
      </c>
      <c r="AY1125" s="1" t="s">
        <v>1026</v>
      </c>
      <c r="BA1125" s="1" t="s">
        <v>1026</v>
      </c>
      <c r="BG1125" s="1" t="s">
        <v>1165</v>
      </c>
      <c r="BM1125" s="1" t="s">
        <v>1026</v>
      </c>
      <c r="BO1125" s="1" t="s">
        <v>1050</v>
      </c>
      <c r="BU1125" s="1" t="s">
        <v>1022</v>
      </c>
      <c r="BW1125" s="1" t="s">
        <v>1026</v>
      </c>
      <c r="BY1125" s="1" t="s">
        <v>1026</v>
      </c>
      <c r="CA1125" s="1" t="s">
        <v>1070</v>
      </c>
      <c r="CC1125" s="1" t="s">
        <v>1040</v>
      </c>
      <c r="CK1125" s="1" t="s">
        <v>1166</v>
      </c>
      <c r="CS1125" s="1" t="s">
        <v>1070</v>
      </c>
      <c r="CY1125" s="1" t="s">
        <v>1071</v>
      </c>
      <c r="DC1125" s="1" t="s">
        <v>1072</v>
      </c>
      <c r="DG1125" s="1" t="s">
        <v>1074</v>
      </c>
      <c r="DK1125" s="1" t="s">
        <v>1153</v>
      </c>
      <c r="DO1125" s="1" t="s">
        <v>1166</v>
      </c>
      <c r="EM1125" s="1" t="s">
        <v>1039</v>
      </c>
      <c r="FI1125" s="1" t="s">
        <v>1075</v>
      </c>
    </row>
    <row r="1126" spans="1:165" hidden="1" x14ac:dyDescent="0.25">
      <c r="A1126" s="1" t="s">
        <v>174</v>
      </c>
      <c r="B1126" s="1" t="s">
        <v>5713</v>
      </c>
      <c r="C1126" s="1" t="s">
        <v>5714</v>
      </c>
      <c r="D1126" s="1" t="s">
        <v>5715</v>
      </c>
      <c r="E1126" s="1" t="s">
        <v>5716</v>
      </c>
      <c r="F1126" s="1" t="s">
        <v>996</v>
      </c>
      <c r="G1126" s="1" t="s">
        <v>1117</v>
      </c>
      <c r="H1126" s="2">
        <v>21495</v>
      </c>
      <c r="I1126" s="1" t="s">
        <v>1008</v>
      </c>
      <c r="K1126" s="1" t="s">
        <v>1220</v>
      </c>
      <c r="L1126" s="1" t="s">
        <v>999</v>
      </c>
      <c r="M1126" s="1" t="s">
        <v>1221</v>
      </c>
      <c r="O1126" s="1" t="s">
        <v>5717</v>
      </c>
      <c r="P1126" s="23">
        <v>45501</v>
      </c>
      <c r="R1126" s="1" t="s">
        <v>1067</v>
      </c>
      <c r="S1126" s="1" t="s">
        <v>1068</v>
      </c>
      <c r="T1126" s="2">
        <v>45544</v>
      </c>
      <c r="U1126" s="1" t="s">
        <v>4469</v>
      </c>
      <c r="V1126" s="1" t="s">
        <v>1024</v>
      </c>
      <c r="AJ1126" s="1" t="s">
        <v>774</v>
      </c>
      <c r="AL1126" s="1" t="s">
        <v>5718</v>
      </c>
      <c r="AW1126" s="1" t="s">
        <v>1165</v>
      </c>
      <c r="AY1126" s="1" t="s">
        <v>1027</v>
      </c>
      <c r="BA1126" s="1" t="s">
        <v>1026</v>
      </c>
      <c r="BG1126" s="1" t="s">
        <v>1022</v>
      </c>
      <c r="BM1126" s="1" t="s">
        <v>1026</v>
      </c>
      <c r="BO1126" s="1" t="s">
        <v>1050</v>
      </c>
      <c r="BU1126" s="1" t="s">
        <v>1065</v>
      </c>
      <c r="BW1126" s="1" t="s">
        <v>1011</v>
      </c>
      <c r="CA1126" s="1" t="s">
        <v>1075</v>
      </c>
      <c r="CC1126" s="1" t="s">
        <v>1075</v>
      </c>
      <c r="CK1126" s="1" t="s">
        <v>1209</v>
      </c>
      <c r="CS1126" s="1" t="s">
        <v>1074</v>
      </c>
      <c r="CY1126" s="1" t="s">
        <v>1022</v>
      </c>
      <c r="DC1126" s="1" t="s">
        <v>1022</v>
      </c>
      <c r="DG1126" s="1" t="s">
        <v>1132</v>
      </c>
      <c r="DK1126" s="1" t="s">
        <v>1153</v>
      </c>
      <c r="DO1126" s="1" t="s">
        <v>1073</v>
      </c>
      <c r="EM1126" s="1" t="s">
        <v>1072</v>
      </c>
      <c r="FI1126" s="1" t="s">
        <v>1065</v>
      </c>
    </row>
    <row r="1127" spans="1:165" hidden="1" x14ac:dyDescent="0.25">
      <c r="A1127" s="1" t="s">
        <v>174</v>
      </c>
      <c r="B1127" s="1" t="s">
        <v>5713</v>
      </c>
      <c r="C1127" s="1" t="s">
        <v>5714</v>
      </c>
      <c r="D1127" s="1" t="s">
        <v>5715</v>
      </c>
      <c r="E1127" s="1" t="s">
        <v>5716</v>
      </c>
      <c r="F1127" s="1" t="s">
        <v>996</v>
      </c>
      <c r="G1127" s="1" t="s">
        <v>1117</v>
      </c>
      <c r="H1127" s="2">
        <v>21495</v>
      </c>
      <c r="I1127" s="1" t="s">
        <v>1008</v>
      </c>
      <c r="K1127" s="1" t="s">
        <v>1018</v>
      </c>
      <c r="L1127" s="1" t="s">
        <v>999</v>
      </c>
      <c r="M1127" s="1" t="s">
        <v>1019</v>
      </c>
      <c r="O1127" s="1" t="s">
        <v>5719</v>
      </c>
      <c r="P1127" s="23">
        <v>45513</v>
      </c>
      <c r="R1127" s="1" t="s">
        <v>1174</v>
      </c>
      <c r="S1127" s="1" t="s">
        <v>1165</v>
      </c>
      <c r="T1127" s="2">
        <v>45583</v>
      </c>
      <c r="U1127" s="1" t="s">
        <v>4469</v>
      </c>
      <c r="V1127" s="1" t="s">
        <v>1024</v>
      </c>
      <c r="X1127" s="1" t="s">
        <v>5720</v>
      </c>
      <c r="AL1127" s="1" t="s">
        <v>5721</v>
      </c>
      <c r="AW1127" s="1" t="s">
        <v>1065</v>
      </c>
      <c r="AY1127" s="1" t="s">
        <v>1026</v>
      </c>
      <c r="BA1127" s="1" t="s">
        <v>1026</v>
      </c>
      <c r="BG1127" s="1" t="s">
        <v>1119</v>
      </c>
      <c r="BO1127" s="1" t="s">
        <v>1334</v>
      </c>
      <c r="BU1127" s="1" t="s">
        <v>1026</v>
      </c>
      <c r="BW1127" s="1" t="s">
        <v>1026</v>
      </c>
      <c r="CA1127" s="1" t="s">
        <v>1069</v>
      </c>
      <c r="CC1127" s="1" t="s">
        <v>1026</v>
      </c>
      <c r="DC1127" s="1" t="s">
        <v>1065</v>
      </c>
      <c r="DG1127" s="1" t="s">
        <v>1209</v>
      </c>
      <c r="DK1127" s="1" t="s">
        <v>1027</v>
      </c>
      <c r="DO1127" s="1" t="s">
        <v>1259</v>
      </c>
      <c r="EM1127" s="1" t="s">
        <v>1119</v>
      </c>
      <c r="FI1127" s="1" t="s">
        <v>1065</v>
      </c>
    </row>
    <row r="1128" spans="1:165" hidden="1" x14ac:dyDescent="0.25">
      <c r="A1128" s="1" t="s">
        <v>174</v>
      </c>
      <c r="B1128" s="1" t="s">
        <v>5713</v>
      </c>
      <c r="C1128" s="1" t="s">
        <v>5714</v>
      </c>
      <c r="D1128" s="1" t="s">
        <v>5715</v>
      </c>
      <c r="E1128" s="1" t="s">
        <v>5716</v>
      </c>
      <c r="F1128" s="1" t="s">
        <v>996</v>
      </c>
      <c r="G1128" s="1" t="s">
        <v>1117</v>
      </c>
      <c r="H1128" s="2">
        <v>21495</v>
      </c>
      <c r="I1128" s="1" t="s">
        <v>1008</v>
      </c>
      <c r="K1128" s="1" t="s">
        <v>1018</v>
      </c>
      <c r="L1128" s="1" t="s">
        <v>999</v>
      </c>
      <c r="M1128" s="1" t="s">
        <v>1019</v>
      </c>
      <c r="O1128" s="1" t="s">
        <v>5722</v>
      </c>
      <c r="P1128" s="23">
        <v>45532</v>
      </c>
      <c r="R1128" s="1" t="s">
        <v>1139</v>
      </c>
      <c r="S1128" s="1" t="s">
        <v>1140</v>
      </c>
      <c r="T1128" s="2">
        <v>45583</v>
      </c>
      <c r="U1128" s="1" t="s">
        <v>4469</v>
      </c>
      <c r="V1128" s="1" t="s">
        <v>1024</v>
      </c>
      <c r="AL1128" s="1" t="s">
        <v>5721</v>
      </c>
      <c r="AW1128" s="1" t="s">
        <v>1065</v>
      </c>
      <c r="AY1128" s="1" t="s">
        <v>1026</v>
      </c>
      <c r="BA1128" s="1" t="s">
        <v>1026</v>
      </c>
      <c r="BG1128" s="1" t="s">
        <v>1069</v>
      </c>
      <c r="BM1128" s="1" t="s">
        <v>1040</v>
      </c>
      <c r="BO1128" s="1" t="s">
        <v>1050</v>
      </c>
      <c r="BU1128" s="1" t="s">
        <v>1069</v>
      </c>
      <c r="BW1128" s="1" t="s">
        <v>1026</v>
      </c>
      <c r="CA1128" s="1" t="s">
        <v>1027</v>
      </c>
      <c r="CC1128" s="1" t="s">
        <v>1027</v>
      </c>
      <c r="CK1128" s="1" t="s">
        <v>1071</v>
      </c>
      <c r="CS1128" s="1" t="s">
        <v>1026</v>
      </c>
      <c r="CY1128" s="1" t="s">
        <v>1065</v>
      </c>
      <c r="DC1128" s="1" t="s">
        <v>1070</v>
      </c>
      <c r="DG1128" s="1" t="s">
        <v>1074</v>
      </c>
      <c r="DO1128" s="1" t="s">
        <v>1167</v>
      </c>
      <c r="EM1128" s="1" t="s">
        <v>1076</v>
      </c>
      <c r="FA1128" s="1" t="s">
        <v>1026</v>
      </c>
      <c r="FI1128" s="1" t="s">
        <v>1072</v>
      </c>
    </row>
    <row r="1129" spans="1:165" hidden="1" x14ac:dyDescent="0.25">
      <c r="A1129" s="1" t="s">
        <v>174</v>
      </c>
      <c r="B1129" s="1" t="s">
        <v>5723</v>
      </c>
      <c r="C1129" s="1" t="s">
        <v>5724</v>
      </c>
      <c r="D1129" s="1" t="s">
        <v>5725</v>
      </c>
      <c r="E1129" s="1" t="s">
        <v>5726</v>
      </c>
      <c r="F1129" s="1" t="s">
        <v>996</v>
      </c>
      <c r="G1129" s="1" t="s">
        <v>1653</v>
      </c>
      <c r="H1129" s="2">
        <v>24584</v>
      </c>
      <c r="I1129" s="1" t="s">
        <v>1008</v>
      </c>
      <c r="K1129" s="1" t="s">
        <v>1092</v>
      </c>
      <c r="L1129" s="1" t="s">
        <v>999</v>
      </c>
      <c r="M1129" s="1" t="s">
        <v>1093</v>
      </c>
      <c r="O1129" s="1" t="s">
        <v>5727</v>
      </c>
      <c r="P1129" s="23">
        <v>45511</v>
      </c>
      <c r="R1129" s="1" t="s">
        <v>1021</v>
      </c>
      <c r="S1129" s="1" t="s">
        <v>1022</v>
      </c>
      <c r="T1129" s="2">
        <v>45568</v>
      </c>
      <c r="U1129" s="1" t="s">
        <v>4469</v>
      </c>
      <c r="V1129" s="1" t="s">
        <v>1024</v>
      </c>
      <c r="AL1129" s="1" t="s">
        <v>5728</v>
      </c>
      <c r="AW1129" s="1" t="s">
        <v>1072</v>
      </c>
      <c r="AY1129" s="1" t="s">
        <v>1075</v>
      </c>
      <c r="BA1129" s="1" t="s">
        <v>1026</v>
      </c>
      <c r="BG1129" s="1" t="s">
        <v>1022</v>
      </c>
      <c r="BO1129" s="1" t="s">
        <v>1076</v>
      </c>
      <c r="BU1129" s="1" t="s">
        <v>1121</v>
      </c>
      <c r="BW1129" s="1" t="s">
        <v>1065</v>
      </c>
      <c r="CA1129" s="1" t="s">
        <v>1011</v>
      </c>
      <c r="CC1129" s="1" t="s">
        <v>1026</v>
      </c>
      <c r="DC1129" s="1" t="s">
        <v>1075</v>
      </c>
      <c r="DG1129" s="1" t="s">
        <v>1153</v>
      </c>
      <c r="DK1129" s="1" t="s">
        <v>1070</v>
      </c>
      <c r="DO1129" s="1" t="s">
        <v>1153</v>
      </c>
      <c r="EM1129" s="1" t="s">
        <v>1065</v>
      </c>
      <c r="FI1129" s="1" t="s">
        <v>1075</v>
      </c>
    </row>
    <row r="1130" spans="1:165" hidden="1" x14ac:dyDescent="0.25">
      <c r="A1130" s="1" t="s">
        <v>174</v>
      </c>
      <c r="B1130" s="1" t="s">
        <v>5723</v>
      </c>
      <c r="C1130" s="1" t="s">
        <v>5724</v>
      </c>
      <c r="D1130" s="1" t="s">
        <v>5725</v>
      </c>
      <c r="E1130" s="1" t="s">
        <v>5726</v>
      </c>
      <c r="F1130" s="1" t="s">
        <v>996</v>
      </c>
      <c r="G1130" s="1" t="s">
        <v>1653</v>
      </c>
      <c r="H1130" s="2">
        <v>24584</v>
      </c>
      <c r="I1130" s="1" t="s">
        <v>1008</v>
      </c>
      <c r="K1130" s="1" t="s">
        <v>1092</v>
      </c>
      <c r="L1130" s="1" t="s">
        <v>999</v>
      </c>
      <c r="M1130" s="1" t="s">
        <v>1093</v>
      </c>
      <c r="O1130" s="1" t="s">
        <v>5729</v>
      </c>
      <c r="P1130" s="23">
        <v>45517</v>
      </c>
      <c r="R1130" s="1" t="s">
        <v>1735</v>
      </c>
      <c r="S1130" s="1" t="s">
        <v>1736</v>
      </c>
      <c r="T1130" s="2">
        <v>45568</v>
      </c>
      <c r="U1130" s="1" t="s">
        <v>4469</v>
      </c>
      <c r="V1130" s="1" t="s">
        <v>1024</v>
      </c>
      <c r="AL1130" s="1" t="s">
        <v>5728</v>
      </c>
      <c r="AW1130" s="1" t="s">
        <v>1072</v>
      </c>
      <c r="AY1130" s="1" t="s">
        <v>1001</v>
      </c>
      <c r="BA1130" s="1" t="s">
        <v>1026</v>
      </c>
      <c r="BG1130" s="1" t="s">
        <v>1075</v>
      </c>
      <c r="BO1130" s="1" t="s">
        <v>1069</v>
      </c>
      <c r="BU1130" s="1" t="s">
        <v>1040</v>
      </c>
      <c r="BW1130" s="1" t="s">
        <v>1070</v>
      </c>
      <c r="CA1130" s="1" t="s">
        <v>1120</v>
      </c>
      <c r="CC1130" s="1" t="s">
        <v>1120</v>
      </c>
      <c r="CK1130" s="1" t="s">
        <v>1165</v>
      </c>
      <c r="CS1130" s="1" t="s">
        <v>1026</v>
      </c>
      <c r="CY1130" s="1" t="s">
        <v>1070</v>
      </c>
      <c r="DC1130" s="1" t="s">
        <v>1072</v>
      </c>
      <c r="DG1130" s="1" t="s">
        <v>1070</v>
      </c>
      <c r="DK1130" s="1" t="s">
        <v>1022</v>
      </c>
      <c r="DO1130" s="1" t="s">
        <v>1070</v>
      </c>
      <c r="EM1130" s="1" t="s">
        <v>1072</v>
      </c>
      <c r="FA1130" s="1" t="s">
        <v>1040</v>
      </c>
      <c r="FI1130" s="1" t="s">
        <v>1022</v>
      </c>
    </row>
    <row r="1131" spans="1:165" hidden="1" x14ac:dyDescent="0.25">
      <c r="A1131" s="1" t="s">
        <v>174</v>
      </c>
      <c r="B1131" s="1" t="s">
        <v>5730</v>
      </c>
      <c r="C1131" s="1" t="s">
        <v>5731</v>
      </c>
      <c r="D1131" s="1" t="s">
        <v>2015</v>
      </c>
      <c r="E1131" s="1" t="s">
        <v>1539</v>
      </c>
      <c r="F1131" s="1" t="s">
        <v>996</v>
      </c>
      <c r="G1131" s="1" t="s">
        <v>1071</v>
      </c>
      <c r="H1131" s="2">
        <v>38538</v>
      </c>
      <c r="I1131" s="1" t="s">
        <v>1008</v>
      </c>
      <c r="K1131" s="1" t="s">
        <v>1220</v>
      </c>
      <c r="L1131" s="1" t="s">
        <v>999</v>
      </c>
      <c r="M1131" s="1" t="s">
        <v>1221</v>
      </c>
      <c r="O1131" s="1" t="s">
        <v>5732</v>
      </c>
      <c r="P1131" s="23">
        <v>45505</v>
      </c>
      <c r="R1131" s="1" t="s">
        <v>1010</v>
      </c>
      <c r="S1131" s="1" t="s">
        <v>1011</v>
      </c>
      <c r="T1131" s="2">
        <v>45568</v>
      </c>
      <c r="U1131" s="1" t="s">
        <v>4469</v>
      </c>
      <c r="V1131" s="1" t="s">
        <v>1024</v>
      </c>
      <c r="AK1131" s="1" t="s">
        <v>1449</v>
      </c>
      <c r="AW1131" s="1" t="s">
        <v>1022</v>
      </c>
      <c r="AY1131" s="1" t="s">
        <v>1041</v>
      </c>
      <c r="BA1131" s="1" t="s">
        <v>1026</v>
      </c>
      <c r="BG1131" s="1" t="s">
        <v>1334</v>
      </c>
      <c r="BO1131" s="1" t="s">
        <v>1050</v>
      </c>
      <c r="BU1131" s="1" t="s">
        <v>1166</v>
      </c>
      <c r="BW1131" s="1" t="s">
        <v>1026</v>
      </c>
      <c r="CA1131" s="1" t="s">
        <v>1166</v>
      </c>
      <c r="CC1131" s="1" t="s">
        <v>1166</v>
      </c>
      <c r="CK1131" s="1" t="s">
        <v>1209</v>
      </c>
      <c r="CS1131" s="1" t="s">
        <v>1074</v>
      </c>
      <c r="CY1131" s="1" t="s">
        <v>1070</v>
      </c>
      <c r="DG1131" s="1" t="s">
        <v>1070</v>
      </c>
      <c r="DK1131" s="1" t="s">
        <v>1259</v>
      </c>
      <c r="DO1131" s="1" t="s">
        <v>1074</v>
      </c>
      <c r="DY1131" s="1" t="s">
        <v>1075</v>
      </c>
      <c r="EM1131" s="1" t="s">
        <v>1166</v>
      </c>
      <c r="FI1131" s="1" t="s">
        <v>1075</v>
      </c>
    </row>
    <row r="1132" spans="1:165" hidden="1" x14ac:dyDescent="0.25">
      <c r="A1132" s="1" t="s">
        <v>174</v>
      </c>
      <c r="B1132" s="1" t="s">
        <v>5733</v>
      </c>
      <c r="C1132" s="1" t="s">
        <v>2378</v>
      </c>
      <c r="D1132" s="1" t="s">
        <v>5734</v>
      </c>
      <c r="E1132" s="1" t="s">
        <v>5735</v>
      </c>
      <c r="F1132" s="1" t="s">
        <v>1046</v>
      </c>
      <c r="G1132" s="1" t="s">
        <v>1653</v>
      </c>
      <c r="H1132" s="2">
        <v>24430</v>
      </c>
      <c r="I1132" s="1" t="s">
        <v>1008</v>
      </c>
      <c r="K1132" s="1" t="s">
        <v>1220</v>
      </c>
      <c r="L1132" s="1" t="s">
        <v>999</v>
      </c>
      <c r="M1132" s="1" t="s">
        <v>1221</v>
      </c>
      <c r="O1132" s="1" t="s">
        <v>5736</v>
      </c>
      <c r="P1132" s="23">
        <v>45508</v>
      </c>
      <c r="R1132" s="1" t="s">
        <v>1186</v>
      </c>
      <c r="S1132" s="1" t="s">
        <v>1187</v>
      </c>
      <c r="T1132" s="2">
        <v>45568</v>
      </c>
      <c r="U1132" s="1" t="s">
        <v>4469</v>
      </c>
      <c r="V1132" s="1" t="s">
        <v>1024</v>
      </c>
      <c r="AW1132" s="1" t="s">
        <v>1075</v>
      </c>
      <c r="AY1132" s="1" t="s">
        <v>1075</v>
      </c>
      <c r="BA1132" s="1" t="s">
        <v>1069</v>
      </c>
      <c r="BG1132" s="1" t="s">
        <v>1166</v>
      </c>
      <c r="BO1132" s="1" t="s">
        <v>1209</v>
      </c>
      <c r="BU1132" s="1" t="s">
        <v>1073</v>
      </c>
      <c r="BW1132" s="1" t="s">
        <v>1165</v>
      </c>
      <c r="CA1132" s="1" t="s">
        <v>1209</v>
      </c>
      <c r="CC1132" s="1" t="s">
        <v>1166</v>
      </c>
      <c r="CK1132" s="1" t="s">
        <v>1259</v>
      </c>
      <c r="CS1132" s="1" t="s">
        <v>1050</v>
      </c>
      <c r="CY1132" s="1" t="s">
        <v>1074</v>
      </c>
      <c r="DC1132" s="1" t="s">
        <v>1165</v>
      </c>
      <c r="DG1132" s="1" t="s">
        <v>1153</v>
      </c>
      <c r="DK1132" s="1" t="s">
        <v>1209</v>
      </c>
      <c r="DO1132" s="1" t="s">
        <v>1073</v>
      </c>
      <c r="EM1132" s="1" t="s">
        <v>1075</v>
      </c>
      <c r="FI1132" s="1" t="s">
        <v>1075</v>
      </c>
    </row>
    <row r="1133" spans="1:165" hidden="1" x14ac:dyDescent="0.25">
      <c r="A1133" s="1" t="s">
        <v>174</v>
      </c>
      <c r="B1133" s="1" t="s">
        <v>5737</v>
      </c>
      <c r="C1133" s="1" t="s">
        <v>2072</v>
      </c>
      <c r="D1133" s="1" t="s">
        <v>5738</v>
      </c>
      <c r="E1133" s="1" t="s">
        <v>5383</v>
      </c>
      <c r="F1133" s="1" t="s">
        <v>1046</v>
      </c>
      <c r="G1133" s="1" t="s">
        <v>1259</v>
      </c>
      <c r="H1133" s="2">
        <v>33705</v>
      </c>
      <c r="I1133" s="1" t="s">
        <v>1008</v>
      </c>
      <c r="K1133" s="1" t="s">
        <v>1220</v>
      </c>
      <c r="L1133" s="1" t="s">
        <v>999</v>
      </c>
      <c r="M1133" s="1" t="s">
        <v>1221</v>
      </c>
      <c r="O1133" s="1" t="s">
        <v>5739</v>
      </c>
      <c r="P1133" s="23">
        <v>45511</v>
      </c>
      <c r="R1133" s="1" t="s">
        <v>1067</v>
      </c>
      <c r="S1133" s="1" t="s">
        <v>1068</v>
      </c>
      <c r="T1133" s="2">
        <v>45568</v>
      </c>
      <c r="U1133" s="1" t="s">
        <v>4469</v>
      </c>
      <c r="V1133" s="1" t="s">
        <v>1024</v>
      </c>
      <c r="AW1133" s="1" t="s">
        <v>1075</v>
      </c>
      <c r="AY1133" s="1" t="s">
        <v>1022</v>
      </c>
      <c r="BA1133" s="1" t="s">
        <v>1040</v>
      </c>
      <c r="BG1133" s="1" t="s">
        <v>1209</v>
      </c>
      <c r="BO1133" s="1" t="s">
        <v>1166</v>
      </c>
      <c r="BU1133" s="1" t="s">
        <v>1074</v>
      </c>
      <c r="BW1133" s="1" t="s">
        <v>1165</v>
      </c>
      <c r="CA1133" s="1" t="s">
        <v>1166</v>
      </c>
      <c r="CC1133" s="1" t="s">
        <v>1065</v>
      </c>
      <c r="CK1133" s="1" t="s">
        <v>1153</v>
      </c>
      <c r="DC1133" s="1" t="s">
        <v>1119</v>
      </c>
      <c r="DG1133" s="1" t="s">
        <v>1050</v>
      </c>
      <c r="DK1133" s="1" t="s">
        <v>1166</v>
      </c>
      <c r="DO1133" s="1" t="s">
        <v>1166</v>
      </c>
      <c r="EM1133" s="1" t="s">
        <v>1075</v>
      </c>
      <c r="FI1133" s="1" t="s">
        <v>1075</v>
      </c>
    </row>
    <row r="1134" spans="1:165" hidden="1" x14ac:dyDescent="0.25">
      <c r="A1134" s="1" t="s">
        <v>174</v>
      </c>
      <c r="B1134" s="1" t="s">
        <v>5740</v>
      </c>
      <c r="C1134" s="1" t="s">
        <v>5741</v>
      </c>
      <c r="D1134" s="1" t="s">
        <v>5742</v>
      </c>
      <c r="E1134" s="1" t="s">
        <v>1177</v>
      </c>
      <c r="F1134" s="1" t="s">
        <v>1046</v>
      </c>
      <c r="G1134" s="1" t="s">
        <v>1660</v>
      </c>
      <c r="H1134" s="2">
        <v>17962</v>
      </c>
      <c r="I1134" s="1" t="s">
        <v>1008</v>
      </c>
      <c r="K1134" s="1" t="s">
        <v>1082</v>
      </c>
      <c r="L1134" s="1" t="s">
        <v>999</v>
      </c>
      <c r="M1134" s="1" t="s">
        <v>1037</v>
      </c>
      <c r="O1134" s="1" t="s">
        <v>5743</v>
      </c>
      <c r="P1134" s="23">
        <v>45385</v>
      </c>
      <c r="R1134" s="1" t="s">
        <v>1010</v>
      </c>
      <c r="S1134" s="1" t="s">
        <v>1011</v>
      </c>
      <c r="T1134" s="2">
        <v>45568</v>
      </c>
      <c r="U1134" s="1" t="s">
        <v>5744</v>
      </c>
      <c r="V1134" s="1" t="s">
        <v>1024</v>
      </c>
      <c r="AK1134" s="1" t="s">
        <v>1449</v>
      </c>
      <c r="AY1134" s="1" t="s">
        <v>1040</v>
      </c>
      <c r="BA1134" s="1" t="s">
        <v>1026</v>
      </c>
      <c r="BG1134" s="1" t="s">
        <v>1166</v>
      </c>
      <c r="BO1134" s="1" t="s">
        <v>1050</v>
      </c>
      <c r="BU1134" s="1" t="s">
        <v>1166</v>
      </c>
      <c r="BW1134" s="1" t="s">
        <v>1040</v>
      </c>
      <c r="BY1134" s="1" t="s">
        <v>1075</v>
      </c>
      <c r="CA1134" s="1" t="s">
        <v>1065</v>
      </c>
      <c r="CC1134" s="1" t="s">
        <v>1076</v>
      </c>
      <c r="CK1134" s="1" t="s">
        <v>1166</v>
      </c>
      <c r="CS1134" s="1" t="s">
        <v>1072</v>
      </c>
      <c r="CY1134" s="1" t="s">
        <v>1166</v>
      </c>
      <c r="DC1134" s="1" t="s">
        <v>1027</v>
      </c>
      <c r="DG1134" s="1" t="s">
        <v>1070</v>
      </c>
      <c r="DK1134" s="1" t="s">
        <v>1065</v>
      </c>
      <c r="DO1134" s="1" t="s">
        <v>1166</v>
      </c>
      <c r="DY1134" s="1" t="s">
        <v>1076</v>
      </c>
      <c r="EM1134" s="1" t="s">
        <v>1072</v>
      </c>
      <c r="FA1134" s="1" t="s">
        <v>1165</v>
      </c>
      <c r="FI1134" s="1" t="s">
        <v>1052</v>
      </c>
    </row>
    <row r="1135" spans="1:165" hidden="1" x14ac:dyDescent="0.25">
      <c r="A1135" s="1" t="s">
        <v>174</v>
      </c>
      <c r="B1135" s="1" t="s">
        <v>5745</v>
      </c>
      <c r="C1135" s="1" t="s">
        <v>5746</v>
      </c>
      <c r="D1135" s="1" t="s">
        <v>5747</v>
      </c>
      <c r="E1135" s="1" t="s">
        <v>5748</v>
      </c>
      <c r="F1135" s="1" t="s">
        <v>996</v>
      </c>
      <c r="G1135" s="1" t="s">
        <v>2127</v>
      </c>
      <c r="H1135" s="2">
        <v>16129</v>
      </c>
      <c r="I1135" s="1" t="s">
        <v>1008</v>
      </c>
      <c r="K1135" s="1" t="s">
        <v>1220</v>
      </c>
      <c r="L1135" s="1" t="s">
        <v>999</v>
      </c>
      <c r="M1135" s="1" t="s">
        <v>1221</v>
      </c>
      <c r="O1135" s="1" t="s">
        <v>5749</v>
      </c>
      <c r="P1135" s="23">
        <v>45507</v>
      </c>
      <c r="R1135" s="1" t="s">
        <v>1010</v>
      </c>
      <c r="S1135" s="1" t="s">
        <v>1011</v>
      </c>
      <c r="T1135" s="2">
        <v>45568</v>
      </c>
      <c r="U1135" s="1" t="s">
        <v>5744</v>
      </c>
      <c r="V1135" s="1" t="s">
        <v>1024</v>
      </c>
      <c r="AK1135" s="1" t="s">
        <v>1449</v>
      </c>
      <c r="AW1135" s="1" t="s">
        <v>1071</v>
      </c>
      <c r="AY1135" s="1" t="s">
        <v>1022</v>
      </c>
      <c r="BG1135" s="1" t="s">
        <v>1166</v>
      </c>
      <c r="BO1135" s="1" t="s">
        <v>1166</v>
      </c>
      <c r="BU1135" s="1" t="s">
        <v>1209</v>
      </c>
      <c r="BW1135" s="1" t="s">
        <v>1166</v>
      </c>
      <c r="CA1135" s="1" t="s">
        <v>1209</v>
      </c>
      <c r="CC1135" s="1" t="s">
        <v>1022</v>
      </c>
      <c r="CK1135" s="1" t="s">
        <v>1132</v>
      </c>
      <c r="CS1135" s="1" t="s">
        <v>1050</v>
      </c>
      <c r="CY1135" s="1" t="s">
        <v>1166</v>
      </c>
      <c r="DG1135" s="1" t="s">
        <v>1166</v>
      </c>
      <c r="DK1135" s="1" t="s">
        <v>1259</v>
      </c>
      <c r="DO1135" s="1" t="s">
        <v>1073</v>
      </c>
      <c r="DY1135" s="1" t="s">
        <v>1070</v>
      </c>
      <c r="EM1135" s="1" t="s">
        <v>1050</v>
      </c>
      <c r="FI1135" s="1" t="s">
        <v>1076</v>
      </c>
    </row>
    <row r="1136" spans="1:165" hidden="1" x14ac:dyDescent="0.25">
      <c r="A1136" s="1" t="s">
        <v>174</v>
      </c>
      <c r="B1136" s="1" t="s">
        <v>5750</v>
      </c>
      <c r="C1136" s="1" t="s">
        <v>5751</v>
      </c>
      <c r="D1136" s="1" t="s">
        <v>5752</v>
      </c>
      <c r="E1136" s="1" t="s">
        <v>5753</v>
      </c>
      <c r="F1136" s="1" t="s">
        <v>996</v>
      </c>
      <c r="G1136" s="1" t="s">
        <v>1209</v>
      </c>
      <c r="H1136" s="2">
        <v>34424</v>
      </c>
      <c r="I1136" s="1" t="s">
        <v>1008</v>
      </c>
      <c r="K1136" s="1" t="s">
        <v>1220</v>
      </c>
      <c r="L1136" s="1" t="s">
        <v>999</v>
      </c>
      <c r="M1136" s="1" t="s">
        <v>1221</v>
      </c>
      <c r="O1136" s="1" t="s">
        <v>5754</v>
      </c>
      <c r="P1136" s="23">
        <v>45489</v>
      </c>
      <c r="R1136" s="1" t="s">
        <v>1010</v>
      </c>
      <c r="S1136" s="1" t="s">
        <v>1011</v>
      </c>
      <c r="T1136" s="2">
        <v>45544</v>
      </c>
      <c r="U1136" s="1" t="s">
        <v>5744</v>
      </c>
      <c r="V1136" s="1" t="s">
        <v>1024</v>
      </c>
      <c r="AJ1136" s="1" t="s">
        <v>784</v>
      </c>
      <c r="AK1136" s="1" t="s">
        <v>3161</v>
      </c>
      <c r="AW1136" s="1" t="s">
        <v>1071</v>
      </c>
      <c r="AY1136" s="1" t="s">
        <v>1050</v>
      </c>
      <c r="BA1136" s="1" t="s">
        <v>1052</v>
      </c>
      <c r="BG1136" s="1" t="s">
        <v>1166</v>
      </c>
      <c r="BO1136" s="1" t="s">
        <v>1050</v>
      </c>
      <c r="BU1136" s="1" t="s">
        <v>1209</v>
      </c>
      <c r="BW1136" s="1" t="s">
        <v>1050</v>
      </c>
      <c r="BY1136" s="1" t="s">
        <v>1073</v>
      </c>
      <c r="CA1136" s="1" t="s">
        <v>1166</v>
      </c>
      <c r="CC1136" s="1" t="s">
        <v>1065</v>
      </c>
      <c r="CK1136" s="1" t="s">
        <v>1050</v>
      </c>
      <c r="CY1136" s="1" t="s">
        <v>1209</v>
      </c>
      <c r="DC1136" s="1" t="s">
        <v>1052</v>
      </c>
      <c r="DG1136" s="1" t="s">
        <v>1166</v>
      </c>
      <c r="DK1136" s="1" t="s">
        <v>1050</v>
      </c>
      <c r="DO1136" s="1" t="s">
        <v>1209</v>
      </c>
      <c r="DY1136" s="1" t="s">
        <v>1069</v>
      </c>
      <c r="EM1136" s="1" t="s">
        <v>1072</v>
      </c>
      <c r="FI1136" s="1" t="s">
        <v>1069</v>
      </c>
    </row>
    <row r="1137" spans="1:165" hidden="1" x14ac:dyDescent="0.25">
      <c r="A1137" s="1" t="s">
        <v>174</v>
      </c>
      <c r="B1137" s="1" t="s">
        <v>5755</v>
      </c>
      <c r="C1137" s="1" t="s">
        <v>5756</v>
      </c>
      <c r="D1137" s="1" t="s">
        <v>5757</v>
      </c>
      <c r="E1137" s="1" t="s">
        <v>5758</v>
      </c>
      <c r="F1137" s="1" t="s">
        <v>1046</v>
      </c>
      <c r="G1137" s="1" t="s">
        <v>1172</v>
      </c>
      <c r="H1137" s="2">
        <v>25883</v>
      </c>
      <c r="I1137" s="1" t="s">
        <v>1008</v>
      </c>
      <c r="L1137" s="1" t="s">
        <v>999</v>
      </c>
      <c r="O1137" s="1" t="s">
        <v>5759</v>
      </c>
      <c r="P1137" s="23">
        <v>45226</v>
      </c>
      <c r="R1137" s="1" t="s">
        <v>1067</v>
      </c>
      <c r="S1137" s="1" t="s">
        <v>1068</v>
      </c>
      <c r="T1137" s="2">
        <v>45264</v>
      </c>
      <c r="U1137" s="1" t="s">
        <v>5744</v>
      </c>
      <c r="V1137" s="1" t="s">
        <v>1024</v>
      </c>
      <c r="AJ1137" s="1" t="s">
        <v>784</v>
      </c>
      <c r="AW1137" s="1" t="s">
        <v>1072</v>
      </c>
      <c r="AY1137" s="1" t="s">
        <v>1119</v>
      </c>
      <c r="BG1137" s="1" t="s">
        <v>1132</v>
      </c>
      <c r="BO1137" s="1" t="s">
        <v>1126</v>
      </c>
      <c r="BU1137" s="1" t="s">
        <v>1126</v>
      </c>
      <c r="BW1137" s="1" t="s">
        <v>1050</v>
      </c>
      <c r="BY1137" s="1" t="s">
        <v>1209</v>
      </c>
      <c r="CA1137" s="1" t="s">
        <v>1126</v>
      </c>
      <c r="CC1137" s="1" t="s">
        <v>1073</v>
      </c>
      <c r="CK1137" s="1" t="s">
        <v>1339</v>
      </c>
      <c r="DC1137" s="1" t="s">
        <v>1209</v>
      </c>
      <c r="DG1137" s="1" t="s">
        <v>1132</v>
      </c>
      <c r="DK1137" s="1" t="s">
        <v>1383</v>
      </c>
      <c r="DO1137" s="1" t="s">
        <v>1209</v>
      </c>
      <c r="EM1137" s="1" t="s">
        <v>1209</v>
      </c>
      <c r="FI1137" s="1" t="s">
        <v>1075</v>
      </c>
    </row>
    <row r="1138" spans="1:165" hidden="1" x14ac:dyDescent="0.25">
      <c r="A1138" s="1" t="s">
        <v>174</v>
      </c>
      <c r="B1138" s="1" t="s">
        <v>5760</v>
      </c>
      <c r="C1138" s="1" t="s">
        <v>1225</v>
      </c>
      <c r="D1138" s="1" t="s">
        <v>5761</v>
      </c>
      <c r="E1138" s="1" t="s">
        <v>1226</v>
      </c>
      <c r="F1138" s="1" t="s">
        <v>1046</v>
      </c>
      <c r="G1138" s="1" t="s">
        <v>3736</v>
      </c>
      <c r="H1138" s="2">
        <v>16196</v>
      </c>
      <c r="I1138" s="1" t="s">
        <v>1008</v>
      </c>
      <c r="K1138" s="1" t="s">
        <v>1082</v>
      </c>
      <c r="L1138" s="1" t="s">
        <v>999</v>
      </c>
      <c r="M1138" s="1" t="s">
        <v>1083</v>
      </c>
      <c r="O1138" s="1" t="s">
        <v>5762</v>
      </c>
      <c r="P1138" s="23">
        <v>45258</v>
      </c>
      <c r="R1138" s="1" t="s">
        <v>1010</v>
      </c>
      <c r="S1138" s="1" t="s">
        <v>1011</v>
      </c>
      <c r="T1138" s="2">
        <v>45264</v>
      </c>
      <c r="U1138" s="1" t="s">
        <v>5744</v>
      </c>
      <c r="V1138" s="1" t="s">
        <v>1024</v>
      </c>
      <c r="AJ1138" s="1" t="s">
        <v>774</v>
      </c>
      <c r="AK1138" s="1" t="s">
        <v>1778</v>
      </c>
      <c r="AW1138" s="1" t="s">
        <v>1022</v>
      </c>
      <c r="AY1138" s="1" t="s">
        <v>1071</v>
      </c>
      <c r="BA1138" s="1" t="s">
        <v>1076</v>
      </c>
      <c r="BG1138" s="1" t="s">
        <v>1209</v>
      </c>
      <c r="BO1138" s="1" t="s">
        <v>1209</v>
      </c>
      <c r="BU1138" s="1" t="s">
        <v>1050</v>
      </c>
      <c r="BW1138" s="1" t="s">
        <v>1166</v>
      </c>
      <c r="BY1138" s="1" t="s">
        <v>1070</v>
      </c>
      <c r="CA1138" s="1" t="s">
        <v>1209</v>
      </c>
      <c r="CC1138" s="1" t="s">
        <v>1072</v>
      </c>
      <c r="CK1138" s="1" t="s">
        <v>1026</v>
      </c>
      <c r="CS1138" s="1" t="s">
        <v>1050</v>
      </c>
      <c r="CY1138" s="1" t="s">
        <v>1167</v>
      </c>
      <c r="DC1138" s="1" t="s">
        <v>1072</v>
      </c>
      <c r="DG1138" s="1" t="s">
        <v>1209</v>
      </c>
      <c r="DO1138" s="1" t="s">
        <v>1259</v>
      </c>
      <c r="DY1138" s="1" t="s">
        <v>1072</v>
      </c>
      <c r="EM1138" s="1" t="s">
        <v>1070</v>
      </c>
      <c r="FA1138" s="1" t="s">
        <v>1065</v>
      </c>
    </row>
    <row r="1139" spans="1:165" hidden="1" x14ac:dyDescent="0.25">
      <c r="A1139" s="1" t="s">
        <v>174</v>
      </c>
      <c r="B1139" s="1" t="s">
        <v>5763</v>
      </c>
      <c r="C1139" s="1" t="s">
        <v>2478</v>
      </c>
      <c r="D1139" s="1" t="s">
        <v>5764</v>
      </c>
      <c r="E1139" s="1" t="s">
        <v>5765</v>
      </c>
      <c r="F1139" s="1" t="s">
        <v>1046</v>
      </c>
      <c r="G1139" s="1" t="s">
        <v>1548</v>
      </c>
      <c r="H1139" s="2">
        <v>27517</v>
      </c>
      <c r="I1139" s="1" t="s">
        <v>1008</v>
      </c>
      <c r="K1139" s="1" t="s">
        <v>1220</v>
      </c>
      <c r="L1139" s="1" t="s">
        <v>999</v>
      </c>
      <c r="M1139" s="1" t="s">
        <v>1221</v>
      </c>
      <c r="O1139" s="1" t="s">
        <v>5766</v>
      </c>
      <c r="P1139" s="23">
        <v>45227</v>
      </c>
      <c r="R1139" s="1" t="s">
        <v>1021</v>
      </c>
      <c r="S1139" s="1" t="s">
        <v>1022</v>
      </c>
      <c r="T1139" s="2">
        <v>45264</v>
      </c>
      <c r="U1139" s="1" t="s">
        <v>5744</v>
      </c>
      <c r="V1139" s="1" t="s">
        <v>1024</v>
      </c>
      <c r="AJ1139" s="1" t="s">
        <v>784</v>
      </c>
      <c r="AW1139" s="1" t="s">
        <v>1071</v>
      </c>
      <c r="AY1139" s="1" t="s">
        <v>1026</v>
      </c>
      <c r="BG1139" s="1" t="s">
        <v>1209</v>
      </c>
      <c r="BM1139" s="1" t="s">
        <v>1027</v>
      </c>
      <c r="BO1139" s="1" t="s">
        <v>1050</v>
      </c>
      <c r="BU1139" s="1" t="s">
        <v>1050</v>
      </c>
      <c r="BW1139" s="1" t="s">
        <v>1119</v>
      </c>
      <c r="BY1139" s="1" t="s">
        <v>1075</v>
      </c>
      <c r="CA1139" s="1" t="s">
        <v>1166</v>
      </c>
      <c r="CC1139" s="1" t="s">
        <v>1026</v>
      </c>
      <c r="CK1139" s="1" t="s">
        <v>1011</v>
      </c>
      <c r="DC1139" s="1" t="s">
        <v>1001</v>
      </c>
      <c r="DG1139" s="1" t="s">
        <v>1070</v>
      </c>
      <c r="DK1139" s="1" t="s">
        <v>1166</v>
      </c>
      <c r="DO1139" s="1" t="s">
        <v>1070</v>
      </c>
      <c r="EM1139" s="1" t="s">
        <v>1072</v>
      </c>
      <c r="FI1139" s="1" t="s">
        <v>1041</v>
      </c>
    </row>
    <row r="1140" spans="1:165" hidden="1" x14ac:dyDescent="0.25">
      <c r="A1140" s="1" t="s">
        <v>174</v>
      </c>
      <c r="B1140" s="1" t="s">
        <v>4476</v>
      </c>
      <c r="C1140" s="1" t="s">
        <v>4477</v>
      </c>
      <c r="D1140" s="1" t="s">
        <v>5767</v>
      </c>
      <c r="E1140" s="1" t="s">
        <v>4479</v>
      </c>
      <c r="F1140" s="1" t="s">
        <v>996</v>
      </c>
      <c r="G1140" s="1" t="s">
        <v>1209</v>
      </c>
      <c r="H1140" s="2">
        <v>34251</v>
      </c>
      <c r="I1140" s="1" t="s">
        <v>1008</v>
      </c>
      <c r="K1140" s="1" t="s">
        <v>1082</v>
      </c>
      <c r="L1140" s="1" t="s">
        <v>999</v>
      </c>
      <c r="M1140" s="1" t="s">
        <v>1037</v>
      </c>
      <c r="O1140" s="1" t="s">
        <v>5768</v>
      </c>
      <c r="P1140" s="23">
        <v>45314</v>
      </c>
      <c r="R1140" s="1" t="s">
        <v>1010</v>
      </c>
      <c r="S1140" s="1" t="s">
        <v>1011</v>
      </c>
      <c r="T1140" s="2">
        <v>45563</v>
      </c>
      <c r="U1140" s="1" t="s">
        <v>5744</v>
      </c>
      <c r="V1140" s="1" t="s">
        <v>1024</v>
      </c>
      <c r="AK1140" s="1" t="s">
        <v>1449</v>
      </c>
      <c r="AW1140" s="1" t="s">
        <v>1072</v>
      </c>
      <c r="AY1140" s="1" t="s">
        <v>1011</v>
      </c>
      <c r="BA1140" s="1" t="s">
        <v>1026</v>
      </c>
      <c r="BG1140" s="1" t="s">
        <v>1132</v>
      </c>
      <c r="BM1140" s="1" t="s">
        <v>1074</v>
      </c>
      <c r="BO1140" s="1" t="s">
        <v>1167</v>
      </c>
      <c r="BU1140" s="1" t="s">
        <v>1259</v>
      </c>
      <c r="BW1140" s="1" t="s">
        <v>1166</v>
      </c>
      <c r="BY1140" s="1" t="s">
        <v>1073</v>
      </c>
      <c r="CA1140" s="1" t="s">
        <v>1167</v>
      </c>
      <c r="CC1140" s="1" t="s">
        <v>1074</v>
      </c>
      <c r="CK1140" s="1" t="s">
        <v>1050</v>
      </c>
      <c r="CS1140" s="1" t="s">
        <v>1165</v>
      </c>
      <c r="CY1140" s="1" t="s">
        <v>1126</v>
      </c>
      <c r="DC1140" s="1" t="s">
        <v>1165</v>
      </c>
      <c r="DG1140" s="1" t="s">
        <v>1126</v>
      </c>
      <c r="DO1140" s="1" t="s">
        <v>1153</v>
      </c>
      <c r="DY1140" s="1" t="s">
        <v>1070</v>
      </c>
      <c r="EM1140" s="1" t="s">
        <v>1070</v>
      </c>
      <c r="FA1140" s="1" t="s">
        <v>1072</v>
      </c>
    </row>
    <row r="1141" spans="1:165" hidden="1" x14ac:dyDescent="0.25">
      <c r="A1141" s="1" t="s">
        <v>174</v>
      </c>
      <c r="B1141" s="1" t="s">
        <v>5769</v>
      </c>
      <c r="C1141" s="1" t="s">
        <v>5770</v>
      </c>
      <c r="D1141" s="1" t="s">
        <v>5771</v>
      </c>
      <c r="E1141" s="1" t="s">
        <v>5224</v>
      </c>
      <c r="F1141" s="1" t="s">
        <v>996</v>
      </c>
      <c r="G1141" s="1" t="s">
        <v>1242</v>
      </c>
      <c r="H1141" s="2">
        <v>18335</v>
      </c>
      <c r="I1141" s="1" t="s">
        <v>1008</v>
      </c>
      <c r="K1141" s="1" t="s">
        <v>1082</v>
      </c>
      <c r="L1141" s="1" t="s">
        <v>999</v>
      </c>
      <c r="M1141" s="1" t="s">
        <v>1083</v>
      </c>
      <c r="O1141" s="1" t="s">
        <v>5772</v>
      </c>
      <c r="P1141" s="23">
        <v>45180</v>
      </c>
      <c r="R1141" s="1" t="s">
        <v>1010</v>
      </c>
      <c r="S1141" s="1" t="s">
        <v>1011</v>
      </c>
      <c r="T1141" s="2">
        <v>45264</v>
      </c>
      <c r="U1141" s="1" t="s">
        <v>5744</v>
      </c>
      <c r="V1141" s="1" t="s">
        <v>1024</v>
      </c>
      <c r="AJ1141" s="1" t="s">
        <v>774</v>
      </c>
      <c r="AK1141" s="1" t="s">
        <v>2435</v>
      </c>
      <c r="AL1141" s="1" t="s">
        <v>5773</v>
      </c>
      <c r="AW1141" s="1" t="s">
        <v>1001</v>
      </c>
      <c r="AY1141" s="1" t="s">
        <v>1071</v>
      </c>
      <c r="BA1141" s="1" t="s">
        <v>1041</v>
      </c>
      <c r="BG1141" s="1" t="s">
        <v>1065</v>
      </c>
      <c r="BM1141" s="1" t="s">
        <v>1022</v>
      </c>
      <c r="BO1141" s="1" t="s">
        <v>1072</v>
      </c>
      <c r="BU1141" s="1" t="s">
        <v>1070</v>
      </c>
      <c r="BW1141" s="1" t="s">
        <v>1165</v>
      </c>
      <c r="BY1141" s="1" t="s">
        <v>1075</v>
      </c>
      <c r="CA1141" s="1" t="s">
        <v>1074</v>
      </c>
      <c r="CC1141" s="1" t="s">
        <v>1072</v>
      </c>
      <c r="CK1141" s="1" t="s">
        <v>1209</v>
      </c>
      <c r="CS1141" s="1" t="s">
        <v>1022</v>
      </c>
      <c r="CY1141" s="1" t="s">
        <v>1073</v>
      </c>
      <c r="DC1141" s="1" t="s">
        <v>1069</v>
      </c>
      <c r="DG1141" s="1" t="s">
        <v>1065</v>
      </c>
      <c r="DK1141" s="1" t="s">
        <v>1132</v>
      </c>
      <c r="DO1141" s="1" t="s">
        <v>1074</v>
      </c>
      <c r="EM1141" s="1" t="s">
        <v>1022</v>
      </c>
      <c r="FA1141" s="1" t="s">
        <v>1075</v>
      </c>
      <c r="FI1141" s="1" t="s">
        <v>1052</v>
      </c>
    </row>
    <row r="1142" spans="1:165" hidden="1" x14ac:dyDescent="0.25">
      <c r="A1142" s="1" t="s">
        <v>174</v>
      </c>
      <c r="B1142" s="1" t="s">
        <v>3282</v>
      </c>
      <c r="C1142" s="1" t="s">
        <v>3283</v>
      </c>
      <c r="D1142" s="1" t="s">
        <v>3284</v>
      </c>
      <c r="E1142" s="1" t="s">
        <v>3285</v>
      </c>
      <c r="F1142" s="1" t="s">
        <v>996</v>
      </c>
      <c r="G1142" s="1" t="s">
        <v>1007</v>
      </c>
      <c r="H1142" s="2">
        <v>16987</v>
      </c>
      <c r="I1142" s="1" t="s">
        <v>1008</v>
      </c>
      <c r="K1142" s="1" t="s">
        <v>1220</v>
      </c>
      <c r="L1142" s="1" t="s">
        <v>999</v>
      </c>
      <c r="M1142" s="1" t="s">
        <v>1221</v>
      </c>
      <c r="O1142" s="1" t="s">
        <v>5774</v>
      </c>
      <c r="P1142" s="23">
        <v>45218</v>
      </c>
      <c r="R1142" s="1" t="s">
        <v>1010</v>
      </c>
      <c r="S1142" s="1" t="s">
        <v>1011</v>
      </c>
      <c r="T1142" s="2">
        <v>45264</v>
      </c>
      <c r="U1142" s="1" t="s">
        <v>5744</v>
      </c>
      <c r="V1142" s="1" t="s">
        <v>1024</v>
      </c>
      <c r="AJ1142" s="1" t="s">
        <v>774</v>
      </c>
      <c r="AK1142" s="1" t="s">
        <v>3658</v>
      </c>
      <c r="AW1142" s="1" t="s">
        <v>1022</v>
      </c>
      <c r="AY1142" s="1" t="s">
        <v>1026</v>
      </c>
      <c r="BG1142" s="1" t="s">
        <v>1259</v>
      </c>
      <c r="BM1142" s="1" t="s">
        <v>1075</v>
      </c>
      <c r="BO1142" s="1" t="s">
        <v>1065</v>
      </c>
      <c r="BU1142" s="1" t="s">
        <v>1074</v>
      </c>
      <c r="BW1142" s="1" t="s">
        <v>1011</v>
      </c>
      <c r="BY1142" s="1" t="s">
        <v>1165</v>
      </c>
      <c r="CA1142" s="1" t="s">
        <v>1209</v>
      </c>
      <c r="CC1142" s="1" t="s">
        <v>1026</v>
      </c>
      <c r="CK1142" s="1" t="s">
        <v>1052</v>
      </c>
      <c r="DG1142" s="1" t="s">
        <v>1126</v>
      </c>
      <c r="DK1142" s="1" t="s">
        <v>1001</v>
      </c>
      <c r="DO1142" s="1" t="s">
        <v>1209</v>
      </c>
      <c r="DY1142" s="1" t="s">
        <v>1026</v>
      </c>
      <c r="EM1142" s="1" t="s">
        <v>1075</v>
      </c>
      <c r="FI1142" s="1" t="s">
        <v>1165</v>
      </c>
    </row>
    <row r="1143" spans="1:165" hidden="1" x14ac:dyDescent="0.25">
      <c r="A1143" s="1" t="s">
        <v>174</v>
      </c>
      <c r="B1143" s="1" t="s">
        <v>5775</v>
      </c>
      <c r="C1143" s="1" t="s">
        <v>5776</v>
      </c>
      <c r="D1143" s="1" t="s">
        <v>5777</v>
      </c>
      <c r="E1143" s="1" t="s">
        <v>5778</v>
      </c>
      <c r="F1143" s="1" t="s">
        <v>996</v>
      </c>
      <c r="G1143" s="1" t="s">
        <v>1234</v>
      </c>
      <c r="H1143" s="2">
        <v>21082</v>
      </c>
      <c r="I1143" s="1" t="s">
        <v>1008</v>
      </c>
      <c r="K1143" s="1" t="s">
        <v>1082</v>
      </c>
      <c r="L1143" s="1" t="s">
        <v>999</v>
      </c>
      <c r="M1143" s="1" t="s">
        <v>1083</v>
      </c>
      <c r="O1143" s="1" t="s">
        <v>5779</v>
      </c>
      <c r="P1143" s="23">
        <v>45240</v>
      </c>
      <c r="R1143" s="1" t="s">
        <v>1010</v>
      </c>
      <c r="S1143" s="1" t="s">
        <v>1011</v>
      </c>
      <c r="T1143" s="2">
        <v>45264</v>
      </c>
      <c r="U1143" s="1" t="s">
        <v>5744</v>
      </c>
      <c r="V1143" s="1" t="s">
        <v>1024</v>
      </c>
      <c r="AJ1143" s="1" t="s">
        <v>774</v>
      </c>
      <c r="AK1143" s="1" t="s">
        <v>1702</v>
      </c>
      <c r="AW1143" s="1" t="s">
        <v>1071</v>
      </c>
      <c r="AY1143" s="1" t="s">
        <v>1026</v>
      </c>
      <c r="BA1143" s="1" t="s">
        <v>1026</v>
      </c>
      <c r="BG1143" s="1" t="s">
        <v>1153</v>
      </c>
      <c r="BM1143" s="1" t="s">
        <v>1165</v>
      </c>
      <c r="BO1143" s="1" t="s">
        <v>1073</v>
      </c>
      <c r="BU1143" s="1" t="s">
        <v>1209</v>
      </c>
      <c r="BW1143" s="1" t="s">
        <v>1050</v>
      </c>
      <c r="BY1143" s="1" t="s">
        <v>1050</v>
      </c>
      <c r="CA1143" s="1" t="s">
        <v>1153</v>
      </c>
      <c r="CC1143" s="1" t="s">
        <v>1072</v>
      </c>
      <c r="CK1143" s="1" t="s">
        <v>1050</v>
      </c>
      <c r="CS1143" s="1" t="s">
        <v>1026</v>
      </c>
      <c r="CY1143" s="1" t="s">
        <v>1209</v>
      </c>
      <c r="DC1143" s="1" t="s">
        <v>1072</v>
      </c>
      <c r="DG1143" s="1" t="s">
        <v>1209</v>
      </c>
      <c r="DK1143" s="1" t="s">
        <v>1022</v>
      </c>
      <c r="DO1143" s="1" t="s">
        <v>1153</v>
      </c>
      <c r="DY1143" s="1" t="s">
        <v>1065</v>
      </c>
      <c r="EM1143" s="1" t="s">
        <v>1070</v>
      </c>
      <c r="FA1143" s="1" t="s">
        <v>1039</v>
      </c>
      <c r="FI1143" s="1" t="s">
        <v>1119</v>
      </c>
    </row>
    <row r="1144" spans="1:165" hidden="1" x14ac:dyDescent="0.25">
      <c r="A1144" s="1" t="s">
        <v>174</v>
      </c>
      <c r="B1144" s="1" t="s">
        <v>2618</v>
      </c>
      <c r="C1144" s="1" t="s">
        <v>2619</v>
      </c>
      <c r="D1144" s="1" t="s">
        <v>2620</v>
      </c>
      <c r="E1144" s="1" t="s">
        <v>2621</v>
      </c>
      <c r="F1144" s="1" t="s">
        <v>996</v>
      </c>
      <c r="G1144" s="1" t="s">
        <v>1153</v>
      </c>
      <c r="H1144" s="2">
        <v>33863</v>
      </c>
      <c r="I1144" s="1" t="s">
        <v>1008</v>
      </c>
      <c r="K1144" s="1" t="s">
        <v>1220</v>
      </c>
      <c r="L1144" s="1" t="s">
        <v>999</v>
      </c>
      <c r="M1144" s="1" t="s">
        <v>1221</v>
      </c>
      <c r="O1144" s="1" t="s">
        <v>5780</v>
      </c>
      <c r="P1144" s="23">
        <v>45451</v>
      </c>
      <c r="R1144" s="1" t="s">
        <v>1021</v>
      </c>
      <c r="S1144" s="1" t="s">
        <v>1022</v>
      </c>
      <c r="T1144" s="2">
        <v>45568</v>
      </c>
      <c r="U1144" s="1" t="s">
        <v>5744</v>
      </c>
      <c r="V1144" s="1" t="s">
        <v>1024</v>
      </c>
      <c r="AW1144" s="1" t="s">
        <v>1165</v>
      </c>
      <c r="AY1144" s="1" t="s">
        <v>1001</v>
      </c>
      <c r="BG1144" s="1" t="s">
        <v>1259</v>
      </c>
      <c r="BM1144" s="1" t="s">
        <v>1022</v>
      </c>
      <c r="BO1144" s="1" t="s">
        <v>1259</v>
      </c>
      <c r="BU1144" s="1" t="s">
        <v>1073</v>
      </c>
      <c r="BW1144" s="1" t="s">
        <v>1120</v>
      </c>
      <c r="BY1144" s="1" t="s">
        <v>1026</v>
      </c>
      <c r="CA1144" s="1" t="s">
        <v>1259</v>
      </c>
      <c r="CC1144" s="1" t="s">
        <v>1065</v>
      </c>
      <c r="CK1144" s="1" t="s">
        <v>1166</v>
      </c>
      <c r="CS1144" s="1" t="s">
        <v>1166</v>
      </c>
      <c r="CY1144" s="1" t="s">
        <v>1153</v>
      </c>
      <c r="DC1144" s="1" t="s">
        <v>1119</v>
      </c>
      <c r="DG1144" s="1" t="s">
        <v>1074</v>
      </c>
      <c r="DK1144" s="1" t="s">
        <v>1153</v>
      </c>
      <c r="DO1144" s="1" t="s">
        <v>1132</v>
      </c>
      <c r="EM1144" s="1" t="s">
        <v>1070</v>
      </c>
      <c r="FA1144" s="1" t="s">
        <v>1072</v>
      </c>
    </row>
    <row r="1145" spans="1:165" hidden="1" x14ac:dyDescent="0.25">
      <c r="A1145" s="1" t="s">
        <v>174</v>
      </c>
      <c r="B1145" s="1" t="s">
        <v>1246</v>
      </c>
      <c r="C1145" s="1" t="s">
        <v>1247</v>
      </c>
      <c r="D1145" s="1" t="s">
        <v>1248</v>
      </c>
      <c r="E1145" s="1" t="s">
        <v>1249</v>
      </c>
      <c r="F1145" s="1" t="s">
        <v>1046</v>
      </c>
      <c r="G1145" s="1" t="s">
        <v>1368</v>
      </c>
      <c r="H1145" s="2">
        <v>26676</v>
      </c>
      <c r="I1145" s="1" t="s">
        <v>1008</v>
      </c>
      <c r="K1145" s="1" t="s">
        <v>1102</v>
      </c>
      <c r="L1145" s="1" t="s">
        <v>999</v>
      </c>
      <c r="M1145" s="1" t="s">
        <v>1036</v>
      </c>
      <c r="O1145" s="1" t="s">
        <v>5781</v>
      </c>
      <c r="P1145" s="23">
        <v>45450</v>
      </c>
      <c r="R1145" s="1" t="s">
        <v>1010</v>
      </c>
      <c r="S1145" s="1" t="s">
        <v>1011</v>
      </c>
      <c r="T1145" s="2">
        <v>45568</v>
      </c>
      <c r="U1145" s="1" t="s">
        <v>5744</v>
      </c>
      <c r="V1145" s="1" t="s">
        <v>1024</v>
      </c>
      <c r="AK1145" s="1" t="s">
        <v>3161</v>
      </c>
      <c r="AL1145" s="1" t="s">
        <v>5782</v>
      </c>
      <c r="AW1145" s="1" t="s">
        <v>1119</v>
      </c>
      <c r="AY1145" s="1" t="s">
        <v>1121</v>
      </c>
      <c r="BG1145" s="1" t="s">
        <v>1052</v>
      </c>
      <c r="BM1145" s="1" t="s">
        <v>1026</v>
      </c>
      <c r="BO1145" s="1" t="s">
        <v>1075</v>
      </c>
      <c r="BU1145" s="1" t="s">
        <v>1026</v>
      </c>
      <c r="BW1145" s="1" t="s">
        <v>1011</v>
      </c>
      <c r="BY1145" s="1" t="s">
        <v>1026</v>
      </c>
      <c r="CA1145" s="1" t="s">
        <v>1026</v>
      </c>
      <c r="CC1145" s="1" t="s">
        <v>1026</v>
      </c>
      <c r="CK1145" s="1" t="s">
        <v>1272</v>
      </c>
      <c r="CS1145" s="1" t="s">
        <v>1070</v>
      </c>
      <c r="CY1145" s="1" t="s">
        <v>1165</v>
      </c>
      <c r="DC1145" s="1" t="s">
        <v>1076</v>
      </c>
      <c r="DG1145" s="1" t="s">
        <v>1065</v>
      </c>
      <c r="DK1145" s="1" t="s">
        <v>1126</v>
      </c>
      <c r="DO1145" s="1" t="s">
        <v>1073</v>
      </c>
      <c r="DY1145" s="1" t="s">
        <v>1052</v>
      </c>
      <c r="EM1145" s="1" t="s">
        <v>1052</v>
      </c>
      <c r="FA1145" s="1" t="s">
        <v>1075</v>
      </c>
    </row>
    <row r="1146" spans="1:165" hidden="1" x14ac:dyDescent="0.25">
      <c r="A1146" s="1" t="s">
        <v>174</v>
      </c>
      <c r="B1146" s="1" t="s">
        <v>5783</v>
      </c>
      <c r="C1146" s="1" t="s">
        <v>5784</v>
      </c>
      <c r="D1146" s="1" t="s">
        <v>5785</v>
      </c>
      <c r="E1146" s="1" t="s">
        <v>5786</v>
      </c>
      <c r="F1146" s="1" t="s">
        <v>996</v>
      </c>
      <c r="G1146" s="1" t="s">
        <v>1166</v>
      </c>
      <c r="H1146" s="2">
        <v>34892</v>
      </c>
      <c r="I1146" s="1" t="s">
        <v>1008</v>
      </c>
      <c r="K1146" s="1" t="s">
        <v>1850</v>
      </c>
      <c r="L1146" s="1" t="s">
        <v>999</v>
      </c>
      <c r="M1146" s="1" t="s">
        <v>1850</v>
      </c>
      <c r="O1146" s="1" t="s">
        <v>5787</v>
      </c>
      <c r="P1146" s="23">
        <v>45350</v>
      </c>
      <c r="R1146" s="1" t="s">
        <v>1010</v>
      </c>
      <c r="S1146" s="1" t="s">
        <v>1011</v>
      </c>
      <c r="T1146" s="2">
        <v>45567</v>
      </c>
      <c r="U1146" s="1" t="s">
        <v>5744</v>
      </c>
      <c r="V1146" s="1" t="s">
        <v>1024</v>
      </c>
      <c r="AJ1146" s="1" t="s">
        <v>784</v>
      </c>
      <c r="AK1146" s="1" t="s">
        <v>1449</v>
      </c>
      <c r="AL1146" s="1" t="s">
        <v>5788</v>
      </c>
      <c r="AW1146" s="1" t="s">
        <v>1071</v>
      </c>
      <c r="AY1146" s="1" t="s">
        <v>1119</v>
      </c>
      <c r="BA1146" s="1" t="s">
        <v>1026</v>
      </c>
      <c r="BG1146" s="1" t="s">
        <v>1165</v>
      </c>
      <c r="BM1146" s="1" t="s">
        <v>1065</v>
      </c>
      <c r="BO1146" s="1" t="s">
        <v>1050</v>
      </c>
      <c r="BU1146" s="1" t="s">
        <v>1153</v>
      </c>
      <c r="BW1146" s="1" t="s">
        <v>1119</v>
      </c>
      <c r="BY1146" s="1" t="s">
        <v>1022</v>
      </c>
      <c r="CK1146" s="1" t="s">
        <v>1209</v>
      </c>
      <c r="CY1146" s="1" t="s">
        <v>1070</v>
      </c>
      <c r="DC1146" s="1" t="s">
        <v>1075</v>
      </c>
      <c r="DG1146" s="1" t="s">
        <v>1065</v>
      </c>
      <c r="DY1146" s="1" t="s">
        <v>1119</v>
      </c>
      <c r="EM1146" s="1" t="s">
        <v>1074</v>
      </c>
      <c r="FA1146" s="1" t="s">
        <v>1072</v>
      </c>
    </row>
    <row r="1147" spans="1:165" hidden="1" x14ac:dyDescent="0.25">
      <c r="A1147" s="1" t="s">
        <v>174</v>
      </c>
      <c r="B1147" s="1" t="s">
        <v>5783</v>
      </c>
      <c r="C1147" s="1" t="s">
        <v>5784</v>
      </c>
      <c r="D1147" s="1" t="s">
        <v>5785</v>
      </c>
      <c r="E1147" s="1" t="s">
        <v>5786</v>
      </c>
      <c r="F1147" s="1" t="s">
        <v>996</v>
      </c>
      <c r="G1147" s="1" t="s">
        <v>1166</v>
      </c>
      <c r="H1147" s="2">
        <v>34892</v>
      </c>
      <c r="I1147" s="1" t="s">
        <v>1008</v>
      </c>
      <c r="K1147" s="1" t="s">
        <v>1850</v>
      </c>
      <c r="L1147" s="1" t="s">
        <v>999</v>
      </c>
      <c r="M1147" s="1" t="s">
        <v>1850</v>
      </c>
      <c r="O1147" s="1" t="s">
        <v>5789</v>
      </c>
      <c r="P1147" s="23">
        <v>45350</v>
      </c>
      <c r="R1147" s="1" t="s">
        <v>1010</v>
      </c>
      <c r="S1147" s="1" t="s">
        <v>1011</v>
      </c>
      <c r="T1147" s="2">
        <v>45563</v>
      </c>
      <c r="U1147" s="1" t="s">
        <v>5744</v>
      </c>
      <c r="V1147" s="1" t="s">
        <v>1024</v>
      </c>
      <c r="AK1147" s="1" t="s">
        <v>1449</v>
      </c>
      <c r="AL1147" s="1" t="s">
        <v>5790</v>
      </c>
      <c r="AW1147" s="1" t="s">
        <v>1071</v>
      </c>
      <c r="AY1147" s="1" t="s">
        <v>1119</v>
      </c>
      <c r="BA1147" s="1" t="s">
        <v>1026</v>
      </c>
      <c r="BG1147" s="1" t="s">
        <v>1165</v>
      </c>
      <c r="BM1147" s="1" t="s">
        <v>1065</v>
      </c>
      <c r="BO1147" s="1" t="s">
        <v>1050</v>
      </c>
      <c r="BU1147" s="1" t="s">
        <v>1153</v>
      </c>
      <c r="BW1147" s="1" t="s">
        <v>1119</v>
      </c>
      <c r="BY1147" s="1" t="s">
        <v>1022</v>
      </c>
      <c r="CK1147" s="1" t="s">
        <v>1209</v>
      </c>
      <c r="CY1147" s="1" t="s">
        <v>1070</v>
      </c>
      <c r="DC1147" s="1" t="s">
        <v>1075</v>
      </c>
      <c r="DG1147" s="1" t="s">
        <v>1065</v>
      </c>
      <c r="DY1147" s="1" t="s">
        <v>1119</v>
      </c>
      <c r="EM1147" s="1" t="s">
        <v>1074</v>
      </c>
      <c r="FA1147" s="1" t="s">
        <v>1072</v>
      </c>
    </row>
    <row r="1148" spans="1:165" hidden="1" x14ac:dyDescent="0.25">
      <c r="A1148" s="1" t="s">
        <v>174</v>
      </c>
      <c r="B1148" s="1" t="s">
        <v>5791</v>
      </c>
      <c r="C1148" s="1" t="s">
        <v>2226</v>
      </c>
      <c r="D1148" s="1" t="s">
        <v>5792</v>
      </c>
      <c r="E1148" s="1" t="s">
        <v>5793</v>
      </c>
      <c r="F1148" s="1" t="s">
        <v>996</v>
      </c>
      <c r="G1148" s="1" t="s">
        <v>1666</v>
      </c>
      <c r="H1148" s="2">
        <v>15298</v>
      </c>
      <c r="I1148" s="1" t="s">
        <v>1008</v>
      </c>
      <c r="K1148" s="1" t="s">
        <v>1082</v>
      </c>
      <c r="L1148" s="1" t="s">
        <v>999</v>
      </c>
      <c r="M1148" s="1" t="s">
        <v>1083</v>
      </c>
      <c r="O1148" s="1" t="s">
        <v>5794</v>
      </c>
      <c r="P1148" s="23">
        <v>45177</v>
      </c>
      <c r="R1148" s="1" t="s">
        <v>1010</v>
      </c>
      <c r="S1148" s="1" t="s">
        <v>1011</v>
      </c>
      <c r="T1148" s="2">
        <v>45264</v>
      </c>
      <c r="U1148" s="1" t="s">
        <v>5744</v>
      </c>
      <c r="V1148" s="1" t="s">
        <v>1024</v>
      </c>
      <c r="AK1148" s="1" t="s">
        <v>3161</v>
      </c>
      <c r="AW1148" s="1" t="s">
        <v>1069</v>
      </c>
      <c r="AY1148" s="1" t="s">
        <v>1026</v>
      </c>
      <c r="BA1148" s="1" t="s">
        <v>1026</v>
      </c>
      <c r="BG1148" s="1" t="s">
        <v>1166</v>
      </c>
      <c r="BM1148" s="1" t="s">
        <v>1165</v>
      </c>
      <c r="BO1148" s="1" t="s">
        <v>1073</v>
      </c>
      <c r="BU1148" s="1" t="s">
        <v>1050</v>
      </c>
      <c r="BW1148" s="1" t="s">
        <v>1075</v>
      </c>
      <c r="BY1148" s="1" t="s">
        <v>1075</v>
      </c>
      <c r="CA1148" s="1" t="s">
        <v>1050</v>
      </c>
      <c r="CC1148" s="1" t="s">
        <v>1022</v>
      </c>
      <c r="CK1148" s="1" t="s">
        <v>1209</v>
      </c>
      <c r="CS1148" s="1" t="s">
        <v>1165</v>
      </c>
      <c r="CY1148" s="1" t="s">
        <v>1070</v>
      </c>
      <c r="DC1148" s="1" t="s">
        <v>1076</v>
      </c>
      <c r="DG1148" s="1" t="s">
        <v>1050</v>
      </c>
      <c r="DK1148" s="1" t="s">
        <v>1050</v>
      </c>
      <c r="DO1148" s="1" t="s">
        <v>1166</v>
      </c>
      <c r="DY1148" s="1" t="s">
        <v>1022</v>
      </c>
      <c r="EM1148" s="1" t="s">
        <v>1072</v>
      </c>
      <c r="FA1148" s="1" t="s">
        <v>1075</v>
      </c>
      <c r="FI1148" s="1" t="s">
        <v>1076</v>
      </c>
    </row>
    <row r="1149" spans="1:165" hidden="1" x14ac:dyDescent="0.25">
      <c r="A1149" s="1" t="s">
        <v>174</v>
      </c>
      <c r="B1149" s="1" t="s">
        <v>5795</v>
      </c>
      <c r="C1149" s="1" t="s">
        <v>5796</v>
      </c>
      <c r="D1149" s="1" t="s">
        <v>1063</v>
      </c>
      <c r="E1149" s="1" t="s">
        <v>2269</v>
      </c>
      <c r="F1149" s="1" t="s">
        <v>996</v>
      </c>
      <c r="G1149" s="1" t="s">
        <v>1242</v>
      </c>
      <c r="H1149" s="2">
        <v>18621</v>
      </c>
      <c r="I1149" s="1" t="s">
        <v>1008</v>
      </c>
      <c r="K1149" s="1" t="s">
        <v>1082</v>
      </c>
      <c r="L1149" s="1" t="s">
        <v>999</v>
      </c>
      <c r="M1149" s="1" t="s">
        <v>1037</v>
      </c>
      <c r="O1149" s="1" t="s">
        <v>5797</v>
      </c>
      <c r="P1149" s="23">
        <v>45406</v>
      </c>
      <c r="R1149" s="1" t="s">
        <v>1010</v>
      </c>
      <c r="S1149" s="1" t="s">
        <v>1011</v>
      </c>
      <c r="T1149" s="2">
        <v>45568</v>
      </c>
      <c r="U1149" s="1" t="s">
        <v>5744</v>
      </c>
      <c r="V1149" s="1" t="s">
        <v>1024</v>
      </c>
      <c r="AK1149" s="1" t="s">
        <v>5798</v>
      </c>
      <c r="AW1149" s="1" t="s">
        <v>1119</v>
      </c>
      <c r="AY1149" s="1" t="s">
        <v>1121</v>
      </c>
      <c r="BA1149" s="1" t="s">
        <v>1026</v>
      </c>
      <c r="BG1149" s="1" t="s">
        <v>1074</v>
      </c>
      <c r="BM1149" s="1" t="s">
        <v>1131</v>
      </c>
      <c r="BO1149" s="1" t="s">
        <v>1166</v>
      </c>
      <c r="BU1149" s="1" t="s">
        <v>1166</v>
      </c>
      <c r="BW1149" s="1" t="s">
        <v>1065</v>
      </c>
      <c r="BY1149" s="1" t="s">
        <v>1065</v>
      </c>
      <c r="CA1149" s="1" t="s">
        <v>1050</v>
      </c>
      <c r="CC1149" s="1" t="s">
        <v>1022</v>
      </c>
      <c r="CK1149" s="1" t="s">
        <v>1126</v>
      </c>
      <c r="CS1149" s="1" t="s">
        <v>1026</v>
      </c>
      <c r="CY1149" s="1" t="s">
        <v>1209</v>
      </c>
      <c r="DC1149" s="1" t="s">
        <v>1165</v>
      </c>
      <c r="DG1149" s="1" t="s">
        <v>1166</v>
      </c>
      <c r="DK1149" s="1" t="s">
        <v>1050</v>
      </c>
      <c r="DO1149" s="1" t="s">
        <v>1166</v>
      </c>
      <c r="DY1149" s="1" t="s">
        <v>1119</v>
      </c>
      <c r="EM1149" s="1" t="s">
        <v>1072</v>
      </c>
      <c r="FA1149" s="1" t="s">
        <v>1039</v>
      </c>
      <c r="FI1149" s="1" t="s">
        <v>1076</v>
      </c>
    </row>
    <row r="1150" spans="1:165" hidden="1" x14ac:dyDescent="0.25">
      <c r="A1150" s="1" t="s">
        <v>174</v>
      </c>
      <c r="B1150" s="1" t="s">
        <v>5799</v>
      </c>
      <c r="C1150" s="1" t="s">
        <v>5800</v>
      </c>
      <c r="D1150" s="1" t="s">
        <v>5801</v>
      </c>
      <c r="E1150" s="1" t="s">
        <v>5802</v>
      </c>
      <c r="F1150" s="1" t="s">
        <v>996</v>
      </c>
      <c r="G1150" s="1" t="s">
        <v>1660</v>
      </c>
      <c r="H1150" s="2">
        <v>17675</v>
      </c>
      <c r="I1150" s="1" t="s">
        <v>1008</v>
      </c>
      <c r="K1150" s="1" t="s">
        <v>1082</v>
      </c>
      <c r="L1150" s="1" t="s">
        <v>999</v>
      </c>
      <c r="M1150" s="1" t="s">
        <v>1037</v>
      </c>
      <c r="O1150" s="1" t="s">
        <v>5803</v>
      </c>
      <c r="P1150" s="23">
        <v>45400</v>
      </c>
      <c r="R1150" s="1" t="s">
        <v>1010</v>
      </c>
      <c r="S1150" s="1" t="s">
        <v>1011</v>
      </c>
      <c r="T1150" s="2">
        <v>45568</v>
      </c>
      <c r="U1150" s="1" t="s">
        <v>5744</v>
      </c>
      <c r="V1150" s="1" t="s">
        <v>1024</v>
      </c>
      <c r="AK1150" s="1" t="s">
        <v>1449</v>
      </c>
      <c r="AW1150" s="1" t="s">
        <v>1119</v>
      </c>
      <c r="AY1150" s="1" t="s">
        <v>1119</v>
      </c>
      <c r="BA1150" s="1" t="s">
        <v>1041</v>
      </c>
      <c r="BG1150" s="1" t="s">
        <v>1259</v>
      </c>
      <c r="BM1150" s="1" t="s">
        <v>1166</v>
      </c>
      <c r="BO1150" s="1" t="s">
        <v>1209</v>
      </c>
      <c r="BU1150" s="1" t="s">
        <v>1132</v>
      </c>
      <c r="BW1150" s="1" t="s">
        <v>1209</v>
      </c>
      <c r="BY1150" s="1" t="s">
        <v>1070</v>
      </c>
      <c r="CA1150" s="1" t="s">
        <v>1153</v>
      </c>
      <c r="CC1150" s="1" t="s">
        <v>1070</v>
      </c>
      <c r="CK1150" s="1" t="s">
        <v>1334</v>
      </c>
      <c r="CS1150" s="1" t="s">
        <v>1166</v>
      </c>
      <c r="DC1150" s="1" t="s">
        <v>1119</v>
      </c>
      <c r="DG1150" s="1" t="s">
        <v>1209</v>
      </c>
      <c r="DK1150" s="1" t="s">
        <v>1132</v>
      </c>
      <c r="DY1150" s="1" t="s">
        <v>1070</v>
      </c>
      <c r="EM1150" s="1" t="s">
        <v>1050</v>
      </c>
      <c r="FA1150" s="1" t="s">
        <v>1070</v>
      </c>
      <c r="FI1150" s="1" t="s">
        <v>1119</v>
      </c>
    </row>
    <row r="1151" spans="1:165" hidden="1" x14ac:dyDescent="0.25">
      <c r="A1151" s="1" t="s">
        <v>174</v>
      </c>
      <c r="B1151" s="1" t="s">
        <v>5804</v>
      </c>
      <c r="C1151" s="1" t="s">
        <v>5805</v>
      </c>
      <c r="D1151" s="1" t="s">
        <v>5806</v>
      </c>
      <c r="E1151" s="1" t="s">
        <v>1594</v>
      </c>
      <c r="F1151" s="1" t="s">
        <v>996</v>
      </c>
      <c r="G1151" s="1" t="s">
        <v>1455</v>
      </c>
      <c r="H1151" s="2">
        <v>30109</v>
      </c>
      <c r="I1151" s="1" t="s">
        <v>1008</v>
      </c>
      <c r="K1151" s="1" t="s">
        <v>1082</v>
      </c>
      <c r="L1151" s="1" t="s">
        <v>999</v>
      </c>
      <c r="M1151" s="1" t="s">
        <v>1037</v>
      </c>
      <c r="O1151" s="1" t="s">
        <v>5807</v>
      </c>
      <c r="P1151" s="23">
        <v>45397</v>
      </c>
      <c r="R1151" s="1" t="s">
        <v>1010</v>
      </c>
      <c r="S1151" s="1" t="s">
        <v>1011</v>
      </c>
      <c r="T1151" s="2">
        <v>45568</v>
      </c>
      <c r="U1151" s="1" t="s">
        <v>5744</v>
      </c>
      <c r="V1151" s="1" t="s">
        <v>1024</v>
      </c>
      <c r="AK1151" s="1" t="s">
        <v>1449</v>
      </c>
      <c r="AW1151" s="1" t="s">
        <v>1001</v>
      </c>
      <c r="AY1151" s="1" t="s">
        <v>1040</v>
      </c>
      <c r="BA1151" s="1" t="s">
        <v>1069</v>
      </c>
      <c r="BG1151" s="1" t="s">
        <v>1070</v>
      </c>
      <c r="BM1151" s="1" t="s">
        <v>1071</v>
      </c>
      <c r="BO1151" s="1" t="s">
        <v>1070</v>
      </c>
      <c r="BU1151" s="1" t="s">
        <v>1165</v>
      </c>
      <c r="BW1151" s="1" t="s">
        <v>1075</v>
      </c>
      <c r="BY1151" s="1" t="s">
        <v>1165</v>
      </c>
      <c r="CA1151" s="1" t="s">
        <v>1072</v>
      </c>
      <c r="CC1151" s="1" t="s">
        <v>1119</v>
      </c>
      <c r="CK1151" s="1" t="s">
        <v>1209</v>
      </c>
      <c r="CS1151" s="1" t="s">
        <v>1075</v>
      </c>
      <c r="CY1151" s="1" t="s">
        <v>1165</v>
      </c>
      <c r="DC1151" s="1" t="s">
        <v>1040</v>
      </c>
      <c r="DG1151" s="1" t="s">
        <v>1065</v>
      </c>
      <c r="DK1151" s="1" t="s">
        <v>1073</v>
      </c>
      <c r="DO1151" s="1" t="s">
        <v>1166</v>
      </c>
      <c r="DY1151" s="1" t="s">
        <v>1076</v>
      </c>
      <c r="EM1151" s="1" t="s">
        <v>1075</v>
      </c>
      <c r="FA1151" s="1" t="s">
        <v>1119</v>
      </c>
      <c r="FI1151" s="1" t="s">
        <v>1076</v>
      </c>
    </row>
    <row r="1152" spans="1:165" hidden="1" x14ac:dyDescent="0.25">
      <c r="A1152" s="1" t="s">
        <v>174</v>
      </c>
      <c r="B1152" s="1" t="s">
        <v>5808</v>
      </c>
      <c r="C1152" s="1" t="s">
        <v>5809</v>
      </c>
      <c r="D1152" s="1" t="s">
        <v>5810</v>
      </c>
      <c r="E1152" s="1" t="s">
        <v>5811</v>
      </c>
      <c r="F1152" s="1" t="s">
        <v>996</v>
      </c>
      <c r="G1152" s="1" t="s">
        <v>1279</v>
      </c>
      <c r="H1152" s="2">
        <v>16915</v>
      </c>
      <c r="I1152" s="1" t="s">
        <v>1008</v>
      </c>
      <c r="L1152" s="1" t="s">
        <v>999</v>
      </c>
      <c r="O1152" s="1" t="s">
        <v>5812</v>
      </c>
      <c r="P1152" s="23">
        <v>45478</v>
      </c>
      <c r="R1152" s="1" t="s">
        <v>1506</v>
      </c>
      <c r="S1152" s="1" t="s">
        <v>1132</v>
      </c>
      <c r="T1152" s="2">
        <v>45544</v>
      </c>
      <c r="U1152" s="1" t="s">
        <v>5744</v>
      </c>
      <c r="V1152" s="1" t="s">
        <v>1024</v>
      </c>
      <c r="AJ1152" s="1" t="s">
        <v>784</v>
      </c>
      <c r="AL1152" s="1" t="s">
        <v>4352</v>
      </c>
      <c r="AW1152" s="1" t="s">
        <v>1022</v>
      </c>
      <c r="AY1152" s="1" t="s">
        <v>1001</v>
      </c>
      <c r="BA1152" s="1" t="s">
        <v>1026</v>
      </c>
      <c r="BG1152" s="1" t="s">
        <v>1259</v>
      </c>
      <c r="BO1152" s="1" t="s">
        <v>1132</v>
      </c>
      <c r="BU1152" s="1" t="s">
        <v>1259</v>
      </c>
      <c r="BW1152" s="1" t="s">
        <v>1166</v>
      </c>
      <c r="BY1152" s="1" t="s">
        <v>1073</v>
      </c>
      <c r="CA1152" s="1" t="s">
        <v>1126</v>
      </c>
      <c r="CC1152" s="1" t="s">
        <v>1119</v>
      </c>
      <c r="CK1152" s="1" t="s">
        <v>1132</v>
      </c>
      <c r="CS1152" s="1" t="s">
        <v>1166</v>
      </c>
      <c r="CY1152" s="1" t="s">
        <v>1126</v>
      </c>
      <c r="DC1152" s="1" t="s">
        <v>1075</v>
      </c>
      <c r="DG1152" s="1" t="s">
        <v>1153</v>
      </c>
      <c r="DK1152" s="1" t="s">
        <v>1126</v>
      </c>
      <c r="DO1152" s="1" t="s">
        <v>1259</v>
      </c>
      <c r="EM1152" s="1" t="s">
        <v>1166</v>
      </c>
      <c r="FA1152" s="1" t="s">
        <v>1065</v>
      </c>
      <c r="FI1152" s="1" t="s">
        <v>1071</v>
      </c>
    </row>
    <row r="1153" spans="1:165" hidden="1" x14ac:dyDescent="0.25">
      <c r="A1153" s="1" t="s">
        <v>174</v>
      </c>
      <c r="B1153" s="1" t="s">
        <v>5813</v>
      </c>
      <c r="C1153" s="1" t="s">
        <v>5714</v>
      </c>
      <c r="D1153" s="1" t="s">
        <v>5814</v>
      </c>
      <c r="E1153" s="1" t="s">
        <v>5815</v>
      </c>
      <c r="F1153" s="1" t="s">
        <v>996</v>
      </c>
      <c r="G1153" s="1" t="s">
        <v>1540</v>
      </c>
      <c r="H1153" s="2">
        <v>24003</v>
      </c>
      <c r="I1153" s="1" t="s">
        <v>1008</v>
      </c>
      <c r="K1153" s="1" t="s">
        <v>1082</v>
      </c>
      <c r="L1153" s="1" t="s">
        <v>999</v>
      </c>
      <c r="M1153" s="1" t="s">
        <v>1037</v>
      </c>
      <c r="O1153" s="1" t="s">
        <v>5816</v>
      </c>
      <c r="P1153" s="23">
        <v>45349</v>
      </c>
      <c r="R1153" s="1" t="s">
        <v>1010</v>
      </c>
      <c r="S1153" s="1" t="s">
        <v>1011</v>
      </c>
      <c r="T1153" s="2">
        <v>45563</v>
      </c>
      <c r="U1153" s="1" t="s">
        <v>5744</v>
      </c>
      <c r="V1153" s="1" t="s">
        <v>1024</v>
      </c>
      <c r="AK1153" s="1" t="s">
        <v>1449</v>
      </c>
      <c r="AW1153" s="1" t="s">
        <v>1027</v>
      </c>
      <c r="AY1153" s="1" t="s">
        <v>1065</v>
      </c>
      <c r="BA1153" s="1" t="s">
        <v>1076</v>
      </c>
      <c r="BG1153" s="1" t="s">
        <v>1132</v>
      </c>
      <c r="BM1153" s="1" t="s">
        <v>1119</v>
      </c>
      <c r="BO1153" s="1" t="s">
        <v>1209</v>
      </c>
      <c r="BU1153" s="1" t="s">
        <v>1166</v>
      </c>
      <c r="BW1153" s="1" t="s">
        <v>1075</v>
      </c>
      <c r="BY1153" s="1" t="s">
        <v>1069</v>
      </c>
      <c r="CK1153" s="1" t="s">
        <v>1070</v>
      </c>
      <c r="CY1153" s="1" t="s">
        <v>1153</v>
      </c>
      <c r="DC1153" s="1" t="s">
        <v>1026</v>
      </c>
      <c r="DG1153" s="1" t="s">
        <v>1065</v>
      </c>
      <c r="DY1153" s="1" t="s">
        <v>1026</v>
      </c>
      <c r="EM1153" s="1" t="s">
        <v>1050</v>
      </c>
      <c r="FA1153" s="1" t="s">
        <v>1026</v>
      </c>
    </row>
    <row r="1154" spans="1:165" hidden="1" x14ac:dyDescent="0.25">
      <c r="A1154" s="1" t="s">
        <v>174</v>
      </c>
      <c r="B1154" s="1" t="s">
        <v>2730</v>
      </c>
      <c r="C1154" s="1" t="s">
        <v>2273</v>
      </c>
      <c r="D1154" s="1" t="s">
        <v>1226</v>
      </c>
      <c r="E1154" s="1" t="s">
        <v>1090</v>
      </c>
      <c r="F1154" s="1" t="s">
        <v>996</v>
      </c>
      <c r="G1154" s="1" t="s">
        <v>1339</v>
      </c>
      <c r="H1154" s="2">
        <v>30411</v>
      </c>
      <c r="I1154" s="1" t="s">
        <v>1008</v>
      </c>
      <c r="L1154" s="1" t="s">
        <v>999</v>
      </c>
      <c r="O1154" s="1" t="s">
        <v>5817</v>
      </c>
      <c r="P1154" s="23">
        <v>45256</v>
      </c>
      <c r="R1154" s="1" t="s">
        <v>1183</v>
      </c>
      <c r="S1154" s="1" t="s">
        <v>1071</v>
      </c>
      <c r="T1154" s="2">
        <v>45264</v>
      </c>
      <c r="U1154" s="1" t="s">
        <v>5744</v>
      </c>
      <c r="V1154" s="1" t="s">
        <v>1024</v>
      </c>
      <c r="AJ1154" s="1" t="s">
        <v>774</v>
      </c>
      <c r="AL1154" s="1" t="s">
        <v>1443</v>
      </c>
      <c r="AW1154" s="1" t="s">
        <v>1165</v>
      </c>
      <c r="AY1154" s="1" t="s">
        <v>1119</v>
      </c>
      <c r="BA1154" s="1" t="s">
        <v>1076</v>
      </c>
      <c r="BG1154" s="1" t="s">
        <v>1132</v>
      </c>
      <c r="BM1154" s="1" t="s">
        <v>1070</v>
      </c>
      <c r="BO1154" s="1" t="s">
        <v>1339</v>
      </c>
      <c r="BU1154" s="1" t="s">
        <v>1132</v>
      </c>
      <c r="BW1154" s="1" t="s">
        <v>1050</v>
      </c>
      <c r="BY1154" s="1" t="s">
        <v>1166</v>
      </c>
      <c r="CA1154" s="1" t="s">
        <v>1259</v>
      </c>
      <c r="CC1154" s="1" t="s">
        <v>1065</v>
      </c>
      <c r="CK1154" s="1" t="s">
        <v>1026</v>
      </c>
      <c r="CS1154" s="1" t="s">
        <v>1209</v>
      </c>
      <c r="CY1154" s="1" t="s">
        <v>1259</v>
      </c>
      <c r="DC1154" s="1" t="s">
        <v>1165</v>
      </c>
      <c r="DG1154" s="1" t="s">
        <v>1126</v>
      </c>
      <c r="DO1154" s="1" t="s">
        <v>1153</v>
      </c>
      <c r="EM1154" s="1" t="s">
        <v>1050</v>
      </c>
      <c r="FA1154" s="1" t="s">
        <v>1072</v>
      </c>
    </row>
    <row r="1155" spans="1:165" hidden="1" x14ac:dyDescent="0.25">
      <c r="A1155" s="1" t="s">
        <v>174</v>
      </c>
      <c r="B1155" s="1" t="s">
        <v>2730</v>
      </c>
      <c r="C1155" s="1" t="s">
        <v>2273</v>
      </c>
      <c r="D1155" s="1" t="s">
        <v>1226</v>
      </c>
      <c r="E1155" s="1" t="s">
        <v>1090</v>
      </c>
      <c r="F1155" s="1" t="s">
        <v>996</v>
      </c>
      <c r="G1155" s="1" t="s">
        <v>1339</v>
      </c>
      <c r="H1155" s="2">
        <v>30411</v>
      </c>
      <c r="I1155" s="1" t="s">
        <v>1008</v>
      </c>
      <c r="L1155" s="1" t="s">
        <v>999</v>
      </c>
      <c r="O1155" s="1" t="s">
        <v>5818</v>
      </c>
      <c r="P1155" s="23">
        <v>45257</v>
      </c>
      <c r="R1155" s="1" t="s">
        <v>1183</v>
      </c>
      <c r="S1155" s="1" t="s">
        <v>1071</v>
      </c>
      <c r="T1155" s="2">
        <v>45264</v>
      </c>
      <c r="U1155" s="1" t="s">
        <v>5744</v>
      </c>
      <c r="V1155" s="1" t="s">
        <v>1024</v>
      </c>
      <c r="AJ1155" s="1" t="s">
        <v>774</v>
      </c>
      <c r="AL1155" s="1" t="s">
        <v>1443</v>
      </c>
      <c r="AW1155" s="1" t="s">
        <v>1165</v>
      </c>
      <c r="AY1155" s="1" t="s">
        <v>1065</v>
      </c>
      <c r="BA1155" s="1" t="s">
        <v>1071</v>
      </c>
      <c r="BG1155" s="1" t="s">
        <v>1259</v>
      </c>
      <c r="BM1155" s="1" t="s">
        <v>1050</v>
      </c>
      <c r="BO1155" s="1" t="s">
        <v>1167</v>
      </c>
      <c r="BU1155" s="1" t="s">
        <v>1166</v>
      </c>
      <c r="BW1155" s="1" t="s">
        <v>1050</v>
      </c>
      <c r="BY1155" s="1" t="s">
        <v>1166</v>
      </c>
      <c r="CA1155" s="1" t="s">
        <v>1209</v>
      </c>
      <c r="CC1155" s="1" t="s">
        <v>1065</v>
      </c>
      <c r="CK1155" s="1" t="s">
        <v>1026</v>
      </c>
      <c r="CS1155" s="1" t="s">
        <v>1209</v>
      </c>
      <c r="CY1155" s="1" t="s">
        <v>1259</v>
      </c>
      <c r="DC1155" s="1" t="s">
        <v>1022</v>
      </c>
      <c r="DG1155" s="1" t="s">
        <v>1209</v>
      </c>
      <c r="DO1155" s="1" t="s">
        <v>1259</v>
      </c>
      <c r="EM1155" s="1" t="s">
        <v>1072</v>
      </c>
      <c r="FA1155" s="1" t="s">
        <v>1065</v>
      </c>
    </row>
    <row r="1156" spans="1:165" hidden="1" x14ac:dyDescent="0.25">
      <c r="A1156" s="1" t="s">
        <v>174</v>
      </c>
      <c r="B1156" s="1" t="s">
        <v>2730</v>
      </c>
      <c r="C1156" s="1" t="s">
        <v>2273</v>
      </c>
      <c r="D1156" s="1" t="s">
        <v>1226</v>
      </c>
      <c r="E1156" s="1" t="s">
        <v>1090</v>
      </c>
      <c r="F1156" s="1" t="s">
        <v>996</v>
      </c>
      <c r="G1156" s="1" t="s">
        <v>1339</v>
      </c>
      <c r="H1156" s="2">
        <v>30411</v>
      </c>
      <c r="I1156" s="1" t="s">
        <v>1008</v>
      </c>
      <c r="K1156" s="1" t="s">
        <v>1220</v>
      </c>
      <c r="L1156" s="1" t="s">
        <v>999</v>
      </c>
      <c r="M1156" s="1" t="s">
        <v>1221</v>
      </c>
      <c r="O1156" s="1" t="s">
        <v>5819</v>
      </c>
      <c r="P1156" s="23">
        <v>45357</v>
      </c>
      <c r="R1156" s="1" t="s">
        <v>1010</v>
      </c>
      <c r="S1156" s="1" t="s">
        <v>1011</v>
      </c>
      <c r="T1156" s="2">
        <v>45509</v>
      </c>
      <c r="U1156" s="1" t="s">
        <v>5744</v>
      </c>
      <c r="V1156" s="1" t="s">
        <v>1024</v>
      </c>
      <c r="AJ1156" s="1" t="s">
        <v>784</v>
      </c>
      <c r="AK1156" s="1" t="s">
        <v>1208</v>
      </c>
      <c r="AL1156" s="1" t="s">
        <v>1424</v>
      </c>
      <c r="AW1156" s="1" t="s">
        <v>1072</v>
      </c>
      <c r="AY1156" s="1" t="s">
        <v>1052</v>
      </c>
      <c r="BA1156" s="1" t="s">
        <v>1071</v>
      </c>
      <c r="BG1156" s="1" t="s">
        <v>1259</v>
      </c>
      <c r="BM1156" s="1" t="s">
        <v>1165</v>
      </c>
      <c r="BO1156" s="1" t="s">
        <v>1166</v>
      </c>
      <c r="BU1156" s="1" t="s">
        <v>1167</v>
      </c>
      <c r="BW1156" s="1" t="s">
        <v>1022</v>
      </c>
      <c r="BY1156" s="1" t="s">
        <v>1065</v>
      </c>
      <c r="CY1156" s="1" t="s">
        <v>1209</v>
      </c>
      <c r="DG1156" s="1" t="s">
        <v>1167</v>
      </c>
      <c r="DO1156" s="1" t="s">
        <v>1209</v>
      </c>
      <c r="DY1156" s="1" t="s">
        <v>1072</v>
      </c>
      <c r="EM1156" s="1" t="s">
        <v>1065</v>
      </c>
    </row>
    <row r="1157" spans="1:165" hidden="1" x14ac:dyDescent="0.25">
      <c r="A1157" s="1" t="s">
        <v>174</v>
      </c>
      <c r="B1157" s="1" t="s">
        <v>1328</v>
      </c>
      <c r="C1157" s="1" t="s">
        <v>1329</v>
      </c>
      <c r="D1157" s="1" t="s">
        <v>1330</v>
      </c>
      <c r="E1157" s="1" t="s">
        <v>1331</v>
      </c>
      <c r="F1157" s="1" t="s">
        <v>1046</v>
      </c>
      <c r="G1157" s="1" t="s">
        <v>1166</v>
      </c>
      <c r="H1157" s="2">
        <v>35062</v>
      </c>
      <c r="I1157" s="1" t="s">
        <v>1008</v>
      </c>
      <c r="K1157" s="1" t="s">
        <v>1220</v>
      </c>
      <c r="L1157" s="1" t="s">
        <v>999</v>
      </c>
      <c r="M1157" s="1" t="s">
        <v>1221</v>
      </c>
      <c r="O1157" s="1" t="s">
        <v>5820</v>
      </c>
      <c r="P1157" s="23">
        <v>45506</v>
      </c>
      <c r="R1157" s="1" t="s">
        <v>1010</v>
      </c>
      <c r="S1157" s="1" t="s">
        <v>1011</v>
      </c>
      <c r="T1157" s="2">
        <v>45568</v>
      </c>
      <c r="U1157" s="1" t="s">
        <v>5744</v>
      </c>
      <c r="V1157" s="1" t="s">
        <v>1024</v>
      </c>
      <c r="AK1157" s="1" t="s">
        <v>1318</v>
      </c>
      <c r="AW1157" s="1" t="s">
        <v>1076</v>
      </c>
      <c r="AY1157" s="1" t="s">
        <v>1026</v>
      </c>
      <c r="BA1157" s="1" t="s">
        <v>1026</v>
      </c>
      <c r="BG1157" s="1" t="s">
        <v>1069</v>
      </c>
      <c r="BO1157" s="1" t="s">
        <v>1070</v>
      </c>
      <c r="BU1157" s="1" t="s">
        <v>1121</v>
      </c>
      <c r="BW1157" s="1" t="s">
        <v>1166</v>
      </c>
      <c r="CA1157" s="1" t="s">
        <v>1121</v>
      </c>
      <c r="CC1157" s="1" t="s">
        <v>1026</v>
      </c>
      <c r="CK1157" s="1" t="s">
        <v>1026</v>
      </c>
      <c r="CS1157" s="1" t="s">
        <v>1026</v>
      </c>
      <c r="CY1157" s="1" t="s">
        <v>1050</v>
      </c>
      <c r="DC1157" s="1" t="s">
        <v>1075</v>
      </c>
      <c r="DG1157" s="1" t="s">
        <v>1166</v>
      </c>
      <c r="DK1157" s="1" t="s">
        <v>1011</v>
      </c>
      <c r="DO1157" s="1" t="s">
        <v>1126</v>
      </c>
      <c r="DY1157" s="1" t="s">
        <v>1165</v>
      </c>
      <c r="EM1157" s="1" t="s">
        <v>1022</v>
      </c>
      <c r="FI1157" s="1" t="s">
        <v>1011</v>
      </c>
    </row>
    <row r="1158" spans="1:165" hidden="1" x14ac:dyDescent="0.25">
      <c r="A1158" s="1" t="s">
        <v>174</v>
      </c>
      <c r="B1158" s="1" t="s">
        <v>5821</v>
      </c>
      <c r="C1158" s="1" t="s">
        <v>5822</v>
      </c>
      <c r="D1158" s="1" t="s">
        <v>5823</v>
      </c>
      <c r="E1158" s="1" t="s">
        <v>5824</v>
      </c>
      <c r="F1158" s="1" t="s">
        <v>996</v>
      </c>
      <c r="G1158" s="1" t="s">
        <v>1074</v>
      </c>
      <c r="H1158" s="2">
        <v>35378</v>
      </c>
      <c r="I1158" s="1" t="s">
        <v>1008</v>
      </c>
      <c r="K1158" s="1" t="s">
        <v>1220</v>
      </c>
      <c r="L1158" s="1" t="s">
        <v>999</v>
      </c>
      <c r="M1158" s="1" t="s">
        <v>1221</v>
      </c>
      <c r="O1158" s="1" t="s">
        <v>5825</v>
      </c>
      <c r="P1158" s="23">
        <v>45374</v>
      </c>
      <c r="R1158" s="1" t="s">
        <v>1010</v>
      </c>
      <c r="S1158" s="1" t="s">
        <v>1011</v>
      </c>
      <c r="T1158" s="2">
        <v>45509</v>
      </c>
      <c r="U1158" s="1" t="s">
        <v>5744</v>
      </c>
      <c r="V1158" s="1" t="s">
        <v>1024</v>
      </c>
      <c r="AJ1158" s="1" t="s">
        <v>784</v>
      </c>
      <c r="AK1158" s="1" t="s">
        <v>1449</v>
      </c>
      <c r="AW1158" s="1" t="s">
        <v>1071</v>
      </c>
      <c r="AY1158" s="1" t="s">
        <v>1027</v>
      </c>
      <c r="BA1158" s="1" t="s">
        <v>1001</v>
      </c>
      <c r="BG1158" s="1" t="s">
        <v>1165</v>
      </c>
      <c r="BO1158" s="1" t="s">
        <v>1050</v>
      </c>
      <c r="BU1158" s="1" t="s">
        <v>1065</v>
      </c>
      <c r="BW1158" s="1" t="s">
        <v>1075</v>
      </c>
      <c r="BY1158" s="1" t="s">
        <v>1076</v>
      </c>
      <c r="CA1158" s="1" t="s">
        <v>1050</v>
      </c>
      <c r="CC1158" s="1" t="s">
        <v>1119</v>
      </c>
      <c r="CK1158" s="1" t="s">
        <v>1050</v>
      </c>
      <c r="CS1158" s="1" t="s">
        <v>1022</v>
      </c>
      <c r="CY1158" s="1" t="s">
        <v>1065</v>
      </c>
      <c r="DC1158" s="1" t="s">
        <v>1076</v>
      </c>
      <c r="DG1158" s="1" t="s">
        <v>1074</v>
      </c>
      <c r="DK1158" s="1" t="s">
        <v>1022</v>
      </c>
      <c r="DO1158" s="1" t="s">
        <v>1065</v>
      </c>
      <c r="DY1158" s="1" t="s">
        <v>1069</v>
      </c>
      <c r="EM1158" s="1" t="s">
        <v>1075</v>
      </c>
      <c r="FA1158" s="1" t="s">
        <v>1072</v>
      </c>
      <c r="FI1158" s="1" t="s">
        <v>1069</v>
      </c>
    </row>
    <row r="1159" spans="1:165" hidden="1" x14ac:dyDescent="0.25">
      <c r="A1159" s="1" t="s">
        <v>174</v>
      </c>
      <c r="B1159" s="1" t="s">
        <v>5826</v>
      </c>
      <c r="C1159" s="1" t="s">
        <v>5827</v>
      </c>
      <c r="D1159" s="1" t="s">
        <v>5828</v>
      </c>
      <c r="E1159" s="1" t="s">
        <v>5829</v>
      </c>
      <c r="F1159" s="1" t="s">
        <v>1046</v>
      </c>
      <c r="G1159" s="1" t="s">
        <v>1039</v>
      </c>
      <c r="H1159" s="2">
        <v>42285</v>
      </c>
      <c r="I1159" s="1" t="s">
        <v>998</v>
      </c>
      <c r="K1159" s="1" t="s">
        <v>1082</v>
      </c>
      <c r="L1159" s="1" t="s">
        <v>999</v>
      </c>
      <c r="M1159" s="1" t="s">
        <v>1083</v>
      </c>
      <c r="O1159" s="1" t="s">
        <v>5830</v>
      </c>
      <c r="P1159" s="23">
        <v>45233</v>
      </c>
      <c r="R1159" s="1" t="s">
        <v>1021</v>
      </c>
      <c r="S1159" s="1" t="s">
        <v>1022</v>
      </c>
      <c r="T1159" s="2">
        <v>45306</v>
      </c>
      <c r="U1159" s="1" t="s">
        <v>5744</v>
      </c>
      <c r="V1159" s="1" t="s">
        <v>1024</v>
      </c>
      <c r="X1159" s="1" t="s">
        <v>5831</v>
      </c>
      <c r="AJ1159" s="1" t="s">
        <v>784</v>
      </c>
      <c r="AW1159" s="1" t="s">
        <v>1075</v>
      </c>
      <c r="AY1159" s="1" t="s">
        <v>1026</v>
      </c>
      <c r="BA1159" s="1" t="s">
        <v>1026</v>
      </c>
      <c r="BG1159" s="1" t="s">
        <v>1126</v>
      </c>
      <c r="BM1159" s="1" t="s">
        <v>1026</v>
      </c>
      <c r="BO1159" s="1" t="s">
        <v>1052</v>
      </c>
      <c r="BU1159" s="1" t="s">
        <v>1026</v>
      </c>
      <c r="BW1159" s="1" t="s">
        <v>1026</v>
      </c>
      <c r="BY1159" s="1" t="s">
        <v>1026</v>
      </c>
      <c r="CA1159" s="1" t="s">
        <v>1026</v>
      </c>
      <c r="CC1159" s="1" t="s">
        <v>1026</v>
      </c>
      <c r="CK1159" s="1" t="s">
        <v>1209</v>
      </c>
      <c r="CS1159" s="1" t="s">
        <v>1026</v>
      </c>
      <c r="CY1159" s="1" t="s">
        <v>1041</v>
      </c>
      <c r="DC1159" s="1" t="s">
        <v>1065</v>
      </c>
      <c r="DG1159" s="1" t="s">
        <v>1075</v>
      </c>
      <c r="DK1159" s="1" t="s">
        <v>1259</v>
      </c>
      <c r="DO1159" s="1" t="s">
        <v>1065</v>
      </c>
      <c r="EM1159" s="1" t="s">
        <v>1039</v>
      </c>
      <c r="FA1159" s="1" t="s">
        <v>1040</v>
      </c>
      <c r="FI1159" s="1" t="s">
        <v>1076</v>
      </c>
    </row>
    <row r="1160" spans="1:165" hidden="1" x14ac:dyDescent="0.25">
      <c r="A1160" s="1" t="s">
        <v>174</v>
      </c>
      <c r="B1160" s="1" t="s">
        <v>5832</v>
      </c>
      <c r="C1160" s="1" t="s">
        <v>5833</v>
      </c>
      <c r="D1160" s="1" t="s">
        <v>2183</v>
      </c>
      <c r="E1160" s="1" t="s">
        <v>5834</v>
      </c>
      <c r="F1160" s="1" t="s">
        <v>1046</v>
      </c>
      <c r="G1160" s="1" t="s">
        <v>1153</v>
      </c>
      <c r="H1160" s="2">
        <v>33636</v>
      </c>
      <c r="I1160" s="1" t="s">
        <v>1008</v>
      </c>
      <c r="K1160" s="1" t="s">
        <v>1092</v>
      </c>
      <c r="L1160" s="1" t="s">
        <v>999</v>
      </c>
      <c r="M1160" s="1" t="s">
        <v>1093</v>
      </c>
      <c r="O1160" s="1" t="s">
        <v>5835</v>
      </c>
      <c r="P1160" s="23">
        <v>45318</v>
      </c>
      <c r="R1160" s="1" t="s">
        <v>1183</v>
      </c>
      <c r="S1160" s="1" t="s">
        <v>1071</v>
      </c>
      <c r="T1160" s="2">
        <v>45563</v>
      </c>
      <c r="U1160" s="1" t="s">
        <v>5744</v>
      </c>
      <c r="V1160" s="1" t="s">
        <v>1024</v>
      </c>
      <c r="AL1160" s="1" t="s">
        <v>5836</v>
      </c>
      <c r="AW1160" s="1" t="s">
        <v>1075</v>
      </c>
      <c r="AY1160" s="1" t="s">
        <v>1069</v>
      </c>
      <c r="BA1160" s="1" t="s">
        <v>1026</v>
      </c>
      <c r="BG1160" s="1" t="s">
        <v>1119</v>
      </c>
      <c r="BM1160" s="1" t="s">
        <v>1001</v>
      </c>
      <c r="BO1160" s="1" t="s">
        <v>1075</v>
      </c>
      <c r="BU1160" s="1" t="s">
        <v>1011</v>
      </c>
      <c r="BW1160" s="1" t="s">
        <v>1119</v>
      </c>
      <c r="BY1160" s="1" t="s">
        <v>1071</v>
      </c>
      <c r="CA1160" s="1" t="s">
        <v>1069</v>
      </c>
      <c r="CC1160" s="1" t="s">
        <v>1026</v>
      </c>
      <c r="CK1160" s="1" t="s">
        <v>1026</v>
      </c>
      <c r="CS1160" s="1" t="s">
        <v>1071</v>
      </c>
      <c r="CY1160" s="1" t="s">
        <v>1070</v>
      </c>
      <c r="DC1160" s="1" t="s">
        <v>1026</v>
      </c>
      <c r="DG1160" s="1" t="s">
        <v>1161</v>
      </c>
      <c r="DI1160" s="1" t="s">
        <v>1334</v>
      </c>
      <c r="EM1160" s="1" t="s">
        <v>1040</v>
      </c>
      <c r="FA1160" s="1" t="s">
        <v>1026</v>
      </c>
    </row>
    <row r="1161" spans="1:165" hidden="1" x14ac:dyDescent="0.25">
      <c r="A1161" s="1" t="s">
        <v>174</v>
      </c>
      <c r="B1161" s="1" t="s">
        <v>5837</v>
      </c>
      <c r="C1161" s="1" t="s">
        <v>5057</v>
      </c>
      <c r="D1161" s="1" t="s">
        <v>1700</v>
      </c>
      <c r="E1161" s="1" t="s">
        <v>5838</v>
      </c>
      <c r="F1161" s="1" t="s">
        <v>1046</v>
      </c>
      <c r="G1161" s="1" t="s">
        <v>1140</v>
      </c>
      <c r="H1161" s="2">
        <v>12431</v>
      </c>
      <c r="I1161" s="1" t="s">
        <v>1008</v>
      </c>
      <c r="K1161" s="1" t="s">
        <v>1220</v>
      </c>
      <c r="L1161" s="1" t="s">
        <v>999</v>
      </c>
      <c r="M1161" s="1" t="s">
        <v>1221</v>
      </c>
      <c r="O1161" s="1" t="s">
        <v>5839</v>
      </c>
      <c r="P1161" s="23">
        <v>45256</v>
      </c>
      <c r="R1161" s="1" t="s">
        <v>1021</v>
      </c>
      <c r="S1161" s="1" t="s">
        <v>1022</v>
      </c>
      <c r="T1161" s="2">
        <v>45264</v>
      </c>
      <c r="U1161" s="1" t="s">
        <v>5744</v>
      </c>
      <c r="V1161" s="1" t="s">
        <v>1024</v>
      </c>
      <c r="AJ1161" s="1" t="s">
        <v>774</v>
      </c>
      <c r="AL1161" s="1" t="s">
        <v>5840</v>
      </c>
      <c r="AW1161" s="1" t="s">
        <v>1075</v>
      </c>
      <c r="AY1161" s="1" t="s">
        <v>1076</v>
      </c>
      <c r="BA1161" s="1" t="s">
        <v>1026</v>
      </c>
      <c r="BG1161" s="1" t="s">
        <v>1334</v>
      </c>
      <c r="BM1161" s="1" t="s">
        <v>1070</v>
      </c>
      <c r="BO1161" s="1" t="s">
        <v>1167</v>
      </c>
      <c r="BU1161" s="1" t="s">
        <v>1259</v>
      </c>
      <c r="BW1161" s="1" t="s">
        <v>1074</v>
      </c>
      <c r="BY1161" s="1" t="s">
        <v>1166</v>
      </c>
      <c r="CA1161" s="1" t="s">
        <v>1073</v>
      </c>
      <c r="CC1161" s="1" t="s">
        <v>1065</v>
      </c>
      <c r="CK1161" s="1" t="s">
        <v>1334</v>
      </c>
      <c r="CS1161" s="1" t="s">
        <v>1209</v>
      </c>
      <c r="CY1161" s="1" t="s">
        <v>1259</v>
      </c>
      <c r="DC1161" s="1" t="s">
        <v>1022</v>
      </c>
      <c r="DG1161" s="1" t="s">
        <v>1153</v>
      </c>
      <c r="DO1161" s="1" t="s">
        <v>1167</v>
      </c>
      <c r="EM1161" s="1" t="s">
        <v>1074</v>
      </c>
      <c r="FA1161" s="1" t="s">
        <v>1165</v>
      </c>
    </row>
    <row r="1162" spans="1:165" hidden="1" x14ac:dyDescent="0.25">
      <c r="A1162" s="1" t="s">
        <v>174</v>
      </c>
      <c r="B1162" s="1" t="s">
        <v>5841</v>
      </c>
      <c r="C1162" s="1" t="s">
        <v>5842</v>
      </c>
      <c r="D1162" s="1" t="s">
        <v>4927</v>
      </c>
      <c r="E1162" s="1" t="s">
        <v>5843</v>
      </c>
      <c r="F1162" s="1" t="s">
        <v>996</v>
      </c>
      <c r="G1162" s="1" t="s">
        <v>1339</v>
      </c>
      <c r="H1162" s="2">
        <v>30427</v>
      </c>
      <c r="I1162" s="1" t="s">
        <v>1008</v>
      </c>
      <c r="K1162" s="1" t="s">
        <v>1082</v>
      </c>
      <c r="L1162" s="1" t="s">
        <v>999</v>
      </c>
      <c r="M1162" s="1" t="s">
        <v>1083</v>
      </c>
      <c r="O1162" s="1" t="s">
        <v>5844</v>
      </c>
      <c r="P1162" s="23">
        <v>45379</v>
      </c>
      <c r="R1162" s="1" t="s">
        <v>1010</v>
      </c>
      <c r="S1162" s="1" t="s">
        <v>1011</v>
      </c>
      <c r="T1162" s="2">
        <v>45509</v>
      </c>
      <c r="U1162" s="1" t="s">
        <v>5744</v>
      </c>
      <c r="V1162" s="1" t="s">
        <v>1024</v>
      </c>
      <c r="AJ1162" s="1" t="s">
        <v>774</v>
      </c>
      <c r="AK1162" s="1" t="s">
        <v>1449</v>
      </c>
      <c r="AW1162" s="1" t="s">
        <v>1119</v>
      </c>
      <c r="AY1162" s="1" t="s">
        <v>1076</v>
      </c>
      <c r="BA1162" s="1" t="s">
        <v>1041</v>
      </c>
      <c r="BG1162" s="1" t="s">
        <v>1209</v>
      </c>
      <c r="BM1162" s="1" t="s">
        <v>1022</v>
      </c>
      <c r="BO1162" s="1" t="s">
        <v>1209</v>
      </c>
      <c r="BU1162" s="1" t="s">
        <v>1259</v>
      </c>
      <c r="BW1162" s="1" t="s">
        <v>1073</v>
      </c>
      <c r="BY1162" s="1" t="s">
        <v>1050</v>
      </c>
      <c r="CA1162" s="1" t="s">
        <v>1259</v>
      </c>
      <c r="CC1162" s="1" t="s">
        <v>1050</v>
      </c>
      <c r="CK1162" s="1" t="s">
        <v>1165</v>
      </c>
      <c r="CS1162" s="1" t="s">
        <v>1041</v>
      </c>
      <c r="CY1162" s="1" t="s">
        <v>1209</v>
      </c>
      <c r="DC1162" s="1" t="s">
        <v>1119</v>
      </c>
      <c r="DG1162" s="1" t="s">
        <v>1209</v>
      </c>
      <c r="DK1162" s="1" t="s">
        <v>1165</v>
      </c>
      <c r="DO1162" s="1" t="s">
        <v>1259</v>
      </c>
      <c r="DY1162" s="1" t="s">
        <v>1075</v>
      </c>
      <c r="EM1162" s="1" t="s">
        <v>1165</v>
      </c>
      <c r="FA1162" s="1" t="s">
        <v>1039</v>
      </c>
      <c r="FI1162" s="1" t="s">
        <v>1027</v>
      </c>
    </row>
    <row r="1163" spans="1:165" hidden="1" x14ac:dyDescent="0.25">
      <c r="A1163" s="1" t="s">
        <v>174</v>
      </c>
      <c r="B1163" s="1" t="s">
        <v>5845</v>
      </c>
      <c r="C1163" s="1" t="s">
        <v>5846</v>
      </c>
      <c r="D1163" s="1" t="s">
        <v>3335</v>
      </c>
      <c r="E1163" s="1" t="s">
        <v>5847</v>
      </c>
      <c r="F1163" s="1" t="s">
        <v>1046</v>
      </c>
      <c r="G1163" s="1" t="s">
        <v>1119</v>
      </c>
      <c r="H1163" s="2">
        <v>38647</v>
      </c>
      <c r="I1163" s="1" t="s">
        <v>1057</v>
      </c>
      <c r="K1163" s="1" t="s">
        <v>1082</v>
      </c>
      <c r="L1163" s="1" t="s">
        <v>999</v>
      </c>
      <c r="M1163" s="1" t="s">
        <v>1037</v>
      </c>
      <c r="O1163" s="1" t="s">
        <v>5848</v>
      </c>
      <c r="P1163" s="23">
        <v>45432</v>
      </c>
      <c r="R1163" s="1" t="s">
        <v>1010</v>
      </c>
      <c r="S1163" s="1" t="s">
        <v>1011</v>
      </c>
      <c r="T1163" s="2">
        <v>45568</v>
      </c>
      <c r="U1163" s="1" t="s">
        <v>5744</v>
      </c>
      <c r="V1163" s="1" t="s">
        <v>1024</v>
      </c>
      <c r="AK1163" s="1" t="s">
        <v>1449</v>
      </c>
      <c r="AW1163" s="1" t="s">
        <v>1022</v>
      </c>
      <c r="AY1163" s="1" t="s">
        <v>1026</v>
      </c>
      <c r="BA1163" s="1" t="s">
        <v>1026</v>
      </c>
      <c r="BG1163" s="1" t="s">
        <v>1026</v>
      </c>
      <c r="BM1163" s="1" t="s">
        <v>1026</v>
      </c>
      <c r="BO1163" s="1" t="s">
        <v>1026</v>
      </c>
      <c r="BU1163" s="1" t="s">
        <v>1026</v>
      </c>
      <c r="BW1163" s="1" t="s">
        <v>1026</v>
      </c>
      <c r="BY1163" s="1" t="s">
        <v>1026</v>
      </c>
      <c r="CA1163" s="1" t="s">
        <v>1026</v>
      </c>
      <c r="CC1163" s="1" t="s">
        <v>1026</v>
      </c>
      <c r="CK1163" s="1" t="s">
        <v>1026</v>
      </c>
      <c r="CS1163" s="1" t="s">
        <v>1026</v>
      </c>
      <c r="CY1163" s="1" t="s">
        <v>1026</v>
      </c>
      <c r="DC1163" s="1" t="s">
        <v>1026</v>
      </c>
      <c r="DG1163" s="1" t="s">
        <v>1069</v>
      </c>
      <c r="DK1163" s="1" t="s">
        <v>1026</v>
      </c>
      <c r="DO1163" s="1" t="s">
        <v>1041</v>
      </c>
      <c r="DY1163" s="1" t="s">
        <v>1072</v>
      </c>
      <c r="EM1163" s="1" t="s">
        <v>1026</v>
      </c>
      <c r="FA1163" s="1" t="s">
        <v>1026</v>
      </c>
      <c r="FI1163" s="1" t="s">
        <v>1041</v>
      </c>
    </row>
    <row r="1164" spans="1:165" hidden="1" x14ac:dyDescent="0.25">
      <c r="A1164" s="1" t="s">
        <v>174</v>
      </c>
      <c r="B1164" s="1" t="s">
        <v>5849</v>
      </c>
      <c r="C1164" s="1" t="s">
        <v>1159</v>
      </c>
      <c r="D1164" s="1" t="s">
        <v>5850</v>
      </c>
      <c r="E1164" s="1" t="s">
        <v>5851</v>
      </c>
      <c r="F1164" s="1" t="s">
        <v>1046</v>
      </c>
      <c r="G1164" s="1" t="s">
        <v>1653</v>
      </c>
      <c r="H1164" s="2">
        <v>24152</v>
      </c>
      <c r="I1164" s="1" t="s">
        <v>1008</v>
      </c>
      <c r="K1164" s="1" t="s">
        <v>1220</v>
      </c>
      <c r="L1164" s="1" t="s">
        <v>999</v>
      </c>
      <c r="M1164" s="1" t="s">
        <v>1221</v>
      </c>
      <c r="O1164" s="1" t="s">
        <v>5852</v>
      </c>
      <c r="P1164" s="23">
        <v>45245</v>
      </c>
      <c r="R1164" s="1" t="s">
        <v>1010</v>
      </c>
      <c r="S1164" s="1" t="s">
        <v>1011</v>
      </c>
      <c r="T1164" s="2">
        <v>45264</v>
      </c>
      <c r="U1164" s="1" t="s">
        <v>5744</v>
      </c>
      <c r="V1164" s="1" t="s">
        <v>1024</v>
      </c>
      <c r="AJ1164" s="1" t="s">
        <v>784</v>
      </c>
      <c r="AK1164" s="1" t="s">
        <v>3658</v>
      </c>
      <c r="AL1164" s="1" t="s">
        <v>5853</v>
      </c>
      <c r="AW1164" s="1" t="s">
        <v>1074</v>
      </c>
      <c r="AY1164" s="1" t="s">
        <v>1041</v>
      </c>
      <c r="BA1164" s="1" t="s">
        <v>1026</v>
      </c>
      <c r="BG1164" s="1" t="s">
        <v>1126</v>
      </c>
      <c r="BM1164" s="1" t="s">
        <v>1050</v>
      </c>
      <c r="BO1164" s="1" t="s">
        <v>1131</v>
      </c>
      <c r="BU1164" s="1" t="s">
        <v>1209</v>
      </c>
      <c r="BW1164" s="1" t="s">
        <v>1166</v>
      </c>
      <c r="BY1164" s="1" t="s">
        <v>1259</v>
      </c>
      <c r="CA1164" s="1" t="s">
        <v>1132</v>
      </c>
      <c r="CC1164" s="1" t="s">
        <v>1026</v>
      </c>
      <c r="CK1164" s="1" t="s">
        <v>1026</v>
      </c>
      <c r="CS1164" s="1" t="s">
        <v>1026</v>
      </c>
      <c r="CY1164" s="1" t="s">
        <v>1272</v>
      </c>
      <c r="DC1164" s="1" t="s">
        <v>1050</v>
      </c>
      <c r="DG1164" s="1" t="s">
        <v>1334</v>
      </c>
      <c r="DK1164" s="1" t="s">
        <v>1209</v>
      </c>
      <c r="DO1164" s="1" t="s">
        <v>1126</v>
      </c>
      <c r="DY1164" s="1" t="s">
        <v>1070</v>
      </c>
      <c r="EM1164" s="1" t="s">
        <v>1166</v>
      </c>
      <c r="FA1164" s="1" t="s">
        <v>1272</v>
      </c>
      <c r="FI1164" s="1" t="s">
        <v>1072</v>
      </c>
    </row>
    <row r="1165" spans="1:165" hidden="1" x14ac:dyDescent="0.25">
      <c r="A1165" s="1" t="s">
        <v>174</v>
      </c>
      <c r="B1165" s="1" t="s">
        <v>5849</v>
      </c>
      <c r="C1165" s="1" t="s">
        <v>1159</v>
      </c>
      <c r="D1165" s="1" t="s">
        <v>5850</v>
      </c>
      <c r="E1165" s="1" t="s">
        <v>5851</v>
      </c>
      <c r="F1165" s="1" t="s">
        <v>1046</v>
      </c>
      <c r="G1165" s="1" t="s">
        <v>1653</v>
      </c>
      <c r="H1165" s="2">
        <v>24152</v>
      </c>
      <c r="I1165" s="1" t="s">
        <v>1008</v>
      </c>
      <c r="K1165" s="1" t="s">
        <v>1220</v>
      </c>
      <c r="L1165" s="1" t="s">
        <v>999</v>
      </c>
      <c r="M1165" s="1" t="s">
        <v>1221</v>
      </c>
      <c r="O1165" s="1" t="s">
        <v>5854</v>
      </c>
      <c r="P1165" s="23">
        <v>45246</v>
      </c>
      <c r="R1165" s="1" t="s">
        <v>1010</v>
      </c>
      <c r="S1165" s="1" t="s">
        <v>1011</v>
      </c>
      <c r="T1165" s="2">
        <v>45264</v>
      </c>
      <c r="U1165" s="1" t="s">
        <v>5744</v>
      </c>
      <c r="V1165" s="1" t="s">
        <v>1024</v>
      </c>
      <c r="AJ1165" s="1" t="s">
        <v>784</v>
      </c>
      <c r="AK1165" s="1" t="s">
        <v>5855</v>
      </c>
      <c r="AL1165" s="1" t="s">
        <v>5856</v>
      </c>
      <c r="AW1165" s="1" t="s">
        <v>1022</v>
      </c>
      <c r="AY1165" s="1" t="s">
        <v>1040</v>
      </c>
      <c r="BA1165" s="1" t="s">
        <v>1026</v>
      </c>
      <c r="BG1165" s="1" t="s">
        <v>1259</v>
      </c>
      <c r="BM1165" s="1" t="s">
        <v>1075</v>
      </c>
      <c r="BO1165" s="1" t="s">
        <v>1153</v>
      </c>
      <c r="BU1165" s="1" t="s">
        <v>1209</v>
      </c>
      <c r="BW1165" s="1" t="s">
        <v>1065</v>
      </c>
      <c r="BY1165" s="1" t="s">
        <v>1074</v>
      </c>
      <c r="CA1165" s="1" t="s">
        <v>1209</v>
      </c>
      <c r="CC1165" s="1" t="s">
        <v>1026</v>
      </c>
      <c r="CK1165" s="1" t="s">
        <v>1209</v>
      </c>
      <c r="CS1165" s="1" t="s">
        <v>1166</v>
      </c>
      <c r="CY1165" s="1" t="s">
        <v>1209</v>
      </c>
      <c r="DC1165" s="1" t="s">
        <v>1071</v>
      </c>
      <c r="DG1165" s="1" t="s">
        <v>1065</v>
      </c>
      <c r="DK1165" s="1" t="s">
        <v>1166</v>
      </c>
      <c r="DO1165" s="1" t="s">
        <v>1153</v>
      </c>
      <c r="DY1165" s="1" t="s">
        <v>1070</v>
      </c>
      <c r="EM1165" s="1" t="s">
        <v>1074</v>
      </c>
      <c r="FA1165" s="1" t="s">
        <v>1272</v>
      </c>
      <c r="FI1165" s="1" t="s">
        <v>1071</v>
      </c>
    </row>
    <row r="1166" spans="1:165" hidden="1" x14ac:dyDescent="0.25">
      <c r="A1166" s="1" t="s">
        <v>174</v>
      </c>
      <c r="B1166" s="1" t="s">
        <v>5857</v>
      </c>
      <c r="C1166" s="1" t="s">
        <v>5858</v>
      </c>
      <c r="D1166" s="1" t="s">
        <v>5859</v>
      </c>
      <c r="E1166" s="1" t="s">
        <v>5860</v>
      </c>
      <c r="F1166" s="1" t="s">
        <v>1046</v>
      </c>
      <c r="G1166" s="1" t="s">
        <v>1441</v>
      </c>
      <c r="H1166" s="2">
        <v>28580</v>
      </c>
      <c r="I1166" s="1" t="s">
        <v>1008</v>
      </c>
      <c r="K1166" s="1" t="s">
        <v>1560</v>
      </c>
      <c r="L1166" s="1" t="s">
        <v>999</v>
      </c>
      <c r="M1166" s="1" t="s">
        <v>1037</v>
      </c>
      <c r="O1166" s="1" t="s">
        <v>5861</v>
      </c>
      <c r="P1166" s="23">
        <v>45520</v>
      </c>
      <c r="R1166" s="1" t="s">
        <v>1021</v>
      </c>
      <c r="S1166" s="1" t="s">
        <v>1022</v>
      </c>
      <c r="T1166" s="2">
        <v>45568</v>
      </c>
      <c r="U1166" s="1" t="s">
        <v>5744</v>
      </c>
      <c r="V1166" s="1" t="s">
        <v>1024</v>
      </c>
      <c r="AL1166" s="1" t="s">
        <v>5862</v>
      </c>
      <c r="AW1166" s="1" t="s">
        <v>1075</v>
      </c>
      <c r="AY1166" s="1" t="s">
        <v>1026</v>
      </c>
      <c r="BA1166" s="1" t="s">
        <v>1026</v>
      </c>
      <c r="BG1166" s="1" t="s">
        <v>1167</v>
      </c>
      <c r="BO1166" s="1" t="s">
        <v>1132</v>
      </c>
      <c r="BU1166" s="1" t="s">
        <v>1167</v>
      </c>
      <c r="BW1166" s="1" t="s">
        <v>1075</v>
      </c>
      <c r="CA1166" s="1" t="s">
        <v>1334</v>
      </c>
      <c r="CC1166" s="1" t="s">
        <v>1165</v>
      </c>
      <c r="CK1166" s="1" t="s">
        <v>1647</v>
      </c>
      <c r="CS1166" s="1" t="s">
        <v>1165</v>
      </c>
      <c r="CY1166" s="1" t="s">
        <v>1259</v>
      </c>
      <c r="DC1166" s="1" t="s">
        <v>1022</v>
      </c>
      <c r="DG1166" s="1" t="s">
        <v>1050</v>
      </c>
      <c r="DK1166" s="1" t="s">
        <v>1167</v>
      </c>
      <c r="DO1166" s="1" t="s">
        <v>1167</v>
      </c>
      <c r="EM1166" s="1" t="s">
        <v>1074</v>
      </c>
      <c r="FA1166" s="1" t="s">
        <v>1165</v>
      </c>
      <c r="FI1166" s="1" t="s">
        <v>1022</v>
      </c>
    </row>
    <row r="1167" spans="1:165" hidden="1" x14ac:dyDescent="0.25">
      <c r="A1167" s="1" t="s">
        <v>174</v>
      </c>
      <c r="B1167" s="1" t="s">
        <v>5857</v>
      </c>
      <c r="C1167" s="1" t="s">
        <v>5858</v>
      </c>
      <c r="D1167" s="1" t="s">
        <v>5859</v>
      </c>
      <c r="E1167" s="1" t="s">
        <v>5860</v>
      </c>
      <c r="F1167" s="1" t="s">
        <v>1046</v>
      </c>
      <c r="G1167" s="1" t="s">
        <v>1441</v>
      </c>
      <c r="H1167" s="2">
        <v>28580</v>
      </c>
      <c r="I1167" s="1" t="s">
        <v>1008</v>
      </c>
      <c r="K1167" s="1" t="s">
        <v>1560</v>
      </c>
      <c r="L1167" s="1" t="s">
        <v>999</v>
      </c>
      <c r="M1167" s="1" t="s">
        <v>1037</v>
      </c>
      <c r="O1167" s="1" t="s">
        <v>5863</v>
      </c>
      <c r="P1167" s="23">
        <v>45521</v>
      </c>
      <c r="R1167" s="1" t="s">
        <v>1021</v>
      </c>
      <c r="S1167" s="1" t="s">
        <v>1022</v>
      </c>
      <c r="T1167" s="2">
        <v>45568</v>
      </c>
      <c r="U1167" s="1" t="s">
        <v>5744</v>
      </c>
      <c r="V1167" s="1" t="s">
        <v>1024</v>
      </c>
      <c r="AL1167" s="1" t="s">
        <v>5862</v>
      </c>
      <c r="AW1167" s="1" t="s">
        <v>1072</v>
      </c>
      <c r="AY1167" s="1" t="s">
        <v>1026</v>
      </c>
      <c r="BA1167" s="1" t="s">
        <v>1041</v>
      </c>
      <c r="BG1167" s="1" t="s">
        <v>1167</v>
      </c>
      <c r="BO1167" s="1" t="s">
        <v>1132</v>
      </c>
      <c r="BU1167" s="1" t="s">
        <v>1259</v>
      </c>
      <c r="BW1167" s="1" t="s">
        <v>1209</v>
      </c>
      <c r="CA1167" s="1" t="s">
        <v>1132</v>
      </c>
      <c r="CC1167" s="1" t="s">
        <v>1165</v>
      </c>
      <c r="CK1167" s="1" t="s">
        <v>1647</v>
      </c>
      <c r="CS1167" s="1" t="s">
        <v>1076</v>
      </c>
      <c r="CY1167" s="1" t="s">
        <v>1259</v>
      </c>
      <c r="DC1167" s="1" t="s">
        <v>1022</v>
      </c>
      <c r="DG1167" s="1" t="s">
        <v>1209</v>
      </c>
      <c r="DK1167" s="1" t="s">
        <v>1167</v>
      </c>
      <c r="DO1167" s="1" t="s">
        <v>1334</v>
      </c>
      <c r="EM1167" s="1" t="s">
        <v>1073</v>
      </c>
      <c r="FA1167" s="1" t="s">
        <v>1069</v>
      </c>
      <c r="FI1167" s="1" t="s">
        <v>1022</v>
      </c>
    </row>
    <row r="1168" spans="1:165" hidden="1" x14ac:dyDescent="0.25">
      <c r="A1168" s="1" t="s">
        <v>174</v>
      </c>
      <c r="B1168" s="1" t="s">
        <v>5857</v>
      </c>
      <c r="C1168" s="1" t="s">
        <v>5858</v>
      </c>
      <c r="D1168" s="1" t="s">
        <v>5859</v>
      </c>
      <c r="E1168" s="1" t="s">
        <v>5860</v>
      </c>
      <c r="F1168" s="1" t="s">
        <v>1046</v>
      </c>
      <c r="G1168" s="1" t="s">
        <v>1441</v>
      </c>
      <c r="H1168" s="2">
        <v>28580</v>
      </c>
      <c r="I1168" s="1" t="s">
        <v>1008</v>
      </c>
      <c r="K1168" s="1" t="s">
        <v>1560</v>
      </c>
      <c r="L1168" s="1" t="s">
        <v>999</v>
      </c>
      <c r="M1168" s="1" t="s">
        <v>1037</v>
      </c>
      <c r="O1168" s="1" t="s">
        <v>5864</v>
      </c>
      <c r="P1168" s="23">
        <v>45521</v>
      </c>
      <c r="R1168" s="1" t="s">
        <v>1021</v>
      </c>
      <c r="S1168" s="1" t="s">
        <v>1022</v>
      </c>
      <c r="T1168" s="2">
        <v>45568</v>
      </c>
      <c r="U1168" s="1" t="s">
        <v>5744</v>
      </c>
      <c r="V1168" s="1" t="s">
        <v>1024</v>
      </c>
      <c r="AL1168" s="1" t="s">
        <v>5862</v>
      </c>
      <c r="AW1168" s="1" t="s">
        <v>1070</v>
      </c>
      <c r="AY1168" s="1" t="s">
        <v>1039</v>
      </c>
      <c r="BA1168" s="1" t="s">
        <v>1041</v>
      </c>
      <c r="BG1168" s="1" t="s">
        <v>1166</v>
      </c>
      <c r="BM1168" s="1" t="s">
        <v>1026</v>
      </c>
      <c r="BO1168" s="1" t="s">
        <v>1209</v>
      </c>
      <c r="BU1168" s="1" t="s">
        <v>1070</v>
      </c>
      <c r="BW1168" s="1" t="s">
        <v>1075</v>
      </c>
      <c r="CA1168" s="1" t="s">
        <v>1259</v>
      </c>
      <c r="CC1168" s="1" t="s">
        <v>1069</v>
      </c>
      <c r="CK1168" s="1" t="s">
        <v>1334</v>
      </c>
      <c r="CS1168" s="1" t="s">
        <v>1166</v>
      </c>
      <c r="CY1168" s="1" t="s">
        <v>1209</v>
      </c>
      <c r="DC1168" s="1" t="s">
        <v>1075</v>
      </c>
      <c r="DG1168" s="1" t="s">
        <v>1070</v>
      </c>
      <c r="DK1168" s="1" t="s">
        <v>1259</v>
      </c>
      <c r="DO1168" s="1" t="s">
        <v>1272</v>
      </c>
      <c r="EM1168" s="1" t="s">
        <v>1209</v>
      </c>
      <c r="FA1168" s="1" t="s">
        <v>1050</v>
      </c>
      <c r="FI1168" s="1" t="s">
        <v>1070</v>
      </c>
    </row>
    <row r="1169" spans="1:165" hidden="1" x14ac:dyDescent="0.25">
      <c r="A1169" s="1" t="s">
        <v>174</v>
      </c>
      <c r="B1169" s="1" t="s">
        <v>5857</v>
      </c>
      <c r="C1169" s="1" t="s">
        <v>5858</v>
      </c>
      <c r="D1169" s="1" t="s">
        <v>5859</v>
      </c>
      <c r="E1169" s="1" t="s">
        <v>5860</v>
      </c>
      <c r="F1169" s="1" t="s">
        <v>1046</v>
      </c>
      <c r="G1169" s="1" t="s">
        <v>1441</v>
      </c>
      <c r="H1169" s="2">
        <v>28580</v>
      </c>
      <c r="I1169" s="1" t="s">
        <v>1008</v>
      </c>
      <c r="K1169" s="1" t="s">
        <v>1560</v>
      </c>
      <c r="L1169" s="1" t="s">
        <v>999</v>
      </c>
      <c r="M1169" s="1" t="s">
        <v>1037</v>
      </c>
      <c r="O1169" s="1" t="s">
        <v>5865</v>
      </c>
      <c r="P1169" s="23">
        <v>45527</v>
      </c>
      <c r="R1169" s="1" t="s">
        <v>1506</v>
      </c>
      <c r="S1169" s="1" t="s">
        <v>1132</v>
      </c>
      <c r="T1169" s="2">
        <v>45583</v>
      </c>
      <c r="U1169" s="1" t="s">
        <v>5744</v>
      </c>
      <c r="V1169" s="1" t="s">
        <v>1024</v>
      </c>
      <c r="AL1169" s="1" t="s">
        <v>5862</v>
      </c>
      <c r="AW1169" s="1" t="s">
        <v>1119</v>
      </c>
      <c r="AY1169" s="1" t="s">
        <v>1001</v>
      </c>
      <c r="BA1169" s="1" t="s">
        <v>1026</v>
      </c>
      <c r="BG1169" s="1" t="s">
        <v>1072</v>
      </c>
      <c r="BM1169" s="1" t="s">
        <v>1120</v>
      </c>
      <c r="BO1169" s="1" t="s">
        <v>1065</v>
      </c>
      <c r="BU1169" s="1" t="s">
        <v>1165</v>
      </c>
      <c r="BW1169" s="1" t="s">
        <v>1119</v>
      </c>
      <c r="CA1169" s="1" t="s">
        <v>1050</v>
      </c>
      <c r="CC1169" s="1" t="s">
        <v>1041</v>
      </c>
      <c r="CK1169" s="1" t="s">
        <v>1167</v>
      </c>
      <c r="CS1169" s="1" t="s">
        <v>1072</v>
      </c>
      <c r="CY1169" s="1" t="s">
        <v>1166</v>
      </c>
      <c r="DC1169" s="1" t="s">
        <v>1069</v>
      </c>
      <c r="DG1169" s="1" t="s">
        <v>1022</v>
      </c>
      <c r="DO1169" s="1" t="s">
        <v>1166</v>
      </c>
      <c r="EM1169" s="1" t="s">
        <v>1076</v>
      </c>
      <c r="FA1169" s="1" t="s">
        <v>1075</v>
      </c>
      <c r="FI1169" s="1" t="s">
        <v>1076</v>
      </c>
    </row>
    <row r="1170" spans="1:165" hidden="1" x14ac:dyDescent="0.25">
      <c r="A1170" s="1" t="s">
        <v>174</v>
      </c>
      <c r="B1170" s="1" t="s">
        <v>5857</v>
      </c>
      <c r="C1170" s="1" t="s">
        <v>5858</v>
      </c>
      <c r="D1170" s="1" t="s">
        <v>5859</v>
      </c>
      <c r="E1170" s="1" t="s">
        <v>5860</v>
      </c>
      <c r="F1170" s="1" t="s">
        <v>1046</v>
      </c>
      <c r="G1170" s="1" t="s">
        <v>1441</v>
      </c>
      <c r="H1170" s="2">
        <v>28580</v>
      </c>
      <c r="I1170" s="1" t="s">
        <v>1008</v>
      </c>
      <c r="K1170" s="1" t="s">
        <v>1560</v>
      </c>
      <c r="L1170" s="1" t="s">
        <v>999</v>
      </c>
      <c r="M1170" s="1" t="s">
        <v>1037</v>
      </c>
      <c r="O1170" s="1" t="s">
        <v>5865</v>
      </c>
      <c r="P1170" s="23">
        <v>45527</v>
      </c>
      <c r="R1170" s="1" t="s">
        <v>1506</v>
      </c>
      <c r="S1170" s="1" t="s">
        <v>1132</v>
      </c>
      <c r="T1170" s="2">
        <v>45568</v>
      </c>
      <c r="U1170" s="1" t="s">
        <v>5744</v>
      </c>
      <c r="V1170" s="1" t="s">
        <v>1024</v>
      </c>
      <c r="AL1170" s="1" t="s">
        <v>5862</v>
      </c>
      <c r="AW1170" s="1" t="s">
        <v>1119</v>
      </c>
      <c r="AY1170" s="1" t="s">
        <v>1001</v>
      </c>
      <c r="BA1170" s="1" t="s">
        <v>1026</v>
      </c>
      <c r="BG1170" s="1" t="s">
        <v>1072</v>
      </c>
      <c r="BM1170" s="1" t="s">
        <v>1120</v>
      </c>
      <c r="BO1170" s="1" t="s">
        <v>1065</v>
      </c>
      <c r="BU1170" s="1" t="s">
        <v>1165</v>
      </c>
      <c r="BW1170" s="1" t="s">
        <v>1119</v>
      </c>
      <c r="CA1170" s="1" t="s">
        <v>1050</v>
      </c>
      <c r="CC1170" s="1" t="s">
        <v>1041</v>
      </c>
      <c r="CK1170" s="1" t="s">
        <v>1167</v>
      </c>
      <c r="CS1170" s="1" t="s">
        <v>1072</v>
      </c>
      <c r="CY1170" s="1" t="s">
        <v>1166</v>
      </c>
      <c r="DC1170" s="1" t="s">
        <v>1069</v>
      </c>
      <c r="DG1170" s="1" t="s">
        <v>1022</v>
      </c>
      <c r="DO1170" s="1" t="s">
        <v>1166</v>
      </c>
      <c r="EM1170" s="1" t="s">
        <v>1076</v>
      </c>
      <c r="FA1170" s="1" t="s">
        <v>1075</v>
      </c>
      <c r="FI1170" s="1" t="s">
        <v>1076</v>
      </c>
    </row>
    <row r="1171" spans="1:165" x14ac:dyDescent="0.25">
      <c r="A1171" s="1" t="s">
        <v>174</v>
      </c>
      <c r="B1171" s="1" t="s">
        <v>1341</v>
      </c>
      <c r="C1171" s="1" t="s">
        <v>1342</v>
      </c>
      <c r="D1171" s="1" t="s">
        <v>1343</v>
      </c>
      <c r="E1171" s="1" t="s">
        <v>1344</v>
      </c>
      <c r="F1171" s="1" t="s">
        <v>996</v>
      </c>
      <c r="G1171" s="1" t="s">
        <v>1345</v>
      </c>
      <c r="H1171" s="2">
        <v>20462</v>
      </c>
      <c r="I1171" s="1" t="s">
        <v>1008</v>
      </c>
      <c r="K1171" s="1" t="s">
        <v>1220</v>
      </c>
      <c r="L1171" s="1" t="s">
        <v>999</v>
      </c>
      <c r="M1171" s="1" t="s">
        <v>1221</v>
      </c>
      <c r="O1171" s="1" t="s">
        <v>5866</v>
      </c>
      <c r="P1171" s="23">
        <v>45455</v>
      </c>
      <c r="R1171" s="1" t="s">
        <v>792</v>
      </c>
      <c r="S1171" s="1" t="s">
        <v>1001</v>
      </c>
      <c r="T1171" s="2">
        <v>45568</v>
      </c>
      <c r="U1171" s="1" t="s">
        <v>5744</v>
      </c>
      <c r="V1171" s="1" t="s">
        <v>1024</v>
      </c>
      <c r="AW1171" s="1" t="s">
        <v>1065</v>
      </c>
      <c r="AY1171" s="1" t="s">
        <v>1065</v>
      </c>
      <c r="BG1171" s="1" t="s">
        <v>1131</v>
      </c>
      <c r="BM1171" s="1" t="s">
        <v>1166</v>
      </c>
      <c r="BO1171" s="1" t="s">
        <v>1132</v>
      </c>
      <c r="BU1171" s="1" t="s">
        <v>1132</v>
      </c>
      <c r="BW1171" s="1" t="s">
        <v>1074</v>
      </c>
      <c r="BY1171" s="1" t="s">
        <v>1209</v>
      </c>
      <c r="CA1171" s="1" t="s">
        <v>1132</v>
      </c>
      <c r="CC1171" s="1" t="s">
        <v>1259</v>
      </c>
      <c r="CK1171" s="1" t="s">
        <v>1119</v>
      </c>
      <c r="CS1171" s="1" t="s">
        <v>1001</v>
      </c>
      <c r="CY1171" s="1" t="s">
        <v>1259</v>
      </c>
      <c r="DC1171" s="1" t="s">
        <v>1027</v>
      </c>
      <c r="DG1171" s="1" t="s">
        <v>1153</v>
      </c>
      <c r="DK1171" s="1" t="s">
        <v>1075</v>
      </c>
      <c r="DO1171" s="1" t="s">
        <v>1259</v>
      </c>
      <c r="EM1171" s="1" t="s">
        <v>1166</v>
      </c>
      <c r="FA1171" s="1" t="s">
        <v>1039</v>
      </c>
    </row>
    <row r="1172" spans="1:165" hidden="1" x14ac:dyDescent="0.25">
      <c r="A1172" s="1" t="s">
        <v>174</v>
      </c>
      <c r="B1172" s="1" t="s">
        <v>5867</v>
      </c>
      <c r="C1172" s="1" t="s">
        <v>5868</v>
      </c>
      <c r="D1172" s="1" t="s">
        <v>5869</v>
      </c>
      <c r="E1172" s="1" t="s">
        <v>5870</v>
      </c>
      <c r="F1172" s="1" t="s">
        <v>1046</v>
      </c>
      <c r="G1172" s="1" t="s">
        <v>1180</v>
      </c>
      <c r="H1172" s="2">
        <v>27145</v>
      </c>
      <c r="I1172" s="1" t="s">
        <v>1008</v>
      </c>
      <c r="L1172" s="1" t="s">
        <v>999</v>
      </c>
      <c r="O1172" s="1" t="s">
        <v>5871</v>
      </c>
      <c r="P1172" s="23">
        <v>45181</v>
      </c>
      <c r="R1172" s="1" t="s">
        <v>1183</v>
      </c>
      <c r="S1172" s="1" t="s">
        <v>1071</v>
      </c>
      <c r="T1172" s="2">
        <v>45264</v>
      </c>
      <c r="U1172" s="1" t="s">
        <v>5744</v>
      </c>
      <c r="V1172" s="1" t="s">
        <v>1024</v>
      </c>
      <c r="AJ1172" s="1" t="s">
        <v>784</v>
      </c>
      <c r="AL1172" s="1" t="s">
        <v>5872</v>
      </c>
      <c r="AW1172" s="1" t="s">
        <v>1165</v>
      </c>
      <c r="AY1172" s="1" t="s">
        <v>1026</v>
      </c>
      <c r="BA1172" s="1" t="s">
        <v>1026</v>
      </c>
      <c r="BG1172" s="1" t="s">
        <v>1026</v>
      </c>
      <c r="BM1172" s="1" t="s">
        <v>1026</v>
      </c>
      <c r="BO1172" s="1" t="s">
        <v>1070</v>
      </c>
      <c r="BU1172" s="1" t="s">
        <v>1026</v>
      </c>
      <c r="BW1172" s="1" t="s">
        <v>1120</v>
      </c>
      <c r="BY1172" s="1" t="s">
        <v>1026</v>
      </c>
      <c r="CA1172" s="1" t="s">
        <v>1011</v>
      </c>
      <c r="CC1172" s="1" t="s">
        <v>1026</v>
      </c>
      <c r="CK1172" s="1" t="s">
        <v>1069</v>
      </c>
      <c r="CS1172" s="1" t="s">
        <v>1075</v>
      </c>
      <c r="CY1172" s="1" t="s">
        <v>1119</v>
      </c>
      <c r="DC1172" s="1" t="s">
        <v>1075</v>
      </c>
      <c r="DG1172" s="1" t="s">
        <v>1070</v>
      </c>
      <c r="DK1172" s="1" t="s">
        <v>1041</v>
      </c>
      <c r="DO1172" s="1" t="s">
        <v>1166</v>
      </c>
      <c r="EM1172" s="1" t="s">
        <v>1120</v>
      </c>
      <c r="FA1172" s="1" t="s">
        <v>1040</v>
      </c>
      <c r="FI1172" s="1" t="s">
        <v>1075</v>
      </c>
    </row>
    <row r="1173" spans="1:165" hidden="1" x14ac:dyDescent="0.25">
      <c r="A1173" s="1" t="s">
        <v>174</v>
      </c>
      <c r="B1173" s="1" t="s">
        <v>5873</v>
      </c>
      <c r="C1173" s="1" t="s">
        <v>4830</v>
      </c>
      <c r="D1173" s="1" t="s">
        <v>1539</v>
      </c>
      <c r="E1173" s="1" t="s">
        <v>5874</v>
      </c>
      <c r="F1173" s="1" t="s">
        <v>996</v>
      </c>
      <c r="G1173" s="1" t="s">
        <v>1242</v>
      </c>
      <c r="H1173" s="2">
        <v>18552</v>
      </c>
      <c r="I1173" s="1" t="s">
        <v>1008</v>
      </c>
      <c r="K1173" s="1" t="s">
        <v>1082</v>
      </c>
      <c r="L1173" s="1" t="s">
        <v>999</v>
      </c>
      <c r="M1173" s="1" t="s">
        <v>1037</v>
      </c>
      <c r="O1173" s="1" t="s">
        <v>5875</v>
      </c>
      <c r="P1173" s="23">
        <v>45442</v>
      </c>
      <c r="R1173" s="1" t="s">
        <v>1010</v>
      </c>
      <c r="S1173" s="1" t="s">
        <v>1011</v>
      </c>
      <c r="T1173" s="2">
        <v>45568</v>
      </c>
      <c r="U1173" s="1" t="s">
        <v>5744</v>
      </c>
      <c r="V1173" s="1" t="s">
        <v>1024</v>
      </c>
      <c r="AK1173" s="1" t="s">
        <v>1449</v>
      </c>
      <c r="AW1173" s="1" t="s">
        <v>1072</v>
      </c>
      <c r="AY1173" s="1" t="s">
        <v>1071</v>
      </c>
      <c r="BG1173" s="1" t="s">
        <v>1126</v>
      </c>
      <c r="BM1173" s="1" t="s">
        <v>1070</v>
      </c>
      <c r="BO1173" s="1" t="s">
        <v>1126</v>
      </c>
      <c r="BU1173" s="1" t="s">
        <v>1167</v>
      </c>
      <c r="BW1173" s="1" t="s">
        <v>1050</v>
      </c>
      <c r="BY1173" s="1" t="s">
        <v>1074</v>
      </c>
      <c r="CA1173" s="1" t="s">
        <v>1209</v>
      </c>
      <c r="CC1173" s="1" t="s">
        <v>1065</v>
      </c>
      <c r="CK1173" s="1" t="s">
        <v>1121</v>
      </c>
      <c r="CS1173" s="1" t="s">
        <v>1026</v>
      </c>
      <c r="CY1173" s="1" t="s">
        <v>1126</v>
      </c>
      <c r="DC1173" s="1" t="s">
        <v>1075</v>
      </c>
      <c r="DG1173" s="1" t="s">
        <v>1334</v>
      </c>
      <c r="DK1173" s="1" t="s">
        <v>1069</v>
      </c>
      <c r="DO1173" s="1" t="s">
        <v>1132</v>
      </c>
      <c r="DY1173" s="1" t="s">
        <v>1074</v>
      </c>
      <c r="EM1173" s="1" t="s">
        <v>1050</v>
      </c>
      <c r="FA1173" s="1" t="s">
        <v>1070</v>
      </c>
      <c r="FI1173" s="1" t="s">
        <v>1075</v>
      </c>
    </row>
    <row r="1174" spans="1:165" hidden="1" x14ac:dyDescent="0.25">
      <c r="A1174" s="1" t="s">
        <v>174</v>
      </c>
      <c r="B1174" s="1" t="s">
        <v>5876</v>
      </c>
      <c r="C1174" s="1" t="s">
        <v>3389</v>
      </c>
      <c r="D1174" s="1" t="s">
        <v>5877</v>
      </c>
      <c r="E1174" s="1" t="s">
        <v>5878</v>
      </c>
      <c r="F1174" s="1" t="s">
        <v>1046</v>
      </c>
      <c r="G1174" s="1" t="s">
        <v>1264</v>
      </c>
      <c r="H1174" s="2">
        <v>18104</v>
      </c>
      <c r="I1174" s="1" t="s">
        <v>1008</v>
      </c>
      <c r="K1174" s="1" t="s">
        <v>1560</v>
      </c>
      <c r="L1174" s="1" t="s">
        <v>999</v>
      </c>
      <c r="M1174" s="1" t="s">
        <v>1037</v>
      </c>
      <c r="O1174" s="1" t="s">
        <v>5879</v>
      </c>
      <c r="P1174" s="23">
        <v>45424</v>
      </c>
      <c r="R1174" s="1" t="s">
        <v>1067</v>
      </c>
      <c r="S1174" s="1" t="s">
        <v>1068</v>
      </c>
      <c r="T1174" s="2">
        <v>45568</v>
      </c>
      <c r="U1174" s="1" t="s">
        <v>5744</v>
      </c>
      <c r="V1174" s="1" t="s">
        <v>1024</v>
      </c>
      <c r="AL1174" s="1" t="s">
        <v>5880</v>
      </c>
      <c r="AW1174" s="1" t="s">
        <v>1075</v>
      </c>
      <c r="AY1174" s="1" t="s">
        <v>1026</v>
      </c>
      <c r="BA1174" s="1" t="s">
        <v>1026</v>
      </c>
      <c r="BG1174" s="1" t="s">
        <v>1119</v>
      </c>
      <c r="BM1174" s="1" t="s">
        <v>1026</v>
      </c>
      <c r="BO1174" s="1" t="s">
        <v>1039</v>
      </c>
      <c r="BU1174" s="1" t="s">
        <v>1040</v>
      </c>
      <c r="BW1174" s="1" t="s">
        <v>1026</v>
      </c>
      <c r="BY1174" s="1" t="s">
        <v>1052</v>
      </c>
      <c r="CA1174" s="1" t="s">
        <v>1026</v>
      </c>
      <c r="CC1174" s="1" t="s">
        <v>1040</v>
      </c>
      <c r="CK1174" s="1" t="s">
        <v>1119</v>
      </c>
      <c r="CS1174" s="1" t="s">
        <v>1072</v>
      </c>
      <c r="CY1174" s="1" t="s">
        <v>1001</v>
      </c>
      <c r="DC1174" s="1" t="s">
        <v>1119</v>
      </c>
      <c r="DG1174" s="1" t="s">
        <v>1040</v>
      </c>
      <c r="DK1174" s="1" t="s">
        <v>1209</v>
      </c>
      <c r="DO1174" s="1" t="s">
        <v>1040</v>
      </c>
      <c r="EM1174" s="1" t="s">
        <v>1026</v>
      </c>
      <c r="FA1174" s="1" t="s">
        <v>1119</v>
      </c>
      <c r="FI1174" s="1" t="s">
        <v>1040</v>
      </c>
    </row>
    <row r="1175" spans="1:165" hidden="1" x14ac:dyDescent="0.25">
      <c r="A1175" s="1" t="s">
        <v>174</v>
      </c>
      <c r="B1175" s="1" t="s">
        <v>5881</v>
      </c>
      <c r="C1175" s="1" t="s">
        <v>5882</v>
      </c>
      <c r="D1175" s="1" t="s">
        <v>4909</v>
      </c>
      <c r="E1175" s="1" t="s">
        <v>3547</v>
      </c>
      <c r="F1175" s="1" t="s">
        <v>996</v>
      </c>
      <c r="G1175" s="1" t="s">
        <v>1368</v>
      </c>
      <c r="H1175" s="2">
        <v>26817</v>
      </c>
      <c r="I1175" s="1" t="s">
        <v>1008</v>
      </c>
      <c r="K1175" s="1" t="s">
        <v>1220</v>
      </c>
      <c r="L1175" s="1" t="s">
        <v>999</v>
      </c>
      <c r="M1175" s="1" t="s">
        <v>1221</v>
      </c>
      <c r="O1175" s="1" t="s">
        <v>5883</v>
      </c>
      <c r="P1175" s="23">
        <v>45469</v>
      </c>
      <c r="R1175" s="1" t="s">
        <v>1010</v>
      </c>
      <c r="S1175" s="1" t="s">
        <v>1011</v>
      </c>
      <c r="T1175" s="2">
        <v>45568</v>
      </c>
      <c r="U1175" s="1" t="s">
        <v>5744</v>
      </c>
      <c r="V1175" s="1" t="s">
        <v>1024</v>
      </c>
      <c r="AK1175" s="1" t="s">
        <v>1449</v>
      </c>
      <c r="AW1175" s="1" t="s">
        <v>1050</v>
      </c>
      <c r="AY1175" s="1" t="s">
        <v>1072</v>
      </c>
      <c r="BG1175" s="1" t="s">
        <v>1132</v>
      </c>
      <c r="BM1175" s="1" t="s">
        <v>1166</v>
      </c>
      <c r="BO1175" s="1" t="s">
        <v>1132</v>
      </c>
      <c r="BU1175" s="1" t="s">
        <v>1209</v>
      </c>
      <c r="BW1175" s="1" t="s">
        <v>1050</v>
      </c>
      <c r="BY1175" s="1" t="s">
        <v>1050</v>
      </c>
      <c r="CA1175" s="1" t="s">
        <v>1126</v>
      </c>
      <c r="CC1175" s="1" t="s">
        <v>1065</v>
      </c>
      <c r="CK1175" s="1" t="s">
        <v>1132</v>
      </c>
      <c r="CS1175" s="1" t="s">
        <v>1001</v>
      </c>
      <c r="CY1175" s="1" t="s">
        <v>1166</v>
      </c>
      <c r="DC1175" s="1" t="s">
        <v>1339</v>
      </c>
      <c r="DG1175" s="1" t="s">
        <v>1132</v>
      </c>
      <c r="DK1175" s="1" t="s">
        <v>1166</v>
      </c>
      <c r="DO1175" s="1" t="s">
        <v>1131</v>
      </c>
      <c r="DY1175" s="1" t="s">
        <v>1165</v>
      </c>
      <c r="EM1175" s="1" t="s">
        <v>1050</v>
      </c>
      <c r="FA1175" s="1" t="s">
        <v>1026</v>
      </c>
    </row>
    <row r="1176" spans="1:165" hidden="1" x14ac:dyDescent="0.25">
      <c r="A1176" s="1" t="s">
        <v>174</v>
      </c>
      <c r="B1176" s="1" t="s">
        <v>3349</v>
      </c>
      <c r="C1176" s="1" t="s">
        <v>3350</v>
      </c>
      <c r="D1176" s="1" t="s">
        <v>3351</v>
      </c>
      <c r="E1176" s="1" t="s">
        <v>3352</v>
      </c>
      <c r="F1176" s="1" t="s">
        <v>996</v>
      </c>
      <c r="G1176" s="1" t="s">
        <v>1357</v>
      </c>
      <c r="H1176" s="2">
        <v>19854</v>
      </c>
      <c r="I1176" s="1" t="s">
        <v>1008</v>
      </c>
      <c r="L1176" s="1" t="s">
        <v>999</v>
      </c>
      <c r="O1176" s="1" t="s">
        <v>5884</v>
      </c>
      <c r="P1176" s="23">
        <v>45237</v>
      </c>
      <c r="R1176" s="1" t="s">
        <v>1010</v>
      </c>
      <c r="S1176" s="1" t="s">
        <v>1011</v>
      </c>
      <c r="T1176" s="2">
        <v>45264</v>
      </c>
      <c r="U1176" s="1" t="s">
        <v>5744</v>
      </c>
      <c r="V1176" s="1" t="s">
        <v>1024</v>
      </c>
      <c r="AK1176" s="1" t="s">
        <v>3161</v>
      </c>
      <c r="AW1176" s="1" t="s">
        <v>1075</v>
      </c>
      <c r="AY1176" s="1" t="s">
        <v>1039</v>
      </c>
      <c r="BA1176" s="1" t="s">
        <v>1026</v>
      </c>
      <c r="BG1176" s="1" t="s">
        <v>1209</v>
      </c>
      <c r="BM1176" s="1" t="s">
        <v>1165</v>
      </c>
      <c r="BO1176" s="1" t="s">
        <v>1166</v>
      </c>
      <c r="BU1176" s="1" t="s">
        <v>1209</v>
      </c>
      <c r="BW1176" s="1" t="s">
        <v>1070</v>
      </c>
      <c r="BY1176" s="1" t="s">
        <v>1070</v>
      </c>
      <c r="CA1176" s="1" t="s">
        <v>1209</v>
      </c>
      <c r="CC1176" s="1" t="s">
        <v>1022</v>
      </c>
      <c r="CK1176" s="1" t="s">
        <v>1166</v>
      </c>
      <c r="CS1176" s="1" t="s">
        <v>1026</v>
      </c>
      <c r="CY1176" s="1" t="s">
        <v>1167</v>
      </c>
      <c r="DC1176" s="1" t="s">
        <v>1011</v>
      </c>
      <c r="DG1176" s="1" t="s">
        <v>1153</v>
      </c>
      <c r="DO1176" s="1" t="s">
        <v>1259</v>
      </c>
      <c r="DY1176" s="1" t="s">
        <v>1070</v>
      </c>
      <c r="EM1176" s="1" t="s">
        <v>1165</v>
      </c>
      <c r="FA1176" s="1" t="s">
        <v>1039</v>
      </c>
      <c r="FI1176" s="1" t="s">
        <v>1071</v>
      </c>
    </row>
    <row r="1177" spans="1:165" hidden="1" x14ac:dyDescent="0.25">
      <c r="A1177" s="1" t="s">
        <v>174</v>
      </c>
      <c r="B1177" s="1" t="s">
        <v>4644</v>
      </c>
      <c r="C1177" s="1" t="s">
        <v>4645</v>
      </c>
      <c r="D1177" s="1" t="s">
        <v>4646</v>
      </c>
      <c r="E1177" s="1" t="s">
        <v>4647</v>
      </c>
      <c r="F1177" s="1" t="s">
        <v>996</v>
      </c>
      <c r="G1177" s="1" t="s">
        <v>1187</v>
      </c>
      <c r="H1177" s="2">
        <v>20588</v>
      </c>
      <c r="I1177" s="1" t="s">
        <v>1008</v>
      </c>
      <c r="L1177" s="1" t="s">
        <v>999</v>
      </c>
      <c r="O1177" s="1" t="s">
        <v>5885</v>
      </c>
      <c r="P1177" s="23">
        <v>45230</v>
      </c>
      <c r="R1177" s="1" t="s">
        <v>1021</v>
      </c>
      <c r="S1177" s="1" t="s">
        <v>1022</v>
      </c>
      <c r="T1177" s="2">
        <v>45264</v>
      </c>
      <c r="U1177" s="1" t="s">
        <v>5744</v>
      </c>
      <c r="V1177" s="1" t="s">
        <v>1024</v>
      </c>
      <c r="AW1177" s="1" t="s">
        <v>1075</v>
      </c>
      <c r="AY1177" s="1" t="s">
        <v>1026</v>
      </c>
      <c r="BA1177" s="1" t="s">
        <v>1026</v>
      </c>
      <c r="BG1177" s="1" t="s">
        <v>1073</v>
      </c>
      <c r="BM1177" s="1" t="s">
        <v>1165</v>
      </c>
      <c r="BO1177" s="1" t="s">
        <v>1166</v>
      </c>
      <c r="BU1177" s="1" t="s">
        <v>1050</v>
      </c>
      <c r="BW1177" s="1" t="s">
        <v>1070</v>
      </c>
      <c r="BY1177" s="1" t="s">
        <v>1075</v>
      </c>
      <c r="CA1177" s="1" t="s">
        <v>1209</v>
      </c>
      <c r="CC1177" s="1" t="s">
        <v>1065</v>
      </c>
      <c r="CK1177" s="1" t="s">
        <v>1120</v>
      </c>
      <c r="CS1177" s="1" t="s">
        <v>1121</v>
      </c>
      <c r="CY1177" s="1" t="s">
        <v>1209</v>
      </c>
      <c r="DC1177" s="1" t="s">
        <v>1075</v>
      </c>
      <c r="DG1177" s="1" t="s">
        <v>1050</v>
      </c>
      <c r="DK1177" s="1" t="s">
        <v>1011</v>
      </c>
      <c r="DO1177" s="1" t="s">
        <v>1126</v>
      </c>
      <c r="EM1177" s="1" t="s">
        <v>1072</v>
      </c>
      <c r="FA1177" s="1" t="s">
        <v>1041</v>
      </c>
      <c r="FI1177" s="1" t="s">
        <v>1071</v>
      </c>
    </row>
    <row r="1178" spans="1:165" hidden="1" x14ac:dyDescent="0.25">
      <c r="A1178" s="1" t="s">
        <v>174</v>
      </c>
      <c r="B1178" s="1" t="s">
        <v>5886</v>
      </c>
      <c r="C1178" s="1" t="s">
        <v>5887</v>
      </c>
      <c r="D1178" s="1" t="s">
        <v>5888</v>
      </c>
      <c r="E1178" s="1" t="s">
        <v>3345</v>
      </c>
      <c r="F1178" s="1" t="s">
        <v>996</v>
      </c>
      <c r="G1178" s="1" t="s">
        <v>1334</v>
      </c>
      <c r="H1178" s="2">
        <v>32424</v>
      </c>
      <c r="I1178" s="1" t="s">
        <v>1008</v>
      </c>
      <c r="K1178" s="1" t="s">
        <v>1220</v>
      </c>
      <c r="L1178" s="1" t="s">
        <v>999</v>
      </c>
      <c r="M1178" s="1" t="s">
        <v>1221</v>
      </c>
      <c r="O1178" s="1" t="s">
        <v>5889</v>
      </c>
      <c r="P1178" s="23">
        <v>45356</v>
      </c>
      <c r="R1178" s="1" t="s">
        <v>1010</v>
      </c>
      <c r="S1178" s="1" t="s">
        <v>1011</v>
      </c>
      <c r="T1178" s="2">
        <v>45567</v>
      </c>
      <c r="U1178" s="1" t="s">
        <v>5744</v>
      </c>
      <c r="V1178" s="1" t="s">
        <v>1024</v>
      </c>
      <c r="AJ1178" s="1" t="s">
        <v>774</v>
      </c>
      <c r="AK1178" s="1" t="s">
        <v>1449</v>
      </c>
      <c r="AL1178" s="1" t="s">
        <v>5890</v>
      </c>
      <c r="AW1178" s="1" t="s">
        <v>1076</v>
      </c>
      <c r="AY1178" s="1" t="s">
        <v>1075</v>
      </c>
      <c r="BA1178" s="1" t="s">
        <v>1071</v>
      </c>
      <c r="BG1178" s="1" t="s">
        <v>1259</v>
      </c>
      <c r="BO1178" s="1" t="s">
        <v>1259</v>
      </c>
      <c r="BU1178" s="1" t="s">
        <v>1259</v>
      </c>
      <c r="BW1178" s="1" t="s">
        <v>1166</v>
      </c>
      <c r="BY1178" s="1" t="s">
        <v>1126</v>
      </c>
      <c r="CY1178" s="1" t="s">
        <v>1209</v>
      </c>
      <c r="DC1178" s="1" t="s">
        <v>1075</v>
      </c>
      <c r="DG1178" s="1" t="s">
        <v>1153</v>
      </c>
      <c r="DO1178" s="1" t="s">
        <v>1259</v>
      </c>
      <c r="DY1178" s="1" t="s">
        <v>1071</v>
      </c>
      <c r="EM1178" s="1" t="s">
        <v>1070</v>
      </c>
    </row>
    <row r="1179" spans="1:165" hidden="1" x14ac:dyDescent="0.25">
      <c r="A1179" s="1" t="s">
        <v>174</v>
      </c>
      <c r="B1179" s="1" t="s">
        <v>5891</v>
      </c>
      <c r="C1179" s="1" t="s">
        <v>5892</v>
      </c>
      <c r="D1179" s="1" t="s">
        <v>5893</v>
      </c>
      <c r="E1179" s="1" t="s">
        <v>5894</v>
      </c>
      <c r="F1179" s="1" t="s">
        <v>996</v>
      </c>
      <c r="G1179" s="1" t="s">
        <v>1172</v>
      </c>
      <c r="H1179" s="2">
        <v>26176</v>
      </c>
      <c r="I1179" s="1" t="s">
        <v>1008</v>
      </c>
      <c r="L1179" s="1" t="s">
        <v>999</v>
      </c>
      <c r="O1179" s="1" t="s">
        <v>5895</v>
      </c>
      <c r="P1179" s="23">
        <v>45489</v>
      </c>
      <c r="R1179" s="1" t="s">
        <v>1139</v>
      </c>
      <c r="S1179" s="1" t="s">
        <v>1140</v>
      </c>
      <c r="T1179" s="2">
        <v>45544</v>
      </c>
      <c r="U1179" s="1" t="s">
        <v>5744</v>
      </c>
      <c r="V1179" s="1" t="s">
        <v>1024</v>
      </c>
      <c r="AJ1179" s="1" t="s">
        <v>784</v>
      </c>
      <c r="AL1179" s="1" t="s">
        <v>5896</v>
      </c>
      <c r="AW1179" s="1" t="s">
        <v>1027</v>
      </c>
      <c r="AY1179" s="1" t="s">
        <v>1075</v>
      </c>
      <c r="BA1179" s="1" t="s">
        <v>1026</v>
      </c>
      <c r="BG1179" s="1" t="s">
        <v>1026</v>
      </c>
      <c r="BO1179" s="1" t="s">
        <v>1011</v>
      </c>
      <c r="BU1179" s="1" t="s">
        <v>1026</v>
      </c>
      <c r="BW1179" s="1" t="s">
        <v>1165</v>
      </c>
      <c r="BY1179" s="1" t="s">
        <v>1026</v>
      </c>
      <c r="CA1179" s="1" t="s">
        <v>1026</v>
      </c>
      <c r="CC1179" s="1" t="s">
        <v>1026</v>
      </c>
      <c r="CK1179" s="1" t="s">
        <v>1026</v>
      </c>
      <c r="CS1179" s="1" t="s">
        <v>1026</v>
      </c>
      <c r="CY1179" s="1" t="s">
        <v>1050</v>
      </c>
      <c r="DC1179" s="1" t="s">
        <v>1165</v>
      </c>
      <c r="DG1179" s="1" t="s">
        <v>1209</v>
      </c>
      <c r="DK1179" s="1" t="s">
        <v>1039</v>
      </c>
      <c r="DO1179" s="1" t="s">
        <v>1074</v>
      </c>
      <c r="EM1179" s="1" t="s">
        <v>1071</v>
      </c>
      <c r="FI1179" s="1" t="s">
        <v>1001</v>
      </c>
    </row>
    <row r="1180" spans="1:165" hidden="1" x14ac:dyDescent="0.25">
      <c r="A1180" s="1" t="s">
        <v>174</v>
      </c>
      <c r="B1180" s="1" t="s">
        <v>5897</v>
      </c>
      <c r="C1180" s="1" t="s">
        <v>5898</v>
      </c>
      <c r="D1180" s="1" t="s">
        <v>5899</v>
      </c>
      <c r="E1180" s="1" t="s">
        <v>3335</v>
      </c>
      <c r="F1180" s="1" t="s">
        <v>996</v>
      </c>
      <c r="G1180" s="1" t="s">
        <v>1195</v>
      </c>
      <c r="H1180" s="2">
        <v>43438</v>
      </c>
      <c r="I1180" s="1" t="s">
        <v>1057</v>
      </c>
      <c r="K1180" s="1" t="s">
        <v>1220</v>
      </c>
      <c r="L1180" s="1" t="s">
        <v>999</v>
      </c>
      <c r="M1180" s="1" t="s">
        <v>1221</v>
      </c>
      <c r="O1180" s="1" t="s">
        <v>5900</v>
      </c>
      <c r="P1180" s="23">
        <v>45426</v>
      </c>
      <c r="R1180" s="1" t="s">
        <v>1010</v>
      </c>
      <c r="S1180" s="1" t="s">
        <v>1011</v>
      </c>
      <c r="T1180" s="2">
        <v>45568</v>
      </c>
      <c r="U1180" s="1" t="s">
        <v>5744</v>
      </c>
      <c r="V1180" s="1" t="s">
        <v>1024</v>
      </c>
      <c r="AK1180" s="1" t="s">
        <v>1449</v>
      </c>
      <c r="AW1180" s="1" t="s">
        <v>1075</v>
      </c>
      <c r="AY1180" s="1" t="s">
        <v>1072</v>
      </c>
      <c r="BA1180" s="1" t="s">
        <v>1072</v>
      </c>
      <c r="BG1180" s="1" t="s">
        <v>1166</v>
      </c>
      <c r="BM1180" s="1" t="s">
        <v>1166</v>
      </c>
      <c r="BO1180" s="1" t="s">
        <v>1050</v>
      </c>
      <c r="BU1180" s="1" t="s">
        <v>1166</v>
      </c>
      <c r="BW1180" s="1" t="s">
        <v>1334</v>
      </c>
      <c r="BY1180" s="1" t="s">
        <v>1050</v>
      </c>
      <c r="CA1180" s="1" t="s">
        <v>1050</v>
      </c>
      <c r="CC1180" s="1" t="s">
        <v>1166</v>
      </c>
      <c r="CK1180" s="1" t="s">
        <v>1209</v>
      </c>
      <c r="CS1180" s="1" t="s">
        <v>1209</v>
      </c>
      <c r="CY1180" s="1" t="s">
        <v>1209</v>
      </c>
      <c r="DC1180" s="1" t="s">
        <v>1022</v>
      </c>
      <c r="DG1180" s="1" t="s">
        <v>1166</v>
      </c>
      <c r="DK1180" s="1" t="s">
        <v>1209</v>
      </c>
      <c r="DO1180" s="1" t="s">
        <v>1209</v>
      </c>
      <c r="DY1180" s="1" t="s">
        <v>1072</v>
      </c>
      <c r="EM1180" s="1" t="s">
        <v>1166</v>
      </c>
      <c r="FA1180" s="1" t="s">
        <v>1075</v>
      </c>
      <c r="FI1180" s="1" t="s">
        <v>1119</v>
      </c>
    </row>
    <row r="1181" spans="1:165" hidden="1" x14ac:dyDescent="0.25">
      <c r="A1181" s="1" t="s">
        <v>174</v>
      </c>
      <c r="B1181" s="1" t="s">
        <v>5901</v>
      </c>
      <c r="C1181" s="1" t="s">
        <v>5902</v>
      </c>
      <c r="D1181" s="1" t="s">
        <v>5903</v>
      </c>
      <c r="E1181" s="1" t="s">
        <v>4193</v>
      </c>
      <c r="F1181" s="1" t="s">
        <v>996</v>
      </c>
      <c r="G1181" s="1" t="s">
        <v>1165</v>
      </c>
      <c r="H1181" s="2">
        <v>36830</v>
      </c>
      <c r="I1181" s="1" t="s">
        <v>1008</v>
      </c>
      <c r="K1181" s="1" t="s">
        <v>1092</v>
      </c>
      <c r="L1181" s="1" t="s">
        <v>999</v>
      </c>
      <c r="M1181" s="1" t="s">
        <v>1093</v>
      </c>
      <c r="O1181" s="1" t="s">
        <v>5904</v>
      </c>
      <c r="P1181" s="23">
        <v>45305</v>
      </c>
      <c r="R1181" s="1" t="s">
        <v>3404</v>
      </c>
      <c r="S1181" s="1" t="s">
        <v>1119</v>
      </c>
      <c r="T1181" s="2">
        <v>45563</v>
      </c>
      <c r="U1181" s="1" t="s">
        <v>5744</v>
      </c>
      <c r="V1181" s="1" t="s">
        <v>1024</v>
      </c>
      <c r="AL1181" s="1" t="s">
        <v>5905</v>
      </c>
      <c r="AW1181" s="1" t="s">
        <v>1065</v>
      </c>
      <c r="AY1181" s="1" t="s">
        <v>1119</v>
      </c>
      <c r="BA1181" s="1" t="s">
        <v>1026</v>
      </c>
      <c r="BG1181" s="1" t="s">
        <v>1027</v>
      </c>
      <c r="BM1181" s="1" t="s">
        <v>1026</v>
      </c>
      <c r="BO1181" s="1" t="s">
        <v>1052</v>
      </c>
      <c r="BU1181" s="1" t="s">
        <v>1001</v>
      </c>
      <c r="BW1181" s="1" t="s">
        <v>1050</v>
      </c>
      <c r="BY1181" s="1" t="s">
        <v>1120</v>
      </c>
      <c r="CA1181" s="1" t="s">
        <v>1039</v>
      </c>
      <c r="CC1181" s="1" t="s">
        <v>1041</v>
      </c>
      <c r="CK1181" s="1" t="s">
        <v>1070</v>
      </c>
      <c r="CS1181" s="1" t="s">
        <v>1022</v>
      </c>
      <c r="CY1181" s="1" t="s">
        <v>1073</v>
      </c>
      <c r="DC1181" s="1" t="s">
        <v>1070</v>
      </c>
      <c r="DG1181" s="1" t="s">
        <v>1132</v>
      </c>
      <c r="DO1181" s="1" t="s">
        <v>1153</v>
      </c>
      <c r="EM1181" s="1" t="s">
        <v>1166</v>
      </c>
      <c r="FA1181" s="1" t="s">
        <v>1011</v>
      </c>
    </row>
    <row r="1182" spans="1:165" hidden="1" x14ac:dyDescent="0.25">
      <c r="A1182" s="1" t="s">
        <v>174</v>
      </c>
      <c r="B1182" s="1" t="s">
        <v>5901</v>
      </c>
      <c r="C1182" s="1" t="s">
        <v>5902</v>
      </c>
      <c r="D1182" s="1" t="s">
        <v>5903</v>
      </c>
      <c r="E1182" s="1" t="s">
        <v>4193</v>
      </c>
      <c r="F1182" s="1" t="s">
        <v>996</v>
      </c>
      <c r="G1182" s="1" t="s">
        <v>1165</v>
      </c>
      <c r="H1182" s="2">
        <v>36830</v>
      </c>
      <c r="I1182" s="1" t="s">
        <v>1008</v>
      </c>
      <c r="K1182" s="1" t="s">
        <v>1092</v>
      </c>
      <c r="L1182" s="1" t="s">
        <v>999</v>
      </c>
      <c r="M1182" s="1" t="s">
        <v>1093</v>
      </c>
      <c r="O1182" s="1" t="s">
        <v>5906</v>
      </c>
      <c r="P1182" s="23">
        <v>45305</v>
      </c>
      <c r="R1182" s="1" t="s">
        <v>1174</v>
      </c>
      <c r="S1182" s="1" t="s">
        <v>1165</v>
      </c>
      <c r="T1182" s="2">
        <v>45563</v>
      </c>
      <c r="U1182" s="1" t="s">
        <v>5744</v>
      </c>
      <c r="V1182" s="1" t="s">
        <v>1024</v>
      </c>
      <c r="AL1182" s="1" t="s">
        <v>5905</v>
      </c>
      <c r="AW1182" s="1" t="s">
        <v>1022</v>
      </c>
      <c r="AY1182" s="1" t="s">
        <v>1075</v>
      </c>
      <c r="BA1182" s="1" t="s">
        <v>1041</v>
      </c>
      <c r="BG1182" s="1" t="s">
        <v>1027</v>
      </c>
      <c r="BM1182" s="1" t="s">
        <v>1026</v>
      </c>
      <c r="BO1182" s="1" t="s">
        <v>1001</v>
      </c>
      <c r="BU1182" s="1" t="s">
        <v>1026</v>
      </c>
      <c r="BW1182" s="1" t="s">
        <v>1065</v>
      </c>
      <c r="BY1182" s="1" t="s">
        <v>1040</v>
      </c>
      <c r="CA1182" s="1" t="s">
        <v>1001</v>
      </c>
      <c r="CC1182" s="1" t="s">
        <v>1040</v>
      </c>
      <c r="CK1182" s="1" t="s">
        <v>1070</v>
      </c>
      <c r="CS1182" s="1" t="s">
        <v>1050</v>
      </c>
      <c r="CY1182" s="1" t="s">
        <v>1074</v>
      </c>
      <c r="DC1182" s="1" t="s">
        <v>1165</v>
      </c>
      <c r="DG1182" s="1" t="s">
        <v>1259</v>
      </c>
      <c r="DO1182" s="1" t="s">
        <v>1209</v>
      </c>
      <c r="EM1182" s="1" t="s">
        <v>1070</v>
      </c>
      <c r="FA1182" s="1" t="s">
        <v>1026</v>
      </c>
    </row>
    <row r="1183" spans="1:165" hidden="1" x14ac:dyDescent="0.25">
      <c r="A1183" s="1" t="s">
        <v>174</v>
      </c>
      <c r="B1183" s="1" t="s">
        <v>5907</v>
      </c>
      <c r="C1183" s="1" t="s">
        <v>5908</v>
      </c>
      <c r="D1183" s="1" t="s">
        <v>5909</v>
      </c>
      <c r="E1183" s="1" t="s">
        <v>5910</v>
      </c>
      <c r="F1183" s="1" t="s">
        <v>996</v>
      </c>
      <c r="G1183" s="1" t="s">
        <v>4661</v>
      </c>
      <c r="H1183" s="2">
        <v>14248</v>
      </c>
      <c r="I1183" s="1" t="s">
        <v>1008</v>
      </c>
      <c r="K1183" s="1" t="s">
        <v>1082</v>
      </c>
      <c r="L1183" s="1" t="s">
        <v>999</v>
      </c>
      <c r="M1183" s="1" t="s">
        <v>1083</v>
      </c>
      <c r="O1183" s="1" t="s">
        <v>5911</v>
      </c>
      <c r="P1183" s="23">
        <v>45488</v>
      </c>
      <c r="R1183" s="1" t="s">
        <v>1010</v>
      </c>
      <c r="S1183" s="1" t="s">
        <v>1011</v>
      </c>
      <c r="T1183" s="2">
        <v>45544</v>
      </c>
      <c r="U1183" s="1" t="s">
        <v>5744</v>
      </c>
      <c r="V1183" s="1" t="s">
        <v>1024</v>
      </c>
      <c r="AJ1183" s="1" t="s">
        <v>774</v>
      </c>
      <c r="AK1183" s="1" t="s">
        <v>1449</v>
      </c>
      <c r="AW1183" s="1" t="s">
        <v>1065</v>
      </c>
      <c r="AY1183" s="1" t="s">
        <v>1041</v>
      </c>
      <c r="BA1183" s="1" t="s">
        <v>1040</v>
      </c>
      <c r="BG1183" s="1" t="s">
        <v>1065</v>
      </c>
      <c r="BO1183" s="1" t="s">
        <v>1209</v>
      </c>
      <c r="BU1183" s="1" t="s">
        <v>1070</v>
      </c>
      <c r="BW1183" s="1" t="s">
        <v>1075</v>
      </c>
      <c r="BY1183" s="1" t="s">
        <v>1119</v>
      </c>
      <c r="CA1183" s="1" t="s">
        <v>1119</v>
      </c>
      <c r="CC1183" s="1" t="s">
        <v>1022</v>
      </c>
      <c r="CK1183" s="1" t="s">
        <v>1121</v>
      </c>
      <c r="CS1183" s="1" t="s">
        <v>1075</v>
      </c>
      <c r="CY1183" s="1" t="s">
        <v>1209</v>
      </c>
      <c r="DC1183" s="1" t="s">
        <v>1040</v>
      </c>
      <c r="DG1183" s="1" t="s">
        <v>1209</v>
      </c>
      <c r="DK1183" s="1" t="s">
        <v>1041</v>
      </c>
      <c r="DO1183" s="1" t="s">
        <v>1259</v>
      </c>
      <c r="DY1183" s="1" t="s">
        <v>1165</v>
      </c>
      <c r="EM1183" s="1" t="s">
        <v>1050</v>
      </c>
      <c r="FI1183" s="1" t="s">
        <v>1011</v>
      </c>
    </row>
    <row r="1184" spans="1:165" hidden="1" x14ac:dyDescent="0.25">
      <c r="A1184" s="1" t="s">
        <v>174</v>
      </c>
      <c r="B1184" s="1" t="s">
        <v>5912</v>
      </c>
      <c r="C1184" s="1" t="s">
        <v>5913</v>
      </c>
      <c r="D1184" s="1" t="s">
        <v>5914</v>
      </c>
      <c r="E1184" s="1" t="s">
        <v>1382</v>
      </c>
      <c r="F1184" s="1" t="s">
        <v>1046</v>
      </c>
      <c r="G1184" s="1" t="s">
        <v>1180</v>
      </c>
      <c r="H1184" s="2">
        <v>27324</v>
      </c>
      <c r="I1184" s="1" t="s">
        <v>1008</v>
      </c>
      <c r="K1184" s="1" t="s">
        <v>1220</v>
      </c>
      <c r="L1184" s="1" t="s">
        <v>999</v>
      </c>
      <c r="M1184" s="1" t="s">
        <v>1221</v>
      </c>
      <c r="O1184" s="1" t="s">
        <v>5915</v>
      </c>
      <c r="P1184" s="23">
        <v>45458</v>
      </c>
      <c r="R1184" s="1" t="s">
        <v>1010</v>
      </c>
      <c r="S1184" s="1" t="s">
        <v>1011</v>
      </c>
      <c r="T1184" s="2">
        <v>45568</v>
      </c>
      <c r="U1184" s="1" t="s">
        <v>5744</v>
      </c>
      <c r="V1184" s="1" t="s">
        <v>1024</v>
      </c>
      <c r="AK1184" s="1" t="s">
        <v>1449</v>
      </c>
      <c r="AW1184" s="1" t="s">
        <v>1075</v>
      </c>
      <c r="AY1184" s="1" t="s">
        <v>1076</v>
      </c>
      <c r="BG1184" s="1" t="s">
        <v>1119</v>
      </c>
      <c r="BM1184" s="1" t="s">
        <v>1026</v>
      </c>
      <c r="BO1184" s="1" t="s">
        <v>1050</v>
      </c>
      <c r="BU1184" s="1" t="s">
        <v>1119</v>
      </c>
      <c r="BW1184" s="1" t="s">
        <v>1132</v>
      </c>
      <c r="BY1184" s="1" t="s">
        <v>1072</v>
      </c>
      <c r="CA1184" s="1" t="s">
        <v>1026</v>
      </c>
      <c r="CC1184" s="1" t="s">
        <v>1026</v>
      </c>
      <c r="CK1184" s="1" t="s">
        <v>1026</v>
      </c>
      <c r="CS1184" s="1" t="s">
        <v>1001</v>
      </c>
      <c r="CY1184" s="1" t="s">
        <v>1209</v>
      </c>
      <c r="DC1184" s="1" t="s">
        <v>1071</v>
      </c>
      <c r="DG1184" s="1" t="s">
        <v>1259</v>
      </c>
      <c r="DK1184" s="1" t="s">
        <v>1026</v>
      </c>
      <c r="DO1184" s="1" t="s">
        <v>1126</v>
      </c>
      <c r="DY1184" s="1" t="s">
        <v>1166</v>
      </c>
      <c r="EM1184" s="1" t="s">
        <v>1153</v>
      </c>
      <c r="FA1184" s="1" t="s">
        <v>1075</v>
      </c>
    </row>
    <row r="1185" spans="1:165" hidden="1" x14ac:dyDescent="0.25">
      <c r="A1185" s="1" t="s">
        <v>174</v>
      </c>
      <c r="B1185" s="1" t="s">
        <v>5916</v>
      </c>
      <c r="C1185" s="1" t="s">
        <v>1225</v>
      </c>
      <c r="D1185" s="1" t="s">
        <v>3481</v>
      </c>
      <c r="E1185" s="1" t="s">
        <v>1528</v>
      </c>
      <c r="F1185" s="1" t="s">
        <v>1046</v>
      </c>
      <c r="G1185" s="1" t="s">
        <v>4661</v>
      </c>
      <c r="H1185" s="2">
        <v>14405</v>
      </c>
      <c r="I1185" s="1" t="s">
        <v>1008</v>
      </c>
      <c r="K1185" s="1" t="s">
        <v>1560</v>
      </c>
      <c r="L1185" s="1" t="s">
        <v>999</v>
      </c>
      <c r="M1185" s="1" t="s">
        <v>1037</v>
      </c>
      <c r="O1185" s="1" t="s">
        <v>5917</v>
      </c>
      <c r="P1185" s="23">
        <v>45456</v>
      </c>
      <c r="R1185" s="1" t="s">
        <v>1010</v>
      </c>
      <c r="S1185" s="1" t="s">
        <v>1011</v>
      </c>
      <c r="T1185" s="2">
        <v>45568</v>
      </c>
      <c r="U1185" s="1" t="s">
        <v>5744</v>
      </c>
      <c r="V1185" s="1" t="s">
        <v>1024</v>
      </c>
      <c r="AK1185" s="1" t="s">
        <v>1449</v>
      </c>
      <c r="AL1185" s="1" t="s">
        <v>5918</v>
      </c>
      <c r="AW1185" s="1" t="s">
        <v>1065</v>
      </c>
      <c r="AY1185" s="1" t="s">
        <v>1050</v>
      </c>
      <c r="BG1185" s="1" t="s">
        <v>1209</v>
      </c>
      <c r="BM1185" s="1" t="s">
        <v>1166</v>
      </c>
      <c r="BO1185" s="1" t="s">
        <v>1259</v>
      </c>
      <c r="BU1185" s="1" t="s">
        <v>1259</v>
      </c>
      <c r="BW1185" s="1" t="s">
        <v>1209</v>
      </c>
      <c r="BY1185" s="1" t="s">
        <v>1070</v>
      </c>
      <c r="CA1185" s="1" t="s">
        <v>1259</v>
      </c>
      <c r="CC1185" s="1" t="s">
        <v>1165</v>
      </c>
      <c r="CK1185" s="1" t="s">
        <v>1126</v>
      </c>
      <c r="CS1185" s="1" t="s">
        <v>1050</v>
      </c>
      <c r="CY1185" s="1" t="s">
        <v>1132</v>
      </c>
      <c r="DC1185" s="1" t="s">
        <v>1166</v>
      </c>
      <c r="DG1185" s="1" t="s">
        <v>1259</v>
      </c>
      <c r="DK1185" s="1" t="s">
        <v>1132</v>
      </c>
      <c r="DO1185" s="1" t="s">
        <v>1259</v>
      </c>
      <c r="DY1185" s="1" t="s">
        <v>1072</v>
      </c>
      <c r="EM1185" s="1" t="s">
        <v>1070</v>
      </c>
      <c r="FA1185" s="1" t="s">
        <v>1072</v>
      </c>
    </row>
    <row r="1186" spans="1:165" hidden="1" x14ac:dyDescent="0.25">
      <c r="A1186" s="1" t="s">
        <v>174</v>
      </c>
      <c r="B1186" s="1" t="s">
        <v>5919</v>
      </c>
      <c r="C1186" s="1" t="s">
        <v>5920</v>
      </c>
      <c r="D1186" s="1" t="s">
        <v>2785</v>
      </c>
      <c r="E1186" s="1" t="s">
        <v>1641</v>
      </c>
      <c r="F1186" s="1" t="s">
        <v>1046</v>
      </c>
      <c r="G1186" s="1" t="s">
        <v>1992</v>
      </c>
      <c r="H1186" s="2">
        <v>14440</v>
      </c>
      <c r="I1186" s="1" t="s">
        <v>1008</v>
      </c>
      <c r="K1186" s="1" t="s">
        <v>1018</v>
      </c>
      <c r="L1186" s="1" t="s">
        <v>999</v>
      </c>
      <c r="M1186" s="1" t="s">
        <v>1019</v>
      </c>
      <c r="O1186" s="1" t="s">
        <v>5921</v>
      </c>
      <c r="P1186" s="23">
        <v>45350</v>
      </c>
      <c r="R1186" s="1" t="s">
        <v>1186</v>
      </c>
      <c r="S1186" s="1" t="s">
        <v>1187</v>
      </c>
      <c r="T1186" s="2">
        <v>45567</v>
      </c>
      <c r="U1186" s="1" t="s">
        <v>5744</v>
      </c>
      <c r="V1186" s="1" t="s">
        <v>1024</v>
      </c>
      <c r="AJ1186" s="1" t="s">
        <v>784</v>
      </c>
      <c r="AW1186" s="1" t="s">
        <v>1040</v>
      </c>
      <c r="AY1186" s="1" t="s">
        <v>1026</v>
      </c>
      <c r="BA1186" s="1" t="s">
        <v>1026</v>
      </c>
      <c r="BG1186" s="1" t="s">
        <v>1069</v>
      </c>
      <c r="BM1186" s="1" t="s">
        <v>1026</v>
      </c>
      <c r="BO1186" s="1" t="s">
        <v>1001</v>
      </c>
      <c r="BU1186" s="1" t="s">
        <v>1040</v>
      </c>
      <c r="BW1186" s="1" t="s">
        <v>1026</v>
      </c>
      <c r="BY1186" s="1" t="s">
        <v>1052</v>
      </c>
      <c r="CK1186" s="1" t="s">
        <v>1026</v>
      </c>
      <c r="CY1186" s="1" t="s">
        <v>1026</v>
      </c>
      <c r="DC1186" s="1" t="s">
        <v>1075</v>
      </c>
      <c r="DG1186" s="1" t="s">
        <v>1039</v>
      </c>
      <c r="EM1186" s="1" t="s">
        <v>1040</v>
      </c>
      <c r="FA1186" s="1" t="s">
        <v>1026</v>
      </c>
    </row>
    <row r="1187" spans="1:165" hidden="1" x14ac:dyDescent="0.25">
      <c r="A1187" s="1" t="s">
        <v>174</v>
      </c>
      <c r="B1187" s="1" t="s">
        <v>5919</v>
      </c>
      <c r="C1187" s="1" t="s">
        <v>5920</v>
      </c>
      <c r="D1187" s="1" t="s">
        <v>2785</v>
      </c>
      <c r="E1187" s="1" t="s">
        <v>1641</v>
      </c>
      <c r="F1187" s="1" t="s">
        <v>1046</v>
      </c>
      <c r="G1187" s="1" t="s">
        <v>1992</v>
      </c>
      <c r="H1187" s="2">
        <v>14440</v>
      </c>
      <c r="I1187" s="1" t="s">
        <v>1008</v>
      </c>
      <c r="K1187" s="1" t="s">
        <v>1018</v>
      </c>
      <c r="L1187" s="1" t="s">
        <v>999</v>
      </c>
      <c r="M1187" s="1" t="s">
        <v>1019</v>
      </c>
      <c r="O1187" s="1" t="s">
        <v>5922</v>
      </c>
      <c r="P1187" s="23">
        <v>45350</v>
      </c>
      <c r="R1187" s="1" t="s">
        <v>1186</v>
      </c>
      <c r="S1187" s="1" t="s">
        <v>1187</v>
      </c>
      <c r="T1187" s="2">
        <v>45563</v>
      </c>
      <c r="U1187" s="1" t="s">
        <v>5744</v>
      </c>
      <c r="V1187" s="1" t="s">
        <v>1024</v>
      </c>
      <c r="AL1187" s="1" t="s">
        <v>5923</v>
      </c>
      <c r="AW1187" s="1" t="s">
        <v>1040</v>
      </c>
      <c r="AY1187" s="1" t="s">
        <v>1026</v>
      </c>
      <c r="BA1187" s="1" t="s">
        <v>1026</v>
      </c>
      <c r="BG1187" s="1" t="s">
        <v>1069</v>
      </c>
      <c r="BM1187" s="1" t="s">
        <v>1026</v>
      </c>
      <c r="BO1187" s="1" t="s">
        <v>1001</v>
      </c>
      <c r="BU1187" s="1" t="s">
        <v>1040</v>
      </c>
      <c r="BW1187" s="1" t="s">
        <v>1026</v>
      </c>
      <c r="BY1187" s="1" t="s">
        <v>1052</v>
      </c>
      <c r="CK1187" s="1" t="s">
        <v>1026</v>
      </c>
      <c r="CY1187" s="1" t="s">
        <v>1026</v>
      </c>
      <c r="DC1187" s="1" t="s">
        <v>1075</v>
      </c>
      <c r="DG1187" s="1" t="s">
        <v>1039</v>
      </c>
      <c r="EM1187" s="1" t="s">
        <v>1040</v>
      </c>
      <c r="FA1187" s="1" t="s">
        <v>1026</v>
      </c>
    </row>
    <row r="1188" spans="1:165" hidden="1" x14ac:dyDescent="0.25">
      <c r="A1188" s="1" t="s">
        <v>174</v>
      </c>
      <c r="B1188" s="1" t="s">
        <v>5924</v>
      </c>
      <c r="C1188" s="1" t="s">
        <v>5925</v>
      </c>
      <c r="D1188" s="1" t="s">
        <v>1299</v>
      </c>
      <c r="E1188" s="1" t="s">
        <v>5926</v>
      </c>
      <c r="F1188" s="1" t="s">
        <v>996</v>
      </c>
      <c r="G1188" s="1" t="s">
        <v>1180</v>
      </c>
      <c r="H1188" s="2">
        <v>27240</v>
      </c>
      <c r="I1188" s="1" t="s">
        <v>1008</v>
      </c>
      <c r="K1188" s="1" t="s">
        <v>1082</v>
      </c>
      <c r="L1188" s="1" t="s">
        <v>999</v>
      </c>
      <c r="M1188" s="1" t="s">
        <v>1083</v>
      </c>
      <c r="O1188" s="1" t="s">
        <v>5927</v>
      </c>
      <c r="P1188" s="23">
        <v>45212</v>
      </c>
      <c r="R1188" s="1" t="s">
        <v>1010</v>
      </c>
      <c r="S1188" s="1" t="s">
        <v>1011</v>
      </c>
      <c r="T1188" s="2">
        <v>45264</v>
      </c>
      <c r="U1188" s="1" t="s">
        <v>5744</v>
      </c>
      <c r="V1188" s="1" t="s">
        <v>1024</v>
      </c>
      <c r="AK1188" s="1" t="s">
        <v>5928</v>
      </c>
      <c r="AW1188" s="1" t="s">
        <v>1041</v>
      </c>
      <c r="AY1188" s="1" t="s">
        <v>1069</v>
      </c>
      <c r="BG1188" s="1" t="s">
        <v>1001</v>
      </c>
      <c r="BM1188" s="1" t="s">
        <v>1076</v>
      </c>
      <c r="BO1188" s="1" t="s">
        <v>1070</v>
      </c>
      <c r="BU1188" s="1" t="s">
        <v>1076</v>
      </c>
      <c r="BW1188" s="1" t="s">
        <v>1165</v>
      </c>
      <c r="BY1188" s="1" t="s">
        <v>1027</v>
      </c>
      <c r="CA1188" s="1" t="s">
        <v>1022</v>
      </c>
      <c r="CC1188" s="1" t="s">
        <v>1039</v>
      </c>
      <c r="CK1188" s="1" t="s">
        <v>1071</v>
      </c>
      <c r="CS1188" s="1" t="s">
        <v>1076</v>
      </c>
      <c r="DC1188" s="1" t="s">
        <v>1040</v>
      </c>
      <c r="DG1188" s="1" t="s">
        <v>1073</v>
      </c>
      <c r="DK1188" s="1" t="s">
        <v>1076</v>
      </c>
      <c r="DO1188" s="1" t="s">
        <v>1065</v>
      </c>
      <c r="DY1188" s="1" t="s">
        <v>1076</v>
      </c>
      <c r="EM1188" s="1" t="s">
        <v>1071</v>
      </c>
      <c r="FI1188" s="1" t="s">
        <v>1040</v>
      </c>
    </row>
    <row r="1189" spans="1:165" hidden="1" x14ac:dyDescent="0.25">
      <c r="A1189" s="1" t="s">
        <v>174</v>
      </c>
      <c r="B1189" s="1" t="s">
        <v>5924</v>
      </c>
      <c r="C1189" s="1" t="s">
        <v>5925</v>
      </c>
      <c r="D1189" s="1" t="s">
        <v>1299</v>
      </c>
      <c r="E1189" s="1" t="s">
        <v>5926</v>
      </c>
      <c r="F1189" s="1" t="s">
        <v>996</v>
      </c>
      <c r="G1189" s="1" t="s">
        <v>1180</v>
      </c>
      <c r="H1189" s="2">
        <v>27240</v>
      </c>
      <c r="I1189" s="1" t="s">
        <v>1008</v>
      </c>
      <c r="K1189" s="1" t="s">
        <v>1220</v>
      </c>
      <c r="L1189" s="1" t="s">
        <v>999</v>
      </c>
      <c r="M1189" s="1" t="s">
        <v>1221</v>
      </c>
      <c r="O1189" s="1" t="s">
        <v>5929</v>
      </c>
      <c r="P1189" s="23">
        <v>45424</v>
      </c>
      <c r="R1189" s="1" t="s">
        <v>1010</v>
      </c>
      <c r="S1189" s="1" t="s">
        <v>1011</v>
      </c>
      <c r="T1189" s="2">
        <v>45568</v>
      </c>
      <c r="U1189" s="1" t="s">
        <v>5744</v>
      </c>
      <c r="V1189" s="1" t="s">
        <v>1024</v>
      </c>
      <c r="AK1189" s="1" t="s">
        <v>1449</v>
      </c>
      <c r="AW1189" s="1" t="s">
        <v>1072</v>
      </c>
      <c r="AY1189" s="1" t="s">
        <v>1069</v>
      </c>
      <c r="BA1189" s="1" t="s">
        <v>1026</v>
      </c>
      <c r="BG1189" s="1" t="s">
        <v>1209</v>
      </c>
      <c r="BM1189" s="1" t="s">
        <v>1074</v>
      </c>
      <c r="BO1189" s="1" t="s">
        <v>1126</v>
      </c>
      <c r="BU1189" s="1" t="s">
        <v>1209</v>
      </c>
      <c r="BW1189" s="1" t="s">
        <v>1166</v>
      </c>
      <c r="BY1189" s="1" t="s">
        <v>1166</v>
      </c>
      <c r="CA1189" s="1" t="s">
        <v>1166</v>
      </c>
      <c r="CC1189" s="1" t="s">
        <v>1070</v>
      </c>
      <c r="CK1189" s="1" t="s">
        <v>1072</v>
      </c>
      <c r="CS1189" s="1" t="s">
        <v>1126</v>
      </c>
      <c r="CY1189" s="1" t="s">
        <v>1209</v>
      </c>
      <c r="DC1189" s="1" t="s">
        <v>1166</v>
      </c>
      <c r="DG1189" s="1" t="s">
        <v>1074</v>
      </c>
      <c r="DK1189" s="1" t="s">
        <v>1065</v>
      </c>
      <c r="DO1189" s="1" t="s">
        <v>1259</v>
      </c>
      <c r="DY1189" s="1" t="s">
        <v>1070</v>
      </c>
      <c r="EM1189" s="1" t="s">
        <v>1050</v>
      </c>
      <c r="FA1189" s="1" t="s">
        <v>1072</v>
      </c>
      <c r="FI1189" s="1" t="s">
        <v>1071</v>
      </c>
    </row>
    <row r="1190" spans="1:165" hidden="1" x14ac:dyDescent="0.25">
      <c r="A1190" s="1" t="s">
        <v>174</v>
      </c>
      <c r="B1190" s="1" t="s">
        <v>5930</v>
      </c>
      <c r="C1190" s="1" t="s">
        <v>4595</v>
      </c>
      <c r="D1190" s="1" t="s">
        <v>5931</v>
      </c>
      <c r="E1190" s="1" t="s">
        <v>5932</v>
      </c>
      <c r="F1190" s="1" t="s">
        <v>996</v>
      </c>
      <c r="G1190" s="1" t="s">
        <v>1126</v>
      </c>
      <c r="H1190" s="2">
        <v>32965</v>
      </c>
      <c r="I1190" s="1" t="s">
        <v>1008</v>
      </c>
      <c r="K1190" s="1" t="s">
        <v>1092</v>
      </c>
      <c r="L1190" s="1" t="s">
        <v>999</v>
      </c>
      <c r="M1190" s="1" t="s">
        <v>1093</v>
      </c>
      <c r="O1190" s="1" t="s">
        <v>5933</v>
      </c>
      <c r="P1190" s="23">
        <v>45409</v>
      </c>
      <c r="R1190" s="1" t="s">
        <v>1139</v>
      </c>
      <c r="S1190" s="1" t="s">
        <v>1140</v>
      </c>
      <c r="T1190" s="2">
        <v>45570</v>
      </c>
      <c r="U1190" s="1" t="s">
        <v>5744</v>
      </c>
      <c r="V1190" s="1" t="s">
        <v>1024</v>
      </c>
      <c r="X1190" s="1" t="s">
        <v>5934</v>
      </c>
      <c r="AL1190" s="1" t="s">
        <v>1875</v>
      </c>
      <c r="AW1190" s="1" t="s">
        <v>1011</v>
      </c>
      <c r="AY1190" s="1" t="s">
        <v>1040</v>
      </c>
      <c r="BA1190" s="1" t="s">
        <v>1026</v>
      </c>
      <c r="BG1190" s="1" t="s">
        <v>1069</v>
      </c>
      <c r="BM1190" s="1" t="s">
        <v>1001</v>
      </c>
      <c r="BO1190" s="1" t="s">
        <v>1119</v>
      </c>
      <c r="BU1190" s="1" t="s">
        <v>1001</v>
      </c>
      <c r="BW1190" s="1" t="s">
        <v>1166</v>
      </c>
      <c r="BY1190" s="1" t="s">
        <v>1001</v>
      </c>
      <c r="CA1190" s="1" t="s">
        <v>1001</v>
      </c>
      <c r="CC1190" s="1" t="s">
        <v>1040</v>
      </c>
      <c r="CK1190" s="1" t="s">
        <v>1069</v>
      </c>
      <c r="CS1190" s="1" t="s">
        <v>1039</v>
      </c>
      <c r="CY1190" s="1" t="s">
        <v>1073</v>
      </c>
      <c r="DC1190" s="1" t="s">
        <v>1001</v>
      </c>
      <c r="DG1190" s="1" t="s">
        <v>1126</v>
      </c>
      <c r="DK1190" s="1" t="s">
        <v>1040</v>
      </c>
      <c r="DO1190" s="1" t="s">
        <v>1259</v>
      </c>
      <c r="EM1190" s="1" t="s">
        <v>1074</v>
      </c>
      <c r="FA1190" s="1" t="s">
        <v>1039</v>
      </c>
      <c r="FI1190" s="1" t="s">
        <v>1026</v>
      </c>
    </row>
    <row r="1191" spans="1:165" hidden="1" x14ac:dyDescent="0.25">
      <c r="A1191" s="1" t="s">
        <v>174</v>
      </c>
      <c r="B1191" s="1" t="s">
        <v>5930</v>
      </c>
      <c r="C1191" s="1" t="s">
        <v>4595</v>
      </c>
      <c r="D1191" s="1" t="s">
        <v>5931</v>
      </c>
      <c r="E1191" s="1" t="s">
        <v>5932</v>
      </c>
      <c r="F1191" s="1" t="s">
        <v>996</v>
      </c>
      <c r="G1191" s="1" t="s">
        <v>1126</v>
      </c>
      <c r="H1191" s="2">
        <v>32965</v>
      </c>
      <c r="I1191" s="1" t="s">
        <v>1008</v>
      </c>
      <c r="K1191" s="1" t="s">
        <v>1092</v>
      </c>
      <c r="L1191" s="1" t="s">
        <v>999</v>
      </c>
      <c r="M1191" s="1" t="s">
        <v>1093</v>
      </c>
      <c r="O1191" s="1" t="s">
        <v>5935</v>
      </c>
      <c r="P1191" s="23">
        <v>45409</v>
      </c>
      <c r="R1191" s="1" t="s">
        <v>1183</v>
      </c>
      <c r="S1191" s="1" t="s">
        <v>1071</v>
      </c>
      <c r="T1191" s="2">
        <v>45568</v>
      </c>
      <c r="U1191" s="1" t="s">
        <v>5744</v>
      </c>
      <c r="V1191" s="1" t="s">
        <v>1024</v>
      </c>
      <c r="AL1191" s="1" t="s">
        <v>1875</v>
      </c>
      <c r="AW1191" s="1" t="s">
        <v>1011</v>
      </c>
      <c r="AY1191" s="1" t="s">
        <v>1040</v>
      </c>
      <c r="BA1191" s="1" t="s">
        <v>1026</v>
      </c>
      <c r="BG1191" s="1" t="s">
        <v>1069</v>
      </c>
      <c r="BM1191" s="1" t="s">
        <v>1001</v>
      </c>
      <c r="BO1191" s="1" t="s">
        <v>1119</v>
      </c>
      <c r="BU1191" s="1" t="s">
        <v>1001</v>
      </c>
      <c r="BW1191" s="1" t="s">
        <v>1166</v>
      </c>
      <c r="BY1191" s="1" t="s">
        <v>1001</v>
      </c>
      <c r="CA1191" s="1" t="s">
        <v>1011</v>
      </c>
      <c r="CC1191" s="1" t="s">
        <v>1040</v>
      </c>
      <c r="CK1191" s="1" t="s">
        <v>1069</v>
      </c>
      <c r="CS1191" s="1" t="s">
        <v>1121</v>
      </c>
      <c r="CY1191" s="1" t="s">
        <v>1073</v>
      </c>
      <c r="DC1191" s="1" t="s">
        <v>1001</v>
      </c>
      <c r="DG1191" s="1" t="s">
        <v>1126</v>
      </c>
      <c r="DK1191" s="1" t="s">
        <v>1040</v>
      </c>
      <c r="DO1191" s="1" t="s">
        <v>1259</v>
      </c>
      <c r="EM1191" s="1" t="s">
        <v>1074</v>
      </c>
      <c r="FA1191" s="1" t="s">
        <v>1039</v>
      </c>
      <c r="FI1191" s="1" t="s">
        <v>1026</v>
      </c>
    </row>
    <row r="1192" spans="1:165" hidden="1" x14ac:dyDescent="0.25">
      <c r="A1192" s="1" t="s">
        <v>174</v>
      </c>
      <c r="B1192" s="1" t="s">
        <v>5936</v>
      </c>
      <c r="C1192" s="1" t="s">
        <v>3147</v>
      </c>
      <c r="D1192" s="1" t="s">
        <v>5937</v>
      </c>
      <c r="E1192" s="1" t="s">
        <v>5938</v>
      </c>
      <c r="F1192" s="1" t="s">
        <v>996</v>
      </c>
      <c r="G1192" s="1" t="s">
        <v>1447</v>
      </c>
      <c r="H1192" s="2">
        <v>22995</v>
      </c>
      <c r="I1192" s="1" t="s">
        <v>1008</v>
      </c>
      <c r="L1192" s="1" t="s">
        <v>999</v>
      </c>
      <c r="O1192" s="1" t="s">
        <v>5939</v>
      </c>
      <c r="P1192" s="23">
        <v>45280</v>
      </c>
      <c r="R1192" s="1" t="s">
        <v>1095</v>
      </c>
      <c r="S1192" s="1" t="s">
        <v>1096</v>
      </c>
      <c r="T1192" s="2">
        <v>45306</v>
      </c>
      <c r="U1192" s="1" t="s">
        <v>5744</v>
      </c>
      <c r="V1192" s="1" t="s">
        <v>1024</v>
      </c>
      <c r="AJ1192" s="1" t="s">
        <v>784</v>
      </c>
      <c r="AL1192" s="1" t="s">
        <v>5940</v>
      </c>
      <c r="AW1192" s="1" t="s">
        <v>1070</v>
      </c>
      <c r="AY1192" s="1" t="s">
        <v>1026</v>
      </c>
      <c r="BA1192" s="1" t="s">
        <v>1026</v>
      </c>
      <c r="BG1192" s="1" t="s">
        <v>1026</v>
      </c>
      <c r="BM1192" s="1" t="s">
        <v>1026</v>
      </c>
      <c r="BO1192" s="1" t="s">
        <v>1076</v>
      </c>
      <c r="BU1192" s="1" t="s">
        <v>1040</v>
      </c>
      <c r="BW1192" s="1" t="s">
        <v>1026</v>
      </c>
      <c r="BY1192" s="1" t="s">
        <v>1026</v>
      </c>
      <c r="CA1192" s="1" t="s">
        <v>1121</v>
      </c>
      <c r="CC1192" s="1" t="s">
        <v>1026</v>
      </c>
      <c r="CK1192" s="1" t="s">
        <v>1001</v>
      </c>
      <c r="CS1192" s="1" t="s">
        <v>1022</v>
      </c>
      <c r="CY1192" s="1" t="s">
        <v>1052</v>
      </c>
      <c r="DC1192" s="1" t="s">
        <v>1070</v>
      </c>
      <c r="DG1192" s="1" t="s">
        <v>1166</v>
      </c>
      <c r="DO1192" s="1" t="s">
        <v>1165</v>
      </c>
      <c r="EM1192" s="1" t="s">
        <v>1011</v>
      </c>
      <c r="FA1192" s="1" t="s">
        <v>1027</v>
      </c>
    </row>
    <row r="1193" spans="1:165" hidden="1" x14ac:dyDescent="0.25">
      <c r="A1193" s="1" t="s">
        <v>174</v>
      </c>
      <c r="B1193" s="1" t="s">
        <v>5936</v>
      </c>
      <c r="C1193" s="1" t="s">
        <v>3147</v>
      </c>
      <c r="D1193" s="1" t="s">
        <v>5937</v>
      </c>
      <c r="E1193" s="1" t="s">
        <v>5938</v>
      </c>
      <c r="F1193" s="1" t="s">
        <v>996</v>
      </c>
      <c r="G1193" s="1" t="s">
        <v>1447</v>
      </c>
      <c r="H1193" s="2">
        <v>22995</v>
      </c>
      <c r="I1193" s="1" t="s">
        <v>1008</v>
      </c>
      <c r="K1193" s="1" t="s">
        <v>1332</v>
      </c>
      <c r="L1193" s="1" t="s">
        <v>999</v>
      </c>
      <c r="M1193" s="1" t="s">
        <v>1093</v>
      </c>
      <c r="O1193" s="1" t="s">
        <v>5941</v>
      </c>
      <c r="P1193" s="23">
        <v>45281</v>
      </c>
      <c r="R1193" s="1" t="s">
        <v>1183</v>
      </c>
      <c r="S1193" s="1" t="s">
        <v>1071</v>
      </c>
      <c r="T1193" s="2">
        <v>45308</v>
      </c>
      <c r="U1193" s="1" t="s">
        <v>5744</v>
      </c>
      <c r="V1193" s="1" t="s">
        <v>1024</v>
      </c>
      <c r="AJ1193" s="1" t="s">
        <v>784</v>
      </c>
      <c r="AL1193" s="1" t="s">
        <v>5940</v>
      </c>
      <c r="AW1193" s="1" t="s">
        <v>1070</v>
      </c>
      <c r="AY1193" s="1" t="s">
        <v>1026</v>
      </c>
      <c r="BA1193" s="1" t="s">
        <v>1026</v>
      </c>
      <c r="BG1193" s="1" t="s">
        <v>1026</v>
      </c>
      <c r="BM1193" s="1" t="s">
        <v>1026</v>
      </c>
      <c r="BO1193" s="1" t="s">
        <v>1076</v>
      </c>
      <c r="BU1193" s="1" t="s">
        <v>1040</v>
      </c>
      <c r="BW1193" s="1" t="s">
        <v>1026</v>
      </c>
      <c r="BY1193" s="1" t="s">
        <v>1026</v>
      </c>
      <c r="CA1193" s="1" t="s">
        <v>1121</v>
      </c>
      <c r="CC1193" s="1" t="s">
        <v>1026</v>
      </c>
      <c r="CK1193" s="1" t="s">
        <v>1001</v>
      </c>
      <c r="CS1193" s="1" t="s">
        <v>1022</v>
      </c>
      <c r="CY1193" s="1" t="s">
        <v>1052</v>
      </c>
      <c r="DC1193" s="1" t="s">
        <v>1070</v>
      </c>
      <c r="DG1193" s="1" t="s">
        <v>1166</v>
      </c>
      <c r="DO1193" s="1" t="s">
        <v>1165</v>
      </c>
      <c r="EM1193" s="1" t="s">
        <v>1011</v>
      </c>
      <c r="FA1193" s="1" t="s">
        <v>1027</v>
      </c>
    </row>
    <row r="1194" spans="1:165" hidden="1" x14ac:dyDescent="0.25">
      <c r="A1194" s="1" t="s">
        <v>174</v>
      </c>
      <c r="B1194" s="1" t="s">
        <v>5942</v>
      </c>
      <c r="C1194" s="1" t="s">
        <v>5943</v>
      </c>
      <c r="D1194" s="1" t="s">
        <v>5944</v>
      </c>
      <c r="E1194" s="1" t="s">
        <v>5945</v>
      </c>
      <c r="F1194" s="1" t="s">
        <v>996</v>
      </c>
      <c r="G1194" s="1" t="s">
        <v>1153</v>
      </c>
      <c r="H1194" s="2">
        <v>34019</v>
      </c>
      <c r="I1194" s="1" t="s">
        <v>1008</v>
      </c>
      <c r="K1194" s="1" t="s">
        <v>1082</v>
      </c>
      <c r="L1194" s="1" t="s">
        <v>999</v>
      </c>
      <c r="M1194" s="1" t="s">
        <v>1083</v>
      </c>
      <c r="O1194" s="1" t="s">
        <v>5946</v>
      </c>
      <c r="P1194" s="23">
        <v>45474</v>
      </c>
      <c r="T1194" s="2">
        <v>45544</v>
      </c>
      <c r="U1194" s="1" t="s">
        <v>5744</v>
      </c>
      <c r="V1194" s="1" t="s">
        <v>1024</v>
      </c>
      <c r="AJ1194" s="1" t="s">
        <v>784</v>
      </c>
      <c r="AL1194" s="1" t="s">
        <v>5947</v>
      </c>
      <c r="AW1194" s="1" t="s">
        <v>1165</v>
      </c>
      <c r="AY1194" s="1" t="s">
        <v>1027</v>
      </c>
      <c r="BA1194" s="1" t="s">
        <v>1040</v>
      </c>
      <c r="BG1194" s="1" t="s">
        <v>1209</v>
      </c>
      <c r="BO1194" s="1" t="s">
        <v>1166</v>
      </c>
      <c r="BU1194" s="1" t="s">
        <v>1209</v>
      </c>
      <c r="BW1194" s="1" t="s">
        <v>1065</v>
      </c>
      <c r="BY1194" s="1" t="s">
        <v>1050</v>
      </c>
      <c r="CA1194" s="1" t="s">
        <v>1209</v>
      </c>
      <c r="CC1194" s="1" t="s">
        <v>1070</v>
      </c>
      <c r="CK1194" s="1" t="s">
        <v>1166</v>
      </c>
      <c r="CS1194" s="1" t="s">
        <v>1072</v>
      </c>
      <c r="CY1194" s="1" t="s">
        <v>1166</v>
      </c>
      <c r="DC1194" s="1" t="s">
        <v>1050</v>
      </c>
      <c r="DG1194" s="1" t="s">
        <v>1065</v>
      </c>
      <c r="DK1194" s="1" t="s">
        <v>1073</v>
      </c>
      <c r="DO1194" s="1" t="s">
        <v>1073</v>
      </c>
      <c r="EM1194" s="1" t="s">
        <v>1050</v>
      </c>
      <c r="FA1194" s="1" t="s">
        <v>1075</v>
      </c>
      <c r="FI1194" s="1" t="s">
        <v>1075</v>
      </c>
    </row>
    <row r="1195" spans="1:165" hidden="1" x14ac:dyDescent="0.25">
      <c r="A1195" s="1" t="s">
        <v>174</v>
      </c>
      <c r="B1195" s="1" t="s">
        <v>5948</v>
      </c>
      <c r="C1195" s="1" t="s">
        <v>5480</v>
      </c>
      <c r="D1195" s="1" t="s">
        <v>5949</v>
      </c>
      <c r="E1195" s="1" t="s">
        <v>5950</v>
      </c>
      <c r="F1195" s="1" t="s">
        <v>996</v>
      </c>
      <c r="G1195" s="1" t="s">
        <v>1272</v>
      </c>
      <c r="H1195" s="2">
        <v>31673</v>
      </c>
      <c r="I1195" s="1" t="s">
        <v>1008</v>
      </c>
      <c r="K1195" s="1" t="s">
        <v>1850</v>
      </c>
      <c r="L1195" s="1" t="s">
        <v>999</v>
      </c>
      <c r="M1195" s="1" t="s">
        <v>1850</v>
      </c>
      <c r="O1195" s="1" t="s">
        <v>5951</v>
      </c>
      <c r="P1195" s="23">
        <v>45508</v>
      </c>
      <c r="R1195" s="1" t="s">
        <v>1010</v>
      </c>
      <c r="S1195" s="1" t="s">
        <v>1011</v>
      </c>
      <c r="T1195" s="2">
        <v>45568</v>
      </c>
      <c r="U1195" s="1" t="s">
        <v>5744</v>
      </c>
      <c r="V1195" s="1" t="s">
        <v>1024</v>
      </c>
      <c r="AK1195" s="1" t="s">
        <v>1461</v>
      </c>
      <c r="AL1195" s="1" t="s">
        <v>5952</v>
      </c>
      <c r="AW1195" s="1" t="s">
        <v>1119</v>
      </c>
      <c r="AY1195" s="1" t="s">
        <v>1120</v>
      </c>
      <c r="BA1195" s="1" t="s">
        <v>1026</v>
      </c>
      <c r="BG1195" s="1" t="s">
        <v>1074</v>
      </c>
      <c r="BO1195" s="1" t="s">
        <v>1259</v>
      </c>
      <c r="BU1195" s="1" t="s">
        <v>1166</v>
      </c>
      <c r="BW1195" s="1" t="s">
        <v>1075</v>
      </c>
      <c r="CA1195" s="1" t="s">
        <v>1166</v>
      </c>
      <c r="CC1195" s="1" t="s">
        <v>1075</v>
      </c>
      <c r="CK1195" s="1" t="s">
        <v>1209</v>
      </c>
      <c r="CS1195" s="1" t="s">
        <v>1040</v>
      </c>
      <c r="CY1195" s="1" t="s">
        <v>1074</v>
      </c>
      <c r="DC1195" s="1" t="s">
        <v>1011</v>
      </c>
      <c r="DG1195" s="1" t="s">
        <v>1074</v>
      </c>
      <c r="DK1195" s="1" t="s">
        <v>1166</v>
      </c>
      <c r="DO1195" s="1" t="s">
        <v>1209</v>
      </c>
      <c r="DY1195" s="1" t="s">
        <v>1075</v>
      </c>
      <c r="EM1195" s="1" t="s">
        <v>1050</v>
      </c>
      <c r="FI1195" s="1" t="s">
        <v>1027</v>
      </c>
    </row>
    <row r="1196" spans="1:165" hidden="1" x14ac:dyDescent="0.25">
      <c r="A1196" s="1" t="s">
        <v>174</v>
      </c>
      <c r="B1196" s="1" t="s">
        <v>5953</v>
      </c>
      <c r="C1196" s="1" t="s">
        <v>5954</v>
      </c>
      <c r="D1196" s="1" t="s">
        <v>4927</v>
      </c>
      <c r="E1196" s="1" t="s">
        <v>5955</v>
      </c>
      <c r="F1196" s="1" t="s">
        <v>1046</v>
      </c>
      <c r="G1196" s="1" t="s">
        <v>1368</v>
      </c>
      <c r="H1196" s="2">
        <v>26550</v>
      </c>
      <c r="I1196" s="1" t="s">
        <v>1008</v>
      </c>
      <c r="L1196" s="1" t="s">
        <v>999</v>
      </c>
      <c r="O1196" s="1" t="s">
        <v>5956</v>
      </c>
      <c r="P1196" s="23">
        <v>45481</v>
      </c>
      <c r="T1196" s="2">
        <v>45544</v>
      </c>
      <c r="U1196" s="1" t="s">
        <v>5744</v>
      </c>
      <c r="V1196" s="1" t="s">
        <v>1024</v>
      </c>
      <c r="AJ1196" s="1" t="s">
        <v>784</v>
      </c>
      <c r="AL1196" s="1" t="s">
        <v>5957</v>
      </c>
      <c r="AW1196" s="1" t="s">
        <v>1065</v>
      </c>
      <c r="AY1196" s="1" t="s">
        <v>1026</v>
      </c>
      <c r="BA1196" s="1" t="s">
        <v>1120</v>
      </c>
      <c r="BG1196" s="1" t="s">
        <v>1166</v>
      </c>
      <c r="BO1196" s="1" t="s">
        <v>1166</v>
      </c>
      <c r="BU1196" s="1" t="s">
        <v>1259</v>
      </c>
      <c r="BW1196" s="1" t="s">
        <v>1026</v>
      </c>
      <c r="BY1196" s="1" t="s">
        <v>1119</v>
      </c>
      <c r="CA1196" s="1" t="s">
        <v>1050</v>
      </c>
      <c r="CC1196" s="1" t="s">
        <v>1065</v>
      </c>
      <c r="CK1196" s="1" t="s">
        <v>1069</v>
      </c>
      <c r="CS1196" s="1" t="s">
        <v>1026</v>
      </c>
      <c r="CY1196" s="1" t="s">
        <v>1074</v>
      </c>
      <c r="DC1196" s="1" t="s">
        <v>1075</v>
      </c>
      <c r="DG1196" s="1" t="s">
        <v>1074</v>
      </c>
      <c r="DK1196" s="1" t="s">
        <v>1132</v>
      </c>
      <c r="DO1196" s="1" t="s">
        <v>1209</v>
      </c>
      <c r="EM1196" s="1" t="s">
        <v>1120</v>
      </c>
      <c r="FI1196" s="1" t="s">
        <v>1075</v>
      </c>
    </row>
    <row r="1197" spans="1:165" hidden="1" x14ac:dyDescent="0.25">
      <c r="A1197" s="1" t="s">
        <v>174</v>
      </c>
      <c r="B1197" s="1" t="s">
        <v>5958</v>
      </c>
      <c r="C1197" s="1" t="s">
        <v>5959</v>
      </c>
      <c r="D1197" s="1" t="s">
        <v>5960</v>
      </c>
      <c r="E1197" s="1" t="s">
        <v>2344</v>
      </c>
      <c r="F1197" s="1" t="s">
        <v>1046</v>
      </c>
      <c r="G1197" s="1" t="s">
        <v>1126</v>
      </c>
      <c r="H1197" s="2">
        <v>32855</v>
      </c>
      <c r="I1197" s="1" t="s">
        <v>1008</v>
      </c>
      <c r="K1197" s="1" t="s">
        <v>1220</v>
      </c>
      <c r="L1197" s="1" t="s">
        <v>999</v>
      </c>
      <c r="M1197" s="1" t="s">
        <v>1221</v>
      </c>
      <c r="O1197" s="1" t="s">
        <v>5961</v>
      </c>
      <c r="P1197" s="23">
        <v>45276</v>
      </c>
      <c r="R1197" s="1" t="s">
        <v>1010</v>
      </c>
      <c r="S1197" s="1" t="s">
        <v>1011</v>
      </c>
      <c r="T1197" s="2">
        <v>45306</v>
      </c>
      <c r="U1197" s="1" t="s">
        <v>5744</v>
      </c>
      <c r="V1197" s="1" t="s">
        <v>1024</v>
      </c>
      <c r="AJ1197" s="1" t="s">
        <v>774</v>
      </c>
      <c r="AK1197" s="1" t="s">
        <v>1449</v>
      </c>
      <c r="AL1197" s="1" t="s">
        <v>4934</v>
      </c>
      <c r="AW1197" s="1" t="s">
        <v>1022</v>
      </c>
      <c r="AY1197" s="1" t="s">
        <v>1119</v>
      </c>
      <c r="BA1197" s="1" t="s">
        <v>1119</v>
      </c>
      <c r="BG1197" s="1" t="s">
        <v>1167</v>
      </c>
      <c r="BM1197" s="1" t="s">
        <v>1065</v>
      </c>
      <c r="BO1197" s="1" t="s">
        <v>1166</v>
      </c>
      <c r="BU1197" s="1" t="s">
        <v>1065</v>
      </c>
      <c r="BW1197" s="1" t="s">
        <v>1050</v>
      </c>
      <c r="BY1197" s="1" t="s">
        <v>1065</v>
      </c>
      <c r="CA1197" s="1" t="s">
        <v>1072</v>
      </c>
      <c r="CC1197" s="1" t="s">
        <v>1065</v>
      </c>
      <c r="CK1197" s="1" t="s">
        <v>1132</v>
      </c>
      <c r="CS1197" s="1" t="s">
        <v>1070</v>
      </c>
      <c r="DC1197" s="1" t="s">
        <v>1075</v>
      </c>
      <c r="DG1197" s="1" t="s">
        <v>1070</v>
      </c>
      <c r="DO1197" s="1" t="s">
        <v>1065</v>
      </c>
      <c r="DY1197" s="1" t="s">
        <v>1052</v>
      </c>
      <c r="EM1197" s="1" t="s">
        <v>1119</v>
      </c>
      <c r="FA1197" s="1" t="s">
        <v>1022</v>
      </c>
    </row>
    <row r="1198" spans="1:165" hidden="1" x14ac:dyDescent="0.25">
      <c r="A1198" s="1" t="s">
        <v>174</v>
      </c>
      <c r="B1198" s="1" t="s">
        <v>5962</v>
      </c>
      <c r="C1198" s="1" t="s">
        <v>2839</v>
      </c>
      <c r="D1198" s="1" t="s">
        <v>2499</v>
      </c>
      <c r="E1198" s="1" t="s">
        <v>4137</v>
      </c>
      <c r="F1198" s="1" t="s">
        <v>1046</v>
      </c>
      <c r="G1198" s="1" t="s">
        <v>1242</v>
      </c>
      <c r="H1198" s="2">
        <v>18828</v>
      </c>
      <c r="I1198" s="1" t="s">
        <v>1008</v>
      </c>
      <c r="K1198" s="1" t="s">
        <v>1220</v>
      </c>
      <c r="L1198" s="1" t="s">
        <v>999</v>
      </c>
      <c r="M1198" s="1" t="s">
        <v>1221</v>
      </c>
      <c r="O1198" s="1" t="s">
        <v>5963</v>
      </c>
      <c r="P1198" s="23">
        <v>45529</v>
      </c>
      <c r="R1198" s="1" t="s">
        <v>1183</v>
      </c>
      <c r="S1198" s="1" t="s">
        <v>1071</v>
      </c>
      <c r="T1198" s="2">
        <v>45568</v>
      </c>
      <c r="U1198" s="1" t="s">
        <v>5744</v>
      </c>
      <c r="V1198" s="1" t="s">
        <v>1024</v>
      </c>
      <c r="AW1198" s="1" t="s">
        <v>1072</v>
      </c>
      <c r="AY1198" s="1" t="s">
        <v>1119</v>
      </c>
      <c r="BA1198" s="1" t="s">
        <v>1052</v>
      </c>
      <c r="BG1198" s="1" t="s">
        <v>1065</v>
      </c>
      <c r="BO1198" s="1" t="s">
        <v>1050</v>
      </c>
      <c r="BU1198" s="1" t="s">
        <v>1119</v>
      </c>
      <c r="BW1198" s="1" t="s">
        <v>1209</v>
      </c>
      <c r="CA1198" s="1" t="s">
        <v>1001</v>
      </c>
      <c r="CC1198" s="1" t="s">
        <v>1026</v>
      </c>
      <c r="CK1198" s="1" t="s">
        <v>1132</v>
      </c>
      <c r="CS1198" s="1" t="s">
        <v>1026</v>
      </c>
      <c r="CY1198" s="1" t="s">
        <v>1209</v>
      </c>
      <c r="DC1198" s="1" t="s">
        <v>1070</v>
      </c>
      <c r="DG1198" s="1" t="s">
        <v>1259</v>
      </c>
      <c r="DO1198" s="1" t="s">
        <v>1126</v>
      </c>
      <c r="EM1198" s="1" t="s">
        <v>1165</v>
      </c>
      <c r="FA1198" s="1" t="s">
        <v>1040</v>
      </c>
      <c r="FI1198" s="1" t="s">
        <v>1072</v>
      </c>
    </row>
    <row r="1199" spans="1:165" hidden="1" x14ac:dyDescent="0.25">
      <c r="A1199" s="1" t="s">
        <v>174</v>
      </c>
      <c r="B1199" s="1" t="s">
        <v>2805</v>
      </c>
      <c r="C1199" s="1" t="s">
        <v>2806</v>
      </c>
      <c r="D1199" s="1" t="s">
        <v>2807</v>
      </c>
      <c r="E1199" s="1" t="s">
        <v>2808</v>
      </c>
      <c r="F1199" s="1" t="s">
        <v>996</v>
      </c>
      <c r="G1199" s="1" t="s">
        <v>1818</v>
      </c>
      <c r="H1199" s="2">
        <v>19093</v>
      </c>
      <c r="I1199" s="1" t="s">
        <v>1008</v>
      </c>
      <c r="K1199" s="1" t="s">
        <v>1220</v>
      </c>
      <c r="L1199" s="1" t="s">
        <v>999</v>
      </c>
      <c r="M1199" s="1" t="s">
        <v>1221</v>
      </c>
      <c r="O1199" s="1" t="s">
        <v>5964</v>
      </c>
      <c r="P1199" s="23">
        <v>45366</v>
      </c>
      <c r="R1199" s="1" t="s">
        <v>1021</v>
      </c>
      <c r="S1199" s="1" t="s">
        <v>1022</v>
      </c>
      <c r="T1199" s="2">
        <v>45567</v>
      </c>
      <c r="U1199" s="1" t="s">
        <v>5744</v>
      </c>
      <c r="V1199" s="1" t="s">
        <v>1024</v>
      </c>
      <c r="AJ1199" s="1" t="s">
        <v>784</v>
      </c>
      <c r="AL1199" s="1" t="s">
        <v>3028</v>
      </c>
      <c r="AW1199" s="1" t="s">
        <v>1027</v>
      </c>
      <c r="AY1199" s="1" t="s">
        <v>1052</v>
      </c>
      <c r="BA1199" s="1" t="s">
        <v>1120</v>
      </c>
      <c r="BG1199" s="1" t="s">
        <v>1011</v>
      </c>
      <c r="BM1199" s="1" t="s">
        <v>1011</v>
      </c>
      <c r="BO1199" s="1" t="s">
        <v>1040</v>
      </c>
      <c r="BU1199" s="1" t="s">
        <v>1026</v>
      </c>
      <c r="BW1199" s="1" t="s">
        <v>1072</v>
      </c>
      <c r="BY1199" s="1" t="s">
        <v>1120</v>
      </c>
      <c r="CA1199" s="1" t="s">
        <v>1026</v>
      </c>
      <c r="CC1199" s="1" t="s">
        <v>1026</v>
      </c>
      <c r="CK1199" s="1" t="s">
        <v>1026</v>
      </c>
      <c r="CS1199" s="1" t="s">
        <v>1070</v>
      </c>
      <c r="CY1199" s="1" t="s">
        <v>1050</v>
      </c>
      <c r="DC1199" s="1" t="s">
        <v>1041</v>
      </c>
      <c r="DG1199" s="1" t="s">
        <v>1153</v>
      </c>
      <c r="DK1199" s="1" t="s">
        <v>1026</v>
      </c>
      <c r="DO1199" s="1" t="s">
        <v>1166</v>
      </c>
      <c r="EM1199" s="1" t="s">
        <v>1070</v>
      </c>
      <c r="FA1199" s="1" t="s">
        <v>1026</v>
      </c>
      <c r="FI1199" s="1" t="s">
        <v>1011</v>
      </c>
    </row>
    <row r="1200" spans="1:165" hidden="1" x14ac:dyDescent="0.25">
      <c r="A1200" s="1" t="s">
        <v>174</v>
      </c>
      <c r="B1200" s="1" t="s">
        <v>5965</v>
      </c>
      <c r="C1200" s="1" t="s">
        <v>5966</v>
      </c>
      <c r="D1200" s="1" t="s">
        <v>5967</v>
      </c>
      <c r="E1200" s="1" t="s">
        <v>5968</v>
      </c>
      <c r="F1200" s="1" t="s">
        <v>996</v>
      </c>
      <c r="G1200" s="1" t="s">
        <v>1259</v>
      </c>
      <c r="H1200" s="2">
        <v>33460</v>
      </c>
      <c r="I1200" s="1" t="s">
        <v>1008</v>
      </c>
      <c r="K1200" s="1" t="s">
        <v>1082</v>
      </c>
      <c r="L1200" s="1" t="s">
        <v>999</v>
      </c>
      <c r="M1200" s="1" t="s">
        <v>1083</v>
      </c>
      <c r="O1200" s="1" t="s">
        <v>5969</v>
      </c>
      <c r="P1200" s="23">
        <v>45488</v>
      </c>
      <c r="R1200" s="1" t="s">
        <v>1021</v>
      </c>
      <c r="S1200" s="1" t="s">
        <v>1022</v>
      </c>
      <c r="T1200" s="2">
        <v>45544</v>
      </c>
      <c r="U1200" s="1" t="s">
        <v>5744</v>
      </c>
      <c r="V1200" s="1" t="s">
        <v>1024</v>
      </c>
      <c r="AJ1200" s="1" t="s">
        <v>784</v>
      </c>
      <c r="AL1200" s="1" t="s">
        <v>5970</v>
      </c>
      <c r="AW1200" s="1" t="s">
        <v>1070</v>
      </c>
      <c r="AY1200" s="1" t="s">
        <v>1120</v>
      </c>
      <c r="BA1200" s="1" t="s">
        <v>1026</v>
      </c>
      <c r="BG1200" s="1" t="s">
        <v>1074</v>
      </c>
      <c r="BO1200" s="1" t="s">
        <v>1259</v>
      </c>
      <c r="BU1200" s="1" t="s">
        <v>1209</v>
      </c>
      <c r="BW1200" s="1" t="s">
        <v>1121</v>
      </c>
      <c r="BY1200" s="1" t="s">
        <v>1050</v>
      </c>
      <c r="CA1200" s="1" t="s">
        <v>1166</v>
      </c>
      <c r="CC1200" s="1" t="s">
        <v>1165</v>
      </c>
      <c r="CK1200" s="1" t="s">
        <v>1126</v>
      </c>
      <c r="CS1200" s="1" t="s">
        <v>1070</v>
      </c>
      <c r="CY1200" s="1" t="s">
        <v>1166</v>
      </c>
      <c r="DC1200" s="1" t="s">
        <v>1075</v>
      </c>
      <c r="DG1200" s="1" t="s">
        <v>1050</v>
      </c>
      <c r="DK1200" s="1" t="s">
        <v>1259</v>
      </c>
      <c r="DO1200" s="1" t="s">
        <v>1166</v>
      </c>
      <c r="EM1200" s="1" t="s">
        <v>1050</v>
      </c>
      <c r="FI1200" s="1" t="s">
        <v>1165</v>
      </c>
    </row>
    <row r="1201" spans="1:165" hidden="1" x14ac:dyDescent="0.25">
      <c r="A1201" s="1" t="s">
        <v>174</v>
      </c>
      <c r="B1201" s="1" t="s">
        <v>5971</v>
      </c>
      <c r="C1201" s="1" t="s">
        <v>5972</v>
      </c>
      <c r="D1201" s="1" t="s">
        <v>1641</v>
      </c>
      <c r="E1201" s="1" t="s">
        <v>1669</v>
      </c>
      <c r="F1201" s="1" t="s">
        <v>1046</v>
      </c>
      <c r="G1201" s="1" t="s">
        <v>1001</v>
      </c>
      <c r="H1201" s="2">
        <v>40782</v>
      </c>
      <c r="I1201" s="1" t="s">
        <v>1057</v>
      </c>
      <c r="K1201" s="1" t="s">
        <v>1220</v>
      </c>
      <c r="L1201" s="1" t="s">
        <v>999</v>
      </c>
      <c r="M1201" s="1" t="s">
        <v>1221</v>
      </c>
      <c r="O1201" s="1" t="s">
        <v>5973</v>
      </c>
      <c r="P1201" s="23">
        <v>45375</v>
      </c>
      <c r="R1201" s="1" t="s">
        <v>1010</v>
      </c>
      <c r="S1201" s="1" t="s">
        <v>1011</v>
      </c>
      <c r="T1201" s="2">
        <v>45567</v>
      </c>
      <c r="U1201" s="1" t="s">
        <v>5744</v>
      </c>
      <c r="V1201" s="1" t="s">
        <v>1024</v>
      </c>
      <c r="AJ1201" s="1" t="s">
        <v>774</v>
      </c>
      <c r="AK1201" s="1" t="s">
        <v>1449</v>
      </c>
      <c r="AL1201" s="1" t="s">
        <v>5974</v>
      </c>
      <c r="AW1201" s="1" t="s">
        <v>1069</v>
      </c>
      <c r="AY1201" s="1" t="s">
        <v>1121</v>
      </c>
      <c r="BA1201" s="1" t="s">
        <v>1026</v>
      </c>
      <c r="BG1201" s="1" t="s">
        <v>1065</v>
      </c>
      <c r="BM1201" s="1" t="s">
        <v>1065</v>
      </c>
      <c r="BO1201" s="1" t="s">
        <v>1166</v>
      </c>
      <c r="BU1201" s="1" t="s">
        <v>1050</v>
      </c>
      <c r="BW1201" s="1" t="s">
        <v>1075</v>
      </c>
      <c r="BY1201" s="1" t="s">
        <v>1072</v>
      </c>
      <c r="CA1201" s="1" t="s">
        <v>1074</v>
      </c>
      <c r="CC1201" s="1" t="s">
        <v>1165</v>
      </c>
      <c r="CK1201" s="1" t="s">
        <v>1075</v>
      </c>
      <c r="CS1201" s="1" t="s">
        <v>1119</v>
      </c>
      <c r="CY1201" s="1" t="s">
        <v>1050</v>
      </c>
      <c r="DC1201" s="1" t="s">
        <v>1075</v>
      </c>
      <c r="DG1201" s="1" t="s">
        <v>1065</v>
      </c>
      <c r="DK1201" s="1" t="s">
        <v>1065</v>
      </c>
      <c r="DO1201" s="1" t="s">
        <v>1065</v>
      </c>
      <c r="DY1201" s="1" t="s">
        <v>1052</v>
      </c>
      <c r="EM1201" s="1" t="s">
        <v>1075</v>
      </c>
      <c r="FA1201" s="1" t="s">
        <v>1065</v>
      </c>
      <c r="FI1201" s="1" t="s">
        <v>1076</v>
      </c>
    </row>
    <row r="1202" spans="1:165" hidden="1" x14ac:dyDescent="0.25">
      <c r="A1202" s="1" t="s">
        <v>174</v>
      </c>
      <c r="B1202" s="1" t="s">
        <v>5975</v>
      </c>
      <c r="C1202" s="1" t="s">
        <v>1438</v>
      </c>
      <c r="D1202" s="1" t="s">
        <v>2344</v>
      </c>
      <c r="E1202" s="1" t="s">
        <v>5976</v>
      </c>
      <c r="F1202" s="1" t="s">
        <v>1046</v>
      </c>
      <c r="G1202" s="1" t="s">
        <v>1250</v>
      </c>
      <c r="H1202" s="2">
        <v>26960</v>
      </c>
      <c r="I1202" s="1" t="s">
        <v>1008</v>
      </c>
      <c r="K1202" s="1" t="s">
        <v>1220</v>
      </c>
      <c r="L1202" s="1" t="s">
        <v>999</v>
      </c>
      <c r="M1202" s="1" t="s">
        <v>1221</v>
      </c>
      <c r="O1202" s="1" t="s">
        <v>5977</v>
      </c>
      <c r="P1202" s="23">
        <v>45366</v>
      </c>
      <c r="R1202" s="1" t="s">
        <v>1010</v>
      </c>
      <c r="S1202" s="1" t="s">
        <v>1011</v>
      </c>
      <c r="T1202" s="2">
        <v>45567</v>
      </c>
      <c r="U1202" s="1" t="s">
        <v>5744</v>
      </c>
      <c r="V1202" s="1" t="s">
        <v>1024</v>
      </c>
      <c r="AK1202" s="1" t="s">
        <v>5978</v>
      </c>
      <c r="AW1202" s="1" t="s">
        <v>1069</v>
      </c>
      <c r="AY1202" s="1" t="s">
        <v>1040</v>
      </c>
      <c r="BA1202" s="1" t="s">
        <v>1026</v>
      </c>
      <c r="BG1202" s="1" t="s">
        <v>1050</v>
      </c>
      <c r="BM1202" s="1" t="s">
        <v>1165</v>
      </c>
      <c r="BO1202" s="1" t="s">
        <v>1072</v>
      </c>
      <c r="BU1202" s="1" t="s">
        <v>1119</v>
      </c>
      <c r="BW1202" s="1" t="s">
        <v>1022</v>
      </c>
      <c r="BY1202" s="1" t="s">
        <v>1065</v>
      </c>
      <c r="CA1202" s="1" t="s">
        <v>1119</v>
      </c>
      <c r="CC1202" s="1" t="s">
        <v>1070</v>
      </c>
      <c r="CK1202" s="1" t="s">
        <v>1026</v>
      </c>
      <c r="CS1202" s="1" t="s">
        <v>1166</v>
      </c>
      <c r="CY1202" s="1" t="s">
        <v>1074</v>
      </c>
      <c r="DC1202" s="1" t="s">
        <v>1026</v>
      </c>
      <c r="DG1202" s="1" t="s">
        <v>1209</v>
      </c>
      <c r="DK1202" s="1" t="s">
        <v>1026</v>
      </c>
      <c r="DO1202" s="1" t="s">
        <v>1073</v>
      </c>
      <c r="DY1202" s="1" t="s">
        <v>1119</v>
      </c>
      <c r="EM1202" s="1" t="s">
        <v>1072</v>
      </c>
      <c r="FA1202" s="1" t="s">
        <v>1026</v>
      </c>
      <c r="FI1202" s="1" t="s">
        <v>1026</v>
      </c>
    </row>
    <row r="1203" spans="1:165" hidden="1" x14ac:dyDescent="0.25">
      <c r="A1203" s="1" t="s">
        <v>174</v>
      </c>
      <c r="B1203" s="1" t="s">
        <v>5979</v>
      </c>
      <c r="C1203" s="1" t="s">
        <v>5980</v>
      </c>
      <c r="D1203" s="1" t="s">
        <v>2976</v>
      </c>
      <c r="E1203" s="1" t="s">
        <v>5316</v>
      </c>
      <c r="F1203" s="1" t="s">
        <v>1046</v>
      </c>
      <c r="G1203" s="1" t="s">
        <v>1653</v>
      </c>
      <c r="H1203" s="2">
        <v>24338</v>
      </c>
      <c r="I1203" s="1" t="s">
        <v>1008</v>
      </c>
      <c r="K1203" s="1" t="s">
        <v>1220</v>
      </c>
      <c r="L1203" s="1" t="s">
        <v>999</v>
      </c>
      <c r="M1203" s="1" t="s">
        <v>1221</v>
      </c>
      <c r="O1203" s="1" t="s">
        <v>5981</v>
      </c>
      <c r="P1203" s="23">
        <v>45212</v>
      </c>
      <c r="R1203" s="1" t="s">
        <v>1021</v>
      </c>
      <c r="S1203" s="1" t="s">
        <v>1022</v>
      </c>
      <c r="T1203" s="2">
        <v>45264</v>
      </c>
      <c r="U1203" s="1" t="s">
        <v>5744</v>
      </c>
      <c r="V1203" s="1" t="s">
        <v>1024</v>
      </c>
      <c r="AJ1203" s="1" t="s">
        <v>774</v>
      </c>
      <c r="AY1203" s="1" t="s">
        <v>1011</v>
      </c>
      <c r="BG1203" s="1" t="s">
        <v>1209</v>
      </c>
      <c r="BM1203" s="1" t="s">
        <v>1065</v>
      </c>
      <c r="BO1203" s="1" t="s">
        <v>1073</v>
      </c>
      <c r="BU1203" s="1" t="s">
        <v>1166</v>
      </c>
      <c r="BW1203" s="1" t="s">
        <v>1119</v>
      </c>
      <c r="BY1203" s="1" t="s">
        <v>1074</v>
      </c>
      <c r="CA1203" s="1" t="s">
        <v>1167</v>
      </c>
      <c r="CC1203" s="1" t="s">
        <v>1071</v>
      </c>
      <c r="CK1203" s="1" t="s">
        <v>1072</v>
      </c>
      <c r="CS1203" s="1" t="s">
        <v>1165</v>
      </c>
      <c r="DC1203" s="1" t="s">
        <v>1075</v>
      </c>
      <c r="DG1203" s="1" t="s">
        <v>1065</v>
      </c>
      <c r="DK1203" s="1" t="s">
        <v>1334</v>
      </c>
      <c r="DO1203" s="1" t="s">
        <v>1072</v>
      </c>
      <c r="EM1203" s="1" t="s">
        <v>1070</v>
      </c>
      <c r="FI1203" s="1" t="s">
        <v>1119</v>
      </c>
    </row>
    <row r="1204" spans="1:165" hidden="1" x14ac:dyDescent="0.25">
      <c r="A1204" s="1" t="s">
        <v>174</v>
      </c>
      <c r="B1204" s="1" t="s">
        <v>5982</v>
      </c>
      <c r="C1204" s="1" t="s">
        <v>5983</v>
      </c>
      <c r="D1204" s="1" t="s">
        <v>5984</v>
      </c>
      <c r="E1204" s="1" t="s">
        <v>5985</v>
      </c>
      <c r="F1204" s="1" t="s">
        <v>1046</v>
      </c>
      <c r="G1204" s="1" t="s">
        <v>1153</v>
      </c>
      <c r="H1204" s="2">
        <v>33845</v>
      </c>
      <c r="I1204" s="1" t="s">
        <v>1008</v>
      </c>
      <c r="L1204" s="1" t="s">
        <v>999</v>
      </c>
      <c r="O1204" s="1" t="s">
        <v>5986</v>
      </c>
      <c r="P1204" s="23">
        <v>45481</v>
      </c>
      <c r="R1204" s="1" t="s">
        <v>1139</v>
      </c>
      <c r="S1204" s="1" t="s">
        <v>1140</v>
      </c>
      <c r="T1204" s="2">
        <v>45544</v>
      </c>
      <c r="U1204" s="1" t="s">
        <v>5744</v>
      </c>
      <c r="V1204" s="1" t="s">
        <v>1024</v>
      </c>
      <c r="AJ1204" s="1" t="s">
        <v>784</v>
      </c>
      <c r="AL1204" s="1" t="s">
        <v>5957</v>
      </c>
      <c r="AW1204" s="1" t="s">
        <v>1165</v>
      </c>
      <c r="AY1204" s="1" t="s">
        <v>1026</v>
      </c>
      <c r="BA1204" s="1" t="s">
        <v>1026</v>
      </c>
      <c r="BG1204" s="1" t="s">
        <v>1026</v>
      </c>
      <c r="BO1204" s="1" t="s">
        <v>1052</v>
      </c>
      <c r="BU1204" s="1" t="s">
        <v>1120</v>
      </c>
      <c r="BW1204" s="1" t="s">
        <v>1119</v>
      </c>
      <c r="BY1204" s="1" t="s">
        <v>1026</v>
      </c>
      <c r="CA1204" s="1" t="s">
        <v>1026</v>
      </c>
      <c r="CC1204" s="1" t="s">
        <v>1026</v>
      </c>
      <c r="CK1204" s="1" t="s">
        <v>1050</v>
      </c>
      <c r="CS1204" s="1" t="s">
        <v>1026</v>
      </c>
      <c r="CY1204" s="1" t="s">
        <v>1001</v>
      </c>
      <c r="DC1204" s="1" t="s">
        <v>1075</v>
      </c>
      <c r="DG1204" s="1" t="s">
        <v>1052</v>
      </c>
      <c r="DK1204" s="1" t="s">
        <v>1165</v>
      </c>
      <c r="DO1204" s="1" t="s">
        <v>1069</v>
      </c>
      <c r="EM1204" s="1" t="s">
        <v>1026</v>
      </c>
      <c r="FI1204" s="1" t="s">
        <v>1075</v>
      </c>
    </row>
    <row r="1205" spans="1:165" hidden="1" x14ac:dyDescent="0.25">
      <c r="A1205" s="1" t="s">
        <v>174</v>
      </c>
      <c r="B1205" s="1" t="s">
        <v>4344</v>
      </c>
      <c r="C1205" s="1" t="s">
        <v>4345</v>
      </c>
      <c r="D1205" s="1" t="s">
        <v>3959</v>
      </c>
      <c r="E1205" s="1" t="s">
        <v>4346</v>
      </c>
      <c r="F1205" s="1" t="s">
        <v>1046</v>
      </c>
      <c r="G1205" s="1" t="s">
        <v>2309</v>
      </c>
      <c r="H1205" s="2">
        <v>24923</v>
      </c>
      <c r="I1205" s="1" t="s">
        <v>1008</v>
      </c>
      <c r="L1205" s="1" t="s">
        <v>999</v>
      </c>
      <c r="O1205" s="1" t="s">
        <v>5987</v>
      </c>
      <c r="P1205" s="23">
        <v>45237</v>
      </c>
      <c r="R1205" s="1" t="s">
        <v>1139</v>
      </c>
      <c r="S1205" s="1" t="s">
        <v>1140</v>
      </c>
      <c r="T1205" s="2">
        <v>45264</v>
      </c>
      <c r="U1205" s="1" t="s">
        <v>5744</v>
      </c>
      <c r="V1205" s="1" t="s">
        <v>1024</v>
      </c>
      <c r="AJ1205" s="1" t="s">
        <v>784</v>
      </c>
      <c r="AL1205" s="1" t="s">
        <v>1390</v>
      </c>
      <c r="AW1205" s="1" t="s">
        <v>1022</v>
      </c>
      <c r="AY1205" s="1" t="s">
        <v>1026</v>
      </c>
      <c r="BA1205" s="1" t="s">
        <v>1026</v>
      </c>
      <c r="BG1205" s="1" t="s">
        <v>1120</v>
      </c>
      <c r="BM1205" s="1" t="s">
        <v>1026</v>
      </c>
      <c r="BO1205" s="1" t="s">
        <v>1026</v>
      </c>
      <c r="BU1205" s="1" t="s">
        <v>1026</v>
      </c>
      <c r="BW1205" s="1" t="s">
        <v>1026</v>
      </c>
      <c r="BY1205" s="1" t="s">
        <v>1026</v>
      </c>
      <c r="CA1205" s="1" t="s">
        <v>1026</v>
      </c>
      <c r="CC1205" s="1" t="s">
        <v>1026</v>
      </c>
      <c r="CK1205" s="1" t="s">
        <v>1026</v>
      </c>
      <c r="CS1205" s="1" t="s">
        <v>1026</v>
      </c>
      <c r="CY1205" s="1" t="s">
        <v>1073</v>
      </c>
      <c r="DC1205" s="1" t="s">
        <v>1026</v>
      </c>
      <c r="DG1205" s="1" t="s">
        <v>1074</v>
      </c>
      <c r="DK1205" s="1" t="s">
        <v>1026</v>
      </c>
      <c r="DO1205" s="1" t="s">
        <v>1073</v>
      </c>
      <c r="EM1205" s="1" t="s">
        <v>1026</v>
      </c>
      <c r="FA1205" s="1" t="s">
        <v>1026</v>
      </c>
      <c r="FI1205" s="1" t="s">
        <v>1121</v>
      </c>
    </row>
    <row r="1206" spans="1:165" hidden="1" x14ac:dyDescent="0.25">
      <c r="A1206" s="1" t="s">
        <v>174</v>
      </c>
      <c r="B1206" s="1" t="s">
        <v>4344</v>
      </c>
      <c r="C1206" s="1" t="s">
        <v>4345</v>
      </c>
      <c r="D1206" s="1" t="s">
        <v>3959</v>
      </c>
      <c r="E1206" s="1" t="s">
        <v>4346</v>
      </c>
      <c r="F1206" s="1" t="s">
        <v>1046</v>
      </c>
      <c r="G1206" s="1" t="s">
        <v>2309</v>
      </c>
      <c r="H1206" s="2">
        <v>24923</v>
      </c>
      <c r="I1206" s="1" t="s">
        <v>1008</v>
      </c>
      <c r="L1206" s="1" t="s">
        <v>999</v>
      </c>
      <c r="O1206" s="1" t="s">
        <v>5988</v>
      </c>
      <c r="P1206" s="23">
        <v>45237</v>
      </c>
      <c r="R1206" s="1" t="s">
        <v>1183</v>
      </c>
      <c r="S1206" s="1" t="s">
        <v>1071</v>
      </c>
      <c r="T1206" s="2">
        <v>45264</v>
      </c>
      <c r="U1206" s="1" t="s">
        <v>5744</v>
      </c>
      <c r="V1206" s="1" t="s">
        <v>1024</v>
      </c>
      <c r="AW1206" s="1" t="s">
        <v>1022</v>
      </c>
      <c r="AY1206" s="1" t="s">
        <v>1026</v>
      </c>
      <c r="BA1206" s="1" t="s">
        <v>1026</v>
      </c>
      <c r="BG1206" s="1" t="s">
        <v>1120</v>
      </c>
      <c r="BM1206" s="1" t="s">
        <v>1026</v>
      </c>
      <c r="BO1206" s="1" t="s">
        <v>1120</v>
      </c>
      <c r="BU1206" s="1" t="s">
        <v>1026</v>
      </c>
      <c r="BW1206" s="1" t="s">
        <v>1026</v>
      </c>
      <c r="BY1206" s="1" t="s">
        <v>1026</v>
      </c>
      <c r="CA1206" s="1" t="s">
        <v>1026</v>
      </c>
      <c r="CC1206" s="1" t="s">
        <v>1026</v>
      </c>
      <c r="CK1206" s="1" t="s">
        <v>1026</v>
      </c>
      <c r="CS1206" s="1" t="s">
        <v>1026</v>
      </c>
      <c r="CY1206" s="1" t="s">
        <v>1073</v>
      </c>
      <c r="DC1206" s="1" t="s">
        <v>1040</v>
      </c>
      <c r="DG1206" s="1" t="s">
        <v>1074</v>
      </c>
      <c r="DO1206" s="1" t="s">
        <v>1073</v>
      </c>
      <c r="EM1206" s="1" t="s">
        <v>1071</v>
      </c>
      <c r="FA1206" s="1" t="s">
        <v>1026</v>
      </c>
      <c r="FI1206" s="1" t="s">
        <v>1121</v>
      </c>
    </row>
    <row r="1207" spans="1:165" hidden="1" x14ac:dyDescent="0.25">
      <c r="A1207" s="1" t="s">
        <v>174</v>
      </c>
      <c r="B1207" s="1" t="s">
        <v>4044</v>
      </c>
      <c r="C1207" s="1" t="s">
        <v>4045</v>
      </c>
      <c r="D1207" s="1" t="s">
        <v>4046</v>
      </c>
      <c r="E1207" s="1" t="s">
        <v>2709</v>
      </c>
      <c r="F1207" s="1" t="s">
        <v>996</v>
      </c>
      <c r="G1207" s="1" t="s">
        <v>1845</v>
      </c>
      <c r="H1207" s="2">
        <v>29814</v>
      </c>
      <c r="I1207" s="1" t="s">
        <v>1008</v>
      </c>
      <c r="K1207" s="1" t="s">
        <v>1220</v>
      </c>
      <c r="L1207" s="1" t="s">
        <v>999</v>
      </c>
      <c r="M1207" s="1" t="s">
        <v>1221</v>
      </c>
      <c r="O1207" s="1" t="s">
        <v>5989</v>
      </c>
      <c r="P1207" s="23">
        <v>45506</v>
      </c>
      <c r="R1207" s="1" t="s">
        <v>1183</v>
      </c>
      <c r="S1207" s="1" t="s">
        <v>1071</v>
      </c>
      <c r="T1207" s="2">
        <v>45568</v>
      </c>
      <c r="U1207" s="1" t="s">
        <v>5744</v>
      </c>
      <c r="V1207" s="1" t="s">
        <v>1024</v>
      </c>
      <c r="AW1207" s="1" t="s">
        <v>1259</v>
      </c>
      <c r="AY1207" s="1" t="s">
        <v>1026</v>
      </c>
      <c r="BA1207" s="1" t="s">
        <v>1026</v>
      </c>
      <c r="BG1207" s="1" t="s">
        <v>1166</v>
      </c>
      <c r="BO1207" s="1" t="s">
        <v>1166</v>
      </c>
      <c r="BU1207" s="1" t="s">
        <v>1026</v>
      </c>
      <c r="BW1207" s="1" t="s">
        <v>1026</v>
      </c>
      <c r="CA1207" s="1" t="s">
        <v>1039</v>
      </c>
      <c r="CC1207" s="1" t="s">
        <v>1026</v>
      </c>
      <c r="CK1207" s="1" t="s">
        <v>1126</v>
      </c>
      <c r="CS1207" s="1" t="s">
        <v>1040</v>
      </c>
      <c r="CY1207" s="1" t="s">
        <v>1119</v>
      </c>
      <c r="DG1207" s="1" t="s">
        <v>1153</v>
      </c>
      <c r="DK1207" s="1" t="s">
        <v>1209</v>
      </c>
      <c r="DO1207" s="1" t="s">
        <v>1126</v>
      </c>
      <c r="EM1207" s="1" t="s">
        <v>1166</v>
      </c>
      <c r="FI1207" s="1" t="s">
        <v>1074</v>
      </c>
    </row>
    <row r="1208" spans="1:165" hidden="1" x14ac:dyDescent="0.25">
      <c r="A1208" s="1" t="s">
        <v>174</v>
      </c>
      <c r="B1208" s="1" t="s">
        <v>5990</v>
      </c>
      <c r="C1208" s="1" t="s">
        <v>5991</v>
      </c>
      <c r="D1208" s="1" t="s">
        <v>5992</v>
      </c>
      <c r="E1208" s="1" t="s">
        <v>5993</v>
      </c>
      <c r="F1208" s="1" t="s">
        <v>1046</v>
      </c>
      <c r="G1208" s="1" t="s">
        <v>1647</v>
      </c>
      <c r="H1208" s="2">
        <v>28831</v>
      </c>
      <c r="I1208" s="1" t="s">
        <v>1008</v>
      </c>
      <c r="K1208" s="1" t="s">
        <v>1082</v>
      </c>
      <c r="L1208" s="1" t="s">
        <v>999</v>
      </c>
      <c r="M1208" s="1" t="s">
        <v>1037</v>
      </c>
      <c r="O1208" s="1" t="s">
        <v>5994</v>
      </c>
      <c r="P1208" s="23">
        <v>45435</v>
      </c>
      <c r="R1208" s="1" t="s">
        <v>1021</v>
      </c>
      <c r="S1208" s="1" t="s">
        <v>1022</v>
      </c>
      <c r="T1208" s="2">
        <v>45568</v>
      </c>
      <c r="U1208" s="1" t="s">
        <v>5744</v>
      </c>
      <c r="V1208" s="1" t="s">
        <v>1024</v>
      </c>
      <c r="AL1208" s="1" t="s">
        <v>5995</v>
      </c>
      <c r="AW1208" s="1" t="s">
        <v>1022</v>
      </c>
      <c r="AY1208" s="1" t="s">
        <v>1026</v>
      </c>
      <c r="BA1208" s="1" t="s">
        <v>1026</v>
      </c>
      <c r="BG1208" s="1" t="s">
        <v>1050</v>
      </c>
      <c r="BM1208" s="1" t="s">
        <v>1026</v>
      </c>
      <c r="BO1208" s="1" t="s">
        <v>1075</v>
      </c>
      <c r="BU1208" s="1" t="s">
        <v>1026</v>
      </c>
      <c r="BW1208" s="1" t="s">
        <v>1072</v>
      </c>
      <c r="BY1208" s="1" t="s">
        <v>1050</v>
      </c>
      <c r="CA1208" s="1" t="s">
        <v>1026</v>
      </c>
      <c r="CC1208" s="1" t="s">
        <v>1026</v>
      </c>
      <c r="CK1208" s="1" t="s">
        <v>1039</v>
      </c>
      <c r="CS1208" s="1" t="s">
        <v>1050</v>
      </c>
      <c r="CY1208" s="1" t="s">
        <v>1259</v>
      </c>
      <c r="DC1208" s="1" t="s">
        <v>1165</v>
      </c>
      <c r="DG1208" s="1" t="s">
        <v>1166</v>
      </c>
      <c r="DK1208" s="1" t="s">
        <v>1069</v>
      </c>
      <c r="DO1208" s="1" t="s">
        <v>1126</v>
      </c>
      <c r="EM1208" s="1" t="s">
        <v>1074</v>
      </c>
      <c r="FA1208" s="1" t="s">
        <v>1072</v>
      </c>
      <c r="FI1208" s="1" t="s">
        <v>1001</v>
      </c>
    </row>
    <row r="1209" spans="1:165" hidden="1" x14ac:dyDescent="0.25">
      <c r="A1209" s="1" t="s">
        <v>174</v>
      </c>
      <c r="B1209" s="1" t="s">
        <v>5996</v>
      </c>
      <c r="C1209" s="1" t="s">
        <v>5997</v>
      </c>
      <c r="D1209" s="1" t="s">
        <v>5998</v>
      </c>
      <c r="E1209" s="1" t="s">
        <v>3255</v>
      </c>
      <c r="F1209" s="1" t="s">
        <v>1046</v>
      </c>
      <c r="G1209" s="1" t="s">
        <v>1081</v>
      </c>
      <c r="H1209" s="2">
        <v>29050</v>
      </c>
      <c r="I1209" s="1" t="s">
        <v>1008</v>
      </c>
      <c r="K1209" s="1" t="s">
        <v>1220</v>
      </c>
      <c r="L1209" s="1" t="s">
        <v>999</v>
      </c>
      <c r="M1209" s="1" t="s">
        <v>1221</v>
      </c>
      <c r="O1209" s="1" t="s">
        <v>5999</v>
      </c>
      <c r="P1209" s="23">
        <v>45271</v>
      </c>
      <c r="R1209" s="1" t="s">
        <v>1067</v>
      </c>
      <c r="S1209" s="1" t="s">
        <v>1068</v>
      </c>
      <c r="T1209" s="2">
        <v>45306</v>
      </c>
      <c r="U1209" s="1" t="s">
        <v>5744</v>
      </c>
      <c r="V1209" s="1" t="s">
        <v>1024</v>
      </c>
      <c r="AJ1209" s="1" t="s">
        <v>774</v>
      </c>
      <c r="AW1209" s="1" t="s">
        <v>1069</v>
      </c>
      <c r="AY1209" s="1" t="s">
        <v>1120</v>
      </c>
      <c r="BA1209" s="1" t="s">
        <v>1026</v>
      </c>
      <c r="BG1209" s="1" t="s">
        <v>1001</v>
      </c>
      <c r="BM1209" s="1" t="s">
        <v>1026</v>
      </c>
      <c r="BO1209" s="1" t="s">
        <v>1052</v>
      </c>
      <c r="BU1209" s="1" t="s">
        <v>1039</v>
      </c>
      <c r="BW1209" s="1" t="s">
        <v>1072</v>
      </c>
      <c r="BY1209" s="1" t="s">
        <v>1041</v>
      </c>
      <c r="CA1209" s="1" t="s">
        <v>1040</v>
      </c>
      <c r="CC1209" s="1" t="s">
        <v>1026</v>
      </c>
      <c r="CK1209" s="1" t="s">
        <v>1026</v>
      </c>
      <c r="CS1209" s="1" t="s">
        <v>1026</v>
      </c>
      <c r="CY1209" s="1" t="s">
        <v>1073</v>
      </c>
      <c r="DC1209" s="1" t="s">
        <v>1119</v>
      </c>
      <c r="DG1209" s="1" t="s">
        <v>1065</v>
      </c>
      <c r="DO1209" s="1" t="s">
        <v>1065</v>
      </c>
      <c r="EM1209" s="1" t="s">
        <v>1119</v>
      </c>
      <c r="FA1209" s="1" t="s">
        <v>1120</v>
      </c>
    </row>
    <row r="1210" spans="1:165" hidden="1" x14ac:dyDescent="0.25">
      <c r="A1210" s="1" t="s">
        <v>174</v>
      </c>
      <c r="B1210" s="1" t="s">
        <v>5996</v>
      </c>
      <c r="C1210" s="1" t="s">
        <v>5997</v>
      </c>
      <c r="D1210" s="1" t="s">
        <v>5998</v>
      </c>
      <c r="E1210" s="1" t="s">
        <v>3255</v>
      </c>
      <c r="F1210" s="1" t="s">
        <v>1046</v>
      </c>
      <c r="G1210" s="1" t="s">
        <v>1081</v>
      </c>
      <c r="H1210" s="2">
        <v>29050</v>
      </c>
      <c r="I1210" s="1" t="s">
        <v>1008</v>
      </c>
      <c r="K1210" s="1" t="s">
        <v>1332</v>
      </c>
      <c r="L1210" s="1" t="s">
        <v>999</v>
      </c>
      <c r="M1210" s="1" t="s">
        <v>1093</v>
      </c>
      <c r="O1210" s="1" t="s">
        <v>6000</v>
      </c>
      <c r="P1210" s="23">
        <v>45275</v>
      </c>
      <c r="R1210" s="1" t="s">
        <v>3404</v>
      </c>
      <c r="S1210" s="1" t="s">
        <v>1119</v>
      </c>
      <c r="T1210" s="2">
        <v>45308</v>
      </c>
      <c r="U1210" s="1" t="s">
        <v>5744</v>
      </c>
      <c r="V1210" s="1" t="s">
        <v>1024</v>
      </c>
      <c r="X1210" s="1" t="s">
        <v>6001</v>
      </c>
      <c r="AJ1210" s="1" t="s">
        <v>784</v>
      </c>
      <c r="AW1210" s="1" t="s">
        <v>1119</v>
      </c>
      <c r="AY1210" s="1" t="s">
        <v>1026</v>
      </c>
      <c r="BA1210" s="1" t="s">
        <v>1026</v>
      </c>
      <c r="BG1210" s="1" t="s">
        <v>1026</v>
      </c>
      <c r="BM1210" s="1" t="s">
        <v>1026</v>
      </c>
      <c r="BO1210" s="1" t="s">
        <v>1026</v>
      </c>
      <c r="BU1210" s="1" t="s">
        <v>1026</v>
      </c>
      <c r="BW1210" s="1" t="s">
        <v>1050</v>
      </c>
      <c r="BY1210" s="1" t="s">
        <v>1026</v>
      </c>
      <c r="CA1210" s="1" t="s">
        <v>1026</v>
      </c>
      <c r="CC1210" s="1" t="s">
        <v>1026</v>
      </c>
      <c r="CK1210" s="1" t="s">
        <v>1011</v>
      </c>
      <c r="CS1210" s="1" t="s">
        <v>1026</v>
      </c>
      <c r="CY1210" s="1" t="s">
        <v>1166</v>
      </c>
      <c r="DC1210" s="1" t="s">
        <v>1070</v>
      </c>
      <c r="DG1210" s="1" t="s">
        <v>1167</v>
      </c>
      <c r="DO1210" s="1" t="s">
        <v>1259</v>
      </c>
      <c r="EM1210" s="1" t="s">
        <v>1041</v>
      </c>
      <c r="FA1210" s="1" t="s">
        <v>1026</v>
      </c>
    </row>
    <row r="1211" spans="1:165" hidden="1" x14ac:dyDescent="0.25">
      <c r="A1211" s="1" t="s">
        <v>174</v>
      </c>
      <c r="B1211" s="1" t="s">
        <v>6002</v>
      </c>
      <c r="C1211" s="1" t="s">
        <v>6003</v>
      </c>
      <c r="D1211" s="1" t="s">
        <v>2066</v>
      </c>
      <c r="E1211" s="1" t="s">
        <v>6004</v>
      </c>
      <c r="F1211" s="1" t="s">
        <v>1046</v>
      </c>
      <c r="G1211" s="1" t="s">
        <v>1845</v>
      </c>
      <c r="H1211" s="2">
        <v>29816</v>
      </c>
      <c r="I1211" s="1" t="s">
        <v>1008</v>
      </c>
      <c r="L1211" s="1" t="s">
        <v>999</v>
      </c>
      <c r="O1211" s="1" t="s">
        <v>6005</v>
      </c>
      <c r="P1211" s="23">
        <v>45183</v>
      </c>
      <c r="R1211" s="1" t="s">
        <v>1183</v>
      </c>
      <c r="S1211" s="1" t="s">
        <v>1071</v>
      </c>
      <c r="T1211" s="2">
        <v>45264</v>
      </c>
      <c r="U1211" s="1" t="s">
        <v>5744</v>
      </c>
      <c r="V1211" s="1" t="s">
        <v>1024</v>
      </c>
      <c r="AJ1211" s="1" t="s">
        <v>774</v>
      </c>
      <c r="AW1211" s="1" t="s">
        <v>1027</v>
      </c>
      <c r="AY1211" s="1" t="s">
        <v>1026</v>
      </c>
      <c r="BA1211" s="1" t="s">
        <v>1026</v>
      </c>
      <c r="BG1211" s="1" t="s">
        <v>1040</v>
      </c>
      <c r="BM1211" s="1" t="s">
        <v>1026</v>
      </c>
      <c r="BO1211" s="1" t="s">
        <v>1041</v>
      </c>
      <c r="BU1211" s="1" t="s">
        <v>1026</v>
      </c>
      <c r="BW1211" s="1" t="s">
        <v>1072</v>
      </c>
      <c r="BY1211" s="1" t="s">
        <v>1026</v>
      </c>
      <c r="CA1211" s="1" t="s">
        <v>1039</v>
      </c>
      <c r="CC1211" s="1" t="s">
        <v>1026</v>
      </c>
      <c r="CK1211" s="1" t="s">
        <v>1026</v>
      </c>
      <c r="CY1211" s="1" t="s">
        <v>1209</v>
      </c>
      <c r="DC1211" s="1" t="s">
        <v>1027</v>
      </c>
      <c r="DG1211" s="1" t="s">
        <v>1209</v>
      </c>
      <c r="DK1211" s="1" t="s">
        <v>1040</v>
      </c>
      <c r="DO1211" s="1" t="s">
        <v>1126</v>
      </c>
      <c r="EM1211" s="1" t="s">
        <v>1074</v>
      </c>
      <c r="FA1211" s="1" t="s">
        <v>1119</v>
      </c>
      <c r="FI1211" s="1" t="s">
        <v>1041</v>
      </c>
    </row>
    <row r="1212" spans="1:165" hidden="1" x14ac:dyDescent="0.25">
      <c r="A1212" s="1" t="s">
        <v>174</v>
      </c>
      <c r="B1212" s="1" t="s">
        <v>2836</v>
      </c>
      <c r="C1212" s="1" t="s">
        <v>2837</v>
      </c>
      <c r="D1212" s="1" t="s">
        <v>2838</v>
      </c>
      <c r="E1212" s="1" t="s">
        <v>2839</v>
      </c>
      <c r="F1212" s="1" t="s">
        <v>996</v>
      </c>
      <c r="G1212" s="1" t="s">
        <v>1403</v>
      </c>
      <c r="H1212" s="2">
        <v>24522</v>
      </c>
      <c r="I1212" s="1" t="s">
        <v>1008</v>
      </c>
      <c r="K1212" s="1" t="s">
        <v>1220</v>
      </c>
      <c r="L1212" s="1" t="s">
        <v>999</v>
      </c>
      <c r="M1212" s="1" t="s">
        <v>1221</v>
      </c>
      <c r="O1212" s="1" t="s">
        <v>6006</v>
      </c>
      <c r="P1212" s="23">
        <v>45218</v>
      </c>
      <c r="R1212" s="1" t="s">
        <v>1183</v>
      </c>
      <c r="S1212" s="1" t="s">
        <v>1071</v>
      </c>
      <c r="T1212" s="2">
        <v>45264</v>
      </c>
      <c r="U1212" s="1" t="s">
        <v>5744</v>
      </c>
      <c r="V1212" s="1" t="s">
        <v>1024</v>
      </c>
      <c r="AW1212" s="1" t="s">
        <v>1072</v>
      </c>
      <c r="AY1212" s="1" t="s">
        <v>1119</v>
      </c>
      <c r="BG1212" s="1" t="s">
        <v>1132</v>
      </c>
      <c r="BM1212" s="1" t="s">
        <v>1072</v>
      </c>
      <c r="BO1212" s="1" t="s">
        <v>1050</v>
      </c>
      <c r="BU1212" s="1" t="s">
        <v>1050</v>
      </c>
      <c r="BW1212" s="1" t="s">
        <v>1050</v>
      </c>
      <c r="BY1212" s="1" t="s">
        <v>1073</v>
      </c>
      <c r="CA1212" s="1" t="s">
        <v>1209</v>
      </c>
      <c r="CC1212" s="1" t="s">
        <v>1166</v>
      </c>
      <c r="CK1212" s="1" t="s">
        <v>1011</v>
      </c>
      <c r="CS1212" s="1" t="s">
        <v>1065</v>
      </c>
      <c r="DC1212" s="1" t="s">
        <v>1075</v>
      </c>
      <c r="DG1212" s="1" t="s">
        <v>1259</v>
      </c>
      <c r="DK1212" s="1" t="s">
        <v>1132</v>
      </c>
      <c r="DO1212" s="1" t="s">
        <v>1132</v>
      </c>
      <c r="EM1212" s="1" t="s">
        <v>1050</v>
      </c>
      <c r="FI1212" s="1" t="s">
        <v>1119</v>
      </c>
    </row>
    <row r="1213" spans="1:165" hidden="1" x14ac:dyDescent="0.25">
      <c r="A1213" s="1" t="s">
        <v>174</v>
      </c>
      <c r="B1213" s="1" t="s">
        <v>2836</v>
      </c>
      <c r="C1213" s="1" t="s">
        <v>2837</v>
      </c>
      <c r="D1213" s="1" t="s">
        <v>2838</v>
      </c>
      <c r="E1213" s="1" t="s">
        <v>2839</v>
      </c>
      <c r="F1213" s="1" t="s">
        <v>996</v>
      </c>
      <c r="G1213" s="1" t="s">
        <v>1403</v>
      </c>
      <c r="H1213" s="2">
        <v>24522</v>
      </c>
      <c r="I1213" s="1" t="s">
        <v>1008</v>
      </c>
      <c r="K1213" s="1" t="s">
        <v>1220</v>
      </c>
      <c r="L1213" s="1" t="s">
        <v>999</v>
      </c>
      <c r="M1213" s="1" t="s">
        <v>1221</v>
      </c>
      <c r="O1213" s="1" t="s">
        <v>6007</v>
      </c>
      <c r="P1213" s="23">
        <v>45262</v>
      </c>
      <c r="R1213" s="1" t="s">
        <v>1183</v>
      </c>
      <c r="S1213" s="1" t="s">
        <v>1071</v>
      </c>
      <c r="T1213" s="2">
        <v>45306</v>
      </c>
      <c r="U1213" s="1" t="s">
        <v>5744</v>
      </c>
      <c r="V1213" s="1" t="s">
        <v>1024</v>
      </c>
      <c r="AJ1213" s="1" t="s">
        <v>774</v>
      </c>
      <c r="AW1213" s="1" t="s">
        <v>1119</v>
      </c>
      <c r="AY1213" s="1" t="s">
        <v>1026</v>
      </c>
      <c r="BA1213" s="1" t="s">
        <v>1026</v>
      </c>
      <c r="BG1213" s="1" t="s">
        <v>1040</v>
      </c>
      <c r="BM1213" s="1" t="s">
        <v>1026</v>
      </c>
      <c r="BO1213" s="1" t="s">
        <v>1039</v>
      </c>
      <c r="BU1213" s="1" t="s">
        <v>1026</v>
      </c>
      <c r="BW1213" s="1" t="s">
        <v>1026</v>
      </c>
      <c r="BY1213" s="1" t="s">
        <v>1039</v>
      </c>
      <c r="CA1213" s="1" t="s">
        <v>1026</v>
      </c>
      <c r="CC1213" s="1" t="s">
        <v>1026</v>
      </c>
      <c r="CS1213" s="1" t="s">
        <v>1026</v>
      </c>
      <c r="CY1213" s="1" t="s">
        <v>1072</v>
      </c>
      <c r="DC1213" s="1" t="s">
        <v>1165</v>
      </c>
      <c r="DG1213" s="1" t="s">
        <v>1070</v>
      </c>
      <c r="DO1213" s="1" t="s">
        <v>1065</v>
      </c>
      <c r="EM1213" s="1" t="s">
        <v>1075</v>
      </c>
      <c r="FA1213" s="1" t="s">
        <v>1026</v>
      </c>
    </row>
    <row r="1214" spans="1:165" hidden="1" x14ac:dyDescent="0.25">
      <c r="A1214" s="1" t="s">
        <v>174</v>
      </c>
      <c r="B1214" s="1" t="s">
        <v>6008</v>
      </c>
      <c r="C1214" s="1" t="s">
        <v>6009</v>
      </c>
      <c r="D1214" s="1" t="s">
        <v>1299</v>
      </c>
      <c r="E1214" s="1" t="s">
        <v>6010</v>
      </c>
      <c r="F1214" s="1" t="s">
        <v>996</v>
      </c>
      <c r="G1214" s="1" t="s">
        <v>1357</v>
      </c>
      <c r="H1214" s="2">
        <v>20019</v>
      </c>
      <c r="I1214" s="1" t="s">
        <v>1008</v>
      </c>
      <c r="K1214" s="1" t="s">
        <v>1560</v>
      </c>
      <c r="L1214" s="1" t="s">
        <v>999</v>
      </c>
      <c r="M1214" s="1" t="s">
        <v>1037</v>
      </c>
      <c r="O1214" s="1" t="s">
        <v>6011</v>
      </c>
      <c r="P1214" s="23">
        <v>45420</v>
      </c>
      <c r="R1214" s="1" t="s">
        <v>1183</v>
      </c>
      <c r="S1214" s="1" t="s">
        <v>1071</v>
      </c>
      <c r="T1214" s="2">
        <v>45568</v>
      </c>
      <c r="U1214" s="1" t="s">
        <v>5744</v>
      </c>
      <c r="V1214" s="1" t="s">
        <v>1024</v>
      </c>
      <c r="AL1214" s="1" t="s">
        <v>6012</v>
      </c>
      <c r="AW1214" s="1" t="s">
        <v>1076</v>
      </c>
      <c r="AY1214" s="1" t="s">
        <v>1040</v>
      </c>
      <c r="BA1214" s="1" t="s">
        <v>1001</v>
      </c>
      <c r="BG1214" s="1" t="s">
        <v>1119</v>
      </c>
      <c r="BM1214" s="1" t="s">
        <v>1041</v>
      </c>
      <c r="BO1214" s="1" t="s">
        <v>1027</v>
      </c>
      <c r="BU1214" s="1" t="s">
        <v>1121</v>
      </c>
      <c r="BW1214" s="1" t="s">
        <v>1166</v>
      </c>
      <c r="BY1214" s="1" t="s">
        <v>1076</v>
      </c>
      <c r="CA1214" s="1" t="s">
        <v>1011</v>
      </c>
      <c r="CC1214" s="1" t="s">
        <v>1040</v>
      </c>
      <c r="CK1214" s="1" t="s">
        <v>1069</v>
      </c>
      <c r="CS1214" s="1" t="s">
        <v>1022</v>
      </c>
      <c r="CY1214" s="1" t="s">
        <v>1166</v>
      </c>
      <c r="DC1214" s="1" t="s">
        <v>1040</v>
      </c>
      <c r="DG1214" s="1" t="s">
        <v>1259</v>
      </c>
      <c r="DK1214" s="1" t="s">
        <v>1026</v>
      </c>
      <c r="DO1214" s="1" t="s">
        <v>1167</v>
      </c>
      <c r="EM1214" s="1" t="s">
        <v>1165</v>
      </c>
      <c r="FA1214" s="1" t="s">
        <v>1072</v>
      </c>
      <c r="FI1214" s="1" t="s">
        <v>1040</v>
      </c>
    </row>
    <row r="1215" spans="1:165" hidden="1" x14ac:dyDescent="0.25">
      <c r="A1215" s="1" t="s">
        <v>174</v>
      </c>
      <c r="B1215" s="1" t="s">
        <v>6013</v>
      </c>
      <c r="C1215" s="1" t="s">
        <v>6014</v>
      </c>
      <c r="D1215" s="1" t="s">
        <v>6015</v>
      </c>
      <c r="E1215" s="1" t="s">
        <v>4927</v>
      </c>
      <c r="F1215" s="1" t="s">
        <v>996</v>
      </c>
      <c r="G1215" s="1" t="s">
        <v>1172</v>
      </c>
      <c r="H1215" s="2">
        <v>26206</v>
      </c>
      <c r="I1215" s="1" t="s">
        <v>1008</v>
      </c>
      <c r="K1215" s="1" t="s">
        <v>1018</v>
      </c>
      <c r="L1215" s="1" t="s">
        <v>999</v>
      </c>
      <c r="M1215" s="1" t="s">
        <v>1019</v>
      </c>
      <c r="O1215" s="1" t="s">
        <v>6016</v>
      </c>
      <c r="P1215" s="23">
        <v>45513</v>
      </c>
      <c r="R1215" s="1" t="s">
        <v>1021</v>
      </c>
      <c r="S1215" s="1" t="s">
        <v>1022</v>
      </c>
      <c r="T1215" s="2">
        <v>45583</v>
      </c>
      <c r="U1215" s="1" t="s">
        <v>5744</v>
      </c>
      <c r="V1215" s="1" t="s">
        <v>1024</v>
      </c>
      <c r="AL1215" s="1" t="s">
        <v>6017</v>
      </c>
      <c r="AW1215" s="1" t="s">
        <v>1165</v>
      </c>
      <c r="AY1215" s="1" t="s">
        <v>1065</v>
      </c>
      <c r="BA1215" s="1" t="s">
        <v>1026</v>
      </c>
      <c r="BG1215" s="1" t="s">
        <v>1011</v>
      </c>
      <c r="BO1215" s="1" t="s">
        <v>1166</v>
      </c>
      <c r="BU1215" s="1" t="s">
        <v>1165</v>
      </c>
      <c r="BW1215" s="1" t="s">
        <v>1022</v>
      </c>
      <c r="CA1215" s="1" t="s">
        <v>1022</v>
      </c>
      <c r="CC1215" s="1" t="s">
        <v>1027</v>
      </c>
      <c r="DC1215" s="1" t="s">
        <v>1075</v>
      </c>
      <c r="DG1215" s="1" t="s">
        <v>1209</v>
      </c>
      <c r="DK1215" s="1" t="s">
        <v>1075</v>
      </c>
      <c r="DO1215" s="1" t="s">
        <v>1167</v>
      </c>
      <c r="EM1215" s="1" t="s">
        <v>1119</v>
      </c>
      <c r="FI1215" s="1" t="s">
        <v>1075</v>
      </c>
    </row>
    <row r="1216" spans="1:165" hidden="1" x14ac:dyDescent="0.25">
      <c r="A1216" s="1" t="s">
        <v>174</v>
      </c>
      <c r="B1216" s="1" t="s">
        <v>6013</v>
      </c>
      <c r="C1216" s="1" t="s">
        <v>6014</v>
      </c>
      <c r="D1216" s="1" t="s">
        <v>6015</v>
      </c>
      <c r="E1216" s="1" t="s">
        <v>4927</v>
      </c>
      <c r="F1216" s="1" t="s">
        <v>996</v>
      </c>
      <c r="G1216" s="1" t="s">
        <v>1172</v>
      </c>
      <c r="H1216" s="2">
        <v>26206</v>
      </c>
      <c r="I1216" s="1" t="s">
        <v>1008</v>
      </c>
      <c r="K1216" s="1" t="s">
        <v>1018</v>
      </c>
      <c r="L1216" s="1" t="s">
        <v>999</v>
      </c>
      <c r="M1216" s="1" t="s">
        <v>1019</v>
      </c>
      <c r="O1216" s="1" t="s">
        <v>6018</v>
      </c>
      <c r="P1216" s="23">
        <v>45521</v>
      </c>
      <c r="R1216" s="1" t="s">
        <v>1021</v>
      </c>
      <c r="S1216" s="1" t="s">
        <v>1022</v>
      </c>
      <c r="T1216" s="2">
        <v>45583</v>
      </c>
      <c r="U1216" s="1" t="s">
        <v>5744</v>
      </c>
      <c r="V1216" s="1" t="s">
        <v>1024</v>
      </c>
      <c r="AL1216" s="1" t="s">
        <v>6017</v>
      </c>
      <c r="AW1216" s="1" t="s">
        <v>1072</v>
      </c>
      <c r="AY1216" s="1" t="s">
        <v>1065</v>
      </c>
      <c r="BA1216" s="1" t="s">
        <v>1040</v>
      </c>
      <c r="BG1216" s="1" t="s">
        <v>1026</v>
      </c>
      <c r="BO1216" s="1" t="s">
        <v>1166</v>
      </c>
      <c r="BU1216" s="1" t="s">
        <v>1165</v>
      </c>
      <c r="BW1216" s="1" t="s">
        <v>1022</v>
      </c>
      <c r="CA1216" s="1" t="s">
        <v>1022</v>
      </c>
      <c r="CC1216" s="1" t="s">
        <v>1027</v>
      </c>
      <c r="CK1216" s="1" t="s">
        <v>1041</v>
      </c>
      <c r="CS1216" s="1" t="s">
        <v>1074</v>
      </c>
      <c r="CY1216" s="1" t="s">
        <v>1041</v>
      </c>
      <c r="DC1216" s="1" t="s">
        <v>1075</v>
      </c>
      <c r="DG1216" s="1" t="s">
        <v>1165</v>
      </c>
      <c r="DK1216" s="1" t="s">
        <v>1075</v>
      </c>
      <c r="DO1216" s="1" t="s">
        <v>1167</v>
      </c>
      <c r="EM1216" s="1" t="s">
        <v>1040</v>
      </c>
      <c r="FA1216" s="1" t="s">
        <v>1075</v>
      </c>
      <c r="FI1216" s="1" t="s">
        <v>1075</v>
      </c>
    </row>
    <row r="1217" spans="1:165" hidden="1" x14ac:dyDescent="0.25">
      <c r="A1217" s="1" t="s">
        <v>174</v>
      </c>
      <c r="B1217" s="1" t="s">
        <v>6019</v>
      </c>
      <c r="C1217" s="1" t="s">
        <v>6020</v>
      </c>
      <c r="D1217" s="1" t="s">
        <v>6021</v>
      </c>
      <c r="E1217" s="1" t="s">
        <v>6022</v>
      </c>
      <c r="F1217" s="1" t="s">
        <v>996</v>
      </c>
      <c r="G1217" s="1" t="s">
        <v>1548</v>
      </c>
      <c r="H1217" s="2">
        <v>27576</v>
      </c>
      <c r="I1217" s="1" t="s">
        <v>1008</v>
      </c>
      <c r="L1217" s="1" t="s">
        <v>999</v>
      </c>
      <c r="O1217" s="1" t="s">
        <v>6023</v>
      </c>
      <c r="P1217" s="23">
        <v>45209</v>
      </c>
      <c r="R1217" s="1" t="s">
        <v>2512</v>
      </c>
      <c r="S1217" s="1" t="s">
        <v>1028</v>
      </c>
      <c r="T1217" s="2">
        <v>45264</v>
      </c>
      <c r="U1217" s="1" t="s">
        <v>5744</v>
      </c>
      <c r="V1217" s="1" t="s">
        <v>1024</v>
      </c>
      <c r="AJ1217" s="1" t="s">
        <v>774</v>
      </c>
      <c r="AW1217" s="1" t="s">
        <v>1027</v>
      </c>
      <c r="AY1217" s="1" t="s">
        <v>1026</v>
      </c>
      <c r="BO1217" s="1" t="s">
        <v>1052</v>
      </c>
      <c r="BU1217" s="1" t="s">
        <v>1119</v>
      </c>
      <c r="BW1217" s="1" t="s">
        <v>1075</v>
      </c>
      <c r="BY1217" s="1" t="s">
        <v>1076</v>
      </c>
      <c r="CA1217" s="1" t="s">
        <v>1040</v>
      </c>
      <c r="CC1217" s="1" t="s">
        <v>1041</v>
      </c>
      <c r="CK1217" s="1" t="s">
        <v>1011</v>
      </c>
      <c r="CS1217" s="1" t="s">
        <v>1040</v>
      </c>
      <c r="DC1217" s="1" t="s">
        <v>1039</v>
      </c>
      <c r="DG1217" s="1" t="s">
        <v>1166</v>
      </c>
      <c r="DK1217" s="1" t="s">
        <v>1040</v>
      </c>
      <c r="DO1217" s="1" t="s">
        <v>1065</v>
      </c>
      <c r="EM1217" s="1" t="s">
        <v>1027</v>
      </c>
      <c r="FI1217" s="1" t="s">
        <v>1121</v>
      </c>
    </row>
    <row r="1218" spans="1:165" hidden="1" x14ac:dyDescent="0.25">
      <c r="A1218" s="1" t="s">
        <v>174</v>
      </c>
      <c r="B1218" s="1" t="s">
        <v>1088</v>
      </c>
      <c r="C1218" s="1" t="s">
        <v>1089</v>
      </c>
      <c r="D1218" s="1" t="s">
        <v>1090</v>
      </c>
      <c r="E1218" s="1" t="s">
        <v>1091</v>
      </c>
      <c r="F1218" s="1" t="s">
        <v>996</v>
      </c>
      <c r="G1218" s="1" t="s">
        <v>1050</v>
      </c>
      <c r="H1218" s="2">
        <v>35602</v>
      </c>
      <c r="I1218" s="1" t="s">
        <v>1008</v>
      </c>
      <c r="K1218" s="1" t="s">
        <v>1092</v>
      </c>
      <c r="L1218" s="1" t="s">
        <v>999</v>
      </c>
      <c r="M1218" s="1" t="s">
        <v>1093</v>
      </c>
      <c r="O1218" s="1" t="s">
        <v>6024</v>
      </c>
      <c r="P1218" s="23">
        <v>45446</v>
      </c>
      <c r="R1218" s="1" t="s">
        <v>1735</v>
      </c>
      <c r="S1218" s="1" t="s">
        <v>1736</v>
      </c>
      <c r="T1218" s="2">
        <v>45568</v>
      </c>
      <c r="U1218" s="1" t="s">
        <v>5744</v>
      </c>
      <c r="V1218" s="1" t="s">
        <v>1024</v>
      </c>
      <c r="AL1218" s="1" t="s">
        <v>1097</v>
      </c>
      <c r="AW1218" s="1" t="s">
        <v>1075</v>
      </c>
      <c r="AY1218" s="1" t="s">
        <v>1026</v>
      </c>
      <c r="BG1218" s="1" t="s">
        <v>1073</v>
      </c>
      <c r="BM1218" s="1" t="s">
        <v>1026</v>
      </c>
      <c r="BO1218" s="1" t="s">
        <v>1026</v>
      </c>
      <c r="BU1218" s="1" t="s">
        <v>1026</v>
      </c>
      <c r="BW1218" s="1" t="s">
        <v>1026</v>
      </c>
      <c r="BY1218" s="1" t="s">
        <v>1026</v>
      </c>
      <c r="CA1218" s="1" t="s">
        <v>1026</v>
      </c>
      <c r="CC1218" s="1" t="s">
        <v>1026</v>
      </c>
      <c r="CK1218" s="1" t="s">
        <v>1026</v>
      </c>
      <c r="CS1218" s="1" t="s">
        <v>1026</v>
      </c>
      <c r="CY1218" s="1" t="s">
        <v>1026</v>
      </c>
      <c r="DC1218" s="1" t="s">
        <v>1072</v>
      </c>
      <c r="DG1218" s="1" t="s">
        <v>1026</v>
      </c>
      <c r="DK1218" s="1" t="s">
        <v>1026</v>
      </c>
      <c r="DO1218" s="1" t="s">
        <v>1026</v>
      </c>
      <c r="EM1218" s="1" t="s">
        <v>1026</v>
      </c>
      <c r="FA1218" s="1" t="s">
        <v>1026</v>
      </c>
      <c r="FI1218" s="1" t="s">
        <v>1121</v>
      </c>
    </row>
    <row r="1219" spans="1:165" hidden="1" x14ac:dyDescent="0.25">
      <c r="A1219" s="1" t="s">
        <v>174</v>
      </c>
      <c r="B1219" s="1" t="s">
        <v>1088</v>
      </c>
      <c r="C1219" s="1" t="s">
        <v>1089</v>
      </c>
      <c r="D1219" s="1" t="s">
        <v>1090</v>
      </c>
      <c r="E1219" s="1" t="s">
        <v>1091</v>
      </c>
      <c r="F1219" s="1" t="s">
        <v>996</v>
      </c>
      <c r="G1219" s="1" t="s">
        <v>1074</v>
      </c>
      <c r="H1219" s="2">
        <v>35602</v>
      </c>
      <c r="I1219" s="1" t="s">
        <v>1008</v>
      </c>
      <c r="K1219" s="1" t="s">
        <v>1092</v>
      </c>
      <c r="L1219" s="1" t="s">
        <v>999</v>
      </c>
      <c r="M1219" s="1" t="s">
        <v>1093</v>
      </c>
      <c r="O1219" s="1" t="s">
        <v>6025</v>
      </c>
      <c r="P1219" s="23">
        <v>45465</v>
      </c>
      <c r="R1219" s="1" t="s">
        <v>1186</v>
      </c>
      <c r="S1219" s="1" t="s">
        <v>1187</v>
      </c>
      <c r="T1219" s="2">
        <v>45568</v>
      </c>
      <c r="U1219" s="1" t="s">
        <v>5744</v>
      </c>
      <c r="V1219" s="1" t="s">
        <v>1024</v>
      </c>
      <c r="AL1219" s="1" t="s">
        <v>1097</v>
      </c>
      <c r="AW1219" s="1" t="s">
        <v>1041</v>
      </c>
      <c r="AY1219" s="1" t="s">
        <v>1121</v>
      </c>
      <c r="BG1219" s="1" t="s">
        <v>1026</v>
      </c>
      <c r="BM1219" s="1" t="s">
        <v>1026</v>
      </c>
      <c r="BO1219" s="1" t="s">
        <v>1026</v>
      </c>
      <c r="BU1219" s="1" t="s">
        <v>1026</v>
      </c>
      <c r="BW1219" s="1" t="s">
        <v>1072</v>
      </c>
      <c r="BY1219" s="1" t="s">
        <v>1026</v>
      </c>
      <c r="CA1219" s="1" t="s">
        <v>1026</v>
      </c>
      <c r="CC1219" s="1" t="s">
        <v>1026</v>
      </c>
      <c r="CK1219" s="1" t="s">
        <v>1026</v>
      </c>
      <c r="CS1219" s="1" t="s">
        <v>1065</v>
      </c>
      <c r="CY1219" s="1" t="s">
        <v>1070</v>
      </c>
      <c r="DC1219" s="1" t="s">
        <v>1119</v>
      </c>
      <c r="DG1219" s="1" t="s">
        <v>1065</v>
      </c>
      <c r="DK1219" s="1" t="s">
        <v>1040</v>
      </c>
      <c r="DO1219" s="1" t="s">
        <v>1070</v>
      </c>
      <c r="EM1219" s="1" t="s">
        <v>1069</v>
      </c>
      <c r="FA1219" s="1" t="s">
        <v>1119</v>
      </c>
    </row>
    <row r="1220" spans="1:165" hidden="1" x14ac:dyDescent="0.25">
      <c r="A1220" s="1" t="s">
        <v>174</v>
      </c>
      <c r="B1220" s="1" t="s">
        <v>1088</v>
      </c>
      <c r="C1220" s="1" t="s">
        <v>1089</v>
      </c>
      <c r="D1220" s="1" t="s">
        <v>1090</v>
      </c>
      <c r="E1220" s="1" t="s">
        <v>1091</v>
      </c>
      <c r="F1220" s="1" t="s">
        <v>996</v>
      </c>
      <c r="G1220" s="1" t="s">
        <v>1074</v>
      </c>
      <c r="H1220" s="2">
        <v>35602</v>
      </c>
      <c r="I1220" s="1" t="s">
        <v>1008</v>
      </c>
      <c r="K1220" s="1" t="s">
        <v>1092</v>
      </c>
      <c r="L1220" s="1" t="s">
        <v>999</v>
      </c>
      <c r="M1220" s="1" t="s">
        <v>1093</v>
      </c>
      <c r="O1220" s="1" t="s">
        <v>6026</v>
      </c>
      <c r="P1220" s="23">
        <v>45468</v>
      </c>
      <c r="R1220" s="1" t="s">
        <v>1735</v>
      </c>
      <c r="S1220" s="1" t="s">
        <v>1736</v>
      </c>
      <c r="T1220" s="2">
        <v>45568</v>
      </c>
      <c r="U1220" s="1" t="s">
        <v>5744</v>
      </c>
      <c r="V1220" s="1" t="s">
        <v>1024</v>
      </c>
      <c r="AL1220" s="1" t="s">
        <v>1097</v>
      </c>
      <c r="AW1220" s="1" t="s">
        <v>1065</v>
      </c>
      <c r="AY1220" s="1" t="s">
        <v>1119</v>
      </c>
      <c r="BG1220" s="1" t="s">
        <v>1052</v>
      </c>
      <c r="BM1220" s="1" t="s">
        <v>1026</v>
      </c>
      <c r="BO1220" s="1" t="s">
        <v>1027</v>
      </c>
      <c r="BU1220" s="1" t="s">
        <v>1026</v>
      </c>
      <c r="BW1220" s="1" t="s">
        <v>1026</v>
      </c>
      <c r="BY1220" s="1" t="s">
        <v>1026</v>
      </c>
      <c r="CA1220" s="1" t="s">
        <v>1026</v>
      </c>
      <c r="CC1220" s="1" t="s">
        <v>1026</v>
      </c>
      <c r="CK1220" s="1" t="s">
        <v>1026</v>
      </c>
      <c r="CS1220" s="1" t="s">
        <v>1026</v>
      </c>
      <c r="CY1220" s="1" t="s">
        <v>1027</v>
      </c>
      <c r="DC1220" s="1" t="s">
        <v>1075</v>
      </c>
      <c r="DG1220" s="1" t="s">
        <v>1070</v>
      </c>
      <c r="DK1220" s="1" t="s">
        <v>1120</v>
      </c>
      <c r="DO1220" s="1" t="s">
        <v>1022</v>
      </c>
      <c r="EM1220" s="1" t="s">
        <v>1026</v>
      </c>
      <c r="FA1220" s="1" t="s">
        <v>1071</v>
      </c>
    </row>
    <row r="1221" spans="1:165" hidden="1" x14ac:dyDescent="0.25">
      <c r="A1221" s="1" t="s">
        <v>174</v>
      </c>
      <c r="B1221" s="1" t="s">
        <v>6027</v>
      </c>
      <c r="C1221" s="1" t="s">
        <v>5099</v>
      </c>
      <c r="D1221" s="1" t="s">
        <v>6028</v>
      </c>
      <c r="E1221" s="1" t="s">
        <v>1726</v>
      </c>
      <c r="F1221" s="1" t="s">
        <v>1046</v>
      </c>
      <c r="G1221" s="1" t="s">
        <v>2309</v>
      </c>
      <c r="H1221" s="2">
        <v>25183</v>
      </c>
      <c r="I1221" s="1" t="s">
        <v>1008</v>
      </c>
      <c r="K1221" s="1" t="s">
        <v>1220</v>
      </c>
      <c r="L1221" s="1" t="s">
        <v>999</v>
      </c>
      <c r="M1221" s="1" t="s">
        <v>1221</v>
      </c>
      <c r="O1221" s="1" t="s">
        <v>6029</v>
      </c>
      <c r="P1221" s="23">
        <v>45300</v>
      </c>
      <c r="R1221" s="1" t="s">
        <v>1021</v>
      </c>
      <c r="S1221" s="1" t="s">
        <v>1022</v>
      </c>
      <c r="T1221" s="2">
        <v>45564</v>
      </c>
      <c r="U1221" s="1" t="s">
        <v>5744</v>
      </c>
      <c r="V1221" s="1" t="s">
        <v>1024</v>
      </c>
      <c r="AW1221" s="1" t="s">
        <v>1052</v>
      </c>
      <c r="AY1221" s="1" t="s">
        <v>1026</v>
      </c>
      <c r="BA1221" s="1" t="s">
        <v>1026</v>
      </c>
      <c r="BG1221" s="1" t="s">
        <v>1026</v>
      </c>
      <c r="BM1221" s="1" t="s">
        <v>1026</v>
      </c>
      <c r="BO1221" s="1" t="s">
        <v>1026</v>
      </c>
      <c r="BU1221" s="1" t="s">
        <v>1026</v>
      </c>
      <c r="BW1221" s="1" t="s">
        <v>1026</v>
      </c>
      <c r="BY1221" s="1" t="s">
        <v>1026</v>
      </c>
      <c r="CA1221" s="1" t="s">
        <v>1026</v>
      </c>
      <c r="CC1221" s="1" t="s">
        <v>1026</v>
      </c>
      <c r="CK1221" s="1" t="s">
        <v>1026</v>
      </c>
      <c r="CS1221" s="1" t="s">
        <v>1026</v>
      </c>
      <c r="CY1221" s="1" t="s">
        <v>1072</v>
      </c>
      <c r="DC1221" s="1" t="s">
        <v>1075</v>
      </c>
      <c r="DG1221" s="1" t="s">
        <v>1165</v>
      </c>
      <c r="DO1221" s="1" t="s">
        <v>1065</v>
      </c>
      <c r="EM1221" s="1" t="s">
        <v>1026</v>
      </c>
      <c r="FA1221" s="1" t="s">
        <v>1075</v>
      </c>
    </row>
    <row r="1222" spans="1:165" hidden="1" x14ac:dyDescent="0.25">
      <c r="A1222" s="1" t="s">
        <v>174</v>
      </c>
      <c r="B1222" s="1" t="s">
        <v>6030</v>
      </c>
      <c r="C1222" s="1" t="s">
        <v>3817</v>
      </c>
      <c r="D1222" s="1" t="s">
        <v>3734</v>
      </c>
      <c r="E1222" s="1" t="s">
        <v>4069</v>
      </c>
      <c r="F1222" s="1" t="s">
        <v>996</v>
      </c>
      <c r="G1222" s="1" t="s">
        <v>1187</v>
      </c>
      <c r="H1222" s="2">
        <v>20617</v>
      </c>
      <c r="I1222" s="1" t="s">
        <v>1008</v>
      </c>
      <c r="K1222" s="1" t="s">
        <v>1082</v>
      </c>
      <c r="L1222" s="1" t="s">
        <v>999</v>
      </c>
      <c r="M1222" s="1" t="s">
        <v>1083</v>
      </c>
      <c r="O1222" s="1" t="s">
        <v>6031</v>
      </c>
      <c r="P1222" s="23">
        <v>45362</v>
      </c>
      <c r="R1222" s="1" t="s">
        <v>1010</v>
      </c>
      <c r="S1222" s="1" t="s">
        <v>1011</v>
      </c>
      <c r="T1222" s="2">
        <v>45509</v>
      </c>
      <c r="U1222" s="1" t="s">
        <v>5744</v>
      </c>
      <c r="V1222" s="1" t="s">
        <v>1024</v>
      </c>
      <c r="AJ1222" s="1" t="s">
        <v>774</v>
      </c>
      <c r="AK1222" s="1" t="s">
        <v>1461</v>
      </c>
      <c r="AL1222" s="1" t="s">
        <v>6032</v>
      </c>
      <c r="AW1222" s="1" t="s">
        <v>1076</v>
      </c>
      <c r="AY1222" s="1" t="s">
        <v>1026</v>
      </c>
      <c r="BA1222" s="1" t="s">
        <v>1026</v>
      </c>
      <c r="BG1222" s="1" t="s">
        <v>1074</v>
      </c>
      <c r="BM1222" s="1" t="s">
        <v>1001</v>
      </c>
      <c r="BO1222" s="1" t="s">
        <v>1070</v>
      </c>
      <c r="BU1222" s="1" t="s">
        <v>1065</v>
      </c>
      <c r="BW1222" s="1" t="s">
        <v>1052</v>
      </c>
      <c r="BY1222" s="1" t="s">
        <v>1027</v>
      </c>
      <c r="CA1222" s="1" t="s">
        <v>1050</v>
      </c>
      <c r="CC1222" s="1" t="s">
        <v>1072</v>
      </c>
      <c r="CK1222" s="1" t="s">
        <v>1001</v>
      </c>
      <c r="CS1222" s="1" t="s">
        <v>1026</v>
      </c>
      <c r="CY1222" s="1" t="s">
        <v>1073</v>
      </c>
      <c r="DC1222" s="1" t="s">
        <v>1119</v>
      </c>
      <c r="DG1222" s="1" t="s">
        <v>1166</v>
      </c>
      <c r="DK1222" s="1" t="s">
        <v>1052</v>
      </c>
      <c r="DO1222" s="1" t="s">
        <v>1050</v>
      </c>
      <c r="DY1222" s="1" t="s">
        <v>1119</v>
      </c>
      <c r="EM1222" s="1" t="s">
        <v>1074</v>
      </c>
      <c r="FA1222" s="1" t="s">
        <v>1065</v>
      </c>
      <c r="FI1222" s="1" t="s">
        <v>1119</v>
      </c>
    </row>
    <row r="1223" spans="1:165" hidden="1" x14ac:dyDescent="0.25">
      <c r="A1223" s="1" t="s">
        <v>174</v>
      </c>
      <c r="B1223" s="1" t="s">
        <v>6033</v>
      </c>
      <c r="C1223" s="1" t="s">
        <v>6034</v>
      </c>
      <c r="D1223" s="1" t="s">
        <v>6035</v>
      </c>
      <c r="E1223" s="1" t="s">
        <v>6036</v>
      </c>
      <c r="F1223" s="1" t="s">
        <v>996</v>
      </c>
      <c r="G1223" s="1" t="s">
        <v>1117</v>
      </c>
      <c r="H1223" s="2">
        <v>21332</v>
      </c>
      <c r="I1223" s="1" t="s">
        <v>1008</v>
      </c>
      <c r="K1223" s="1" t="s">
        <v>1082</v>
      </c>
      <c r="L1223" s="1" t="s">
        <v>999</v>
      </c>
      <c r="M1223" s="1" t="s">
        <v>1083</v>
      </c>
      <c r="O1223" s="1" t="s">
        <v>6037</v>
      </c>
      <c r="P1223" s="23">
        <v>45212</v>
      </c>
      <c r="R1223" s="1" t="s">
        <v>1010</v>
      </c>
      <c r="S1223" s="1" t="s">
        <v>1011</v>
      </c>
      <c r="T1223" s="2">
        <v>45264</v>
      </c>
      <c r="U1223" s="1" t="s">
        <v>5744</v>
      </c>
      <c r="V1223" s="1" t="s">
        <v>1024</v>
      </c>
      <c r="AK1223" s="1" t="s">
        <v>3161</v>
      </c>
      <c r="AW1223" s="1" t="s">
        <v>1011</v>
      </c>
      <c r="AY1223" s="1" t="s">
        <v>1040</v>
      </c>
      <c r="BG1223" s="1" t="s">
        <v>1119</v>
      </c>
      <c r="BM1223" s="1" t="s">
        <v>1027</v>
      </c>
      <c r="BO1223" s="1" t="s">
        <v>1075</v>
      </c>
      <c r="BU1223" s="1" t="s">
        <v>1076</v>
      </c>
      <c r="BW1223" s="1" t="s">
        <v>1165</v>
      </c>
      <c r="BY1223" s="1" t="s">
        <v>1011</v>
      </c>
      <c r="CA1223" s="1" t="s">
        <v>1072</v>
      </c>
      <c r="CC1223" s="1" t="s">
        <v>1069</v>
      </c>
      <c r="CK1223" s="1" t="s">
        <v>1039</v>
      </c>
      <c r="CS1223" s="1" t="s">
        <v>1022</v>
      </c>
      <c r="DC1223" s="1" t="s">
        <v>1052</v>
      </c>
      <c r="DG1223" s="1" t="s">
        <v>1166</v>
      </c>
      <c r="DK1223" s="1" t="s">
        <v>1040</v>
      </c>
      <c r="DO1223" s="1" t="s">
        <v>1076</v>
      </c>
      <c r="DY1223" s="1" t="s">
        <v>1027</v>
      </c>
      <c r="EM1223" s="1" t="s">
        <v>1027</v>
      </c>
      <c r="FI1223" s="1" t="s">
        <v>1041</v>
      </c>
    </row>
    <row r="1224" spans="1:165" hidden="1" x14ac:dyDescent="0.25">
      <c r="A1224" s="1" t="s">
        <v>174</v>
      </c>
      <c r="B1224" s="1" t="s">
        <v>6038</v>
      </c>
      <c r="C1224" s="1" t="s">
        <v>6039</v>
      </c>
      <c r="D1224" s="1" t="s">
        <v>6040</v>
      </c>
      <c r="E1224" s="1" t="s">
        <v>2227</v>
      </c>
      <c r="F1224" s="1" t="s">
        <v>996</v>
      </c>
      <c r="G1224" s="1" t="s">
        <v>1070</v>
      </c>
      <c r="H1224" s="2">
        <v>35949</v>
      </c>
      <c r="I1224" s="1" t="s">
        <v>1008</v>
      </c>
      <c r="K1224" s="1" t="s">
        <v>1220</v>
      </c>
      <c r="L1224" s="1" t="s">
        <v>999</v>
      </c>
      <c r="M1224" s="1" t="s">
        <v>1221</v>
      </c>
      <c r="O1224" s="1" t="s">
        <v>6041</v>
      </c>
      <c r="P1224" s="23">
        <v>45294</v>
      </c>
      <c r="R1224" s="1" t="s">
        <v>1183</v>
      </c>
      <c r="S1224" s="1" t="s">
        <v>1071</v>
      </c>
      <c r="T1224" s="2">
        <v>45563</v>
      </c>
      <c r="U1224" s="1" t="s">
        <v>5744</v>
      </c>
      <c r="V1224" s="1" t="s">
        <v>1024</v>
      </c>
      <c r="AL1224" s="1" t="s">
        <v>6042</v>
      </c>
      <c r="AW1224" s="1" t="s">
        <v>1027</v>
      </c>
      <c r="AY1224" s="1" t="s">
        <v>1040</v>
      </c>
      <c r="BA1224" s="1" t="s">
        <v>1026</v>
      </c>
      <c r="BG1224" s="1" t="s">
        <v>1259</v>
      </c>
      <c r="BM1224" s="1" t="s">
        <v>1072</v>
      </c>
      <c r="BO1224" s="1" t="s">
        <v>1126</v>
      </c>
      <c r="BU1224" s="1" t="s">
        <v>1209</v>
      </c>
      <c r="BW1224" s="1" t="s">
        <v>1065</v>
      </c>
      <c r="BY1224" s="1" t="s">
        <v>1209</v>
      </c>
      <c r="CA1224" s="1" t="s">
        <v>1166</v>
      </c>
      <c r="CC1224" s="1" t="s">
        <v>1165</v>
      </c>
      <c r="CK1224" s="1" t="s">
        <v>1073</v>
      </c>
      <c r="CS1224" s="1" t="s">
        <v>1074</v>
      </c>
      <c r="CY1224" s="1" t="s">
        <v>1167</v>
      </c>
      <c r="DC1224" s="1" t="s">
        <v>1050</v>
      </c>
      <c r="DG1224" s="1" t="s">
        <v>1153</v>
      </c>
      <c r="DO1224" s="1" t="s">
        <v>1209</v>
      </c>
      <c r="EM1224" s="1" t="s">
        <v>1065</v>
      </c>
      <c r="FA1224" s="1" t="s">
        <v>1070</v>
      </c>
    </row>
    <row r="1225" spans="1:165" hidden="1" x14ac:dyDescent="0.25">
      <c r="A1225" s="1" t="s">
        <v>174</v>
      </c>
      <c r="B1225" s="1" t="s">
        <v>6038</v>
      </c>
      <c r="C1225" s="1" t="s">
        <v>6039</v>
      </c>
      <c r="D1225" s="1" t="s">
        <v>6040</v>
      </c>
      <c r="E1225" s="1" t="s">
        <v>2227</v>
      </c>
      <c r="F1225" s="1" t="s">
        <v>996</v>
      </c>
      <c r="G1225" s="1" t="s">
        <v>1070</v>
      </c>
      <c r="H1225" s="2">
        <v>35949</v>
      </c>
      <c r="I1225" s="1" t="s">
        <v>1008</v>
      </c>
      <c r="K1225" s="1" t="s">
        <v>1220</v>
      </c>
      <c r="L1225" s="1" t="s">
        <v>999</v>
      </c>
      <c r="M1225" s="1" t="s">
        <v>1221</v>
      </c>
      <c r="O1225" s="1" t="s">
        <v>6043</v>
      </c>
      <c r="P1225" s="23">
        <v>45294</v>
      </c>
      <c r="R1225" s="1" t="s">
        <v>1139</v>
      </c>
      <c r="S1225" s="1" t="s">
        <v>1140</v>
      </c>
      <c r="T1225" s="2">
        <v>45563</v>
      </c>
      <c r="U1225" s="1" t="s">
        <v>5744</v>
      </c>
      <c r="V1225" s="1" t="s">
        <v>1024</v>
      </c>
      <c r="AL1225" s="1" t="s">
        <v>6042</v>
      </c>
      <c r="AW1225" s="1" t="s">
        <v>1071</v>
      </c>
      <c r="AY1225" s="1" t="s">
        <v>1011</v>
      </c>
      <c r="BA1225" s="1" t="s">
        <v>1026</v>
      </c>
      <c r="BG1225" s="1" t="s">
        <v>1050</v>
      </c>
      <c r="BM1225" s="1" t="s">
        <v>1071</v>
      </c>
      <c r="BO1225" s="1" t="s">
        <v>1050</v>
      </c>
      <c r="BU1225" s="1" t="s">
        <v>1050</v>
      </c>
      <c r="BW1225" s="1" t="s">
        <v>1072</v>
      </c>
      <c r="BY1225" s="1" t="s">
        <v>1072</v>
      </c>
      <c r="CA1225" s="1" t="s">
        <v>1070</v>
      </c>
      <c r="CC1225" s="1" t="s">
        <v>1165</v>
      </c>
      <c r="CK1225" s="1" t="s">
        <v>1073</v>
      </c>
      <c r="CS1225" s="1" t="s">
        <v>1065</v>
      </c>
      <c r="CY1225" s="1" t="s">
        <v>1166</v>
      </c>
      <c r="DC1225" s="1" t="s">
        <v>1165</v>
      </c>
      <c r="DG1225" s="1" t="s">
        <v>1209</v>
      </c>
      <c r="DO1225" s="1" t="s">
        <v>1166</v>
      </c>
      <c r="EM1225" s="1" t="s">
        <v>1075</v>
      </c>
      <c r="FA1225" s="1" t="s">
        <v>1071</v>
      </c>
    </row>
    <row r="1226" spans="1:165" hidden="1" x14ac:dyDescent="0.25">
      <c r="A1226" s="1" t="s">
        <v>174</v>
      </c>
      <c r="B1226" s="1" t="s">
        <v>6044</v>
      </c>
      <c r="C1226" s="1" t="s">
        <v>6045</v>
      </c>
      <c r="D1226" s="1" t="s">
        <v>4927</v>
      </c>
      <c r="E1226" s="1" t="s">
        <v>6046</v>
      </c>
      <c r="F1226" s="1" t="s">
        <v>996</v>
      </c>
      <c r="G1226" s="1" t="s">
        <v>1161</v>
      </c>
      <c r="H1226" s="2">
        <v>30617</v>
      </c>
      <c r="I1226" s="1" t="s">
        <v>1008</v>
      </c>
      <c r="K1226" s="1" t="s">
        <v>1220</v>
      </c>
      <c r="L1226" s="1" t="s">
        <v>999</v>
      </c>
      <c r="M1226" s="1" t="s">
        <v>1221</v>
      </c>
      <c r="O1226" s="1" t="s">
        <v>6047</v>
      </c>
      <c r="P1226" s="23">
        <v>45168</v>
      </c>
      <c r="R1226" s="1" t="s">
        <v>1010</v>
      </c>
      <c r="S1226" s="1" t="s">
        <v>1011</v>
      </c>
      <c r="T1226" s="2">
        <v>45264</v>
      </c>
      <c r="U1226" s="1" t="s">
        <v>5744</v>
      </c>
      <c r="V1226" s="1" t="s">
        <v>1024</v>
      </c>
      <c r="AJ1226" s="1" t="s">
        <v>774</v>
      </c>
      <c r="AK1226" s="1" t="s">
        <v>1542</v>
      </c>
      <c r="AW1226" s="1" t="s">
        <v>1075</v>
      </c>
      <c r="AY1226" s="1" t="s">
        <v>1052</v>
      </c>
      <c r="BA1226" s="1" t="s">
        <v>1041</v>
      </c>
      <c r="BG1226" s="1" t="s">
        <v>1126</v>
      </c>
      <c r="BM1226" s="1" t="s">
        <v>1166</v>
      </c>
      <c r="BO1226" s="1" t="s">
        <v>1132</v>
      </c>
      <c r="BU1226" s="1" t="s">
        <v>1132</v>
      </c>
      <c r="BW1226" s="1" t="s">
        <v>1166</v>
      </c>
      <c r="BY1226" s="1" t="s">
        <v>1065</v>
      </c>
      <c r="CA1226" s="1" t="s">
        <v>1126</v>
      </c>
      <c r="CK1226" s="1" t="s">
        <v>1845</v>
      </c>
      <c r="CS1226" s="1" t="s">
        <v>1259</v>
      </c>
      <c r="CY1226" s="1" t="s">
        <v>1259</v>
      </c>
      <c r="DC1226" s="1" t="s">
        <v>1075</v>
      </c>
      <c r="DG1226" s="1" t="s">
        <v>1126</v>
      </c>
      <c r="DK1226" s="1" t="s">
        <v>1334</v>
      </c>
      <c r="DO1226" s="1" t="s">
        <v>1167</v>
      </c>
      <c r="DY1226" s="1" t="s">
        <v>1065</v>
      </c>
      <c r="EM1226" s="1" t="s">
        <v>1073</v>
      </c>
      <c r="FA1226" s="1" t="s">
        <v>1050</v>
      </c>
      <c r="FI1226" s="1" t="s">
        <v>1119</v>
      </c>
    </row>
    <row r="1227" spans="1:165" hidden="1" x14ac:dyDescent="0.25">
      <c r="A1227" s="1" t="s">
        <v>174</v>
      </c>
      <c r="B1227" s="1" t="s">
        <v>2851</v>
      </c>
      <c r="C1227" s="1" t="s">
        <v>2852</v>
      </c>
      <c r="D1227" s="1" t="s">
        <v>2853</v>
      </c>
      <c r="E1227" s="1" t="s">
        <v>2854</v>
      </c>
      <c r="F1227" s="1" t="s">
        <v>1046</v>
      </c>
      <c r="G1227" s="1" t="s">
        <v>1368</v>
      </c>
      <c r="H1227" s="2">
        <v>26433</v>
      </c>
      <c r="I1227" s="1" t="s">
        <v>1008</v>
      </c>
      <c r="K1227" s="1" t="s">
        <v>1092</v>
      </c>
      <c r="L1227" s="1" t="s">
        <v>999</v>
      </c>
      <c r="M1227" s="1" t="s">
        <v>1093</v>
      </c>
      <c r="O1227" s="1" t="s">
        <v>6048</v>
      </c>
      <c r="P1227" s="23">
        <v>45317</v>
      </c>
      <c r="R1227" s="1" t="s">
        <v>1183</v>
      </c>
      <c r="S1227" s="1" t="s">
        <v>1071</v>
      </c>
      <c r="T1227" s="2">
        <v>45563</v>
      </c>
      <c r="U1227" s="1" t="s">
        <v>5744</v>
      </c>
      <c r="V1227" s="1" t="s">
        <v>1024</v>
      </c>
      <c r="AL1227" s="1" t="s">
        <v>6049</v>
      </c>
      <c r="AW1227" s="1" t="s">
        <v>1022</v>
      </c>
      <c r="AY1227" s="1" t="s">
        <v>1041</v>
      </c>
      <c r="BA1227" s="1" t="s">
        <v>1120</v>
      </c>
      <c r="BG1227" s="1" t="s">
        <v>1259</v>
      </c>
      <c r="BM1227" s="1" t="s">
        <v>1026</v>
      </c>
      <c r="BO1227" s="1" t="s">
        <v>1120</v>
      </c>
      <c r="BU1227" s="1" t="s">
        <v>1026</v>
      </c>
      <c r="BW1227" s="1" t="s">
        <v>1120</v>
      </c>
      <c r="BY1227" s="1" t="s">
        <v>1026</v>
      </c>
      <c r="CA1227" s="1" t="s">
        <v>1026</v>
      </c>
      <c r="CC1227" s="1" t="s">
        <v>1026</v>
      </c>
      <c r="CK1227" s="1" t="s">
        <v>1026</v>
      </c>
      <c r="CS1227" s="1" t="s">
        <v>1072</v>
      </c>
      <c r="CY1227" s="1" t="s">
        <v>1072</v>
      </c>
      <c r="DC1227" s="1" t="s">
        <v>1065</v>
      </c>
      <c r="DG1227" s="1" t="s">
        <v>1065</v>
      </c>
      <c r="DO1227" s="1" t="s">
        <v>1065</v>
      </c>
      <c r="EM1227" s="1" t="s">
        <v>1011</v>
      </c>
      <c r="FA1227" s="1" t="s">
        <v>1026</v>
      </c>
    </row>
    <row r="1228" spans="1:165" hidden="1" x14ac:dyDescent="0.25">
      <c r="A1228" s="1" t="s">
        <v>174</v>
      </c>
      <c r="B1228" s="1" t="s">
        <v>6050</v>
      </c>
      <c r="C1228" s="1" t="s">
        <v>1786</v>
      </c>
      <c r="D1228" s="1" t="s">
        <v>6051</v>
      </c>
      <c r="E1228" s="1" t="s">
        <v>3477</v>
      </c>
      <c r="F1228" s="1" t="s">
        <v>1046</v>
      </c>
      <c r="G1228" s="1" t="s">
        <v>1180</v>
      </c>
      <c r="H1228" s="2">
        <v>27298</v>
      </c>
      <c r="I1228" s="1" t="s">
        <v>1008</v>
      </c>
      <c r="K1228" s="1" t="s">
        <v>1220</v>
      </c>
      <c r="L1228" s="1" t="s">
        <v>999</v>
      </c>
      <c r="M1228" s="1" t="s">
        <v>1221</v>
      </c>
      <c r="O1228" s="1" t="s">
        <v>6052</v>
      </c>
      <c r="P1228" s="23">
        <v>45227</v>
      </c>
      <c r="R1228" s="1" t="s">
        <v>1010</v>
      </c>
      <c r="S1228" s="1" t="s">
        <v>1011</v>
      </c>
      <c r="T1228" s="2">
        <v>45264</v>
      </c>
      <c r="U1228" s="1" t="s">
        <v>5744</v>
      </c>
      <c r="V1228" s="1" t="s">
        <v>1024</v>
      </c>
      <c r="AK1228" s="1" t="s">
        <v>1281</v>
      </c>
      <c r="AW1228" s="1" t="s">
        <v>1076</v>
      </c>
      <c r="AY1228" s="1" t="s">
        <v>1026</v>
      </c>
      <c r="BG1228" s="1" t="s">
        <v>1075</v>
      </c>
      <c r="BM1228" s="1" t="s">
        <v>1026</v>
      </c>
      <c r="BO1228" s="1" t="s">
        <v>1075</v>
      </c>
      <c r="BU1228" s="1" t="s">
        <v>1026</v>
      </c>
      <c r="BW1228" s="1" t="s">
        <v>1039</v>
      </c>
      <c r="BY1228" s="1" t="s">
        <v>1071</v>
      </c>
      <c r="CA1228" s="1" t="s">
        <v>1120</v>
      </c>
      <c r="CC1228" s="1" t="s">
        <v>1026</v>
      </c>
      <c r="CK1228" s="1" t="s">
        <v>1026</v>
      </c>
      <c r="DC1228" s="1" t="s">
        <v>1120</v>
      </c>
      <c r="DG1228" s="1" t="s">
        <v>1050</v>
      </c>
      <c r="DK1228" s="1" t="s">
        <v>1026</v>
      </c>
      <c r="DO1228" s="1" t="s">
        <v>1073</v>
      </c>
      <c r="DY1228" s="1" t="s">
        <v>1076</v>
      </c>
      <c r="EM1228" s="1" t="s">
        <v>1065</v>
      </c>
      <c r="FI1228" s="1" t="s">
        <v>1120</v>
      </c>
    </row>
    <row r="1229" spans="1:165" hidden="1" x14ac:dyDescent="0.25">
      <c r="A1229" s="1" t="s">
        <v>174</v>
      </c>
      <c r="B1229" s="1" t="s">
        <v>6053</v>
      </c>
      <c r="C1229" s="1" t="s">
        <v>6054</v>
      </c>
      <c r="D1229" s="1" t="s">
        <v>6055</v>
      </c>
      <c r="E1229" s="1" t="s">
        <v>6056</v>
      </c>
      <c r="F1229" s="1" t="s">
        <v>996</v>
      </c>
      <c r="G1229" s="1" t="s">
        <v>1540</v>
      </c>
      <c r="H1229" s="2">
        <v>24150</v>
      </c>
      <c r="I1229" s="1" t="s">
        <v>1008</v>
      </c>
      <c r="K1229" s="1" t="s">
        <v>1220</v>
      </c>
      <c r="L1229" s="1" t="s">
        <v>999</v>
      </c>
      <c r="M1229" s="1" t="s">
        <v>1221</v>
      </c>
      <c r="O1229" s="1" t="s">
        <v>6057</v>
      </c>
      <c r="P1229" s="23">
        <v>45469</v>
      </c>
      <c r="R1229" s="1" t="s">
        <v>1010</v>
      </c>
      <c r="S1229" s="1" t="s">
        <v>1011</v>
      </c>
      <c r="T1229" s="2">
        <v>45568</v>
      </c>
      <c r="U1229" s="1" t="s">
        <v>5744</v>
      </c>
      <c r="V1229" s="1" t="s">
        <v>1024</v>
      </c>
      <c r="AK1229" s="1" t="s">
        <v>2435</v>
      </c>
      <c r="AL1229" s="1" t="s">
        <v>6058</v>
      </c>
      <c r="AW1229" s="1" t="s">
        <v>1072</v>
      </c>
      <c r="AY1229" s="1" t="s">
        <v>1072</v>
      </c>
      <c r="BG1229" s="1" t="s">
        <v>1001</v>
      </c>
      <c r="BM1229" s="1" t="s">
        <v>1026</v>
      </c>
      <c r="BO1229" s="1" t="s">
        <v>1119</v>
      </c>
      <c r="BU1229" s="1" t="s">
        <v>1026</v>
      </c>
      <c r="BW1229" s="1" t="s">
        <v>1050</v>
      </c>
      <c r="BY1229" s="1" t="s">
        <v>1069</v>
      </c>
      <c r="CA1229" s="1" t="s">
        <v>1121</v>
      </c>
      <c r="CC1229" s="1" t="s">
        <v>1026</v>
      </c>
      <c r="CK1229" s="1" t="s">
        <v>1259</v>
      </c>
      <c r="CS1229" s="1" t="s">
        <v>1166</v>
      </c>
      <c r="CY1229" s="1" t="s">
        <v>1132</v>
      </c>
      <c r="DC1229" s="1" t="s">
        <v>1132</v>
      </c>
      <c r="DG1229" s="1" t="s">
        <v>1131</v>
      </c>
      <c r="DK1229" s="1" t="s">
        <v>1126</v>
      </c>
      <c r="DO1229" s="1" t="s">
        <v>1050</v>
      </c>
      <c r="DY1229" s="1" t="s">
        <v>1075</v>
      </c>
      <c r="EM1229" s="1" t="s">
        <v>1072</v>
      </c>
      <c r="FA1229" s="1" t="s">
        <v>1209</v>
      </c>
    </row>
    <row r="1230" spans="1:165" hidden="1" x14ac:dyDescent="0.25">
      <c r="A1230" s="1" t="s">
        <v>174</v>
      </c>
      <c r="B1230" s="1" t="s">
        <v>6059</v>
      </c>
      <c r="C1230" s="1" t="s">
        <v>6060</v>
      </c>
      <c r="D1230" s="1" t="s">
        <v>5786</v>
      </c>
      <c r="E1230" s="1" t="s">
        <v>6061</v>
      </c>
      <c r="F1230" s="1" t="s">
        <v>996</v>
      </c>
      <c r="G1230" s="1" t="s">
        <v>1272</v>
      </c>
      <c r="H1230" s="2">
        <v>31700</v>
      </c>
      <c r="I1230" s="1" t="s">
        <v>1008</v>
      </c>
      <c r="L1230" s="1" t="s">
        <v>999</v>
      </c>
      <c r="O1230" s="1" t="s">
        <v>6062</v>
      </c>
      <c r="P1230" s="23">
        <v>45262</v>
      </c>
      <c r="R1230" s="1" t="s">
        <v>1139</v>
      </c>
      <c r="S1230" s="1" t="s">
        <v>1140</v>
      </c>
      <c r="T1230" s="2">
        <v>45306</v>
      </c>
      <c r="U1230" s="1" t="s">
        <v>5744</v>
      </c>
      <c r="V1230" s="1" t="s">
        <v>1024</v>
      </c>
      <c r="AW1230" s="1" t="s">
        <v>1075</v>
      </c>
      <c r="AY1230" s="1" t="s">
        <v>1027</v>
      </c>
      <c r="BA1230" s="1" t="s">
        <v>1026</v>
      </c>
      <c r="BG1230" s="1" t="s">
        <v>1126</v>
      </c>
      <c r="BM1230" s="1" t="s">
        <v>1050</v>
      </c>
      <c r="BO1230" s="1" t="s">
        <v>1126</v>
      </c>
      <c r="BU1230" s="1" t="s">
        <v>1259</v>
      </c>
      <c r="BW1230" s="1" t="s">
        <v>1050</v>
      </c>
      <c r="BY1230" s="1" t="s">
        <v>1074</v>
      </c>
      <c r="CA1230" s="1" t="s">
        <v>1126</v>
      </c>
      <c r="CC1230" s="1" t="s">
        <v>1050</v>
      </c>
      <c r="CK1230" s="1" t="s">
        <v>1065</v>
      </c>
      <c r="CS1230" s="1" t="s">
        <v>1026</v>
      </c>
      <c r="CY1230" s="1" t="s">
        <v>1126</v>
      </c>
      <c r="DC1230" s="1" t="s">
        <v>1119</v>
      </c>
      <c r="DG1230" s="1" t="s">
        <v>1166</v>
      </c>
      <c r="DO1230" s="1" t="s">
        <v>1126</v>
      </c>
      <c r="EM1230" s="1" t="s">
        <v>1073</v>
      </c>
      <c r="FA1230" s="1" t="s">
        <v>1040</v>
      </c>
    </row>
    <row r="1231" spans="1:165" hidden="1" x14ac:dyDescent="0.25">
      <c r="A1231" s="1" t="s">
        <v>174</v>
      </c>
      <c r="B1231" s="1" t="s">
        <v>6059</v>
      </c>
      <c r="C1231" s="1" t="s">
        <v>6060</v>
      </c>
      <c r="D1231" s="1" t="s">
        <v>5786</v>
      </c>
      <c r="E1231" s="1" t="s">
        <v>6061</v>
      </c>
      <c r="F1231" s="1" t="s">
        <v>996</v>
      </c>
      <c r="G1231" s="1" t="s">
        <v>1272</v>
      </c>
      <c r="H1231" s="2">
        <v>31700</v>
      </c>
      <c r="I1231" s="1" t="s">
        <v>1008</v>
      </c>
      <c r="L1231" s="1" t="s">
        <v>999</v>
      </c>
      <c r="O1231" s="1" t="s">
        <v>6063</v>
      </c>
      <c r="P1231" s="23">
        <v>45262</v>
      </c>
      <c r="R1231" s="1" t="s">
        <v>1183</v>
      </c>
      <c r="S1231" s="1" t="s">
        <v>1071</v>
      </c>
      <c r="T1231" s="2">
        <v>45306</v>
      </c>
      <c r="U1231" s="1" t="s">
        <v>5744</v>
      </c>
      <c r="V1231" s="1" t="s">
        <v>1024</v>
      </c>
      <c r="AW1231" s="1" t="s">
        <v>1075</v>
      </c>
      <c r="AY1231" s="1" t="s">
        <v>1027</v>
      </c>
      <c r="BA1231" s="1" t="s">
        <v>1026</v>
      </c>
      <c r="BG1231" s="1" t="s">
        <v>1126</v>
      </c>
      <c r="BM1231" s="1" t="s">
        <v>1050</v>
      </c>
      <c r="BO1231" s="1" t="s">
        <v>1126</v>
      </c>
      <c r="BU1231" s="1" t="s">
        <v>1259</v>
      </c>
      <c r="BW1231" s="1" t="s">
        <v>1050</v>
      </c>
      <c r="BY1231" s="1" t="s">
        <v>1074</v>
      </c>
      <c r="CA1231" s="1" t="s">
        <v>1126</v>
      </c>
      <c r="CC1231" s="1" t="s">
        <v>1050</v>
      </c>
      <c r="CK1231" s="1" t="s">
        <v>1065</v>
      </c>
      <c r="CS1231" s="1" t="s">
        <v>1026</v>
      </c>
      <c r="CY1231" s="1" t="s">
        <v>1126</v>
      </c>
      <c r="DC1231" s="1" t="s">
        <v>1119</v>
      </c>
      <c r="DG1231" s="1" t="s">
        <v>1166</v>
      </c>
      <c r="DO1231" s="1" t="s">
        <v>1126</v>
      </c>
      <c r="EM1231" s="1" t="s">
        <v>1073</v>
      </c>
      <c r="FA1231" s="1" t="s">
        <v>1040</v>
      </c>
    </row>
    <row r="1232" spans="1:165" hidden="1" x14ac:dyDescent="0.25">
      <c r="A1232" s="1" t="s">
        <v>174</v>
      </c>
      <c r="B1232" s="1" t="s">
        <v>4840</v>
      </c>
      <c r="C1232" s="1" t="s">
        <v>4841</v>
      </c>
      <c r="D1232" s="1" t="s">
        <v>4842</v>
      </c>
      <c r="E1232" s="1" t="s">
        <v>4843</v>
      </c>
      <c r="F1232" s="1" t="s">
        <v>1046</v>
      </c>
      <c r="G1232" s="1" t="s">
        <v>1166</v>
      </c>
      <c r="H1232" s="2">
        <v>34879</v>
      </c>
      <c r="I1232" s="1" t="s">
        <v>1008</v>
      </c>
      <c r="L1232" s="1" t="s">
        <v>999</v>
      </c>
      <c r="O1232" s="1" t="s">
        <v>6064</v>
      </c>
      <c r="P1232" s="23">
        <v>45244</v>
      </c>
      <c r="R1232" s="1" t="s">
        <v>1139</v>
      </c>
      <c r="S1232" s="1" t="s">
        <v>1140</v>
      </c>
      <c r="T1232" s="2">
        <v>45264</v>
      </c>
      <c r="U1232" s="1" t="s">
        <v>5744</v>
      </c>
      <c r="V1232" s="1" t="s">
        <v>1024</v>
      </c>
      <c r="AJ1232" s="1" t="s">
        <v>784</v>
      </c>
      <c r="AL1232" s="1" t="s">
        <v>4847</v>
      </c>
      <c r="AW1232" s="1" t="s">
        <v>1074</v>
      </c>
      <c r="AY1232" s="1" t="s">
        <v>1026</v>
      </c>
      <c r="BA1232" s="1" t="s">
        <v>1026</v>
      </c>
      <c r="BG1232" s="1" t="s">
        <v>1119</v>
      </c>
      <c r="BM1232" s="1" t="s">
        <v>1026</v>
      </c>
      <c r="BO1232" s="1" t="s">
        <v>1027</v>
      </c>
      <c r="BU1232" s="1" t="s">
        <v>1026</v>
      </c>
      <c r="BW1232" s="1" t="s">
        <v>1070</v>
      </c>
      <c r="BY1232" s="1" t="s">
        <v>1001</v>
      </c>
      <c r="CA1232" s="1" t="s">
        <v>1040</v>
      </c>
      <c r="CC1232" s="1" t="s">
        <v>1026</v>
      </c>
      <c r="CK1232" s="1" t="s">
        <v>1070</v>
      </c>
      <c r="CS1232" s="1" t="s">
        <v>1026</v>
      </c>
      <c r="CY1232" s="1" t="s">
        <v>1209</v>
      </c>
      <c r="DC1232" s="1" t="s">
        <v>1026</v>
      </c>
      <c r="DG1232" s="1" t="s">
        <v>1209</v>
      </c>
      <c r="DK1232" s="1" t="s">
        <v>1165</v>
      </c>
      <c r="DO1232" s="1" t="s">
        <v>1132</v>
      </c>
      <c r="EM1232" s="1" t="s">
        <v>1072</v>
      </c>
      <c r="FA1232" s="1" t="s">
        <v>1026</v>
      </c>
      <c r="FI1232" s="1" t="s">
        <v>1052</v>
      </c>
    </row>
    <row r="1233" spans="1:165" hidden="1" x14ac:dyDescent="0.25">
      <c r="A1233" s="1" t="s">
        <v>174</v>
      </c>
      <c r="B1233" s="1" t="s">
        <v>4859</v>
      </c>
      <c r="C1233" s="1" t="s">
        <v>4860</v>
      </c>
      <c r="D1233" s="1" t="s">
        <v>4861</v>
      </c>
      <c r="E1233" s="1" t="s">
        <v>4862</v>
      </c>
      <c r="F1233" s="1" t="s">
        <v>1046</v>
      </c>
      <c r="G1233" s="1" t="s">
        <v>1200</v>
      </c>
      <c r="H1233" s="2">
        <v>23359</v>
      </c>
      <c r="I1233" s="1" t="s">
        <v>1008</v>
      </c>
      <c r="K1233" s="1" t="s">
        <v>1082</v>
      </c>
      <c r="L1233" s="1" t="s">
        <v>999</v>
      </c>
      <c r="M1233" s="1" t="s">
        <v>1083</v>
      </c>
      <c r="O1233" s="1" t="s">
        <v>6065</v>
      </c>
      <c r="P1233" s="23">
        <v>45184</v>
      </c>
      <c r="R1233" s="1" t="s">
        <v>1010</v>
      </c>
      <c r="S1233" s="1" t="s">
        <v>1011</v>
      </c>
      <c r="T1233" s="2">
        <v>45264</v>
      </c>
      <c r="U1233" s="1" t="s">
        <v>5744</v>
      </c>
      <c r="V1233" s="1" t="s">
        <v>1024</v>
      </c>
      <c r="AJ1233" s="1" t="s">
        <v>774</v>
      </c>
      <c r="AK1233" s="1" t="s">
        <v>1449</v>
      </c>
      <c r="AL1233" s="1" t="s">
        <v>3239</v>
      </c>
      <c r="AW1233" s="1" t="s">
        <v>1165</v>
      </c>
      <c r="AY1233" s="1" t="s">
        <v>1026</v>
      </c>
      <c r="BA1233" s="1" t="s">
        <v>1026</v>
      </c>
      <c r="BG1233" s="1" t="s">
        <v>1166</v>
      </c>
      <c r="BM1233" s="1" t="s">
        <v>1026</v>
      </c>
      <c r="BO1233" s="1" t="s">
        <v>1153</v>
      </c>
      <c r="BU1233" s="1" t="s">
        <v>1070</v>
      </c>
      <c r="BW1233" s="1" t="s">
        <v>1026</v>
      </c>
      <c r="BY1233" s="1" t="s">
        <v>1026</v>
      </c>
      <c r="CA1233" s="1" t="s">
        <v>1166</v>
      </c>
      <c r="CC1233" s="1" t="s">
        <v>1026</v>
      </c>
      <c r="CK1233" s="1" t="s">
        <v>1076</v>
      </c>
      <c r="CS1233" s="1" t="s">
        <v>1119</v>
      </c>
      <c r="CY1233" s="1" t="s">
        <v>1153</v>
      </c>
      <c r="DC1233" s="1" t="s">
        <v>1075</v>
      </c>
      <c r="DG1233" s="1" t="s">
        <v>1166</v>
      </c>
      <c r="DK1233" s="1" t="s">
        <v>1040</v>
      </c>
      <c r="DO1233" s="1" t="s">
        <v>1259</v>
      </c>
      <c r="DY1233" s="1" t="s">
        <v>1165</v>
      </c>
      <c r="EM1233" s="1" t="s">
        <v>1119</v>
      </c>
      <c r="FI1233" s="1" t="s">
        <v>1075</v>
      </c>
    </row>
    <row r="1234" spans="1:165" hidden="1" x14ac:dyDescent="0.25">
      <c r="A1234" s="1" t="s">
        <v>174</v>
      </c>
      <c r="B1234" s="1" t="s">
        <v>6066</v>
      </c>
      <c r="C1234" s="1" t="s">
        <v>1063</v>
      </c>
      <c r="D1234" s="1" t="s">
        <v>6067</v>
      </c>
      <c r="E1234" s="1" t="s">
        <v>6068</v>
      </c>
      <c r="F1234" s="1" t="s">
        <v>1046</v>
      </c>
      <c r="G1234" s="1" t="s">
        <v>1627</v>
      </c>
      <c r="H1234" s="2">
        <v>25822</v>
      </c>
      <c r="I1234" s="1" t="s">
        <v>1008</v>
      </c>
      <c r="K1234" s="1" t="s">
        <v>1018</v>
      </c>
      <c r="L1234" s="1" t="s">
        <v>999</v>
      </c>
      <c r="M1234" s="1" t="s">
        <v>1019</v>
      </c>
      <c r="O1234" s="1" t="s">
        <v>6069</v>
      </c>
      <c r="P1234" s="23">
        <v>45507</v>
      </c>
      <c r="R1234" s="1" t="s">
        <v>2512</v>
      </c>
      <c r="S1234" s="1" t="s">
        <v>1028</v>
      </c>
      <c r="T1234" s="2">
        <v>45583</v>
      </c>
      <c r="U1234" s="1" t="s">
        <v>5744</v>
      </c>
      <c r="V1234" s="1" t="s">
        <v>1024</v>
      </c>
      <c r="AL1234" s="1" t="s">
        <v>6070</v>
      </c>
      <c r="AW1234" s="1" t="s">
        <v>1075</v>
      </c>
      <c r="AY1234" s="1" t="s">
        <v>1026</v>
      </c>
      <c r="BA1234" s="1" t="s">
        <v>1026</v>
      </c>
      <c r="BG1234" s="1" t="s">
        <v>1165</v>
      </c>
      <c r="BO1234" s="1" t="s">
        <v>1209</v>
      </c>
      <c r="BU1234" s="1" t="s">
        <v>1026</v>
      </c>
      <c r="BW1234" s="1" t="s">
        <v>1026</v>
      </c>
      <c r="CA1234" s="1" t="s">
        <v>1209</v>
      </c>
      <c r="CC1234" s="1" t="s">
        <v>1026</v>
      </c>
      <c r="CK1234" s="1" t="s">
        <v>1259</v>
      </c>
      <c r="CS1234" s="1" t="s">
        <v>1026</v>
      </c>
      <c r="CY1234" s="1" t="s">
        <v>1076</v>
      </c>
      <c r="DC1234" s="1" t="s">
        <v>1065</v>
      </c>
      <c r="DG1234" s="1" t="s">
        <v>1209</v>
      </c>
      <c r="DK1234" s="1" t="s">
        <v>1209</v>
      </c>
      <c r="DO1234" s="1" t="s">
        <v>1126</v>
      </c>
      <c r="EM1234" s="1" t="s">
        <v>1166</v>
      </c>
      <c r="FI1234" s="1" t="s">
        <v>1027</v>
      </c>
    </row>
    <row r="1235" spans="1:165" hidden="1" x14ac:dyDescent="0.25">
      <c r="A1235" s="1" t="s">
        <v>174</v>
      </c>
      <c r="B1235" s="1" t="s">
        <v>6071</v>
      </c>
      <c r="C1235" s="1" t="s">
        <v>3271</v>
      </c>
      <c r="D1235" s="1" t="s">
        <v>6072</v>
      </c>
      <c r="E1235" s="1" t="s">
        <v>6073</v>
      </c>
      <c r="F1235" s="1" t="s">
        <v>996</v>
      </c>
      <c r="G1235" s="1" t="s">
        <v>1028</v>
      </c>
      <c r="H1235" s="2">
        <v>21593</v>
      </c>
      <c r="I1235" s="1" t="s">
        <v>1008</v>
      </c>
      <c r="K1235" s="1" t="s">
        <v>1082</v>
      </c>
      <c r="L1235" s="1" t="s">
        <v>999</v>
      </c>
      <c r="M1235" s="1" t="s">
        <v>1083</v>
      </c>
      <c r="O1235" s="1" t="s">
        <v>6074</v>
      </c>
      <c r="P1235" s="23">
        <v>45176</v>
      </c>
      <c r="R1235" s="1" t="s">
        <v>1010</v>
      </c>
      <c r="S1235" s="1" t="s">
        <v>1011</v>
      </c>
      <c r="T1235" s="2">
        <v>45264</v>
      </c>
      <c r="U1235" s="1" t="s">
        <v>5744</v>
      </c>
      <c r="V1235" s="1" t="s">
        <v>1024</v>
      </c>
      <c r="AK1235" s="1" t="s">
        <v>3161</v>
      </c>
      <c r="AW1235" s="1" t="s">
        <v>1075</v>
      </c>
      <c r="AY1235" s="1" t="s">
        <v>1041</v>
      </c>
      <c r="BA1235" s="1" t="s">
        <v>1026</v>
      </c>
      <c r="BG1235" s="1" t="s">
        <v>1166</v>
      </c>
      <c r="BM1235" s="1" t="s">
        <v>1074</v>
      </c>
      <c r="BO1235" s="1" t="s">
        <v>1050</v>
      </c>
      <c r="BU1235" s="1" t="s">
        <v>1259</v>
      </c>
      <c r="BW1235" s="1" t="s">
        <v>1070</v>
      </c>
      <c r="BY1235" s="1" t="s">
        <v>1070</v>
      </c>
      <c r="CA1235" s="1" t="s">
        <v>1209</v>
      </c>
      <c r="CC1235" s="1" t="s">
        <v>1070</v>
      </c>
      <c r="CK1235" s="1" t="s">
        <v>1041</v>
      </c>
      <c r="CS1235" s="1" t="s">
        <v>1070</v>
      </c>
      <c r="CY1235" s="1" t="s">
        <v>1209</v>
      </c>
      <c r="DC1235" s="1" t="s">
        <v>1075</v>
      </c>
      <c r="DG1235" s="1" t="s">
        <v>1126</v>
      </c>
      <c r="DK1235" s="1" t="s">
        <v>1069</v>
      </c>
      <c r="DO1235" s="1" t="s">
        <v>1209</v>
      </c>
      <c r="DY1235" s="1" t="s">
        <v>1070</v>
      </c>
      <c r="EM1235" s="1" t="s">
        <v>1075</v>
      </c>
      <c r="FA1235" s="1" t="s">
        <v>1072</v>
      </c>
      <c r="FI1235" s="1" t="s">
        <v>1075</v>
      </c>
    </row>
    <row r="1236" spans="1:165" hidden="1" x14ac:dyDescent="0.25">
      <c r="A1236" s="1" t="s">
        <v>174</v>
      </c>
      <c r="B1236" s="1" t="s">
        <v>6075</v>
      </c>
      <c r="C1236" s="1" t="s">
        <v>4108</v>
      </c>
      <c r="D1236" s="1" t="s">
        <v>6076</v>
      </c>
      <c r="E1236" s="1" t="s">
        <v>3107</v>
      </c>
      <c r="F1236" s="1" t="s">
        <v>996</v>
      </c>
      <c r="G1236" s="1" t="s">
        <v>1627</v>
      </c>
      <c r="H1236" s="2">
        <v>25564</v>
      </c>
      <c r="I1236" s="1" t="s">
        <v>1008</v>
      </c>
      <c r="K1236" s="1" t="s">
        <v>1220</v>
      </c>
      <c r="L1236" s="1" t="s">
        <v>999</v>
      </c>
      <c r="M1236" s="1" t="s">
        <v>1221</v>
      </c>
      <c r="O1236" s="1" t="s">
        <v>6077</v>
      </c>
      <c r="P1236" s="23">
        <v>45232</v>
      </c>
      <c r="R1236" s="1" t="s">
        <v>1021</v>
      </c>
      <c r="S1236" s="1" t="s">
        <v>1022</v>
      </c>
      <c r="T1236" s="2">
        <v>45264</v>
      </c>
      <c r="U1236" s="1" t="s">
        <v>5744</v>
      </c>
      <c r="V1236" s="1" t="s">
        <v>1024</v>
      </c>
      <c r="AJ1236" s="1" t="s">
        <v>774</v>
      </c>
      <c r="AW1236" s="1" t="s">
        <v>1075</v>
      </c>
      <c r="AY1236" s="1" t="s">
        <v>1026</v>
      </c>
      <c r="BC1236" s="1" t="s">
        <v>1026</v>
      </c>
      <c r="BG1236" s="1" t="s">
        <v>1126</v>
      </c>
      <c r="BM1236" s="1" t="s">
        <v>1069</v>
      </c>
      <c r="BO1236" s="1" t="s">
        <v>1166</v>
      </c>
      <c r="BU1236" s="1" t="s">
        <v>1074</v>
      </c>
      <c r="BW1236" s="1" t="s">
        <v>1075</v>
      </c>
      <c r="BY1236" s="1" t="s">
        <v>1153</v>
      </c>
      <c r="CA1236" s="1" t="s">
        <v>1131</v>
      </c>
      <c r="CC1236" s="1" t="s">
        <v>1026</v>
      </c>
      <c r="CK1236" s="1" t="s">
        <v>1126</v>
      </c>
      <c r="CS1236" s="1" t="s">
        <v>1041</v>
      </c>
      <c r="CY1236" s="1" t="s">
        <v>1259</v>
      </c>
      <c r="DC1236" s="1" t="s">
        <v>1026</v>
      </c>
      <c r="DG1236" s="1" t="s">
        <v>1065</v>
      </c>
      <c r="DK1236" s="1" t="s">
        <v>1209</v>
      </c>
      <c r="DO1236" s="1" t="s">
        <v>1259</v>
      </c>
      <c r="EM1236" s="1" t="s">
        <v>1132</v>
      </c>
      <c r="FA1236" s="1" t="s">
        <v>1039</v>
      </c>
      <c r="FI1236" s="1" t="s">
        <v>1039</v>
      </c>
    </row>
    <row r="1237" spans="1:165" hidden="1" x14ac:dyDescent="0.25">
      <c r="A1237" s="1" t="s">
        <v>174</v>
      </c>
      <c r="B1237" s="1" t="s">
        <v>6075</v>
      </c>
      <c r="C1237" s="1" t="s">
        <v>4108</v>
      </c>
      <c r="D1237" s="1" t="s">
        <v>6076</v>
      </c>
      <c r="E1237" s="1" t="s">
        <v>3107</v>
      </c>
      <c r="F1237" s="1" t="s">
        <v>996</v>
      </c>
      <c r="G1237" s="1" t="s">
        <v>1627</v>
      </c>
      <c r="H1237" s="2">
        <v>25564</v>
      </c>
      <c r="I1237" s="1" t="s">
        <v>1008</v>
      </c>
      <c r="K1237" s="1" t="s">
        <v>1220</v>
      </c>
      <c r="L1237" s="1" t="s">
        <v>999</v>
      </c>
      <c r="M1237" s="1" t="s">
        <v>1221</v>
      </c>
      <c r="O1237" s="1" t="s">
        <v>6078</v>
      </c>
      <c r="P1237" s="23">
        <v>45232</v>
      </c>
      <c r="R1237" s="1" t="s">
        <v>1021</v>
      </c>
      <c r="S1237" s="1" t="s">
        <v>1022</v>
      </c>
      <c r="T1237" s="2">
        <v>45264</v>
      </c>
      <c r="U1237" s="1" t="s">
        <v>5744</v>
      </c>
      <c r="V1237" s="1" t="s">
        <v>1024</v>
      </c>
      <c r="AJ1237" s="1" t="s">
        <v>774</v>
      </c>
      <c r="AW1237" s="1" t="s">
        <v>1075</v>
      </c>
      <c r="AY1237" s="1" t="s">
        <v>1026</v>
      </c>
      <c r="BG1237" s="1" t="s">
        <v>1126</v>
      </c>
      <c r="BM1237" s="1" t="s">
        <v>1069</v>
      </c>
      <c r="BO1237" s="1" t="s">
        <v>1166</v>
      </c>
      <c r="BU1237" s="1" t="s">
        <v>1074</v>
      </c>
      <c r="BW1237" s="1" t="s">
        <v>1050</v>
      </c>
      <c r="BY1237" s="1" t="s">
        <v>1153</v>
      </c>
      <c r="CA1237" s="1" t="s">
        <v>1131</v>
      </c>
      <c r="CC1237" s="1" t="s">
        <v>1026</v>
      </c>
      <c r="CK1237" s="1" t="s">
        <v>1126</v>
      </c>
      <c r="CS1237" s="1" t="s">
        <v>1041</v>
      </c>
      <c r="CY1237" s="1" t="s">
        <v>1259</v>
      </c>
      <c r="DC1237" s="1" t="s">
        <v>1026</v>
      </c>
      <c r="DG1237" s="1" t="s">
        <v>1065</v>
      </c>
      <c r="DK1237" s="1" t="s">
        <v>1209</v>
      </c>
      <c r="DO1237" s="1" t="s">
        <v>1259</v>
      </c>
      <c r="EM1237" s="1" t="s">
        <v>1209</v>
      </c>
      <c r="FA1237" s="1" t="s">
        <v>1039</v>
      </c>
      <c r="FI1237" s="1" t="s">
        <v>1039</v>
      </c>
    </row>
    <row r="1238" spans="1:165" hidden="1" x14ac:dyDescent="0.25">
      <c r="A1238" s="1" t="s">
        <v>174</v>
      </c>
      <c r="B1238" s="1" t="s">
        <v>6079</v>
      </c>
      <c r="C1238" s="1" t="s">
        <v>6080</v>
      </c>
      <c r="D1238" s="1" t="s">
        <v>2379</v>
      </c>
      <c r="E1238" s="1" t="s">
        <v>4074</v>
      </c>
      <c r="F1238" s="1" t="s">
        <v>1046</v>
      </c>
      <c r="G1238" s="1" t="s">
        <v>1187</v>
      </c>
      <c r="H1238" s="2">
        <v>20414</v>
      </c>
      <c r="I1238" s="1" t="s">
        <v>1008</v>
      </c>
      <c r="K1238" s="1" t="s">
        <v>1082</v>
      </c>
      <c r="L1238" s="1" t="s">
        <v>999</v>
      </c>
      <c r="M1238" s="1" t="s">
        <v>1083</v>
      </c>
      <c r="O1238" s="1" t="s">
        <v>6081</v>
      </c>
      <c r="P1238" s="23">
        <v>45176</v>
      </c>
      <c r="R1238" s="1" t="s">
        <v>1010</v>
      </c>
      <c r="S1238" s="1" t="s">
        <v>1011</v>
      </c>
      <c r="T1238" s="2">
        <v>45264</v>
      </c>
      <c r="U1238" s="1" t="s">
        <v>5744</v>
      </c>
      <c r="V1238" s="1" t="s">
        <v>1024</v>
      </c>
      <c r="AK1238" s="1" t="s">
        <v>6082</v>
      </c>
      <c r="AW1238" s="1" t="s">
        <v>1065</v>
      </c>
      <c r="AY1238" s="1" t="s">
        <v>1040</v>
      </c>
      <c r="BA1238" s="1" t="s">
        <v>1026</v>
      </c>
      <c r="BG1238" s="1" t="s">
        <v>1126</v>
      </c>
      <c r="BM1238" s="1" t="s">
        <v>1070</v>
      </c>
      <c r="BO1238" s="1" t="s">
        <v>1126</v>
      </c>
      <c r="BU1238" s="1" t="s">
        <v>1132</v>
      </c>
      <c r="BW1238" s="1" t="s">
        <v>1076</v>
      </c>
      <c r="BY1238" s="1" t="s">
        <v>1209</v>
      </c>
      <c r="CA1238" s="1" t="s">
        <v>1272</v>
      </c>
      <c r="CC1238" s="1" t="s">
        <v>1334</v>
      </c>
      <c r="CK1238" s="1" t="s">
        <v>1165</v>
      </c>
      <c r="CS1238" s="1" t="s">
        <v>1165</v>
      </c>
      <c r="CY1238" s="1" t="s">
        <v>1165</v>
      </c>
      <c r="DC1238" s="1" t="s">
        <v>1165</v>
      </c>
      <c r="DG1238" s="1" t="s">
        <v>1071</v>
      </c>
      <c r="DK1238" s="1" t="s">
        <v>1050</v>
      </c>
      <c r="DO1238" s="1" t="s">
        <v>1073</v>
      </c>
      <c r="DY1238" s="1" t="s">
        <v>1073</v>
      </c>
      <c r="EM1238" s="1" t="s">
        <v>1166</v>
      </c>
      <c r="FA1238" s="1" t="s">
        <v>1069</v>
      </c>
      <c r="FI1238" s="1" t="s">
        <v>1165</v>
      </c>
    </row>
    <row r="1239" spans="1:165" hidden="1" x14ac:dyDescent="0.25">
      <c r="A1239" s="1" t="s">
        <v>174</v>
      </c>
      <c r="B1239" s="1" t="s">
        <v>6083</v>
      </c>
      <c r="C1239" s="1" t="s">
        <v>4830</v>
      </c>
      <c r="D1239" s="1" t="s">
        <v>6084</v>
      </c>
      <c r="E1239" s="1" t="s">
        <v>5155</v>
      </c>
      <c r="F1239" s="1" t="s">
        <v>996</v>
      </c>
      <c r="G1239" s="1" t="s">
        <v>1540</v>
      </c>
      <c r="H1239" s="2">
        <v>24100</v>
      </c>
      <c r="I1239" s="1" t="s">
        <v>1008</v>
      </c>
      <c r="K1239" s="1" t="s">
        <v>1082</v>
      </c>
      <c r="L1239" s="1" t="s">
        <v>999</v>
      </c>
      <c r="M1239" s="1" t="s">
        <v>1037</v>
      </c>
      <c r="O1239" s="1" t="s">
        <v>6085</v>
      </c>
      <c r="P1239" s="23">
        <v>45408</v>
      </c>
      <c r="R1239" s="1" t="s">
        <v>1021</v>
      </c>
      <c r="S1239" s="1" t="s">
        <v>1022</v>
      </c>
      <c r="T1239" s="2">
        <v>45568</v>
      </c>
      <c r="U1239" s="1" t="s">
        <v>5744</v>
      </c>
      <c r="V1239" s="1" t="s">
        <v>1024</v>
      </c>
      <c r="AW1239" s="1" t="s">
        <v>1075</v>
      </c>
      <c r="AY1239" s="1" t="s">
        <v>1069</v>
      </c>
      <c r="BA1239" s="1" t="s">
        <v>1026</v>
      </c>
      <c r="BG1239" s="1" t="s">
        <v>1022</v>
      </c>
      <c r="BM1239" s="1" t="s">
        <v>1001</v>
      </c>
      <c r="BO1239" s="1" t="s">
        <v>1209</v>
      </c>
      <c r="BU1239" s="1" t="s">
        <v>1072</v>
      </c>
      <c r="BW1239" s="1" t="s">
        <v>1069</v>
      </c>
      <c r="BY1239" s="1" t="s">
        <v>1069</v>
      </c>
      <c r="CA1239" s="1" t="s">
        <v>1119</v>
      </c>
      <c r="CC1239" s="1" t="s">
        <v>1071</v>
      </c>
      <c r="CK1239" s="1" t="s">
        <v>1026</v>
      </c>
      <c r="CS1239" s="1" t="s">
        <v>1039</v>
      </c>
      <c r="CY1239" s="1" t="s">
        <v>1070</v>
      </c>
      <c r="DC1239" s="1" t="s">
        <v>1075</v>
      </c>
      <c r="DG1239" s="1" t="s">
        <v>1074</v>
      </c>
      <c r="DK1239" s="1" t="s">
        <v>1040</v>
      </c>
      <c r="DO1239" s="1" t="s">
        <v>1209</v>
      </c>
      <c r="EM1239" s="1" t="s">
        <v>1165</v>
      </c>
      <c r="FA1239" s="1" t="s">
        <v>1039</v>
      </c>
      <c r="FI1239" s="1" t="s">
        <v>1076</v>
      </c>
    </row>
    <row r="1240" spans="1:165" hidden="1" x14ac:dyDescent="0.25">
      <c r="A1240" s="1" t="s">
        <v>174</v>
      </c>
      <c r="B1240" s="1" t="s">
        <v>4866</v>
      </c>
      <c r="C1240" s="1" t="s">
        <v>4867</v>
      </c>
      <c r="D1240" s="1" t="s">
        <v>4868</v>
      </c>
      <c r="E1240" s="1" t="s">
        <v>4504</v>
      </c>
      <c r="F1240" s="1" t="s">
        <v>1046</v>
      </c>
      <c r="G1240" s="1" t="s">
        <v>4151</v>
      </c>
      <c r="H1240" s="2">
        <v>45064</v>
      </c>
      <c r="I1240" s="1" t="s">
        <v>1057</v>
      </c>
      <c r="L1240" s="1" t="s">
        <v>999</v>
      </c>
      <c r="O1240" s="1" t="s">
        <v>6086</v>
      </c>
      <c r="P1240" s="23">
        <v>45262</v>
      </c>
      <c r="R1240" s="1" t="s">
        <v>1010</v>
      </c>
      <c r="S1240" s="1" t="s">
        <v>1011</v>
      </c>
      <c r="T1240" s="2">
        <v>45306</v>
      </c>
      <c r="U1240" s="1" t="s">
        <v>5744</v>
      </c>
      <c r="V1240" s="1" t="s">
        <v>1024</v>
      </c>
      <c r="AK1240" s="1" t="s">
        <v>6087</v>
      </c>
      <c r="AW1240" s="1" t="s">
        <v>1165</v>
      </c>
      <c r="AY1240" s="1" t="s">
        <v>1026</v>
      </c>
      <c r="BA1240" s="1" t="s">
        <v>1026</v>
      </c>
      <c r="BG1240" s="1" t="s">
        <v>1121</v>
      </c>
      <c r="BM1240" s="1" t="s">
        <v>1026</v>
      </c>
      <c r="BO1240" s="1" t="s">
        <v>1026</v>
      </c>
      <c r="BU1240" s="1" t="s">
        <v>1026</v>
      </c>
      <c r="BW1240" s="1" t="s">
        <v>1026</v>
      </c>
      <c r="BY1240" s="1" t="s">
        <v>1026</v>
      </c>
      <c r="CA1240" s="1" t="s">
        <v>1026</v>
      </c>
      <c r="CC1240" s="1" t="s">
        <v>1026</v>
      </c>
      <c r="CK1240" s="1" t="s">
        <v>1026</v>
      </c>
      <c r="CS1240" s="1" t="s">
        <v>1026</v>
      </c>
      <c r="CY1240" s="1" t="s">
        <v>1040</v>
      </c>
      <c r="DC1240" s="1" t="s">
        <v>1026</v>
      </c>
      <c r="DG1240" s="1" t="s">
        <v>1040</v>
      </c>
      <c r="DO1240" s="1" t="s">
        <v>1001</v>
      </c>
      <c r="DY1240" s="1" t="s">
        <v>1026</v>
      </c>
      <c r="EM1240" s="1" t="s">
        <v>1121</v>
      </c>
      <c r="FA1240" s="1" t="s">
        <v>1069</v>
      </c>
    </row>
    <row r="1241" spans="1:165" hidden="1" x14ac:dyDescent="0.25">
      <c r="A1241" s="1" t="s">
        <v>174</v>
      </c>
      <c r="B1241" s="1" t="s">
        <v>6088</v>
      </c>
      <c r="C1241" s="1" t="s">
        <v>2268</v>
      </c>
      <c r="D1241" s="1" t="s">
        <v>1226</v>
      </c>
      <c r="E1241" s="1" t="s">
        <v>5519</v>
      </c>
      <c r="F1241" s="1" t="s">
        <v>1046</v>
      </c>
      <c r="G1241" s="1" t="s">
        <v>1017</v>
      </c>
      <c r="H1241" s="2">
        <v>27889</v>
      </c>
      <c r="I1241" s="1" t="s">
        <v>1008</v>
      </c>
      <c r="L1241" s="1" t="s">
        <v>999</v>
      </c>
      <c r="O1241" s="1" t="s">
        <v>6089</v>
      </c>
      <c r="P1241" s="23">
        <v>45264</v>
      </c>
      <c r="R1241" s="1" t="s">
        <v>1183</v>
      </c>
      <c r="S1241" s="1" t="s">
        <v>1071</v>
      </c>
      <c r="T1241" s="2">
        <v>45306</v>
      </c>
      <c r="U1241" s="1" t="s">
        <v>5744</v>
      </c>
      <c r="V1241" s="1" t="s">
        <v>1024</v>
      </c>
      <c r="AW1241" s="1" t="s">
        <v>1022</v>
      </c>
      <c r="AY1241" s="1" t="s">
        <v>1027</v>
      </c>
      <c r="BA1241" s="1" t="s">
        <v>1041</v>
      </c>
      <c r="BG1241" s="1" t="s">
        <v>1259</v>
      </c>
      <c r="BM1241" s="1" t="s">
        <v>1050</v>
      </c>
      <c r="BO1241" s="1" t="s">
        <v>1259</v>
      </c>
      <c r="BU1241" s="1" t="s">
        <v>1259</v>
      </c>
      <c r="BW1241" s="1" t="s">
        <v>1166</v>
      </c>
      <c r="BY1241" s="1" t="s">
        <v>1050</v>
      </c>
      <c r="CA1241" s="1" t="s">
        <v>1259</v>
      </c>
      <c r="CC1241" s="1" t="s">
        <v>1050</v>
      </c>
      <c r="CK1241" s="1" t="s">
        <v>1026</v>
      </c>
      <c r="CS1241" s="1" t="s">
        <v>1026</v>
      </c>
      <c r="CY1241" s="1" t="s">
        <v>1126</v>
      </c>
      <c r="DC1241" s="1" t="s">
        <v>1071</v>
      </c>
      <c r="DG1241" s="1" t="s">
        <v>1209</v>
      </c>
      <c r="DO1241" s="1" t="s">
        <v>1167</v>
      </c>
      <c r="EM1241" s="1" t="s">
        <v>1074</v>
      </c>
      <c r="FA1241" s="1" t="s">
        <v>1011</v>
      </c>
    </row>
    <row r="1242" spans="1:165" hidden="1" x14ac:dyDescent="0.25">
      <c r="A1242" s="1" t="s">
        <v>174</v>
      </c>
      <c r="B1242" s="1" t="s">
        <v>6088</v>
      </c>
      <c r="C1242" s="1" t="s">
        <v>2268</v>
      </c>
      <c r="D1242" s="1" t="s">
        <v>1226</v>
      </c>
      <c r="E1242" s="1" t="s">
        <v>5519</v>
      </c>
      <c r="F1242" s="1" t="s">
        <v>1046</v>
      </c>
      <c r="G1242" s="1" t="s">
        <v>1017</v>
      </c>
      <c r="H1242" s="2">
        <v>27889</v>
      </c>
      <c r="I1242" s="1" t="s">
        <v>1008</v>
      </c>
      <c r="K1242" s="1" t="s">
        <v>1220</v>
      </c>
      <c r="L1242" s="1" t="s">
        <v>999</v>
      </c>
      <c r="M1242" s="1" t="s">
        <v>1221</v>
      </c>
      <c r="O1242" s="1" t="s">
        <v>6090</v>
      </c>
      <c r="P1242" s="23">
        <v>45320</v>
      </c>
      <c r="R1242" s="1" t="s">
        <v>1183</v>
      </c>
      <c r="S1242" s="1" t="s">
        <v>1071</v>
      </c>
      <c r="T1242" s="2">
        <v>45563</v>
      </c>
      <c r="U1242" s="1" t="s">
        <v>5744</v>
      </c>
      <c r="V1242" s="1" t="s">
        <v>1024</v>
      </c>
      <c r="AW1242" s="1" t="s">
        <v>1075</v>
      </c>
      <c r="AY1242" s="1" t="s">
        <v>1119</v>
      </c>
      <c r="BA1242" s="1" t="s">
        <v>1119</v>
      </c>
      <c r="BG1242" s="1" t="s">
        <v>1259</v>
      </c>
      <c r="BM1242" s="1" t="s">
        <v>1065</v>
      </c>
      <c r="BO1242" s="1" t="s">
        <v>1209</v>
      </c>
      <c r="BU1242" s="1" t="s">
        <v>1209</v>
      </c>
      <c r="BW1242" s="1" t="s">
        <v>1074</v>
      </c>
      <c r="BY1242" s="1" t="s">
        <v>1166</v>
      </c>
      <c r="CA1242" s="1" t="s">
        <v>1209</v>
      </c>
      <c r="CC1242" s="1" t="s">
        <v>1065</v>
      </c>
      <c r="CK1242" s="1" t="s">
        <v>1026</v>
      </c>
      <c r="CY1242" s="1" t="s">
        <v>1132</v>
      </c>
      <c r="DC1242" s="1" t="s">
        <v>1119</v>
      </c>
      <c r="DG1242" s="1" t="s">
        <v>1166</v>
      </c>
      <c r="DO1242" s="1" t="s">
        <v>1259</v>
      </c>
      <c r="EM1242" s="1" t="s">
        <v>1070</v>
      </c>
      <c r="FA1242" s="1" t="s">
        <v>1027</v>
      </c>
    </row>
    <row r="1243" spans="1:165" hidden="1" x14ac:dyDescent="0.25">
      <c r="A1243" s="1" t="s">
        <v>174</v>
      </c>
      <c r="B1243" s="1" t="s">
        <v>6091</v>
      </c>
      <c r="C1243" s="1" t="s">
        <v>6092</v>
      </c>
      <c r="D1243" s="1" t="s">
        <v>6093</v>
      </c>
      <c r="E1243" s="1" t="s">
        <v>6094</v>
      </c>
      <c r="F1243" s="1" t="s">
        <v>996</v>
      </c>
      <c r="G1243" s="1" t="s">
        <v>1166</v>
      </c>
      <c r="H1243" s="2">
        <v>34991</v>
      </c>
      <c r="I1243" s="1" t="s">
        <v>1008</v>
      </c>
      <c r="K1243" s="1" t="s">
        <v>1220</v>
      </c>
      <c r="L1243" s="1" t="s">
        <v>999</v>
      </c>
      <c r="M1243" s="1" t="s">
        <v>1221</v>
      </c>
      <c r="O1243" s="1" t="s">
        <v>6095</v>
      </c>
      <c r="P1243" s="23">
        <v>45407</v>
      </c>
      <c r="R1243" s="1" t="s">
        <v>1010</v>
      </c>
      <c r="S1243" s="1" t="s">
        <v>1011</v>
      </c>
      <c r="T1243" s="2">
        <v>45568</v>
      </c>
      <c r="U1243" s="1" t="s">
        <v>5744</v>
      </c>
      <c r="V1243" s="1" t="s">
        <v>1024</v>
      </c>
      <c r="AK1243" s="1" t="s">
        <v>1449</v>
      </c>
      <c r="AW1243" s="1" t="s">
        <v>1050</v>
      </c>
      <c r="AY1243" s="1" t="s">
        <v>1075</v>
      </c>
      <c r="BA1243" s="1" t="s">
        <v>1041</v>
      </c>
      <c r="BG1243" s="1" t="s">
        <v>1334</v>
      </c>
      <c r="BM1243" s="1" t="s">
        <v>1166</v>
      </c>
      <c r="BO1243" s="1" t="s">
        <v>1132</v>
      </c>
      <c r="BU1243" s="1" t="s">
        <v>1126</v>
      </c>
      <c r="BW1243" s="1" t="s">
        <v>1166</v>
      </c>
      <c r="BY1243" s="1" t="s">
        <v>1073</v>
      </c>
      <c r="CA1243" s="1" t="s">
        <v>1259</v>
      </c>
      <c r="CC1243" s="1" t="s">
        <v>1065</v>
      </c>
      <c r="CK1243" s="1" t="s">
        <v>1072</v>
      </c>
      <c r="CS1243" s="1" t="s">
        <v>1076</v>
      </c>
      <c r="CY1243" s="1" t="s">
        <v>1126</v>
      </c>
      <c r="DC1243" s="1" t="s">
        <v>1022</v>
      </c>
      <c r="DG1243" s="1" t="s">
        <v>1126</v>
      </c>
      <c r="DK1243" s="1" t="s">
        <v>1209</v>
      </c>
      <c r="DO1243" s="1" t="s">
        <v>1132</v>
      </c>
      <c r="DY1243" s="1" t="s">
        <v>1065</v>
      </c>
      <c r="EM1243" s="1" t="s">
        <v>1050</v>
      </c>
      <c r="FA1243" s="1" t="s">
        <v>1026</v>
      </c>
      <c r="FI1243" s="1" t="s">
        <v>1119</v>
      </c>
    </row>
    <row r="1244" spans="1:165" hidden="1" x14ac:dyDescent="0.25">
      <c r="A1244" s="1" t="s">
        <v>174</v>
      </c>
      <c r="B1244" s="1" t="s">
        <v>6096</v>
      </c>
      <c r="C1244" s="1" t="s">
        <v>2739</v>
      </c>
      <c r="D1244" s="1" t="s">
        <v>1454</v>
      </c>
      <c r="E1244" s="1" t="s">
        <v>6097</v>
      </c>
      <c r="F1244" s="1" t="s">
        <v>1046</v>
      </c>
      <c r="G1244" s="1" t="s">
        <v>1403</v>
      </c>
      <c r="H1244" s="2">
        <v>24786</v>
      </c>
      <c r="I1244" s="1" t="s">
        <v>1008</v>
      </c>
      <c r="K1244" s="1" t="s">
        <v>1082</v>
      </c>
      <c r="L1244" s="1" t="s">
        <v>999</v>
      </c>
      <c r="M1244" s="1" t="s">
        <v>1037</v>
      </c>
      <c r="O1244" s="1" t="s">
        <v>6098</v>
      </c>
      <c r="P1244" s="23">
        <v>45301</v>
      </c>
      <c r="R1244" s="1" t="s">
        <v>1010</v>
      </c>
      <c r="S1244" s="1" t="s">
        <v>1011</v>
      </c>
      <c r="T1244" s="2">
        <v>45563</v>
      </c>
      <c r="U1244" s="1" t="s">
        <v>5744</v>
      </c>
      <c r="V1244" s="1" t="s">
        <v>1024</v>
      </c>
      <c r="AK1244" s="1" t="s">
        <v>1449</v>
      </c>
      <c r="AW1244" s="1" t="s">
        <v>1209</v>
      </c>
      <c r="AY1244" s="1" t="s">
        <v>1040</v>
      </c>
      <c r="BA1244" s="1" t="s">
        <v>1026</v>
      </c>
      <c r="BG1244" s="1" t="s">
        <v>1209</v>
      </c>
      <c r="BM1244" s="1" t="s">
        <v>1076</v>
      </c>
      <c r="BO1244" s="1" t="s">
        <v>1070</v>
      </c>
      <c r="BU1244" s="1" t="s">
        <v>1050</v>
      </c>
      <c r="BW1244" s="1" t="s">
        <v>1026</v>
      </c>
      <c r="BY1244" s="1" t="s">
        <v>1076</v>
      </c>
      <c r="CA1244" s="1" t="s">
        <v>1050</v>
      </c>
      <c r="CC1244" s="1" t="s">
        <v>1026</v>
      </c>
      <c r="CK1244" s="1" t="s">
        <v>1072</v>
      </c>
      <c r="CM1244" s="1" t="s">
        <v>189</v>
      </c>
      <c r="CS1244" s="1" t="s">
        <v>1040</v>
      </c>
      <c r="CY1244" s="1" t="s">
        <v>1166</v>
      </c>
      <c r="DC1244" s="1" t="s">
        <v>1166</v>
      </c>
      <c r="DG1244" s="1" t="s">
        <v>1259</v>
      </c>
      <c r="DO1244" s="1" t="s">
        <v>1259</v>
      </c>
      <c r="DY1244" s="1" t="s">
        <v>1026</v>
      </c>
      <c r="EM1244" s="1" t="s">
        <v>1050</v>
      </c>
      <c r="FA1244" s="1" t="s">
        <v>1052</v>
      </c>
    </row>
    <row r="1245" spans="1:165" hidden="1" x14ac:dyDescent="0.25">
      <c r="A1245" s="1" t="s">
        <v>174</v>
      </c>
      <c r="B1245" s="1" t="s">
        <v>6099</v>
      </c>
      <c r="C1245" s="1" t="s">
        <v>5153</v>
      </c>
      <c r="D1245" s="1" t="s">
        <v>6100</v>
      </c>
      <c r="E1245" s="1" t="s">
        <v>5223</v>
      </c>
      <c r="F1245" s="1" t="s">
        <v>996</v>
      </c>
      <c r="G1245" s="1" t="s">
        <v>1383</v>
      </c>
      <c r="H1245" s="2">
        <v>29445</v>
      </c>
      <c r="I1245" s="1" t="s">
        <v>1008</v>
      </c>
      <c r="K1245" s="1" t="s">
        <v>1082</v>
      </c>
      <c r="L1245" s="1" t="s">
        <v>999</v>
      </c>
      <c r="M1245" s="1" t="s">
        <v>1037</v>
      </c>
      <c r="O1245" s="1" t="s">
        <v>6101</v>
      </c>
      <c r="P1245" s="23">
        <v>45468</v>
      </c>
      <c r="R1245" s="1" t="s">
        <v>1010</v>
      </c>
      <c r="S1245" s="1" t="s">
        <v>1011</v>
      </c>
      <c r="T1245" s="2">
        <v>45568</v>
      </c>
      <c r="U1245" s="1" t="s">
        <v>5744</v>
      </c>
      <c r="V1245" s="1" t="s">
        <v>1024</v>
      </c>
      <c r="AK1245" s="1" t="s">
        <v>3158</v>
      </c>
      <c r="AW1245" s="1" t="s">
        <v>1065</v>
      </c>
      <c r="AY1245" s="1" t="s">
        <v>1072</v>
      </c>
      <c r="BG1245" s="1" t="s">
        <v>1259</v>
      </c>
      <c r="BO1245" s="1" t="s">
        <v>1209</v>
      </c>
      <c r="BU1245" s="1" t="s">
        <v>1209</v>
      </c>
      <c r="BW1245" s="1" t="s">
        <v>1074</v>
      </c>
      <c r="BY1245" s="1" t="s">
        <v>1126</v>
      </c>
      <c r="CA1245" s="1" t="s">
        <v>1259</v>
      </c>
      <c r="CC1245" s="1" t="s">
        <v>1070</v>
      </c>
      <c r="CK1245" s="1" t="s">
        <v>1259</v>
      </c>
      <c r="CS1245" s="1" t="s">
        <v>1050</v>
      </c>
      <c r="CY1245" s="1" t="s">
        <v>1166</v>
      </c>
      <c r="DC1245" s="1" t="s">
        <v>1119</v>
      </c>
      <c r="DG1245" s="1" t="s">
        <v>1166</v>
      </c>
      <c r="DK1245" s="1" t="s">
        <v>1259</v>
      </c>
      <c r="DO1245" s="1" t="s">
        <v>1073</v>
      </c>
      <c r="DY1245" s="1" t="s">
        <v>1075</v>
      </c>
      <c r="EM1245" s="1" t="s">
        <v>1166</v>
      </c>
      <c r="FA1245" s="1" t="s">
        <v>1050</v>
      </c>
    </row>
    <row r="1246" spans="1:165" hidden="1" x14ac:dyDescent="0.25">
      <c r="A1246" s="1" t="s">
        <v>174</v>
      </c>
      <c r="B1246" s="1" t="s">
        <v>6102</v>
      </c>
      <c r="C1246" s="1" t="s">
        <v>6103</v>
      </c>
      <c r="D1246" s="1" t="s">
        <v>6104</v>
      </c>
      <c r="E1246" s="1" t="s">
        <v>6105</v>
      </c>
      <c r="F1246" s="1" t="s">
        <v>1046</v>
      </c>
      <c r="G1246" s="1" t="s">
        <v>1679</v>
      </c>
      <c r="H1246" s="2">
        <v>21922</v>
      </c>
      <c r="I1246" s="1" t="s">
        <v>1008</v>
      </c>
      <c r="K1246" s="1" t="s">
        <v>1220</v>
      </c>
      <c r="L1246" s="1" t="s">
        <v>999</v>
      </c>
      <c r="M1246" s="1" t="s">
        <v>1221</v>
      </c>
      <c r="O1246" s="1" t="s">
        <v>6106</v>
      </c>
      <c r="P1246" s="23">
        <v>45252</v>
      </c>
      <c r="R1246" s="1" t="s">
        <v>1021</v>
      </c>
      <c r="S1246" s="1" t="s">
        <v>1022</v>
      </c>
      <c r="T1246" s="2">
        <v>45264</v>
      </c>
      <c r="U1246" s="1" t="s">
        <v>5744</v>
      </c>
      <c r="V1246" s="1" t="s">
        <v>1024</v>
      </c>
      <c r="AJ1246" s="1" t="s">
        <v>784</v>
      </c>
      <c r="AL1246" s="1" t="s">
        <v>6107</v>
      </c>
      <c r="AW1246" s="1" t="s">
        <v>1050</v>
      </c>
      <c r="AY1246" s="1" t="s">
        <v>1026</v>
      </c>
      <c r="BA1246" s="1" t="s">
        <v>1026</v>
      </c>
      <c r="BG1246" s="1" t="s">
        <v>1167</v>
      </c>
      <c r="BM1246" s="1" t="s">
        <v>1070</v>
      </c>
      <c r="BO1246" s="1" t="s">
        <v>1209</v>
      </c>
      <c r="BU1246" s="1" t="s">
        <v>1259</v>
      </c>
      <c r="BW1246" s="1" t="s">
        <v>1026</v>
      </c>
      <c r="BY1246" s="1" t="s">
        <v>1167</v>
      </c>
      <c r="CA1246" s="1" t="s">
        <v>1334</v>
      </c>
      <c r="CC1246" s="1" t="s">
        <v>1209</v>
      </c>
      <c r="CK1246" s="1" t="s">
        <v>1272</v>
      </c>
      <c r="CS1246" s="1" t="s">
        <v>1272</v>
      </c>
      <c r="CY1246" s="1" t="s">
        <v>1132</v>
      </c>
      <c r="DC1246" s="1" t="s">
        <v>1153</v>
      </c>
      <c r="DG1246" s="1" t="s">
        <v>1209</v>
      </c>
      <c r="DO1246" s="1" t="s">
        <v>1161</v>
      </c>
      <c r="EM1246" s="1" t="s">
        <v>1334</v>
      </c>
      <c r="FA1246" s="1" t="s">
        <v>1259</v>
      </c>
    </row>
    <row r="1247" spans="1:165" hidden="1" x14ac:dyDescent="0.25">
      <c r="A1247" s="1" t="s">
        <v>174</v>
      </c>
      <c r="B1247" s="1" t="s">
        <v>6108</v>
      </c>
      <c r="C1247" s="1" t="s">
        <v>6109</v>
      </c>
      <c r="D1247" s="1" t="s">
        <v>6110</v>
      </c>
      <c r="E1247" s="1" t="s">
        <v>6111</v>
      </c>
      <c r="F1247" s="1" t="s">
        <v>1046</v>
      </c>
      <c r="G1247" s="1" t="s">
        <v>1447</v>
      </c>
      <c r="H1247" s="2">
        <v>23134</v>
      </c>
      <c r="I1247" s="1" t="s">
        <v>1008</v>
      </c>
      <c r="L1247" s="1" t="s">
        <v>999</v>
      </c>
      <c r="O1247" s="1" t="s">
        <v>6112</v>
      </c>
      <c r="P1247" s="23">
        <v>45494</v>
      </c>
      <c r="R1247" s="1" t="s">
        <v>1139</v>
      </c>
      <c r="S1247" s="1" t="s">
        <v>1140</v>
      </c>
      <c r="T1247" s="2">
        <v>45544</v>
      </c>
      <c r="U1247" s="1" t="s">
        <v>5744</v>
      </c>
      <c r="V1247" s="1" t="s">
        <v>1024</v>
      </c>
      <c r="AW1247" s="1" t="s">
        <v>1119</v>
      </c>
      <c r="AY1247" s="1" t="s">
        <v>1076</v>
      </c>
      <c r="BA1247" s="1" t="s">
        <v>1026</v>
      </c>
      <c r="BG1247" s="1" t="s">
        <v>1074</v>
      </c>
      <c r="BO1247" s="1" t="s">
        <v>1072</v>
      </c>
      <c r="BU1247" s="1" t="s">
        <v>1165</v>
      </c>
      <c r="BW1247" s="1" t="s">
        <v>1022</v>
      </c>
      <c r="BY1247" s="1" t="s">
        <v>1075</v>
      </c>
      <c r="CA1247" s="1" t="s">
        <v>1072</v>
      </c>
      <c r="CC1247" s="1" t="s">
        <v>1075</v>
      </c>
      <c r="CK1247" s="1" t="s">
        <v>1070</v>
      </c>
      <c r="CS1247" s="1" t="s">
        <v>1072</v>
      </c>
      <c r="CY1247" s="1" t="s">
        <v>1050</v>
      </c>
      <c r="DC1247" s="1" t="s">
        <v>1022</v>
      </c>
      <c r="DG1247" s="1" t="s">
        <v>1070</v>
      </c>
      <c r="DK1247" s="1" t="s">
        <v>1050</v>
      </c>
      <c r="DO1247" s="1" t="s">
        <v>1065</v>
      </c>
      <c r="EM1247" s="1" t="s">
        <v>1071</v>
      </c>
      <c r="FI1247" s="1" t="s">
        <v>1027</v>
      </c>
    </row>
    <row r="1248" spans="1:165" hidden="1" x14ac:dyDescent="0.25">
      <c r="A1248" s="1" t="s">
        <v>174</v>
      </c>
      <c r="B1248" s="1" t="s">
        <v>6113</v>
      </c>
      <c r="C1248" s="1" t="s">
        <v>6114</v>
      </c>
      <c r="D1248" s="1" t="s">
        <v>6115</v>
      </c>
      <c r="E1248" s="1" t="s">
        <v>2368</v>
      </c>
      <c r="F1248" s="1" t="s">
        <v>996</v>
      </c>
      <c r="G1248" s="1" t="s">
        <v>1383</v>
      </c>
      <c r="H1248" s="2">
        <v>29629</v>
      </c>
      <c r="I1248" s="1" t="s">
        <v>1008</v>
      </c>
      <c r="K1248" s="1" t="s">
        <v>1850</v>
      </c>
      <c r="L1248" s="1" t="s">
        <v>999</v>
      </c>
      <c r="M1248" s="1" t="s">
        <v>1850</v>
      </c>
      <c r="O1248" s="1" t="s">
        <v>6116</v>
      </c>
      <c r="P1248" s="23">
        <v>45416</v>
      </c>
      <c r="R1248" s="1" t="s">
        <v>1183</v>
      </c>
      <c r="S1248" s="1" t="s">
        <v>1071</v>
      </c>
      <c r="T1248" s="2">
        <v>45568</v>
      </c>
      <c r="U1248" s="1" t="s">
        <v>5744</v>
      </c>
      <c r="V1248" s="1" t="s">
        <v>1024</v>
      </c>
      <c r="AL1248" s="1" t="s">
        <v>6117</v>
      </c>
      <c r="AW1248" s="1" t="s">
        <v>1119</v>
      </c>
      <c r="AY1248" s="1" t="s">
        <v>1119</v>
      </c>
      <c r="BA1248" s="1" t="s">
        <v>1026</v>
      </c>
      <c r="BG1248" s="1" t="s">
        <v>1041</v>
      </c>
      <c r="BM1248" s="1" t="s">
        <v>1011</v>
      </c>
      <c r="BO1248" s="1" t="s">
        <v>1022</v>
      </c>
      <c r="BU1248" s="1" t="s">
        <v>1040</v>
      </c>
      <c r="BW1248" s="1" t="s">
        <v>1070</v>
      </c>
      <c r="BY1248" s="1" t="s">
        <v>1069</v>
      </c>
      <c r="CA1248" s="1" t="s">
        <v>1040</v>
      </c>
      <c r="CC1248" s="1" t="s">
        <v>1039</v>
      </c>
      <c r="CK1248" s="1" t="s">
        <v>1074</v>
      </c>
      <c r="CS1248" s="1" t="s">
        <v>1026</v>
      </c>
      <c r="CY1248" s="1" t="s">
        <v>1209</v>
      </c>
      <c r="DC1248" s="1" t="s">
        <v>1041</v>
      </c>
      <c r="DG1248" s="1" t="s">
        <v>1259</v>
      </c>
      <c r="DK1248" s="1" t="s">
        <v>1065</v>
      </c>
      <c r="DO1248" s="1" t="s">
        <v>1209</v>
      </c>
      <c r="EM1248" s="1" t="s">
        <v>1165</v>
      </c>
      <c r="FA1248" s="1" t="s">
        <v>1026</v>
      </c>
      <c r="FI1248" s="1" t="s">
        <v>1001</v>
      </c>
    </row>
    <row r="1249" spans="1:165" hidden="1" x14ac:dyDescent="0.25">
      <c r="A1249" s="1" t="s">
        <v>174</v>
      </c>
      <c r="B1249" s="1" t="s">
        <v>6113</v>
      </c>
      <c r="C1249" s="1" t="s">
        <v>6114</v>
      </c>
      <c r="D1249" s="1" t="s">
        <v>6115</v>
      </c>
      <c r="E1249" s="1" t="s">
        <v>2368</v>
      </c>
      <c r="F1249" s="1" t="s">
        <v>996</v>
      </c>
      <c r="G1249" s="1" t="s">
        <v>1383</v>
      </c>
      <c r="H1249" s="2">
        <v>29629</v>
      </c>
      <c r="I1249" s="1" t="s">
        <v>1008</v>
      </c>
      <c r="K1249" s="1" t="s">
        <v>1850</v>
      </c>
      <c r="L1249" s="1" t="s">
        <v>999</v>
      </c>
      <c r="M1249" s="1" t="s">
        <v>1850</v>
      </c>
      <c r="O1249" s="1" t="s">
        <v>6118</v>
      </c>
      <c r="P1249" s="23">
        <v>45416</v>
      </c>
      <c r="R1249" s="1" t="s">
        <v>1139</v>
      </c>
      <c r="S1249" s="1" t="s">
        <v>1140</v>
      </c>
      <c r="T1249" s="2">
        <v>45570</v>
      </c>
      <c r="U1249" s="1" t="s">
        <v>5744</v>
      </c>
      <c r="V1249" s="1" t="s">
        <v>1024</v>
      </c>
      <c r="X1249" s="1" t="s">
        <v>6119</v>
      </c>
      <c r="AL1249" s="1" t="s">
        <v>6117</v>
      </c>
      <c r="AW1249" s="1" t="s">
        <v>1119</v>
      </c>
      <c r="AY1249" s="1" t="s">
        <v>1119</v>
      </c>
      <c r="BA1249" s="1" t="s">
        <v>1026</v>
      </c>
      <c r="BG1249" s="1" t="s">
        <v>1041</v>
      </c>
      <c r="BM1249" s="1" t="s">
        <v>1011</v>
      </c>
      <c r="BO1249" s="1" t="s">
        <v>1022</v>
      </c>
      <c r="BU1249" s="1" t="s">
        <v>1040</v>
      </c>
      <c r="BW1249" s="1" t="s">
        <v>1070</v>
      </c>
      <c r="BY1249" s="1" t="s">
        <v>1069</v>
      </c>
      <c r="CA1249" s="1" t="s">
        <v>1027</v>
      </c>
      <c r="CC1249" s="1" t="s">
        <v>1039</v>
      </c>
      <c r="CK1249" s="1" t="s">
        <v>1074</v>
      </c>
      <c r="CS1249" s="1" t="s">
        <v>1026</v>
      </c>
      <c r="CY1249" s="1" t="s">
        <v>1209</v>
      </c>
      <c r="DC1249" s="1" t="s">
        <v>1041</v>
      </c>
      <c r="DG1249" s="1" t="s">
        <v>1259</v>
      </c>
      <c r="DK1249" s="1" t="s">
        <v>1065</v>
      </c>
      <c r="DO1249" s="1" t="s">
        <v>1209</v>
      </c>
      <c r="EM1249" s="1" t="s">
        <v>1165</v>
      </c>
      <c r="FA1249" s="1" t="s">
        <v>1026</v>
      </c>
      <c r="FI1249" s="1" t="s">
        <v>1001</v>
      </c>
    </row>
    <row r="1250" spans="1:165" hidden="1" x14ac:dyDescent="0.25">
      <c r="A1250" s="1" t="s">
        <v>174</v>
      </c>
      <c r="B1250" s="1" t="s">
        <v>6120</v>
      </c>
      <c r="C1250" s="1" t="s">
        <v>6121</v>
      </c>
      <c r="D1250" s="1" t="s">
        <v>1373</v>
      </c>
      <c r="E1250" s="1" t="s">
        <v>5829</v>
      </c>
      <c r="F1250" s="1" t="s">
        <v>996</v>
      </c>
      <c r="G1250" s="1" t="s">
        <v>1368</v>
      </c>
      <c r="H1250" s="2">
        <v>26248</v>
      </c>
      <c r="I1250" s="1" t="s">
        <v>1008</v>
      </c>
      <c r="L1250" s="1" t="s">
        <v>999</v>
      </c>
      <c r="O1250" s="1" t="s">
        <v>6122</v>
      </c>
      <c r="P1250" s="23">
        <v>45170</v>
      </c>
      <c r="R1250" s="1" t="s">
        <v>1010</v>
      </c>
      <c r="S1250" s="1" t="s">
        <v>1011</v>
      </c>
      <c r="T1250" s="2">
        <v>45264</v>
      </c>
      <c r="U1250" s="1" t="s">
        <v>5744</v>
      </c>
      <c r="V1250" s="1" t="s">
        <v>1024</v>
      </c>
      <c r="AJ1250" s="1" t="s">
        <v>774</v>
      </c>
      <c r="AK1250" s="1" t="s">
        <v>1461</v>
      </c>
      <c r="AL1250" s="1" t="s">
        <v>6123</v>
      </c>
      <c r="AW1250" s="1" t="s">
        <v>1069</v>
      </c>
      <c r="AY1250" s="1" t="s">
        <v>1026</v>
      </c>
      <c r="BA1250" s="1" t="s">
        <v>1026</v>
      </c>
      <c r="BG1250" s="1" t="s">
        <v>1026</v>
      </c>
      <c r="BM1250" s="1" t="s">
        <v>1026</v>
      </c>
      <c r="BO1250" s="1" t="s">
        <v>1026</v>
      </c>
      <c r="BU1250" s="1" t="s">
        <v>1026</v>
      </c>
      <c r="BW1250" s="1" t="s">
        <v>1026</v>
      </c>
      <c r="BY1250" s="1" t="s">
        <v>1026</v>
      </c>
      <c r="CA1250" s="1" t="s">
        <v>1026</v>
      </c>
      <c r="CC1250" s="1" t="s">
        <v>1026</v>
      </c>
      <c r="CK1250" s="1" t="s">
        <v>1026</v>
      </c>
      <c r="CS1250" s="1" t="s">
        <v>1026</v>
      </c>
      <c r="CY1250" s="1" t="s">
        <v>1026</v>
      </c>
      <c r="DC1250" s="1" t="s">
        <v>1069</v>
      </c>
      <c r="DG1250" s="1" t="s">
        <v>1040</v>
      </c>
      <c r="DK1250" s="1" t="s">
        <v>1026</v>
      </c>
      <c r="DO1250" s="1" t="s">
        <v>1026</v>
      </c>
      <c r="DY1250" s="1" t="s">
        <v>1026</v>
      </c>
      <c r="EM1250" s="1" t="s">
        <v>1026</v>
      </c>
      <c r="FA1250" s="1" t="s">
        <v>1119</v>
      </c>
      <c r="FI1250" s="1" t="s">
        <v>1026</v>
      </c>
    </row>
    <row r="1251" spans="1:165" x14ac:dyDescent="0.25">
      <c r="A1251" s="1" t="s">
        <v>174</v>
      </c>
      <c r="B1251" s="1" t="s">
        <v>4922</v>
      </c>
      <c r="C1251" s="1" t="s">
        <v>3771</v>
      </c>
      <c r="D1251" s="1" t="s">
        <v>1539</v>
      </c>
      <c r="E1251" s="1" t="s">
        <v>4923</v>
      </c>
      <c r="F1251" s="1" t="s">
        <v>1046</v>
      </c>
      <c r="G1251" s="1" t="s">
        <v>1117</v>
      </c>
      <c r="H1251" s="2">
        <v>21449</v>
      </c>
      <c r="I1251" s="1" t="s">
        <v>1008</v>
      </c>
      <c r="K1251" s="1" t="s">
        <v>1220</v>
      </c>
      <c r="L1251" s="1" t="s">
        <v>999</v>
      </c>
      <c r="M1251" s="1" t="s">
        <v>1221</v>
      </c>
      <c r="O1251" s="1" t="s">
        <v>6124</v>
      </c>
      <c r="P1251" s="23">
        <v>45203</v>
      </c>
      <c r="R1251" s="1" t="s">
        <v>792</v>
      </c>
      <c r="S1251" s="1" t="s">
        <v>1001</v>
      </c>
      <c r="T1251" s="2">
        <v>45264</v>
      </c>
      <c r="U1251" s="1" t="s">
        <v>5744</v>
      </c>
      <c r="V1251" s="1" t="s">
        <v>1024</v>
      </c>
      <c r="AJ1251" s="1" t="s">
        <v>774</v>
      </c>
      <c r="AW1251" s="1" t="s">
        <v>1022</v>
      </c>
      <c r="AY1251" s="1" t="s">
        <v>1026</v>
      </c>
      <c r="BA1251" s="1" t="s">
        <v>1026</v>
      </c>
      <c r="BG1251" s="1" t="s">
        <v>1026</v>
      </c>
      <c r="BM1251" s="1" t="s">
        <v>1026</v>
      </c>
      <c r="BO1251" s="1" t="s">
        <v>1026</v>
      </c>
      <c r="BU1251" s="1" t="s">
        <v>1026</v>
      </c>
      <c r="BW1251" s="1" t="s">
        <v>1026</v>
      </c>
      <c r="BY1251" s="1" t="s">
        <v>1026</v>
      </c>
      <c r="CA1251" s="1" t="s">
        <v>1026</v>
      </c>
      <c r="CC1251" s="1" t="s">
        <v>1026</v>
      </c>
      <c r="CK1251" s="1" t="s">
        <v>1026</v>
      </c>
      <c r="CS1251" s="1" t="s">
        <v>1026</v>
      </c>
      <c r="CY1251" s="1" t="s">
        <v>1026</v>
      </c>
      <c r="DC1251" s="1" t="s">
        <v>1022</v>
      </c>
      <c r="DG1251" s="1" t="s">
        <v>1001</v>
      </c>
      <c r="DK1251" s="1" t="s">
        <v>1026</v>
      </c>
      <c r="DO1251" s="1" t="s">
        <v>1041</v>
      </c>
      <c r="EM1251" s="1" t="s">
        <v>1026</v>
      </c>
      <c r="FI1251" s="1" t="s">
        <v>1011</v>
      </c>
    </row>
    <row r="1252" spans="1:165" x14ac:dyDescent="0.25">
      <c r="A1252" s="1" t="s">
        <v>174</v>
      </c>
      <c r="B1252" s="1" t="s">
        <v>6125</v>
      </c>
      <c r="C1252" s="1" t="s">
        <v>6039</v>
      </c>
      <c r="D1252" s="1" t="s">
        <v>2939</v>
      </c>
      <c r="E1252" s="1" t="s">
        <v>6126</v>
      </c>
      <c r="F1252" s="1" t="s">
        <v>996</v>
      </c>
      <c r="G1252" s="1" t="s">
        <v>1180</v>
      </c>
      <c r="H1252" s="2">
        <v>27422</v>
      </c>
      <c r="I1252" s="1" t="s">
        <v>1008</v>
      </c>
      <c r="K1252" s="1" t="s">
        <v>1850</v>
      </c>
      <c r="L1252" s="1" t="s">
        <v>999</v>
      </c>
      <c r="M1252" s="1" t="s">
        <v>1850</v>
      </c>
      <c r="O1252" s="1" t="s">
        <v>6127</v>
      </c>
      <c r="P1252" s="23">
        <v>45433</v>
      </c>
      <c r="R1252" s="1" t="s">
        <v>792</v>
      </c>
      <c r="S1252" s="1" t="s">
        <v>1001</v>
      </c>
      <c r="T1252" s="2">
        <v>45568</v>
      </c>
      <c r="U1252" s="1" t="s">
        <v>5744</v>
      </c>
      <c r="V1252" s="1" t="s">
        <v>1024</v>
      </c>
      <c r="AL1252" s="1" t="s">
        <v>6128</v>
      </c>
      <c r="AW1252" s="1" t="s">
        <v>1076</v>
      </c>
      <c r="AY1252" s="1" t="s">
        <v>1026</v>
      </c>
      <c r="BA1252" s="1" t="s">
        <v>1026</v>
      </c>
      <c r="BG1252" s="1" t="s">
        <v>1039</v>
      </c>
      <c r="BM1252" s="1" t="s">
        <v>1026</v>
      </c>
      <c r="BO1252" s="1" t="s">
        <v>1040</v>
      </c>
      <c r="BU1252" s="1" t="s">
        <v>1039</v>
      </c>
      <c r="BW1252" s="1" t="s">
        <v>1022</v>
      </c>
      <c r="BY1252" s="1" t="s">
        <v>1040</v>
      </c>
      <c r="CC1252" s="1" t="s">
        <v>1026</v>
      </c>
      <c r="CK1252" s="1" t="s">
        <v>1075</v>
      </c>
      <c r="CS1252" s="1" t="s">
        <v>1011</v>
      </c>
      <c r="CY1252" s="1" t="s">
        <v>1050</v>
      </c>
      <c r="DC1252" s="1" t="s">
        <v>1076</v>
      </c>
      <c r="DG1252" s="1" t="s">
        <v>1070</v>
      </c>
      <c r="DK1252" s="1" t="s">
        <v>1022</v>
      </c>
      <c r="DO1252" s="1" t="s">
        <v>1074</v>
      </c>
      <c r="EM1252" s="1" t="s">
        <v>1076</v>
      </c>
      <c r="FA1252" s="1" t="s">
        <v>1052</v>
      </c>
      <c r="FI1252" s="1" t="s">
        <v>1027</v>
      </c>
    </row>
    <row r="1253" spans="1:165" hidden="1" x14ac:dyDescent="0.25">
      <c r="A1253" s="1" t="s">
        <v>174</v>
      </c>
      <c r="B1253" s="1" t="s">
        <v>4931</v>
      </c>
      <c r="C1253" s="1" t="s">
        <v>4932</v>
      </c>
      <c r="D1253" s="1" t="s">
        <v>1382</v>
      </c>
      <c r="E1253" s="1" t="s">
        <v>1226</v>
      </c>
      <c r="F1253" s="1" t="s">
        <v>996</v>
      </c>
      <c r="G1253" s="1" t="s">
        <v>1540</v>
      </c>
      <c r="H1253" s="2">
        <v>23936</v>
      </c>
      <c r="I1253" s="1" t="s">
        <v>1008</v>
      </c>
      <c r="K1253" s="1" t="s">
        <v>1220</v>
      </c>
      <c r="L1253" s="1" t="s">
        <v>999</v>
      </c>
      <c r="M1253" s="1" t="s">
        <v>1221</v>
      </c>
      <c r="O1253" s="1" t="s">
        <v>6129</v>
      </c>
      <c r="P1253" s="23">
        <v>45352</v>
      </c>
      <c r="R1253" s="1" t="s">
        <v>1010</v>
      </c>
      <c r="S1253" s="1" t="s">
        <v>1011</v>
      </c>
      <c r="T1253" s="2">
        <v>45509</v>
      </c>
      <c r="U1253" s="1" t="s">
        <v>5744</v>
      </c>
      <c r="V1253" s="1" t="s">
        <v>1024</v>
      </c>
      <c r="AJ1253" s="1" t="s">
        <v>774</v>
      </c>
      <c r="AK1253" s="1" t="s">
        <v>1702</v>
      </c>
      <c r="AW1253" s="1" t="s">
        <v>1119</v>
      </c>
      <c r="AY1253" s="1" t="s">
        <v>1026</v>
      </c>
      <c r="BA1253" s="1" t="s">
        <v>1026</v>
      </c>
      <c r="BG1253" s="1" t="s">
        <v>1167</v>
      </c>
      <c r="BO1253" s="1" t="s">
        <v>1153</v>
      </c>
      <c r="BU1253" s="1" t="s">
        <v>1050</v>
      </c>
      <c r="BW1253" s="1" t="s">
        <v>1119</v>
      </c>
      <c r="BY1253" s="1" t="s">
        <v>1070</v>
      </c>
      <c r="CK1253" s="1" t="s">
        <v>1075</v>
      </c>
      <c r="CY1253" s="1" t="s">
        <v>1073</v>
      </c>
      <c r="DC1253" s="1" t="s">
        <v>1040</v>
      </c>
      <c r="DG1253" s="1" t="s">
        <v>1065</v>
      </c>
      <c r="EM1253" s="1" t="s">
        <v>1166</v>
      </c>
      <c r="FA1253" s="1" t="s">
        <v>1121</v>
      </c>
    </row>
    <row r="1254" spans="1:165" hidden="1" x14ac:dyDescent="0.25">
      <c r="A1254" s="1" t="s">
        <v>174</v>
      </c>
      <c r="B1254" s="1" t="s">
        <v>4931</v>
      </c>
      <c r="C1254" s="1" t="s">
        <v>4932</v>
      </c>
      <c r="D1254" s="1" t="s">
        <v>1382</v>
      </c>
      <c r="E1254" s="1" t="s">
        <v>1226</v>
      </c>
      <c r="F1254" s="1" t="s">
        <v>996</v>
      </c>
      <c r="G1254" s="1" t="s">
        <v>1540</v>
      </c>
      <c r="H1254" s="2">
        <v>23936</v>
      </c>
      <c r="I1254" s="1" t="s">
        <v>1008</v>
      </c>
      <c r="K1254" s="1" t="s">
        <v>1220</v>
      </c>
      <c r="L1254" s="1" t="s">
        <v>999</v>
      </c>
      <c r="M1254" s="1" t="s">
        <v>1221</v>
      </c>
      <c r="O1254" s="1" t="s">
        <v>6130</v>
      </c>
      <c r="P1254" s="23">
        <v>45390</v>
      </c>
      <c r="R1254" s="1" t="s">
        <v>1010</v>
      </c>
      <c r="S1254" s="1" t="s">
        <v>1011</v>
      </c>
      <c r="T1254" s="2">
        <v>45568</v>
      </c>
      <c r="U1254" s="1" t="s">
        <v>5744</v>
      </c>
      <c r="V1254" s="1" t="s">
        <v>1024</v>
      </c>
      <c r="AK1254" s="1" t="s">
        <v>1449</v>
      </c>
      <c r="AW1254" s="1" t="s">
        <v>1119</v>
      </c>
      <c r="AY1254" s="1" t="s">
        <v>1026</v>
      </c>
      <c r="BA1254" s="1" t="s">
        <v>1026</v>
      </c>
      <c r="BG1254" s="1" t="s">
        <v>1209</v>
      </c>
      <c r="BM1254" s="1" t="s">
        <v>1072</v>
      </c>
      <c r="BO1254" s="1" t="s">
        <v>1050</v>
      </c>
      <c r="BU1254" s="1" t="s">
        <v>1166</v>
      </c>
      <c r="BW1254" s="1" t="s">
        <v>1069</v>
      </c>
      <c r="BY1254" s="1" t="s">
        <v>1050</v>
      </c>
      <c r="CA1254" s="1" t="s">
        <v>1050</v>
      </c>
      <c r="CC1254" s="1" t="s">
        <v>1027</v>
      </c>
      <c r="CK1254" s="1" t="s">
        <v>1001</v>
      </c>
      <c r="CS1254" s="1" t="s">
        <v>1026</v>
      </c>
      <c r="CY1254" s="1" t="s">
        <v>1166</v>
      </c>
      <c r="DC1254" s="1" t="s">
        <v>1076</v>
      </c>
      <c r="DG1254" s="1" t="s">
        <v>1119</v>
      </c>
      <c r="DK1254" s="1" t="s">
        <v>1041</v>
      </c>
      <c r="DO1254" s="1" t="s">
        <v>1050</v>
      </c>
      <c r="DY1254" s="1" t="s">
        <v>1040</v>
      </c>
      <c r="EM1254" s="1" t="s">
        <v>1070</v>
      </c>
      <c r="FA1254" s="1" t="s">
        <v>1026</v>
      </c>
      <c r="FI1254" s="1" t="s">
        <v>1001</v>
      </c>
    </row>
    <row r="1255" spans="1:165" hidden="1" x14ac:dyDescent="0.25">
      <c r="A1255" s="1" t="s">
        <v>174</v>
      </c>
      <c r="B1255" s="1" t="s">
        <v>6131</v>
      </c>
      <c r="C1255" s="1" t="s">
        <v>6132</v>
      </c>
      <c r="E1255" s="1" t="s">
        <v>6133</v>
      </c>
      <c r="F1255" s="1" t="s">
        <v>996</v>
      </c>
      <c r="G1255" s="1" t="s">
        <v>1076</v>
      </c>
      <c r="H1255" s="2">
        <v>39030</v>
      </c>
      <c r="I1255" s="1" t="s">
        <v>998</v>
      </c>
      <c r="L1255" s="1" t="s">
        <v>999</v>
      </c>
      <c r="O1255" s="1" t="s">
        <v>6134</v>
      </c>
      <c r="P1255" s="23">
        <v>45258</v>
      </c>
      <c r="R1255" s="1" t="s">
        <v>1183</v>
      </c>
      <c r="S1255" s="1" t="s">
        <v>1071</v>
      </c>
      <c r="T1255" s="2">
        <v>45264</v>
      </c>
      <c r="U1255" s="1" t="s">
        <v>5744</v>
      </c>
      <c r="V1255" s="1" t="s">
        <v>1024</v>
      </c>
      <c r="AJ1255" s="1" t="s">
        <v>774</v>
      </c>
      <c r="AL1255" s="1" t="s">
        <v>6135</v>
      </c>
      <c r="AW1255" s="1" t="s">
        <v>1070</v>
      </c>
      <c r="AY1255" s="1" t="s">
        <v>1075</v>
      </c>
      <c r="BA1255" s="1" t="s">
        <v>1026</v>
      </c>
      <c r="BG1255" s="1" t="s">
        <v>1167</v>
      </c>
      <c r="BO1255" s="1" t="s">
        <v>1121</v>
      </c>
      <c r="BU1255" s="1" t="s">
        <v>1026</v>
      </c>
      <c r="BW1255" s="1" t="s">
        <v>1026</v>
      </c>
      <c r="BY1255" s="1" t="s">
        <v>1026</v>
      </c>
      <c r="CA1255" s="1" t="s">
        <v>1026</v>
      </c>
      <c r="CC1255" s="1" t="s">
        <v>1026</v>
      </c>
      <c r="CK1255" s="1" t="s">
        <v>1026</v>
      </c>
      <c r="CS1255" s="1" t="s">
        <v>1026</v>
      </c>
      <c r="CY1255" s="1" t="s">
        <v>1069</v>
      </c>
      <c r="DC1255" s="1" t="s">
        <v>1069</v>
      </c>
      <c r="DG1255" s="1" t="s">
        <v>1027</v>
      </c>
      <c r="DO1255" s="1" t="s">
        <v>1022</v>
      </c>
      <c r="EM1255" s="1" t="s">
        <v>1026</v>
      </c>
      <c r="FA1255" s="1" t="s">
        <v>1026</v>
      </c>
    </row>
    <row r="1256" spans="1:165" hidden="1" x14ac:dyDescent="0.25">
      <c r="A1256" s="1" t="s">
        <v>174</v>
      </c>
      <c r="B1256" s="1" t="s">
        <v>6136</v>
      </c>
      <c r="C1256" s="1" t="s">
        <v>6137</v>
      </c>
      <c r="D1256" s="1" t="s">
        <v>6138</v>
      </c>
      <c r="E1256" s="1" t="s">
        <v>5481</v>
      </c>
      <c r="F1256" s="1" t="s">
        <v>996</v>
      </c>
      <c r="G1256" s="1" t="s">
        <v>1540</v>
      </c>
      <c r="H1256" s="2">
        <v>24081</v>
      </c>
      <c r="I1256" s="1" t="s">
        <v>1008</v>
      </c>
      <c r="K1256" s="1" t="s">
        <v>1082</v>
      </c>
      <c r="L1256" s="1" t="s">
        <v>999</v>
      </c>
      <c r="M1256" s="1" t="s">
        <v>1037</v>
      </c>
      <c r="O1256" s="1" t="s">
        <v>6139</v>
      </c>
      <c r="P1256" s="23">
        <v>45317</v>
      </c>
      <c r="R1256" s="1" t="s">
        <v>1010</v>
      </c>
      <c r="S1256" s="1" t="s">
        <v>1011</v>
      </c>
      <c r="T1256" s="2">
        <v>45563</v>
      </c>
      <c r="U1256" s="1" t="s">
        <v>5744</v>
      </c>
      <c r="V1256" s="1" t="s">
        <v>1024</v>
      </c>
      <c r="AK1256" s="1" t="s">
        <v>1461</v>
      </c>
      <c r="AW1256" s="1" t="s">
        <v>1076</v>
      </c>
      <c r="AY1256" s="1" t="s">
        <v>1075</v>
      </c>
      <c r="BA1256" s="1" t="s">
        <v>1026</v>
      </c>
      <c r="BG1256" s="1" t="s">
        <v>1052</v>
      </c>
      <c r="BM1256" s="1" t="s">
        <v>1026</v>
      </c>
      <c r="BO1256" s="1" t="s">
        <v>1052</v>
      </c>
      <c r="BU1256" s="1" t="s">
        <v>1121</v>
      </c>
      <c r="BW1256" s="1" t="s">
        <v>1072</v>
      </c>
      <c r="BY1256" s="1" t="s">
        <v>1052</v>
      </c>
      <c r="CA1256" s="1" t="s">
        <v>1121</v>
      </c>
      <c r="CC1256" s="1" t="s">
        <v>1026</v>
      </c>
      <c r="CK1256" s="1" t="s">
        <v>1076</v>
      </c>
      <c r="CS1256" s="1" t="s">
        <v>1027</v>
      </c>
      <c r="CY1256" s="1" t="s">
        <v>1073</v>
      </c>
      <c r="DC1256" s="1" t="s">
        <v>1027</v>
      </c>
      <c r="DG1256" s="1" t="s">
        <v>1259</v>
      </c>
      <c r="DO1256" s="1" t="s">
        <v>1259</v>
      </c>
      <c r="DY1256" s="1" t="s">
        <v>1076</v>
      </c>
      <c r="EM1256" s="1" t="s">
        <v>1070</v>
      </c>
      <c r="FA1256" s="1" t="s">
        <v>1022</v>
      </c>
    </row>
    <row r="1257" spans="1:165" hidden="1" x14ac:dyDescent="0.25">
      <c r="A1257" s="1" t="s">
        <v>174</v>
      </c>
      <c r="B1257" s="1" t="s">
        <v>6140</v>
      </c>
      <c r="C1257" s="1" t="s">
        <v>1478</v>
      </c>
      <c r="D1257" s="1" t="s">
        <v>5266</v>
      </c>
      <c r="E1257" s="1" t="s">
        <v>2838</v>
      </c>
      <c r="F1257" s="1" t="s">
        <v>1046</v>
      </c>
      <c r="G1257" s="1" t="s">
        <v>1540</v>
      </c>
      <c r="H1257" s="2">
        <v>23983</v>
      </c>
      <c r="I1257" s="1" t="s">
        <v>1008</v>
      </c>
      <c r="L1257" s="1" t="s">
        <v>999</v>
      </c>
      <c r="O1257" s="1" t="s">
        <v>6141</v>
      </c>
      <c r="P1257" s="23">
        <v>45231</v>
      </c>
      <c r="R1257" s="1" t="s">
        <v>1183</v>
      </c>
      <c r="S1257" s="1" t="s">
        <v>1071</v>
      </c>
      <c r="T1257" s="2">
        <v>45264</v>
      </c>
      <c r="U1257" s="1" t="s">
        <v>5744</v>
      </c>
      <c r="V1257" s="1" t="s">
        <v>1024</v>
      </c>
      <c r="AW1257" s="1" t="s">
        <v>1119</v>
      </c>
      <c r="AY1257" s="1" t="s">
        <v>1026</v>
      </c>
      <c r="BA1257" s="1" t="s">
        <v>1026</v>
      </c>
      <c r="BG1257" s="1" t="s">
        <v>1121</v>
      </c>
      <c r="BM1257" s="1" t="s">
        <v>1120</v>
      </c>
      <c r="BO1257" s="1" t="s">
        <v>1121</v>
      </c>
      <c r="BU1257" s="1" t="s">
        <v>1120</v>
      </c>
      <c r="BW1257" s="1" t="s">
        <v>1041</v>
      </c>
      <c r="BY1257" s="1" t="s">
        <v>1120</v>
      </c>
      <c r="CA1257" s="1" t="s">
        <v>1039</v>
      </c>
      <c r="CC1257" s="1" t="s">
        <v>1120</v>
      </c>
      <c r="CK1257" s="1" t="s">
        <v>1026</v>
      </c>
      <c r="CS1257" s="1" t="s">
        <v>1120</v>
      </c>
      <c r="CY1257" s="1" t="s">
        <v>1065</v>
      </c>
      <c r="DC1257" s="1" t="s">
        <v>1027</v>
      </c>
      <c r="DG1257" s="1" t="s">
        <v>1050</v>
      </c>
      <c r="DK1257" s="1" t="s">
        <v>1026</v>
      </c>
      <c r="DO1257" s="1" t="s">
        <v>1065</v>
      </c>
      <c r="EM1257" s="1" t="s">
        <v>1119</v>
      </c>
      <c r="FA1257" s="1" t="s">
        <v>1011</v>
      </c>
      <c r="FI1257" s="1" t="s">
        <v>1069</v>
      </c>
    </row>
    <row r="1258" spans="1:165" hidden="1" x14ac:dyDescent="0.25">
      <c r="A1258" s="1" t="s">
        <v>174</v>
      </c>
      <c r="B1258" s="1" t="s">
        <v>6140</v>
      </c>
      <c r="C1258" s="1" t="s">
        <v>1478</v>
      </c>
      <c r="D1258" s="1" t="s">
        <v>5266</v>
      </c>
      <c r="E1258" s="1" t="s">
        <v>2838</v>
      </c>
      <c r="F1258" s="1" t="s">
        <v>1046</v>
      </c>
      <c r="G1258" s="1" t="s">
        <v>1540</v>
      </c>
      <c r="H1258" s="2">
        <v>23983</v>
      </c>
      <c r="I1258" s="1" t="s">
        <v>1008</v>
      </c>
      <c r="L1258" s="1" t="s">
        <v>999</v>
      </c>
      <c r="O1258" s="1" t="s">
        <v>6142</v>
      </c>
      <c r="P1258" s="23">
        <v>45233</v>
      </c>
      <c r="R1258" s="1" t="s">
        <v>1067</v>
      </c>
      <c r="S1258" s="1" t="s">
        <v>1068</v>
      </c>
      <c r="T1258" s="2">
        <v>45264</v>
      </c>
      <c r="U1258" s="1" t="s">
        <v>5744</v>
      </c>
      <c r="V1258" s="1" t="s">
        <v>1024</v>
      </c>
      <c r="AJ1258" s="1" t="s">
        <v>784</v>
      </c>
      <c r="AW1258" s="1" t="s">
        <v>1022</v>
      </c>
      <c r="AY1258" s="1" t="s">
        <v>1026</v>
      </c>
      <c r="BA1258" s="1" t="s">
        <v>1026</v>
      </c>
      <c r="BG1258" s="1" t="s">
        <v>1039</v>
      </c>
      <c r="BM1258" s="1" t="s">
        <v>1026</v>
      </c>
      <c r="BO1258" s="1" t="s">
        <v>1026</v>
      </c>
      <c r="BU1258" s="1" t="s">
        <v>1026</v>
      </c>
      <c r="BW1258" s="1" t="s">
        <v>1026</v>
      </c>
      <c r="BY1258" s="1" t="s">
        <v>1026</v>
      </c>
      <c r="CA1258" s="1" t="s">
        <v>1026</v>
      </c>
      <c r="CC1258" s="1" t="s">
        <v>1026</v>
      </c>
      <c r="CK1258" s="1" t="s">
        <v>1026</v>
      </c>
      <c r="CS1258" s="1" t="s">
        <v>1050</v>
      </c>
      <c r="CY1258" s="1" t="s">
        <v>1011</v>
      </c>
      <c r="DC1258" s="1" t="s">
        <v>1119</v>
      </c>
      <c r="DG1258" s="1" t="s">
        <v>1052</v>
      </c>
      <c r="DK1258" s="1" t="s">
        <v>1039</v>
      </c>
      <c r="DO1258" s="1" t="s">
        <v>1069</v>
      </c>
      <c r="EM1258" s="1" t="s">
        <v>1026</v>
      </c>
      <c r="FA1258" s="1" t="s">
        <v>1022</v>
      </c>
      <c r="FI1258" s="1" t="s">
        <v>1041</v>
      </c>
    </row>
    <row r="1259" spans="1:165" hidden="1" x14ac:dyDescent="0.25">
      <c r="A1259" s="1" t="s">
        <v>174</v>
      </c>
      <c r="B1259" s="1" t="s">
        <v>6143</v>
      </c>
      <c r="C1259" s="1" t="s">
        <v>3826</v>
      </c>
      <c r="D1259" s="1" t="s">
        <v>4684</v>
      </c>
      <c r="E1259" s="1" t="s">
        <v>6144</v>
      </c>
      <c r="F1259" s="1" t="s">
        <v>1046</v>
      </c>
      <c r="G1259" s="1" t="s">
        <v>1540</v>
      </c>
      <c r="H1259" s="2">
        <v>23647</v>
      </c>
      <c r="I1259" s="1" t="s">
        <v>1008</v>
      </c>
      <c r="L1259" s="1" t="s">
        <v>999</v>
      </c>
      <c r="O1259" s="1" t="s">
        <v>6145</v>
      </c>
      <c r="P1259" s="23">
        <v>45183</v>
      </c>
      <c r="R1259" s="1" t="s">
        <v>1010</v>
      </c>
      <c r="S1259" s="1" t="s">
        <v>1011</v>
      </c>
      <c r="T1259" s="2">
        <v>45264</v>
      </c>
      <c r="U1259" s="1" t="s">
        <v>5744</v>
      </c>
      <c r="V1259" s="1" t="s">
        <v>1024</v>
      </c>
      <c r="AJ1259" s="1" t="s">
        <v>774</v>
      </c>
      <c r="AK1259" s="1" t="s">
        <v>1449</v>
      </c>
      <c r="AL1259" s="1" t="s">
        <v>3663</v>
      </c>
      <c r="AW1259" s="1" t="s">
        <v>1026</v>
      </c>
      <c r="AY1259" s="1" t="s">
        <v>1026</v>
      </c>
      <c r="BA1259" s="1" t="s">
        <v>1026</v>
      </c>
      <c r="BG1259" s="1" t="s">
        <v>1026</v>
      </c>
      <c r="BM1259" s="1" t="s">
        <v>1026</v>
      </c>
      <c r="BO1259" s="1" t="s">
        <v>1026</v>
      </c>
      <c r="BU1259" s="1" t="s">
        <v>1026</v>
      </c>
      <c r="BW1259" s="1" t="s">
        <v>1026</v>
      </c>
      <c r="BY1259" s="1" t="s">
        <v>1026</v>
      </c>
      <c r="CA1259" s="1" t="s">
        <v>1026</v>
      </c>
      <c r="CC1259" s="1" t="s">
        <v>1026</v>
      </c>
      <c r="CK1259" s="1" t="s">
        <v>1070</v>
      </c>
      <c r="CS1259" s="1" t="s">
        <v>1026</v>
      </c>
      <c r="CY1259" s="1" t="s">
        <v>1011</v>
      </c>
      <c r="DC1259" s="1" t="s">
        <v>1026</v>
      </c>
      <c r="DG1259" s="1" t="s">
        <v>1076</v>
      </c>
      <c r="DK1259" s="1" t="s">
        <v>1209</v>
      </c>
      <c r="DO1259" s="1" t="s">
        <v>1027</v>
      </c>
      <c r="DY1259" s="1" t="s">
        <v>1075</v>
      </c>
      <c r="EM1259" s="1" t="s">
        <v>1026</v>
      </c>
      <c r="FA1259" s="1" t="s">
        <v>1165</v>
      </c>
      <c r="FI1259" s="1" t="s">
        <v>1026</v>
      </c>
    </row>
    <row r="1260" spans="1:165" hidden="1" x14ac:dyDescent="0.25">
      <c r="A1260" s="1" t="s">
        <v>174</v>
      </c>
      <c r="B1260" s="1" t="s">
        <v>6146</v>
      </c>
      <c r="C1260" s="1" t="s">
        <v>6147</v>
      </c>
      <c r="D1260" s="1" t="s">
        <v>2022</v>
      </c>
      <c r="E1260" s="1" t="s">
        <v>6148</v>
      </c>
      <c r="F1260" s="1" t="s">
        <v>996</v>
      </c>
      <c r="G1260" s="1" t="s">
        <v>1073</v>
      </c>
      <c r="H1260" s="2">
        <v>34411</v>
      </c>
      <c r="I1260" s="1" t="s">
        <v>1008</v>
      </c>
      <c r="L1260" s="1" t="s">
        <v>999</v>
      </c>
      <c r="O1260" s="1" t="s">
        <v>6149</v>
      </c>
      <c r="P1260" s="23">
        <v>45183</v>
      </c>
      <c r="R1260" s="1" t="s">
        <v>1010</v>
      </c>
      <c r="S1260" s="1" t="s">
        <v>1011</v>
      </c>
      <c r="T1260" s="2">
        <v>45264</v>
      </c>
      <c r="U1260" s="1" t="s">
        <v>5744</v>
      </c>
      <c r="V1260" s="1" t="s">
        <v>1024</v>
      </c>
      <c r="AJ1260" s="1" t="s">
        <v>774</v>
      </c>
      <c r="AK1260" s="1" t="s">
        <v>1542</v>
      </c>
      <c r="AW1260" s="1" t="s">
        <v>1022</v>
      </c>
      <c r="AY1260" s="1" t="s">
        <v>1026</v>
      </c>
      <c r="BA1260" s="1" t="s">
        <v>1052</v>
      </c>
      <c r="BG1260" s="1" t="s">
        <v>1041</v>
      </c>
      <c r="BO1260" s="1" t="s">
        <v>1011</v>
      </c>
      <c r="BU1260" s="1" t="s">
        <v>1026</v>
      </c>
      <c r="BW1260" s="1" t="s">
        <v>1120</v>
      </c>
      <c r="BY1260" s="1" t="s">
        <v>1039</v>
      </c>
      <c r="CA1260" s="1" t="s">
        <v>1040</v>
      </c>
      <c r="CC1260" s="1" t="s">
        <v>1026</v>
      </c>
      <c r="CY1260" s="1" t="s">
        <v>1070</v>
      </c>
      <c r="DC1260" s="1" t="s">
        <v>1071</v>
      </c>
      <c r="DG1260" s="1" t="s">
        <v>1070</v>
      </c>
      <c r="DK1260" s="1" t="s">
        <v>1072</v>
      </c>
      <c r="DO1260" s="1" t="s">
        <v>1074</v>
      </c>
      <c r="DY1260" s="1" t="s">
        <v>1119</v>
      </c>
      <c r="EM1260" s="1" t="s">
        <v>1027</v>
      </c>
      <c r="FA1260" s="1" t="s">
        <v>1119</v>
      </c>
      <c r="FI1260" s="1" t="s">
        <v>1119</v>
      </c>
    </row>
    <row r="1261" spans="1:165" hidden="1" x14ac:dyDescent="0.25">
      <c r="A1261" s="1" t="s">
        <v>174</v>
      </c>
      <c r="B1261" s="1" t="s">
        <v>6150</v>
      </c>
      <c r="C1261" s="1" t="s">
        <v>6151</v>
      </c>
      <c r="D1261" s="1" t="s">
        <v>2183</v>
      </c>
      <c r="E1261" s="1" t="s">
        <v>5196</v>
      </c>
      <c r="F1261" s="1" t="s">
        <v>996</v>
      </c>
      <c r="G1261" s="1" t="s">
        <v>1131</v>
      </c>
      <c r="H1261" s="2">
        <v>30966</v>
      </c>
      <c r="I1261" s="1" t="s">
        <v>1008</v>
      </c>
      <c r="L1261" s="1" t="s">
        <v>999</v>
      </c>
      <c r="O1261" s="1" t="s">
        <v>6152</v>
      </c>
      <c r="P1261" s="23">
        <v>45177</v>
      </c>
      <c r="R1261" s="1" t="s">
        <v>1010</v>
      </c>
      <c r="S1261" s="1" t="s">
        <v>1011</v>
      </c>
      <c r="T1261" s="2">
        <v>45264</v>
      </c>
      <c r="U1261" s="1" t="s">
        <v>5744</v>
      </c>
      <c r="V1261" s="1" t="s">
        <v>1024</v>
      </c>
      <c r="AK1261" s="1" t="s">
        <v>3161</v>
      </c>
      <c r="AW1261" s="1" t="s">
        <v>1119</v>
      </c>
      <c r="AY1261" s="1" t="s">
        <v>1026</v>
      </c>
      <c r="BA1261" s="1" t="s">
        <v>1121</v>
      </c>
      <c r="BG1261" s="1" t="s">
        <v>1119</v>
      </c>
      <c r="BM1261" s="1" t="s">
        <v>1039</v>
      </c>
      <c r="BO1261" s="1" t="s">
        <v>1069</v>
      </c>
      <c r="BU1261" s="1" t="s">
        <v>1120</v>
      </c>
      <c r="BW1261" s="1" t="s">
        <v>1072</v>
      </c>
      <c r="BY1261" s="1" t="s">
        <v>1120</v>
      </c>
      <c r="CA1261" s="1" t="s">
        <v>1011</v>
      </c>
      <c r="CC1261" s="1" t="s">
        <v>1120</v>
      </c>
      <c r="CK1261" s="1" t="s">
        <v>1026</v>
      </c>
      <c r="CS1261" s="1" t="s">
        <v>1074</v>
      </c>
      <c r="CY1261" s="1" t="s">
        <v>1259</v>
      </c>
      <c r="DC1261" s="1" t="s">
        <v>1119</v>
      </c>
      <c r="DG1261" s="1" t="s">
        <v>1074</v>
      </c>
      <c r="DK1261" s="1" t="s">
        <v>1026</v>
      </c>
      <c r="DO1261" s="1" t="s">
        <v>1153</v>
      </c>
      <c r="DY1261" s="1" t="s">
        <v>1165</v>
      </c>
      <c r="EM1261" s="1" t="s">
        <v>1065</v>
      </c>
      <c r="FA1261" s="1" t="s">
        <v>1121</v>
      </c>
      <c r="FI1261" s="1" t="s">
        <v>1119</v>
      </c>
    </row>
    <row r="1262" spans="1:165" hidden="1" x14ac:dyDescent="0.25">
      <c r="A1262" s="1" t="s">
        <v>174</v>
      </c>
      <c r="B1262" s="1" t="s">
        <v>6153</v>
      </c>
      <c r="C1262" s="1" t="s">
        <v>6154</v>
      </c>
      <c r="D1262" s="1" t="s">
        <v>6155</v>
      </c>
      <c r="E1262" s="1" t="s">
        <v>2899</v>
      </c>
      <c r="F1262" s="1" t="s">
        <v>996</v>
      </c>
      <c r="G1262" s="1" t="s">
        <v>1548</v>
      </c>
      <c r="H1262" s="2">
        <v>27339</v>
      </c>
      <c r="I1262" s="1" t="s">
        <v>1008</v>
      </c>
      <c r="L1262" s="1" t="s">
        <v>999</v>
      </c>
      <c r="O1262" s="1" t="s">
        <v>6156</v>
      </c>
      <c r="P1262" s="23">
        <v>45176</v>
      </c>
      <c r="R1262" s="1" t="s">
        <v>1010</v>
      </c>
      <c r="S1262" s="1" t="s">
        <v>1011</v>
      </c>
      <c r="T1262" s="2">
        <v>45264</v>
      </c>
      <c r="U1262" s="1" t="s">
        <v>5744</v>
      </c>
      <c r="V1262" s="1" t="s">
        <v>1024</v>
      </c>
      <c r="AK1262" s="1" t="s">
        <v>6082</v>
      </c>
      <c r="AW1262" s="1" t="s">
        <v>1165</v>
      </c>
      <c r="AY1262" s="1" t="s">
        <v>1039</v>
      </c>
      <c r="BA1262" s="1" t="s">
        <v>1026</v>
      </c>
      <c r="BG1262" s="1" t="s">
        <v>1334</v>
      </c>
      <c r="BM1262" s="1" t="s">
        <v>1065</v>
      </c>
      <c r="BO1262" s="1" t="s">
        <v>1073</v>
      </c>
      <c r="BU1262" s="1" t="s">
        <v>1166</v>
      </c>
      <c r="BW1262" s="1" t="s">
        <v>1065</v>
      </c>
      <c r="BY1262" s="1" t="s">
        <v>1050</v>
      </c>
      <c r="CA1262" s="1" t="s">
        <v>1167</v>
      </c>
      <c r="CC1262" s="1" t="s">
        <v>1070</v>
      </c>
      <c r="CK1262" s="1" t="s">
        <v>1334</v>
      </c>
      <c r="CS1262" s="1" t="s">
        <v>1166</v>
      </c>
      <c r="CY1262" s="1" t="s">
        <v>1153</v>
      </c>
      <c r="DC1262" s="1" t="s">
        <v>1072</v>
      </c>
      <c r="DG1262" s="1" t="s">
        <v>1166</v>
      </c>
      <c r="DK1262" s="1" t="s">
        <v>1167</v>
      </c>
      <c r="DO1262" s="1" t="s">
        <v>1209</v>
      </c>
      <c r="DY1262" s="1" t="s">
        <v>1065</v>
      </c>
      <c r="EM1262" s="1" t="s">
        <v>1070</v>
      </c>
      <c r="FA1262" s="1" t="s">
        <v>1165</v>
      </c>
      <c r="FI1262" s="1" t="s">
        <v>1022</v>
      </c>
    </row>
    <row r="1263" spans="1:165" x14ac:dyDescent="0.25">
      <c r="A1263" s="1" t="s">
        <v>174</v>
      </c>
      <c r="B1263" s="1" t="s">
        <v>6157</v>
      </c>
      <c r="C1263" s="1" t="s">
        <v>6158</v>
      </c>
      <c r="E1263" s="1" t="s">
        <v>3477</v>
      </c>
      <c r="F1263" s="1" t="s">
        <v>996</v>
      </c>
      <c r="G1263" s="1" t="s">
        <v>4294</v>
      </c>
      <c r="H1263" s="2">
        <v>45166</v>
      </c>
      <c r="I1263" s="1" t="s">
        <v>998</v>
      </c>
      <c r="L1263" s="1" t="s">
        <v>999</v>
      </c>
      <c r="O1263" s="1" t="s">
        <v>6159</v>
      </c>
      <c r="P1263" s="23">
        <v>45182</v>
      </c>
      <c r="R1263" s="1" t="s">
        <v>792</v>
      </c>
      <c r="S1263" s="1" t="s">
        <v>1001</v>
      </c>
      <c r="T1263" s="2">
        <v>45264</v>
      </c>
      <c r="U1263" s="1" t="s">
        <v>5744</v>
      </c>
      <c r="V1263" s="1" t="s">
        <v>1024</v>
      </c>
      <c r="AJ1263" s="1" t="s">
        <v>774</v>
      </c>
      <c r="AL1263" s="1" t="s">
        <v>2972</v>
      </c>
      <c r="AW1263" s="1" t="s">
        <v>1026</v>
      </c>
      <c r="AY1263" s="1" t="s">
        <v>1026</v>
      </c>
      <c r="BA1263" s="1" t="s">
        <v>1026</v>
      </c>
      <c r="BG1263" s="1" t="s">
        <v>1041</v>
      </c>
      <c r="BM1263" s="1" t="s">
        <v>1026</v>
      </c>
      <c r="BO1263" s="1" t="s">
        <v>1026</v>
      </c>
      <c r="BU1263" s="1" t="s">
        <v>1026</v>
      </c>
      <c r="BW1263" s="1" t="s">
        <v>1026</v>
      </c>
      <c r="BY1263" s="1" t="s">
        <v>1026</v>
      </c>
      <c r="CA1263" s="1" t="s">
        <v>1026</v>
      </c>
      <c r="CC1263" s="1" t="s">
        <v>1026</v>
      </c>
      <c r="CK1263" s="1" t="s">
        <v>1165</v>
      </c>
      <c r="CY1263" s="1" t="s">
        <v>1040</v>
      </c>
      <c r="DC1263" s="1" t="s">
        <v>1026</v>
      </c>
      <c r="DG1263" s="1" t="s">
        <v>1075</v>
      </c>
      <c r="DK1263" s="1" t="s">
        <v>1209</v>
      </c>
      <c r="DO1263" s="1" t="s">
        <v>1165</v>
      </c>
      <c r="EM1263" s="1" t="s">
        <v>1026</v>
      </c>
      <c r="FI1263" s="1" t="s">
        <v>1026</v>
      </c>
    </row>
    <row r="1264" spans="1:165" hidden="1" x14ac:dyDescent="0.25">
      <c r="A1264" s="1" t="s">
        <v>174</v>
      </c>
      <c r="B1264" s="1" t="s">
        <v>2911</v>
      </c>
      <c r="C1264" s="1" t="s">
        <v>2912</v>
      </c>
      <c r="D1264" s="1" t="s">
        <v>1382</v>
      </c>
      <c r="E1264" s="1" t="s">
        <v>2913</v>
      </c>
      <c r="F1264" s="1" t="s">
        <v>1046</v>
      </c>
      <c r="G1264" s="1" t="s">
        <v>1022</v>
      </c>
      <c r="H1264" s="2">
        <v>37503</v>
      </c>
      <c r="I1264" s="1" t="s">
        <v>1008</v>
      </c>
      <c r="L1264" s="1" t="s">
        <v>999</v>
      </c>
      <c r="O1264" s="1" t="s">
        <v>6160</v>
      </c>
      <c r="P1264" s="23">
        <v>45183</v>
      </c>
      <c r="R1264" s="1" t="s">
        <v>1735</v>
      </c>
      <c r="S1264" s="1" t="s">
        <v>1736</v>
      </c>
      <c r="T1264" s="2">
        <v>45264</v>
      </c>
      <c r="U1264" s="1" t="s">
        <v>5744</v>
      </c>
      <c r="V1264" s="1" t="s">
        <v>1024</v>
      </c>
      <c r="AJ1264" s="1" t="s">
        <v>784</v>
      </c>
      <c r="AL1264" s="1" t="s">
        <v>5856</v>
      </c>
      <c r="AW1264" s="1" t="s">
        <v>1075</v>
      </c>
      <c r="AY1264" s="1" t="s">
        <v>1026</v>
      </c>
      <c r="BA1264" s="1" t="s">
        <v>1026</v>
      </c>
      <c r="BG1264" s="1" t="s">
        <v>1153</v>
      </c>
      <c r="BM1264" s="1" t="s">
        <v>1026</v>
      </c>
      <c r="BO1264" s="1" t="s">
        <v>1121</v>
      </c>
      <c r="BU1264" s="1" t="s">
        <v>1026</v>
      </c>
      <c r="BW1264" s="1" t="s">
        <v>1026</v>
      </c>
      <c r="BY1264" s="1" t="s">
        <v>1026</v>
      </c>
      <c r="CA1264" s="1" t="s">
        <v>1026</v>
      </c>
      <c r="CC1264" s="1" t="s">
        <v>1026</v>
      </c>
      <c r="CK1264" s="1" t="s">
        <v>1001</v>
      </c>
      <c r="CS1264" s="1" t="s">
        <v>1026</v>
      </c>
      <c r="CY1264" s="1" t="s">
        <v>1039</v>
      </c>
      <c r="DC1264" s="1" t="s">
        <v>1071</v>
      </c>
      <c r="DG1264" s="1" t="s">
        <v>1022</v>
      </c>
      <c r="DK1264" s="1" t="s">
        <v>1040</v>
      </c>
      <c r="DO1264" s="1" t="s">
        <v>1075</v>
      </c>
      <c r="EM1264" s="1" t="s">
        <v>1026</v>
      </c>
      <c r="FA1264" s="1" t="s">
        <v>1076</v>
      </c>
      <c r="FI1264" s="1" t="s">
        <v>1071</v>
      </c>
    </row>
    <row r="1265" spans="1:165" hidden="1" x14ac:dyDescent="0.25">
      <c r="A1265" s="1" t="s">
        <v>174</v>
      </c>
      <c r="B1265" s="1" t="s">
        <v>1668</v>
      </c>
      <c r="C1265" s="1" t="s">
        <v>1669</v>
      </c>
      <c r="D1265" s="1" t="s">
        <v>1670</v>
      </c>
      <c r="E1265" s="1" t="s">
        <v>1671</v>
      </c>
      <c r="F1265" s="1" t="s">
        <v>1046</v>
      </c>
      <c r="G1265" s="1" t="s">
        <v>1660</v>
      </c>
      <c r="H1265" s="2">
        <v>17500</v>
      </c>
      <c r="I1265" s="1" t="s">
        <v>1008</v>
      </c>
      <c r="K1265" s="1" t="s">
        <v>1220</v>
      </c>
      <c r="L1265" s="1" t="s">
        <v>999</v>
      </c>
      <c r="M1265" s="1" t="s">
        <v>1221</v>
      </c>
      <c r="O1265" s="1" t="s">
        <v>6161</v>
      </c>
      <c r="P1265" s="23">
        <v>45177</v>
      </c>
      <c r="R1265" s="1" t="s">
        <v>1186</v>
      </c>
      <c r="S1265" s="1" t="s">
        <v>1187</v>
      </c>
      <c r="T1265" s="2">
        <v>45264</v>
      </c>
      <c r="U1265" s="1" t="s">
        <v>5744</v>
      </c>
      <c r="V1265" s="1" t="s">
        <v>1024</v>
      </c>
      <c r="AJ1265" s="1" t="s">
        <v>784</v>
      </c>
      <c r="AW1265" s="1" t="s">
        <v>1071</v>
      </c>
      <c r="AY1265" s="1" t="s">
        <v>1001</v>
      </c>
      <c r="BA1265" s="1" t="s">
        <v>1120</v>
      </c>
      <c r="BG1265" s="1" t="s">
        <v>1050</v>
      </c>
      <c r="BM1265" s="1" t="s">
        <v>1027</v>
      </c>
      <c r="BO1265" s="1" t="s">
        <v>1209</v>
      </c>
      <c r="BU1265" s="1" t="s">
        <v>1074</v>
      </c>
      <c r="BW1265" s="1" t="s">
        <v>1120</v>
      </c>
      <c r="BY1265" s="1" t="s">
        <v>1011</v>
      </c>
      <c r="CA1265" s="1" t="s">
        <v>1070</v>
      </c>
      <c r="CC1265" s="1" t="s">
        <v>1026</v>
      </c>
      <c r="CK1265" s="1" t="s">
        <v>1069</v>
      </c>
      <c r="CS1265" s="1" t="s">
        <v>1076</v>
      </c>
      <c r="CY1265" s="1" t="s">
        <v>1259</v>
      </c>
      <c r="DC1265" s="1" t="s">
        <v>1120</v>
      </c>
      <c r="DG1265" s="1" t="s">
        <v>1166</v>
      </c>
      <c r="DK1265" s="1" t="s">
        <v>1001</v>
      </c>
      <c r="DO1265" s="1" t="s">
        <v>1209</v>
      </c>
      <c r="EM1265" s="1" t="s">
        <v>1073</v>
      </c>
      <c r="FA1265" s="1" t="s">
        <v>1040</v>
      </c>
      <c r="FI1265" s="1" t="s">
        <v>1121</v>
      </c>
    </row>
    <row r="1266" spans="1:165" hidden="1" x14ac:dyDescent="0.25">
      <c r="A1266" s="1" t="s">
        <v>174</v>
      </c>
      <c r="B1266" s="1" t="s">
        <v>6162</v>
      </c>
      <c r="C1266" s="1" t="s">
        <v>6163</v>
      </c>
      <c r="D1266" s="1" t="s">
        <v>1641</v>
      </c>
      <c r="E1266" s="1" t="s">
        <v>2038</v>
      </c>
      <c r="F1266" s="1" t="s">
        <v>1046</v>
      </c>
      <c r="G1266" s="1" t="s">
        <v>2085</v>
      </c>
      <c r="H1266" s="2">
        <v>23196</v>
      </c>
      <c r="I1266" s="1" t="s">
        <v>1008</v>
      </c>
      <c r="L1266" s="1" t="s">
        <v>999</v>
      </c>
      <c r="O1266" s="1" t="s">
        <v>6164</v>
      </c>
      <c r="P1266" s="23">
        <v>45181</v>
      </c>
      <c r="R1266" s="1" t="s">
        <v>1021</v>
      </c>
      <c r="S1266" s="1" t="s">
        <v>1022</v>
      </c>
      <c r="T1266" s="2">
        <v>45264</v>
      </c>
      <c r="U1266" s="1" t="s">
        <v>5744</v>
      </c>
      <c r="V1266" s="1" t="s">
        <v>1024</v>
      </c>
      <c r="AJ1266" s="1" t="s">
        <v>774</v>
      </c>
      <c r="AL1266" s="1" t="s">
        <v>6165</v>
      </c>
      <c r="AW1266" s="1" t="s">
        <v>1070</v>
      </c>
      <c r="AY1266" s="1" t="s">
        <v>1026</v>
      </c>
      <c r="BA1266" s="1" t="s">
        <v>1026</v>
      </c>
      <c r="BG1266" s="1" t="s">
        <v>1026</v>
      </c>
      <c r="BM1266" s="1" t="s">
        <v>1026</v>
      </c>
      <c r="BO1266" s="1" t="s">
        <v>1039</v>
      </c>
      <c r="BU1266" s="1" t="s">
        <v>1026</v>
      </c>
      <c r="BW1266" s="1" t="s">
        <v>1070</v>
      </c>
      <c r="BY1266" s="1" t="s">
        <v>1026</v>
      </c>
      <c r="CA1266" s="1" t="s">
        <v>1026</v>
      </c>
      <c r="CC1266" s="1" t="s">
        <v>1026</v>
      </c>
      <c r="CK1266" s="1" t="s">
        <v>1070</v>
      </c>
      <c r="CS1266" s="1" t="s">
        <v>1026</v>
      </c>
      <c r="CY1266" s="1" t="s">
        <v>1050</v>
      </c>
      <c r="DC1266" s="1" t="s">
        <v>1165</v>
      </c>
      <c r="DG1266" s="1" t="s">
        <v>1050</v>
      </c>
      <c r="DK1266" s="1" t="s">
        <v>1065</v>
      </c>
      <c r="DO1266" s="1" t="s">
        <v>1209</v>
      </c>
      <c r="EM1266" s="1" t="s">
        <v>1070</v>
      </c>
      <c r="FA1266" s="1" t="s">
        <v>1039</v>
      </c>
      <c r="FI1266" s="1" t="s">
        <v>1165</v>
      </c>
    </row>
    <row r="1267" spans="1:165" x14ac:dyDescent="0.25">
      <c r="A1267" s="1" t="s">
        <v>174</v>
      </c>
      <c r="B1267" s="1" t="s">
        <v>6166</v>
      </c>
      <c r="C1267" s="1" t="s">
        <v>6167</v>
      </c>
      <c r="D1267" s="1" t="s">
        <v>6168</v>
      </c>
      <c r="E1267" s="1" t="s">
        <v>6169</v>
      </c>
      <c r="F1267" s="1" t="s">
        <v>996</v>
      </c>
      <c r="G1267" s="1" t="s">
        <v>1441</v>
      </c>
      <c r="H1267" s="2">
        <v>28311</v>
      </c>
      <c r="I1267" s="1" t="s">
        <v>1008</v>
      </c>
      <c r="K1267" s="1" t="s">
        <v>1220</v>
      </c>
      <c r="L1267" s="1" t="s">
        <v>999</v>
      </c>
      <c r="M1267" s="1" t="s">
        <v>1221</v>
      </c>
      <c r="O1267" s="1" t="s">
        <v>6170</v>
      </c>
      <c r="P1267" s="23">
        <v>45180</v>
      </c>
      <c r="R1267" s="1" t="s">
        <v>792</v>
      </c>
      <c r="S1267" s="1" t="s">
        <v>1001</v>
      </c>
      <c r="T1267" s="2">
        <v>45264</v>
      </c>
      <c r="U1267" s="1" t="s">
        <v>5744</v>
      </c>
      <c r="V1267" s="1" t="s">
        <v>1024</v>
      </c>
      <c r="AJ1267" s="1" t="s">
        <v>774</v>
      </c>
      <c r="AL1267" s="1" t="s">
        <v>3663</v>
      </c>
      <c r="AW1267" s="1" t="s">
        <v>1065</v>
      </c>
      <c r="AY1267" s="1" t="s">
        <v>1026</v>
      </c>
      <c r="BA1267" s="1" t="s">
        <v>1026</v>
      </c>
      <c r="BG1267" s="1" t="s">
        <v>1209</v>
      </c>
      <c r="BM1267" s="1" t="s">
        <v>1070</v>
      </c>
      <c r="BO1267" s="1" t="s">
        <v>1166</v>
      </c>
      <c r="BU1267" s="1" t="s">
        <v>1209</v>
      </c>
      <c r="BW1267" s="1" t="s">
        <v>1166</v>
      </c>
      <c r="BY1267" s="1" t="s">
        <v>1070</v>
      </c>
      <c r="CA1267" s="1" t="s">
        <v>1074</v>
      </c>
      <c r="CC1267" s="1" t="s">
        <v>1166</v>
      </c>
      <c r="CK1267" s="1" t="s">
        <v>1072</v>
      </c>
      <c r="CS1267" s="1" t="s">
        <v>1026</v>
      </c>
      <c r="CY1267" s="1" t="s">
        <v>1166</v>
      </c>
      <c r="DC1267" s="1" t="s">
        <v>1075</v>
      </c>
      <c r="DG1267" s="1" t="s">
        <v>1209</v>
      </c>
      <c r="DK1267" s="1" t="s">
        <v>1119</v>
      </c>
      <c r="DO1267" s="1" t="s">
        <v>1153</v>
      </c>
      <c r="EM1267" s="1" t="s">
        <v>1065</v>
      </c>
      <c r="FA1267" s="1" t="s">
        <v>1026</v>
      </c>
      <c r="FI1267" s="1" t="s">
        <v>1022</v>
      </c>
    </row>
    <row r="1268" spans="1:165" hidden="1" x14ac:dyDescent="0.25">
      <c r="A1268" s="1" t="s">
        <v>174</v>
      </c>
      <c r="B1268" s="1" t="s">
        <v>6171</v>
      </c>
      <c r="C1268" s="1" t="s">
        <v>6172</v>
      </c>
      <c r="D1268" s="1" t="s">
        <v>1226</v>
      </c>
      <c r="E1268" s="1" t="s">
        <v>6173</v>
      </c>
      <c r="F1268" s="1" t="s">
        <v>996</v>
      </c>
      <c r="G1268" s="1" t="s">
        <v>1166</v>
      </c>
      <c r="H1268" s="2">
        <v>34743</v>
      </c>
      <c r="I1268" s="1" t="s">
        <v>1008</v>
      </c>
      <c r="L1268" s="1" t="s">
        <v>999</v>
      </c>
      <c r="O1268" s="1" t="s">
        <v>6174</v>
      </c>
      <c r="P1268" s="23">
        <v>45187</v>
      </c>
      <c r="R1268" s="1" t="s">
        <v>1183</v>
      </c>
      <c r="S1268" s="1" t="s">
        <v>1071</v>
      </c>
      <c r="T1268" s="2">
        <v>45264</v>
      </c>
      <c r="U1268" s="1" t="s">
        <v>5744</v>
      </c>
      <c r="V1268" s="1" t="s">
        <v>1024</v>
      </c>
      <c r="AJ1268" s="1" t="s">
        <v>784</v>
      </c>
      <c r="AL1268" s="1" t="s">
        <v>4720</v>
      </c>
      <c r="AW1268" s="1" t="s">
        <v>1165</v>
      </c>
      <c r="AY1268" s="1" t="s">
        <v>1026</v>
      </c>
      <c r="BA1268" s="1" t="s">
        <v>1026</v>
      </c>
      <c r="BG1268" s="1" t="s">
        <v>1153</v>
      </c>
      <c r="BM1268" s="1" t="s">
        <v>1076</v>
      </c>
      <c r="BO1268" s="1" t="s">
        <v>1209</v>
      </c>
      <c r="BU1268" s="1" t="s">
        <v>1209</v>
      </c>
      <c r="BW1268" s="1" t="s">
        <v>1039</v>
      </c>
      <c r="BY1268" s="1" t="s">
        <v>1070</v>
      </c>
      <c r="CA1268" s="1" t="s">
        <v>1166</v>
      </c>
      <c r="CC1268" s="1" t="s">
        <v>1165</v>
      </c>
      <c r="CK1268" s="1" t="s">
        <v>1131</v>
      </c>
      <c r="CS1268" s="1" t="s">
        <v>1075</v>
      </c>
      <c r="CY1268" s="1" t="s">
        <v>1167</v>
      </c>
      <c r="DC1268" s="1" t="s">
        <v>1075</v>
      </c>
      <c r="DG1268" s="1" t="s">
        <v>1209</v>
      </c>
      <c r="DK1268" s="1" t="s">
        <v>1126</v>
      </c>
      <c r="DO1268" s="1" t="s">
        <v>1167</v>
      </c>
      <c r="EM1268" s="1" t="s">
        <v>1050</v>
      </c>
      <c r="FA1268" s="1" t="s">
        <v>1075</v>
      </c>
      <c r="FI1268" s="1" t="s">
        <v>1022</v>
      </c>
    </row>
    <row r="1269" spans="1:165" hidden="1" x14ac:dyDescent="0.25">
      <c r="A1269" s="1" t="s">
        <v>174</v>
      </c>
      <c r="B1269" s="1" t="s">
        <v>6175</v>
      </c>
      <c r="C1269" s="1" t="s">
        <v>6176</v>
      </c>
      <c r="D1269" s="1" t="s">
        <v>6177</v>
      </c>
      <c r="E1269" s="1" t="s">
        <v>2125</v>
      </c>
      <c r="F1269" s="1" t="s">
        <v>996</v>
      </c>
      <c r="G1269" s="1" t="s">
        <v>1081</v>
      </c>
      <c r="H1269" s="2">
        <v>28967</v>
      </c>
      <c r="I1269" s="1" t="s">
        <v>1008</v>
      </c>
      <c r="L1269" s="1" t="s">
        <v>999</v>
      </c>
      <c r="O1269" s="1" t="s">
        <v>6178</v>
      </c>
      <c r="P1269" s="23">
        <v>45185</v>
      </c>
      <c r="R1269" s="1" t="s">
        <v>1010</v>
      </c>
      <c r="S1269" s="1" t="s">
        <v>1011</v>
      </c>
      <c r="T1269" s="2">
        <v>45264</v>
      </c>
      <c r="U1269" s="1" t="s">
        <v>5744</v>
      </c>
      <c r="V1269" s="1" t="s">
        <v>1024</v>
      </c>
      <c r="AJ1269" s="1" t="s">
        <v>774</v>
      </c>
      <c r="AK1269" s="1" t="s">
        <v>1461</v>
      </c>
      <c r="AW1269" s="1" t="s">
        <v>1075</v>
      </c>
      <c r="AY1269" s="1" t="s">
        <v>1041</v>
      </c>
      <c r="BA1269" s="1" t="s">
        <v>1001</v>
      </c>
      <c r="BG1269" s="1" t="s">
        <v>1209</v>
      </c>
      <c r="BM1269" s="1" t="s">
        <v>1165</v>
      </c>
      <c r="BO1269" s="1" t="s">
        <v>1074</v>
      </c>
      <c r="BU1269" s="1" t="s">
        <v>1073</v>
      </c>
      <c r="BW1269" s="1" t="s">
        <v>1065</v>
      </c>
      <c r="BY1269" s="1" t="s">
        <v>1022</v>
      </c>
      <c r="CA1269" s="1" t="s">
        <v>1153</v>
      </c>
      <c r="CC1269" s="1" t="s">
        <v>1072</v>
      </c>
      <c r="CK1269" s="1" t="s">
        <v>1272</v>
      </c>
      <c r="CS1269" s="1" t="s">
        <v>1070</v>
      </c>
      <c r="CY1269" s="1" t="s">
        <v>1259</v>
      </c>
      <c r="DC1269" s="1" t="s">
        <v>1069</v>
      </c>
      <c r="DG1269" s="1" t="s">
        <v>1065</v>
      </c>
      <c r="DK1269" s="1" t="s">
        <v>1167</v>
      </c>
      <c r="DO1269" s="1" t="s">
        <v>1209</v>
      </c>
      <c r="DY1269" s="1" t="s">
        <v>1072</v>
      </c>
      <c r="EM1269" s="1" t="s">
        <v>1073</v>
      </c>
      <c r="FA1269" s="1" t="s">
        <v>1072</v>
      </c>
      <c r="FI1269" s="1" t="s">
        <v>1069</v>
      </c>
    </row>
    <row r="1270" spans="1:165" hidden="1" x14ac:dyDescent="0.25">
      <c r="A1270" s="1" t="s">
        <v>174</v>
      </c>
      <c r="B1270" s="1" t="s">
        <v>6179</v>
      </c>
      <c r="C1270" s="1" t="s">
        <v>6180</v>
      </c>
      <c r="D1270" s="1" t="s">
        <v>1459</v>
      </c>
      <c r="E1270" s="1" t="s">
        <v>6181</v>
      </c>
      <c r="F1270" s="1" t="s">
        <v>1046</v>
      </c>
      <c r="G1270" s="1" t="s">
        <v>1131</v>
      </c>
      <c r="H1270" s="2">
        <v>30954</v>
      </c>
      <c r="I1270" s="1" t="s">
        <v>1008</v>
      </c>
      <c r="L1270" s="1" t="s">
        <v>999</v>
      </c>
      <c r="O1270" s="1" t="s">
        <v>6182</v>
      </c>
      <c r="P1270" s="23">
        <v>45187</v>
      </c>
      <c r="R1270" s="1" t="s">
        <v>1067</v>
      </c>
      <c r="S1270" s="1" t="s">
        <v>1068</v>
      </c>
      <c r="T1270" s="2">
        <v>45264</v>
      </c>
      <c r="U1270" s="1" t="s">
        <v>5744</v>
      </c>
      <c r="V1270" s="1" t="s">
        <v>1024</v>
      </c>
      <c r="AJ1270" s="1" t="s">
        <v>774</v>
      </c>
      <c r="AW1270" s="1" t="s">
        <v>1072</v>
      </c>
      <c r="AY1270" s="1" t="s">
        <v>1026</v>
      </c>
      <c r="BA1270" s="1" t="s">
        <v>1026</v>
      </c>
      <c r="BG1270" s="1" t="s">
        <v>1259</v>
      </c>
      <c r="BM1270" s="1" t="s">
        <v>1121</v>
      </c>
      <c r="BO1270" s="1" t="s">
        <v>1209</v>
      </c>
      <c r="BU1270" s="1" t="s">
        <v>1165</v>
      </c>
      <c r="BW1270" s="1" t="s">
        <v>1039</v>
      </c>
      <c r="BY1270" s="1" t="s">
        <v>1165</v>
      </c>
      <c r="CA1270" s="1" t="s">
        <v>1153</v>
      </c>
      <c r="CC1270" s="1" t="s">
        <v>1065</v>
      </c>
      <c r="CK1270" s="1" t="s">
        <v>1339</v>
      </c>
      <c r="CS1270" s="1" t="s">
        <v>1074</v>
      </c>
      <c r="CY1270" s="1" t="s">
        <v>1073</v>
      </c>
      <c r="DC1270" s="1" t="s">
        <v>1075</v>
      </c>
      <c r="DG1270" s="1" t="s">
        <v>1070</v>
      </c>
      <c r="DK1270" s="1" t="s">
        <v>1334</v>
      </c>
      <c r="DO1270" s="1" t="s">
        <v>1073</v>
      </c>
      <c r="EM1270" s="1" t="s">
        <v>1070</v>
      </c>
      <c r="FA1270" s="1" t="s">
        <v>1022</v>
      </c>
      <c r="FI1270" s="1" t="s">
        <v>1050</v>
      </c>
    </row>
    <row r="1271" spans="1:165" hidden="1" x14ac:dyDescent="0.25">
      <c r="A1271" s="1" t="s">
        <v>174</v>
      </c>
      <c r="B1271" s="1" t="s">
        <v>6183</v>
      </c>
      <c r="C1271" s="1" t="s">
        <v>2832</v>
      </c>
      <c r="D1271" s="1" t="s">
        <v>6184</v>
      </c>
      <c r="E1271" s="1" t="s">
        <v>6185</v>
      </c>
      <c r="F1271" s="1" t="s">
        <v>1046</v>
      </c>
      <c r="G1271" s="1" t="s">
        <v>4661</v>
      </c>
      <c r="H1271" s="2">
        <v>13928</v>
      </c>
      <c r="I1271" s="1" t="s">
        <v>1008</v>
      </c>
      <c r="K1271" s="1" t="s">
        <v>1220</v>
      </c>
      <c r="L1271" s="1" t="s">
        <v>999</v>
      </c>
      <c r="M1271" s="1" t="s">
        <v>1221</v>
      </c>
      <c r="O1271" s="1" t="s">
        <v>6186</v>
      </c>
      <c r="P1271" s="23">
        <v>45186</v>
      </c>
      <c r="R1271" s="1" t="s">
        <v>1067</v>
      </c>
      <c r="S1271" s="1" t="s">
        <v>1068</v>
      </c>
      <c r="T1271" s="2">
        <v>45264</v>
      </c>
      <c r="U1271" s="1" t="s">
        <v>5744</v>
      </c>
      <c r="V1271" s="1" t="s">
        <v>1024</v>
      </c>
      <c r="AJ1271" s="1" t="s">
        <v>774</v>
      </c>
      <c r="AW1271" s="1" t="s">
        <v>1022</v>
      </c>
      <c r="AY1271" s="1" t="s">
        <v>1001</v>
      </c>
      <c r="BA1271" s="1" t="s">
        <v>1026</v>
      </c>
      <c r="BG1271" s="1" t="s">
        <v>1209</v>
      </c>
      <c r="BM1271" s="1" t="s">
        <v>1022</v>
      </c>
      <c r="BO1271" s="1" t="s">
        <v>1074</v>
      </c>
      <c r="BU1271" s="1" t="s">
        <v>1209</v>
      </c>
      <c r="BW1271" s="1" t="s">
        <v>1119</v>
      </c>
      <c r="BY1271" s="1" t="s">
        <v>1165</v>
      </c>
      <c r="CA1271" s="1" t="s">
        <v>1166</v>
      </c>
      <c r="CC1271" s="1" t="s">
        <v>1119</v>
      </c>
      <c r="CK1271" s="1" t="s">
        <v>1026</v>
      </c>
      <c r="CS1271" s="1" t="s">
        <v>1026</v>
      </c>
      <c r="CY1271" s="1" t="s">
        <v>1209</v>
      </c>
      <c r="DC1271" s="1" t="s">
        <v>1119</v>
      </c>
      <c r="DG1271" s="1" t="s">
        <v>1126</v>
      </c>
      <c r="DK1271" s="1" t="s">
        <v>1026</v>
      </c>
      <c r="DO1271" s="1" t="s">
        <v>1334</v>
      </c>
      <c r="EM1271" s="1" t="s">
        <v>1165</v>
      </c>
      <c r="FA1271" s="1" t="s">
        <v>1026</v>
      </c>
      <c r="FI1271" s="1" t="s">
        <v>1076</v>
      </c>
    </row>
    <row r="1272" spans="1:165" hidden="1" x14ac:dyDescent="0.25">
      <c r="A1272" s="1" t="s">
        <v>174</v>
      </c>
      <c r="B1272" s="1" t="s">
        <v>6187</v>
      </c>
      <c r="C1272" s="1" t="s">
        <v>6188</v>
      </c>
      <c r="D1272" s="1" t="s">
        <v>6189</v>
      </c>
      <c r="E1272" s="1" t="s">
        <v>6190</v>
      </c>
      <c r="F1272" s="1" t="s">
        <v>1046</v>
      </c>
      <c r="G1272" s="1" t="s">
        <v>2874</v>
      </c>
      <c r="H1272" s="2">
        <v>17307</v>
      </c>
      <c r="I1272" s="1" t="s">
        <v>1008</v>
      </c>
      <c r="K1272" s="1" t="s">
        <v>1220</v>
      </c>
      <c r="L1272" s="1" t="s">
        <v>999</v>
      </c>
      <c r="M1272" s="1" t="s">
        <v>1221</v>
      </c>
      <c r="O1272" s="1" t="s">
        <v>6191</v>
      </c>
      <c r="P1272" s="23">
        <v>45189</v>
      </c>
      <c r="R1272" s="1" t="s">
        <v>1067</v>
      </c>
      <c r="S1272" s="1" t="s">
        <v>1068</v>
      </c>
      <c r="T1272" s="2">
        <v>45264</v>
      </c>
      <c r="U1272" s="1" t="s">
        <v>5744</v>
      </c>
      <c r="V1272" s="1" t="s">
        <v>1024</v>
      </c>
      <c r="AJ1272" s="1" t="s">
        <v>774</v>
      </c>
      <c r="AW1272" s="1" t="s">
        <v>1076</v>
      </c>
      <c r="AY1272" s="1" t="s">
        <v>1041</v>
      </c>
      <c r="BA1272" s="1" t="s">
        <v>1026</v>
      </c>
      <c r="BG1272" s="1" t="s">
        <v>1070</v>
      </c>
      <c r="BM1272" s="1" t="s">
        <v>1075</v>
      </c>
      <c r="BO1272" s="1" t="s">
        <v>1165</v>
      </c>
      <c r="BU1272" s="1" t="s">
        <v>1070</v>
      </c>
      <c r="BW1272" s="1" t="s">
        <v>1022</v>
      </c>
      <c r="BY1272" s="1" t="s">
        <v>1075</v>
      </c>
      <c r="CA1272" s="1" t="s">
        <v>1070</v>
      </c>
      <c r="CC1272" s="1" t="s">
        <v>1071</v>
      </c>
      <c r="CK1272" s="1" t="s">
        <v>1039</v>
      </c>
      <c r="CS1272" s="1" t="s">
        <v>1022</v>
      </c>
      <c r="CY1272" s="1" t="s">
        <v>1073</v>
      </c>
      <c r="DC1272" s="1" t="s">
        <v>1121</v>
      </c>
      <c r="DG1272" s="1" t="s">
        <v>1259</v>
      </c>
      <c r="DK1272" s="1" t="s">
        <v>1041</v>
      </c>
      <c r="EM1272" s="1" t="s">
        <v>1022</v>
      </c>
      <c r="FA1272" s="1" t="s">
        <v>1040</v>
      </c>
      <c r="FI1272" s="1" t="s">
        <v>1011</v>
      </c>
    </row>
    <row r="1273" spans="1:165" hidden="1" x14ac:dyDescent="0.25">
      <c r="A1273" s="1" t="s">
        <v>174</v>
      </c>
      <c r="B1273" s="1" t="s">
        <v>6192</v>
      </c>
      <c r="C1273" s="1" t="s">
        <v>6193</v>
      </c>
      <c r="E1273" s="1" t="s">
        <v>2017</v>
      </c>
      <c r="F1273" s="1" t="s">
        <v>996</v>
      </c>
      <c r="G1273" s="1" t="s">
        <v>1027</v>
      </c>
      <c r="H1273" s="2">
        <v>39255</v>
      </c>
      <c r="I1273" s="1" t="s">
        <v>1057</v>
      </c>
      <c r="K1273" s="1" t="s">
        <v>1220</v>
      </c>
      <c r="L1273" s="1" t="s">
        <v>999</v>
      </c>
      <c r="M1273" s="1" t="s">
        <v>1221</v>
      </c>
      <c r="O1273" s="1" t="s">
        <v>6194</v>
      </c>
      <c r="P1273" s="23">
        <v>45231</v>
      </c>
      <c r="R1273" s="1" t="s">
        <v>1010</v>
      </c>
      <c r="S1273" s="1" t="s">
        <v>1011</v>
      </c>
      <c r="T1273" s="2">
        <v>45264</v>
      </c>
      <c r="U1273" s="1" t="s">
        <v>5744</v>
      </c>
      <c r="V1273" s="1" t="s">
        <v>1024</v>
      </c>
      <c r="AK1273" s="1" t="s">
        <v>1281</v>
      </c>
      <c r="AW1273" s="1" t="s">
        <v>1075</v>
      </c>
      <c r="AY1273" s="1" t="s">
        <v>1026</v>
      </c>
      <c r="BA1273" s="1" t="s">
        <v>1026</v>
      </c>
      <c r="BG1273" s="1" t="s">
        <v>1132</v>
      </c>
      <c r="BM1273" s="1" t="s">
        <v>1070</v>
      </c>
      <c r="BO1273" s="1" t="s">
        <v>1073</v>
      </c>
      <c r="BU1273" s="1" t="s">
        <v>1167</v>
      </c>
      <c r="BW1273" s="1" t="s">
        <v>1065</v>
      </c>
      <c r="BY1273" s="1" t="s">
        <v>1209</v>
      </c>
      <c r="CA1273" s="1" t="s">
        <v>1209</v>
      </c>
      <c r="CC1273" s="1" t="s">
        <v>1072</v>
      </c>
      <c r="CK1273" s="1" t="s">
        <v>1026</v>
      </c>
      <c r="CS1273" s="1" t="s">
        <v>1026</v>
      </c>
      <c r="CY1273" s="1" t="s">
        <v>1167</v>
      </c>
      <c r="DC1273" s="1" t="s">
        <v>1120</v>
      </c>
      <c r="DG1273" s="1" t="s">
        <v>1153</v>
      </c>
      <c r="DK1273" s="1" t="s">
        <v>1026</v>
      </c>
      <c r="DO1273" s="1" t="s">
        <v>1167</v>
      </c>
      <c r="DY1273" s="1" t="s">
        <v>1070</v>
      </c>
      <c r="EM1273" s="1" t="s">
        <v>1050</v>
      </c>
      <c r="FA1273" s="1" t="s">
        <v>1026</v>
      </c>
      <c r="FI1273" s="1" t="s">
        <v>1041</v>
      </c>
    </row>
    <row r="1274" spans="1:165" hidden="1" x14ac:dyDescent="0.25">
      <c r="A1274" s="1" t="s">
        <v>174</v>
      </c>
      <c r="B1274" s="1" t="s">
        <v>6195</v>
      </c>
      <c r="C1274" s="1" t="s">
        <v>6196</v>
      </c>
      <c r="D1274" s="1" t="s">
        <v>6197</v>
      </c>
      <c r="E1274" s="1" t="s">
        <v>6198</v>
      </c>
      <c r="F1274" s="1" t="s">
        <v>996</v>
      </c>
      <c r="G1274" s="1" t="s">
        <v>1065</v>
      </c>
      <c r="H1274" s="2">
        <v>36464</v>
      </c>
      <c r="I1274" s="1" t="s">
        <v>1008</v>
      </c>
      <c r="L1274" s="1" t="s">
        <v>999</v>
      </c>
      <c r="O1274" s="1" t="s">
        <v>6199</v>
      </c>
      <c r="P1274" s="23">
        <v>45268</v>
      </c>
      <c r="R1274" s="1" t="s">
        <v>1021</v>
      </c>
      <c r="S1274" s="1" t="s">
        <v>1022</v>
      </c>
      <c r="T1274" s="2">
        <v>45306</v>
      </c>
      <c r="U1274" s="1" t="s">
        <v>5744</v>
      </c>
      <c r="V1274" s="1" t="s">
        <v>1024</v>
      </c>
      <c r="AW1274" s="1" t="s">
        <v>1119</v>
      </c>
      <c r="AY1274" s="1" t="s">
        <v>1001</v>
      </c>
      <c r="BA1274" s="1" t="s">
        <v>1026</v>
      </c>
      <c r="BG1274" s="1" t="s">
        <v>1119</v>
      </c>
      <c r="BM1274" s="1" t="s">
        <v>1026</v>
      </c>
      <c r="BO1274" s="1" t="s">
        <v>1075</v>
      </c>
      <c r="BU1274" s="1" t="s">
        <v>1011</v>
      </c>
      <c r="BW1274" s="1" t="s">
        <v>1022</v>
      </c>
      <c r="BY1274" s="1" t="s">
        <v>1119</v>
      </c>
      <c r="CA1274" s="1" t="s">
        <v>1011</v>
      </c>
      <c r="CC1274" s="1" t="s">
        <v>1040</v>
      </c>
      <c r="CK1274" s="1" t="s">
        <v>1040</v>
      </c>
      <c r="CS1274" s="1" t="s">
        <v>1165</v>
      </c>
      <c r="CY1274" s="1" t="s">
        <v>1073</v>
      </c>
      <c r="DC1274" s="1" t="s">
        <v>1076</v>
      </c>
      <c r="DG1274" s="1" t="s">
        <v>1209</v>
      </c>
      <c r="DO1274" s="1" t="s">
        <v>1209</v>
      </c>
      <c r="EM1274" s="1" t="s">
        <v>1072</v>
      </c>
      <c r="FA1274" s="1" t="s">
        <v>1026</v>
      </c>
    </row>
    <row r="1275" spans="1:165" hidden="1" x14ac:dyDescent="0.25">
      <c r="A1275" s="1" t="s">
        <v>174</v>
      </c>
      <c r="B1275" s="1" t="s">
        <v>1724</v>
      </c>
      <c r="C1275" s="1" t="s">
        <v>1725</v>
      </c>
      <c r="D1275" s="1" t="s">
        <v>1726</v>
      </c>
      <c r="E1275" s="1" t="s">
        <v>1727</v>
      </c>
      <c r="F1275" s="1" t="s">
        <v>1046</v>
      </c>
      <c r="G1275" s="1" t="s">
        <v>1653</v>
      </c>
      <c r="H1275" s="2">
        <v>24347</v>
      </c>
      <c r="I1275" s="1" t="s">
        <v>1008</v>
      </c>
      <c r="L1275" s="1" t="s">
        <v>999</v>
      </c>
      <c r="O1275" s="1" t="s">
        <v>6200</v>
      </c>
      <c r="P1275" s="23">
        <v>45283</v>
      </c>
      <c r="R1275" s="1" t="s">
        <v>1021</v>
      </c>
      <c r="S1275" s="1" t="s">
        <v>1022</v>
      </c>
      <c r="T1275" s="2">
        <v>45306</v>
      </c>
      <c r="U1275" s="1" t="s">
        <v>5744</v>
      </c>
      <c r="V1275" s="1" t="s">
        <v>1024</v>
      </c>
      <c r="AJ1275" s="1" t="s">
        <v>774</v>
      </c>
      <c r="AL1275" s="1" t="s">
        <v>3582</v>
      </c>
      <c r="AW1275" s="1" t="s">
        <v>1022</v>
      </c>
      <c r="AY1275" s="1" t="s">
        <v>1026</v>
      </c>
      <c r="BA1275" s="1" t="s">
        <v>1026</v>
      </c>
      <c r="BG1275" s="1" t="s">
        <v>1065</v>
      </c>
      <c r="BM1275" s="1" t="s">
        <v>1065</v>
      </c>
      <c r="BO1275" s="1" t="s">
        <v>1022</v>
      </c>
      <c r="BU1275" s="1" t="s">
        <v>1065</v>
      </c>
      <c r="BW1275" s="1" t="s">
        <v>1069</v>
      </c>
      <c r="BY1275" s="1" t="s">
        <v>1065</v>
      </c>
      <c r="CA1275" s="1" t="s">
        <v>1073</v>
      </c>
      <c r="CC1275" s="1" t="s">
        <v>1076</v>
      </c>
      <c r="CK1275" s="1" t="s">
        <v>1272</v>
      </c>
      <c r="CS1275" s="1" t="s">
        <v>1072</v>
      </c>
      <c r="CY1275" s="1" t="s">
        <v>1209</v>
      </c>
      <c r="DC1275" s="1" t="s">
        <v>1022</v>
      </c>
      <c r="DG1275" s="1" t="s">
        <v>1075</v>
      </c>
      <c r="DO1275" s="1" t="s">
        <v>1070</v>
      </c>
      <c r="EM1275" s="1" t="s">
        <v>1065</v>
      </c>
      <c r="FA1275" s="1" t="s">
        <v>1022</v>
      </c>
    </row>
    <row r="1276" spans="1:165" hidden="1" x14ac:dyDescent="0.25">
      <c r="A1276" s="1" t="s">
        <v>174</v>
      </c>
      <c r="B1276" s="1" t="s">
        <v>1724</v>
      </c>
      <c r="C1276" s="1" t="s">
        <v>1725</v>
      </c>
      <c r="D1276" s="1" t="s">
        <v>1726</v>
      </c>
      <c r="E1276" s="1" t="s">
        <v>1727</v>
      </c>
      <c r="F1276" s="1" t="s">
        <v>1046</v>
      </c>
      <c r="G1276" s="1" t="s">
        <v>1653</v>
      </c>
      <c r="H1276" s="2">
        <v>24347</v>
      </c>
      <c r="I1276" s="1" t="s">
        <v>1008</v>
      </c>
      <c r="L1276" s="1" t="s">
        <v>999</v>
      </c>
      <c r="O1276" s="1" t="s">
        <v>6201</v>
      </c>
      <c r="P1276" s="23">
        <v>45283</v>
      </c>
      <c r="R1276" s="1" t="s">
        <v>1139</v>
      </c>
      <c r="S1276" s="1" t="s">
        <v>1140</v>
      </c>
      <c r="T1276" s="2">
        <v>45306</v>
      </c>
      <c r="U1276" s="1" t="s">
        <v>5744</v>
      </c>
      <c r="V1276" s="1" t="s">
        <v>1024</v>
      </c>
      <c r="AJ1276" s="1" t="s">
        <v>774</v>
      </c>
      <c r="AL1276" s="1" t="s">
        <v>6202</v>
      </c>
      <c r="AW1276" s="1" t="s">
        <v>1022</v>
      </c>
      <c r="AY1276" s="1" t="s">
        <v>1026</v>
      </c>
      <c r="BA1276" s="1" t="s">
        <v>1026</v>
      </c>
      <c r="BG1276" s="1" t="s">
        <v>1065</v>
      </c>
      <c r="BM1276" s="1" t="s">
        <v>1065</v>
      </c>
      <c r="BO1276" s="1" t="s">
        <v>1022</v>
      </c>
      <c r="BU1276" s="1" t="s">
        <v>1065</v>
      </c>
      <c r="BW1276" s="1" t="s">
        <v>1069</v>
      </c>
      <c r="BY1276" s="1" t="s">
        <v>1065</v>
      </c>
      <c r="CA1276" s="1" t="s">
        <v>1073</v>
      </c>
      <c r="CC1276" s="1" t="s">
        <v>1076</v>
      </c>
      <c r="CK1276" s="1" t="s">
        <v>1272</v>
      </c>
      <c r="CS1276" s="1" t="s">
        <v>1072</v>
      </c>
      <c r="CY1276" s="1" t="s">
        <v>1209</v>
      </c>
      <c r="DC1276" s="1" t="s">
        <v>1022</v>
      </c>
      <c r="DG1276" s="1" t="s">
        <v>1075</v>
      </c>
      <c r="DO1276" s="1" t="s">
        <v>1070</v>
      </c>
      <c r="EM1276" s="1" t="s">
        <v>1065</v>
      </c>
      <c r="FA1276" s="1" t="s">
        <v>1022</v>
      </c>
    </row>
    <row r="1277" spans="1:165" hidden="1" x14ac:dyDescent="0.25">
      <c r="A1277" s="1" t="s">
        <v>174</v>
      </c>
      <c r="B1277" s="1" t="s">
        <v>1785</v>
      </c>
      <c r="C1277" s="1" t="s">
        <v>1786</v>
      </c>
      <c r="D1277" s="1" t="s">
        <v>1787</v>
      </c>
      <c r="E1277" s="1" t="s">
        <v>1788</v>
      </c>
      <c r="F1277" s="1" t="s">
        <v>1046</v>
      </c>
      <c r="G1277" s="1" t="s">
        <v>1172</v>
      </c>
      <c r="H1277" s="2">
        <v>26262</v>
      </c>
      <c r="I1277" s="1" t="s">
        <v>1008</v>
      </c>
      <c r="K1277" s="1" t="s">
        <v>1082</v>
      </c>
      <c r="L1277" s="1" t="s">
        <v>999</v>
      </c>
      <c r="M1277" s="1" t="s">
        <v>1083</v>
      </c>
      <c r="O1277" s="1" t="s">
        <v>6203</v>
      </c>
      <c r="P1277" s="23">
        <v>45275</v>
      </c>
      <c r="R1277" s="1" t="s">
        <v>1021</v>
      </c>
      <c r="S1277" s="1" t="s">
        <v>1022</v>
      </c>
      <c r="T1277" s="2">
        <v>45306</v>
      </c>
      <c r="U1277" s="1" t="s">
        <v>5744</v>
      </c>
      <c r="V1277" s="1" t="s">
        <v>1024</v>
      </c>
      <c r="AJ1277" s="1" t="s">
        <v>774</v>
      </c>
      <c r="AL1277" s="1" t="s">
        <v>1790</v>
      </c>
      <c r="AW1277" s="1" t="s">
        <v>1001</v>
      </c>
      <c r="AY1277" s="1" t="s">
        <v>1026</v>
      </c>
      <c r="BA1277" s="1" t="s">
        <v>1026</v>
      </c>
      <c r="BG1277" s="1" t="s">
        <v>1026</v>
      </c>
      <c r="BM1277" s="1" t="s">
        <v>1026</v>
      </c>
      <c r="BO1277" s="1" t="s">
        <v>1026</v>
      </c>
      <c r="BU1277" s="1" t="s">
        <v>1026</v>
      </c>
      <c r="BW1277" s="1" t="s">
        <v>1026</v>
      </c>
      <c r="BY1277" s="1" t="s">
        <v>1026</v>
      </c>
      <c r="CA1277" s="1" t="s">
        <v>1026</v>
      </c>
      <c r="CC1277" s="1" t="s">
        <v>1026</v>
      </c>
      <c r="CK1277" s="1" t="s">
        <v>1026</v>
      </c>
      <c r="CS1277" s="1" t="s">
        <v>1073</v>
      </c>
      <c r="CY1277" s="1" t="s">
        <v>1041</v>
      </c>
      <c r="DC1277" s="1" t="s">
        <v>1069</v>
      </c>
      <c r="DG1277" s="1" t="s">
        <v>1075</v>
      </c>
      <c r="DO1277" s="1" t="s">
        <v>1069</v>
      </c>
      <c r="EM1277" s="1" t="s">
        <v>1026</v>
      </c>
      <c r="FA1277" s="1" t="s">
        <v>1026</v>
      </c>
    </row>
    <row r="1278" spans="1:165" hidden="1" x14ac:dyDescent="0.25">
      <c r="A1278" s="1" t="s">
        <v>174</v>
      </c>
      <c r="B1278" s="1" t="s">
        <v>1785</v>
      </c>
      <c r="C1278" s="1" t="s">
        <v>1786</v>
      </c>
      <c r="D1278" s="1" t="s">
        <v>1787</v>
      </c>
      <c r="E1278" s="1" t="s">
        <v>1788</v>
      </c>
      <c r="F1278" s="1" t="s">
        <v>1046</v>
      </c>
      <c r="G1278" s="1" t="s">
        <v>1172</v>
      </c>
      <c r="H1278" s="2">
        <v>26262</v>
      </c>
      <c r="I1278" s="1" t="s">
        <v>1008</v>
      </c>
      <c r="K1278" s="1" t="s">
        <v>1082</v>
      </c>
      <c r="L1278" s="1" t="s">
        <v>999</v>
      </c>
      <c r="M1278" s="1" t="s">
        <v>1083</v>
      </c>
      <c r="O1278" s="1" t="s">
        <v>6204</v>
      </c>
      <c r="P1278" s="23">
        <v>45281</v>
      </c>
      <c r="R1278" s="1" t="s">
        <v>1010</v>
      </c>
      <c r="S1278" s="1" t="s">
        <v>1011</v>
      </c>
      <c r="T1278" s="2">
        <v>45306</v>
      </c>
      <c r="U1278" s="1" t="s">
        <v>5744</v>
      </c>
      <c r="V1278" s="1" t="s">
        <v>1024</v>
      </c>
      <c r="AJ1278" s="1" t="s">
        <v>774</v>
      </c>
      <c r="AK1278" s="1" t="s">
        <v>1449</v>
      </c>
      <c r="AW1278" s="1" t="s">
        <v>1052</v>
      </c>
      <c r="AY1278" s="1" t="s">
        <v>1026</v>
      </c>
      <c r="BA1278" s="1" t="s">
        <v>1026</v>
      </c>
      <c r="BG1278" s="1" t="s">
        <v>1022</v>
      </c>
      <c r="BM1278" s="1" t="s">
        <v>1026</v>
      </c>
      <c r="BO1278" s="1" t="s">
        <v>1026</v>
      </c>
      <c r="BU1278" s="1" t="s">
        <v>1026</v>
      </c>
      <c r="BW1278" s="1" t="s">
        <v>1026</v>
      </c>
      <c r="BY1278" s="1" t="s">
        <v>1026</v>
      </c>
      <c r="CA1278" s="1" t="s">
        <v>1026</v>
      </c>
      <c r="CC1278" s="1" t="s">
        <v>1026</v>
      </c>
      <c r="CK1278" s="1" t="s">
        <v>1026</v>
      </c>
      <c r="CS1278" s="1" t="s">
        <v>1026</v>
      </c>
      <c r="CY1278" s="1" t="s">
        <v>1001</v>
      </c>
      <c r="DC1278" s="1" t="s">
        <v>1052</v>
      </c>
      <c r="DG1278" s="1" t="s">
        <v>1119</v>
      </c>
      <c r="DO1278" s="1" t="s">
        <v>1052</v>
      </c>
      <c r="DY1278" s="1" t="s">
        <v>1073</v>
      </c>
      <c r="EM1278" s="1" t="s">
        <v>1026</v>
      </c>
      <c r="FA1278" s="1" t="s">
        <v>1026</v>
      </c>
    </row>
    <row r="1279" spans="1:165" hidden="1" x14ac:dyDescent="0.25">
      <c r="A1279" s="1" t="s">
        <v>174</v>
      </c>
      <c r="B1279" s="1" t="s">
        <v>1797</v>
      </c>
      <c r="C1279" s="1" t="s">
        <v>1798</v>
      </c>
      <c r="D1279" s="1" t="s">
        <v>1641</v>
      </c>
      <c r="E1279" s="1" t="s">
        <v>1799</v>
      </c>
      <c r="F1279" s="1" t="s">
        <v>1046</v>
      </c>
      <c r="G1279" s="1" t="s">
        <v>1357</v>
      </c>
      <c r="H1279" s="2">
        <v>19872</v>
      </c>
      <c r="I1279" s="1" t="s">
        <v>1008</v>
      </c>
      <c r="K1279" s="1" t="s">
        <v>1082</v>
      </c>
      <c r="L1279" s="1" t="s">
        <v>999</v>
      </c>
      <c r="M1279" s="1" t="s">
        <v>1083</v>
      </c>
      <c r="O1279" s="1" t="s">
        <v>6205</v>
      </c>
      <c r="P1279" s="23">
        <v>45376</v>
      </c>
      <c r="R1279" s="1" t="s">
        <v>1506</v>
      </c>
      <c r="S1279" s="1" t="s">
        <v>1132</v>
      </c>
      <c r="T1279" s="2">
        <v>45509</v>
      </c>
      <c r="U1279" s="1" t="s">
        <v>5744</v>
      </c>
      <c r="V1279" s="1" t="s">
        <v>1024</v>
      </c>
      <c r="AJ1279" s="1" t="s">
        <v>774</v>
      </c>
      <c r="AX1279" s="1" t="s">
        <v>1039</v>
      </c>
      <c r="BB1279" s="1" t="s">
        <v>1259</v>
      </c>
      <c r="BP1279" s="1" t="s">
        <v>1028</v>
      </c>
      <c r="BV1279" s="1" t="s">
        <v>1028</v>
      </c>
      <c r="BX1279" s="1" t="s">
        <v>1028</v>
      </c>
      <c r="BZ1279" s="1" t="s">
        <v>1028</v>
      </c>
      <c r="CD1279" s="1" t="s">
        <v>1028</v>
      </c>
      <c r="CL1279" s="1" t="s">
        <v>1029</v>
      </c>
      <c r="CT1279" s="1" t="s">
        <v>1030</v>
      </c>
      <c r="CZ1279" s="1" t="s">
        <v>1039</v>
      </c>
      <c r="DD1279" s="1" t="s">
        <v>1027</v>
      </c>
      <c r="DH1279" s="1" t="s">
        <v>1027</v>
      </c>
      <c r="DP1279" s="1" t="s">
        <v>1027</v>
      </c>
      <c r="EN1279" s="1" t="s">
        <v>1031</v>
      </c>
    </row>
    <row r="1280" spans="1:165" hidden="1" x14ac:dyDescent="0.25">
      <c r="A1280" s="1" t="s">
        <v>174</v>
      </c>
      <c r="B1280" s="1" t="s">
        <v>6206</v>
      </c>
      <c r="C1280" s="1" t="s">
        <v>6207</v>
      </c>
      <c r="D1280" s="1" t="s">
        <v>1043</v>
      </c>
      <c r="E1280" s="1" t="s">
        <v>6208</v>
      </c>
      <c r="F1280" s="1" t="s">
        <v>1046</v>
      </c>
      <c r="G1280" s="1" t="s">
        <v>1017</v>
      </c>
      <c r="H1280" s="2">
        <v>28023</v>
      </c>
      <c r="I1280" s="1" t="s">
        <v>1008</v>
      </c>
      <c r="L1280" s="1" t="s">
        <v>999</v>
      </c>
      <c r="O1280" s="1" t="s">
        <v>6209</v>
      </c>
      <c r="P1280" s="23">
        <v>45263</v>
      </c>
      <c r="R1280" s="1" t="s">
        <v>3404</v>
      </c>
      <c r="S1280" s="1" t="s">
        <v>1119</v>
      </c>
      <c r="T1280" s="2">
        <v>45306</v>
      </c>
      <c r="U1280" s="1" t="s">
        <v>5744</v>
      </c>
      <c r="V1280" s="1" t="s">
        <v>1024</v>
      </c>
      <c r="AW1280" s="1" t="s">
        <v>1072</v>
      </c>
      <c r="AY1280" s="1" t="s">
        <v>1027</v>
      </c>
      <c r="BA1280" s="1" t="s">
        <v>1026</v>
      </c>
      <c r="BG1280" s="1" t="s">
        <v>1041</v>
      </c>
      <c r="BM1280" s="1" t="s">
        <v>1026</v>
      </c>
      <c r="BO1280" s="1" t="s">
        <v>1040</v>
      </c>
      <c r="BU1280" s="1" t="s">
        <v>1026</v>
      </c>
      <c r="BW1280" s="1" t="s">
        <v>1026</v>
      </c>
      <c r="BY1280" s="1" t="s">
        <v>1026</v>
      </c>
      <c r="CA1280" s="1" t="s">
        <v>1026</v>
      </c>
      <c r="CC1280" s="1" t="s">
        <v>1026</v>
      </c>
      <c r="CK1280" s="1" t="s">
        <v>1011</v>
      </c>
      <c r="CS1280" s="1" t="s">
        <v>1026</v>
      </c>
      <c r="CY1280" s="1" t="s">
        <v>1165</v>
      </c>
      <c r="DC1280" s="1" t="s">
        <v>1026</v>
      </c>
      <c r="DG1280" s="1" t="s">
        <v>1076</v>
      </c>
      <c r="DO1280" s="1" t="s">
        <v>1076</v>
      </c>
      <c r="EM1280" s="1" t="s">
        <v>1026</v>
      </c>
      <c r="FA1280" s="1" t="s">
        <v>1072</v>
      </c>
    </row>
    <row r="1281" spans="1:165" hidden="1" x14ac:dyDescent="0.25">
      <c r="A1281" s="1" t="s">
        <v>174</v>
      </c>
      <c r="B1281" s="1" t="s">
        <v>6206</v>
      </c>
      <c r="C1281" s="1" t="s">
        <v>6207</v>
      </c>
      <c r="D1281" s="1" t="s">
        <v>1043</v>
      </c>
      <c r="E1281" s="1" t="s">
        <v>6208</v>
      </c>
      <c r="F1281" s="1" t="s">
        <v>1046</v>
      </c>
      <c r="G1281" s="1" t="s">
        <v>1017</v>
      </c>
      <c r="H1281" s="2">
        <v>28023</v>
      </c>
      <c r="I1281" s="1" t="s">
        <v>1008</v>
      </c>
      <c r="L1281" s="1" t="s">
        <v>999</v>
      </c>
      <c r="O1281" s="1" t="s">
        <v>6210</v>
      </c>
      <c r="P1281" s="23">
        <v>45278</v>
      </c>
      <c r="R1281" s="1" t="s">
        <v>3404</v>
      </c>
      <c r="S1281" s="1" t="s">
        <v>1119</v>
      </c>
      <c r="T1281" s="2">
        <v>45306</v>
      </c>
      <c r="U1281" s="1" t="s">
        <v>5744</v>
      </c>
      <c r="V1281" s="1" t="s">
        <v>1024</v>
      </c>
      <c r="AJ1281" s="1" t="s">
        <v>784</v>
      </c>
      <c r="AW1281" s="1" t="s">
        <v>1071</v>
      </c>
      <c r="AY1281" s="1" t="s">
        <v>1026</v>
      </c>
      <c r="BA1281" s="1" t="s">
        <v>1026</v>
      </c>
      <c r="BG1281" s="1" t="s">
        <v>1039</v>
      </c>
      <c r="BM1281" s="1" t="s">
        <v>1026</v>
      </c>
      <c r="BO1281" s="1" t="s">
        <v>1026</v>
      </c>
      <c r="BU1281" s="1" t="s">
        <v>1026</v>
      </c>
      <c r="BW1281" s="1" t="s">
        <v>1026</v>
      </c>
      <c r="BY1281" s="1" t="s">
        <v>1026</v>
      </c>
      <c r="CA1281" s="1" t="s">
        <v>1026</v>
      </c>
      <c r="CC1281" s="1" t="s">
        <v>1026</v>
      </c>
      <c r="CK1281" s="1" t="s">
        <v>1052</v>
      </c>
      <c r="CS1281" s="1" t="s">
        <v>1026</v>
      </c>
      <c r="CY1281" s="1" t="s">
        <v>1040</v>
      </c>
      <c r="DC1281" s="1" t="s">
        <v>1026</v>
      </c>
      <c r="DG1281" s="1" t="s">
        <v>1052</v>
      </c>
      <c r="DO1281" s="1" t="s">
        <v>1001</v>
      </c>
      <c r="EM1281" s="1" t="s">
        <v>1050</v>
      </c>
      <c r="FA1281" s="1" t="s">
        <v>1022</v>
      </c>
    </row>
    <row r="1282" spans="1:165" hidden="1" x14ac:dyDescent="0.25">
      <c r="A1282" s="1" t="s">
        <v>174</v>
      </c>
      <c r="B1282" s="1" t="s">
        <v>6211</v>
      </c>
      <c r="C1282" s="1" t="s">
        <v>2592</v>
      </c>
      <c r="D1282" s="1" t="s">
        <v>6212</v>
      </c>
      <c r="E1282" s="1" t="s">
        <v>6213</v>
      </c>
      <c r="F1282" s="1" t="s">
        <v>1046</v>
      </c>
      <c r="G1282" s="1" t="s">
        <v>1441</v>
      </c>
      <c r="H1282" s="2">
        <v>28095</v>
      </c>
      <c r="I1282" s="1" t="s">
        <v>1008</v>
      </c>
      <c r="K1282" s="1" t="s">
        <v>1220</v>
      </c>
      <c r="L1282" s="1" t="s">
        <v>999</v>
      </c>
      <c r="M1282" s="1" t="s">
        <v>1221</v>
      </c>
      <c r="O1282" s="1" t="s">
        <v>6214</v>
      </c>
      <c r="P1282" s="23">
        <v>45210</v>
      </c>
      <c r="R1282" s="1" t="s">
        <v>1021</v>
      </c>
      <c r="S1282" s="1" t="s">
        <v>1022</v>
      </c>
      <c r="T1282" s="2">
        <v>45264</v>
      </c>
      <c r="U1282" s="1" t="s">
        <v>5744</v>
      </c>
      <c r="V1282" s="1" t="s">
        <v>1024</v>
      </c>
      <c r="AJ1282" s="1" t="s">
        <v>774</v>
      </c>
      <c r="AW1282" s="1" t="s">
        <v>1072</v>
      </c>
      <c r="AY1282" s="1" t="s">
        <v>1026</v>
      </c>
      <c r="BG1282" s="1" t="s">
        <v>1070</v>
      </c>
      <c r="BO1282" s="1" t="s">
        <v>1074</v>
      </c>
      <c r="BU1282" s="1" t="s">
        <v>1073</v>
      </c>
      <c r="BW1282" s="1" t="s">
        <v>1072</v>
      </c>
      <c r="BY1282" s="1" t="s">
        <v>1050</v>
      </c>
      <c r="CA1282" s="1" t="s">
        <v>1073</v>
      </c>
      <c r="CC1282" s="1" t="s">
        <v>1165</v>
      </c>
      <c r="CK1282" s="1" t="s">
        <v>1132</v>
      </c>
      <c r="CS1282" s="1" t="s">
        <v>1073</v>
      </c>
      <c r="DC1282" s="1" t="s">
        <v>1050</v>
      </c>
      <c r="DG1282" s="1" t="s">
        <v>1165</v>
      </c>
      <c r="DK1282" s="1" t="s">
        <v>1132</v>
      </c>
      <c r="DO1282" s="1" t="s">
        <v>1126</v>
      </c>
      <c r="EM1282" s="1" t="s">
        <v>1166</v>
      </c>
      <c r="FI1282" s="1" t="s">
        <v>1075</v>
      </c>
    </row>
    <row r="1283" spans="1:165" hidden="1" x14ac:dyDescent="0.25">
      <c r="A1283" s="1" t="s">
        <v>174</v>
      </c>
      <c r="B1283" s="1" t="s">
        <v>6215</v>
      </c>
      <c r="C1283" s="1" t="s">
        <v>1641</v>
      </c>
      <c r="D1283" s="1" t="s">
        <v>6216</v>
      </c>
      <c r="E1283" s="1" t="s">
        <v>6217</v>
      </c>
      <c r="F1283" s="1" t="s">
        <v>1046</v>
      </c>
      <c r="G1283" s="1" t="s">
        <v>3736</v>
      </c>
      <c r="H1283" s="2">
        <v>16238</v>
      </c>
      <c r="I1283" s="1" t="s">
        <v>1008</v>
      </c>
      <c r="L1283" s="1" t="s">
        <v>999</v>
      </c>
      <c r="O1283" s="1" t="s">
        <v>6218</v>
      </c>
      <c r="P1283" s="23">
        <v>45212</v>
      </c>
      <c r="R1283" s="1" t="s">
        <v>1186</v>
      </c>
      <c r="S1283" s="1" t="s">
        <v>1187</v>
      </c>
      <c r="T1283" s="2">
        <v>45264</v>
      </c>
      <c r="U1283" s="1" t="s">
        <v>5744</v>
      </c>
      <c r="V1283" s="1" t="s">
        <v>1024</v>
      </c>
      <c r="AJ1283" s="1" t="s">
        <v>774</v>
      </c>
      <c r="AY1283" s="1" t="s">
        <v>1119</v>
      </c>
      <c r="BG1283" s="1" t="s">
        <v>1072</v>
      </c>
      <c r="BM1283" s="1" t="s">
        <v>1001</v>
      </c>
      <c r="BO1283" s="1" t="s">
        <v>1070</v>
      </c>
      <c r="BU1283" s="1" t="s">
        <v>1052</v>
      </c>
      <c r="BW1283" s="1" t="s">
        <v>1050</v>
      </c>
      <c r="CA1283" s="1" t="s">
        <v>1052</v>
      </c>
      <c r="CC1283" s="1" t="s">
        <v>1121</v>
      </c>
      <c r="CK1283" s="1" t="s">
        <v>1074</v>
      </c>
      <c r="CS1283" s="1" t="s">
        <v>1121</v>
      </c>
      <c r="DC1283" s="1" t="s">
        <v>1069</v>
      </c>
      <c r="DG1283" s="1" t="s">
        <v>1166</v>
      </c>
      <c r="DK1283" s="1" t="s">
        <v>1070</v>
      </c>
      <c r="DO1283" s="1" t="s">
        <v>1073</v>
      </c>
      <c r="EM1283" s="1" t="s">
        <v>1070</v>
      </c>
      <c r="FI1283" s="1" t="s">
        <v>1069</v>
      </c>
    </row>
    <row r="1284" spans="1:165" hidden="1" x14ac:dyDescent="0.25">
      <c r="A1284" s="1" t="s">
        <v>174</v>
      </c>
      <c r="B1284" s="1" t="s">
        <v>5085</v>
      </c>
      <c r="C1284" s="1" t="s">
        <v>3747</v>
      </c>
      <c r="D1284" s="1" t="s">
        <v>2073</v>
      </c>
      <c r="E1284" s="1" t="s">
        <v>5086</v>
      </c>
      <c r="F1284" s="1" t="s">
        <v>996</v>
      </c>
      <c r="G1284" s="1" t="s">
        <v>1007</v>
      </c>
      <c r="H1284" s="2">
        <v>16856</v>
      </c>
      <c r="I1284" s="1" t="s">
        <v>1008</v>
      </c>
      <c r="L1284" s="1" t="s">
        <v>999</v>
      </c>
      <c r="O1284" s="1" t="s">
        <v>6219</v>
      </c>
      <c r="P1284" s="23">
        <v>45238</v>
      </c>
      <c r="R1284" s="1" t="s">
        <v>1010</v>
      </c>
      <c r="S1284" s="1" t="s">
        <v>1011</v>
      </c>
      <c r="T1284" s="2">
        <v>45264</v>
      </c>
      <c r="U1284" s="1" t="s">
        <v>5744</v>
      </c>
      <c r="V1284" s="1" t="s">
        <v>1024</v>
      </c>
      <c r="AJ1284" s="1" t="s">
        <v>774</v>
      </c>
      <c r="AK1284" s="1" t="s">
        <v>1412</v>
      </c>
      <c r="AX1284" s="1" t="s">
        <v>1028</v>
      </c>
      <c r="AZ1284" s="1" t="s">
        <v>1259</v>
      </c>
      <c r="BP1284" s="1" t="s">
        <v>1028</v>
      </c>
      <c r="BX1284" s="1" t="s">
        <v>1028</v>
      </c>
      <c r="BZ1284" s="1" t="s">
        <v>1028</v>
      </c>
      <c r="CB1284" s="1" t="s">
        <v>1028</v>
      </c>
      <c r="CD1284" s="1" t="s">
        <v>1028</v>
      </c>
      <c r="CL1284" s="1" t="s">
        <v>1029</v>
      </c>
      <c r="CT1284" s="1" t="s">
        <v>1030</v>
      </c>
      <c r="CZ1284" s="1" t="s">
        <v>1039</v>
      </c>
      <c r="DD1284" s="1" t="s">
        <v>1027</v>
      </c>
      <c r="DH1284" s="1" t="s">
        <v>1027</v>
      </c>
      <c r="DP1284" s="1" t="s">
        <v>1027</v>
      </c>
      <c r="EN1284" s="1" t="s">
        <v>1031</v>
      </c>
    </row>
    <row r="1285" spans="1:165" hidden="1" x14ac:dyDescent="0.25">
      <c r="A1285" s="1" t="s">
        <v>174</v>
      </c>
      <c r="B1285" s="1" t="s">
        <v>6220</v>
      </c>
      <c r="C1285" s="1" t="s">
        <v>6221</v>
      </c>
      <c r="D1285" s="1" t="s">
        <v>6222</v>
      </c>
      <c r="E1285" s="1" t="s">
        <v>6223</v>
      </c>
      <c r="F1285" s="1" t="s">
        <v>1046</v>
      </c>
      <c r="G1285" s="1" t="s">
        <v>1011</v>
      </c>
      <c r="H1285" s="2">
        <v>41173</v>
      </c>
      <c r="I1285" s="1" t="s">
        <v>1057</v>
      </c>
      <c r="K1285" s="1" t="s">
        <v>1058</v>
      </c>
      <c r="L1285" s="1" t="s">
        <v>999</v>
      </c>
      <c r="M1285" s="1" t="s">
        <v>1057</v>
      </c>
      <c r="O1285" s="1" t="s">
        <v>6224</v>
      </c>
      <c r="P1285" s="23">
        <v>45514</v>
      </c>
      <c r="R1285" s="1" t="s">
        <v>6225</v>
      </c>
      <c r="S1285" s="1" t="s">
        <v>1845</v>
      </c>
      <c r="T1285" s="2">
        <v>45568</v>
      </c>
      <c r="U1285" s="1" t="s">
        <v>5744</v>
      </c>
      <c r="V1285" s="1" t="s">
        <v>1024</v>
      </c>
      <c r="AL1285" s="1" t="s">
        <v>6226</v>
      </c>
      <c r="AW1285" s="1" t="s">
        <v>1076</v>
      </c>
      <c r="AY1285" s="1" t="s">
        <v>1026</v>
      </c>
      <c r="BA1285" s="1" t="s">
        <v>1026</v>
      </c>
      <c r="BG1285" s="1" t="s">
        <v>1119</v>
      </c>
      <c r="BO1285" s="1" t="s">
        <v>1119</v>
      </c>
      <c r="BU1285" s="1" t="s">
        <v>1040</v>
      </c>
      <c r="BW1285" s="1" t="s">
        <v>1070</v>
      </c>
      <c r="CA1285" s="1" t="s">
        <v>1040</v>
      </c>
      <c r="DC1285" s="1" t="s">
        <v>1022</v>
      </c>
      <c r="DG1285" s="1" t="s">
        <v>1126</v>
      </c>
      <c r="DK1285" s="1" t="s">
        <v>1041</v>
      </c>
      <c r="DO1285" s="1" t="s">
        <v>1132</v>
      </c>
      <c r="EM1285" s="1" t="s">
        <v>1070</v>
      </c>
      <c r="FI1285" s="1" t="s">
        <v>1121</v>
      </c>
    </row>
    <row r="1286" spans="1:165" hidden="1" x14ac:dyDescent="0.25">
      <c r="A1286" s="1" t="s">
        <v>174</v>
      </c>
      <c r="B1286" s="1" t="s">
        <v>6227</v>
      </c>
      <c r="C1286" s="1" t="s">
        <v>5673</v>
      </c>
      <c r="D1286" s="1" t="s">
        <v>2420</v>
      </c>
      <c r="E1286" s="1" t="s">
        <v>3743</v>
      </c>
      <c r="F1286" s="1" t="s">
        <v>996</v>
      </c>
      <c r="G1286" s="1" t="s">
        <v>1007</v>
      </c>
      <c r="H1286" s="2">
        <v>16824</v>
      </c>
      <c r="I1286" s="1" t="s">
        <v>1008</v>
      </c>
      <c r="L1286" s="1" t="s">
        <v>999</v>
      </c>
      <c r="O1286" s="1" t="s">
        <v>6228</v>
      </c>
      <c r="P1286" s="23">
        <v>45221</v>
      </c>
      <c r="R1286" s="1" t="s">
        <v>1183</v>
      </c>
      <c r="S1286" s="1" t="s">
        <v>1071</v>
      </c>
      <c r="T1286" s="2">
        <v>45264</v>
      </c>
      <c r="U1286" s="1" t="s">
        <v>5744</v>
      </c>
      <c r="V1286" s="1" t="s">
        <v>1024</v>
      </c>
      <c r="AJ1286" s="1" t="s">
        <v>774</v>
      </c>
      <c r="AL1286" s="1" t="s">
        <v>6229</v>
      </c>
      <c r="AW1286" s="1" t="s">
        <v>1076</v>
      </c>
      <c r="AY1286" s="1" t="s">
        <v>1026</v>
      </c>
      <c r="BG1286" s="1" t="s">
        <v>1026</v>
      </c>
      <c r="BM1286" s="1" t="s">
        <v>1026</v>
      </c>
      <c r="BO1286" s="1" t="s">
        <v>1026</v>
      </c>
      <c r="BU1286" s="1" t="s">
        <v>1026</v>
      </c>
      <c r="BW1286" s="1" t="s">
        <v>1026</v>
      </c>
      <c r="BY1286" s="1" t="s">
        <v>1026</v>
      </c>
      <c r="CA1286" s="1" t="s">
        <v>1026</v>
      </c>
      <c r="CC1286" s="1" t="s">
        <v>1026</v>
      </c>
      <c r="CK1286" s="1" t="s">
        <v>1026</v>
      </c>
      <c r="DC1286" s="1" t="s">
        <v>1039</v>
      </c>
      <c r="DG1286" s="1" t="s">
        <v>1121</v>
      </c>
      <c r="DK1286" s="1" t="s">
        <v>1026</v>
      </c>
      <c r="DO1286" s="1" t="s">
        <v>1026</v>
      </c>
      <c r="EM1286" s="1" t="s">
        <v>1069</v>
      </c>
      <c r="FI1286" s="1" t="s">
        <v>1040</v>
      </c>
    </row>
    <row r="1287" spans="1:165" hidden="1" x14ac:dyDescent="0.25">
      <c r="A1287" s="1" t="s">
        <v>174</v>
      </c>
      <c r="B1287" s="1" t="s">
        <v>6230</v>
      </c>
      <c r="C1287" s="1" t="s">
        <v>3905</v>
      </c>
      <c r="D1287" s="1" t="s">
        <v>1382</v>
      </c>
      <c r="E1287" s="1" t="s">
        <v>6231</v>
      </c>
      <c r="F1287" s="1" t="s">
        <v>996</v>
      </c>
      <c r="G1287" s="1" t="s">
        <v>1234</v>
      </c>
      <c r="H1287" s="2">
        <v>20767</v>
      </c>
      <c r="I1287" s="1" t="s">
        <v>1008</v>
      </c>
      <c r="L1287" s="1" t="s">
        <v>999</v>
      </c>
      <c r="O1287" s="1" t="s">
        <v>6232</v>
      </c>
      <c r="P1287" s="23">
        <v>45222</v>
      </c>
      <c r="R1287" s="1" t="s">
        <v>1186</v>
      </c>
      <c r="S1287" s="1" t="s">
        <v>1187</v>
      </c>
      <c r="T1287" s="2">
        <v>45264</v>
      </c>
      <c r="U1287" s="1" t="s">
        <v>5744</v>
      </c>
      <c r="V1287" s="1" t="s">
        <v>1024</v>
      </c>
      <c r="AJ1287" s="1" t="s">
        <v>784</v>
      </c>
      <c r="AW1287" s="1" t="s">
        <v>1026</v>
      </c>
      <c r="AY1287" s="1" t="s">
        <v>1026</v>
      </c>
      <c r="BG1287" s="1" t="s">
        <v>1026</v>
      </c>
      <c r="BM1287" s="1" t="s">
        <v>1026</v>
      </c>
      <c r="BO1287" s="1" t="s">
        <v>1026</v>
      </c>
      <c r="BU1287" s="1" t="s">
        <v>1026</v>
      </c>
      <c r="BW1287" s="1" t="s">
        <v>1026</v>
      </c>
      <c r="BY1287" s="1" t="s">
        <v>1026</v>
      </c>
      <c r="CA1287" s="1" t="s">
        <v>1026</v>
      </c>
      <c r="CC1287" s="1" t="s">
        <v>1026</v>
      </c>
      <c r="DC1287" s="1" t="s">
        <v>1026</v>
      </c>
      <c r="DG1287" s="1" t="s">
        <v>1001</v>
      </c>
      <c r="DK1287" s="1" t="s">
        <v>1026</v>
      </c>
      <c r="DO1287" s="1" t="s">
        <v>1120</v>
      </c>
      <c r="EM1287" s="1" t="s">
        <v>1026</v>
      </c>
      <c r="FI1287" s="1" t="s">
        <v>1026</v>
      </c>
    </row>
    <row r="1288" spans="1:165" hidden="1" x14ac:dyDescent="0.25">
      <c r="A1288" s="1" t="s">
        <v>174</v>
      </c>
      <c r="B1288" s="1" t="s">
        <v>1853</v>
      </c>
      <c r="C1288" s="1" t="s">
        <v>1854</v>
      </c>
      <c r="D1288" s="1" t="s">
        <v>1855</v>
      </c>
      <c r="E1288" s="1" t="s">
        <v>1856</v>
      </c>
      <c r="F1288" s="1" t="s">
        <v>996</v>
      </c>
      <c r="G1288" s="1" t="s">
        <v>1345</v>
      </c>
      <c r="H1288" s="2">
        <v>20281</v>
      </c>
      <c r="I1288" s="1" t="s">
        <v>1008</v>
      </c>
      <c r="L1288" s="1" t="s">
        <v>999</v>
      </c>
      <c r="O1288" s="1" t="s">
        <v>6233</v>
      </c>
      <c r="P1288" s="23">
        <v>45227</v>
      </c>
      <c r="R1288" s="1" t="s">
        <v>1186</v>
      </c>
      <c r="S1288" s="1" t="s">
        <v>1187</v>
      </c>
      <c r="T1288" s="2">
        <v>45264</v>
      </c>
      <c r="U1288" s="1" t="s">
        <v>5744</v>
      </c>
      <c r="V1288" s="1" t="s">
        <v>1024</v>
      </c>
      <c r="AJ1288" s="1" t="s">
        <v>774</v>
      </c>
      <c r="AL1288" s="1" t="s">
        <v>6234</v>
      </c>
      <c r="AW1288" s="1" t="s">
        <v>1119</v>
      </c>
      <c r="AY1288" s="1" t="s">
        <v>1026</v>
      </c>
      <c r="BA1288" s="1" t="s">
        <v>1026</v>
      </c>
      <c r="BG1288" s="1" t="s">
        <v>1040</v>
      </c>
      <c r="BM1288" s="1" t="s">
        <v>1026</v>
      </c>
      <c r="BO1288" s="1" t="s">
        <v>1026</v>
      </c>
      <c r="BU1288" s="1" t="s">
        <v>1026</v>
      </c>
      <c r="BW1288" s="1" t="s">
        <v>1026</v>
      </c>
      <c r="BY1288" s="1" t="s">
        <v>1026</v>
      </c>
      <c r="CA1288" s="1" t="s">
        <v>1026</v>
      </c>
      <c r="CC1288" s="1" t="s">
        <v>1026</v>
      </c>
      <c r="CK1288" s="1" t="s">
        <v>1026</v>
      </c>
      <c r="CS1288" s="1" t="s">
        <v>1026</v>
      </c>
      <c r="CY1288" s="1" t="s">
        <v>1121</v>
      </c>
      <c r="DC1288" s="1" t="s">
        <v>1039</v>
      </c>
      <c r="DG1288" s="1" t="s">
        <v>1120</v>
      </c>
      <c r="DK1288" s="1" t="s">
        <v>1026</v>
      </c>
      <c r="DO1288" s="1" t="s">
        <v>1040</v>
      </c>
      <c r="EM1288" s="1" t="s">
        <v>1026</v>
      </c>
      <c r="FA1288" s="1" t="s">
        <v>1052</v>
      </c>
      <c r="FI1288" s="1" t="s">
        <v>1001</v>
      </c>
    </row>
    <row r="1289" spans="1:165" hidden="1" x14ac:dyDescent="0.25">
      <c r="A1289" s="1" t="s">
        <v>174</v>
      </c>
      <c r="B1289" s="1" t="s">
        <v>6235</v>
      </c>
      <c r="C1289" s="1" t="s">
        <v>1459</v>
      </c>
      <c r="D1289" s="1" t="s">
        <v>2899</v>
      </c>
      <c r="E1289" s="1" t="s">
        <v>3255</v>
      </c>
      <c r="F1289" s="1" t="s">
        <v>1046</v>
      </c>
      <c r="G1289" s="1" t="s">
        <v>1126</v>
      </c>
      <c r="H1289" s="2">
        <v>32739</v>
      </c>
      <c r="I1289" s="1" t="s">
        <v>1008</v>
      </c>
      <c r="K1289" s="1" t="s">
        <v>1092</v>
      </c>
      <c r="L1289" s="1" t="s">
        <v>999</v>
      </c>
      <c r="M1289" s="1" t="s">
        <v>1093</v>
      </c>
      <c r="O1289" s="1" t="s">
        <v>6236</v>
      </c>
      <c r="P1289" s="23">
        <v>45366</v>
      </c>
      <c r="R1289" s="1" t="s">
        <v>1139</v>
      </c>
      <c r="S1289" s="1" t="s">
        <v>1140</v>
      </c>
      <c r="T1289" s="2">
        <v>45567</v>
      </c>
      <c r="U1289" s="1" t="s">
        <v>5744</v>
      </c>
      <c r="V1289" s="1" t="s">
        <v>1024</v>
      </c>
      <c r="AW1289" s="1" t="s">
        <v>1119</v>
      </c>
      <c r="AY1289" s="1" t="s">
        <v>1040</v>
      </c>
      <c r="BA1289" s="1" t="s">
        <v>1026</v>
      </c>
      <c r="BG1289" s="1" t="s">
        <v>1065</v>
      </c>
      <c r="BM1289" s="1" t="s">
        <v>1001</v>
      </c>
      <c r="BO1289" s="1" t="s">
        <v>1050</v>
      </c>
      <c r="BU1289" s="1" t="s">
        <v>1072</v>
      </c>
      <c r="BW1289" s="1" t="s">
        <v>1026</v>
      </c>
      <c r="BY1289" s="1" t="s">
        <v>1072</v>
      </c>
      <c r="CA1289" s="1" t="s">
        <v>1027</v>
      </c>
      <c r="CC1289" s="1" t="s">
        <v>1022</v>
      </c>
      <c r="CK1289" s="1" t="s">
        <v>1074</v>
      </c>
      <c r="CS1289" s="1" t="s">
        <v>1119</v>
      </c>
      <c r="CY1289" s="1" t="s">
        <v>1075</v>
      </c>
      <c r="DC1289" s="1" t="s">
        <v>1041</v>
      </c>
      <c r="DG1289" s="1" t="s">
        <v>1166</v>
      </c>
      <c r="DK1289" s="1" t="s">
        <v>1050</v>
      </c>
      <c r="DO1289" s="1" t="s">
        <v>1166</v>
      </c>
      <c r="EM1289" s="1" t="s">
        <v>1022</v>
      </c>
      <c r="FA1289" s="1" t="s">
        <v>1065</v>
      </c>
      <c r="FI1289" s="1" t="s">
        <v>1027</v>
      </c>
    </row>
    <row r="1290" spans="1:165" x14ac:dyDescent="0.25">
      <c r="A1290" s="1" t="s">
        <v>174</v>
      </c>
      <c r="B1290" s="1" t="s">
        <v>6237</v>
      </c>
      <c r="C1290" s="1" t="s">
        <v>1569</v>
      </c>
      <c r="D1290" s="1" t="s">
        <v>6238</v>
      </c>
      <c r="E1290" s="1" t="s">
        <v>6239</v>
      </c>
      <c r="F1290" s="1" t="s">
        <v>1046</v>
      </c>
      <c r="G1290" s="1" t="s">
        <v>2604</v>
      </c>
      <c r="H1290" s="2">
        <v>45224</v>
      </c>
      <c r="I1290" s="1" t="s">
        <v>998</v>
      </c>
      <c r="L1290" s="1" t="s">
        <v>999</v>
      </c>
      <c r="O1290" s="1" t="s">
        <v>6240</v>
      </c>
      <c r="P1290" s="23">
        <v>45227</v>
      </c>
      <c r="R1290" s="1" t="s">
        <v>792</v>
      </c>
      <c r="S1290" s="1" t="s">
        <v>1001</v>
      </c>
      <c r="T1290" s="2">
        <v>45264</v>
      </c>
      <c r="U1290" s="1" t="s">
        <v>5744</v>
      </c>
      <c r="V1290" s="1" t="s">
        <v>1024</v>
      </c>
      <c r="AJ1290" s="1" t="s">
        <v>784</v>
      </c>
      <c r="AW1290" s="1" t="s">
        <v>1027</v>
      </c>
      <c r="AY1290" s="1" t="s">
        <v>1026</v>
      </c>
      <c r="BG1290" s="1" t="s">
        <v>1001</v>
      </c>
      <c r="BM1290" s="1" t="s">
        <v>1076</v>
      </c>
      <c r="BO1290" s="1" t="s">
        <v>1075</v>
      </c>
      <c r="BU1290" s="1" t="s">
        <v>1071</v>
      </c>
      <c r="BW1290" s="1" t="s">
        <v>1071</v>
      </c>
      <c r="BY1290" s="1" t="s">
        <v>1022</v>
      </c>
      <c r="CA1290" s="1" t="s">
        <v>1075</v>
      </c>
      <c r="CC1290" s="1" t="s">
        <v>1071</v>
      </c>
      <c r="CK1290" s="1" t="s">
        <v>1259</v>
      </c>
      <c r="DC1290" s="1" t="s">
        <v>1076</v>
      </c>
      <c r="DG1290" s="1" t="s">
        <v>1071</v>
      </c>
      <c r="DK1290" s="1" t="s">
        <v>1065</v>
      </c>
      <c r="DO1290" s="1" t="s">
        <v>1065</v>
      </c>
      <c r="EM1290" s="1" t="s">
        <v>1069</v>
      </c>
      <c r="FI1290" s="1" t="s">
        <v>1027</v>
      </c>
    </row>
    <row r="1291" spans="1:165" hidden="1" x14ac:dyDescent="0.25">
      <c r="A1291" s="1" t="s">
        <v>174</v>
      </c>
      <c r="B1291" s="1" t="s">
        <v>6241</v>
      </c>
      <c r="C1291" s="1" t="s">
        <v>6242</v>
      </c>
      <c r="D1291" s="1" t="s">
        <v>6243</v>
      </c>
      <c r="E1291" s="1" t="s">
        <v>6244</v>
      </c>
      <c r="F1291" s="1" t="s">
        <v>996</v>
      </c>
      <c r="G1291" s="1" t="s">
        <v>1047</v>
      </c>
      <c r="H1291" s="2">
        <v>22619</v>
      </c>
      <c r="I1291" s="1" t="s">
        <v>1008</v>
      </c>
      <c r="L1291" s="1" t="s">
        <v>999</v>
      </c>
      <c r="O1291" s="1" t="s">
        <v>6245</v>
      </c>
      <c r="P1291" s="23">
        <v>45276</v>
      </c>
      <c r="R1291" s="1" t="s">
        <v>1010</v>
      </c>
      <c r="S1291" s="1" t="s">
        <v>1011</v>
      </c>
      <c r="T1291" s="2">
        <v>45306</v>
      </c>
      <c r="U1291" s="1" t="s">
        <v>5744</v>
      </c>
      <c r="V1291" s="1" t="s">
        <v>1024</v>
      </c>
      <c r="AJ1291" s="1" t="s">
        <v>774</v>
      </c>
      <c r="AK1291" s="1" t="s">
        <v>1318</v>
      </c>
      <c r="AL1291" s="1" t="s">
        <v>1687</v>
      </c>
      <c r="AW1291" s="1" t="s">
        <v>1075</v>
      </c>
      <c r="AY1291" s="1" t="s">
        <v>1071</v>
      </c>
      <c r="BA1291" s="1" t="s">
        <v>1026</v>
      </c>
      <c r="BG1291" s="1" t="s">
        <v>1153</v>
      </c>
      <c r="BM1291" s="1" t="s">
        <v>1072</v>
      </c>
      <c r="BO1291" s="1" t="s">
        <v>1153</v>
      </c>
      <c r="BU1291" s="1" t="s">
        <v>1209</v>
      </c>
      <c r="BW1291" s="1" t="s">
        <v>1065</v>
      </c>
      <c r="BY1291" s="1" t="s">
        <v>1070</v>
      </c>
      <c r="CA1291" s="1" t="s">
        <v>1165</v>
      </c>
      <c r="CC1291" s="1" t="s">
        <v>1070</v>
      </c>
      <c r="CK1291" s="1" t="s">
        <v>1011</v>
      </c>
      <c r="CS1291" s="1" t="s">
        <v>1026</v>
      </c>
      <c r="DC1291" s="1" t="s">
        <v>1071</v>
      </c>
      <c r="DG1291" s="1" t="s">
        <v>1073</v>
      </c>
      <c r="DO1291" s="1" t="s">
        <v>1165</v>
      </c>
      <c r="DY1291" s="1" t="s">
        <v>1076</v>
      </c>
      <c r="EM1291" s="1" t="s">
        <v>1065</v>
      </c>
      <c r="FA1291" s="1" t="s">
        <v>1039</v>
      </c>
    </row>
    <row r="1292" spans="1:165" hidden="1" x14ac:dyDescent="0.25">
      <c r="A1292" s="1" t="s">
        <v>174</v>
      </c>
      <c r="B1292" s="1" t="s">
        <v>6246</v>
      </c>
      <c r="C1292" s="1" t="s">
        <v>6247</v>
      </c>
      <c r="D1292" s="1" t="s">
        <v>6248</v>
      </c>
      <c r="E1292" s="1" t="s">
        <v>6249</v>
      </c>
      <c r="F1292" s="1" t="s">
        <v>996</v>
      </c>
      <c r="G1292" s="1" t="s">
        <v>1153</v>
      </c>
      <c r="H1292" s="2">
        <v>33560</v>
      </c>
      <c r="I1292" s="1" t="s">
        <v>1008</v>
      </c>
      <c r="L1292" s="1" t="s">
        <v>999</v>
      </c>
      <c r="O1292" s="1" t="s">
        <v>6250</v>
      </c>
      <c r="P1292" s="23">
        <v>45227</v>
      </c>
      <c r="R1292" s="1" t="s">
        <v>1010</v>
      </c>
      <c r="S1292" s="1" t="s">
        <v>1011</v>
      </c>
      <c r="T1292" s="2">
        <v>45264</v>
      </c>
      <c r="U1292" s="1" t="s">
        <v>5744</v>
      </c>
      <c r="V1292" s="1" t="s">
        <v>1024</v>
      </c>
      <c r="AK1292" s="1" t="s">
        <v>1281</v>
      </c>
      <c r="AW1292" s="1" t="s">
        <v>1052</v>
      </c>
      <c r="AY1292" s="1" t="s">
        <v>1120</v>
      </c>
      <c r="BG1292" s="1" t="s">
        <v>1076</v>
      </c>
      <c r="BM1292" s="1" t="s">
        <v>1071</v>
      </c>
      <c r="BO1292" s="1" t="s">
        <v>1070</v>
      </c>
      <c r="BU1292" s="1" t="s">
        <v>1076</v>
      </c>
      <c r="BW1292" s="1" t="s">
        <v>1071</v>
      </c>
      <c r="BY1292" s="1" t="s">
        <v>1075</v>
      </c>
      <c r="CA1292" s="1" t="s">
        <v>1165</v>
      </c>
      <c r="CC1292" s="1" t="s">
        <v>1075</v>
      </c>
      <c r="CK1292" s="1" t="s">
        <v>1050</v>
      </c>
      <c r="DC1292" s="1" t="s">
        <v>1052</v>
      </c>
      <c r="DG1292" s="1" t="s">
        <v>1165</v>
      </c>
      <c r="DK1292" s="1" t="s">
        <v>1070</v>
      </c>
      <c r="DO1292" s="1" t="s">
        <v>1166</v>
      </c>
      <c r="DY1292" s="1" t="s">
        <v>1119</v>
      </c>
      <c r="EM1292" s="1" t="s">
        <v>1027</v>
      </c>
      <c r="FI1292" s="1" t="s">
        <v>1027</v>
      </c>
    </row>
    <row r="1293" spans="1:165" hidden="1" x14ac:dyDescent="0.25">
      <c r="A1293" s="1" t="s">
        <v>174</v>
      </c>
      <c r="B1293" s="1" t="s">
        <v>6251</v>
      </c>
      <c r="C1293" s="1" t="s">
        <v>6252</v>
      </c>
      <c r="D1293" s="1" t="s">
        <v>6253</v>
      </c>
      <c r="E1293" s="1" t="s">
        <v>6254</v>
      </c>
      <c r="F1293" s="1" t="s">
        <v>996</v>
      </c>
      <c r="G1293" s="1" t="s">
        <v>1180</v>
      </c>
      <c r="H1293" s="2">
        <v>27100</v>
      </c>
      <c r="I1293" s="1" t="s">
        <v>1008</v>
      </c>
      <c r="K1293" s="1" t="s">
        <v>1092</v>
      </c>
      <c r="L1293" s="1" t="s">
        <v>999</v>
      </c>
      <c r="M1293" s="1" t="s">
        <v>1093</v>
      </c>
      <c r="O1293" s="1" t="s">
        <v>6255</v>
      </c>
      <c r="P1293" s="23">
        <v>45295</v>
      </c>
      <c r="R1293" s="1" t="s">
        <v>1010</v>
      </c>
      <c r="S1293" s="1" t="s">
        <v>1011</v>
      </c>
      <c r="T1293" s="2">
        <v>45563</v>
      </c>
      <c r="U1293" s="1" t="s">
        <v>5744</v>
      </c>
      <c r="V1293" s="1" t="s">
        <v>1024</v>
      </c>
      <c r="AK1293" s="1" t="s">
        <v>3161</v>
      </c>
      <c r="AL1293" s="1" t="s">
        <v>6256</v>
      </c>
      <c r="AW1293" s="1" t="s">
        <v>1075</v>
      </c>
      <c r="AY1293" s="1" t="s">
        <v>1026</v>
      </c>
      <c r="BA1293" s="1" t="s">
        <v>1026</v>
      </c>
      <c r="BG1293" s="1" t="s">
        <v>1065</v>
      </c>
      <c r="BM1293" s="1" t="s">
        <v>1120</v>
      </c>
      <c r="BO1293" s="1" t="s">
        <v>1050</v>
      </c>
      <c r="BU1293" s="1" t="s">
        <v>1166</v>
      </c>
      <c r="BW1293" s="1" t="s">
        <v>1040</v>
      </c>
      <c r="BY1293" s="1" t="s">
        <v>1069</v>
      </c>
      <c r="CA1293" s="1" t="s">
        <v>1119</v>
      </c>
      <c r="CC1293" s="1" t="s">
        <v>1041</v>
      </c>
      <c r="CK1293" s="1" t="s">
        <v>1166</v>
      </c>
      <c r="CS1293" s="1" t="s">
        <v>1026</v>
      </c>
      <c r="CY1293" s="1" t="s">
        <v>1073</v>
      </c>
      <c r="DC1293" s="1" t="s">
        <v>1165</v>
      </c>
      <c r="DG1293" s="1" t="s">
        <v>1209</v>
      </c>
      <c r="DO1293" s="1" t="s">
        <v>1209</v>
      </c>
      <c r="DY1293" s="1" t="s">
        <v>1072</v>
      </c>
      <c r="EM1293" s="1" t="s">
        <v>1022</v>
      </c>
      <c r="FA1293" s="1" t="s">
        <v>1026</v>
      </c>
    </row>
    <row r="1294" spans="1:165" hidden="1" x14ac:dyDescent="0.25">
      <c r="A1294" s="1" t="s">
        <v>174</v>
      </c>
      <c r="B1294" s="1" t="s">
        <v>6251</v>
      </c>
      <c r="C1294" s="1" t="s">
        <v>6252</v>
      </c>
      <c r="D1294" s="1" t="s">
        <v>6253</v>
      </c>
      <c r="E1294" s="1" t="s">
        <v>6254</v>
      </c>
      <c r="F1294" s="1" t="s">
        <v>996</v>
      </c>
      <c r="G1294" s="1" t="s">
        <v>1180</v>
      </c>
      <c r="H1294" s="2">
        <v>27100</v>
      </c>
      <c r="I1294" s="1" t="s">
        <v>1008</v>
      </c>
      <c r="K1294" s="1" t="s">
        <v>1092</v>
      </c>
      <c r="L1294" s="1" t="s">
        <v>999</v>
      </c>
      <c r="M1294" s="1" t="s">
        <v>1093</v>
      </c>
      <c r="O1294" s="1" t="s">
        <v>6257</v>
      </c>
      <c r="P1294" s="23">
        <v>45303</v>
      </c>
      <c r="R1294" s="1" t="s">
        <v>1010</v>
      </c>
      <c r="S1294" s="1" t="s">
        <v>1011</v>
      </c>
      <c r="T1294" s="2">
        <v>45563</v>
      </c>
      <c r="U1294" s="1" t="s">
        <v>5744</v>
      </c>
      <c r="V1294" s="1" t="s">
        <v>1024</v>
      </c>
      <c r="AK1294" s="1" t="s">
        <v>1449</v>
      </c>
      <c r="AL1294" s="1" t="s">
        <v>6256</v>
      </c>
      <c r="AW1294" s="1" t="s">
        <v>1165</v>
      </c>
      <c r="AY1294" s="1" t="s">
        <v>1026</v>
      </c>
      <c r="BA1294" s="1" t="s">
        <v>1026</v>
      </c>
      <c r="BG1294" s="1" t="s">
        <v>1065</v>
      </c>
      <c r="BM1294" s="1" t="s">
        <v>1011</v>
      </c>
      <c r="BO1294" s="1" t="s">
        <v>1209</v>
      </c>
      <c r="BU1294" s="1" t="s">
        <v>1075</v>
      </c>
      <c r="BW1294" s="1" t="s">
        <v>1041</v>
      </c>
      <c r="BY1294" s="1" t="s">
        <v>1121</v>
      </c>
      <c r="CA1294" s="1" t="s">
        <v>1119</v>
      </c>
      <c r="CC1294" s="1" t="s">
        <v>1119</v>
      </c>
      <c r="CK1294" s="1" t="s">
        <v>1026</v>
      </c>
      <c r="CS1294" s="1" t="s">
        <v>1153</v>
      </c>
      <c r="CY1294" s="1" t="s">
        <v>1153</v>
      </c>
      <c r="DC1294" s="1" t="s">
        <v>1065</v>
      </c>
      <c r="DG1294" s="1" t="s">
        <v>1209</v>
      </c>
      <c r="DO1294" s="1" t="s">
        <v>1259</v>
      </c>
      <c r="DY1294" s="1" t="s">
        <v>1065</v>
      </c>
      <c r="EM1294" s="1" t="s">
        <v>1050</v>
      </c>
      <c r="FA1294" s="1" t="s">
        <v>1072</v>
      </c>
    </row>
    <row r="1295" spans="1:165" hidden="1" x14ac:dyDescent="0.25">
      <c r="A1295" s="1" t="s">
        <v>174</v>
      </c>
      <c r="B1295" s="1" t="s">
        <v>6258</v>
      </c>
      <c r="C1295" s="1" t="s">
        <v>6259</v>
      </c>
      <c r="D1295" s="1" t="s">
        <v>5447</v>
      </c>
      <c r="E1295" s="1" t="s">
        <v>6260</v>
      </c>
      <c r="F1295" s="1" t="s">
        <v>996</v>
      </c>
      <c r="G1295" s="1" t="s">
        <v>2309</v>
      </c>
      <c r="H1295" s="2">
        <v>24794</v>
      </c>
      <c r="I1295" s="1" t="s">
        <v>1008</v>
      </c>
      <c r="K1295" s="1" t="s">
        <v>1332</v>
      </c>
      <c r="L1295" s="1" t="s">
        <v>999</v>
      </c>
      <c r="M1295" s="1" t="s">
        <v>1093</v>
      </c>
      <c r="O1295" s="1" t="s">
        <v>6261</v>
      </c>
      <c r="P1295" s="23">
        <v>45242</v>
      </c>
      <c r="R1295" s="1" t="s">
        <v>1139</v>
      </c>
      <c r="S1295" s="1" t="s">
        <v>1140</v>
      </c>
      <c r="T1295" s="2">
        <v>45306</v>
      </c>
      <c r="U1295" s="1" t="s">
        <v>5744</v>
      </c>
      <c r="V1295" s="1" t="s">
        <v>1024</v>
      </c>
      <c r="X1295" s="1" t="s">
        <v>6262</v>
      </c>
      <c r="AJ1295" s="1" t="s">
        <v>774</v>
      </c>
      <c r="AW1295" s="1" t="s">
        <v>1071</v>
      </c>
      <c r="AY1295" s="1" t="s">
        <v>1026</v>
      </c>
      <c r="BA1295" s="1" t="s">
        <v>1026</v>
      </c>
      <c r="BG1295" s="1" t="s">
        <v>1073</v>
      </c>
      <c r="BM1295" s="1" t="s">
        <v>1026</v>
      </c>
      <c r="BO1295" s="1" t="s">
        <v>1071</v>
      </c>
      <c r="BU1295" s="1" t="s">
        <v>1011</v>
      </c>
      <c r="BW1295" s="1" t="s">
        <v>1052</v>
      </c>
      <c r="BY1295" s="1" t="s">
        <v>1026</v>
      </c>
      <c r="CA1295" s="1" t="s">
        <v>1011</v>
      </c>
      <c r="CC1295" s="1" t="s">
        <v>1026</v>
      </c>
      <c r="CK1295" s="1" t="s">
        <v>1165</v>
      </c>
      <c r="CS1295" s="1" t="s">
        <v>1026</v>
      </c>
      <c r="CY1295" s="1" t="s">
        <v>1165</v>
      </c>
      <c r="DC1295" s="1" t="s">
        <v>1040</v>
      </c>
      <c r="DG1295" s="1" t="s">
        <v>1074</v>
      </c>
      <c r="DK1295" s="1" t="s">
        <v>1026</v>
      </c>
      <c r="DO1295" s="1" t="s">
        <v>1119</v>
      </c>
      <c r="EM1295" s="1" t="s">
        <v>1069</v>
      </c>
      <c r="FA1295" s="1" t="s">
        <v>1026</v>
      </c>
      <c r="FI1295" s="1" t="s">
        <v>1121</v>
      </c>
    </row>
    <row r="1296" spans="1:165" hidden="1" x14ac:dyDescent="0.25">
      <c r="A1296" s="1" t="s">
        <v>174</v>
      </c>
      <c r="B1296" s="1" t="s">
        <v>6263</v>
      </c>
      <c r="C1296" s="1" t="s">
        <v>6264</v>
      </c>
      <c r="D1296" s="1" t="s">
        <v>6265</v>
      </c>
      <c r="E1296" s="1" t="s">
        <v>6266</v>
      </c>
      <c r="F1296" s="1" t="s">
        <v>996</v>
      </c>
      <c r="G1296" s="1" t="s">
        <v>1666</v>
      </c>
      <c r="H1296" s="2">
        <v>15479</v>
      </c>
      <c r="I1296" s="1" t="s">
        <v>1008</v>
      </c>
      <c r="L1296" s="1" t="s">
        <v>999</v>
      </c>
      <c r="O1296" s="1" t="s">
        <v>6267</v>
      </c>
      <c r="P1296" s="23">
        <v>45240</v>
      </c>
      <c r="R1296" s="1" t="s">
        <v>1067</v>
      </c>
      <c r="S1296" s="1" t="s">
        <v>1068</v>
      </c>
      <c r="T1296" s="2">
        <v>45264</v>
      </c>
      <c r="U1296" s="1" t="s">
        <v>5744</v>
      </c>
      <c r="V1296" s="1" t="s">
        <v>1024</v>
      </c>
      <c r="AJ1296" s="1" t="s">
        <v>774</v>
      </c>
      <c r="AW1296" s="1" t="s">
        <v>1026</v>
      </c>
      <c r="AY1296" s="1" t="s">
        <v>1026</v>
      </c>
      <c r="BA1296" s="1" t="s">
        <v>1026</v>
      </c>
      <c r="BG1296" s="1" t="s">
        <v>1050</v>
      </c>
      <c r="BM1296" s="1" t="s">
        <v>1026</v>
      </c>
      <c r="BO1296" s="1" t="s">
        <v>1026</v>
      </c>
      <c r="BU1296" s="1" t="s">
        <v>1027</v>
      </c>
      <c r="BW1296" s="1" t="s">
        <v>1026</v>
      </c>
      <c r="BY1296" s="1" t="s">
        <v>1026</v>
      </c>
      <c r="CA1296" s="1" t="s">
        <v>1026</v>
      </c>
      <c r="CC1296" s="1" t="s">
        <v>1026</v>
      </c>
      <c r="CK1296" s="1" t="s">
        <v>1026</v>
      </c>
      <c r="CS1296" s="1" t="s">
        <v>1153</v>
      </c>
      <c r="CY1296" s="1" t="s">
        <v>1026</v>
      </c>
      <c r="DC1296" s="1" t="s">
        <v>1026</v>
      </c>
      <c r="DG1296" s="1" t="s">
        <v>1052</v>
      </c>
      <c r="DK1296" s="1" t="s">
        <v>1026</v>
      </c>
      <c r="DO1296" s="1" t="s">
        <v>1121</v>
      </c>
      <c r="EM1296" s="1" t="s">
        <v>1026</v>
      </c>
      <c r="FA1296" s="1" t="s">
        <v>1026</v>
      </c>
      <c r="FI1296" s="1" t="s">
        <v>1026</v>
      </c>
    </row>
    <row r="1297" spans="1:165" hidden="1" x14ac:dyDescent="0.25">
      <c r="A1297" s="1" t="s">
        <v>174</v>
      </c>
      <c r="B1297" s="1" t="s">
        <v>5210</v>
      </c>
      <c r="C1297" s="1" t="s">
        <v>3626</v>
      </c>
      <c r="D1297" s="1" t="s">
        <v>5211</v>
      </c>
      <c r="E1297" s="1" t="s">
        <v>5212</v>
      </c>
      <c r="F1297" s="1" t="s">
        <v>996</v>
      </c>
      <c r="G1297" s="1" t="s">
        <v>3150</v>
      </c>
      <c r="H1297" s="2">
        <v>18887</v>
      </c>
      <c r="I1297" s="1" t="s">
        <v>1008</v>
      </c>
      <c r="K1297" s="1" t="s">
        <v>1220</v>
      </c>
      <c r="L1297" s="1" t="s">
        <v>999</v>
      </c>
      <c r="M1297" s="1" t="s">
        <v>1221</v>
      </c>
      <c r="O1297" s="1" t="s">
        <v>6268</v>
      </c>
      <c r="P1297" s="23">
        <v>45242</v>
      </c>
      <c r="R1297" s="1" t="s">
        <v>6269</v>
      </c>
      <c r="S1297" s="1" t="s">
        <v>2309</v>
      </c>
      <c r="T1297" s="2">
        <v>45264</v>
      </c>
      <c r="U1297" s="1" t="s">
        <v>5744</v>
      </c>
      <c r="V1297" s="1" t="s">
        <v>1024</v>
      </c>
      <c r="AJ1297" s="1" t="s">
        <v>784</v>
      </c>
      <c r="AL1297" s="1" t="s">
        <v>3224</v>
      </c>
      <c r="AW1297" s="1" t="s">
        <v>1022</v>
      </c>
      <c r="AY1297" s="1" t="s">
        <v>1026</v>
      </c>
      <c r="BA1297" s="1" t="s">
        <v>1027</v>
      </c>
      <c r="BG1297" s="1" t="s">
        <v>1131</v>
      </c>
      <c r="BM1297" s="1" t="s">
        <v>1050</v>
      </c>
      <c r="BO1297" s="1" t="s">
        <v>1259</v>
      </c>
      <c r="BU1297" s="1" t="s">
        <v>1026</v>
      </c>
      <c r="BW1297" s="1" t="s">
        <v>1065</v>
      </c>
      <c r="BY1297" s="1" t="s">
        <v>1050</v>
      </c>
      <c r="CA1297" s="1" t="s">
        <v>1259</v>
      </c>
      <c r="CC1297" s="1" t="s">
        <v>1073</v>
      </c>
      <c r="CK1297" s="1" t="s">
        <v>1209</v>
      </c>
      <c r="CS1297" s="1" t="s">
        <v>1026</v>
      </c>
      <c r="DC1297" s="1" t="s">
        <v>1075</v>
      </c>
      <c r="DG1297" s="1" t="s">
        <v>1070</v>
      </c>
      <c r="DK1297" s="1" t="s">
        <v>1072</v>
      </c>
      <c r="DO1297" s="1" t="s">
        <v>1050</v>
      </c>
      <c r="EM1297" s="1" t="s">
        <v>1165</v>
      </c>
      <c r="FA1297" s="1" t="s">
        <v>1026</v>
      </c>
      <c r="FC1297" s="1" t="s">
        <v>5361</v>
      </c>
      <c r="FI1297" s="1" t="s">
        <v>1072</v>
      </c>
    </row>
    <row r="1298" spans="1:165" hidden="1" x14ac:dyDescent="0.25">
      <c r="A1298" s="1" t="s">
        <v>174</v>
      </c>
      <c r="B1298" s="1" t="s">
        <v>6270</v>
      </c>
      <c r="C1298" s="1" t="s">
        <v>6271</v>
      </c>
      <c r="D1298" s="1" t="s">
        <v>3112</v>
      </c>
      <c r="E1298" s="1" t="s">
        <v>1299</v>
      </c>
      <c r="F1298" s="1" t="s">
        <v>996</v>
      </c>
      <c r="G1298" s="1" t="s">
        <v>1279</v>
      </c>
      <c r="H1298" s="2">
        <v>16416</v>
      </c>
      <c r="I1298" s="1" t="s">
        <v>1008</v>
      </c>
      <c r="L1298" s="1" t="s">
        <v>999</v>
      </c>
      <c r="O1298" s="1" t="s">
        <v>6272</v>
      </c>
      <c r="P1298" s="23">
        <v>45251</v>
      </c>
      <c r="R1298" s="1" t="s">
        <v>1010</v>
      </c>
      <c r="S1298" s="1" t="s">
        <v>1011</v>
      </c>
      <c r="T1298" s="2">
        <v>45264</v>
      </c>
      <c r="U1298" s="1" t="s">
        <v>5744</v>
      </c>
      <c r="V1298" s="1" t="s">
        <v>1024</v>
      </c>
      <c r="AJ1298" s="1" t="s">
        <v>774</v>
      </c>
      <c r="AK1298" s="1" t="s">
        <v>6273</v>
      </c>
      <c r="AW1298" s="1" t="s">
        <v>1165</v>
      </c>
      <c r="AY1298" s="1" t="s">
        <v>1026</v>
      </c>
      <c r="BA1298" s="1" t="s">
        <v>1026</v>
      </c>
      <c r="BG1298" s="1" t="s">
        <v>1166</v>
      </c>
      <c r="BM1298" s="1" t="s">
        <v>1070</v>
      </c>
      <c r="BO1298" s="1" t="s">
        <v>1074</v>
      </c>
      <c r="BU1298" s="1" t="s">
        <v>1050</v>
      </c>
      <c r="BW1298" s="1" t="s">
        <v>1050</v>
      </c>
      <c r="BY1298" s="1" t="s">
        <v>1166</v>
      </c>
      <c r="CA1298" s="1" t="s">
        <v>1259</v>
      </c>
      <c r="CC1298" s="1" t="s">
        <v>1072</v>
      </c>
      <c r="CK1298" s="1" t="s">
        <v>1132</v>
      </c>
      <c r="CS1298" s="1" t="s">
        <v>1050</v>
      </c>
      <c r="CY1298" s="1" t="s">
        <v>1259</v>
      </c>
      <c r="DC1298" s="1" t="s">
        <v>1072</v>
      </c>
      <c r="DG1298" s="1" t="s">
        <v>1166</v>
      </c>
      <c r="DO1298" s="1" t="s">
        <v>1209</v>
      </c>
      <c r="DY1298" s="1" t="s">
        <v>1072</v>
      </c>
      <c r="EM1298" s="1" t="s">
        <v>1165</v>
      </c>
      <c r="FA1298" s="1" t="s">
        <v>1072</v>
      </c>
      <c r="FI1298" s="1" t="s">
        <v>1071</v>
      </c>
    </row>
    <row r="1299" spans="1:165" hidden="1" x14ac:dyDescent="0.25">
      <c r="A1299" s="1" t="s">
        <v>174</v>
      </c>
      <c r="B1299" s="1" t="s">
        <v>6274</v>
      </c>
      <c r="C1299" s="1" t="s">
        <v>2171</v>
      </c>
      <c r="D1299" s="1" t="s">
        <v>4059</v>
      </c>
      <c r="E1299" s="1" t="s">
        <v>6275</v>
      </c>
      <c r="F1299" s="1" t="s">
        <v>1046</v>
      </c>
      <c r="G1299" s="1" t="s">
        <v>1455</v>
      </c>
      <c r="H1299" s="2">
        <v>30200</v>
      </c>
      <c r="I1299" s="1" t="s">
        <v>1008</v>
      </c>
      <c r="K1299" s="1" t="s">
        <v>1220</v>
      </c>
      <c r="L1299" s="1" t="s">
        <v>999</v>
      </c>
      <c r="M1299" s="1" t="s">
        <v>1221</v>
      </c>
      <c r="O1299" s="1" t="s">
        <v>6276</v>
      </c>
      <c r="P1299" s="23">
        <v>45345</v>
      </c>
      <c r="R1299" s="1" t="s">
        <v>1021</v>
      </c>
      <c r="S1299" s="1" t="s">
        <v>1022</v>
      </c>
      <c r="T1299" s="2">
        <v>45563</v>
      </c>
      <c r="U1299" s="1" t="s">
        <v>5744</v>
      </c>
      <c r="V1299" s="1" t="s">
        <v>1024</v>
      </c>
      <c r="AW1299" s="1" t="s">
        <v>1069</v>
      </c>
      <c r="AY1299" s="1" t="s">
        <v>1069</v>
      </c>
      <c r="BA1299" s="1" t="s">
        <v>1120</v>
      </c>
      <c r="BG1299" s="1" t="s">
        <v>1022</v>
      </c>
      <c r="BM1299" s="1" t="s">
        <v>1119</v>
      </c>
      <c r="BO1299" s="1" t="s">
        <v>1070</v>
      </c>
      <c r="BU1299" s="1" t="s">
        <v>1072</v>
      </c>
      <c r="BW1299" s="1" t="s">
        <v>1072</v>
      </c>
      <c r="BY1299" s="1" t="s">
        <v>1071</v>
      </c>
      <c r="CC1299" s="1" t="s">
        <v>1119</v>
      </c>
      <c r="CK1299" s="1" t="s">
        <v>1050</v>
      </c>
      <c r="CY1299" s="1" t="s">
        <v>1074</v>
      </c>
      <c r="DG1299" s="1" t="s">
        <v>1166</v>
      </c>
      <c r="DO1299" s="1" t="s">
        <v>1065</v>
      </c>
      <c r="EM1299" s="1" t="s">
        <v>1027</v>
      </c>
      <c r="FA1299" s="1" t="s">
        <v>1022</v>
      </c>
    </row>
    <row r="1300" spans="1:165" hidden="1" x14ac:dyDescent="0.25">
      <c r="A1300" s="1" t="s">
        <v>174</v>
      </c>
      <c r="B1300" s="1" t="s">
        <v>6277</v>
      </c>
      <c r="C1300" s="1" t="s">
        <v>6278</v>
      </c>
      <c r="D1300" s="1" t="s">
        <v>6279</v>
      </c>
      <c r="E1300" s="1" t="s">
        <v>5481</v>
      </c>
      <c r="F1300" s="1" t="s">
        <v>1046</v>
      </c>
      <c r="G1300" s="1" t="s">
        <v>1161</v>
      </c>
      <c r="H1300" s="2">
        <v>30929</v>
      </c>
      <c r="I1300" s="1" t="s">
        <v>1008</v>
      </c>
      <c r="K1300" s="1" t="s">
        <v>1082</v>
      </c>
      <c r="L1300" s="1" t="s">
        <v>999</v>
      </c>
      <c r="M1300" s="1" t="s">
        <v>1083</v>
      </c>
      <c r="O1300" s="1" t="s">
        <v>6280</v>
      </c>
      <c r="P1300" s="23">
        <v>45248</v>
      </c>
      <c r="R1300" s="1" t="s">
        <v>1183</v>
      </c>
      <c r="S1300" s="1" t="s">
        <v>1071</v>
      </c>
      <c r="T1300" s="2">
        <v>45264</v>
      </c>
      <c r="U1300" s="1" t="s">
        <v>5744</v>
      </c>
      <c r="V1300" s="1" t="s">
        <v>1024</v>
      </c>
      <c r="AJ1300" s="1" t="s">
        <v>774</v>
      </c>
      <c r="AW1300" s="1" t="s">
        <v>1119</v>
      </c>
      <c r="AY1300" s="1" t="s">
        <v>1026</v>
      </c>
      <c r="BA1300" s="1" t="s">
        <v>1026</v>
      </c>
      <c r="BG1300" s="1" t="s">
        <v>1075</v>
      </c>
      <c r="BM1300" s="1" t="s">
        <v>1026</v>
      </c>
      <c r="BO1300" s="1" t="s">
        <v>1165</v>
      </c>
      <c r="BU1300" s="1" t="s">
        <v>1040</v>
      </c>
      <c r="BW1300" s="1" t="s">
        <v>1026</v>
      </c>
      <c r="BY1300" s="1" t="s">
        <v>1026</v>
      </c>
      <c r="CA1300" s="1" t="s">
        <v>1001</v>
      </c>
      <c r="CC1300" s="1" t="s">
        <v>1026</v>
      </c>
      <c r="CK1300" s="1" t="s">
        <v>1259</v>
      </c>
      <c r="CS1300" s="1" t="s">
        <v>1022</v>
      </c>
      <c r="CY1300" s="1" t="s">
        <v>1071</v>
      </c>
      <c r="DC1300" s="1" t="s">
        <v>1119</v>
      </c>
      <c r="DG1300" s="1" t="s">
        <v>1022</v>
      </c>
      <c r="DO1300" s="1" t="s">
        <v>1072</v>
      </c>
      <c r="EM1300" s="1" t="s">
        <v>1041</v>
      </c>
      <c r="FA1300" s="1" t="s">
        <v>1075</v>
      </c>
      <c r="FI1300" s="1" t="s">
        <v>1076</v>
      </c>
    </row>
    <row r="1301" spans="1:165" hidden="1" x14ac:dyDescent="0.25">
      <c r="A1301" s="1" t="s">
        <v>174</v>
      </c>
      <c r="B1301" s="1" t="s">
        <v>6281</v>
      </c>
      <c r="C1301" s="1" t="s">
        <v>6282</v>
      </c>
      <c r="D1301" s="1" t="s">
        <v>6283</v>
      </c>
      <c r="E1301" s="1" t="s">
        <v>2227</v>
      </c>
      <c r="F1301" s="1" t="s">
        <v>1046</v>
      </c>
      <c r="G1301" s="1" t="s">
        <v>1209</v>
      </c>
      <c r="H1301" s="2">
        <v>34079</v>
      </c>
      <c r="I1301" s="1" t="s">
        <v>1008</v>
      </c>
      <c r="L1301" s="1" t="s">
        <v>999</v>
      </c>
      <c r="O1301" s="1" t="s">
        <v>6284</v>
      </c>
      <c r="P1301" s="23">
        <v>45264</v>
      </c>
      <c r="R1301" s="1" t="s">
        <v>1067</v>
      </c>
      <c r="S1301" s="1" t="s">
        <v>1068</v>
      </c>
      <c r="T1301" s="2">
        <v>45306</v>
      </c>
      <c r="U1301" s="1" t="s">
        <v>5744</v>
      </c>
      <c r="V1301" s="1" t="s">
        <v>1024</v>
      </c>
      <c r="AW1301" s="1" t="s">
        <v>1072</v>
      </c>
      <c r="AY1301" s="1" t="s">
        <v>1026</v>
      </c>
      <c r="BA1301" s="1" t="s">
        <v>1026</v>
      </c>
      <c r="BG1301" s="1" t="s">
        <v>1070</v>
      </c>
      <c r="BM1301" s="1" t="s">
        <v>1039</v>
      </c>
      <c r="BO1301" s="1" t="s">
        <v>1153</v>
      </c>
      <c r="BU1301" s="1" t="s">
        <v>1072</v>
      </c>
      <c r="BW1301" s="1" t="s">
        <v>1011</v>
      </c>
      <c r="BY1301" s="1" t="s">
        <v>1075</v>
      </c>
      <c r="CA1301" s="1" t="s">
        <v>1165</v>
      </c>
      <c r="CC1301" s="1" t="s">
        <v>1075</v>
      </c>
      <c r="CK1301" s="1" t="s">
        <v>1026</v>
      </c>
      <c r="CS1301" s="1" t="s">
        <v>1026</v>
      </c>
      <c r="CY1301" s="1" t="s">
        <v>1334</v>
      </c>
      <c r="DC1301" s="1" t="s">
        <v>1039</v>
      </c>
      <c r="DG1301" s="1" t="s">
        <v>1153</v>
      </c>
      <c r="DO1301" s="1" t="s">
        <v>1126</v>
      </c>
      <c r="EM1301" s="1" t="s">
        <v>1070</v>
      </c>
      <c r="FA1301" s="1" t="s">
        <v>1026</v>
      </c>
    </row>
    <row r="1302" spans="1:165" hidden="1" x14ac:dyDescent="0.25">
      <c r="A1302" s="1" t="s">
        <v>174</v>
      </c>
      <c r="B1302" s="1" t="s">
        <v>6281</v>
      </c>
      <c r="C1302" s="1" t="s">
        <v>6282</v>
      </c>
      <c r="D1302" s="1" t="s">
        <v>6283</v>
      </c>
      <c r="E1302" s="1" t="s">
        <v>2227</v>
      </c>
      <c r="F1302" s="1" t="s">
        <v>1046</v>
      </c>
      <c r="G1302" s="1" t="s">
        <v>1209</v>
      </c>
      <c r="H1302" s="2">
        <v>34079</v>
      </c>
      <c r="I1302" s="1" t="s">
        <v>1008</v>
      </c>
      <c r="L1302" s="1" t="s">
        <v>999</v>
      </c>
      <c r="O1302" s="1" t="s">
        <v>6285</v>
      </c>
      <c r="P1302" s="23">
        <v>45284</v>
      </c>
      <c r="R1302" s="1" t="s">
        <v>1183</v>
      </c>
      <c r="S1302" s="1" t="s">
        <v>1071</v>
      </c>
      <c r="T1302" s="2">
        <v>45306</v>
      </c>
      <c r="U1302" s="1" t="s">
        <v>5744</v>
      </c>
      <c r="V1302" s="1" t="s">
        <v>1024</v>
      </c>
      <c r="AJ1302" s="1" t="s">
        <v>774</v>
      </c>
      <c r="AL1302" s="1" t="s">
        <v>6286</v>
      </c>
      <c r="AW1302" s="1" t="s">
        <v>1075</v>
      </c>
      <c r="AY1302" s="1" t="s">
        <v>1121</v>
      </c>
      <c r="BA1302" s="1" t="s">
        <v>1026</v>
      </c>
      <c r="BG1302" s="1" t="s">
        <v>1026</v>
      </c>
      <c r="BO1302" s="1" t="s">
        <v>1011</v>
      </c>
      <c r="BU1302" s="1" t="s">
        <v>1120</v>
      </c>
      <c r="BW1302" s="1" t="s">
        <v>1075</v>
      </c>
      <c r="BY1302" s="1" t="s">
        <v>1026</v>
      </c>
      <c r="CA1302" s="1" t="s">
        <v>1039</v>
      </c>
      <c r="CC1302" s="1" t="s">
        <v>1026</v>
      </c>
      <c r="CK1302" s="1" t="s">
        <v>1120</v>
      </c>
      <c r="CS1302" s="1" t="s">
        <v>1120</v>
      </c>
      <c r="CY1302" s="1" t="s">
        <v>1074</v>
      </c>
      <c r="DC1302" s="1" t="s">
        <v>1065</v>
      </c>
      <c r="DG1302" s="1" t="s">
        <v>1070</v>
      </c>
      <c r="DO1302" s="1" t="s">
        <v>1153</v>
      </c>
      <c r="EM1302" s="1" t="s">
        <v>1075</v>
      </c>
      <c r="FA1302" s="1" t="s">
        <v>1026</v>
      </c>
    </row>
    <row r="1303" spans="1:165" hidden="1" x14ac:dyDescent="0.25">
      <c r="A1303" s="1" t="s">
        <v>174</v>
      </c>
      <c r="B1303" s="1" t="s">
        <v>6287</v>
      </c>
      <c r="C1303" s="1" t="s">
        <v>6288</v>
      </c>
      <c r="D1303" s="1" t="s">
        <v>1116</v>
      </c>
      <c r="E1303" s="1" t="s">
        <v>6289</v>
      </c>
      <c r="F1303" s="1" t="s">
        <v>996</v>
      </c>
      <c r="G1303" s="1" t="s">
        <v>1200</v>
      </c>
      <c r="H1303" s="2">
        <v>23638</v>
      </c>
      <c r="I1303" s="1" t="s">
        <v>1008</v>
      </c>
      <c r="L1303" s="1" t="s">
        <v>999</v>
      </c>
      <c r="O1303" s="1" t="s">
        <v>6290</v>
      </c>
      <c r="P1303" s="23">
        <v>45250</v>
      </c>
      <c r="R1303" s="1" t="s">
        <v>1010</v>
      </c>
      <c r="S1303" s="1" t="s">
        <v>1011</v>
      </c>
      <c r="T1303" s="2">
        <v>45264</v>
      </c>
      <c r="U1303" s="1" t="s">
        <v>5744</v>
      </c>
      <c r="V1303" s="1" t="s">
        <v>1024</v>
      </c>
      <c r="AJ1303" s="1" t="s">
        <v>784</v>
      </c>
      <c r="AK1303" s="1" t="s">
        <v>3027</v>
      </c>
      <c r="AL1303" s="1" t="s">
        <v>6291</v>
      </c>
      <c r="AW1303" s="1" t="s">
        <v>1166</v>
      </c>
      <c r="AY1303" s="1" t="s">
        <v>1050</v>
      </c>
      <c r="BA1303" s="1" t="s">
        <v>1334</v>
      </c>
      <c r="BG1303" s="1" t="s">
        <v>1548</v>
      </c>
      <c r="BM1303" s="1" t="s">
        <v>1131</v>
      </c>
      <c r="BO1303" s="1" t="s">
        <v>1339</v>
      </c>
      <c r="BU1303" s="1" t="s">
        <v>1339</v>
      </c>
      <c r="BW1303" s="1" t="s">
        <v>1259</v>
      </c>
      <c r="BY1303" s="1" t="s">
        <v>1845</v>
      </c>
      <c r="CA1303" s="1" t="s">
        <v>1081</v>
      </c>
      <c r="CC1303" s="1" t="s">
        <v>1845</v>
      </c>
      <c r="CK1303" s="1" t="s">
        <v>1259</v>
      </c>
      <c r="CS1303" s="1" t="s">
        <v>1132</v>
      </c>
      <c r="CY1303" s="1" t="s">
        <v>1081</v>
      </c>
      <c r="DC1303" s="1" t="s">
        <v>1050</v>
      </c>
      <c r="DG1303" s="1" t="s">
        <v>1131</v>
      </c>
      <c r="DO1303" s="1" t="s">
        <v>1050</v>
      </c>
      <c r="DY1303" s="1" t="s">
        <v>1455</v>
      </c>
      <c r="EM1303" s="1" t="s">
        <v>1131</v>
      </c>
      <c r="FA1303" s="1" t="s">
        <v>1209</v>
      </c>
      <c r="FI1303" s="1" t="s">
        <v>1166</v>
      </c>
    </row>
    <row r="1304" spans="1:165" hidden="1" x14ac:dyDescent="0.25">
      <c r="A1304" s="1" t="s">
        <v>174</v>
      </c>
      <c r="B1304" s="1" t="s">
        <v>6292</v>
      </c>
      <c r="C1304" s="1" t="s">
        <v>1976</v>
      </c>
      <c r="D1304" s="1" t="s">
        <v>6293</v>
      </c>
      <c r="E1304" s="1" t="s">
        <v>6294</v>
      </c>
      <c r="F1304" s="1" t="s">
        <v>996</v>
      </c>
      <c r="G1304" s="1" t="s">
        <v>1172</v>
      </c>
      <c r="H1304" s="2">
        <v>26318</v>
      </c>
      <c r="I1304" s="1" t="s">
        <v>1008</v>
      </c>
      <c r="L1304" s="1" t="s">
        <v>999</v>
      </c>
      <c r="O1304" s="1" t="s">
        <v>6295</v>
      </c>
      <c r="P1304" s="23">
        <v>45500</v>
      </c>
      <c r="R1304" s="1" t="s">
        <v>1183</v>
      </c>
      <c r="S1304" s="1" t="s">
        <v>1071</v>
      </c>
      <c r="T1304" s="2">
        <v>45544</v>
      </c>
      <c r="U1304" s="1" t="s">
        <v>5744</v>
      </c>
      <c r="V1304" s="1" t="s">
        <v>1024</v>
      </c>
      <c r="AJ1304" s="1" t="s">
        <v>774</v>
      </c>
      <c r="AL1304" s="1" t="s">
        <v>6296</v>
      </c>
      <c r="AW1304" s="1" t="s">
        <v>1119</v>
      </c>
      <c r="AY1304" s="1" t="s">
        <v>1075</v>
      </c>
      <c r="BA1304" s="1" t="s">
        <v>1121</v>
      </c>
      <c r="BG1304" s="1" t="s">
        <v>1209</v>
      </c>
      <c r="BM1304" s="1" t="s">
        <v>1075</v>
      </c>
      <c r="BO1304" s="1" t="s">
        <v>1166</v>
      </c>
      <c r="BU1304" s="1" t="s">
        <v>1209</v>
      </c>
      <c r="BW1304" s="1" t="s">
        <v>1166</v>
      </c>
      <c r="BY1304" s="1" t="s">
        <v>1165</v>
      </c>
      <c r="CA1304" s="1" t="s">
        <v>1166</v>
      </c>
      <c r="CC1304" s="1" t="s">
        <v>1071</v>
      </c>
      <c r="CK1304" s="1" t="s">
        <v>1166</v>
      </c>
      <c r="CS1304" s="1" t="s">
        <v>1052</v>
      </c>
      <c r="CY1304" s="1" t="s">
        <v>1259</v>
      </c>
      <c r="DC1304" s="1" t="s">
        <v>1121</v>
      </c>
      <c r="DG1304" s="1" t="s">
        <v>1153</v>
      </c>
      <c r="DK1304" s="1" t="s">
        <v>1041</v>
      </c>
      <c r="DO1304" s="1" t="s">
        <v>1166</v>
      </c>
      <c r="EM1304" s="1" t="s">
        <v>1065</v>
      </c>
      <c r="FI1304" s="1" t="s">
        <v>1069</v>
      </c>
    </row>
    <row r="1305" spans="1:165" hidden="1" x14ac:dyDescent="0.25">
      <c r="A1305" s="1" t="s">
        <v>174</v>
      </c>
      <c r="B1305" s="1" t="s">
        <v>5236</v>
      </c>
      <c r="C1305" s="1" t="s">
        <v>5237</v>
      </c>
      <c r="D1305" s="1" t="s">
        <v>5238</v>
      </c>
      <c r="E1305" s="1" t="s">
        <v>5239</v>
      </c>
      <c r="F1305" s="1" t="s">
        <v>1046</v>
      </c>
      <c r="G1305" s="1" t="s">
        <v>1076</v>
      </c>
      <c r="H1305" s="2">
        <v>38695</v>
      </c>
      <c r="I1305" s="1" t="s">
        <v>1057</v>
      </c>
      <c r="K1305" s="1" t="s">
        <v>1220</v>
      </c>
      <c r="L1305" s="1" t="s">
        <v>999</v>
      </c>
      <c r="M1305" s="1" t="s">
        <v>1221</v>
      </c>
      <c r="O1305" s="1" t="s">
        <v>6297</v>
      </c>
      <c r="P1305" s="23">
        <v>45250</v>
      </c>
      <c r="R1305" s="1" t="s">
        <v>1095</v>
      </c>
      <c r="S1305" s="1" t="s">
        <v>1096</v>
      </c>
      <c r="T1305" s="2">
        <v>45264</v>
      </c>
      <c r="U1305" s="1" t="s">
        <v>5744</v>
      </c>
      <c r="V1305" s="1" t="s">
        <v>1024</v>
      </c>
      <c r="AJ1305" s="1" t="s">
        <v>784</v>
      </c>
      <c r="AL1305" s="1" t="s">
        <v>6298</v>
      </c>
      <c r="AW1305" s="1" t="s">
        <v>1119</v>
      </c>
      <c r="AY1305" s="1" t="s">
        <v>1026</v>
      </c>
      <c r="BA1305" s="1" t="s">
        <v>1026</v>
      </c>
      <c r="BG1305" s="1" t="s">
        <v>1165</v>
      </c>
      <c r="BM1305" s="1" t="s">
        <v>1039</v>
      </c>
      <c r="BO1305" s="1" t="s">
        <v>1070</v>
      </c>
      <c r="BU1305" s="1" t="s">
        <v>1022</v>
      </c>
      <c r="BW1305" s="1" t="s">
        <v>1026</v>
      </c>
      <c r="BY1305" s="1" t="s">
        <v>1041</v>
      </c>
      <c r="CA1305" s="1" t="s">
        <v>1072</v>
      </c>
      <c r="CC1305" s="1" t="s">
        <v>1001</v>
      </c>
      <c r="CK1305" s="1" t="s">
        <v>1070</v>
      </c>
      <c r="CS1305" s="1" t="s">
        <v>1026</v>
      </c>
      <c r="CY1305" s="1" t="s">
        <v>1072</v>
      </c>
      <c r="DC1305" s="1" t="s">
        <v>1071</v>
      </c>
      <c r="DG1305" s="1" t="s">
        <v>1022</v>
      </c>
      <c r="DO1305" s="1" t="s">
        <v>1070</v>
      </c>
      <c r="EM1305" s="1" t="s">
        <v>1022</v>
      </c>
      <c r="FA1305" s="1" t="s">
        <v>1026</v>
      </c>
      <c r="FI1305" s="1" t="s">
        <v>1075</v>
      </c>
    </row>
    <row r="1306" spans="1:165" x14ac:dyDescent="0.25">
      <c r="A1306" s="1" t="s">
        <v>174</v>
      </c>
      <c r="B1306" s="1" t="s">
        <v>6299</v>
      </c>
      <c r="C1306" s="1" t="s">
        <v>6300</v>
      </c>
      <c r="D1306" s="1" t="s">
        <v>6301</v>
      </c>
      <c r="E1306" s="1" t="s">
        <v>6302</v>
      </c>
      <c r="F1306" s="1" t="s">
        <v>996</v>
      </c>
      <c r="G1306" s="1" t="s">
        <v>6303</v>
      </c>
      <c r="H1306" s="2">
        <v>45250</v>
      </c>
      <c r="I1306" s="1" t="s">
        <v>998</v>
      </c>
      <c r="L1306" s="1" t="s">
        <v>999</v>
      </c>
      <c r="O1306" s="1" t="s">
        <v>6304</v>
      </c>
      <c r="P1306" s="23">
        <v>45267</v>
      </c>
      <c r="R1306" s="1" t="s">
        <v>792</v>
      </c>
      <c r="S1306" s="1" t="s">
        <v>1001</v>
      </c>
      <c r="T1306" s="2">
        <v>45306</v>
      </c>
      <c r="U1306" s="1" t="s">
        <v>5744</v>
      </c>
      <c r="V1306" s="1" t="s">
        <v>1024</v>
      </c>
      <c r="AJ1306" s="1" t="s">
        <v>784</v>
      </c>
      <c r="AW1306" s="1" t="s">
        <v>1075</v>
      </c>
      <c r="AY1306" s="1" t="s">
        <v>1041</v>
      </c>
      <c r="BA1306" s="1" t="s">
        <v>1026</v>
      </c>
      <c r="BG1306" s="1" t="s">
        <v>1052</v>
      </c>
      <c r="BM1306" s="1" t="s">
        <v>1120</v>
      </c>
      <c r="BO1306" s="1" t="s">
        <v>1041</v>
      </c>
      <c r="BU1306" s="1" t="s">
        <v>1120</v>
      </c>
      <c r="BW1306" s="1" t="s">
        <v>1022</v>
      </c>
      <c r="BY1306" s="1" t="s">
        <v>1076</v>
      </c>
      <c r="CA1306" s="1" t="s">
        <v>1120</v>
      </c>
      <c r="CC1306" s="1" t="s">
        <v>1026</v>
      </c>
      <c r="CK1306" s="1" t="s">
        <v>1071</v>
      </c>
      <c r="CS1306" s="1" t="s">
        <v>1026</v>
      </c>
      <c r="CY1306" s="1" t="s">
        <v>1050</v>
      </c>
      <c r="DC1306" s="1" t="s">
        <v>1026</v>
      </c>
      <c r="DG1306" s="1" t="s">
        <v>1073</v>
      </c>
      <c r="DO1306" s="1" t="s">
        <v>1166</v>
      </c>
      <c r="EM1306" s="1" t="s">
        <v>1165</v>
      </c>
      <c r="FA1306" s="1" t="s">
        <v>1039</v>
      </c>
    </row>
    <row r="1307" spans="1:165" hidden="1" x14ac:dyDescent="0.25">
      <c r="A1307" s="1" t="s">
        <v>174</v>
      </c>
      <c r="B1307" s="1" t="s">
        <v>6305</v>
      </c>
      <c r="C1307" s="1" t="s">
        <v>2768</v>
      </c>
      <c r="D1307" s="1" t="s">
        <v>6306</v>
      </c>
      <c r="E1307" s="1" t="s">
        <v>6307</v>
      </c>
      <c r="F1307" s="1" t="s">
        <v>1046</v>
      </c>
      <c r="G1307" s="1" t="s">
        <v>1540</v>
      </c>
      <c r="H1307" s="2">
        <v>23770</v>
      </c>
      <c r="I1307" s="1" t="s">
        <v>1008</v>
      </c>
      <c r="K1307" s="1" t="s">
        <v>1082</v>
      </c>
      <c r="L1307" s="1" t="s">
        <v>999</v>
      </c>
      <c r="M1307" s="1" t="s">
        <v>1083</v>
      </c>
      <c r="O1307" s="1" t="s">
        <v>6308</v>
      </c>
      <c r="P1307" s="23">
        <v>45261</v>
      </c>
      <c r="R1307" s="1" t="s">
        <v>1021</v>
      </c>
      <c r="S1307" s="1" t="s">
        <v>1022</v>
      </c>
      <c r="T1307" s="2">
        <v>45306</v>
      </c>
      <c r="U1307" s="1" t="s">
        <v>5744</v>
      </c>
      <c r="V1307" s="1" t="s">
        <v>1024</v>
      </c>
      <c r="AJ1307" s="1" t="s">
        <v>774</v>
      </c>
      <c r="AW1307" s="1" t="s">
        <v>1075</v>
      </c>
      <c r="AY1307" s="1" t="s">
        <v>1026</v>
      </c>
      <c r="BA1307" s="1" t="s">
        <v>1026</v>
      </c>
      <c r="BG1307" s="1" t="s">
        <v>1334</v>
      </c>
      <c r="BO1307" s="1" t="s">
        <v>1259</v>
      </c>
      <c r="BU1307" s="1" t="s">
        <v>1073</v>
      </c>
      <c r="BW1307" s="1" t="s">
        <v>1011</v>
      </c>
      <c r="BY1307" s="1" t="s">
        <v>1070</v>
      </c>
      <c r="CA1307" s="1" t="s">
        <v>1050</v>
      </c>
      <c r="CC1307" s="1" t="s">
        <v>1165</v>
      </c>
      <c r="CK1307" s="1" t="s">
        <v>1126</v>
      </c>
      <c r="CS1307" s="1" t="s">
        <v>1050</v>
      </c>
      <c r="CY1307" s="1" t="s">
        <v>1209</v>
      </c>
      <c r="DC1307" s="1" t="s">
        <v>1052</v>
      </c>
      <c r="DG1307" s="1" t="s">
        <v>1070</v>
      </c>
      <c r="DO1307" s="1" t="s">
        <v>1161</v>
      </c>
      <c r="EM1307" s="1" t="s">
        <v>1165</v>
      </c>
      <c r="FA1307" s="1" t="s">
        <v>1072</v>
      </c>
    </row>
    <row r="1308" spans="1:165" hidden="1" x14ac:dyDescent="0.25">
      <c r="A1308" s="1" t="s">
        <v>174</v>
      </c>
      <c r="B1308" s="1" t="s">
        <v>3947</v>
      </c>
      <c r="C1308" s="1" t="s">
        <v>3948</v>
      </c>
      <c r="D1308" s="1" t="s">
        <v>2274</v>
      </c>
      <c r="E1308" s="1" t="s">
        <v>3067</v>
      </c>
      <c r="F1308" s="1" t="s">
        <v>996</v>
      </c>
      <c r="G1308" s="1" t="s">
        <v>1137</v>
      </c>
      <c r="H1308" s="2">
        <v>15202</v>
      </c>
      <c r="I1308" s="1" t="s">
        <v>1008</v>
      </c>
      <c r="K1308" s="1" t="s">
        <v>1082</v>
      </c>
      <c r="L1308" s="1" t="s">
        <v>999</v>
      </c>
      <c r="M1308" s="1" t="s">
        <v>1037</v>
      </c>
      <c r="O1308" s="1" t="s">
        <v>6309</v>
      </c>
      <c r="P1308" s="23">
        <v>45308</v>
      </c>
      <c r="R1308" s="1" t="s">
        <v>1010</v>
      </c>
      <c r="S1308" s="1" t="s">
        <v>1011</v>
      </c>
      <c r="T1308" s="2">
        <v>45563</v>
      </c>
      <c r="U1308" s="1" t="s">
        <v>5744</v>
      </c>
      <c r="V1308" s="1" t="s">
        <v>1024</v>
      </c>
      <c r="AK1308" s="1" t="s">
        <v>1449</v>
      </c>
      <c r="AW1308" s="1" t="s">
        <v>1075</v>
      </c>
      <c r="AY1308" s="1" t="s">
        <v>1119</v>
      </c>
      <c r="BA1308" s="1" t="s">
        <v>1072</v>
      </c>
      <c r="BG1308" s="1" t="s">
        <v>1072</v>
      </c>
      <c r="BM1308" s="1" t="s">
        <v>1050</v>
      </c>
      <c r="BO1308" s="1" t="s">
        <v>1166</v>
      </c>
      <c r="BU1308" s="1" t="s">
        <v>1166</v>
      </c>
      <c r="BW1308" s="1" t="s">
        <v>1072</v>
      </c>
      <c r="BY1308" s="1" t="s">
        <v>1050</v>
      </c>
      <c r="CA1308" s="1" t="s">
        <v>1166</v>
      </c>
      <c r="CC1308" s="1" t="s">
        <v>1166</v>
      </c>
      <c r="CK1308" s="1" t="s">
        <v>1026</v>
      </c>
      <c r="CS1308" s="1" t="s">
        <v>1026</v>
      </c>
      <c r="CY1308" s="1" t="s">
        <v>1259</v>
      </c>
      <c r="DC1308" s="1" t="s">
        <v>1026</v>
      </c>
      <c r="DG1308" s="1" t="s">
        <v>1050</v>
      </c>
      <c r="DO1308" s="1" t="s">
        <v>1166</v>
      </c>
      <c r="DY1308" s="1" t="s">
        <v>1072</v>
      </c>
      <c r="EM1308" s="1" t="s">
        <v>1050</v>
      </c>
      <c r="FA1308" s="1" t="s">
        <v>1119</v>
      </c>
    </row>
    <row r="1309" spans="1:165" hidden="1" x14ac:dyDescent="0.25">
      <c r="A1309" s="1" t="s">
        <v>174</v>
      </c>
      <c r="B1309" s="1" t="s">
        <v>6310</v>
      </c>
      <c r="C1309" s="1" t="s">
        <v>2744</v>
      </c>
      <c r="D1309" s="1" t="s">
        <v>6311</v>
      </c>
      <c r="E1309" s="1" t="s">
        <v>6312</v>
      </c>
      <c r="F1309" s="1" t="s">
        <v>1046</v>
      </c>
      <c r="G1309" s="1" t="s">
        <v>1161</v>
      </c>
      <c r="H1309" s="2">
        <v>30794</v>
      </c>
      <c r="I1309" s="1" t="s">
        <v>1008</v>
      </c>
      <c r="K1309" s="1" t="s">
        <v>1082</v>
      </c>
      <c r="L1309" s="1" t="s">
        <v>999</v>
      </c>
      <c r="M1309" s="1" t="s">
        <v>1083</v>
      </c>
      <c r="O1309" s="1" t="s">
        <v>6313</v>
      </c>
      <c r="P1309" s="23">
        <v>45253</v>
      </c>
      <c r="R1309" s="1" t="s">
        <v>1021</v>
      </c>
      <c r="S1309" s="1" t="s">
        <v>1022</v>
      </c>
      <c r="T1309" s="2">
        <v>45264</v>
      </c>
      <c r="U1309" s="1" t="s">
        <v>5744</v>
      </c>
      <c r="V1309" s="1" t="s">
        <v>1024</v>
      </c>
      <c r="AJ1309" s="1" t="s">
        <v>774</v>
      </c>
      <c r="AL1309" s="1" t="s">
        <v>5049</v>
      </c>
      <c r="AW1309" s="1" t="s">
        <v>1070</v>
      </c>
      <c r="AY1309" s="1" t="s">
        <v>1026</v>
      </c>
      <c r="BA1309" s="1" t="s">
        <v>1026</v>
      </c>
      <c r="BG1309" s="1" t="s">
        <v>1209</v>
      </c>
      <c r="BM1309" s="1" t="s">
        <v>1070</v>
      </c>
      <c r="BO1309" s="1" t="s">
        <v>1209</v>
      </c>
      <c r="BU1309" s="1" t="s">
        <v>1073</v>
      </c>
      <c r="BW1309" s="1" t="s">
        <v>1165</v>
      </c>
      <c r="BY1309" s="1" t="s">
        <v>1209</v>
      </c>
      <c r="CA1309" s="1" t="s">
        <v>1065</v>
      </c>
      <c r="CC1309" s="1" t="s">
        <v>1209</v>
      </c>
      <c r="CK1309" s="1" t="s">
        <v>1272</v>
      </c>
      <c r="CS1309" s="1" t="s">
        <v>1026</v>
      </c>
      <c r="CY1309" s="1" t="s">
        <v>1073</v>
      </c>
      <c r="DC1309" s="1" t="s">
        <v>1165</v>
      </c>
      <c r="DG1309" s="1" t="s">
        <v>1074</v>
      </c>
      <c r="DO1309" s="1" t="s">
        <v>1209</v>
      </c>
      <c r="EM1309" s="1" t="s">
        <v>1065</v>
      </c>
      <c r="FA1309" s="1" t="s">
        <v>1001</v>
      </c>
    </row>
    <row r="1310" spans="1:165" hidden="1" x14ac:dyDescent="0.25">
      <c r="A1310" s="1" t="s">
        <v>174</v>
      </c>
      <c r="B1310" s="1" t="s">
        <v>6314</v>
      </c>
      <c r="C1310" s="1" t="s">
        <v>6315</v>
      </c>
      <c r="D1310" s="1" t="s">
        <v>6316</v>
      </c>
      <c r="E1310" s="1" t="s">
        <v>6317</v>
      </c>
      <c r="F1310" s="1" t="s">
        <v>996</v>
      </c>
      <c r="G1310" s="1" t="s">
        <v>1357</v>
      </c>
      <c r="H1310" s="2">
        <v>19948</v>
      </c>
      <c r="I1310" s="1" t="s">
        <v>1008</v>
      </c>
      <c r="K1310" s="1" t="s">
        <v>1082</v>
      </c>
      <c r="L1310" s="1" t="s">
        <v>999</v>
      </c>
      <c r="M1310" s="1" t="s">
        <v>1037</v>
      </c>
      <c r="O1310" s="1" t="s">
        <v>6318</v>
      </c>
      <c r="P1310" s="23">
        <v>45429</v>
      </c>
      <c r="R1310" s="1" t="s">
        <v>1010</v>
      </c>
      <c r="S1310" s="1" t="s">
        <v>1011</v>
      </c>
      <c r="T1310" s="2">
        <v>45568</v>
      </c>
      <c r="U1310" s="1" t="s">
        <v>5744</v>
      </c>
      <c r="V1310" s="1" t="s">
        <v>1024</v>
      </c>
      <c r="AK1310" s="1" t="s">
        <v>1542</v>
      </c>
      <c r="AW1310" s="1" t="s">
        <v>1072</v>
      </c>
      <c r="AY1310" s="1" t="s">
        <v>1011</v>
      </c>
      <c r="BA1310" s="1" t="s">
        <v>1165</v>
      </c>
      <c r="BG1310" s="1" t="s">
        <v>1153</v>
      </c>
      <c r="BM1310" s="1" t="s">
        <v>1259</v>
      </c>
      <c r="BO1310" s="1" t="s">
        <v>1074</v>
      </c>
      <c r="BU1310" s="1" t="s">
        <v>1131</v>
      </c>
      <c r="BW1310" s="1" t="s">
        <v>1075</v>
      </c>
      <c r="BY1310" s="1" t="s">
        <v>1065</v>
      </c>
      <c r="CA1310" s="1" t="s">
        <v>1073</v>
      </c>
      <c r="CC1310" s="1" t="s">
        <v>1153</v>
      </c>
      <c r="CK1310" s="1" t="s">
        <v>1339</v>
      </c>
      <c r="CS1310" s="1" t="s">
        <v>1153</v>
      </c>
      <c r="CY1310" s="1" t="s">
        <v>1166</v>
      </c>
      <c r="DC1310" s="1" t="s">
        <v>1022</v>
      </c>
      <c r="DG1310" s="1" t="s">
        <v>1334</v>
      </c>
      <c r="DO1310" s="1" t="s">
        <v>1073</v>
      </c>
      <c r="DY1310" s="1" t="s">
        <v>1065</v>
      </c>
      <c r="EM1310" s="1" t="s">
        <v>1050</v>
      </c>
      <c r="FA1310" s="1" t="s">
        <v>1119</v>
      </c>
      <c r="FI1310" s="1" t="s">
        <v>1165</v>
      </c>
    </row>
    <row r="1311" spans="1:165" hidden="1" x14ac:dyDescent="0.25">
      <c r="A1311" s="1" t="s">
        <v>174</v>
      </c>
      <c r="B1311" s="1" t="s">
        <v>3659</v>
      </c>
      <c r="C1311" s="1" t="s">
        <v>3660</v>
      </c>
      <c r="D1311" s="1" t="s">
        <v>3661</v>
      </c>
      <c r="E1311" s="1" t="s">
        <v>3280</v>
      </c>
      <c r="F1311" s="1" t="s">
        <v>996</v>
      </c>
      <c r="G1311" s="1" t="s">
        <v>1117</v>
      </c>
      <c r="H1311" s="2">
        <v>21418</v>
      </c>
      <c r="I1311" s="1" t="s">
        <v>1008</v>
      </c>
      <c r="K1311" s="1" t="s">
        <v>1220</v>
      </c>
      <c r="L1311" s="1" t="s">
        <v>999</v>
      </c>
      <c r="M1311" s="1" t="s">
        <v>1221</v>
      </c>
      <c r="O1311" s="1" t="s">
        <v>6319</v>
      </c>
      <c r="P1311" s="23">
        <v>45256</v>
      </c>
      <c r="R1311" s="1" t="s">
        <v>1067</v>
      </c>
      <c r="S1311" s="1" t="s">
        <v>1068</v>
      </c>
      <c r="T1311" s="2">
        <v>45264</v>
      </c>
      <c r="U1311" s="1" t="s">
        <v>5744</v>
      </c>
      <c r="V1311" s="1" t="s">
        <v>1024</v>
      </c>
      <c r="AJ1311" s="1" t="s">
        <v>784</v>
      </c>
      <c r="AW1311" s="1" t="s">
        <v>1072</v>
      </c>
      <c r="AY1311" s="1" t="s">
        <v>1121</v>
      </c>
      <c r="BA1311" s="1" t="s">
        <v>1026</v>
      </c>
      <c r="BG1311" s="1" t="s">
        <v>1153</v>
      </c>
      <c r="BM1311" s="1" t="s">
        <v>1072</v>
      </c>
      <c r="BO1311" s="1" t="s">
        <v>1259</v>
      </c>
      <c r="BU1311" s="1" t="s">
        <v>1050</v>
      </c>
      <c r="BW1311" s="1" t="s">
        <v>1072</v>
      </c>
      <c r="BY1311" s="1" t="s">
        <v>1070</v>
      </c>
      <c r="CA1311" s="1" t="s">
        <v>1166</v>
      </c>
      <c r="CC1311" s="1" t="s">
        <v>1072</v>
      </c>
      <c r="CK1311" s="1" t="s">
        <v>1001</v>
      </c>
      <c r="CS1311" s="1" t="s">
        <v>1070</v>
      </c>
      <c r="CY1311" s="1" t="s">
        <v>1166</v>
      </c>
      <c r="DC1311" s="1" t="s">
        <v>1072</v>
      </c>
      <c r="DG1311" s="1" t="s">
        <v>1166</v>
      </c>
      <c r="DO1311" s="1" t="s">
        <v>1209</v>
      </c>
      <c r="EM1311" s="1" t="s">
        <v>1071</v>
      </c>
      <c r="FA1311" s="1" t="s">
        <v>1026</v>
      </c>
    </row>
    <row r="1312" spans="1:165" hidden="1" x14ac:dyDescent="0.25">
      <c r="A1312" s="1" t="s">
        <v>174</v>
      </c>
      <c r="B1312" s="1" t="s">
        <v>3659</v>
      </c>
      <c r="C1312" s="1" t="s">
        <v>3660</v>
      </c>
      <c r="D1312" s="1" t="s">
        <v>3661</v>
      </c>
      <c r="E1312" s="1" t="s">
        <v>3280</v>
      </c>
      <c r="F1312" s="1" t="s">
        <v>996</v>
      </c>
      <c r="G1312" s="1" t="s">
        <v>1117</v>
      </c>
      <c r="H1312" s="2">
        <v>21418</v>
      </c>
      <c r="I1312" s="1" t="s">
        <v>1008</v>
      </c>
      <c r="K1312" s="1" t="s">
        <v>1220</v>
      </c>
      <c r="L1312" s="1" t="s">
        <v>999</v>
      </c>
      <c r="M1312" s="1" t="s">
        <v>1221</v>
      </c>
      <c r="O1312" s="1" t="s">
        <v>6320</v>
      </c>
      <c r="P1312" s="23">
        <v>45256</v>
      </c>
      <c r="R1312" s="1" t="s">
        <v>1183</v>
      </c>
      <c r="S1312" s="1" t="s">
        <v>1071</v>
      </c>
      <c r="T1312" s="2">
        <v>45264</v>
      </c>
      <c r="U1312" s="1" t="s">
        <v>5744</v>
      </c>
      <c r="V1312" s="1" t="s">
        <v>1024</v>
      </c>
      <c r="AJ1312" s="1" t="s">
        <v>784</v>
      </c>
      <c r="AW1312" s="1" t="s">
        <v>1022</v>
      </c>
      <c r="AY1312" s="1" t="s">
        <v>1026</v>
      </c>
      <c r="BA1312" s="1" t="s">
        <v>1026</v>
      </c>
      <c r="BG1312" s="1" t="s">
        <v>1259</v>
      </c>
      <c r="BM1312" s="1" t="s">
        <v>1022</v>
      </c>
      <c r="BO1312" s="1" t="s">
        <v>1167</v>
      </c>
      <c r="BU1312" s="1" t="s">
        <v>1126</v>
      </c>
      <c r="BW1312" s="1" t="s">
        <v>1165</v>
      </c>
      <c r="BY1312" s="1" t="s">
        <v>1074</v>
      </c>
      <c r="CA1312" s="1" t="s">
        <v>1073</v>
      </c>
      <c r="CC1312" s="1" t="s">
        <v>1072</v>
      </c>
      <c r="CK1312" s="1" t="s">
        <v>1026</v>
      </c>
      <c r="CS1312" s="1" t="s">
        <v>1070</v>
      </c>
      <c r="CY1312" s="1" t="s">
        <v>1126</v>
      </c>
      <c r="DC1312" s="1" t="s">
        <v>1209</v>
      </c>
      <c r="DG1312" s="1" t="s">
        <v>1209</v>
      </c>
      <c r="DO1312" s="1" t="s">
        <v>1126</v>
      </c>
      <c r="EM1312" s="1" t="s">
        <v>1065</v>
      </c>
      <c r="FA1312" s="1" t="s">
        <v>1026</v>
      </c>
    </row>
    <row r="1313" spans="1:165" hidden="1" x14ac:dyDescent="0.25">
      <c r="A1313" s="1" t="s">
        <v>174</v>
      </c>
      <c r="B1313" s="1" t="s">
        <v>3659</v>
      </c>
      <c r="C1313" s="1" t="s">
        <v>3660</v>
      </c>
      <c r="D1313" s="1" t="s">
        <v>3661</v>
      </c>
      <c r="E1313" s="1" t="s">
        <v>3280</v>
      </c>
      <c r="F1313" s="1" t="s">
        <v>996</v>
      </c>
      <c r="G1313" s="1" t="s">
        <v>1117</v>
      </c>
      <c r="H1313" s="2">
        <v>21418</v>
      </c>
      <c r="I1313" s="1" t="s">
        <v>1008</v>
      </c>
      <c r="L1313" s="1" t="s">
        <v>999</v>
      </c>
      <c r="O1313" s="1" t="s">
        <v>6321</v>
      </c>
      <c r="P1313" s="23">
        <v>45258</v>
      </c>
      <c r="R1313" s="1" t="s">
        <v>1183</v>
      </c>
      <c r="S1313" s="1" t="s">
        <v>1071</v>
      </c>
      <c r="T1313" s="2">
        <v>45264</v>
      </c>
      <c r="U1313" s="1" t="s">
        <v>5744</v>
      </c>
      <c r="V1313" s="1" t="s">
        <v>1024</v>
      </c>
      <c r="AJ1313" s="1" t="s">
        <v>784</v>
      </c>
      <c r="AL1313" s="1" t="s">
        <v>6322</v>
      </c>
      <c r="AW1313" s="1" t="s">
        <v>1072</v>
      </c>
      <c r="AY1313" s="1" t="s">
        <v>1041</v>
      </c>
      <c r="BA1313" s="1" t="s">
        <v>1039</v>
      </c>
      <c r="BG1313" s="1" t="s">
        <v>1166</v>
      </c>
      <c r="BO1313" s="1" t="s">
        <v>1209</v>
      </c>
      <c r="BU1313" s="1" t="s">
        <v>1259</v>
      </c>
      <c r="BW1313" s="1" t="s">
        <v>1074</v>
      </c>
      <c r="BY1313" s="1" t="s">
        <v>1050</v>
      </c>
      <c r="CA1313" s="1" t="s">
        <v>1209</v>
      </c>
      <c r="CC1313" s="1" t="s">
        <v>1072</v>
      </c>
      <c r="CK1313" s="1" t="s">
        <v>1026</v>
      </c>
      <c r="CS1313" s="1" t="s">
        <v>1120</v>
      </c>
      <c r="CY1313" s="1" t="s">
        <v>1259</v>
      </c>
      <c r="DC1313" s="1" t="s">
        <v>1072</v>
      </c>
      <c r="DG1313" s="1" t="s">
        <v>1209</v>
      </c>
      <c r="DO1313" s="1" t="s">
        <v>1070</v>
      </c>
      <c r="EM1313" s="1" t="s">
        <v>1074</v>
      </c>
      <c r="FA1313" s="1" t="s">
        <v>1026</v>
      </c>
    </row>
    <row r="1314" spans="1:165" hidden="1" x14ac:dyDescent="0.25">
      <c r="A1314" s="1" t="s">
        <v>174</v>
      </c>
      <c r="B1314" s="1" t="s">
        <v>6323</v>
      </c>
      <c r="C1314" s="1" t="s">
        <v>6324</v>
      </c>
      <c r="D1314" s="1" t="s">
        <v>6325</v>
      </c>
      <c r="E1314" s="1" t="s">
        <v>6326</v>
      </c>
      <c r="F1314" s="1" t="s">
        <v>996</v>
      </c>
      <c r="G1314" s="1" t="s">
        <v>1180</v>
      </c>
      <c r="H1314" s="2">
        <v>27085</v>
      </c>
      <c r="I1314" s="1" t="s">
        <v>1008</v>
      </c>
      <c r="L1314" s="1" t="s">
        <v>999</v>
      </c>
      <c r="O1314" s="1" t="s">
        <v>6327</v>
      </c>
      <c r="P1314" s="23">
        <v>45261</v>
      </c>
      <c r="R1314" s="1" t="s">
        <v>1183</v>
      </c>
      <c r="S1314" s="1" t="s">
        <v>1071</v>
      </c>
      <c r="T1314" s="2">
        <v>45306</v>
      </c>
      <c r="U1314" s="1" t="s">
        <v>5744</v>
      </c>
      <c r="V1314" s="1" t="s">
        <v>1024</v>
      </c>
      <c r="AJ1314" s="1" t="s">
        <v>774</v>
      </c>
      <c r="AW1314" s="1" t="s">
        <v>1022</v>
      </c>
      <c r="AY1314" s="1" t="s">
        <v>1041</v>
      </c>
      <c r="BA1314" s="1" t="s">
        <v>1026</v>
      </c>
      <c r="BG1314" s="1" t="s">
        <v>1259</v>
      </c>
      <c r="BO1314" s="1" t="s">
        <v>1167</v>
      </c>
      <c r="BU1314" s="1" t="s">
        <v>1259</v>
      </c>
      <c r="BW1314" s="1" t="s">
        <v>1209</v>
      </c>
      <c r="BY1314" s="1" t="s">
        <v>1070</v>
      </c>
      <c r="CA1314" s="1" t="s">
        <v>1166</v>
      </c>
      <c r="CC1314" s="1" t="s">
        <v>1065</v>
      </c>
      <c r="CK1314" s="1" t="s">
        <v>1069</v>
      </c>
      <c r="CS1314" s="1" t="s">
        <v>1070</v>
      </c>
      <c r="CY1314" s="1" t="s">
        <v>1259</v>
      </c>
      <c r="DG1314" s="1" t="s">
        <v>1259</v>
      </c>
      <c r="DO1314" s="1" t="s">
        <v>1209</v>
      </c>
      <c r="EM1314" s="1" t="s">
        <v>1050</v>
      </c>
      <c r="FA1314" s="1" t="s">
        <v>1075</v>
      </c>
    </row>
    <row r="1315" spans="1:165" hidden="1" x14ac:dyDescent="0.25">
      <c r="A1315" s="1" t="s">
        <v>174</v>
      </c>
      <c r="B1315" s="1" t="s">
        <v>6323</v>
      </c>
      <c r="C1315" s="1" t="s">
        <v>6324</v>
      </c>
      <c r="D1315" s="1" t="s">
        <v>6325</v>
      </c>
      <c r="E1315" s="1" t="s">
        <v>6326</v>
      </c>
      <c r="F1315" s="1" t="s">
        <v>996</v>
      </c>
      <c r="G1315" s="1" t="s">
        <v>1250</v>
      </c>
      <c r="H1315" s="2">
        <v>27085</v>
      </c>
      <c r="I1315" s="1" t="s">
        <v>1008</v>
      </c>
      <c r="K1315" s="1" t="s">
        <v>1220</v>
      </c>
      <c r="L1315" s="1" t="s">
        <v>999</v>
      </c>
      <c r="M1315" s="1" t="s">
        <v>1221</v>
      </c>
      <c r="O1315" s="1" t="s">
        <v>6328</v>
      </c>
      <c r="P1315" s="23">
        <v>45506</v>
      </c>
      <c r="R1315" s="1" t="s">
        <v>1183</v>
      </c>
      <c r="S1315" s="1" t="s">
        <v>1071</v>
      </c>
      <c r="T1315" s="2">
        <v>45568</v>
      </c>
      <c r="U1315" s="1" t="s">
        <v>5744</v>
      </c>
      <c r="V1315" s="1" t="s">
        <v>1024</v>
      </c>
      <c r="AL1315" s="1" t="s">
        <v>6329</v>
      </c>
      <c r="AW1315" s="1" t="s">
        <v>1075</v>
      </c>
      <c r="AY1315" s="1" t="s">
        <v>1026</v>
      </c>
      <c r="BA1315" s="1" t="s">
        <v>1026</v>
      </c>
      <c r="BG1315" s="1" t="s">
        <v>1052</v>
      </c>
      <c r="BO1315" s="1" t="s">
        <v>1075</v>
      </c>
      <c r="BU1315" s="1" t="s">
        <v>1121</v>
      </c>
      <c r="BW1315" s="1" t="s">
        <v>1070</v>
      </c>
      <c r="CA1315" s="1" t="s">
        <v>1121</v>
      </c>
      <c r="CC1315" s="1" t="s">
        <v>1026</v>
      </c>
      <c r="CK1315" s="1" t="s">
        <v>1026</v>
      </c>
      <c r="CS1315" s="1" t="s">
        <v>1026</v>
      </c>
      <c r="CY1315" s="1" t="s">
        <v>1209</v>
      </c>
      <c r="DC1315" s="1" t="s">
        <v>1075</v>
      </c>
      <c r="DG1315" s="1" t="s">
        <v>1209</v>
      </c>
      <c r="DK1315" s="1" t="s">
        <v>1121</v>
      </c>
      <c r="DO1315" s="1" t="s">
        <v>1209</v>
      </c>
      <c r="EM1315" s="1" t="s">
        <v>1076</v>
      </c>
      <c r="FI1315" s="1" t="s">
        <v>1076</v>
      </c>
    </row>
    <row r="1316" spans="1:165" hidden="1" x14ac:dyDescent="0.25">
      <c r="A1316" s="1" t="s">
        <v>174</v>
      </c>
      <c r="B1316" s="1" t="s">
        <v>6330</v>
      </c>
      <c r="C1316" s="1" t="s">
        <v>6331</v>
      </c>
      <c r="D1316" s="1" t="s">
        <v>6332</v>
      </c>
      <c r="E1316" s="1" t="s">
        <v>6333</v>
      </c>
      <c r="F1316" s="1" t="s">
        <v>1046</v>
      </c>
      <c r="G1316" s="1" t="s">
        <v>1259</v>
      </c>
      <c r="H1316" s="2">
        <v>33542</v>
      </c>
      <c r="I1316" s="1" t="s">
        <v>1008</v>
      </c>
      <c r="L1316" s="1" t="s">
        <v>999</v>
      </c>
      <c r="O1316" s="1" t="s">
        <v>6334</v>
      </c>
      <c r="P1316" s="23">
        <v>45281</v>
      </c>
      <c r="R1316" s="1" t="s">
        <v>1095</v>
      </c>
      <c r="S1316" s="1" t="s">
        <v>1096</v>
      </c>
      <c r="T1316" s="2">
        <v>45306</v>
      </c>
      <c r="U1316" s="1" t="s">
        <v>5744</v>
      </c>
      <c r="V1316" s="1" t="s">
        <v>1024</v>
      </c>
      <c r="AJ1316" s="1" t="s">
        <v>784</v>
      </c>
      <c r="AL1316" s="1" t="s">
        <v>1994</v>
      </c>
      <c r="AW1316" s="1" t="s">
        <v>1072</v>
      </c>
      <c r="AY1316" s="1" t="s">
        <v>1026</v>
      </c>
      <c r="BA1316" s="1" t="s">
        <v>1026</v>
      </c>
      <c r="BG1316" s="1" t="s">
        <v>1259</v>
      </c>
      <c r="BM1316" s="1" t="s">
        <v>1001</v>
      </c>
      <c r="BO1316" s="1" t="s">
        <v>1209</v>
      </c>
      <c r="BU1316" s="1" t="s">
        <v>1132</v>
      </c>
      <c r="BW1316" s="1" t="s">
        <v>1072</v>
      </c>
      <c r="BY1316" s="1" t="s">
        <v>1072</v>
      </c>
      <c r="CA1316" s="1" t="s">
        <v>1259</v>
      </c>
      <c r="CC1316" s="1" t="s">
        <v>1165</v>
      </c>
      <c r="CK1316" s="1" t="s">
        <v>1039</v>
      </c>
      <c r="CS1316" s="1" t="s">
        <v>1166</v>
      </c>
      <c r="CY1316" s="1" t="s">
        <v>1259</v>
      </c>
      <c r="DC1316" s="1" t="s">
        <v>1065</v>
      </c>
      <c r="DG1316" s="1" t="s">
        <v>1167</v>
      </c>
      <c r="DO1316" s="1" t="s">
        <v>1209</v>
      </c>
      <c r="EM1316" s="1" t="s">
        <v>1076</v>
      </c>
      <c r="FA1316" s="1" t="s">
        <v>1121</v>
      </c>
    </row>
    <row r="1317" spans="1:165" hidden="1" x14ac:dyDescent="0.25">
      <c r="A1317" s="1" t="s">
        <v>174</v>
      </c>
      <c r="B1317" s="1" t="s">
        <v>6335</v>
      </c>
      <c r="C1317" s="1" t="s">
        <v>6336</v>
      </c>
      <c r="D1317" s="1" t="s">
        <v>6337</v>
      </c>
      <c r="E1317" s="1" t="s">
        <v>6338</v>
      </c>
      <c r="F1317" s="1" t="s">
        <v>1046</v>
      </c>
      <c r="G1317" s="1" t="s">
        <v>1131</v>
      </c>
      <c r="H1317" s="2">
        <v>31265</v>
      </c>
      <c r="I1317" s="1" t="s">
        <v>1008</v>
      </c>
      <c r="L1317" s="1" t="s">
        <v>999</v>
      </c>
      <c r="O1317" s="1" t="s">
        <v>6339</v>
      </c>
      <c r="P1317" s="23">
        <v>45262</v>
      </c>
      <c r="R1317" s="1" t="s">
        <v>1010</v>
      </c>
      <c r="S1317" s="1" t="s">
        <v>1011</v>
      </c>
      <c r="T1317" s="2">
        <v>45306</v>
      </c>
      <c r="U1317" s="1" t="s">
        <v>5744</v>
      </c>
      <c r="V1317" s="1" t="s">
        <v>1024</v>
      </c>
      <c r="AJ1317" s="1" t="s">
        <v>774</v>
      </c>
      <c r="AK1317" s="1" t="s">
        <v>1412</v>
      </c>
      <c r="AW1317" s="1" t="s">
        <v>1165</v>
      </c>
      <c r="AY1317" s="1" t="s">
        <v>1040</v>
      </c>
      <c r="BA1317" s="1" t="s">
        <v>1026</v>
      </c>
      <c r="BG1317" s="1" t="s">
        <v>1040</v>
      </c>
      <c r="BM1317" s="1" t="s">
        <v>1026</v>
      </c>
      <c r="BO1317" s="1" t="s">
        <v>1120</v>
      </c>
      <c r="BU1317" s="1" t="s">
        <v>1026</v>
      </c>
      <c r="BW1317" s="1" t="s">
        <v>1072</v>
      </c>
      <c r="BY1317" s="1" t="s">
        <v>1040</v>
      </c>
      <c r="CA1317" s="1" t="s">
        <v>1120</v>
      </c>
      <c r="CC1317" s="1" t="s">
        <v>1026</v>
      </c>
      <c r="CK1317" s="1" t="s">
        <v>1026</v>
      </c>
      <c r="CS1317" s="1" t="s">
        <v>1065</v>
      </c>
      <c r="CY1317" s="1" t="s">
        <v>1050</v>
      </c>
      <c r="DC1317" s="1" t="s">
        <v>1075</v>
      </c>
      <c r="DG1317" s="1" t="s">
        <v>1074</v>
      </c>
      <c r="DO1317" s="1" t="s">
        <v>1131</v>
      </c>
      <c r="DY1317" s="1" t="s">
        <v>1071</v>
      </c>
      <c r="EM1317" s="1" t="s">
        <v>1071</v>
      </c>
      <c r="FA1317" s="1" t="s">
        <v>1022</v>
      </c>
    </row>
    <row r="1318" spans="1:165" hidden="1" x14ac:dyDescent="0.25">
      <c r="A1318" s="1" t="s">
        <v>174</v>
      </c>
      <c r="B1318" s="1" t="s">
        <v>6340</v>
      </c>
      <c r="C1318" s="1" t="s">
        <v>6341</v>
      </c>
      <c r="D1318" s="1" t="s">
        <v>6342</v>
      </c>
      <c r="E1318" s="1" t="s">
        <v>6343</v>
      </c>
      <c r="F1318" s="1" t="s">
        <v>996</v>
      </c>
      <c r="G1318" s="1" t="s">
        <v>1072</v>
      </c>
      <c r="H1318" s="2">
        <v>37098</v>
      </c>
      <c r="I1318" s="1" t="s">
        <v>1008</v>
      </c>
      <c r="K1318" s="1" t="s">
        <v>1220</v>
      </c>
      <c r="L1318" s="1" t="s">
        <v>999</v>
      </c>
      <c r="M1318" s="1" t="s">
        <v>1221</v>
      </c>
      <c r="O1318" s="1" t="s">
        <v>6344</v>
      </c>
      <c r="P1318" s="23">
        <v>45267</v>
      </c>
      <c r="R1318" s="1" t="s">
        <v>1010</v>
      </c>
      <c r="S1318" s="1" t="s">
        <v>1011</v>
      </c>
      <c r="T1318" s="2">
        <v>45306</v>
      </c>
      <c r="U1318" s="1" t="s">
        <v>5744</v>
      </c>
      <c r="V1318" s="1" t="s">
        <v>1024</v>
      </c>
      <c r="AK1318" s="1" t="s">
        <v>1281</v>
      </c>
      <c r="AW1318" s="1" t="s">
        <v>1071</v>
      </c>
      <c r="AY1318" s="1" t="s">
        <v>1040</v>
      </c>
      <c r="BA1318" s="1" t="s">
        <v>1026</v>
      </c>
      <c r="BG1318" s="1" t="s">
        <v>1131</v>
      </c>
      <c r="BM1318" s="1" t="s">
        <v>1075</v>
      </c>
      <c r="BO1318" s="1" t="s">
        <v>1074</v>
      </c>
      <c r="BU1318" s="1" t="s">
        <v>1166</v>
      </c>
      <c r="BW1318" s="1" t="s">
        <v>1165</v>
      </c>
      <c r="BY1318" s="1" t="s">
        <v>1165</v>
      </c>
      <c r="CA1318" s="1" t="s">
        <v>1153</v>
      </c>
      <c r="CC1318" s="1" t="s">
        <v>1071</v>
      </c>
      <c r="CK1318" s="1" t="s">
        <v>1165</v>
      </c>
      <c r="CS1318" s="1" t="s">
        <v>1026</v>
      </c>
      <c r="CY1318" s="1" t="s">
        <v>1153</v>
      </c>
      <c r="DC1318" s="1" t="s">
        <v>1075</v>
      </c>
      <c r="DG1318" s="1" t="s">
        <v>1209</v>
      </c>
      <c r="DO1318" s="1" t="s">
        <v>1153</v>
      </c>
      <c r="DY1318" s="1" t="s">
        <v>1072</v>
      </c>
      <c r="EM1318" s="1" t="s">
        <v>1065</v>
      </c>
      <c r="FA1318" s="1" t="s">
        <v>1039</v>
      </c>
    </row>
    <row r="1319" spans="1:165" hidden="1" x14ac:dyDescent="0.25">
      <c r="A1319" s="1" t="s">
        <v>174</v>
      </c>
      <c r="B1319" s="1" t="s">
        <v>6345</v>
      </c>
      <c r="C1319" s="1" t="s">
        <v>4841</v>
      </c>
      <c r="D1319" s="1" t="s">
        <v>2384</v>
      </c>
      <c r="E1319" s="1" t="s">
        <v>1754</v>
      </c>
      <c r="F1319" s="1" t="s">
        <v>1046</v>
      </c>
      <c r="G1319" s="1" t="s">
        <v>1047</v>
      </c>
      <c r="H1319" s="2">
        <v>22405</v>
      </c>
      <c r="I1319" s="1" t="s">
        <v>1008</v>
      </c>
      <c r="K1319" s="1" t="s">
        <v>1220</v>
      </c>
      <c r="L1319" s="1" t="s">
        <v>999</v>
      </c>
      <c r="M1319" s="1" t="s">
        <v>1221</v>
      </c>
      <c r="O1319" s="1" t="s">
        <v>6346</v>
      </c>
      <c r="P1319" s="23">
        <v>45268</v>
      </c>
      <c r="R1319" s="1" t="s">
        <v>1010</v>
      </c>
      <c r="S1319" s="1" t="s">
        <v>1011</v>
      </c>
      <c r="T1319" s="2">
        <v>45306</v>
      </c>
      <c r="U1319" s="1" t="s">
        <v>5744</v>
      </c>
      <c r="V1319" s="1" t="s">
        <v>1024</v>
      </c>
      <c r="AK1319" s="1" t="s">
        <v>3161</v>
      </c>
      <c r="AW1319" s="1" t="s">
        <v>1071</v>
      </c>
      <c r="AY1319" s="1" t="s">
        <v>1026</v>
      </c>
      <c r="BA1319" s="1" t="s">
        <v>1026</v>
      </c>
      <c r="BG1319" s="1" t="s">
        <v>1070</v>
      </c>
      <c r="BM1319" s="1" t="s">
        <v>1121</v>
      </c>
      <c r="BO1319" s="1" t="s">
        <v>1074</v>
      </c>
      <c r="BU1319" s="1" t="s">
        <v>1071</v>
      </c>
      <c r="BW1319" s="1" t="s">
        <v>1120</v>
      </c>
      <c r="BY1319" s="1" t="s">
        <v>1040</v>
      </c>
      <c r="CA1319" s="1" t="s">
        <v>1165</v>
      </c>
      <c r="CC1319" s="1" t="s">
        <v>1069</v>
      </c>
      <c r="CK1319" s="1" t="s">
        <v>1166</v>
      </c>
      <c r="CS1319" s="1" t="s">
        <v>1076</v>
      </c>
      <c r="CY1319" s="1" t="s">
        <v>1050</v>
      </c>
      <c r="DC1319" s="1" t="s">
        <v>1076</v>
      </c>
      <c r="DG1319" s="1" t="s">
        <v>1074</v>
      </c>
      <c r="DO1319" s="1" t="s">
        <v>1073</v>
      </c>
      <c r="DY1319" s="1" t="s">
        <v>1075</v>
      </c>
      <c r="EM1319" s="1" t="s">
        <v>1022</v>
      </c>
      <c r="FA1319" s="1" t="s">
        <v>1120</v>
      </c>
    </row>
    <row r="1320" spans="1:165" hidden="1" x14ac:dyDescent="0.25">
      <c r="A1320" s="1" t="s">
        <v>174</v>
      </c>
      <c r="B1320" s="1" t="s">
        <v>1997</v>
      </c>
      <c r="C1320" s="1" t="s">
        <v>1998</v>
      </c>
      <c r="D1320" s="1" t="s">
        <v>1999</v>
      </c>
      <c r="E1320" s="1" t="s">
        <v>2000</v>
      </c>
      <c r="F1320" s="1" t="s">
        <v>996</v>
      </c>
      <c r="G1320" s="1" t="s">
        <v>1357</v>
      </c>
      <c r="H1320" s="2">
        <v>19789</v>
      </c>
      <c r="I1320" s="1" t="s">
        <v>1008</v>
      </c>
      <c r="L1320" s="1" t="s">
        <v>999</v>
      </c>
      <c r="O1320" s="1" t="s">
        <v>6347</v>
      </c>
      <c r="P1320" s="23">
        <v>45271</v>
      </c>
      <c r="R1320" s="1" t="s">
        <v>3404</v>
      </c>
      <c r="S1320" s="1" t="s">
        <v>1119</v>
      </c>
      <c r="T1320" s="2">
        <v>45306</v>
      </c>
      <c r="U1320" s="1" t="s">
        <v>5744</v>
      </c>
      <c r="V1320" s="1" t="s">
        <v>1024</v>
      </c>
      <c r="AJ1320" s="1" t="s">
        <v>774</v>
      </c>
      <c r="AW1320" s="1" t="s">
        <v>1065</v>
      </c>
      <c r="AY1320" s="1" t="s">
        <v>1119</v>
      </c>
      <c r="BA1320" s="1" t="s">
        <v>1069</v>
      </c>
      <c r="BG1320" s="1" t="s">
        <v>1070</v>
      </c>
      <c r="BM1320" s="1" t="s">
        <v>1070</v>
      </c>
      <c r="BO1320" s="1" t="s">
        <v>1074</v>
      </c>
      <c r="BU1320" s="1" t="s">
        <v>1073</v>
      </c>
      <c r="BW1320" s="1" t="s">
        <v>1070</v>
      </c>
      <c r="BY1320" s="1" t="s">
        <v>1072</v>
      </c>
      <c r="CA1320" s="1" t="s">
        <v>1050</v>
      </c>
      <c r="CC1320" s="1" t="s">
        <v>1022</v>
      </c>
      <c r="CK1320" s="1" t="s">
        <v>1126</v>
      </c>
      <c r="CS1320" s="1" t="s">
        <v>1022</v>
      </c>
      <c r="CY1320" s="1" t="s">
        <v>1165</v>
      </c>
      <c r="DC1320" s="1" t="s">
        <v>1259</v>
      </c>
      <c r="DG1320" s="1" t="s">
        <v>1074</v>
      </c>
      <c r="DO1320" s="1" t="s">
        <v>1050</v>
      </c>
      <c r="EM1320" s="1" t="s">
        <v>1070</v>
      </c>
      <c r="FA1320" s="1" t="s">
        <v>1027</v>
      </c>
    </row>
    <row r="1321" spans="1:165" hidden="1" x14ac:dyDescent="0.25">
      <c r="A1321" s="1" t="s">
        <v>174</v>
      </c>
      <c r="B1321" s="1" t="s">
        <v>6348</v>
      </c>
      <c r="C1321" s="1" t="s">
        <v>6349</v>
      </c>
      <c r="D1321" s="1" t="s">
        <v>4069</v>
      </c>
      <c r="E1321" s="1" t="s">
        <v>6350</v>
      </c>
      <c r="F1321" s="1" t="s">
        <v>1046</v>
      </c>
      <c r="G1321" s="1" t="s">
        <v>1166</v>
      </c>
      <c r="H1321" s="2">
        <v>34902</v>
      </c>
      <c r="I1321" s="1" t="s">
        <v>1008</v>
      </c>
      <c r="K1321" s="1" t="s">
        <v>1082</v>
      </c>
      <c r="L1321" s="1" t="s">
        <v>999</v>
      </c>
      <c r="M1321" s="1" t="s">
        <v>1083</v>
      </c>
      <c r="O1321" s="1" t="s">
        <v>6351</v>
      </c>
      <c r="P1321" s="23">
        <v>45287</v>
      </c>
      <c r="R1321" s="1" t="s">
        <v>1186</v>
      </c>
      <c r="S1321" s="1" t="s">
        <v>1187</v>
      </c>
      <c r="T1321" s="2">
        <v>45306</v>
      </c>
      <c r="U1321" s="1" t="s">
        <v>5744</v>
      </c>
      <c r="V1321" s="1" t="s">
        <v>1024</v>
      </c>
      <c r="AJ1321" s="1" t="s">
        <v>784</v>
      </c>
      <c r="AW1321" s="1" t="s">
        <v>1026</v>
      </c>
      <c r="AY1321" s="1" t="s">
        <v>1026</v>
      </c>
      <c r="BA1321" s="1" t="s">
        <v>1026</v>
      </c>
      <c r="BG1321" s="1" t="s">
        <v>1026</v>
      </c>
      <c r="BM1321" s="1" t="s">
        <v>1026</v>
      </c>
      <c r="BO1321" s="1" t="s">
        <v>1026</v>
      </c>
      <c r="BU1321" s="1" t="s">
        <v>1026</v>
      </c>
      <c r="BW1321" s="1" t="s">
        <v>1026</v>
      </c>
      <c r="BY1321" s="1" t="s">
        <v>1026</v>
      </c>
      <c r="CA1321" s="1" t="s">
        <v>1026</v>
      </c>
      <c r="CC1321" s="1" t="s">
        <v>1026</v>
      </c>
      <c r="CK1321" s="1" t="s">
        <v>1026</v>
      </c>
      <c r="CS1321" s="1" t="s">
        <v>1026</v>
      </c>
      <c r="CY1321" s="1" t="s">
        <v>1026</v>
      </c>
      <c r="DC1321" s="1" t="s">
        <v>1026</v>
      </c>
      <c r="DG1321" s="1" t="s">
        <v>1052</v>
      </c>
      <c r="DO1321" s="1" t="s">
        <v>1026</v>
      </c>
      <c r="EM1321" s="1" t="s">
        <v>1052</v>
      </c>
      <c r="FA1321" s="1" t="s">
        <v>1076</v>
      </c>
    </row>
    <row r="1322" spans="1:165" hidden="1" x14ac:dyDescent="0.25">
      <c r="A1322" s="1" t="s">
        <v>174</v>
      </c>
      <c r="B1322" s="1" t="s">
        <v>2020</v>
      </c>
      <c r="C1322" s="1" t="s">
        <v>2021</v>
      </c>
      <c r="D1322" s="1" t="s">
        <v>2022</v>
      </c>
      <c r="E1322" s="1" t="s">
        <v>2023</v>
      </c>
      <c r="F1322" s="1" t="s">
        <v>1046</v>
      </c>
      <c r="G1322" s="1" t="s">
        <v>1195</v>
      </c>
      <c r="H1322" s="2">
        <v>43578</v>
      </c>
      <c r="I1322" s="1" t="s">
        <v>1057</v>
      </c>
      <c r="K1322" s="1" t="s">
        <v>1058</v>
      </c>
      <c r="L1322" s="1" t="s">
        <v>999</v>
      </c>
      <c r="M1322" s="1" t="s">
        <v>1057</v>
      </c>
      <c r="O1322" s="1" t="s">
        <v>6352</v>
      </c>
      <c r="P1322" s="23">
        <v>45418</v>
      </c>
      <c r="R1322" s="1" t="s">
        <v>1010</v>
      </c>
      <c r="S1322" s="1" t="s">
        <v>1011</v>
      </c>
      <c r="T1322" s="2">
        <v>45570</v>
      </c>
      <c r="U1322" s="1" t="s">
        <v>5744</v>
      </c>
      <c r="V1322" s="1" t="s">
        <v>1024</v>
      </c>
      <c r="AK1322" s="1" t="s">
        <v>1542</v>
      </c>
      <c r="AL1322" s="1" t="s">
        <v>2025</v>
      </c>
      <c r="AW1322" s="1" t="s">
        <v>1001</v>
      </c>
      <c r="AY1322" s="1" t="s">
        <v>1027</v>
      </c>
      <c r="BA1322" s="1" t="s">
        <v>1026</v>
      </c>
      <c r="BG1322" s="1" t="s">
        <v>1052</v>
      </c>
      <c r="BM1322" s="1" t="s">
        <v>1026</v>
      </c>
      <c r="BO1322" s="1" t="s">
        <v>1070</v>
      </c>
      <c r="BU1322" s="1" t="s">
        <v>1001</v>
      </c>
      <c r="BW1322" s="1" t="s">
        <v>1050</v>
      </c>
      <c r="BY1322" s="1" t="s">
        <v>1052</v>
      </c>
      <c r="CA1322" s="1" t="s">
        <v>1121</v>
      </c>
      <c r="CC1322" s="1" t="s">
        <v>1026</v>
      </c>
      <c r="CK1322" s="1" t="s">
        <v>1026</v>
      </c>
      <c r="CS1322" s="1" t="s">
        <v>1026</v>
      </c>
      <c r="CY1322" s="1" t="s">
        <v>1166</v>
      </c>
      <c r="DC1322" s="1" t="s">
        <v>1039</v>
      </c>
      <c r="DG1322" s="1" t="s">
        <v>1166</v>
      </c>
      <c r="DK1322" s="1" t="s">
        <v>1026</v>
      </c>
      <c r="DO1322" s="1" t="s">
        <v>1153</v>
      </c>
      <c r="DY1322" s="1" t="s">
        <v>1069</v>
      </c>
      <c r="EM1322" s="1" t="s">
        <v>1119</v>
      </c>
      <c r="FA1322" s="1" t="s">
        <v>1026</v>
      </c>
      <c r="FI1322" s="1" t="s">
        <v>1026</v>
      </c>
    </row>
    <row r="1323" spans="1:165" hidden="1" x14ac:dyDescent="0.25">
      <c r="A1323" s="1" t="s">
        <v>174</v>
      </c>
      <c r="B1323" s="1" t="s">
        <v>6353</v>
      </c>
      <c r="C1323" s="1" t="s">
        <v>6354</v>
      </c>
      <c r="D1323" s="1" t="s">
        <v>6355</v>
      </c>
      <c r="E1323" s="1" t="s">
        <v>6356</v>
      </c>
      <c r="F1323" s="1" t="s">
        <v>996</v>
      </c>
      <c r="G1323" s="1" t="s">
        <v>1653</v>
      </c>
      <c r="H1323" s="2">
        <v>24500</v>
      </c>
      <c r="I1323" s="1" t="s">
        <v>1008</v>
      </c>
      <c r="K1323" s="1" t="s">
        <v>1220</v>
      </c>
      <c r="L1323" s="1" t="s">
        <v>999</v>
      </c>
      <c r="M1323" s="1" t="s">
        <v>1221</v>
      </c>
      <c r="O1323" s="1" t="s">
        <v>6357</v>
      </c>
      <c r="P1323" s="23">
        <v>45479</v>
      </c>
      <c r="R1323" s="1" t="s">
        <v>1010</v>
      </c>
      <c r="S1323" s="1" t="s">
        <v>1011</v>
      </c>
      <c r="T1323" s="2">
        <v>45544</v>
      </c>
      <c r="U1323" s="1" t="s">
        <v>5744</v>
      </c>
      <c r="V1323" s="1" t="s">
        <v>1024</v>
      </c>
      <c r="AJ1323" s="1" t="s">
        <v>774</v>
      </c>
      <c r="AK1323" s="1" t="s">
        <v>1542</v>
      </c>
      <c r="AW1323" s="1" t="s">
        <v>1119</v>
      </c>
      <c r="BA1323" s="1" t="s">
        <v>1026</v>
      </c>
      <c r="BG1323" s="1" t="s">
        <v>1119</v>
      </c>
      <c r="BO1323" s="1" t="s">
        <v>1027</v>
      </c>
      <c r="BU1323" s="1" t="s">
        <v>1011</v>
      </c>
      <c r="BW1323" s="1" t="s">
        <v>1027</v>
      </c>
      <c r="BY1323" s="1" t="s">
        <v>1069</v>
      </c>
      <c r="CA1323" s="1" t="s">
        <v>1040</v>
      </c>
      <c r="CC1323" s="1" t="s">
        <v>1026</v>
      </c>
      <c r="CK1323" s="1" t="s">
        <v>1026</v>
      </c>
      <c r="CS1323" s="1" t="s">
        <v>1026</v>
      </c>
      <c r="CY1323" s="1" t="s">
        <v>1209</v>
      </c>
      <c r="DC1323" s="1" t="s">
        <v>1071</v>
      </c>
      <c r="DG1323" s="1" t="s">
        <v>1074</v>
      </c>
      <c r="DK1323" s="1" t="s">
        <v>1001</v>
      </c>
      <c r="DO1323" s="1" t="s">
        <v>1259</v>
      </c>
      <c r="DY1323" s="1" t="s">
        <v>1165</v>
      </c>
      <c r="EM1323" s="1" t="s">
        <v>1075</v>
      </c>
      <c r="FA1323" s="1" t="s">
        <v>1120</v>
      </c>
      <c r="FI1323" s="1" t="s">
        <v>1011</v>
      </c>
    </row>
    <row r="1324" spans="1:165" hidden="1" x14ac:dyDescent="0.25">
      <c r="A1324" s="1" t="s">
        <v>174</v>
      </c>
      <c r="B1324" s="1" t="s">
        <v>6358</v>
      </c>
      <c r="C1324" s="1" t="s">
        <v>6359</v>
      </c>
      <c r="D1324" s="1" t="s">
        <v>1116</v>
      </c>
      <c r="E1324" s="1" t="s">
        <v>6360</v>
      </c>
      <c r="F1324" s="1" t="s">
        <v>996</v>
      </c>
      <c r="G1324" s="1" t="s">
        <v>1050</v>
      </c>
      <c r="H1324" s="2">
        <v>35678</v>
      </c>
      <c r="I1324" s="1" t="s">
        <v>1008</v>
      </c>
      <c r="K1324" s="1" t="s">
        <v>1092</v>
      </c>
      <c r="L1324" s="1" t="s">
        <v>999</v>
      </c>
      <c r="M1324" s="1" t="s">
        <v>1093</v>
      </c>
      <c r="O1324" s="1" t="s">
        <v>6361</v>
      </c>
      <c r="P1324" s="23">
        <v>45293</v>
      </c>
      <c r="R1324" s="1" t="s">
        <v>1174</v>
      </c>
      <c r="S1324" s="1" t="s">
        <v>1165</v>
      </c>
      <c r="T1324" s="2">
        <v>45563</v>
      </c>
      <c r="U1324" s="1" t="s">
        <v>5744</v>
      </c>
      <c r="V1324" s="1" t="s">
        <v>1024</v>
      </c>
      <c r="X1324" s="1" t="s">
        <v>6362</v>
      </c>
      <c r="AL1324" s="1" t="s">
        <v>6363</v>
      </c>
      <c r="AY1324" s="1" t="s">
        <v>1076</v>
      </c>
      <c r="BA1324" s="1" t="s">
        <v>1120</v>
      </c>
      <c r="BG1324" s="1" t="s">
        <v>1259</v>
      </c>
      <c r="BO1324" s="1" t="s">
        <v>1209</v>
      </c>
      <c r="BU1324" s="1" t="s">
        <v>1073</v>
      </c>
      <c r="BW1324" s="1" t="s">
        <v>1074</v>
      </c>
      <c r="BY1324" s="1" t="s">
        <v>1050</v>
      </c>
      <c r="CA1324" s="1" t="s">
        <v>1073</v>
      </c>
      <c r="CC1324" s="1" t="s">
        <v>1072</v>
      </c>
      <c r="CK1324" s="1" t="s">
        <v>1074</v>
      </c>
      <c r="CS1324" s="1" t="s">
        <v>1120</v>
      </c>
      <c r="DG1324" s="1" t="s">
        <v>1074</v>
      </c>
      <c r="DO1324" s="1" t="s">
        <v>1259</v>
      </c>
      <c r="EM1324" s="1" t="s">
        <v>1072</v>
      </c>
      <c r="FA1324" s="1" t="s">
        <v>1120</v>
      </c>
    </row>
    <row r="1325" spans="1:165" hidden="1" x14ac:dyDescent="0.25">
      <c r="A1325" s="1" t="s">
        <v>174</v>
      </c>
      <c r="B1325" s="1" t="s">
        <v>6364</v>
      </c>
      <c r="C1325" s="1" t="s">
        <v>6365</v>
      </c>
      <c r="D1325" s="1" t="s">
        <v>6217</v>
      </c>
      <c r="E1325" s="1" t="s">
        <v>6366</v>
      </c>
      <c r="F1325" s="1" t="s">
        <v>996</v>
      </c>
      <c r="G1325" s="1" t="s">
        <v>1339</v>
      </c>
      <c r="H1325" s="2">
        <v>30601</v>
      </c>
      <c r="I1325" s="1" t="s">
        <v>1008</v>
      </c>
      <c r="K1325" s="1" t="s">
        <v>1850</v>
      </c>
      <c r="L1325" s="1" t="s">
        <v>999</v>
      </c>
      <c r="M1325" s="1" t="s">
        <v>1850</v>
      </c>
      <c r="O1325" s="1" t="s">
        <v>6367</v>
      </c>
      <c r="P1325" s="23">
        <v>45299</v>
      </c>
      <c r="R1325" s="1" t="s">
        <v>1010</v>
      </c>
      <c r="S1325" s="1" t="s">
        <v>1011</v>
      </c>
      <c r="T1325" s="2">
        <v>45563</v>
      </c>
      <c r="U1325" s="1" t="s">
        <v>5744</v>
      </c>
      <c r="V1325" s="1" t="s">
        <v>1024</v>
      </c>
      <c r="AK1325" s="1" t="s">
        <v>2435</v>
      </c>
      <c r="AL1325" s="1" t="s">
        <v>6368</v>
      </c>
      <c r="AW1325" s="1" t="s">
        <v>1072</v>
      </c>
      <c r="AY1325" s="1" t="s">
        <v>1001</v>
      </c>
      <c r="BA1325" s="1" t="s">
        <v>1026</v>
      </c>
      <c r="BG1325" s="1" t="s">
        <v>1209</v>
      </c>
      <c r="BM1325" s="1" t="s">
        <v>1075</v>
      </c>
      <c r="BO1325" s="1" t="s">
        <v>1070</v>
      </c>
      <c r="BU1325" s="1" t="s">
        <v>1050</v>
      </c>
      <c r="BW1325" s="1" t="s">
        <v>1065</v>
      </c>
      <c r="BY1325" s="1" t="s">
        <v>1072</v>
      </c>
      <c r="CA1325" s="1" t="s">
        <v>1074</v>
      </c>
      <c r="CC1325" s="1" t="s">
        <v>1065</v>
      </c>
      <c r="CK1325" s="1" t="s">
        <v>1026</v>
      </c>
      <c r="CS1325" s="1" t="s">
        <v>1026</v>
      </c>
      <c r="CY1325" s="1" t="s">
        <v>1070</v>
      </c>
      <c r="DC1325" s="1" t="s">
        <v>1040</v>
      </c>
      <c r="DG1325" s="1" t="s">
        <v>1050</v>
      </c>
      <c r="DO1325" s="1" t="s">
        <v>1050</v>
      </c>
      <c r="DY1325" s="1" t="s">
        <v>1011</v>
      </c>
      <c r="EM1325" s="1" t="s">
        <v>1027</v>
      </c>
      <c r="FA1325" s="1" t="s">
        <v>1026</v>
      </c>
    </row>
    <row r="1326" spans="1:165" hidden="1" x14ac:dyDescent="0.25">
      <c r="A1326" s="1" t="s">
        <v>174</v>
      </c>
      <c r="B1326" s="1" t="s">
        <v>6369</v>
      </c>
      <c r="C1326" s="1" t="s">
        <v>6370</v>
      </c>
      <c r="D1326" s="1" t="s">
        <v>6371</v>
      </c>
      <c r="E1326" s="1" t="s">
        <v>6372</v>
      </c>
      <c r="F1326" s="1" t="s">
        <v>996</v>
      </c>
      <c r="G1326" s="1" t="s">
        <v>1259</v>
      </c>
      <c r="H1326" s="2">
        <v>33263</v>
      </c>
      <c r="I1326" s="1" t="s">
        <v>1008</v>
      </c>
      <c r="K1326" s="1" t="s">
        <v>1220</v>
      </c>
      <c r="L1326" s="1" t="s">
        <v>999</v>
      </c>
      <c r="M1326" s="1" t="s">
        <v>1221</v>
      </c>
      <c r="O1326" s="1" t="s">
        <v>6373</v>
      </c>
      <c r="P1326" s="23">
        <v>45292</v>
      </c>
      <c r="R1326" s="1" t="s">
        <v>1010</v>
      </c>
      <c r="S1326" s="1" t="s">
        <v>1011</v>
      </c>
      <c r="T1326" s="2">
        <v>45563</v>
      </c>
      <c r="U1326" s="1" t="s">
        <v>5744</v>
      </c>
      <c r="V1326" s="1" t="s">
        <v>1024</v>
      </c>
      <c r="AK1326" s="1" t="s">
        <v>1461</v>
      </c>
      <c r="AW1326" s="1" t="s">
        <v>1119</v>
      </c>
      <c r="AY1326" s="1" t="s">
        <v>1040</v>
      </c>
      <c r="BA1326" s="1" t="s">
        <v>1026</v>
      </c>
      <c r="BG1326" s="1" t="s">
        <v>1069</v>
      </c>
      <c r="BM1326" s="1" t="s">
        <v>1119</v>
      </c>
      <c r="BO1326" s="1" t="s">
        <v>1040</v>
      </c>
      <c r="BU1326" s="1" t="s">
        <v>1120</v>
      </c>
      <c r="BW1326" s="1" t="s">
        <v>1022</v>
      </c>
      <c r="BY1326" s="1" t="s">
        <v>1040</v>
      </c>
      <c r="CA1326" s="1" t="s">
        <v>1120</v>
      </c>
      <c r="CC1326" s="1" t="s">
        <v>1026</v>
      </c>
      <c r="CK1326" s="1" t="s">
        <v>1026</v>
      </c>
      <c r="CS1326" s="1" t="s">
        <v>1026</v>
      </c>
      <c r="CY1326" s="1" t="s">
        <v>1065</v>
      </c>
      <c r="DC1326" s="1" t="s">
        <v>1165</v>
      </c>
      <c r="DG1326" s="1" t="s">
        <v>1050</v>
      </c>
      <c r="DO1326" s="1" t="s">
        <v>1070</v>
      </c>
      <c r="EM1326" s="1" t="s">
        <v>1119</v>
      </c>
      <c r="FA1326" s="1" t="s">
        <v>1121</v>
      </c>
    </row>
    <row r="1327" spans="1:165" hidden="1" x14ac:dyDescent="0.25">
      <c r="A1327" s="1" t="s">
        <v>174</v>
      </c>
      <c r="B1327" s="1" t="s">
        <v>6374</v>
      </c>
      <c r="C1327" s="1" t="s">
        <v>4027</v>
      </c>
      <c r="D1327" s="1" t="s">
        <v>6375</v>
      </c>
      <c r="E1327" s="1" t="s">
        <v>2786</v>
      </c>
      <c r="F1327" s="1" t="s">
        <v>996</v>
      </c>
      <c r="G1327" s="1" t="s">
        <v>1653</v>
      </c>
      <c r="H1327" s="2">
        <v>24624</v>
      </c>
      <c r="I1327" s="1" t="s">
        <v>1008</v>
      </c>
      <c r="K1327" s="1" t="s">
        <v>1092</v>
      </c>
      <c r="L1327" s="1" t="s">
        <v>999</v>
      </c>
      <c r="M1327" s="1" t="s">
        <v>1093</v>
      </c>
      <c r="O1327" s="1" t="s">
        <v>6376</v>
      </c>
      <c r="P1327" s="23">
        <v>45453</v>
      </c>
      <c r="R1327" s="1" t="s">
        <v>1183</v>
      </c>
      <c r="S1327" s="1" t="s">
        <v>1071</v>
      </c>
      <c r="T1327" s="2">
        <v>45568</v>
      </c>
      <c r="U1327" s="1" t="s">
        <v>5744</v>
      </c>
      <c r="V1327" s="1" t="s">
        <v>1024</v>
      </c>
      <c r="AL1327" s="1" t="s">
        <v>6377</v>
      </c>
      <c r="AW1327" s="1" t="s">
        <v>1119</v>
      </c>
      <c r="AY1327" s="1" t="s">
        <v>1039</v>
      </c>
      <c r="BG1327" s="1" t="s">
        <v>1065</v>
      </c>
      <c r="BM1327" s="1" t="s">
        <v>1121</v>
      </c>
      <c r="BO1327" s="1" t="s">
        <v>1074</v>
      </c>
      <c r="BU1327" s="1" t="s">
        <v>1076</v>
      </c>
      <c r="BW1327" s="1" t="s">
        <v>1120</v>
      </c>
      <c r="BY1327" s="1" t="s">
        <v>1039</v>
      </c>
      <c r="CA1327" s="1" t="s">
        <v>1075</v>
      </c>
      <c r="CC1327" s="1" t="s">
        <v>1026</v>
      </c>
      <c r="CK1327" s="1" t="s">
        <v>1075</v>
      </c>
      <c r="CS1327" s="1" t="s">
        <v>1026</v>
      </c>
      <c r="CY1327" s="1" t="s">
        <v>1022</v>
      </c>
      <c r="DC1327" s="1" t="s">
        <v>1039</v>
      </c>
      <c r="DG1327" s="1" t="s">
        <v>1050</v>
      </c>
      <c r="DK1327" s="1" t="s">
        <v>1065</v>
      </c>
      <c r="DO1327" s="1" t="s">
        <v>1166</v>
      </c>
      <c r="EM1327" s="1" t="s">
        <v>1022</v>
      </c>
      <c r="FA1327" s="1" t="s">
        <v>1075</v>
      </c>
    </row>
    <row r="1328" spans="1:165" hidden="1" x14ac:dyDescent="0.25">
      <c r="A1328" s="1" t="s">
        <v>174</v>
      </c>
      <c r="B1328" s="1" t="s">
        <v>6374</v>
      </c>
      <c r="C1328" s="1" t="s">
        <v>4027</v>
      </c>
      <c r="D1328" s="1" t="s">
        <v>6375</v>
      </c>
      <c r="E1328" s="1" t="s">
        <v>2786</v>
      </c>
      <c r="F1328" s="1" t="s">
        <v>996</v>
      </c>
      <c r="G1328" s="1" t="s">
        <v>1653</v>
      </c>
      <c r="H1328" s="2">
        <v>24624</v>
      </c>
      <c r="I1328" s="1" t="s">
        <v>1008</v>
      </c>
      <c r="L1328" s="1" t="s">
        <v>999</v>
      </c>
      <c r="O1328" s="1" t="s">
        <v>6378</v>
      </c>
      <c r="P1328" s="23">
        <v>45500</v>
      </c>
      <c r="R1328" s="1" t="s">
        <v>1183</v>
      </c>
      <c r="S1328" s="1" t="s">
        <v>1071</v>
      </c>
      <c r="T1328" s="2">
        <v>45544</v>
      </c>
      <c r="U1328" s="1" t="s">
        <v>5744</v>
      </c>
      <c r="V1328" s="1" t="s">
        <v>1024</v>
      </c>
      <c r="AJ1328" s="1" t="s">
        <v>774</v>
      </c>
      <c r="AL1328" s="1" t="s">
        <v>2191</v>
      </c>
      <c r="AW1328" s="1" t="s">
        <v>1076</v>
      </c>
      <c r="AY1328" s="1" t="s">
        <v>1027</v>
      </c>
      <c r="BA1328" s="1" t="s">
        <v>1011</v>
      </c>
      <c r="BG1328" s="1" t="s">
        <v>1076</v>
      </c>
      <c r="BM1328" s="1" t="s">
        <v>1026</v>
      </c>
      <c r="BO1328" s="1" t="s">
        <v>1026</v>
      </c>
      <c r="BU1328" s="1" t="s">
        <v>1011</v>
      </c>
      <c r="BW1328" s="1" t="s">
        <v>1075</v>
      </c>
      <c r="CA1328" s="1" t="s">
        <v>1026</v>
      </c>
      <c r="CC1328" s="1" t="s">
        <v>1026</v>
      </c>
      <c r="CK1328" s="1" t="s">
        <v>1026</v>
      </c>
      <c r="CS1328" s="1" t="s">
        <v>1074</v>
      </c>
      <c r="DC1328" s="1" t="s">
        <v>1026</v>
      </c>
      <c r="DG1328" s="1" t="s">
        <v>1209</v>
      </c>
      <c r="DK1328" s="1" t="s">
        <v>1069</v>
      </c>
      <c r="DO1328" s="1" t="s">
        <v>1126</v>
      </c>
      <c r="EM1328" s="1" t="s">
        <v>1070</v>
      </c>
      <c r="FI1328" s="1" t="s">
        <v>1120</v>
      </c>
    </row>
    <row r="1329" spans="1:165" hidden="1" x14ac:dyDescent="0.25">
      <c r="A1329" s="1" t="s">
        <v>174</v>
      </c>
      <c r="B1329" s="1" t="s">
        <v>6379</v>
      </c>
      <c r="C1329" s="1" t="s">
        <v>6163</v>
      </c>
      <c r="D1329" s="1" t="s">
        <v>6238</v>
      </c>
      <c r="E1329" s="1" t="s">
        <v>6380</v>
      </c>
      <c r="F1329" s="1" t="s">
        <v>1046</v>
      </c>
      <c r="G1329" s="1" t="s">
        <v>1200</v>
      </c>
      <c r="H1329" s="2">
        <v>23625</v>
      </c>
      <c r="I1329" s="1" t="s">
        <v>1008</v>
      </c>
      <c r="K1329" s="1" t="s">
        <v>1220</v>
      </c>
      <c r="L1329" s="1" t="s">
        <v>999</v>
      </c>
      <c r="M1329" s="1" t="s">
        <v>1221</v>
      </c>
      <c r="O1329" s="1" t="s">
        <v>6381</v>
      </c>
      <c r="P1329" s="23">
        <v>45300</v>
      </c>
      <c r="R1329" s="1" t="s">
        <v>1021</v>
      </c>
      <c r="S1329" s="1" t="s">
        <v>1022</v>
      </c>
      <c r="T1329" s="2">
        <v>45564</v>
      </c>
      <c r="U1329" s="1" t="s">
        <v>5744</v>
      </c>
      <c r="V1329" s="1" t="s">
        <v>1024</v>
      </c>
      <c r="AW1329" s="1" t="s">
        <v>1075</v>
      </c>
      <c r="AY1329" s="1" t="s">
        <v>1119</v>
      </c>
      <c r="BA1329" s="1" t="s">
        <v>1039</v>
      </c>
      <c r="BG1329" s="1" t="s">
        <v>1039</v>
      </c>
      <c r="BM1329" s="1" t="s">
        <v>1165</v>
      </c>
      <c r="BO1329" s="1" t="s">
        <v>1259</v>
      </c>
      <c r="BU1329" s="1" t="s">
        <v>1001</v>
      </c>
      <c r="BW1329" s="1" t="s">
        <v>1121</v>
      </c>
      <c r="BY1329" s="1" t="s">
        <v>1065</v>
      </c>
      <c r="CA1329" s="1" t="s">
        <v>1166</v>
      </c>
      <c r="CC1329" s="1" t="s">
        <v>1075</v>
      </c>
      <c r="CK1329" s="1" t="s">
        <v>1166</v>
      </c>
      <c r="CS1329" s="1" t="s">
        <v>1065</v>
      </c>
      <c r="CY1329" s="1" t="s">
        <v>1065</v>
      </c>
      <c r="DC1329" s="1" t="s">
        <v>1119</v>
      </c>
      <c r="DG1329" s="1" t="s">
        <v>1166</v>
      </c>
      <c r="DO1329" s="1" t="s">
        <v>1153</v>
      </c>
      <c r="EM1329" s="1" t="s">
        <v>1022</v>
      </c>
      <c r="FA1329" s="1" t="s">
        <v>1075</v>
      </c>
    </row>
    <row r="1330" spans="1:165" hidden="1" x14ac:dyDescent="0.25">
      <c r="A1330" s="1" t="s">
        <v>174</v>
      </c>
      <c r="B1330" s="1" t="s">
        <v>6379</v>
      </c>
      <c r="C1330" s="1" t="s">
        <v>6163</v>
      </c>
      <c r="D1330" s="1" t="s">
        <v>6238</v>
      </c>
      <c r="E1330" s="1" t="s">
        <v>6380</v>
      </c>
      <c r="F1330" s="1" t="s">
        <v>1046</v>
      </c>
      <c r="G1330" s="1" t="s">
        <v>1200</v>
      </c>
      <c r="H1330" s="2">
        <v>23625</v>
      </c>
      <c r="I1330" s="1" t="s">
        <v>1008</v>
      </c>
      <c r="K1330" s="1" t="s">
        <v>1220</v>
      </c>
      <c r="L1330" s="1" t="s">
        <v>999</v>
      </c>
      <c r="M1330" s="1" t="s">
        <v>1221</v>
      </c>
      <c r="O1330" s="1" t="s">
        <v>6382</v>
      </c>
      <c r="P1330" s="23">
        <v>45300</v>
      </c>
      <c r="R1330" s="1" t="s">
        <v>1021</v>
      </c>
      <c r="S1330" s="1" t="s">
        <v>1022</v>
      </c>
      <c r="T1330" s="2">
        <v>45564</v>
      </c>
      <c r="U1330" s="1" t="s">
        <v>5744</v>
      </c>
      <c r="V1330" s="1" t="s">
        <v>1024</v>
      </c>
      <c r="AW1330" s="1" t="s">
        <v>1076</v>
      </c>
      <c r="AY1330" s="1" t="s">
        <v>1039</v>
      </c>
      <c r="BA1330" s="1" t="s">
        <v>1120</v>
      </c>
      <c r="BG1330" s="1" t="s">
        <v>1166</v>
      </c>
      <c r="BM1330" s="1" t="s">
        <v>1026</v>
      </c>
      <c r="BO1330" s="1" t="s">
        <v>1050</v>
      </c>
      <c r="BU1330" s="1" t="s">
        <v>1075</v>
      </c>
      <c r="BW1330" s="1" t="s">
        <v>1001</v>
      </c>
      <c r="BY1330" s="1" t="s">
        <v>1072</v>
      </c>
      <c r="CA1330" s="1" t="s">
        <v>1072</v>
      </c>
      <c r="CC1330" s="1" t="s">
        <v>1119</v>
      </c>
      <c r="CK1330" s="1" t="s">
        <v>1334</v>
      </c>
      <c r="CS1330" s="1" t="s">
        <v>1070</v>
      </c>
      <c r="CY1330" s="1" t="s">
        <v>1074</v>
      </c>
      <c r="DC1330" s="1" t="s">
        <v>1076</v>
      </c>
      <c r="DG1330" s="1" t="s">
        <v>1166</v>
      </c>
      <c r="DO1330" s="1" t="s">
        <v>1209</v>
      </c>
      <c r="EM1330" s="1" t="s">
        <v>1065</v>
      </c>
      <c r="FA1330" s="1" t="s">
        <v>1071</v>
      </c>
    </row>
    <row r="1331" spans="1:165" hidden="1" x14ac:dyDescent="0.25">
      <c r="A1331" s="1" t="s">
        <v>174</v>
      </c>
      <c r="B1331" s="1" t="s">
        <v>6383</v>
      </c>
      <c r="C1331" s="1" t="s">
        <v>6384</v>
      </c>
      <c r="D1331" s="1" t="s">
        <v>6385</v>
      </c>
      <c r="E1331" s="1" t="s">
        <v>6386</v>
      </c>
      <c r="F1331" s="1" t="s">
        <v>996</v>
      </c>
      <c r="G1331" s="1" t="s">
        <v>1187</v>
      </c>
      <c r="H1331" s="2">
        <v>20572</v>
      </c>
      <c r="I1331" s="1" t="s">
        <v>1008</v>
      </c>
      <c r="K1331" s="1" t="s">
        <v>1092</v>
      </c>
      <c r="L1331" s="1" t="s">
        <v>999</v>
      </c>
      <c r="M1331" s="1" t="s">
        <v>1093</v>
      </c>
      <c r="O1331" s="1" t="s">
        <v>6387</v>
      </c>
      <c r="P1331" s="23">
        <v>45316</v>
      </c>
      <c r="R1331" s="1" t="s">
        <v>1021</v>
      </c>
      <c r="S1331" s="1" t="s">
        <v>1022</v>
      </c>
      <c r="T1331" s="2">
        <v>45563</v>
      </c>
      <c r="U1331" s="1" t="s">
        <v>5744</v>
      </c>
      <c r="V1331" s="1" t="s">
        <v>1024</v>
      </c>
      <c r="AL1331" s="1" t="s">
        <v>6388</v>
      </c>
      <c r="AW1331" s="1" t="s">
        <v>1165</v>
      </c>
      <c r="AY1331" s="1" t="s">
        <v>1119</v>
      </c>
      <c r="BA1331" s="1" t="s">
        <v>1026</v>
      </c>
      <c r="BG1331" s="1" t="s">
        <v>1026</v>
      </c>
      <c r="BM1331" s="1" t="s">
        <v>1026</v>
      </c>
      <c r="BO1331" s="1" t="s">
        <v>1069</v>
      </c>
      <c r="BU1331" s="1" t="s">
        <v>1026</v>
      </c>
      <c r="BW1331" s="1" t="s">
        <v>1070</v>
      </c>
      <c r="BY1331" s="1" t="s">
        <v>1040</v>
      </c>
      <c r="CA1331" s="1" t="s">
        <v>1011</v>
      </c>
      <c r="CC1331" s="1" t="s">
        <v>1026</v>
      </c>
      <c r="CK1331" s="1" t="s">
        <v>1052</v>
      </c>
      <c r="CY1331" s="1" t="s">
        <v>1209</v>
      </c>
      <c r="DC1331" s="1" t="s">
        <v>1039</v>
      </c>
      <c r="DG1331" s="1" t="s">
        <v>1167</v>
      </c>
      <c r="DO1331" s="1" t="s">
        <v>1167</v>
      </c>
      <c r="EM1331" s="1" t="s">
        <v>1065</v>
      </c>
      <c r="FA1331" s="1" t="s">
        <v>1022</v>
      </c>
    </row>
    <row r="1332" spans="1:165" hidden="1" x14ac:dyDescent="0.25">
      <c r="A1332" s="1" t="s">
        <v>174</v>
      </c>
      <c r="B1332" s="1" t="s">
        <v>6389</v>
      </c>
      <c r="C1332" s="1" t="s">
        <v>4464</v>
      </c>
      <c r="D1332" s="1" t="s">
        <v>6390</v>
      </c>
      <c r="E1332" s="1" t="s">
        <v>6391</v>
      </c>
      <c r="F1332" s="1" t="s">
        <v>996</v>
      </c>
      <c r="G1332" s="1" t="s">
        <v>1540</v>
      </c>
      <c r="H1332" s="2">
        <v>23928</v>
      </c>
      <c r="I1332" s="1" t="s">
        <v>1008</v>
      </c>
      <c r="K1332" s="1" t="s">
        <v>1220</v>
      </c>
      <c r="L1332" s="1" t="s">
        <v>999</v>
      </c>
      <c r="M1332" s="1" t="s">
        <v>1221</v>
      </c>
      <c r="O1332" s="1" t="s">
        <v>6392</v>
      </c>
      <c r="P1332" s="23">
        <v>45412</v>
      </c>
      <c r="R1332" s="1" t="s">
        <v>1139</v>
      </c>
      <c r="S1332" s="1" t="s">
        <v>1140</v>
      </c>
      <c r="T1332" s="2">
        <v>45568</v>
      </c>
      <c r="U1332" s="1" t="s">
        <v>5744</v>
      </c>
      <c r="V1332" s="1" t="s">
        <v>1024</v>
      </c>
      <c r="AL1332" s="1" t="s">
        <v>1875</v>
      </c>
      <c r="AW1332" s="1" t="s">
        <v>1069</v>
      </c>
      <c r="AY1332" s="1" t="s">
        <v>1052</v>
      </c>
      <c r="BA1332" s="1" t="s">
        <v>1027</v>
      </c>
      <c r="BG1332" s="1" t="s">
        <v>1166</v>
      </c>
      <c r="BM1332" s="1" t="s">
        <v>1166</v>
      </c>
      <c r="BO1332" s="1" t="s">
        <v>1072</v>
      </c>
      <c r="BU1332" s="1" t="s">
        <v>1166</v>
      </c>
      <c r="BW1332" s="1" t="s">
        <v>1072</v>
      </c>
      <c r="BY1332" s="1" t="s">
        <v>1065</v>
      </c>
      <c r="CA1332" s="1" t="s">
        <v>1073</v>
      </c>
      <c r="CC1332" s="1" t="s">
        <v>1027</v>
      </c>
      <c r="CK1332" s="1" t="s">
        <v>1259</v>
      </c>
      <c r="CS1332" s="1" t="s">
        <v>1074</v>
      </c>
      <c r="CY1332" s="1" t="s">
        <v>1074</v>
      </c>
      <c r="DC1332" s="1" t="s">
        <v>1052</v>
      </c>
      <c r="DG1332" s="1" t="s">
        <v>1166</v>
      </c>
      <c r="DK1332" s="1" t="s">
        <v>1259</v>
      </c>
      <c r="DO1332" s="1" t="s">
        <v>1166</v>
      </c>
      <c r="EM1332" s="1" t="s">
        <v>1165</v>
      </c>
      <c r="FA1332" s="1" t="s">
        <v>1026</v>
      </c>
      <c r="FI1332" s="1" t="s">
        <v>1027</v>
      </c>
    </row>
    <row r="1333" spans="1:165" hidden="1" x14ac:dyDescent="0.25">
      <c r="A1333" s="1" t="s">
        <v>174</v>
      </c>
      <c r="B1333" s="1" t="s">
        <v>6393</v>
      </c>
      <c r="C1333" s="1" t="s">
        <v>6394</v>
      </c>
      <c r="D1333" s="1" t="s">
        <v>6395</v>
      </c>
      <c r="E1333" s="1" t="s">
        <v>6396</v>
      </c>
      <c r="F1333" s="1" t="s">
        <v>996</v>
      </c>
      <c r="G1333" s="1" t="s">
        <v>1022</v>
      </c>
      <c r="H1333" s="2">
        <v>37599</v>
      </c>
      <c r="I1333" s="1" t="s">
        <v>1008</v>
      </c>
      <c r="K1333" s="1" t="s">
        <v>1220</v>
      </c>
      <c r="L1333" s="1" t="s">
        <v>999</v>
      </c>
      <c r="M1333" s="1" t="s">
        <v>1221</v>
      </c>
      <c r="O1333" s="1" t="s">
        <v>6397</v>
      </c>
      <c r="P1333" s="23">
        <v>45305</v>
      </c>
      <c r="R1333" s="1" t="s">
        <v>1010</v>
      </c>
      <c r="S1333" s="1" t="s">
        <v>1011</v>
      </c>
      <c r="T1333" s="2">
        <v>45563</v>
      </c>
      <c r="U1333" s="1" t="s">
        <v>5744</v>
      </c>
      <c r="V1333" s="1" t="s">
        <v>1024</v>
      </c>
      <c r="AK1333" s="1" t="s">
        <v>1449</v>
      </c>
      <c r="AW1333" s="1" t="s">
        <v>1065</v>
      </c>
      <c r="AY1333" s="1" t="s">
        <v>1119</v>
      </c>
      <c r="BA1333" s="1" t="s">
        <v>1076</v>
      </c>
      <c r="BG1333" s="1" t="s">
        <v>1050</v>
      </c>
      <c r="BM1333" s="1" t="s">
        <v>1065</v>
      </c>
      <c r="BO1333" s="1" t="s">
        <v>1070</v>
      </c>
      <c r="BU1333" s="1" t="s">
        <v>1065</v>
      </c>
      <c r="BW1333" s="1" t="s">
        <v>1065</v>
      </c>
      <c r="BY1333" s="1" t="s">
        <v>1165</v>
      </c>
      <c r="CA1333" s="1" t="s">
        <v>1065</v>
      </c>
      <c r="CC1333" s="1" t="s">
        <v>1075</v>
      </c>
      <c r="CK1333" s="1" t="s">
        <v>1050</v>
      </c>
      <c r="CS1333" s="1" t="s">
        <v>1050</v>
      </c>
      <c r="CY1333" s="1" t="s">
        <v>1209</v>
      </c>
      <c r="DC1333" s="1" t="s">
        <v>1076</v>
      </c>
      <c r="DG1333" s="1" t="s">
        <v>1126</v>
      </c>
      <c r="DO1333" s="1" t="s">
        <v>1065</v>
      </c>
      <c r="DY1333" s="1" t="s">
        <v>1071</v>
      </c>
      <c r="EM1333" s="1" t="s">
        <v>1071</v>
      </c>
      <c r="FA1333" s="1" t="s">
        <v>1022</v>
      </c>
    </row>
    <row r="1334" spans="1:165" hidden="1" x14ac:dyDescent="0.25">
      <c r="A1334" s="1" t="s">
        <v>174</v>
      </c>
      <c r="B1334" s="1" t="s">
        <v>6398</v>
      </c>
      <c r="C1334" s="1" t="s">
        <v>6399</v>
      </c>
      <c r="D1334" s="1" t="s">
        <v>6400</v>
      </c>
      <c r="E1334" s="1" t="s">
        <v>6401</v>
      </c>
      <c r="F1334" s="1" t="s">
        <v>1046</v>
      </c>
      <c r="G1334" s="1" t="s">
        <v>1200</v>
      </c>
      <c r="H1334" s="2">
        <v>23545</v>
      </c>
      <c r="I1334" s="1" t="s">
        <v>1008</v>
      </c>
      <c r="K1334" s="1" t="s">
        <v>1092</v>
      </c>
      <c r="L1334" s="1" t="s">
        <v>999</v>
      </c>
      <c r="M1334" s="1" t="s">
        <v>1093</v>
      </c>
      <c r="O1334" s="1" t="s">
        <v>6402</v>
      </c>
      <c r="P1334" s="23">
        <v>45311</v>
      </c>
      <c r="R1334" s="1" t="s">
        <v>1174</v>
      </c>
      <c r="S1334" s="1" t="s">
        <v>1165</v>
      </c>
      <c r="T1334" s="2">
        <v>45563</v>
      </c>
      <c r="U1334" s="1" t="s">
        <v>5744</v>
      </c>
      <c r="V1334" s="1" t="s">
        <v>1024</v>
      </c>
      <c r="AL1334" s="1" t="s">
        <v>6403</v>
      </c>
      <c r="AW1334" s="1" t="s">
        <v>1071</v>
      </c>
      <c r="AY1334" s="1" t="s">
        <v>1041</v>
      </c>
      <c r="BA1334" s="1" t="s">
        <v>1076</v>
      </c>
      <c r="BG1334" s="1" t="s">
        <v>1050</v>
      </c>
      <c r="BM1334" s="1" t="s">
        <v>1072</v>
      </c>
      <c r="BO1334" s="1" t="s">
        <v>1166</v>
      </c>
      <c r="BU1334" s="1" t="s">
        <v>1050</v>
      </c>
      <c r="BW1334" s="1" t="s">
        <v>1065</v>
      </c>
      <c r="BY1334" s="1" t="s">
        <v>1022</v>
      </c>
      <c r="CA1334" s="1" t="s">
        <v>1050</v>
      </c>
      <c r="CC1334" s="1" t="s">
        <v>1072</v>
      </c>
      <c r="CK1334" s="1" t="s">
        <v>1166</v>
      </c>
      <c r="CS1334" s="1" t="s">
        <v>1166</v>
      </c>
      <c r="CY1334" s="1" t="s">
        <v>1209</v>
      </c>
      <c r="DC1334" s="1" t="s">
        <v>1119</v>
      </c>
      <c r="DG1334" s="1" t="s">
        <v>1209</v>
      </c>
      <c r="DO1334" s="1" t="s">
        <v>1209</v>
      </c>
      <c r="EM1334" s="1" t="s">
        <v>1065</v>
      </c>
      <c r="FA1334" s="1" t="s">
        <v>1071</v>
      </c>
    </row>
    <row r="1335" spans="1:165" hidden="1" x14ac:dyDescent="0.25">
      <c r="A1335" s="1" t="s">
        <v>174</v>
      </c>
      <c r="B1335" s="1" t="s">
        <v>6404</v>
      </c>
      <c r="C1335" s="1" t="s">
        <v>5127</v>
      </c>
      <c r="E1335" s="1" t="s">
        <v>6405</v>
      </c>
      <c r="F1335" s="1" t="s">
        <v>996</v>
      </c>
      <c r="G1335" s="1" t="s">
        <v>1126</v>
      </c>
      <c r="H1335" s="2">
        <v>32605</v>
      </c>
      <c r="I1335" s="1" t="s">
        <v>1008</v>
      </c>
      <c r="K1335" s="1" t="s">
        <v>1082</v>
      </c>
      <c r="L1335" s="1" t="s">
        <v>999</v>
      </c>
      <c r="M1335" s="1" t="s">
        <v>1037</v>
      </c>
      <c r="O1335" s="1" t="s">
        <v>6406</v>
      </c>
      <c r="P1335" s="23">
        <v>45307</v>
      </c>
      <c r="R1335" s="1" t="s">
        <v>6407</v>
      </c>
      <c r="S1335" s="1" t="s">
        <v>6408</v>
      </c>
      <c r="T1335" s="2">
        <v>45563</v>
      </c>
      <c r="U1335" s="1" t="s">
        <v>5744</v>
      </c>
      <c r="V1335" s="1" t="s">
        <v>1024</v>
      </c>
      <c r="AW1335" s="1" t="s">
        <v>1076</v>
      </c>
      <c r="AY1335" s="1" t="s">
        <v>1027</v>
      </c>
      <c r="BA1335" s="1" t="s">
        <v>1076</v>
      </c>
      <c r="BG1335" s="1" t="s">
        <v>1166</v>
      </c>
      <c r="BM1335" s="1" t="s">
        <v>1075</v>
      </c>
      <c r="BO1335" s="1" t="s">
        <v>1050</v>
      </c>
      <c r="BU1335" s="1" t="s">
        <v>1050</v>
      </c>
      <c r="BW1335" s="1" t="s">
        <v>1072</v>
      </c>
      <c r="BY1335" s="1" t="s">
        <v>1075</v>
      </c>
      <c r="CA1335" s="1" t="s">
        <v>1073</v>
      </c>
      <c r="CC1335" s="1" t="s">
        <v>1165</v>
      </c>
      <c r="CK1335" s="1" t="s">
        <v>1272</v>
      </c>
      <c r="CS1335" s="1" t="s">
        <v>1050</v>
      </c>
      <c r="CY1335" s="1" t="s">
        <v>1167</v>
      </c>
      <c r="DC1335" s="1" t="s">
        <v>1075</v>
      </c>
      <c r="DG1335" s="1" t="s">
        <v>1166</v>
      </c>
      <c r="DO1335" s="1" t="s">
        <v>1209</v>
      </c>
      <c r="EM1335" s="1" t="s">
        <v>1070</v>
      </c>
      <c r="FA1335" s="1" t="s">
        <v>1039</v>
      </c>
    </row>
    <row r="1336" spans="1:165" hidden="1" x14ac:dyDescent="0.25">
      <c r="A1336" s="1" t="s">
        <v>174</v>
      </c>
      <c r="B1336" s="1" t="s">
        <v>3091</v>
      </c>
      <c r="C1336" s="1" t="s">
        <v>3092</v>
      </c>
      <c r="D1336" s="1" t="s">
        <v>3093</v>
      </c>
      <c r="E1336" s="1" t="s">
        <v>3094</v>
      </c>
      <c r="F1336" s="1" t="s">
        <v>1046</v>
      </c>
      <c r="G1336" s="1" t="s">
        <v>1540</v>
      </c>
      <c r="H1336" s="2">
        <v>24070</v>
      </c>
      <c r="I1336" s="1" t="s">
        <v>1008</v>
      </c>
      <c r="K1336" s="1" t="s">
        <v>1092</v>
      </c>
      <c r="L1336" s="1" t="s">
        <v>999</v>
      </c>
      <c r="M1336" s="1" t="s">
        <v>1093</v>
      </c>
      <c r="O1336" s="1" t="s">
        <v>6409</v>
      </c>
      <c r="P1336" s="23">
        <v>45313</v>
      </c>
      <c r="R1336" s="1" t="s">
        <v>3404</v>
      </c>
      <c r="S1336" s="1" t="s">
        <v>1119</v>
      </c>
      <c r="T1336" s="2">
        <v>45563</v>
      </c>
      <c r="U1336" s="1" t="s">
        <v>5744</v>
      </c>
      <c r="V1336" s="1" t="s">
        <v>1024</v>
      </c>
      <c r="AL1336" s="1" t="s">
        <v>3096</v>
      </c>
      <c r="AW1336" s="1" t="s">
        <v>1075</v>
      </c>
      <c r="AY1336" s="1" t="s">
        <v>1075</v>
      </c>
      <c r="BA1336" s="1" t="s">
        <v>1119</v>
      </c>
      <c r="BG1336" s="1" t="s">
        <v>1166</v>
      </c>
      <c r="BM1336" s="1" t="s">
        <v>1065</v>
      </c>
      <c r="BO1336" s="1" t="s">
        <v>1065</v>
      </c>
      <c r="BU1336" s="1" t="s">
        <v>1209</v>
      </c>
      <c r="BW1336" s="1" t="s">
        <v>1050</v>
      </c>
      <c r="BY1336" s="1" t="s">
        <v>1070</v>
      </c>
      <c r="CA1336" s="1" t="s">
        <v>1845</v>
      </c>
      <c r="CC1336" s="1" t="s">
        <v>1166</v>
      </c>
      <c r="CK1336" s="1" t="s">
        <v>1272</v>
      </c>
      <c r="CS1336" s="1" t="s">
        <v>1065</v>
      </c>
      <c r="CY1336" s="1" t="s">
        <v>1259</v>
      </c>
      <c r="DC1336" s="1" t="s">
        <v>1075</v>
      </c>
      <c r="DG1336" s="1" t="s">
        <v>1209</v>
      </c>
      <c r="DO1336" s="1" t="s">
        <v>1167</v>
      </c>
      <c r="EM1336" s="1" t="s">
        <v>1166</v>
      </c>
      <c r="FA1336" s="1" t="s">
        <v>1065</v>
      </c>
    </row>
    <row r="1337" spans="1:165" x14ac:dyDescent="0.25">
      <c r="A1337" s="1" t="s">
        <v>174</v>
      </c>
      <c r="B1337" s="1" t="s">
        <v>6410</v>
      </c>
      <c r="C1337" s="1" t="s">
        <v>6411</v>
      </c>
      <c r="D1337" s="1" t="s">
        <v>6412</v>
      </c>
      <c r="E1337" s="1" t="s">
        <v>6413</v>
      </c>
      <c r="F1337" s="1" t="s">
        <v>996</v>
      </c>
      <c r="G1337" s="1" t="s">
        <v>1011</v>
      </c>
      <c r="H1337" s="2">
        <v>41258</v>
      </c>
      <c r="I1337" s="1" t="s">
        <v>1057</v>
      </c>
      <c r="K1337" s="1" t="s">
        <v>1058</v>
      </c>
      <c r="L1337" s="1" t="s">
        <v>999</v>
      </c>
      <c r="M1337" s="1" t="s">
        <v>1057</v>
      </c>
      <c r="O1337" s="1" t="s">
        <v>6414</v>
      </c>
      <c r="P1337" s="23">
        <v>45313</v>
      </c>
      <c r="R1337" s="1" t="s">
        <v>792</v>
      </c>
      <c r="S1337" s="1" t="s">
        <v>1001</v>
      </c>
      <c r="T1337" s="2">
        <v>45563</v>
      </c>
      <c r="U1337" s="1" t="s">
        <v>5744</v>
      </c>
      <c r="V1337" s="1" t="s">
        <v>1024</v>
      </c>
      <c r="AL1337" s="1" t="s">
        <v>6415</v>
      </c>
      <c r="AW1337" s="1" t="s">
        <v>1119</v>
      </c>
      <c r="AY1337" s="1" t="s">
        <v>1026</v>
      </c>
      <c r="BA1337" s="1" t="s">
        <v>1026</v>
      </c>
      <c r="BG1337" s="1" t="s">
        <v>1075</v>
      </c>
      <c r="BM1337" s="1" t="s">
        <v>1026</v>
      </c>
      <c r="BO1337" s="1" t="s">
        <v>1075</v>
      </c>
      <c r="BU1337" s="1" t="s">
        <v>1039</v>
      </c>
      <c r="BW1337" s="1" t="s">
        <v>1075</v>
      </c>
      <c r="BY1337" s="1" t="s">
        <v>1072</v>
      </c>
      <c r="CA1337" s="1" t="s">
        <v>1120</v>
      </c>
      <c r="CC1337" s="1" t="s">
        <v>1026</v>
      </c>
      <c r="CK1337" s="1" t="s">
        <v>1039</v>
      </c>
      <c r="CY1337" s="1" t="s">
        <v>1209</v>
      </c>
      <c r="DC1337" s="1" t="s">
        <v>1072</v>
      </c>
      <c r="DG1337" s="1" t="s">
        <v>1166</v>
      </c>
      <c r="DO1337" s="1" t="s">
        <v>1153</v>
      </c>
      <c r="EM1337" s="1" t="s">
        <v>1075</v>
      </c>
      <c r="FA1337" s="1" t="s">
        <v>1075</v>
      </c>
    </row>
    <row r="1338" spans="1:165" hidden="1" x14ac:dyDescent="0.25">
      <c r="A1338" s="1" t="s">
        <v>174</v>
      </c>
      <c r="B1338" s="1" t="s">
        <v>6416</v>
      </c>
      <c r="C1338" s="1" t="s">
        <v>3889</v>
      </c>
      <c r="D1338" s="1" t="s">
        <v>6417</v>
      </c>
      <c r="E1338" s="1" t="s">
        <v>6418</v>
      </c>
      <c r="F1338" s="1" t="s">
        <v>996</v>
      </c>
      <c r="G1338" s="1" t="s">
        <v>1647</v>
      </c>
      <c r="H1338" s="2">
        <v>28604</v>
      </c>
      <c r="I1338" s="1" t="s">
        <v>1008</v>
      </c>
      <c r="K1338" s="1" t="s">
        <v>1220</v>
      </c>
      <c r="L1338" s="1" t="s">
        <v>999</v>
      </c>
      <c r="M1338" s="1" t="s">
        <v>1221</v>
      </c>
      <c r="O1338" s="1" t="s">
        <v>6419</v>
      </c>
      <c r="P1338" s="23">
        <v>45319</v>
      </c>
      <c r="R1338" s="1" t="s">
        <v>1010</v>
      </c>
      <c r="S1338" s="1" t="s">
        <v>1011</v>
      </c>
      <c r="T1338" s="2">
        <v>45563</v>
      </c>
      <c r="U1338" s="1" t="s">
        <v>5744</v>
      </c>
      <c r="V1338" s="1" t="s">
        <v>1024</v>
      </c>
      <c r="AK1338" s="1" t="s">
        <v>1461</v>
      </c>
      <c r="AW1338" s="1" t="s">
        <v>1165</v>
      </c>
      <c r="AY1338" s="1" t="s">
        <v>1052</v>
      </c>
      <c r="BA1338" s="1" t="s">
        <v>1026</v>
      </c>
      <c r="BG1338" s="1" t="s">
        <v>1209</v>
      </c>
      <c r="BM1338" s="1" t="s">
        <v>1022</v>
      </c>
      <c r="BO1338" s="1" t="s">
        <v>1073</v>
      </c>
      <c r="BU1338" s="1" t="s">
        <v>1065</v>
      </c>
      <c r="BW1338" s="1" t="s">
        <v>1075</v>
      </c>
      <c r="BY1338" s="1" t="s">
        <v>1065</v>
      </c>
      <c r="CA1338" s="1" t="s">
        <v>1166</v>
      </c>
      <c r="CC1338" s="1" t="s">
        <v>1022</v>
      </c>
      <c r="CK1338" s="1" t="s">
        <v>1026</v>
      </c>
      <c r="CY1338" s="1" t="s">
        <v>1209</v>
      </c>
      <c r="DC1338" s="1" t="s">
        <v>1070</v>
      </c>
      <c r="DG1338" s="1" t="s">
        <v>1050</v>
      </c>
      <c r="DO1338" s="1" t="s">
        <v>1132</v>
      </c>
      <c r="DY1338" s="1" t="s">
        <v>1001</v>
      </c>
      <c r="EM1338" s="1" t="s">
        <v>1072</v>
      </c>
      <c r="FA1338" s="1" t="s">
        <v>1026</v>
      </c>
    </row>
    <row r="1339" spans="1:165" hidden="1" x14ac:dyDescent="0.25">
      <c r="A1339" s="1" t="s">
        <v>174</v>
      </c>
      <c r="B1339" s="1" t="s">
        <v>6420</v>
      </c>
      <c r="C1339" s="1" t="s">
        <v>6421</v>
      </c>
      <c r="D1339" s="1" t="s">
        <v>6422</v>
      </c>
      <c r="E1339" s="1" t="s">
        <v>2793</v>
      </c>
      <c r="F1339" s="1" t="s">
        <v>1046</v>
      </c>
      <c r="G1339" s="1" t="s">
        <v>1647</v>
      </c>
      <c r="H1339" s="2">
        <v>28554</v>
      </c>
      <c r="I1339" s="1" t="s">
        <v>1008</v>
      </c>
      <c r="K1339" s="1" t="s">
        <v>1082</v>
      </c>
      <c r="L1339" s="1" t="s">
        <v>999</v>
      </c>
      <c r="M1339" s="1" t="s">
        <v>1083</v>
      </c>
      <c r="O1339" s="1" t="s">
        <v>6423</v>
      </c>
      <c r="P1339" s="23">
        <v>45352</v>
      </c>
      <c r="R1339" s="1" t="s">
        <v>1021</v>
      </c>
      <c r="S1339" s="1" t="s">
        <v>1022</v>
      </c>
      <c r="T1339" s="2">
        <v>45509</v>
      </c>
      <c r="U1339" s="1" t="s">
        <v>5744</v>
      </c>
      <c r="V1339" s="1" t="s">
        <v>1024</v>
      </c>
      <c r="AJ1339" s="1" t="s">
        <v>774</v>
      </c>
      <c r="AW1339" s="1" t="s">
        <v>1076</v>
      </c>
      <c r="AY1339" s="1" t="s">
        <v>1041</v>
      </c>
      <c r="BA1339" s="1" t="s">
        <v>1026</v>
      </c>
      <c r="BG1339" s="1" t="s">
        <v>1073</v>
      </c>
      <c r="BM1339" s="1" t="s">
        <v>1072</v>
      </c>
      <c r="BO1339" s="1" t="s">
        <v>1166</v>
      </c>
      <c r="BU1339" s="1" t="s">
        <v>1166</v>
      </c>
      <c r="BW1339" s="1" t="s">
        <v>1072</v>
      </c>
      <c r="BY1339" s="1" t="s">
        <v>1072</v>
      </c>
      <c r="CK1339" s="1" t="s">
        <v>1259</v>
      </c>
      <c r="CY1339" s="1" t="s">
        <v>1166</v>
      </c>
      <c r="DC1339" s="1" t="s">
        <v>1027</v>
      </c>
      <c r="DG1339" s="1" t="s">
        <v>1166</v>
      </c>
      <c r="EM1339" s="1" t="s">
        <v>1165</v>
      </c>
      <c r="FA1339" s="1" t="s">
        <v>1120</v>
      </c>
    </row>
    <row r="1340" spans="1:165" hidden="1" x14ac:dyDescent="0.25">
      <c r="A1340" s="1" t="s">
        <v>174</v>
      </c>
      <c r="B1340" s="1" t="s">
        <v>6424</v>
      </c>
      <c r="C1340" s="1" t="s">
        <v>6425</v>
      </c>
      <c r="D1340" s="1" t="s">
        <v>6426</v>
      </c>
      <c r="E1340" s="1" t="s">
        <v>6427</v>
      </c>
      <c r="F1340" s="1" t="s">
        <v>996</v>
      </c>
      <c r="G1340" s="1" t="s">
        <v>1050</v>
      </c>
      <c r="H1340" s="2">
        <v>35599</v>
      </c>
      <c r="I1340" s="1" t="s">
        <v>1008</v>
      </c>
      <c r="K1340" s="1" t="s">
        <v>1850</v>
      </c>
      <c r="L1340" s="1" t="s">
        <v>999</v>
      </c>
      <c r="M1340" s="1" t="s">
        <v>1850</v>
      </c>
      <c r="O1340" s="1" t="s">
        <v>6428</v>
      </c>
      <c r="P1340" s="23">
        <v>45322</v>
      </c>
      <c r="R1340" s="1" t="s">
        <v>1010</v>
      </c>
      <c r="S1340" s="1" t="s">
        <v>1011</v>
      </c>
      <c r="T1340" s="2">
        <v>45563</v>
      </c>
      <c r="U1340" s="1" t="s">
        <v>5744</v>
      </c>
      <c r="V1340" s="1" t="s">
        <v>1024</v>
      </c>
      <c r="AK1340" s="1" t="s">
        <v>1449</v>
      </c>
      <c r="AL1340" s="1" t="s">
        <v>6429</v>
      </c>
      <c r="AW1340" s="1" t="s">
        <v>1119</v>
      </c>
      <c r="AY1340" s="1" t="s">
        <v>1027</v>
      </c>
      <c r="BA1340" s="1" t="s">
        <v>1026</v>
      </c>
      <c r="BG1340" s="1" t="s">
        <v>1050</v>
      </c>
      <c r="BM1340" s="1" t="s">
        <v>1075</v>
      </c>
      <c r="BO1340" s="1" t="s">
        <v>1166</v>
      </c>
      <c r="BU1340" s="1" t="s">
        <v>1166</v>
      </c>
      <c r="BW1340" s="1" t="s">
        <v>1065</v>
      </c>
      <c r="BY1340" s="1" t="s">
        <v>1065</v>
      </c>
      <c r="CA1340" s="1" t="s">
        <v>1166</v>
      </c>
      <c r="CC1340" s="1" t="s">
        <v>1065</v>
      </c>
      <c r="CK1340" s="1" t="s">
        <v>1259</v>
      </c>
      <c r="CY1340" s="1" t="s">
        <v>1073</v>
      </c>
      <c r="DC1340" s="1" t="s">
        <v>1119</v>
      </c>
      <c r="DG1340" s="1" t="s">
        <v>1166</v>
      </c>
      <c r="DO1340" s="1" t="s">
        <v>1166</v>
      </c>
      <c r="DY1340" s="1" t="s">
        <v>1072</v>
      </c>
      <c r="EM1340" s="1" t="s">
        <v>1050</v>
      </c>
      <c r="FA1340" s="1" t="s">
        <v>1001</v>
      </c>
    </row>
    <row r="1341" spans="1:165" hidden="1" x14ac:dyDescent="0.25">
      <c r="A1341" s="1" t="s">
        <v>174</v>
      </c>
      <c r="B1341" s="1" t="s">
        <v>6430</v>
      </c>
      <c r="C1341" s="1" t="s">
        <v>6431</v>
      </c>
      <c r="D1341" s="1" t="s">
        <v>6432</v>
      </c>
      <c r="E1341" s="1" t="s">
        <v>6433</v>
      </c>
      <c r="F1341" s="1" t="s">
        <v>996</v>
      </c>
      <c r="G1341" s="1" t="s">
        <v>2030</v>
      </c>
      <c r="H1341" s="2">
        <v>25540</v>
      </c>
      <c r="I1341" s="1" t="s">
        <v>1008</v>
      </c>
      <c r="K1341" s="1" t="s">
        <v>1082</v>
      </c>
      <c r="L1341" s="1" t="s">
        <v>999</v>
      </c>
      <c r="M1341" s="1" t="s">
        <v>1083</v>
      </c>
      <c r="O1341" s="1" t="s">
        <v>6434</v>
      </c>
      <c r="P1341" s="23">
        <v>45348</v>
      </c>
      <c r="R1341" s="1" t="s">
        <v>1010</v>
      </c>
      <c r="S1341" s="1" t="s">
        <v>1011</v>
      </c>
      <c r="T1341" s="2">
        <v>45509</v>
      </c>
      <c r="U1341" s="1" t="s">
        <v>5744</v>
      </c>
      <c r="V1341" s="1" t="s">
        <v>1024</v>
      </c>
      <c r="AJ1341" s="1" t="s">
        <v>784</v>
      </c>
      <c r="AK1341" s="1" t="s">
        <v>2435</v>
      </c>
      <c r="AL1341" s="1" t="s">
        <v>2819</v>
      </c>
      <c r="AW1341" s="1" t="s">
        <v>1070</v>
      </c>
      <c r="AY1341" s="1" t="s">
        <v>1119</v>
      </c>
      <c r="BA1341" s="1" t="s">
        <v>1071</v>
      </c>
      <c r="BG1341" s="1" t="s">
        <v>1075</v>
      </c>
      <c r="BM1341" s="1" t="s">
        <v>1209</v>
      </c>
      <c r="BO1341" s="1" t="s">
        <v>1166</v>
      </c>
      <c r="BU1341" s="1" t="s">
        <v>1074</v>
      </c>
      <c r="BW1341" s="1" t="s">
        <v>1075</v>
      </c>
      <c r="BY1341" s="1" t="s">
        <v>1022</v>
      </c>
      <c r="CK1341" s="1" t="s">
        <v>1166</v>
      </c>
      <c r="CY1341" s="1" t="s">
        <v>1075</v>
      </c>
      <c r="DC1341" s="1" t="s">
        <v>1075</v>
      </c>
      <c r="DG1341" s="1" t="s">
        <v>1065</v>
      </c>
      <c r="DY1341" s="1" t="s">
        <v>1072</v>
      </c>
      <c r="EM1341" s="1" t="s">
        <v>1074</v>
      </c>
      <c r="FA1341" s="1" t="s">
        <v>1027</v>
      </c>
    </row>
    <row r="1342" spans="1:165" hidden="1" x14ac:dyDescent="0.25">
      <c r="A1342" s="1" t="s">
        <v>174</v>
      </c>
      <c r="B1342" s="1" t="s">
        <v>6430</v>
      </c>
      <c r="C1342" s="1" t="s">
        <v>6431</v>
      </c>
      <c r="D1342" s="1" t="s">
        <v>6432</v>
      </c>
      <c r="E1342" s="1" t="s">
        <v>6433</v>
      </c>
      <c r="F1342" s="1" t="s">
        <v>996</v>
      </c>
      <c r="G1342" s="1" t="s">
        <v>2030</v>
      </c>
      <c r="H1342" s="2">
        <v>25540</v>
      </c>
      <c r="I1342" s="1" t="s">
        <v>1008</v>
      </c>
      <c r="K1342" s="1" t="s">
        <v>1082</v>
      </c>
      <c r="L1342" s="1" t="s">
        <v>999</v>
      </c>
      <c r="M1342" s="1" t="s">
        <v>1037</v>
      </c>
      <c r="O1342" s="1" t="s">
        <v>6435</v>
      </c>
      <c r="P1342" s="23">
        <v>45348</v>
      </c>
      <c r="R1342" s="1" t="s">
        <v>1010</v>
      </c>
      <c r="S1342" s="1" t="s">
        <v>1011</v>
      </c>
      <c r="T1342" s="2">
        <v>45563</v>
      </c>
      <c r="U1342" s="1" t="s">
        <v>5744</v>
      </c>
      <c r="V1342" s="1" t="s">
        <v>1024</v>
      </c>
      <c r="AK1342" s="1" t="s">
        <v>2435</v>
      </c>
      <c r="AW1342" s="1" t="s">
        <v>1070</v>
      </c>
      <c r="AY1342" s="1" t="s">
        <v>1119</v>
      </c>
      <c r="BA1342" s="1" t="s">
        <v>1071</v>
      </c>
      <c r="BG1342" s="1" t="s">
        <v>1075</v>
      </c>
      <c r="BM1342" s="1" t="s">
        <v>1209</v>
      </c>
      <c r="BO1342" s="1" t="s">
        <v>1166</v>
      </c>
      <c r="BU1342" s="1" t="s">
        <v>1074</v>
      </c>
      <c r="BW1342" s="1" t="s">
        <v>1075</v>
      </c>
      <c r="BY1342" s="1" t="s">
        <v>1022</v>
      </c>
      <c r="CK1342" s="1" t="s">
        <v>1166</v>
      </c>
      <c r="CY1342" s="1" t="s">
        <v>1075</v>
      </c>
      <c r="DC1342" s="1" t="s">
        <v>1075</v>
      </c>
      <c r="DG1342" s="1" t="s">
        <v>1065</v>
      </c>
      <c r="DY1342" s="1" t="s">
        <v>1072</v>
      </c>
      <c r="EM1342" s="1" t="s">
        <v>1074</v>
      </c>
      <c r="FA1342" s="1" t="s">
        <v>1027</v>
      </c>
    </row>
    <row r="1343" spans="1:165" hidden="1" x14ac:dyDescent="0.25">
      <c r="A1343" s="1" t="s">
        <v>174</v>
      </c>
      <c r="B1343" s="1" t="s">
        <v>2123</v>
      </c>
      <c r="C1343" s="1" t="s">
        <v>2124</v>
      </c>
      <c r="D1343" s="1" t="s">
        <v>2125</v>
      </c>
      <c r="E1343" s="1" t="s">
        <v>2126</v>
      </c>
      <c r="F1343" s="1" t="s">
        <v>1046</v>
      </c>
      <c r="G1343" s="1" t="s">
        <v>2127</v>
      </c>
      <c r="H1343" s="2">
        <v>16211</v>
      </c>
      <c r="I1343" s="1" t="s">
        <v>1008</v>
      </c>
      <c r="K1343" s="1" t="s">
        <v>1220</v>
      </c>
      <c r="L1343" s="1" t="s">
        <v>999</v>
      </c>
      <c r="M1343" s="1" t="s">
        <v>1221</v>
      </c>
      <c r="O1343" s="1" t="s">
        <v>6436</v>
      </c>
      <c r="P1343" s="23">
        <v>45459</v>
      </c>
      <c r="R1343" s="1" t="s">
        <v>1186</v>
      </c>
      <c r="S1343" s="1" t="s">
        <v>1187</v>
      </c>
      <c r="T1343" s="2">
        <v>45568</v>
      </c>
      <c r="U1343" s="1" t="s">
        <v>5744</v>
      </c>
      <c r="V1343" s="1" t="s">
        <v>1024</v>
      </c>
      <c r="AW1343" s="1" t="s">
        <v>1075</v>
      </c>
      <c r="AY1343" s="1" t="s">
        <v>1026</v>
      </c>
      <c r="BG1343" s="1" t="s">
        <v>1039</v>
      </c>
      <c r="BM1343" s="1" t="s">
        <v>1026</v>
      </c>
      <c r="BO1343" s="1" t="s">
        <v>1040</v>
      </c>
      <c r="BU1343" s="1" t="s">
        <v>1040</v>
      </c>
      <c r="BW1343" s="1" t="s">
        <v>1072</v>
      </c>
      <c r="BY1343" s="1" t="s">
        <v>1041</v>
      </c>
      <c r="CA1343" s="1" t="s">
        <v>1121</v>
      </c>
      <c r="CC1343" s="1" t="s">
        <v>1026</v>
      </c>
      <c r="CK1343" s="1" t="s">
        <v>1121</v>
      </c>
      <c r="CS1343" s="1" t="s">
        <v>1026</v>
      </c>
      <c r="CY1343" s="1" t="s">
        <v>1209</v>
      </c>
      <c r="DC1343" s="1" t="s">
        <v>1026</v>
      </c>
      <c r="DG1343" s="1" t="s">
        <v>1209</v>
      </c>
      <c r="DK1343" s="1" t="s">
        <v>1027</v>
      </c>
      <c r="DO1343" s="1" t="s">
        <v>1259</v>
      </c>
      <c r="EM1343" s="1" t="s">
        <v>1072</v>
      </c>
      <c r="FA1343" s="1" t="s">
        <v>1011</v>
      </c>
    </row>
    <row r="1344" spans="1:165" hidden="1" x14ac:dyDescent="0.25">
      <c r="A1344" s="1" t="s">
        <v>174</v>
      </c>
      <c r="B1344" s="1" t="s">
        <v>6437</v>
      </c>
      <c r="C1344" s="1" t="s">
        <v>6438</v>
      </c>
      <c r="D1344" s="1" t="s">
        <v>6439</v>
      </c>
      <c r="E1344" s="1" t="s">
        <v>2344</v>
      </c>
      <c r="F1344" s="1" t="s">
        <v>996</v>
      </c>
      <c r="G1344" s="1" t="s">
        <v>1117</v>
      </c>
      <c r="H1344" s="2">
        <v>21519</v>
      </c>
      <c r="I1344" s="1" t="s">
        <v>1008</v>
      </c>
      <c r="K1344" s="1" t="s">
        <v>1092</v>
      </c>
      <c r="L1344" s="1" t="s">
        <v>999</v>
      </c>
      <c r="M1344" s="1" t="s">
        <v>1093</v>
      </c>
      <c r="O1344" s="1" t="s">
        <v>6440</v>
      </c>
      <c r="P1344" s="23">
        <v>45350</v>
      </c>
      <c r="R1344" s="1" t="s">
        <v>1128</v>
      </c>
      <c r="S1344" s="1" t="s">
        <v>1129</v>
      </c>
      <c r="T1344" s="2">
        <v>45567</v>
      </c>
      <c r="U1344" s="1" t="s">
        <v>5744</v>
      </c>
      <c r="V1344" s="1" t="s">
        <v>1024</v>
      </c>
      <c r="AJ1344" s="1" t="s">
        <v>784</v>
      </c>
      <c r="AW1344" s="1" t="s">
        <v>1072</v>
      </c>
      <c r="BA1344" s="1" t="s">
        <v>1026</v>
      </c>
      <c r="BG1344" s="1" t="s">
        <v>1072</v>
      </c>
      <c r="BM1344" s="1" t="s">
        <v>1026</v>
      </c>
      <c r="BO1344" s="1" t="s">
        <v>1209</v>
      </c>
      <c r="BU1344" s="1" t="s">
        <v>1026</v>
      </c>
      <c r="BW1344" s="1" t="s">
        <v>1026</v>
      </c>
      <c r="BY1344" s="1" t="s">
        <v>1071</v>
      </c>
      <c r="CK1344" s="1" t="s">
        <v>1132</v>
      </c>
      <c r="CY1344" s="1" t="s">
        <v>1026</v>
      </c>
      <c r="DG1344" s="1" t="s">
        <v>1071</v>
      </c>
      <c r="EM1344" s="1" t="s">
        <v>1065</v>
      </c>
    </row>
    <row r="1345" spans="1:165" hidden="1" x14ac:dyDescent="0.25">
      <c r="A1345" s="1" t="s">
        <v>174</v>
      </c>
      <c r="B1345" s="1" t="s">
        <v>6437</v>
      </c>
      <c r="C1345" s="1" t="s">
        <v>6438</v>
      </c>
      <c r="D1345" s="1" t="s">
        <v>6439</v>
      </c>
      <c r="E1345" s="1" t="s">
        <v>2344</v>
      </c>
      <c r="F1345" s="1" t="s">
        <v>996</v>
      </c>
      <c r="G1345" s="1" t="s">
        <v>1117</v>
      </c>
      <c r="H1345" s="2">
        <v>21519</v>
      </c>
      <c r="I1345" s="1" t="s">
        <v>1008</v>
      </c>
      <c r="K1345" s="1" t="s">
        <v>1092</v>
      </c>
      <c r="L1345" s="1" t="s">
        <v>999</v>
      </c>
      <c r="M1345" s="1" t="s">
        <v>1093</v>
      </c>
      <c r="O1345" s="1" t="s">
        <v>6441</v>
      </c>
      <c r="P1345" s="23">
        <v>45350</v>
      </c>
      <c r="R1345" s="1" t="s">
        <v>1128</v>
      </c>
      <c r="S1345" s="1" t="s">
        <v>1129</v>
      </c>
      <c r="T1345" s="2">
        <v>45563</v>
      </c>
      <c r="U1345" s="1" t="s">
        <v>5744</v>
      </c>
      <c r="V1345" s="1" t="s">
        <v>1024</v>
      </c>
      <c r="AL1345" s="1" t="s">
        <v>6442</v>
      </c>
      <c r="AW1345" s="1" t="s">
        <v>1072</v>
      </c>
      <c r="BA1345" s="1" t="s">
        <v>1026</v>
      </c>
      <c r="BG1345" s="1" t="s">
        <v>1072</v>
      </c>
      <c r="BM1345" s="1" t="s">
        <v>1026</v>
      </c>
      <c r="BO1345" s="1" t="s">
        <v>1209</v>
      </c>
      <c r="BU1345" s="1" t="s">
        <v>1026</v>
      </c>
      <c r="BW1345" s="1" t="s">
        <v>1026</v>
      </c>
      <c r="BY1345" s="1" t="s">
        <v>1071</v>
      </c>
      <c r="CK1345" s="1" t="s">
        <v>1132</v>
      </c>
      <c r="CY1345" s="1" t="s">
        <v>1026</v>
      </c>
      <c r="DG1345" s="1" t="s">
        <v>1071</v>
      </c>
      <c r="EM1345" s="1" t="s">
        <v>1065</v>
      </c>
    </row>
    <row r="1346" spans="1:165" hidden="1" x14ac:dyDescent="0.25">
      <c r="A1346" s="1" t="s">
        <v>174</v>
      </c>
      <c r="B1346" s="1" t="s">
        <v>6443</v>
      </c>
      <c r="C1346" s="1" t="s">
        <v>2553</v>
      </c>
      <c r="D1346" s="1" t="s">
        <v>1226</v>
      </c>
      <c r="E1346" s="1" t="s">
        <v>6444</v>
      </c>
      <c r="F1346" s="1" t="s">
        <v>1046</v>
      </c>
      <c r="G1346" s="1" t="s">
        <v>1548</v>
      </c>
      <c r="H1346" s="2">
        <v>27802</v>
      </c>
      <c r="I1346" s="1" t="s">
        <v>1008</v>
      </c>
      <c r="K1346" s="1" t="s">
        <v>1092</v>
      </c>
      <c r="L1346" s="1" t="s">
        <v>999</v>
      </c>
      <c r="M1346" s="1" t="s">
        <v>1093</v>
      </c>
      <c r="O1346" s="1" t="s">
        <v>6445</v>
      </c>
      <c r="P1346" s="23">
        <v>45373</v>
      </c>
      <c r="R1346" s="1" t="s">
        <v>1139</v>
      </c>
      <c r="S1346" s="1" t="s">
        <v>1140</v>
      </c>
      <c r="T1346" s="2">
        <v>45567</v>
      </c>
      <c r="U1346" s="1" t="s">
        <v>5744</v>
      </c>
      <c r="V1346" s="1" t="s">
        <v>1024</v>
      </c>
      <c r="X1346" s="1" t="s">
        <v>6446</v>
      </c>
      <c r="AJ1346" s="1" t="s">
        <v>774</v>
      </c>
      <c r="AW1346" s="1" t="s">
        <v>1119</v>
      </c>
      <c r="AY1346" s="1" t="s">
        <v>1039</v>
      </c>
      <c r="BA1346" s="1" t="s">
        <v>1027</v>
      </c>
      <c r="BG1346" s="1" t="s">
        <v>1166</v>
      </c>
      <c r="BM1346" s="1" t="s">
        <v>1071</v>
      </c>
      <c r="BO1346" s="1" t="s">
        <v>1065</v>
      </c>
      <c r="BU1346" s="1" t="s">
        <v>1166</v>
      </c>
      <c r="BW1346" s="1" t="s">
        <v>1075</v>
      </c>
      <c r="BY1346" s="1" t="s">
        <v>1075</v>
      </c>
      <c r="CA1346" s="1" t="s">
        <v>1050</v>
      </c>
      <c r="CC1346" s="1" t="s">
        <v>1119</v>
      </c>
      <c r="CK1346" s="1" t="s">
        <v>1166</v>
      </c>
      <c r="CS1346" s="1" t="s">
        <v>1165</v>
      </c>
      <c r="CY1346" s="1" t="s">
        <v>1166</v>
      </c>
      <c r="DC1346" s="1" t="s">
        <v>1075</v>
      </c>
      <c r="DG1346" s="1" t="s">
        <v>1074</v>
      </c>
      <c r="DK1346" s="1" t="s">
        <v>1166</v>
      </c>
      <c r="DO1346" s="1" t="s">
        <v>1209</v>
      </c>
      <c r="EM1346" s="1" t="s">
        <v>1121</v>
      </c>
      <c r="FA1346" s="1" t="s">
        <v>1065</v>
      </c>
      <c r="FI1346" s="1" t="s">
        <v>1069</v>
      </c>
    </row>
    <row r="1347" spans="1:165" hidden="1" x14ac:dyDescent="0.25">
      <c r="A1347" s="1" t="s">
        <v>174</v>
      </c>
      <c r="B1347" s="1" t="s">
        <v>6447</v>
      </c>
      <c r="C1347" s="1" t="s">
        <v>5183</v>
      </c>
      <c r="D1347" s="1" t="s">
        <v>6448</v>
      </c>
      <c r="E1347" s="1" t="s">
        <v>6449</v>
      </c>
      <c r="F1347" s="1" t="s">
        <v>996</v>
      </c>
      <c r="G1347" s="1" t="s">
        <v>2309</v>
      </c>
      <c r="H1347" s="2">
        <v>25139</v>
      </c>
      <c r="I1347" s="1" t="s">
        <v>1008</v>
      </c>
      <c r="K1347" s="1" t="s">
        <v>1220</v>
      </c>
      <c r="L1347" s="1" t="s">
        <v>999</v>
      </c>
      <c r="M1347" s="1" t="s">
        <v>1221</v>
      </c>
      <c r="O1347" s="1" t="s">
        <v>6450</v>
      </c>
      <c r="P1347" s="23">
        <v>45351</v>
      </c>
      <c r="R1347" s="1" t="s">
        <v>1010</v>
      </c>
      <c r="S1347" s="1" t="s">
        <v>1011</v>
      </c>
      <c r="T1347" s="2">
        <v>45509</v>
      </c>
      <c r="U1347" s="1" t="s">
        <v>5744</v>
      </c>
      <c r="V1347" s="1" t="s">
        <v>1024</v>
      </c>
      <c r="AJ1347" s="1" t="s">
        <v>774</v>
      </c>
      <c r="AK1347" s="1" t="s">
        <v>1449</v>
      </c>
      <c r="AY1347" s="1" t="s">
        <v>1075</v>
      </c>
      <c r="BA1347" s="1" t="s">
        <v>1075</v>
      </c>
      <c r="BG1347" s="1" t="s">
        <v>1126</v>
      </c>
      <c r="BM1347" s="1" t="s">
        <v>1075</v>
      </c>
      <c r="BO1347" s="1" t="s">
        <v>1209</v>
      </c>
      <c r="BU1347" s="1" t="s">
        <v>1166</v>
      </c>
      <c r="BW1347" s="1" t="s">
        <v>1050</v>
      </c>
      <c r="BY1347" s="1" t="s">
        <v>1072</v>
      </c>
      <c r="CK1347" s="1" t="s">
        <v>1132</v>
      </c>
      <c r="CY1347" s="1" t="s">
        <v>1259</v>
      </c>
      <c r="DG1347" s="1" t="s">
        <v>1209</v>
      </c>
      <c r="DY1347" s="1" t="s">
        <v>1075</v>
      </c>
      <c r="EM1347" s="1" t="s">
        <v>1070</v>
      </c>
    </row>
    <row r="1348" spans="1:165" hidden="1" x14ac:dyDescent="0.25">
      <c r="A1348" s="1" t="s">
        <v>174</v>
      </c>
      <c r="B1348" s="1" t="s">
        <v>6447</v>
      </c>
      <c r="C1348" s="1" t="s">
        <v>5183</v>
      </c>
      <c r="D1348" s="1" t="s">
        <v>6448</v>
      </c>
      <c r="E1348" s="1" t="s">
        <v>6449</v>
      </c>
      <c r="F1348" s="1" t="s">
        <v>996</v>
      </c>
      <c r="G1348" s="1" t="s">
        <v>2309</v>
      </c>
      <c r="H1348" s="2">
        <v>25139</v>
      </c>
      <c r="I1348" s="1" t="s">
        <v>1008</v>
      </c>
      <c r="K1348" s="1" t="s">
        <v>1220</v>
      </c>
      <c r="L1348" s="1" t="s">
        <v>999</v>
      </c>
      <c r="M1348" s="1" t="s">
        <v>1221</v>
      </c>
      <c r="O1348" s="1" t="s">
        <v>6451</v>
      </c>
      <c r="P1348" s="23">
        <v>45351</v>
      </c>
      <c r="R1348" s="1" t="s">
        <v>1010</v>
      </c>
      <c r="S1348" s="1" t="s">
        <v>1011</v>
      </c>
      <c r="T1348" s="2">
        <v>45563</v>
      </c>
      <c r="U1348" s="1" t="s">
        <v>5744</v>
      </c>
      <c r="V1348" s="1" t="s">
        <v>1024</v>
      </c>
      <c r="AK1348" s="1" t="s">
        <v>1449</v>
      </c>
      <c r="AY1348" s="1" t="s">
        <v>1075</v>
      </c>
      <c r="BA1348" s="1" t="s">
        <v>1075</v>
      </c>
      <c r="BG1348" s="1" t="s">
        <v>1126</v>
      </c>
      <c r="BM1348" s="1" t="s">
        <v>1075</v>
      </c>
      <c r="BO1348" s="1" t="s">
        <v>1209</v>
      </c>
      <c r="BU1348" s="1" t="s">
        <v>1166</v>
      </c>
      <c r="BW1348" s="1" t="s">
        <v>1050</v>
      </c>
      <c r="BY1348" s="1" t="s">
        <v>1072</v>
      </c>
      <c r="CK1348" s="1" t="s">
        <v>1132</v>
      </c>
      <c r="CY1348" s="1" t="s">
        <v>1259</v>
      </c>
      <c r="DG1348" s="1" t="s">
        <v>1209</v>
      </c>
      <c r="DY1348" s="1" t="s">
        <v>1075</v>
      </c>
      <c r="EM1348" s="1" t="s">
        <v>1070</v>
      </c>
    </row>
    <row r="1349" spans="1:165" hidden="1" x14ac:dyDescent="0.25">
      <c r="A1349" s="1" t="s">
        <v>174</v>
      </c>
      <c r="B1349" s="1" t="s">
        <v>6452</v>
      </c>
      <c r="C1349" s="1" t="s">
        <v>4108</v>
      </c>
      <c r="D1349" s="1" t="s">
        <v>6453</v>
      </c>
      <c r="E1349" s="1" t="s">
        <v>6454</v>
      </c>
      <c r="F1349" s="1" t="s">
        <v>996</v>
      </c>
      <c r="G1349" s="1" t="s">
        <v>1368</v>
      </c>
      <c r="H1349" s="2">
        <v>26528</v>
      </c>
      <c r="I1349" s="1" t="s">
        <v>1008</v>
      </c>
      <c r="K1349" s="1" t="s">
        <v>1092</v>
      </c>
      <c r="L1349" s="1" t="s">
        <v>999</v>
      </c>
      <c r="M1349" s="1" t="s">
        <v>1093</v>
      </c>
      <c r="O1349" s="1" t="s">
        <v>6455</v>
      </c>
      <c r="P1349" s="23">
        <v>45410</v>
      </c>
      <c r="R1349" s="1" t="s">
        <v>1183</v>
      </c>
      <c r="S1349" s="1" t="s">
        <v>1071</v>
      </c>
      <c r="T1349" s="2">
        <v>45568</v>
      </c>
      <c r="U1349" s="1" t="s">
        <v>5744</v>
      </c>
      <c r="V1349" s="1" t="s">
        <v>1024</v>
      </c>
      <c r="AL1349" s="1" t="s">
        <v>6456</v>
      </c>
      <c r="AW1349" s="1" t="s">
        <v>1071</v>
      </c>
      <c r="AY1349" s="1" t="s">
        <v>1052</v>
      </c>
      <c r="BA1349" s="1" t="s">
        <v>1052</v>
      </c>
      <c r="BG1349" s="1" t="s">
        <v>1074</v>
      </c>
      <c r="BM1349" s="1" t="s">
        <v>1026</v>
      </c>
      <c r="BO1349" s="1" t="s">
        <v>1074</v>
      </c>
      <c r="BU1349" s="1" t="s">
        <v>1071</v>
      </c>
      <c r="BW1349" s="1" t="s">
        <v>1121</v>
      </c>
      <c r="BY1349" s="1" t="s">
        <v>1071</v>
      </c>
      <c r="CA1349" s="1" t="s">
        <v>1071</v>
      </c>
      <c r="CC1349" s="1" t="s">
        <v>1119</v>
      </c>
      <c r="CK1349" s="1" t="s">
        <v>1065</v>
      </c>
      <c r="CS1349" s="1" t="s">
        <v>1069</v>
      </c>
      <c r="CY1349" s="1" t="s">
        <v>1027</v>
      </c>
      <c r="DC1349" s="1" t="s">
        <v>1071</v>
      </c>
      <c r="DG1349" s="1" t="s">
        <v>1065</v>
      </c>
      <c r="DK1349" s="1" t="s">
        <v>1165</v>
      </c>
      <c r="DO1349" s="1" t="s">
        <v>1074</v>
      </c>
      <c r="EM1349" s="1" t="s">
        <v>1011</v>
      </c>
      <c r="FA1349" s="1" t="s">
        <v>1074</v>
      </c>
      <c r="FI1349" s="1" t="s">
        <v>1119</v>
      </c>
    </row>
    <row r="1350" spans="1:165" hidden="1" x14ac:dyDescent="0.25">
      <c r="A1350" s="1" t="s">
        <v>174</v>
      </c>
      <c r="B1350" s="1" t="s">
        <v>6457</v>
      </c>
      <c r="C1350" s="1" t="s">
        <v>6458</v>
      </c>
      <c r="D1350" s="1" t="s">
        <v>3891</v>
      </c>
      <c r="E1350" s="1" t="s">
        <v>6459</v>
      </c>
      <c r="F1350" s="1" t="s">
        <v>1046</v>
      </c>
      <c r="G1350" s="1" t="s">
        <v>1234</v>
      </c>
      <c r="H1350" s="2">
        <v>21168</v>
      </c>
      <c r="I1350" s="1" t="s">
        <v>1008</v>
      </c>
      <c r="K1350" s="1" t="s">
        <v>1082</v>
      </c>
      <c r="L1350" s="1" t="s">
        <v>999</v>
      </c>
      <c r="M1350" s="1" t="s">
        <v>1083</v>
      </c>
      <c r="O1350" s="1" t="s">
        <v>6460</v>
      </c>
      <c r="P1350" s="23">
        <v>45365</v>
      </c>
      <c r="R1350" s="1" t="s">
        <v>1021</v>
      </c>
      <c r="S1350" s="1" t="s">
        <v>1022</v>
      </c>
      <c r="T1350" s="2">
        <v>45567</v>
      </c>
      <c r="U1350" s="1" t="s">
        <v>5744</v>
      </c>
      <c r="V1350" s="1" t="s">
        <v>1024</v>
      </c>
      <c r="AJ1350" s="1" t="s">
        <v>774</v>
      </c>
      <c r="AL1350" s="1" t="s">
        <v>6461</v>
      </c>
      <c r="AW1350" s="1" t="s">
        <v>1076</v>
      </c>
      <c r="AY1350" s="1" t="s">
        <v>1039</v>
      </c>
      <c r="BA1350" s="1" t="s">
        <v>1011</v>
      </c>
      <c r="BG1350" s="1" t="s">
        <v>1166</v>
      </c>
      <c r="BM1350" s="1" t="s">
        <v>1001</v>
      </c>
      <c r="BO1350" s="1" t="s">
        <v>1166</v>
      </c>
      <c r="BU1350" s="1" t="s">
        <v>1132</v>
      </c>
      <c r="BW1350" s="1" t="s">
        <v>1209</v>
      </c>
      <c r="BY1350" s="1" t="s">
        <v>1065</v>
      </c>
      <c r="CA1350" s="1" t="s">
        <v>1131</v>
      </c>
      <c r="CC1350" s="1" t="s">
        <v>1065</v>
      </c>
      <c r="CK1350" s="1" t="s">
        <v>1166</v>
      </c>
      <c r="CS1350" s="1" t="s">
        <v>1069</v>
      </c>
      <c r="CY1350" s="1" t="s">
        <v>1070</v>
      </c>
      <c r="DC1350" s="1" t="s">
        <v>1001</v>
      </c>
      <c r="DG1350" s="1" t="s">
        <v>1126</v>
      </c>
      <c r="DK1350" s="1" t="s">
        <v>1050</v>
      </c>
      <c r="DO1350" s="1" t="s">
        <v>1022</v>
      </c>
      <c r="EM1350" s="1" t="s">
        <v>1065</v>
      </c>
      <c r="FA1350" s="1" t="s">
        <v>1026</v>
      </c>
      <c r="FI1350" s="1" t="s">
        <v>1040</v>
      </c>
    </row>
    <row r="1351" spans="1:165" hidden="1" x14ac:dyDescent="0.25">
      <c r="A1351" s="1" t="s">
        <v>174</v>
      </c>
      <c r="B1351" s="1" t="s">
        <v>5444</v>
      </c>
      <c r="C1351" s="1" t="s">
        <v>5445</v>
      </c>
      <c r="D1351" s="1" t="s">
        <v>5446</v>
      </c>
      <c r="E1351" s="1" t="s">
        <v>5447</v>
      </c>
      <c r="F1351" s="1" t="s">
        <v>1046</v>
      </c>
      <c r="G1351" s="1" t="s">
        <v>1845</v>
      </c>
      <c r="H1351" s="2">
        <v>29829</v>
      </c>
      <c r="I1351" s="1" t="s">
        <v>1008</v>
      </c>
      <c r="K1351" s="1" t="s">
        <v>1092</v>
      </c>
      <c r="L1351" s="1" t="s">
        <v>999</v>
      </c>
      <c r="M1351" s="1" t="s">
        <v>1093</v>
      </c>
      <c r="O1351" s="1" t="s">
        <v>6462</v>
      </c>
      <c r="P1351" s="23">
        <v>45375</v>
      </c>
      <c r="R1351" s="1" t="s">
        <v>1021</v>
      </c>
      <c r="S1351" s="1" t="s">
        <v>1022</v>
      </c>
      <c r="T1351" s="2">
        <v>45567</v>
      </c>
      <c r="U1351" s="1" t="s">
        <v>5744</v>
      </c>
      <c r="V1351" s="1" t="s">
        <v>1024</v>
      </c>
      <c r="AJ1351" s="1" t="s">
        <v>774</v>
      </c>
      <c r="AL1351" s="1" t="s">
        <v>3571</v>
      </c>
      <c r="AW1351" s="1" t="s">
        <v>1075</v>
      </c>
      <c r="AY1351" s="1" t="s">
        <v>1119</v>
      </c>
      <c r="BA1351" s="1" t="s">
        <v>1026</v>
      </c>
      <c r="BG1351" s="1" t="s">
        <v>1073</v>
      </c>
      <c r="BM1351" s="1" t="s">
        <v>1065</v>
      </c>
      <c r="BO1351" s="1" t="s">
        <v>1166</v>
      </c>
      <c r="BU1351" s="1" t="s">
        <v>1073</v>
      </c>
      <c r="BW1351" s="1" t="s">
        <v>1070</v>
      </c>
      <c r="BY1351" s="1" t="s">
        <v>1065</v>
      </c>
      <c r="CA1351" s="1" t="s">
        <v>1166</v>
      </c>
      <c r="CC1351" s="1" t="s">
        <v>1070</v>
      </c>
      <c r="CK1351" s="1" t="s">
        <v>1166</v>
      </c>
      <c r="CS1351" s="1" t="s">
        <v>1165</v>
      </c>
      <c r="CY1351" s="1" t="s">
        <v>1166</v>
      </c>
      <c r="DC1351" s="1" t="s">
        <v>1076</v>
      </c>
      <c r="DG1351" s="1" t="s">
        <v>1074</v>
      </c>
      <c r="DK1351" s="1" t="s">
        <v>1166</v>
      </c>
      <c r="DO1351" s="1" t="s">
        <v>1073</v>
      </c>
      <c r="EM1351" s="1" t="s">
        <v>1166</v>
      </c>
      <c r="FA1351" s="1" t="s">
        <v>1070</v>
      </c>
      <c r="FI1351" s="1" t="s">
        <v>1027</v>
      </c>
    </row>
    <row r="1352" spans="1:165" hidden="1" x14ac:dyDescent="0.25">
      <c r="A1352" s="1" t="s">
        <v>174</v>
      </c>
      <c r="B1352" s="1" t="s">
        <v>6463</v>
      </c>
      <c r="C1352" s="1" t="s">
        <v>6464</v>
      </c>
      <c r="D1352" s="1" t="s">
        <v>6465</v>
      </c>
      <c r="E1352" s="1" t="s">
        <v>2183</v>
      </c>
      <c r="F1352" s="1" t="s">
        <v>1046</v>
      </c>
      <c r="G1352" s="1" t="s">
        <v>1200</v>
      </c>
      <c r="H1352" s="2">
        <v>23806</v>
      </c>
      <c r="I1352" s="1" t="s">
        <v>1008</v>
      </c>
      <c r="K1352" s="1" t="s">
        <v>1220</v>
      </c>
      <c r="L1352" s="1" t="s">
        <v>999</v>
      </c>
      <c r="M1352" s="1" t="s">
        <v>1221</v>
      </c>
      <c r="O1352" s="1" t="s">
        <v>6466</v>
      </c>
      <c r="P1352" s="23">
        <v>45425</v>
      </c>
      <c r="R1352" s="1" t="s">
        <v>1021</v>
      </c>
      <c r="S1352" s="1" t="s">
        <v>1022</v>
      </c>
      <c r="T1352" s="2">
        <v>45568</v>
      </c>
      <c r="U1352" s="1" t="s">
        <v>5744</v>
      </c>
      <c r="V1352" s="1" t="s">
        <v>1024</v>
      </c>
      <c r="AW1352" s="1" t="s">
        <v>1119</v>
      </c>
      <c r="AY1352" s="1" t="s">
        <v>1075</v>
      </c>
      <c r="BA1352" s="1" t="s">
        <v>1039</v>
      </c>
      <c r="BG1352" s="1" t="s">
        <v>1209</v>
      </c>
      <c r="BM1352" s="1" t="s">
        <v>1065</v>
      </c>
      <c r="BO1352" s="1" t="s">
        <v>1166</v>
      </c>
      <c r="BU1352" s="1" t="s">
        <v>1209</v>
      </c>
      <c r="BW1352" s="1" t="s">
        <v>1065</v>
      </c>
      <c r="BY1352" s="1" t="s">
        <v>1065</v>
      </c>
      <c r="CA1352" s="1" t="s">
        <v>1209</v>
      </c>
      <c r="CC1352" s="1" t="s">
        <v>1072</v>
      </c>
      <c r="CK1352" s="1" t="s">
        <v>1065</v>
      </c>
      <c r="CS1352" s="1" t="s">
        <v>1050</v>
      </c>
      <c r="CY1352" s="1" t="s">
        <v>1209</v>
      </c>
      <c r="DC1352" s="1" t="s">
        <v>1119</v>
      </c>
      <c r="DG1352" s="1" t="s">
        <v>1166</v>
      </c>
      <c r="DK1352" s="1" t="s">
        <v>1072</v>
      </c>
      <c r="DO1352" s="1" t="s">
        <v>1050</v>
      </c>
      <c r="EM1352" s="1" t="s">
        <v>1072</v>
      </c>
      <c r="FA1352" s="1" t="s">
        <v>1039</v>
      </c>
      <c r="FI1352" s="1" t="s">
        <v>1027</v>
      </c>
    </row>
    <row r="1353" spans="1:165" hidden="1" x14ac:dyDescent="0.25">
      <c r="A1353" s="1" t="s">
        <v>174</v>
      </c>
      <c r="B1353" s="1" t="s">
        <v>6467</v>
      </c>
      <c r="C1353" s="1" t="s">
        <v>3446</v>
      </c>
      <c r="D1353" s="1" t="s">
        <v>6468</v>
      </c>
      <c r="E1353" s="1" t="s">
        <v>1843</v>
      </c>
      <c r="F1353" s="1" t="s">
        <v>1046</v>
      </c>
      <c r="G1353" s="1" t="s">
        <v>1403</v>
      </c>
      <c r="H1353" s="2">
        <v>24921</v>
      </c>
      <c r="I1353" s="1" t="s">
        <v>1008</v>
      </c>
      <c r="K1353" s="1" t="s">
        <v>1092</v>
      </c>
      <c r="L1353" s="1" t="s">
        <v>999</v>
      </c>
      <c r="M1353" s="1" t="s">
        <v>1093</v>
      </c>
      <c r="O1353" s="1" t="s">
        <v>6469</v>
      </c>
      <c r="P1353" s="23">
        <v>45389</v>
      </c>
      <c r="R1353" s="1" t="s">
        <v>1183</v>
      </c>
      <c r="S1353" s="1" t="s">
        <v>1071</v>
      </c>
      <c r="T1353" s="2">
        <v>45568</v>
      </c>
      <c r="U1353" s="1" t="s">
        <v>5744</v>
      </c>
      <c r="V1353" s="1" t="s">
        <v>1024</v>
      </c>
      <c r="AL1353" s="1" t="s">
        <v>6470</v>
      </c>
      <c r="AW1353" s="1" t="s">
        <v>1075</v>
      </c>
      <c r="AY1353" s="1" t="s">
        <v>1027</v>
      </c>
      <c r="BA1353" s="1" t="s">
        <v>1026</v>
      </c>
      <c r="BG1353" s="1" t="s">
        <v>1050</v>
      </c>
      <c r="BM1353" s="1" t="s">
        <v>1050</v>
      </c>
      <c r="BO1353" s="1" t="s">
        <v>1166</v>
      </c>
      <c r="BU1353" s="1" t="s">
        <v>1166</v>
      </c>
      <c r="BW1353" s="1" t="s">
        <v>1119</v>
      </c>
      <c r="BY1353" s="1" t="s">
        <v>1028</v>
      </c>
      <c r="CA1353" s="1" t="s">
        <v>1166</v>
      </c>
      <c r="CC1353" s="1" t="s">
        <v>1041</v>
      </c>
      <c r="CK1353" s="1" t="s">
        <v>1165</v>
      </c>
      <c r="CS1353" s="1" t="s">
        <v>1070</v>
      </c>
      <c r="CY1353" s="1" t="s">
        <v>1166</v>
      </c>
      <c r="DC1353" s="1" t="s">
        <v>1119</v>
      </c>
      <c r="DK1353" s="1" t="s">
        <v>1022</v>
      </c>
      <c r="DO1353" s="1" t="s">
        <v>1209</v>
      </c>
      <c r="EM1353" s="1" t="s">
        <v>1072</v>
      </c>
      <c r="FA1353" s="1" t="s">
        <v>1050</v>
      </c>
      <c r="FI1353" s="1" t="s">
        <v>1052</v>
      </c>
    </row>
    <row r="1354" spans="1:165" hidden="1" x14ac:dyDescent="0.25">
      <c r="A1354" s="1" t="s">
        <v>174</v>
      </c>
      <c r="B1354" s="1" t="s">
        <v>6471</v>
      </c>
      <c r="C1354" s="1" t="s">
        <v>6472</v>
      </c>
      <c r="D1354" s="1" t="s">
        <v>5814</v>
      </c>
      <c r="E1354" s="1" t="s">
        <v>2452</v>
      </c>
      <c r="F1354" s="1" t="s">
        <v>996</v>
      </c>
      <c r="G1354" s="1" t="s">
        <v>2030</v>
      </c>
      <c r="H1354" s="2">
        <v>25659</v>
      </c>
      <c r="I1354" s="1" t="s">
        <v>1008</v>
      </c>
      <c r="K1354" s="1" t="s">
        <v>1018</v>
      </c>
      <c r="L1354" s="1" t="s">
        <v>999</v>
      </c>
      <c r="M1354" s="1" t="s">
        <v>1019</v>
      </c>
      <c r="O1354" s="1" t="s">
        <v>6473</v>
      </c>
      <c r="P1354" s="23">
        <v>45506</v>
      </c>
      <c r="R1354" s="1" t="s">
        <v>1021</v>
      </c>
      <c r="S1354" s="1" t="s">
        <v>1022</v>
      </c>
      <c r="T1354" s="2">
        <v>45568</v>
      </c>
      <c r="U1354" s="1" t="s">
        <v>5744</v>
      </c>
      <c r="V1354" s="1" t="s">
        <v>1024</v>
      </c>
      <c r="AL1354" s="1" t="s">
        <v>6474</v>
      </c>
      <c r="AW1354" s="1" t="s">
        <v>1050</v>
      </c>
      <c r="AY1354" s="1" t="s">
        <v>1026</v>
      </c>
      <c r="BA1354" s="1" t="s">
        <v>1026</v>
      </c>
      <c r="BG1354" s="1" t="s">
        <v>1001</v>
      </c>
      <c r="BO1354" s="1" t="s">
        <v>1022</v>
      </c>
      <c r="BU1354" s="1" t="s">
        <v>1119</v>
      </c>
      <c r="BW1354" s="1" t="s">
        <v>1026</v>
      </c>
      <c r="CA1354" s="1" t="s">
        <v>1072</v>
      </c>
      <c r="CC1354" s="1" t="s">
        <v>1026</v>
      </c>
      <c r="CK1354" s="1" t="s">
        <v>1165</v>
      </c>
      <c r="CS1354" s="1" t="s">
        <v>1069</v>
      </c>
      <c r="CY1354" s="1" t="s">
        <v>1209</v>
      </c>
      <c r="DG1354" s="1" t="s">
        <v>1153</v>
      </c>
      <c r="DK1354" s="1" t="s">
        <v>1070</v>
      </c>
      <c r="DO1354" s="1" t="s">
        <v>1647</v>
      </c>
      <c r="EM1354" s="1" t="s">
        <v>1153</v>
      </c>
      <c r="FI1354" s="1" t="s">
        <v>1070</v>
      </c>
    </row>
    <row r="1355" spans="1:165" hidden="1" x14ac:dyDescent="0.25">
      <c r="A1355" s="1" t="s">
        <v>174</v>
      </c>
      <c r="B1355" s="1" t="s">
        <v>6475</v>
      </c>
      <c r="C1355" s="1" t="s">
        <v>6476</v>
      </c>
      <c r="D1355" s="1" t="s">
        <v>6477</v>
      </c>
      <c r="E1355" s="1" t="s">
        <v>6478</v>
      </c>
      <c r="F1355" s="1" t="s">
        <v>1046</v>
      </c>
      <c r="G1355" s="1" t="s">
        <v>4661</v>
      </c>
      <c r="H1355" s="2">
        <v>14007</v>
      </c>
      <c r="I1355" s="1" t="s">
        <v>1008</v>
      </c>
      <c r="K1355" s="1" t="s">
        <v>1018</v>
      </c>
      <c r="L1355" s="1" t="s">
        <v>999</v>
      </c>
      <c r="M1355" s="1" t="s">
        <v>1019</v>
      </c>
      <c r="O1355" s="1" t="s">
        <v>6479</v>
      </c>
      <c r="P1355" s="23">
        <v>45374</v>
      </c>
      <c r="R1355" s="1" t="s">
        <v>1010</v>
      </c>
      <c r="S1355" s="1" t="s">
        <v>1011</v>
      </c>
      <c r="T1355" s="2">
        <v>45567</v>
      </c>
      <c r="U1355" s="1" t="s">
        <v>5744</v>
      </c>
      <c r="V1355" s="1" t="s">
        <v>1024</v>
      </c>
      <c r="AJ1355" s="1" t="s">
        <v>784</v>
      </c>
      <c r="AK1355" s="1" t="s">
        <v>1449</v>
      </c>
      <c r="AL1355" s="1" t="s">
        <v>4467</v>
      </c>
      <c r="AW1355" s="1" t="s">
        <v>1071</v>
      </c>
      <c r="AY1355" s="1" t="s">
        <v>1069</v>
      </c>
      <c r="BA1355" s="1" t="s">
        <v>1026</v>
      </c>
      <c r="BG1355" s="1" t="s">
        <v>1065</v>
      </c>
      <c r="BO1355" s="1" t="s">
        <v>1165</v>
      </c>
      <c r="BU1355" s="1" t="s">
        <v>1050</v>
      </c>
      <c r="BW1355" s="1" t="s">
        <v>1065</v>
      </c>
      <c r="BY1355" s="1" t="s">
        <v>1072</v>
      </c>
      <c r="CA1355" s="1" t="s">
        <v>1165</v>
      </c>
      <c r="CC1355" s="1" t="s">
        <v>1075</v>
      </c>
      <c r="CK1355" s="1" t="s">
        <v>1050</v>
      </c>
      <c r="CS1355" s="1" t="s">
        <v>1075</v>
      </c>
      <c r="CY1355" s="1" t="s">
        <v>1065</v>
      </c>
      <c r="DC1355" s="1" t="s">
        <v>1076</v>
      </c>
      <c r="DG1355" s="1" t="s">
        <v>1065</v>
      </c>
      <c r="DK1355" s="1" t="s">
        <v>1072</v>
      </c>
      <c r="DO1355" s="1" t="s">
        <v>1065</v>
      </c>
      <c r="DY1355" s="1" t="s">
        <v>1069</v>
      </c>
      <c r="EM1355" s="1" t="s">
        <v>1072</v>
      </c>
      <c r="FA1355" s="1" t="s">
        <v>1072</v>
      </c>
      <c r="FI1355" s="1" t="s">
        <v>1069</v>
      </c>
    </row>
    <row r="1356" spans="1:165" hidden="1" x14ac:dyDescent="0.25">
      <c r="A1356" s="1" t="s">
        <v>174</v>
      </c>
      <c r="B1356" s="1" t="s">
        <v>6480</v>
      </c>
      <c r="C1356" s="1" t="s">
        <v>3389</v>
      </c>
      <c r="D1356" s="1" t="s">
        <v>6417</v>
      </c>
      <c r="E1356" s="1" t="s">
        <v>3555</v>
      </c>
      <c r="F1356" s="1" t="s">
        <v>1046</v>
      </c>
      <c r="G1356" s="1" t="s">
        <v>1117</v>
      </c>
      <c r="H1356" s="2">
        <v>21680</v>
      </c>
      <c r="I1356" s="1" t="s">
        <v>1008</v>
      </c>
      <c r="K1356" s="1" t="s">
        <v>1092</v>
      </c>
      <c r="L1356" s="1" t="s">
        <v>999</v>
      </c>
      <c r="M1356" s="1" t="s">
        <v>1093</v>
      </c>
      <c r="O1356" s="1" t="s">
        <v>6481</v>
      </c>
      <c r="P1356" s="23">
        <v>45436</v>
      </c>
      <c r="R1356" s="1" t="s">
        <v>1183</v>
      </c>
      <c r="S1356" s="1" t="s">
        <v>1071</v>
      </c>
      <c r="T1356" s="2">
        <v>45568</v>
      </c>
      <c r="U1356" s="1" t="s">
        <v>5744</v>
      </c>
      <c r="V1356" s="1" t="s">
        <v>1024</v>
      </c>
      <c r="AL1356" s="1" t="s">
        <v>6482</v>
      </c>
      <c r="AW1356" s="1" t="s">
        <v>1165</v>
      </c>
      <c r="AY1356" s="1" t="s">
        <v>1026</v>
      </c>
      <c r="BA1356" s="1" t="s">
        <v>1121</v>
      </c>
      <c r="BG1356" s="1" t="s">
        <v>1167</v>
      </c>
      <c r="BM1356" s="1" t="s">
        <v>1050</v>
      </c>
      <c r="BO1356" s="1" t="s">
        <v>1259</v>
      </c>
      <c r="BU1356" s="1" t="s">
        <v>1259</v>
      </c>
      <c r="BW1356" s="1" t="s">
        <v>1074</v>
      </c>
      <c r="BY1356" s="1" t="s">
        <v>1065</v>
      </c>
      <c r="CA1356" s="1" t="s">
        <v>1166</v>
      </c>
      <c r="CC1356" s="1" t="s">
        <v>1072</v>
      </c>
      <c r="CK1356" s="1" t="s">
        <v>1039</v>
      </c>
      <c r="CS1356" s="1" t="s">
        <v>1052</v>
      </c>
      <c r="CY1356" s="1" t="s">
        <v>1259</v>
      </c>
      <c r="DC1356" s="1" t="s">
        <v>1072</v>
      </c>
      <c r="DG1356" s="1" t="s">
        <v>1209</v>
      </c>
      <c r="DK1356" s="1" t="s">
        <v>1069</v>
      </c>
      <c r="DO1356" s="1" t="s">
        <v>1209</v>
      </c>
      <c r="EM1356" s="1" t="s">
        <v>1070</v>
      </c>
      <c r="FA1356" s="1" t="s">
        <v>1026</v>
      </c>
      <c r="FI1356" s="1" t="s">
        <v>1072</v>
      </c>
    </row>
    <row r="1357" spans="1:165" hidden="1" x14ac:dyDescent="0.25">
      <c r="A1357" s="1" t="s">
        <v>174</v>
      </c>
      <c r="B1357" s="1" t="s">
        <v>4185</v>
      </c>
      <c r="C1357" s="1" t="s">
        <v>2159</v>
      </c>
      <c r="D1357" s="1" t="s">
        <v>4186</v>
      </c>
      <c r="E1357" s="1" t="s">
        <v>4187</v>
      </c>
      <c r="F1357" s="1" t="s">
        <v>1046</v>
      </c>
      <c r="G1357" s="1" t="s">
        <v>1368</v>
      </c>
      <c r="H1357" s="2">
        <v>26680</v>
      </c>
      <c r="I1357" s="1" t="s">
        <v>1008</v>
      </c>
      <c r="K1357" s="1" t="s">
        <v>1560</v>
      </c>
      <c r="L1357" s="1" t="s">
        <v>999</v>
      </c>
      <c r="M1357" s="1" t="s">
        <v>1037</v>
      </c>
      <c r="O1357" s="1" t="s">
        <v>6483</v>
      </c>
      <c r="P1357" s="23">
        <v>45421</v>
      </c>
      <c r="R1357" s="1" t="s">
        <v>6484</v>
      </c>
      <c r="S1357" s="1" t="s">
        <v>6485</v>
      </c>
      <c r="T1357" s="2">
        <v>45568</v>
      </c>
      <c r="U1357" s="1" t="s">
        <v>5744</v>
      </c>
      <c r="V1357" s="1" t="s">
        <v>1024</v>
      </c>
      <c r="AL1357" s="1" t="s">
        <v>6486</v>
      </c>
      <c r="AW1357" s="1" t="s">
        <v>1065</v>
      </c>
      <c r="AY1357" s="1" t="s">
        <v>1022</v>
      </c>
      <c r="BA1357" s="1" t="s">
        <v>1069</v>
      </c>
      <c r="BG1357" s="1" t="s">
        <v>1132</v>
      </c>
      <c r="BM1357" s="1" t="s">
        <v>1074</v>
      </c>
      <c r="BO1357" s="1" t="s">
        <v>1167</v>
      </c>
      <c r="BU1357" s="1" t="s">
        <v>1209</v>
      </c>
      <c r="BW1357" s="1" t="s">
        <v>1209</v>
      </c>
      <c r="BY1357" s="1" t="s">
        <v>1050</v>
      </c>
      <c r="CA1357" s="1" t="s">
        <v>1153</v>
      </c>
      <c r="CC1357" s="1" t="s">
        <v>1065</v>
      </c>
      <c r="CK1357" s="1" t="s">
        <v>1259</v>
      </c>
      <c r="CS1357" s="1" t="s">
        <v>1026</v>
      </c>
      <c r="CY1357" s="1" t="s">
        <v>1070</v>
      </c>
      <c r="DC1357" s="1" t="s">
        <v>1052</v>
      </c>
      <c r="DG1357" s="1" t="s">
        <v>1070</v>
      </c>
      <c r="DK1357" s="1" t="s">
        <v>1272</v>
      </c>
      <c r="DO1357" s="1" t="s">
        <v>1167</v>
      </c>
      <c r="EM1357" s="1" t="s">
        <v>1050</v>
      </c>
      <c r="FA1357" s="1" t="s">
        <v>1072</v>
      </c>
      <c r="FI1357" s="1" t="s">
        <v>1022</v>
      </c>
    </row>
    <row r="1358" spans="1:165" hidden="1" x14ac:dyDescent="0.25">
      <c r="A1358" s="1" t="s">
        <v>174</v>
      </c>
      <c r="B1358" s="1" t="s">
        <v>6487</v>
      </c>
      <c r="C1358" s="1" t="s">
        <v>6488</v>
      </c>
      <c r="D1358" s="1" t="s">
        <v>6489</v>
      </c>
      <c r="E1358" s="1" t="s">
        <v>6490</v>
      </c>
      <c r="F1358" s="1" t="s">
        <v>1046</v>
      </c>
      <c r="G1358" s="1" t="s">
        <v>1076</v>
      </c>
      <c r="H1358" s="2">
        <v>39039</v>
      </c>
      <c r="I1358" s="1" t="s">
        <v>1057</v>
      </c>
      <c r="K1358" s="1" t="s">
        <v>1092</v>
      </c>
      <c r="L1358" s="1" t="s">
        <v>999</v>
      </c>
      <c r="M1358" s="1" t="s">
        <v>1093</v>
      </c>
      <c r="O1358" s="1" t="s">
        <v>6491</v>
      </c>
      <c r="P1358" s="23">
        <v>45435</v>
      </c>
      <c r="R1358" s="1" t="s">
        <v>1021</v>
      </c>
      <c r="S1358" s="1" t="s">
        <v>1022</v>
      </c>
      <c r="T1358" s="2">
        <v>45568</v>
      </c>
      <c r="U1358" s="1" t="s">
        <v>5744</v>
      </c>
      <c r="V1358" s="1" t="s">
        <v>1024</v>
      </c>
      <c r="AL1358" s="1" t="s">
        <v>6492</v>
      </c>
      <c r="AW1358" s="1" t="s">
        <v>1076</v>
      </c>
      <c r="AY1358" s="1" t="s">
        <v>1026</v>
      </c>
      <c r="BA1358" s="1" t="s">
        <v>1026</v>
      </c>
      <c r="BG1358" s="1" t="s">
        <v>1039</v>
      </c>
      <c r="BM1358" s="1" t="s">
        <v>1026</v>
      </c>
      <c r="BO1358" s="1" t="s">
        <v>1039</v>
      </c>
      <c r="BU1358" s="1" t="s">
        <v>1026</v>
      </c>
      <c r="BW1358" s="1" t="s">
        <v>1026</v>
      </c>
      <c r="BY1358" s="1" t="s">
        <v>1026</v>
      </c>
      <c r="CA1358" s="1" t="s">
        <v>1026</v>
      </c>
      <c r="CC1358" s="1" t="s">
        <v>1026</v>
      </c>
      <c r="CK1358" s="1" t="s">
        <v>1026</v>
      </c>
      <c r="CS1358" s="1" t="s">
        <v>1026</v>
      </c>
      <c r="CY1358" s="1" t="s">
        <v>1041</v>
      </c>
      <c r="DC1358" s="1" t="s">
        <v>1026</v>
      </c>
      <c r="DG1358" s="1" t="s">
        <v>1069</v>
      </c>
      <c r="DK1358" s="1" t="s">
        <v>1039</v>
      </c>
      <c r="DO1358" s="1" t="s">
        <v>1119</v>
      </c>
      <c r="EM1358" s="1" t="s">
        <v>1026</v>
      </c>
      <c r="FA1358" s="1" t="s">
        <v>1071</v>
      </c>
      <c r="FI1358" s="1" t="s">
        <v>1026</v>
      </c>
    </row>
    <row r="1359" spans="1:165" hidden="1" x14ac:dyDescent="0.25">
      <c r="A1359" s="1" t="s">
        <v>174</v>
      </c>
      <c r="B1359" s="1" t="s">
        <v>6493</v>
      </c>
      <c r="C1359" s="1" t="s">
        <v>6494</v>
      </c>
      <c r="D1359" s="1" t="s">
        <v>6495</v>
      </c>
      <c r="E1359" s="1" t="s">
        <v>1255</v>
      </c>
      <c r="F1359" s="1" t="s">
        <v>1046</v>
      </c>
      <c r="G1359" s="1" t="s">
        <v>1161</v>
      </c>
      <c r="H1359" s="2">
        <v>31040</v>
      </c>
      <c r="I1359" s="1" t="s">
        <v>1008</v>
      </c>
      <c r="K1359" s="1" t="s">
        <v>1092</v>
      </c>
      <c r="L1359" s="1" t="s">
        <v>999</v>
      </c>
      <c r="M1359" s="1" t="s">
        <v>1093</v>
      </c>
      <c r="O1359" s="1" t="s">
        <v>6496</v>
      </c>
      <c r="P1359" s="23">
        <v>45390</v>
      </c>
      <c r="R1359" s="1" t="s">
        <v>1183</v>
      </c>
      <c r="S1359" s="1" t="s">
        <v>1071</v>
      </c>
      <c r="T1359" s="2">
        <v>45568</v>
      </c>
      <c r="U1359" s="1" t="s">
        <v>5744</v>
      </c>
      <c r="V1359" s="1" t="s">
        <v>1024</v>
      </c>
      <c r="AL1359" s="1" t="s">
        <v>6497</v>
      </c>
      <c r="AW1359" s="1" t="s">
        <v>1076</v>
      </c>
      <c r="AY1359" s="1" t="s">
        <v>1041</v>
      </c>
      <c r="BA1359" s="1" t="s">
        <v>1026</v>
      </c>
      <c r="BG1359" s="1" t="s">
        <v>1050</v>
      </c>
      <c r="BM1359" s="1" t="s">
        <v>1022</v>
      </c>
      <c r="BO1359" s="1" t="s">
        <v>1065</v>
      </c>
      <c r="BU1359" s="1" t="s">
        <v>1070</v>
      </c>
      <c r="BW1359" s="1" t="s">
        <v>1041</v>
      </c>
      <c r="BY1359" s="1" t="s">
        <v>1022</v>
      </c>
      <c r="CA1359" s="1" t="s">
        <v>1070</v>
      </c>
      <c r="CC1359" s="1" t="s">
        <v>1052</v>
      </c>
      <c r="CK1359" s="1" t="s">
        <v>1075</v>
      </c>
      <c r="CS1359" s="1" t="s">
        <v>1071</v>
      </c>
      <c r="CY1359" s="1" t="s">
        <v>1065</v>
      </c>
      <c r="DC1359" s="1" t="s">
        <v>1022</v>
      </c>
      <c r="DG1359" s="1" t="s">
        <v>1050</v>
      </c>
      <c r="DK1359" s="1" t="s">
        <v>1119</v>
      </c>
      <c r="DO1359" s="1" t="s">
        <v>1050</v>
      </c>
      <c r="EM1359" s="1" t="s">
        <v>1076</v>
      </c>
      <c r="FA1359" s="1" t="s">
        <v>1076</v>
      </c>
      <c r="FI1359" s="1" t="s">
        <v>1076</v>
      </c>
    </row>
    <row r="1360" spans="1:165" hidden="1" x14ac:dyDescent="0.25">
      <c r="A1360" s="1" t="s">
        <v>174</v>
      </c>
      <c r="B1360" s="1" t="s">
        <v>6498</v>
      </c>
      <c r="C1360" s="1" t="s">
        <v>6499</v>
      </c>
      <c r="D1360" s="1" t="s">
        <v>6500</v>
      </c>
      <c r="E1360" s="1" t="s">
        <v>6501</v>
      </c>
      <c r="F1360" s="1" t="s">
        <v>996</v>
      </c>
      <c r="G1360" s="1" t="s">
        <v>1234</v>
      </c>
      <c r="H1360" s="2">
        <v>21105</v>
      </c>
      <c r="I1360" s="1" t="s">
        <v>1008</v>
      </c>
      <c r="K1360" s="1" t="s">
        <v>1082</v>
      </c>
      <c r="L1360" s="1" t="s">
        <v>999</v>
      </c>
      <c r="M1360" s="1" t="s">
        <v>1037</v>
      </c>
      <c r="O1360" s="1" t="s">
        <v>6502</v>
      </c>
      <c r="P1360" s="23">
        <v>45384</v>
      </c>
      <c r="R1360" s="1" t="s">
        <v>1186</v>
      </c>
      <c r="S1360" s="1" t="s">
        <v>1187</v>
      </c>
      <c r="T1360" s="2">
        <v>45568</v>
      </c>
      <c r="U1360" s="1" t="s">
        <v>5744</v>
      </c>
      <c r="V1360" s="1" t="s">
        <v>1024</v>
      </c>
      <c r="AW1360" s="1" t="s">
        <v>1027</v>
      </c>
      <c r="AY1360" s="1" t="s">
        <v>1040</v>
      </c>
      <c r="BA1360" s="1" t="s">
        <v>1026</v>
      </c>
      <c r="BG1360" s="1" t="s">
        <v>1041</v>
      </c>
      <c r="BO1360" s="1" t="s">
        <v>1076</v>
      </c>
      <c r="BU1360" s="1" t="s">
        <v>1026</v>
      </c>
      <c r="BW1360" s="1" t="s">
        <v>1026</v>
      </c>
      <c r="BY1360" s="1" t="s">
        <v>1026</v>
      </c>
      <c r="CA1360" s="1" t="s">
        <v>1120</v>
      </c>
      <c r="CC1360" s="1" t="s">
        <v>1026</v>
      </c>
      <c r="CK1360" s="1" t="s">
        <v>1050</v>
      </c>
      <c r="CS1360" s="1" t="s">
        <v>1074</v>
      </c>
      <c r="CY1360" s="1" t="s">
        <v>1069</v>
      </c>
      <c r="DC1360" s="1" t="s">
        <v>1076</v>
      </c>
      <c r="DG1360" s="1" t="s">
        <v>1022</v>
      </c>
      <c r="DK1360" s="1" t="s">
        <v>1070</v>
      </c>
      <c r="DO1360" s="1" t="s">
        <v>1119</v>
      </c>
      <c r="EM1360" s="1" t="s">
        <v>1041</v>
      </c>
      <c r="FA1360" s="1" t="s">
        <v>1074</v>
      </c>
      <c r="FI1360" s="1" t="s">
        <v>1120</v>
      </c>
    </row>
    <row r="1361" spans="1:165" hidden="1" x14ac:dyDescent="0.25">
      <c r="A1361" s="1" t="s">
        <v>174</v>
      </c>
      <c r="B1361" s="1" t="s">
        <v>6503</v>
      </c>
      <c r="C1361" s="1" t="s">
        <v>6504</v>
      </c>
      <c r="D1361" s="1" t="s">
        <v>1226</v>
      </c>
      <c r="E1361" s="1" t="s">
        <v>6505</v>
      </c>
      <c r="F1361" s="1" t="s">
        <v>996</v>
      </c>
      <c r="G1361" s="1" t="s">
        <v>1075</v>
      </c>
      <c r="H1361" s="2">
        <v>38143</v>
      </c>
      <c r="I1361" s="1" t="s">
        <v>1008</v>
      </c>
      <c r="K1361" s="1" t="s">
        <v>1220</v>
      </c>
      <c r="L1361" s="1" t="s">
        <v>999</v>
      </c>
      <c r="M1361" s="1" t="s">
        <v>1221</v>
      </c>
      <c r="O1361" s="1" t="s">
        <v>6506</v>
      </c>
      <c r="P1361" s="23">
        <v>45474</v>
      </c>
      <c r="R1361" s="1" t="s">
        <v>1010</v>
      </c>
      <c r="S1361" s="1" t="s">
        <v>1011</v>
      </c>
      <c r="T1361" s="2">
        <v>45544</v>
      </c>
      <c r="U1361" s="1" t="s">
        <v>5744</v>
      </c>
      <c r="V1361" s="1" t="s">
        <v>1024</v>
      </c>
      <c r="AJ1361" s="1" t="s">
        <v>784</v>
      </c>
      <c r="AK1361" s="1" t="s">
        <v>1449</v>
      </c>
      <c r="AW1361" s="1" t="s">
        <v>1165</v>
      </c>
      <c r="AY1361" s="1" t="s">
        <v>1026</v>
      </c>
      <c r="BA1361" s="1" t="s">
        <v>1119</v>
      </c>
      <c r="BG1361" s="1" t="s">
        <v>1073</v>
      </c>
      <c r="BO1361" s="1" t="s">
        <v>1259</v>
      </c>
      <c r="BU1361" s="1" t="s">
        <v>1209</v>
      </c>
      <c r="BW1361" s="1" t="s">
        <v>1026</v>
      </c>
      <c r="BY1361" s="1" t="s">
        <v>1166</v>
      </c>
      <c r="CA1361" s="1" t="s">
        <v>1209</v>
      </c>
      <c r="CC1361" s="1" t="s">
        <v>1072</v>
      </c>
      <c r="CK1361" s="1" t="s">
        <v>1259</v>
      </c>
      <c r="CS1361" s="1" t="s">
        <v>1074</v>
      </c>
      <c r="CY1361" s="1" t="s">
        <v>1209</v>
      </c>
      <c r="DC1361" s="1" t="s">
        <v>1070</v>
      </c>
      <c r="DG1361" s="1" t="s">
        <v>1065</v>
      </c>
      <c r="DK1361" s="1" t="s">
        <v>1209</v>
      </c>
      <c r="DO1361" s="1" t="s">
        <v>1132</v>
      </c>
      <c r="DY1361" s="1" t="s">
        <v>1026</v>
      </c>
      <c r="EM1361" s="1" t="s">
        <v>1209</v>
      </c>
      <c r="FA1361" s="1" t="s">
        <v>1165</v>
      </c>
      <c r="FI1361" s="1" t="s">
        <v>1070</v>
      </c>
    </row>
    <row r="1362" spans="1:165" hidden="1" x14ac:dyDescent="0.25">
      <c r="A1362" s="1" t="s">
        <v>174</v>
      </c>
      <c r="B1362" s="1" t="s">
        <v>6507</v>
      </c>
      <c r="C1362" s="1" t="s">
        <v>5205</v>
      </c>
      <c r="D1362" s="1" t="s">
        <v>1641</v>
      </c>
      <c r="E1362" s="1" t="s">
        <v>2058</v>
      </c>
      <c r="F1362" s="1" t="s">
        <v>996</v>
      </c>
      <c r="G1362" s="1" t="s">
        <v>1250</v>
      </c>
      <c r="H1362" s="2">
        <v>26846</v>
      </c>
      <c r="I1362" s="1" t="s">
        <v>1008</v>
      </c>
      <c r="K1362" s="1" t="s">
        <v>1220</v>
      </c>
      <c r="L1362" s="1" t="s">
        <v>999</v>
      </c>
      <c r="M1362" s="1" t="s">
        <v>1221</v>
      </c>
      <c r="O1362" s="1" t="s">
        <v>6508</v>
      </c>
      <c r="P1362" s="23">
        <v>45387</v>
      </c>
      <c r="R1362" s="1" t="s">
        <v>1010</v>
      </c>
      <c r="S1362" s="1" t="s">
        <v>1011</v>
      </c>
      <c r="T1362" s="2">
        <v>45568</v>
      </c>
      <c r="U1362" s="1" t="s">
        <v>5744</v>
      </c>
      <c r="V1362" s="1" t="s">
        <v>1024</v>
      </c>
      <c r="AK1362" s="1" t="s">
        <v>1281</v>
      </c>
      <c r="AW1362" s="1" t="s">
        <v>1027</v>
      </c>
      <c r="AY1362" s="1" t="s">
        <v>1119</v>
      </c>
      <c r="BA1362" s="1" t="s">
        <v>1119</v>
      </c>
      <c r="BG1362" s="1" t="s">
        <v>1050</v>
      </c>
      <c r="BM1362" s="1" t="s">
        <v>1119</v>
      </c>
      <c r="BO1362" s="1" t="s">
        <v>1065</v>
      </c>
      <c r="BU1362" s="1" t="s">
        <v>1050</v>
      </c>
      <c r="BW1362" s="1" t="s">
        <v>1075</v>
      </c>
      <c r="BY1362" s="1" t="s">
        <v>1065</v>
      </c>
      <c r="CA1362" s="1" t="s">
        <v>1074</v>
      </c>
      <c r="CC1362" s="1" t="s">
        <v>1075</v>
      </c>
      <c r="CK1362" s="1" t="s">
        <v>1050</v>
      </c>
      <c r="CS1362" s="1" t="s">
        <v>1072</v>
      </c>
      <c r="CY1362" s="1" t="s">
        <v>1166</v>
      </c>
      <c r="DC1362" s="1" t="s">
        <v>1041</v>
      </c>
      <c r="DG1362" s="1" t="s">
        <v>1050</v>
      </c>
      <c r="DK1362" s="1" t="s">
        <v>1050</v>
      </c>
      <c r="DO1362" s="1" t="s">
        <v>1065</v>
      </c>
      <c r="DY1362" s="1" t="s">
        <v>1076</v>
      </c>
      <c r="EM1362" s="1" t="s">
        <v>1072</v>
      </c>
      <c r="FA1362" s="1" t="s">
        <v>1075</v>
      </c>
      <c r="FI1362" s="1" t="s">
        <v>1041</v>
      </c>
    </row>
    <row r="1363" spans="1:165" hidden="1" x14ac:dyDescent="0.25">
      <c r="A1363" s="1" t="s">
        <v>174</v>
      </c>
      <c r="B1363" s="1" t="s">
        <v>6509</v>
      </c>
      <c r="C1363" s="1" t="s">
        <v>6510</v>
      </c>
      <c r="D1363" s="1" t="s">
        <v>6511</v>
      </c>
      <c r="E1363" s="1" t="s">
        <v>6512</v>
      </c>
      <c r="F1363" s="1" t="s">
        <v>996</v>
      </c>
      <c r="G1363" s="1" t="s">
        <v>1259</v>
      </c>
      <c r="H1363" s="2">
        <v>33746</v>
      </c>
      <c r="I1363" s="1" t="s">
        <v>1008</v>
      </c>
      <c r="K1363" s="1" t="s">
        <v>1220</v>
      </c>
      <c r="L1363" s="1" t="s">
        <v>999</v>
      </c>
      <c r="M1363" s="1" t="s">
        <v>1221</v>
      </c>
      <c r="O1363" s="1" t="s">
        <v>6513</v>
      </c>
      <c r="P1363" s="23">
        <v>45508</v>
      </c>
      <c r="R1363" s="1" t="s">
        <v>1010</v>
      </c>
      <c r="S1363" s="1" t="s">
        <v>1011</v>
      </c>
      <c r="T1363" s="2">
        <v>45568</v>
      </c>
      <c r="U1363" s="1" t="s">
        <v>5744</v>
      </c>
      <c r="V1363" s="1" t="s">
        <v>1024</v>
      </c>
      <c r="AK1363" s="1" t="s">
        <v>1449</v>
      </c>
      <c r="AW1363" s="1" t="s">
        <v>1070</v>
      </c>
      <c r="AY1363" s="1" t="s">
        <v>1065</v>
      </c>
      <c r="BA1363" s="1" t="s">
        <v>1026</v>
      </c>
      <c r="BG1363" s="1" t="s">
        <v>1259</v>
      </c>
      <c r="BO1363" s="1" t="s">
        <v>1153</v>
      </c>
      <c r="BU1363" s="1" t="s">
        <v>1166</v>
      </c>
      <c r="BW1363" s="1" t="s">
        <v>1166</v>
      </c>
      <c r="CA1363" s="1" t="s">
        <v>1153</v>
      </c>
      <c r="CC1363" s="1" t="s">
        <v>1026</v>
      </c>
      <c r="CK1363" s="1" t="s">
        <v>1167</v>
      </c>
      <c r="CS1363" s="1" t="s">
        <v>1050</v>
      </c>
      <c r="CY1363" s="1" t="s">
        <v>1050</v>
      </c>
      <c r="DC1363" s="1" t="s">
        <v>1022</v>
      </c>
      <c r="DG1363" s="1" t="s">
        <v>1166</v>
      </c>
      <c r="DK1363" s="1" t="s">
        <v>1259</v>
      </c>
      <c r="DO1363" s="1" t="s">
        <v>1153</v>
      </c>
      <c r="DY1363" s="1" t="s">
        <v>1209</v>
      </c>
      <c r="EM1363" s="1" t="s">
        <v>1166</v>
      </c>
      <c r="FI1363" s="1" t="s">
        <v>1022</v>
      </c>
    </row>
    <row r="1364" spans="1:165" hidden="1" x14ac:dyDescent="0.25">
      <c r="A1364" s="1" t="s">
        <v>174</v>
      </c>
      <c r="B1364" s="1" t="s">
        <v>6514</v>
      </c>
      <c r="C1364" s="1" t="s">
        <v>2452</v>
      </c>
      <c r="D1364" s="1" t="s">
        <v>6515</v>
      </c>
      <c r="E1364" s="1" t="s">
        <v>6516</v>
      </c>
      <c r="F1364" s="1" t="s">
        <v>1046</v>
      </c>
      <c r="G1364" s="1" t="s">
        <v>1845</v>
      </c>
      <c r="H1364" s="2">
        <v>29790</v>
      </c>
      <c r="I1364" s="1" t="s">
        <v>1008</v>
      </c>
      <c r="K1364" s="1" t="s">
        <v>1082</v>
      </c>
      <c r="L1364" s="1" t="s">
        <v>999</v>
      </c>
      <c r="M1364" s="1" t="s">
        <v>1037</v>
      </c>
      <c r="O1364" s="1" t="s">
        <v>6517</v>
      </c>
      <c r="P1364" s="23">
        <v>45450</v>
      </c>
      <c r="R1364" s="1" t="s">
        <v>1194</v>
      </c>
      <c r="S1364" s="1" t="s">
        <v>1195</v>
      </c>
      <c r="T1364" s="2">
        <v>45568</v>
      </c>
      <c r="U1364" s="1" t="s">
        <v>5744</v>
      </c>
      <c r="V1364" s="1" t="s">
        <v>1024</v>
      </c>
      <c r="AW1364" s="1" t="s">
        <v>1072</v>
      </c>
      <c r="AY1364" s="1" t="s">
        <v>1026</v>
      </c>
      <c r="BG1364" s="1" t="s">
        <v>1065</v>
      </c>
      <c r="BM1364" s="1" t="s">
        <v>1026</v>
      </c>
      <c r="BO1364" s="1" t="s">
        <v>1050</v>
      </c>
      <c r="BU1364" s="1" t="s">
        <v>1052</v>
      </c>
      <c r="BW1364" s="1" t="s">
        <v>1026</v>
      </c>
      <c r="BY1364" s="1" t="s">
        <v>1065</v>
      </c>
      <c r="CA1364" s="1" t="s">
        <v>1022</v>
      </c>
      <c r="CC1364" s="1" t="s">
        <v>1026</v>
      </c>
      <c r="CK1364" s="1" t="s">
        <v>1166</v>
      </c>
      <c r="CS1364" s="1" t="s">
        <v>1026</v>
      </c>
      <c r="CY1364" s="1" t="s">
        <v>1065</v>
      </c>
      <c r="DC1364" s="1" t="s">
        <v>1165</v>
      </c>
      <c r="DG1364" s="1" t="s">
        <v>1126</v>
      </c>
      <c r="DK1364" s="1" t="s">
        <v>1126</v>
      </c>
      <c r="DO1364" s="1" t="s">
        <v>1334</v>
      </c>
      <c r="EM1364" s="1" t="s">
        <v>1166</v>
      </c>
      <c r="FA1364" s="1" t="s">
        <v>1075</v>
      </c>
    </row>
    <row r="1365" spans="1:165" hidden="1" x14ac:dyDescent="0.25">
      <c r="A1365" s="1" t="s">
        <v>174</v>
      </c>
      <c r="B1365" s="1" t="s">
        <v>6518</v>
      </c>
      <c r="C1365" s="1" t="s">
        <v>6519</v>
      </c>
      <c r="D1365" s="1" t="s">
        <v>6520</v>
      </c>
      <c r="E1365" s="1" t="s">
        <v>6521</v>
      </c>
      <c r="F1365" s="1" t="s">
        <v>996</v>
      </c>
      <c r="G1365" s="1" t="s">
        <v>1666</v>
      </c>
      <c r="H1365" s="2">
        <v>15690</v>
      </c>
      <c r="I1365" s="1" t="s">
        <v>1008</v>
      </c>
      <c r="K1365" s="1" t="s">
        <v>1560</v>
      </c>
      <c r="L1365" s="1" t="s">
        <v>999</v>
      </c>
      <c r="M1365" s="1" t="s">
        <v>1037</v>
      </c>
      <c r="O1365" s="1" t="s">
        <v>6522</v>
      </c>
      <c r="P1365" s="23">
        <v>45530</v>
      </c>
      <c r="R1365" s="1" t="s">
        <v>1010</v>
      </c>
      <c r="S1365" s="1" t="s">
        <v>1011</v>
      </c>
      <c r="T1365" s="2">
        <v>45568</v>
      </c>
      <c r="U1365" s="1" t="s">
        <v>5744</v>
      </c>
      <c r="V1365" s="1" t="s">
        <v>1024</v>
      </c>
      <c r="AK1365" s="1" t="s">
        <v>1449</v>
      </c>
      <c r="AL1365" s="1" t="s">
        <v>6523</v>
      </c>
      <c r="AW1365" s="1" t="s">
        <v>1050</v>
      </c>
      <c r="AY1365" s="1" t="s">
        <v>1027</v>
      </c>
      <c r="BA1365" s="1" t="s">
        <v>1026</v>
      </c>
      <c r="BG1365" s="1" t="s">
        <v>1131</v>
      </c>
      <c r="BM1365" s="1" t="s">
        <v>1075</v>
      </c>
      <c r="BO1365" s="1" t="s">
        <v>1209</v>
      </c>
      <c r="BU1365" s="1" t="s">
        <v>1131</v>
      </c>
      <c r="BW1365" s="1" t="s">
        <v>1259</v>
      </c>
      <c r="CA1365" s="1" t="s">
        <v>1126</v>
      </c>
      <c r="CC1365" s="1" t="s">
        <v>1070</v>
      </c>
      <c r="CK1365" s="1" t="s">
        <v>1070</v>
      </c>
      <c r="CS1365" s="1" t="s">
        <v>1069</v>
      </c>
      <c r="CY1365" s="1" t="s">
        <v>1153</v>
      </c>
      <c r="DC1365" s="1" t="s">
        <v>1075</v>
      </c>
      <c r="DG1365" s="1" t="s">
        <v>1209</v>
      </c>
      <c r="DO1365" s="1" t="s">
        <v>1161</v>
      </c>
      <c r="DY1365" s="1" t="s">
        <v>1065</v>
      </c>
      <c r="EM1365" s="1" t="s">
        <v>1074</v>
      </c>
      <c r="FA1365" s="1" t="s">
        <v>1121</v>
      </c>
      <c r="FI1365" s="1" t="s">
        <v>1075</v>
      </c>
    </row>
    <row r="1366" spans="1:165" hidden="1" x14ac:dyDescent="0.25">
      <c r="A1366" s="1" t="s">
        <v>174</v>
      </c>
      <c r="B1366" s="1" t="s">
        <v>3775</v>
      </c>
      <c r="C1366" s="1" t="s">
        <v>1438</v>
      </c>
      <c r="D1366" s="1" t="s">
        <v>3776</v>
      </c>
      <c r="E1366" s="1" t="s">
        <v>3777</v>
      </c>
      <c r="F1366" s="1" t="s">
        <v>1046</v>
      </c>
      <c r="G1366" s="1" t="s">
        <v>2085</v>
      </c>
      <c r="H1366" s="2">
        <v>23353</v>
      </c>
      <c r="I1366" s="1" t="s">
        <v>1008</v>
      </c>
      <c r="K1366" s="1" t="s">
        <v>1092</v>
      </c>
      <c r="L1366" s="1" t="s">
        <v>999</v>
      </c>
      <c r="M1366" s="1" t="s">
        <v>1093</v>
      </c>
      <c r="O1366" s="1" t="s">
        <v>6524</v>
      </c>
      <c r="P1366" s="23">
        <v>45408</v>
      </c>
      <c r="R1366" s="1" t="s">
        <v>1174</v>
      </c>
      <c r="S1366" s="1" t="s">
        <v>1165</v>
      </c>
      <c r="T1366" s="2">
        <v>45568</v>
      </c>
      <c r="U1366" s="1" t="s">
        <v>5744</v>
      </c>
      <c r="V1366" s="1" t="s">
        <v>1024</v>
      </c>
      <c r="AL1366" s="1" t="s">
        <v>3779</v>
      </c>
      <c r="AW1366" s="1" t="s">
        <v>1052</v>
      </c>
      <c r="AY1366" s="1" t="s">
        <v>1040</v>
      </c>
      <c r="BA1366" s="1" t="s">
        <v>1026</v>
      </c>
      <c r="BG1366" s="1" t="s">
        <v>1027</v>
      </c>
      <c r="BM1366" s="1" t="s">
        <v>1040</v>
      </c>
      <c r="BO1366" s="1" t="s">
        <v>1069</v>
      </c>
      <c r="BU1366" s="1" t="s">
        <v>1040</v>
      </c>
      <c r="BW1366" s="1" t="s">
        <v>1119</v>
      </c>
      <c r="BY1366" s="1" t="s">
        <v>1001</v>
      </c>
      <c r="CA1366" s="1" t="s">
        <v>1026</v>
      </c>
      <c r="CC1366" s="1" t="s">
        <v>1026</v>
      </c>
      <c r="CK1366" s="1" t="s">
        <v>1026</v>
      </c>
      <c r="CS1366" s="1" t="s">
        <v>1026</v>
      </c>
      <c r="CY1366" s="1" t="s">
        <v>1050</v>
      </c>
      <c r="DC1366" s="1" t="s">
        <v>1026</v>
      </c>
      <c r="DG1366" s="1" t="s">
        <v>1073</v>
      </c>
      <c r="DK1366" s="1" t="s">
        <v>1026</v>
      </c>
      <c r="DO1366" s="1" t="s">
        <v>1050</v>
      </c>
      <c r="EM1366" s="1" t="s">
        <v>1075</v>
      </c>
      <c r="FA1366" s="1" t="s">
        <v>1026</v>
      </c>
      <c r="FI1366" s="1" t="s">
        <v>1001</v>
      </c>
    </row>
    <row r="1367" spans="1:165" hidden="1" x14ac:dyDescent="0.25">
      <c r="A1367" s="1" t="s">
        <v>174</v>
      </c>
      <c r="B1367" s="1" t="s">
        <v>6525</v>
      </c>
      <c r="C1367" s="1" t="s">
        <v>2339</v>
      </c>
      <c r="D1367" s="1" t="s">
        <v>6526</v>
      </c>
      <c r="E1367" s="1" t="s">
        <v>6527</v>
      </c>
      <c r="F1367" s="1" t="s">
        <v>1046</v>
      </c>
      <c r="G1367" s="1" t="s">
        <v>1679</v>
      </c>
      <c r="H1367" s="2">
        <v>22283</v>
      </c>
      <c r="I1367" s="1" t="s">
        <v>1008</v>
      </c>
      <c r="K1367" s="1" t="s">
        <v>1082</v>
      </c>
      <c r="L1367" s="1" t="s">
        <v>999</v>
      </c>
      <c r="M1367" s="1" t="s">
        <v>1083</v>
      </c>
      <c r="O1367" s="1" t="s">
        <v>6528</v>
      </c>
      <c r="P1367" s="23">
        <v>45481</v>
      </c>
      <c r="R1367" s="1" t="s">
        <v>1010</v>
      </c>
      <c r="S1367" s="1" t="s">
        <v>1011</v>
      </c>
      <c r="T1367" s="2">
        <v>45544</v>
      </c>
      <c r="U1367" s="1" t="s">
        <v>5744</v>
      </c>
      <c r="V1367" s="1" t="s">
        <v>1024</v>
      </c>
      <c r="AJ1367" s="1" t="s">
        <v>784</v>
      </c>
      <c r="AK1367" s="1" t="s">
        <v>3161</v>
      </c>
      <c r="AL1367" s="1" t="s">
        <v>6529</v>
      </c>
      <c r="AW1367" s="1" t="s">
        <v>1022</v>
      </c>
      <c r="AY1367" s="1" t="s">
        <v>1052</v>
      </c>
      <c r="BA1367" s="1" t="s">
        <v>1120</v>
      </c>
      <c r="BG1367" s="1" t="s">
        <v>1076</v>
      </c>
      <c r="BO1367" s="1" t="s">
        <v>1209</v>
      </c>
      <c r="BU1367" s="1" t="s">
        <v>1040</v>
      </c>
      <c r="BW1367" s="1" t="s">
        <v>1070</v>
      </c>
      <c r="BY1367" s="1" t="s">
        <v>1069</v>
      </c>
      <c r="CA1367" s="1" t="s">
        <v>1001</v>
      </c>
      <c r="CC1367" s="1" t="s">
        <v>1039</v>
      </c>
      <c r="CK1367" s="1" t="s">
        <v>1039</v>
      </c>
      <c r="CS1367" s="1" t="s">
        <v>1075</v>
      </c>
      <c r="CY1367" s="1" t="s">
        <v>1166</v>
      </c>
      <c r="DC1367" s="1" t="s">
        <v>1075</v>
      </c>
      <c r="DG1367" s="1" t="s">
        <v>1166</v>
      </c>
      <c r="DK1367" s="1" t="s">
        <v>1040</v>
      </c>
      <c r="DO1367" s="1" t="s">
        <v>1166</v>
      </c>
      <c r="DY1367" s="1" t="s">
        <v>1075</v>
      </c>
      <c r="EM1367" s="1" t="s">
        <v>1022</v>
      </c>
      <c r="FI1367" s="1" t="s">
        <v>1076</v>
      </c>
    </row>
    <row r="1368" spans="1:165" hidden="1" x14ac:dyDescent="0.25">
      <c r="A1368" s="1" t="s">
        <v>174</v>
      </c>
      <c r="B1368" s="1" t="s">
        <v>3785</v>
      </c>
      <c r="C1368" s="1" t="s">
        <v>3464</v>
      </c>
      <c r="D1368" s="1" t="s">
        <v>3786</v>
      </c>
      <c r="E1368" s="1" t="s">
        <v>1299</v>
      </c>
      <c r="F1368" s="1" t="s">
        <v>996</v>
      </c>
      <c r="G1368" s="1" t="s">
        <v>1666</v>
      </c>
      <c r="H1368" s="2">
        <v>15705</v>
      </c>
      <c r="I1368" s="1" t="s">
        <v>1008</v>
      </c>
      <c r="K1368" s="1" t="s">
        <v>1220</v>
      </c>
      <c r="L1368" s="1" t="s">
        <v>999</v>
      </c>
      <c r="M1368" s="1" t="s">
        <v>1221</v>
      </c>
      <c r="O1368" s="1" t="s">
        <v>6530</v>
      </c>
      <c r="P1368" s="23">
        <v>45405</v>
      </c>
      <c r="R1368" s="1" t="s">
        <v>1021</v>
      </c>
      <c r="S1368" s="1" t="s">
        <v>1022</v>
      </c>
      <c r="T1368" s="2">
        <v>45570</v>
      </c>
      <c r="U1368" s="1" t="s">
        <v>5744</v>
      </c>
      <c r="V1368" s="1" t="s">
        <v>1024</v>
      </c>
      <c r="AW1368" s="1" t="s">
        <v>1076</v>
      </c>
      <c r="AY1368" s="1" t="s">
        <v>1027</v>
      </c>
      <c r="BA1368" s="1" t="s">
        <v>1026</v>
      </c>
      <c r="BG1368" s="1" t="s">
        <v>1050</v>
      </c>
      <c r="BM1368" s="1" t="s">
        <v>1065</v>
      </c>
      <c r="BO1368" s="1" t="s">
        <v>1050</v>
      </c>
      <c r="BU1368" s="1" t="s">
        <v>1065</v>
      </c>
      <c r="BW1368" s="1" t="s">
        <v>1072</v>
      </c>
      <c r="BY1368" s="1" t="s">
        <v>1022</v>
      </c>
      <c r="CA1368" s="1" t="s">
        <v>1050</v>
      </c>
      <c r="CC1368" s="1" t="s">
        <v>1072</v>
      </c>
      <c r="CK1368" s="1" t="s">
        <v>1050</v>
      </c>
      <c r="CS1368" s="1" t="s">
        <v>1022</v>
      </c>
      <c r="CY1368" s="1" t="s">
        <v>1070</v>
      </c>
      <c r="DC1368" s="1" t="s">
        <v>1041</v>
      </c>
      <c r="DG1368" s="1" t="s">
        <v>1050</v>
      </c>
      <c r="DK1368" s="1" t="s">
        <v>1022</v>
      </c>
      <c r="DO1368" s="1" t="s">
        <v>1074</v>
      </c>
      <c r="EM1368" s="1" t="s">
        <v>1075</v>
      </c>
      <c r="FA1368" s="1" t="s">
        <v>1121</v>
      </c>
      <c r="FI1368" s="1" t="s">
        <v>1069</v>
      </c>
    </row>
    <row r="1369" spans="1:165" hidden="1" x14ac:dyDescent="0.25">
      <c r="A1369" s="1" t="s">
        <v>174</v>
      </c>
      <c r="B1369" s="1" t="s">
        <v>2388</v>
      </c>
      <c r="C1369" s="1" t="s">
        <v>2389</v>
      </c>
      <c r="D1369" s="1" t="s">
        <v>2390</v>
      </c>
      <c r="E1369" s="1" t="s">
        <v>2391</v>
      </c>
      <c r="F1369" s="1" t="s">
        <v>1046</v>
      </c>
      <c r="G1369" s="1" t="s">
        <v>1441</v>
      </c>
      <c r="H1369" s="2">
        <v>28303</v>
      </c>
      <c r="I1369" s="1" t="s">
        <v>1008</v>
      </c>
      <c r="K1369" s="1" t="s">
        <v>1092</v>
      </c>
      <c r="L1369" s="1" t="s">
        <v>999</v>
      </c>
      <c r="M1369" s="1" t="s">
        <v>1093</v>
      </c>
      <c r="O1369" s="1" t="s">
        <v>6531</v>
      </c>
      <c r="P1369" s="23">
        <v>45420</v>
      </c>
      <c r="R1369" s="1" t="s">
        <v>1067</v>
      </c>
      <c r="S1369" s="1" t="s">
        <v>1068</v>
      </c>
      <c r="T1369" s="2">
        <v>45568</v>
      </c>
      <c r="U1369" s="1" t="s">
        <v>5744</v>
      </c>
      <c r="V1369" s="1" t="s">
        <v>1024</v>
      </c>
      <c r="AL1369" s="1" t="s">
        <v>2151</v>
      </c>
      <c r="AW1369" s="1" t="s">
        <v>1075</v>
      </c>
      <c r="AY1369" s="1" t="s">
        <v>1040</v>
      </c>
      <c r="BA1369" s="1" t="s">
        <v>1026</v>
      </c>
      <c r="BG1369" s="1" t="s">
        <v>1050</v>
      </c>
      <c r="BM1369" s="1" t="s">
        <v>1040</v>
      </c>
      <c r="BO1369" s="1" t="s">
        <v>1070</v>
      </c>
      <c r="BU1369" s="1" t="s">
        <v>1120</v>
      </c>
      <c r="BW1369" s="1" t="s">
        <v>1026</v>
      </c>
      <c r="BY1369" s="1" t="s">
        <v>1040</v>
      </c>
      <c r="CA1369" s="1" t="s">
        <v>1065</v>
      </c>
      <c r="CC1369" s="1" t="s">
        <v>1026</v>
      </c>
      <c r="CK1369" s="1" t="s">
        <v>1165</v>
      </c>
      <c r="CS1369" s="1" t="s">
        <v>1070</v>
      </c>
      <c r="CY1369" s="1" t="s">
        <v>1072</v>
      </c>
      <c r="DC1369" s="1" t="s">
        <v>1071</v>
      </c>
      <c r="DG1369" s="1" t="s">
        <v>1022</v>
      </c>
      <c r="DK1369" s="1" t="s">
        <v>1119</v>
      </c>
      <c r="DO1369" s="1" t="s">
        <v>1050</v>
      </c>
      <c r="EM1369" s="1" t="s">
        <v>1011</v>
      </c>
      <c r="FA1369" s="1" t="s">
        <v>1069</v>
      </c>
      <c r="FI1369" s="1" t="s">
        <v>1011</v>
      </c>
    </row>
    <row r="1370" spans="1:165" hidden="1" x14ac:dyDescent="0.25">
      <c r="A1370" s="1" t="s">
        <v>174</v>
      </c>
      <c r="B1370" s="1" t="s">
        <v>6532</v>
      </c>
      <c r="C1370" s="1" t="s">
        <v>6533</v>
      </c>
      <c r="D1370" s="1" t="s">
        <v>6534</v>
      </c>
      <c r="E1370" s="1" t="s">
        <v>6535</v>
      </c>
      <c r="F1370" s="1" t="s">
        <v>996</v>
      </c>
      <c r="G1370" s="1" t="s">
        <v>1117</v>
      </c>
      <c r="H1370" s="2">
        <v>21457</v>
      </c>
      <c r="I1370" s="1" t="s">
        <v>1008</v>
      </c>
      <c r="K1370" s="1" t="s">
        <v>1092</v>
      </c>
      <c r="L1370" s="1" t="s">
        <v>999</v>
      </c>
      <c r="M1370" s="1" t="s">
        <v>1093</v>
      </c>
      <c r="O1370" s="1" t="s">
        <v>6536</v>
      </c>
      <c r="P1370" s="23">
        <v>45429</v>
      </c>
      <c r="R1370" s="1" t="s">
        <v>1183</v>
      </c>
      <c r="S1370" s="1" t="s">
        <v>1071</v>
      </c>
      <c r="T1370" s="2">
        <v>45568</v>
      </c>
      <c r="U1370" s="1" t="s">
        <v>5744</v>
      </c>
      <c r="V1370" s="1" t="s">
        <v>1024</v>
      </c>
      <c r="AL1370" s="1" t="s">
        <v>6537</v>
      </c>
      <c r="AW1370" s="1" t="s">
        <v>1070</v>
      </c>
      <c r="AY1370" s="1" t="s">
        <v>1076</v>
      </c>
      <c r="BA1370" s="1" t="s">
        <v>1026</v>
      </c>
      <c r="BG1370" s="1" t="s">
        <v>1272</v>
      </c>
      <c r="BM1370" s="1" t="s">
        <v>1075</v>
      </c>
      <c r="BO1370" s="1" t="s">
        <v>1334</v>
      </c>
      <c r="BU1370" s="1" t="s">
        <v>1166</v>
      </c>
      <c r="BW1370" s="1" t="s">
        <v>1075</v>
      </c>
      <c r="BY1370" s="1" t="s">
        <v>1166</v>
      </c>
      <c r="CA1370" s="1" t="s">
        <v>1259</v>
      </c>
      <c r="CC1370" s="1" t="s">
        <v>1126</v>
      </c>
      <c r="CK1370" s="1" t="s">
        <v>1126</v>
      </c>
      <c r="CS1370" s="1" t="s">
        <v>1075</v>
      </c>
      <c r="CY1370" s="1" t="s">
        <v>1209</v>
      </c>
      <c r="DC1370" s="1" t="s">
        <v>1065</v>
      </c>
      <c r="DG1370" s="1" t="s">
        <v>1209</v>
      </c>
      <c r="DK1370" s="1" t="s">
        <v>1209</v>
      </c>
      <c r="DO1370" s="1" t="s">
        <v>1334</v>
      </c>
      <c r="EM1370" s="1" t="s">
        <v>1065</v>
      </c>
      <c r="FA1370" s="1" t="s">
        <v>1166</v>
      </c>
      <c r="FI1370" s="1" t="s">
        <v>1070</v>
      </c>
    </row>
    <row r="1371" spans="1:165" hidden="1" x14ac:dyDescent="0.25">
      <c r="A1371" s="1" t="s">
        <v>174</v>
      </c>
      <c r="B1371" s="1" t="s">
        <v>6538</v>
      </c>
      <c r="C1371" s="1" t="s">
        <v>6539</v>
      </c>
      <c r="D1371" s="1" t="s">
        <v>6540</v>
      </c>
      <c r="E1371" s="1" t="s">
        <v>6541</v>
      </c>
      <c r="F1371" s="1" t="s">
        <v>996</v>
      </c>
      <c r="G1371" s="1" t="s">
        <v>1047</v>
      </c>
      <c r="H1371" s="2">
        <v>22507</v>
      </c>
      <c r="I1371" s="1" t="s">
        <v>1008</v>
      </c>
      <c r="L1371" s="1" t="s">
        <v>999</v>
      </c>
      <c r="O1371" s="1" t="s">
        <v>6542</v>
      </c>
      <c r="P1371" s="23">
        <v>45487</v>
      </c>
      <c r="R1371" s="1" t="s">
        <v>1010</v>
      </c>
      <c r="S1371" s="1" t="s">
        <v>1011</v>
      </c>
      <c r="T1371" s="2">
        <v>45544</v>
      </c>
      <c r="U1371" s="1" t="s">
        <v>5744</v>
      </c>
      <c r="V1371" s="1" t="s">
        <v>1024</v>
      </c>
      <c r="AJ1371" s="1" t="s">
        <v>784</v>
      </c>
      <c r="AK1371" s="1" t="s">
        <v>1449</v>
      </c>
      <c r="AL1371" s="1" t="s">
        <v>2701</v>
      </c>
      <c r="AW1371" s="1" t="s">
        <v>1072</v>
      </c>
      <c r="AY1371" s="1" t="s">
        <v>1119</v>
      </c>
      <c r="BA1371" s="1" t="s">
        <v>1011</v>
      </c>
      <c r="BG1371" s="1" t="s">
        <v>1119</v>
      </c>
      <c r="BO1371" s="1" t="s">
        <v>1050</v>
      </c>
      <c r="BU1371" s="1" t="s">
        <v>1121</v>
      </c>
      <c r="BW1371" s="1" t="s">
        <v>1153</v>
      </c>
      <c r="BY1371" s="1" t="s">
        <v>1119</v>
      </c>
      <c r="CA1371" s="1" t="s">
        <v>1039</v>
      </c>
      <c r="CC1371" s="1" t="s">
        <v>1026</v>
      </c>
      <c r="CK1371" s="1" t="s">
        <v>1272</v>
      </c>
      <c r="CS1371" s="1" t="s">
        <v>1001</v>
      </c>
      <c r="CY1371" s="1" t="s">
        <v>1166</v>
      </c>
      <c r="DC1371" s="1" t="s">
        <v>1026</v>
      </c>
      <c r="DG1371" s="1" t="s">
        <v>1050</v>
      </c>
      <c r="DK1371" s="1" t="s">
        <v>1153</v>
      </c>
      <c r="DO1371" s="1" t="s">
        <v>1166</v>
      </c>
      <c r="DY1371" s="1" t="s">
        <v>1119</v>
      </c>
      <c r="EM1371" s="1" t="s">
        <v>1070</v>
      </c>
      <c r="FI1371" s="1" t="s">
        <v>1001</v>
      </c>
    </row>
    <row r="1372" spans="1:165" hidden="1" x14ac:dyDescent="0.25">
      <c r="A1372" s="1" t="s">
        <v>174</v>
      </c>
      <c r="B1372" s="1" t="s">
        <v>6543</v>
      </c>
      <c r="C1372" s="1" t="s">
        <v>6544</v>
      </c>
      <c r="D1372" s="1" t="s">
        <v>5155</v>
      </c>
      <c r="E1372" s="1" t="s">
        <v>6545</v>
      </c>
      <c r="F1372" s="1" t="s">
        <v>1046</v>
      </c>
      <c r="G1372" s="1" t="s">
        <v>1627</v>
      </c>
      <c r="H1372" s="2">
        <v>25786</v>
      </c>
      <c r="I1372" s="1" t="s">
        <v>1008</v>
      </c>
      <c r="K1372" s="1" t="s">
        <v>1018</v>
      </c>
      <c r="L1372" s="1" t="s">
        <v>999</v>
      </c>
      <c r="M1372" s="1" t="s">
        <v>1019</v>
      </c>
      <c r="O1372" s="1" t="s">
        <v>6546</v>
      </c>
      <c r="P1372" s="23">
        <v>45438</v>
      </c>
      <c r="R1372" s="1" t="s">
        <v>1010</v>
      </c>
      <c r="S1372" s="1" t="s">
        <v>1011</v>
      </c>
      <c r="T1372" s="2">
        <v>45568</v>
      </c>
      <c r="U1372" s="1" t="s">
        <v>5744</v>
      </c>
      <c r="V1372" s="1" t="s">
        <v>1024</v>
      </c>
      <c r="AK1372" s="1" t="s">
        <v>1449</v>
      </c>
      <c r="AL1372" s="1" t="s">
        <v>6547</v>
      </c>
      <c r="AW1372" s="1" t="s">
        <v>1022</v>
      </c>
      <c r="AY1372" s="1" t="s">
        <v>1026</v>
      </c>
      <c r="BG1372" s="1" t="s">
        <v>1026</v>
      </c>
      <c r="BM1372" s="1" t="s">
        <v>1026</v>
      </c>
      <c r="BO1372" s="1" t="s">
        <v>1026</v>
      </c>
      <c r="BU1372" s="1" t="s">
        <v>1026</v>
      </c>
      <c r="BW1372" s="1" t="s">
        <v>1026</v>
      </c>
      <c r="BY1372" s="1" t="s">
        <v>1026</v>
      </c>
      <c r="CA1372" s="1" t="s">
        <v>1026</v>
      </c>
      <c r="CC1372" s="1" t="s">
        <v>1026</v>
      </c>
      <c r="CK1372" s="1" t="s">
        <v>1026</v>
      </c>
      <c r="CS1372" s="1" t="s">
        <v>1026</v>
      </c>
      <c r="CY1372" s="1" t="s">
        <v>1072</v>
      </c>
      <c r="DC1372" s="1" t="s">
        <v>1026</v>
      </c>
      <c r="DG1372" s="1" t="s">
        <v>1070</v>
      </c>
      <c r="DK1372" s="1" t="s">
        <v>1026</v>
      </c>
      <c r="DO1372" s="1" t="s">
        <v>1166</v>
      </c>
      <c r="DY1372" s="1" t="s">
        <v>1026</v>
      </c>
      <c r="EM1372" s="1" t="s">
        <v>1026</v>
      </c>
      <c r="FA1372" s="1" t="s">
        <v>1071</v>
      </c>
      <c r="FI1372" s="1" t="s">
        <v>1039</v>
      </c>
    </row>
    <row r="1373" spans="1:165" hidden="1" x14ac:dyDescent="0.25">
      <c r="A1373" s="1" t="s">
        <v>174</v>
      </c>
      <c r="B1373" s="1" t="s">
        <v>6548</v>
      </c>
      <c r="C1373" s="1" t="s">
        <v>6549</v>
      </c>
      <c r="D1373" s="1" t="s">
        <v>6550</v>
      </c>
      <c r="E1373" s="1" t="s">
        <v>6551</v>
      </c>
      <c r="F1373" s="1" t="s">
        <v>1046</v>
      </c>
      <c r="G1373" s="1" t="s">
        <v>1073</v>
      </c>
      <c r="H1373" s="2">
        <v>34600</v>
      </c>
      <c r="I1373" s="1" t="s">
        <v>1008</v>
      </c>
      <c r="K1373" s="1" t="s">
        <v>1092</v>
      </c>
      <c r="L1373" s="1" t="s">
        <v>999</v>
      </c>
      <c r="M1373" s="1" t="s">
        <v>1093</v>
      </c>
      <c r="O1373" s="1" t="s">
        <v>6552</v>
      </c>
      <c r="P1373" s="23">
        <v>45433</v>
      </c>
      <c r="R1373" s="1" t="s">
        <v>1021</v>
      </c>
      <c r="S1373" s="1" t="s">
        <v>1022</v>
      </c>
      <c r="T1373" s="2">
        <v>45570</v>
      </c>
      <c r="U1373" s="1" t="s">
        <v>5744</v>
      </c>
      <c r="V1373" s="1" t="s">
        <v>1024</v>
      </c>
      <c r="AL1373" s="1" t="s">
        <v>6553</v>
      </c>
      <c r="AW1373" s="1" t="s">
        <v>1076</v>
      </c>
      <c r="AY1373" s="1" t="s">
        <v>1027</v>
      </c>
      <c r="BA1373" s="1" t="s">
        <v>1026</v>
      </c>
      <c r="BG1373" s="1" t="s">
        <v>1119</v>
      </c>
      <c r="BM1373" s="1" t="s">
        <v>1026</v>
      </c>
      <c r="BO1373" s="1" t="s">
        <v>1075</v>
      </c>
      <c r="BU1373" s="1" t="s">
        <v>1001</v>
      </c>
      <c r="BW1373" s="1" t="s">
        <v>1065</v>
      </c>
      <c r="BY1373" s="1" t="s">
        <v>1001</v>
      </c>
      <c r="CA1373" s="1" t="s">
        <v>1040</v>
      </c>
      <c r="CC1373" s="1" t="s">
        <v>1026</v>
      </c>
      <c r="CK1373" s="1" t="s">
        <v>1026</v>
      </c>
      <c r="CS1373" s="1" t="s">
        <v>1026</v>
      </c>
      <c r="CY1373" s="1" t="s">
        <v>1073</v>
      </c>
      <c r="DC1373" s="1" t="s">
        <v>1040</v>
      </c>
      <c r="DG1373" s="1" t="s">
        <v>1153</v>
      </c>
      <c r="DK1373" s="1" t="s">
        <v>1026</v>
      </c>
      <c r="DO1373" s="1" t="s">
        <v>1209</v>
      </c>
      <c r="EM1373" s="1" t="s">
        <v>1075</v>
      </c>
      <c r="FA1373" s="1" t="s">
        <v>1165</v>
      </c>
      <c r="FI1373" s="1" t="s">
        <v>1071</v>
      </c>
    </row>
    <row r="1374" spans="1:165" hidden="1" x14ac:dyDescent="0.25">
      <c r="A1374" s="1" t="s">
        <v>174</v>
      </c>
      <c r="B1374" s="1" t="s">
        <v>6548</v>
      </c>
      <c r="C1374" s="1" t="s">
        <v>6549</v>
      </c>
      <c r="D1374" s="1" t="s">
        <v>6550</v>
      </c>
      <c r="E1374" s="1" t="s">
        <v>6551</v>
      </c>
      <c r="F1374" s="1" t="s">
        <v>1046</v>
      </c>
      <c r="G1374" s="1" t="s">
        <v>1073</v>
      </c>
      <c r="H1374" s="2">
        <v>34600</v>
      </c>
      <c r="I1374" s="1" t="s">
        <v>1008</v>
      </c>
      <c r="K1374" s="1" t="s">
        <v>1092</v>
      </c>
      <c r="L1374" s="1" t="s">
        <v>999</v>
      </c>
      <c r="M1374" s="1" t="s">
        <v>1093</v>
      </c>
      <c r="O1374" s="1" t="s">
        <v>6554</v>
      </c>
      <c r="P1374" s="23">
        <v>45434</v>
      </c>
      <c r="R1374" s="1" t="s">
        <v>1021</v>
      </c>
      <c r="S1374" s="1" t="s">
        <v>1022</v>
      </c>
      <c r="T1374" s="2">
        <v>45568</v>
      </c>
      <c r="U1374" s="1" t="s">
        <v>5744</v>
      </c>
      <c r="V1374" s="1" t="s">
        <v>1024</v>
      </c>
      <c r="AL1374" s="1" t="s">
        <v>6553</v>
      </c>
      <c r="AW1374" s="1" t="s">
        <v>1076</v>
      </c>
      <c r="AY1374" s="1" t="s">
        <v>1027</v>
      </c>
      <c r="BA1374" s="1" t="s">
        <v>1026</v>
      </c>
      <c r="BG1374" s="1" t="s">
        <v>1119</v>
      </c>
      <c r="BM1374" s="1" t="s">
        <v>1026</v>
      </c>
      <c r="BO1374" s="1" t="s">
        <v>1075</v>
      </c>
      <c r="BU1374" s="1" t="s">
        <v>1001</v>
      </c>
      <c r="BW1374" s="1" t="s">
        <v>1065</v>
      </c>
      <c r="BY1374" s="1" t="s">
        <v>1001</v>
      </c>
      <c r="CA1374" s="1" t="s">
        <v>1040</v>
      </c>
      <c r="CC1374" s="1" t="s">
        <v>1026</v>
      </c>
      <c r="CK1374" s="1" t="s">
        <v>1026</v>
      </c>
      <c r="CS1374" s="1" t="s">
        <v>1026</v>
      </c>
      <c r="CY1374" s="1" t="s">
        <v>1073</v>
      </c>
      <c r="DC1374" s="1" t="s">
        <v>1040</v>
      </c>
      <c r="DG1374" s="1" t="s">
        <v>1153</v>
      </c>
      <c r="DK1374" s="1" t="s">
        <v>1026</v>
      </c>
      <c r="DO1374" s="1" t="s">
        <v>1209</v>
      </c>
      <c r="EM1374" s="1" t="s">
        <v>1075</v>
      </c>
      <c r="FA1374" s="1" t="s">
        <v>1165</v>
      </c>
      <c r="FI1374" s="1" t="s">
        <v>1071</v>
      </c>
    </row>
    <row r="1375" spans="1:165" hidden="1" x14ac:dyDescent="0.25">
      <c r="A1375" s="1" t="s">
        <v>174</v>
      </c>
      <c r="B1375" s="1" t="s">
        <v>6555</v>
      </c>
      <c r="C1375" s="1" t="s">
        <v>6556</v>
      </c>
      <c r="D1375" s="1" t="s">
        <v>6557</v>
      </c>
      <c r="E1375" s="1" t="s">
        <v>6558</v>
      </c>
      <c r="F1375" s="1" t="s">
        <v>996</v>
      </c>
      <c r="G1375" s="1" t="s">
        <v>1028</v>
      </c>
      <c r="H1375" s="2">
        <v>21931</v>
      </c>
      <c r="I1375" s="1" t="s">
        <v>1008</v>
      </c>
      <c r="K1375" s="1" t="s">
        <v>1082</v>
      </c>
      <c r="L1375" s="1" t="s">
        <v>999</v>
      </c>
      <c r="M1375" s="1" t="s">
        <v>1037</v>
      </c>
      <c r="O1375" s="1" t="s">
        <v>6559</v>
      </c>
      <c r="P1375" s="23">
        <v>45426</v>
      </c>
      <c r="R1375" s="1" t="s">
        <v>1010</v>
      </c>
      <c r="S1375" s="1" t="s">
        <v>1011</v>
      </c>
      <c r="T1375" s="2">
        <v>45568</v>
      </c>
      <c r="U1375" s="1" t="s">
        <v>5744</v>
      </c>
      <c r="V1375" s="1" t="s">
        <v>1024</v>
      </c>
      <c r="AK1375" s="1" t="s">
        <v>1449</v>
      </c>
      <c r="AW1375" s="1" t="s">
        <v>1065</v>
      </c>
      <c r="AY1375" s="1" t="s">
        <v>1022</v>
      </c>
      <c r="BA1375" s="1" t="s">
        <v>1026</v>
      </c>
      <c r="BG1375" s="1" t="s">
        <v>1209</v>
      </c>
      <c r="BM1375" s="1" t="s">
        <v>1166</v>
      </c>
      <c r="BO1375" s="1" t="s">
        <v>1209</v>
      </c>
      <c r="BU1375" s="1" t="s">
        <v>1153</v>
      </c>
      <c r="BW1375" s="1" t="s">
        <v>1209</v>
      </c>
      <c r="BY1375" s="1" t="s">
        <v>1209</v>
      </c>
      <c r="CA1375" s="1" t="s">
        <v>1209</v>
      </c>
      <c r="CC1375" s="1" t="s">
        <v>1166</v>
      </c>
      <c r="CK1375" s="1" t="s">
        <v>1026</v>
      </c>
      <c r="CS1375" s="1" t="s">
        <v>1026</v>
      </c>
      <c r="CY1375" s="1" t="s">
        <v>1126</v>
      </c>
      <c r="DC1375" s="1" t="s">
        <v>1026</v>
      </c>
      <c r="DG1375" s="1" t="s">
        <v>1334</v>
      </c>
      <c r="DK1375" s="1" t="s">
        <v>1119</v>
      </c>
      <c r="DO1375" s="1" t="s">
        <v>1166</v>
      </c>
      <c r="DY1375" s="1" t="s">
        <v>1070</v>
      </c>
      <c r="EM1375" s="1" t="s">
        <v>1166</v>
      </c>
      <c r="FA1375" s="1" t="s">
        <v>1039</v>
      </c>
      <c r="FI1375" s="1" t="s">
        <v>1069</v>
      </c>
    </row>
    <row r="1376" spans="1:165" hidden="1" x14ac:dyDescent="0.25">
      <c r="A1376" s="1" t="s">
        <v>174</v>
      </c>
      <c r="B1376" s="1" t="s">
        <v>6560</v>
      </c>
      <c r="C1376" s="1" t="s">
        <v>6561</v>
      </c>
      <c r="D1376" s="1" t="s">
        <v>1641</v>
      </c>
      <c r="E1376" s="1" t="s">
        <v>5224</v>
      </c>
      <c r="F1376" s="1" t="s">
        <v>996</v>
      </c>
      <c r="G1376" s="1" t="s">
        <v>1161</v>
      </c>
      <c r="H1376" s="2">
        <v>31153</v>
      </c>
      <c r="I1376" s="1" t="s">
        <v>1008</v>
      </c>
      <c r="K1376" s="1" t="s">
        <v>1220</v>
      </c>
      <c r="L1376" s="1" t="s">
        <v>999</v>
      </c>
      <c r="M1376" s="1" t="s">
        <v>1221</v>
      </c>
      <c r="O1376" s="1" t="s">
        <v>6562</v>
      </c>
      <c r="P1376" s="23">
        <v>45428</v>
      </c>
      <c r="R1376" s="1" t="s">
        <v>1183</v>
      </c>
      <c r="S1376" s="1" t="s">
        <v>1071</v>
      </c>
      <c r="T1376" s="2">
        <v>45568</v>
      </c>
      <c r="U1376" s="1" t="s">
        <v>5744</v>
      </c>
      <c r="V1376" s="1" t="s">
        <v>1024</v>
      </c>
      <c r="AL1376" s="1" t="s">
        <v>1130</v>
      </c>
      <c r="AW1376" s="1" t="s">
        <v>1166</v>
      </c>
      <c r="AY1376" s="1" t="s">
        <v>1039</v>
      </c>
      <c r="BA1376" s="1" t="s">
        <v>1026</v>
      </c>
      <c r="BG1376" s="1" t="s">
        <v>1119</v>
      </c>
      <c r="BM1376" s="1" t="s">
        <v>1040</v>
      </c>
      <c r="BO1376" s="1" t="s">
        <v>1209</v>
      </c>
      <c r="BU1376" s="1" t="s">
        <v>1120</v>
      </c>
      <c r="BW1376" s="1" t="s">
        <v>1121</v>
      </c>
      <c r="BY1376" s="1" t="s">
        <v>1011</v>
      </c>
      <c r="CA1376" s="1" t="s">
        <v>1052</v>
      </c>
      <c r="CC1376" s="1" t="s">
        <v>1166</v>
      </c>
      <c r="CK1376" s="1" t="s">
        <v>1209</v>
      </c>
      <c r="CS1376" s="1" t="s">
        <v>1209</v>
      </c>
      <c r="CY1376" s="1" t="s">
        <v>1126</v>
      </c>
      <c r="DC1376" s="1" t="s">
        <v>1050</v>
      </c>
      <c r="DG1376" s="1" t="s">
        <v>1209</v>
      </c>
      <c r="DK1376" s="1" t="s">
        <v>1339</v>
      </c>
      <c r="DO1376" s="1" t="s">
        <v>1259</v>
      </c>
      <c r="EM1376" s="1" t="s">
        <v>1065</v>
      </c>
      <c r="FA1376" s="1" t="s">
        <v>1070</v>
      </c>
      <c r="FI1376" s="1" t="s">
        <v>1069</v>
      </c>
    </row>
    <row r="1377" spans="1:165" hidden="1" x14ac:dyDescent="0.25">
      <c r="A1377" s="1" t="s">
        <v>174</v>
      </c>
      <c r="B1377" s="1" t="s">
        <v>6563</v>
      </c>
      <c r="C1377" s="1" t="s">
        <v>3106</v>
      </c>
      <c r="E1377" s="1" t="s">
        <v>1382</v>
      </c>
      <c r="F1377" s="1" t="s">
        <v>996</v>
      </c>
      <c r="G1377" s="1" t="s">
        <v>1818</v>
      </c>
      <c r="H1377" s="2">
        <v>19391</v>
      </c>
      <c r="I1377" s="1" t="s">
        <v>1008</v>
      </c>
      <c r="K1377" s="1" t="s">
        <v>1092</v>
      </c>
      <c r="L1377" s="1" t="s">
        <v>999</v>
      </c>
      <c r="M1377" s="1" t="s">
        <v>1093</v>
      </c>
      <c r="O1377" s="1" t="s">
        <v>6564</v>
      </c>
      <c r="P1377" s="23">
        <v>45449</v>
      </c>
      <c r="R1377" s="1" t="s">
        <v>1183</v>
      </c>
      <c r="S1377" s="1" t="s">
        <v>1071</v>
      </c>
      <c r="T1377" s="2">
        <v>45568</v>
      </c>
      <c r="U1377" s="1" t="s">
        <v>5744</v>
      </c>
      <c r="V1377" s="1" t="s">
        <v>1024</v>
      </c>
      <c r="AL1377" s="1" t="s">
        <v>6565</v>
      </c>
      <c r="AW1377" s="1" t="s">
        <v>1052</v>
      </c>
      <c r="AY1377" s="1" t="s">
        <v>1167</v>
      </c>
      <c r="BG1377" s="1" t="s">
        <v>1026</v>
      </c>
      <c r="BM1377" s="1" t="s">
        <v>1026</v>
      </c>
      <c r="BO1377" s="1" t="s">
        <v>1027</v>
      </c>
      <c r="BU1377" s="1" t="s">
        <v>1166</v>
      </c>
      <c r="BW1377" s="1" t="s">
        <v>1027</v>
      </c>
      <c r="BY1377" s="1" t="s">
        <v>1026</v>
      </c>
      <c r="CA1377" s="1" t="s">
        <v>1065</v>
      </c>
      <c r="CC1377" s="1" t="s">
        <v>1026</v>
      </c>
      <c r="CK1377" s="1" t="s">
        <v>1041</v>
      </c>
      <c r="CS1377" s="1" t="s">
        <v>1026</v>
      </c>
      <c r="CY1377" s="1" t="s">
        <v>1026</v>
      </c>
      <c r="DC1377" s="1" t="s">
        <v>1027</v>
      </c>
      <c r="DG1377" s="1" t="s">
        <v>1166</v>
      </c>
      <c r="DK1377" s="1" t="s">
        <v>1075</v>
      </c>
      <c r="DO1377" s="1" t="s">
        <v>1072</v>
      </c>
      <c r="EM1377" s="1" t="s">
        <v>1165</v>
      </c>
      <c r="FA1377" s="1" t="s">
        <v>1026</v>
      </c>
    </row>
    <row r="1378" spans="1:165" hidden="1" x14ac:dyDescent="0.25">
      <c r="A1378" s="1" t="s">
        <v>174</v>
      </c>
      <c r="B1378" s="1" t="s">
        <v>6566</v>
      </c>
      <c r="C1378" s="1" t="s">
        <v>6567</v>
      </c>
      <c r="D1378" s="1" t="s">
        <v>6568</v>
      </c>
      <c r="E1378" s="1" t="s">
        <v>6569</v>
      </c>
      <c r="F1378" s="1" t="s">
        <v>996</v>
      </c>
      <c r="G1378" s="1" t="s">
        <v>1131</v>
      </c>
      <c r="H1378" s="2">
        <v>31250</v>
      </c>
      <c r="I1378" s="1" t="s">
        <v>1008</v>
      </c>
      <c r="L1378" s="1" t="s">
        <v>999</v>
      </c>
      <c r="O1378" s="1" t="s">
        <v>6570</v>
      </c>
      <c r="P1378" s="23">
        <v>45487</v>
      </c>
      <c r="R1378" s="1" t="s">
        <v>1010</v>
      </c>
      <c r="S1378" s="1" t="s">
        <v>1011</v>
      </c>
      <c r="T1378" s="2">
        <v>45544</v>
      </c>
      <c r="U1378" s="1" t="s">
        <v>5744</v>
      </c>
      <c r="V1378" s="1" t="s">
        <v>1024</v>
      </c>
      <c r="AJ1378" s="1" t="s">
        <v>774</v>
      </c>
      <c r="AK1378" s="1" t="s">
        <v>1449</v>
      </c>
      <c r="AL1378" s="1" t="s">
        <v>6571</v>
      </c>
      <c r="AW1378" s="1" t="s">
        <v>1022</v>
      </c>
      <c r="AY1378" s="1" t="s">
        <v>1011</v>
      </c>
      <c r="BA1378" s="1" t="s">
        <v>1121</v>
      </c>
      <c r="BG1378" s="1" t="s">
        <v>1076</v>
      </c>
      <c r="BO1378" s="1" t="s">
        <v>1065</v>
      </c>
      <c r="BU1378" s="1" t="s">
        <v>1120</v>
      </c>
      <c r="BW1378" s="1" t="s">
        <v>1120</v>
      </c>
      <c r="BY1378" s="1" t="s">
        <v>1076</v>
      </c>
      <c r="CA1378" s="1" t="s">
        <v>1120</v>
      </c>
      <c r="CC1378" s="1" t="s">
        <v>1026</v>
      </c>
      <c r="CK1378" s="1" t="s">
        <v>1126</v>
      </c>
      <c r="CS1378" s="1" t="s">
        <v>1070</v>
      </c>
      <c r="CY1378" s="1" t="s">
        <v>1166</v>
      </c>
      <c r="DC1378" s="1" t="s">
        <v>1075</v>
      </c>
      <c r="DG1378" s="1" t="s">
        <v>1065</v>
      </c>
      <c r="DK1378" s="1" t="s">
        <v>1126</v>
      </c>
      <c r="DO1378" s="1" t="s">
        <v>1209</v>
      </c>
      <c r="DY1378" s="1" t="s">
        <v>1076</v>
      </c>
      <c r="EM1378" s="1" t="s">
        <v>1070</v>
      </c>
      <c r="FI1378" s="1" t="s">
        <v>1119</v>
      </c>
    </row>
    <row r="1379" spans="1:165" hidden="1" x14ac:dyDescent="0.25">
      <c r="A1379" s="1" t="s">
        <v>174</v>
      </c>
      <c r="B1379" s="1" t="s">
        <v>6572</v>
      </c>
      <c r="C1379" s="1" t="s">
        <v>6573</v>
      </c>
      <c r="D1379" s="1" t="s">
        <v>1717</v>
      </c>
      <c r="E1379" s="1" t="s">
        <v>6574</v>
      </c>
      <c r="F1379" s="1" t="s">
        <v>996</v>
      </c>
      <c r="G1379" s="1" t="s">
        <v>1070</v>
      </c>
      <c r="H1379" s="2">
        <v>36177</v>
      </c>
      <c r="I1379" s="1" t="s">
        <v>1008</v>
      </c>
      <c r="K1379" s="1" t="s">
        <v>1220</v>
      </c>
      <c r="L1379" s="1" t="s">
        <v>999</v>
      </c>
      <c r="M1379" s="1" t="s">
        <v>1221</v>
      </c>
      <c r="O1379" s="1" t="s">
        <v>6575</v>
      </c>
      <c r="P1379" s="23">
        <v>45431</v>
      </c>
      <c r="R1379" s="1" t="s">
        <v>1186</v>
      </c>
      <c r="S1379" s="1" t="s">
        <v>1187</v>
      </c>
      <c r="T1379" s="2">
        <v>45568</v>
      </c>
      <c r="U1379" s="1" t="s">
        <v>5744</v>
      </c>
      <c r="V1379" s="1" t="s">
        <v>1024</v>
      </c>
      <c r="AW1379" s="1" t="s">
        <v>1165</v>
      </c>
      <c r="AY1379" s="1" t="s">
        <v>1040</v>
      </c>
      <c r="BA1379" s="1" t="s">
        <v>1026</v>
      </c>
      <c r="BG1379" s="1" t="s">
        <v>1069</v>
      </c>
      <c r="BM1379" s="1" t="s">
        <v>1039</v>
      </c>
      <c r="BO1379" s="1" t="s">
        <v>1070</v>
      </c>
      <c r="BU1379" s="1" t="s">
        <v>1001</v>
      </c>
      <c r="BW1379" s="1" t="s">
        <v>1026</v>
      </c>
      <c r="BY1379" s="1" t="s">
        <v>1040</v>
      </c>
      <c r="CA1379" s="1" t="s">
        <v>1071</v>
      </c>
      <c r="CC1379" s="1" t="s">
        <v>1039</v>
      </c>
      <c r="CK1379" s="1" t="s">
        <v>1132</v>
      </c>
      <c r="CS1379" s="1" t="s">
        <v>1050</v>
      </c>
      <c r="CY1379" s="1" t="s">
        <v>1075</v>
      </c>
      <c r="DG1379" s="1" t="s">
        <v>1166</v>
      </c>
      <c r="DK1379" s="1" t="s">
        <v>1073</v>
      </c>
      <c r="DO1379" s="1" t="s">
        <v>1166</v>
      </c>
      <c r="EM1379" s="1" t="s">
        <v>1069</v>
      </c>
      <c r="FA1379" s="1" t="s">
        <v>1075</v>
      </c>
      <c r="FI1379" s="1" t="s">
        <v>1076</v>
      </c>
    </row>
    <row r="1380" spans="1:165" hidden="1" x14ac:dyDescent="0.25">
      <c r="A1380" s="1" t="s">
        <v>174</v>
      </c>
      <c r="B1380" s="1" t="s">
        <v>6576</v>
      </c>
      <c r="C1380" s="1" t="s">
        <v>1276</v>
      </c>
      <c r="D1380" s="1" t="s">
        <v>6577</v>
      </c>
      <c r="E1380" s="1" t="s">
        <v>6578</v>
      </c>
      <c r="F1380" s="1" t="s">
        <v>996</v>
      </c>
      <c r="G1380" s="1" t="s">
        <v>1200</v>
      </c>
      <c r="H1380" s="2">
        <v>23835</v>
      </c>
      <c r="I1380" s="1" t="s">
        <v>1008</v>
      </c>
      <c r="K1380" s="1" t="s">
        <v>1220</v>
      </c>
      <c r="L1380" s="1" t="s">
        <v>999</v>
      </c>
      <c r="M1380" s="1" t="s">
        <v>1221</v>
      </c>
      <c r="O1380" s="1" t="s">
        <v>6579</v>
      </c>
      <c r="P1380" s="23">
        <v>45435</v>
      </c>
      <c r="R1380" s="1" t="s">
        <v>1010</v>
      </c>
      <c r="S1380" s="1" t="s">
        <v>1011</v>
      </c>
      <c r="T1380" s="2">
        <v>45568</v>
      </c>
      <c r="U1380" s="1" t="s">
        <v>5744</v>
      </c>
      <c r="V1380" s="1" t="s">
        <v>1024</v>
      </c>
      <c r="AK1380" s="1" t="s">
        <v>1461</v>
      </c>
      <c r="AW1380" s="1" t="s">
        <v>1075</v>
      </c>
      <c r="AY1380" s="1" t="s">
        <v>1026</v>
      </c>
      <c r="BG1380" s="1" t="s">
        <v>1119</v>
      </c>
      <c r="BM1380" s="1" t="s">
        <v>1026</v>
      </c>
      <c r="BO1380" s="1" t="s">
        <v>1052</v>
      </c>
      <c r="BU1380" s="1" t="s">
        <v>1026</v>
      </c>
      <c r="BW1380" s="1" t="s">
        <v>1209</v>
      </c>
      <c r="BY1380" s="1" t="s">
        <v>1027</v>
      </c>
      <c r="CA1380" s="1" t="s">
        <v>1026</v>
      </c>
      <c r="CC1380" s="1" t="s">
        <v>1026</v>
      </c>
      <c r="CK1380" s="1" t="s">
        <v>1026</v>
      </c>
      <c r="CS1380" s="1" t="s">
        <v>1209</v>
      </c>
      <c r="CY1380" s="1" t="s">
        <v>1050</v>
      </c>
      <c r="DC1380" s="1" t="s">
        <v>1041</v>
      </c>
      <c r="DG1380" s="1" t="s">
        <v>1126</v>
      </c>
      <c r="DK1380" s="1" t="s">
        <v>1076</v>
      </c>
      <c r="DO1380" s="1" t="s">
        <v>1167</v>
      </c>
      <c r="DY1380" s="1" t="s">
        <v>1070</v>
      </c>
      <c r="EM1380" s="1" t="s">
        <v>1050</v>
      </c>
      <c r="FA1380" s="1" t="s">
        <v>1074</v>
      </c>
      <c r="FI1380" s="1" t="s">
        <v>1041</v>
      </c>
    </row>
    <row r="1381" spans="1:165" hidden="1" x14ac:dyDescent="0.25">
      <c r="A1381" s="1" t="s">
        <v>174</v>
      </c>
      <c r="B1381" s="1" t="s">
        <v>6580</v>
      </c>
      <c r="C1381" s="1" t="s">
        <v>6581</v>
      </c>
      <c r="D1381" s="1" t="s">
        <v>6582</v>
      </c>
      <c r="E1381" s="1" t="s">
        <v>4990</v>
      </c>
      <c r="F1381" s="1" t="s">
        <v>1046</v>
      </c>
      <c r="G1381" s="1" t="s">
        <v>1126</v>
      </c>
      <c r="H1381" s="2">
        <v>32660</v>
      </c>
      <c r="I1381" s="1" t="s">
        <v>1008</v>
      </c>
      <c r="K1381" s="1" t="s">
        <v>1220</v>
      </c>
      <c r="L1381" s="1" t="s">
        <v>999</v>
      </c>
      <c r="M1381" s="1" t="s">
        <v>1221</v>
      </c>
      <c r="O1381" s="1" t="s">
        <v>6583</v>
      </c>
      <c r="P1381" s="23">
        <v>45439</v>
      </c>
      <c r="R1381" s="1" t="s">
        <v>1021</v>
      </c>
      <c r="S1381" s="1" t="s">
        <v>1022</v>
      </c>
      <c r="T1381" s="2">
        <v>45568</v>
      </c>
      <c r="U1381" s="1" t="s">
        <v>5744</v>
      </c>
      <c r="V1381" s="1" t="s">
        <v>1024</v>
      </c>
      <c r="AW1381" s="1" t="s">
        <v>1065</v>
      </c>
      <c r="AY1381" s="1" t="s">
        <v>1026</v>
      </c>
      <c r="BG1381" s="1" t="s">
        <v>1153</v>
      </c>
      <c r="BM1381" s="1" t="s">
        <v>1026</v>
      </c>
      <c r="BO1381" s="1" t="s">
        <v>1209</v>
      </c>
      <c r="BU1381" s="1" t="s">
        <v>1026</v>
      </c>
      <c r="BW1381" s="1" t="s">
        <v>1026</v>
      </c>
      <c r="BY1381" s="1" t="s">
        <v>1166</v>
      </c>
      <c r="CA1381" s="1" t="s">
        <v>1065</v>
      </c>
      <c r="CC1381" s="1" t="s">
        <v>1026</v>
      </c>
      <c r="CK1381" s="1" t="s">
        <v>1027</v>
      </c>
      <c r="CS1381" s="1" t="s">
        <v>1121</v>
      </c>
      <c r="CY1381" s="1" t="s">
        <v>1076</v>
      </c>
      <c r="DC1381" s="1" t="s">
        <v>1119</v>
      </c>
      <c r="DG1381" s="1" t="s">
        <v>1065</v>
      </c>
      <c r="DK1381" s="1" t="s">
        <v>1011</v>
      </c>
      <c r="DO1381" s="1" t="s">
        <v>1166</v>
      </c>
      <c r="EM1381" s="1" t="s">
        <v>1050</v>
      </c>
      <c r="FA1381" s="1" t="s">
        <v>1026</v>
      </c>
      <c r="FI1381" s="1" t="s">
        <v>1027</v>
      </c>
    </row>
    <row r="1382" spans="1:165" hidden="1" x14ac:dyDescent="0.25">
      <c r="A1382" s="1" t="s">
        <v>174</v>
      </c>
      <c r="B1382" s="1" t="s">
        <v>6584</v>
      </c>
      <c r="C1382" s="1" t="s">
        <v>6585</v>
      </c>
      <c r="D1382" s="1" t="s">
        <v>6586</v>
      </c>
      <c r="E1382" s="1" t="s">
        <v>6587</v>
      </c>
      <c r="F1382" s="1" t="s">
        <v>1046</v>
      </c>
      <c r="G1382" s="1" t="s">
        <v>1234</v>
      </c>
      <c r="H1382" s="2">
        <v>21214</v>
      </c>
      <c r="I1382" s="1" t="s">
        <v>1008</v>
      </c>
      <c r="L1382" s="1" t="s">
        <v>999</v>
      </c>
      <c r="O1382" s="1" t="s">
        <v>6588</v>
      </c>
      <c r="P1382" s="23">
        <v>45472</v>
      </c>
      <c r="R1382" s="1" t="s">
        <v>1021</v>
      </c>
      <c r="S1382" s="1" t="s">
        <v>1022</v>
      </c>
      <c r="T1382" s="2">
        <v>45544</v>
      </c>
      <c r="U1382" s="1" t="s">
        <v>5744</v>
      </c>
      <c r="V1382" s="1" t="s">
        <v>1024</v>
      </c>
      <c r="AJ1382" s="1" t="s">
        <v>784</v>
      </c>
      <c r="AL1382" s="1" t="s">
        <v>1390</v>
      </c>
      <c r="AW1382" s="1" t="s">
        <v>1071</v>
      </c>
      <c r="AY1382" s="1" t="s">
        <v>1026</v>
      </c>
      <c r="BG1382" s="1" t="s">
        <v>1026</v>
      </c>
      <c r="BO1382" s="1" t="s">
        <v>1026</v>
      </c>
      <c r="BU1382" s="1" t="s">
        <v>1026</v>
      </c>
      <c r="BW1382" s="1" t="s">
        <v>1026</v>
      </c>
      <c r="BY1382" s="1" t="s">
        <v>1026</v>
      </c>
      <c r="CA1382" s="1" t="s">
        <v>1026</v>
      </c>
      <c r="CC1382" s="1" t="s">
        <v>1026</v>
      </c>
      <c r="CK1382" s="1" t="s">
        <v>1026</v>
      </c>
      <c r="CS1382" s="1" t="s">
        <v>1026</v>
      </c>
      <c r="CY1382" s="1" t="s">
        <v>1039</v>
      </c>
      <c r="DG1382" s="1" t="s">
        <v>1076</v>
      </c>
      <c r="DK1382" s="1" t="s">
        <v>1040</v>
      </c>
      <c r="DO1382" s="1" t="s">
        <v>1069</v>
      </c>
      <c r="EM1382" s="1" t="s">
        <v>1026</v>
      </c>
      <c r="FA1382" s="1" t="s">
        <v>1165</v>
      </c>
    </row>
    <row r="1383" spans="1:165" hidden="1" x14ac:dyDescent="0.25">
      <c r="A1383" s="1" t="s">
        <v>174</v>
      </c>
      <c r="B1383" s="1" t="s">
        <v>6584</v>
      </c>
      <c r="C1383" s="1" t="s">
        <v>6585</v>
      </c>
      <c r="D1383" s="1" t="s">
        <v>6586</v>
      </c>
      <c r="E1383" s="1" t="s">
        <v>6587</v>
      </c>
      <c r="F1383" s="1" t="s">
        <v>1046</v>
      </c>
      <c r="G1383" s="1" t="s">
        <v>1234</v>
      </c>
      <c r="H1383" s="2">
        <v>21214</v>
      </c>
      <c r="I1383" s="1" t="s">
        <v>1008</v>
      </c>
      <c r="K1383" s="1" t="s">
        <v>1092</v>
      </c>
      <c r="L1383" s="1" t="s">
        <v>999</v>
      </c>
      <c r="M1383" s="1" t="s">
        <v>1093</v>
      </c>
      <c r="O1383" s="1" t="s">
        <v>6589</v>
      </c>
      <c r="P1383" s="23">
        <v>45472</v>
      </c>
      <c r="R1383" s="1" t="s">
        <v>1021</v>
      </c>
      <c r="S1383" s="1" t="s">
        <v>1022</v>
      </c>
      <c r="T1383" s="2">
        <v>45568</v>
      </c>
      <c r="U1383" s="1" t="s">
        <v>5744</v>
      </c>
      <c r="V1383" s="1" t="s">
        <v>1024</v>
      </c>
      <c r="AL1383" s="1" t="s">
        <v>2151</v>
      </c>
      <c r="AW1383" s="1" t="s">
        <v>1071</v>
      </c>
      <c r="AY1383" s="1" t="s">
        <v>1026</v>
      </c>
      <c r="BG1383" s="1" t="s">
        <v>1026</v>
      </c>
      <c r="BO1383" s="1" t="s">
        <v>1026</v>
      </c>
      <c r="BU1383" s="1" t="s">
        <v>1026</v>
      </c>
      <c r="BW1383" s="1" t="s">
        <v>1026</v>
      </c>
      <c r="BY1383" s="1" t="s">
        <v>1026</v>
      </c>
      <c r="CA1383" s="1" t="s">
        <v>1026</v>
      </c>
      <c r="CC1383" s="1" t="s">
        <v>1026</v>
      </c>
      <c r="CK1383" s="1" t="s">
        <v>1026</v>
      </c>
      <c r="CS1383" s="1" t="s">
        <v>1026</v>
      </c>
      <c r="CY1383" s="1" t="s">
        <v>1039</v>
      </c>
      <c r="DG1383" s="1" t="s">
        <v>1076</v>
      </c>
      <c r="DK1383" s="1" t="s">
        <v>1040</v>
      </c>
      <c r="DO1383" s="1" t="s">
        <v>1069</v>
      </c>
      <c r="EM1383" s="1" t="s">
        <v>1026</v>
      </c>
      <c r="FA1383" s="1" t="s">
        <v>1165</v>
      </c>
    </row>
    <row r="1384" spans="1:165" hidden="1" x14ac:dyDescent="0.25">
      <c r="A1384" s="1" t="s">
        <v>174</v>
      </c>
      <c r="B1384" s="1" t="s">
        <v>6590</v>
      </c>
      <c r="C1384" s="1" t="s">
        <v>6591</v>
      </c>
      <c r="D1384" s="1" t="s">
        <v>6592</v>
      </c>
      <c r="E1384" s="1" t="s">
        <v>6593</v>
      </c>
      <c r="F1384" s="1" t="s">
        <v>1046</v>
      </c>
      <c r="G1384" s="1" t="s">
        <v>1017</v>
      </c>
      <c r="H1384" s="2">
        <v>28008</v>
      </c>
      <c r="I1384" s="1" t="s">
        <v>1008</v>
      </c>
      <c r="K1384" s="1" t="s">
        <v>1082</v>
      </c>
      <c r="L1384" s="1" t="s">
        <v>999</v>
      </c>
      <c r="M1384" s="1" t="s">
        <v>1037</v>
      </c>
      <c r="O1384" s="1" t="s">
        <v>6594</v>
      </c>
      <c r="P1384" s="23">
        <v>45446</v>
      </c>
      <c r="R1384" s="1" t="s">
        <v>1021</v>
      </c>
      <c r="S1384" s="1" t="s">
        <v>1022</v>
      </c>
      <c r="T1384" s="2">
        <v>45571</v>
      </c>
      <c r="U1384" s="1" t="s">
        <v>5744</v>
      </c>
      <c r="V1384" s="1" t="s">
        <v>1024</v>
      </c>
      <c r="AW1384" s="1" t="s">
        <v>1065</v>
      </c>
      <c r="AY1384" s="1" t="s">
        <v>1075</v>
      </c>
      <c r="BG1384" s="1" t="s">
        <v>1259</v>
      </c>
      <c r="BM1384" s="1" t="s">
        <v>1026</v>
      </c>
      <c r="BO1384" s="1" t="s">
        <v>1050</v>
      </c>
      <c r="BU1384" s="1" t="s">
        <v>1069</v>
      </c>
      <c r="BW1384" s="1" t="s">
        <v>1026</v>
      </c>
      <c r="BY1384" s="1" t="s">
        <v>1065</v>
      </c>
      <c r="CA1384" s="1" t="s">
        <v>1166</v>
      </c>
      <c r="CC1384" s="1" t="s">
        <v>1026</v>
      </c>
      <c r="CK1384" s="1" t="s">
        <v>1166</v>
      </c>
      <c r="CS1384" s="1" t="s">
        <v>1022</v>
      </c>
      <c r="CY1384" s="1" t="s">
        <v>1209</v>
      </c>
      <c r="DC1384" s="1" t="s">
        <v>1041</v>
      </c>
      <c r="DG1384" s="1" t="s">
        <v>1073</v>
      </c>
      <c r="DK1384" s="1" t="s">
        <v>1166</v>
      </c>
      <c r="DO1384" s="1" t="s">
        <v>1070</v>
      </c>
      <c r="EM1384" s="1" t="s">
        <v>1165</v>
      </c>
      <c r="FA1384" s="1" t="s">
        <v>1026</v>
      </c>
      <c r="FI1384" s="1" t="s">
        <v>1075</v>
      </c>
    </row>
    <row r="1385" spans="1:165" hidden="1" x14ac:dyDescent="0.25">
      <c r="A1385" s="1" t="s">
        <v>174</v>
      </c>
      <c r="B1385" s="1" t="s">
        <v>3211</v>
      </c>
      <c r="C1385" s="1" t="s">
        <v>3212</v>
      </c>
      <c r="D1385" s="1" t="s">
        <v>1659</v>
      </c>
      <c r="E1385" s="1" t="s">
        <v>3213</v>
      </c>
      <c r="F1385" s="1" t="s">
        <v>996</v>
      </c>
      <c r="G1385" s="1" t="s">
        <v>1047</v>
      </c>
      <c r="H1385" s="2">
        <v>22609</v>
      </c>
      <c r="I1385" s="1" t="s">
        <v>1008</v>
      </c>
      <c r="K1385" s="1" t="s">
        <v>1092</v>
      </c>
      <c r="L1385" s="1" t="s">
        <v>999</v>
      </c>
      <c r="M1385" s="1" t="s">
        <v>1093</v>
      </c>
      <c r="O1385" s="1" t="s">
        <v>6595</v>
      </c>
      <c r="P1385" s="23">
        <v>45462</v>
      </c>
      <c r="R1385" s="1" t="s">
        <v>1183</v>
      </c>
      <c r="S1385" s="1" t="s">
        <v>1071</v>
      </c>
      <c r="T1385" s="2">
        <v>45568</v>
      </c>
      <c r="U1385" s="1" t="s">
        <v>5744</v>
      </c>
      <c r="V1385" s="1" t="s">
        <v>1024</v>
      </c>
      <c r="AL1385" s="1" t="s">
        <v>2151</v>
      </c>
      <c r="AW1385" s="1" t="s">
        <v>1070</v>
      </c>
      <c r="AY1385" s="1" t="s">
        <v>1065</v>
      </c>
      <c r="BG1385" s="1" t="s">
        <v>1209</v>
      </c>
      <c r="BM1385" s="1" t="s">
        <v>1069</v>
      </c>
      <c r="BO1385" s="1" t="s">
        <v>1167</v>
      </c>
      <c r="BU1385" s="1" t="s">
        <v>1259</v>
      </c>
      <c r="BW1385" s="1" t="s">
        <v>1075</v>
      </c>
      <c r="BY1385" s="1" t="s">
        <v>1070</v>
      </c>
      <c r="CA1385" s="1" t="s">
        <v>1209</v>
      </c>
      <c r="CC1385" s="1" t="s">
        <v>1165</v>
      </c>
      <c r="CK1385" s="1" t="s">
        <v>1069</v>
      </c>
      <c r="CS1385" s="1" t="s">
        <v>1121</v>
      </c>
      <c r="CY1385" s="1" t="s">
        <v>1209</v>
      </c>
      <c r="DC1385" s="1" t="s">
        <v>1072</v>
      </c>
      <c r="DG1385" s="1" t="s">
        <v>1334</v>
      </c>
      <c r="DK1385" s="1" t="s">
        <v>1069</v>
      </c>
      <c r="DO1385" s="1" t="s">
        <v>1209</v>
      </c>
      <c r="EM1385" s="1" t="s">
        <v>1074</v>
      </c>
      <c r="FA1385" s="1" t="s">
        <v>1076</v>
      </c>
    </row>
    <row r="1386" spans="1:165" hidden="1" x14ac:dyDescent="0.25">
      <c r="A1386" s="1" t="s">
        <v>174</v>
      </c>
      <c r="B1386" s="1" t="s">
        <v>6596</v>
      </c>
      <c r="C1386" s="1" t="s">
        <v>6597</v>
      </c>
      <c r="D1386" s="1" t="s">
        <v>1485</v>
      </c>
      <c r="E1386" s="1" t="s">
        <v>5446</v>
      </c>
      <c r="F1386" s="1" t="s">
        <v>996</v>
      </c>
      <c r="G1386" s="1" t="s">
        <v>1027</v>
      </c>
      <c r="H1386" s="2">
        <v>39614</v>
      </c>
      <c r="I1386" s="1" t="s">
        <v>998</v>
      </c>
      <c r="K1386" s="1" t="s">
        <v>1082</v>
      </c>
      <c r="L1386" s="1" t="s">
        <v>999</v>
      </c>
      <c r="M1386" s="1" t="s">
        <v>1083</v>
      </c>
      <c r="O1386" s="1" t="s">
        <v>6598</v>
      </c>
      <c r="P1386" s="23">
        <v>45484</v>
      </c>
      <c r="R1386" s="1" t="s">
        <v>1010</v>
      </c>
      <c r="S1386" s="1" t="s">
        <v>1011</v>
      </c>
      <c r="T1386" s="2">
        <v>45544</v>
      </c>
      <c r="U1386" s="1" t="s">
        <v>5744</v>
      </c>
      <c r="V1386" s="1" t="s">
        <v>1024</v>
      </c>
      <c r="AJ1386" s="1" t="s">
        <v>784</v>
      </c>
      <c r="AK1386" s="1" t="s">
        <v>1449</v>
      </c>
      <c r="AL1386" s="1" t="s">
        <v>1258</v>
      </c>
      <c r="AW1386" s="1" t="s">
        <v>1022</v>
      </c>
      <c r="AY1386" s="1" t="s">
        <v>1022</v>
      </c>
      <c r="BA1386" s="1" t="s">
        <v>1026</v>
      </c>
      <c r="BG1386" s="1" t="s">
        <v>1166</v>
      </c>
      <c r="BO1386" s="1" t="s">
        <v>1166</v>
      </c>
      <c r="BU1386" s="1" t="s">
        <v>1166</v>
      </c>
      <c r="BW1386" s="1" t="s">
        <v>1166</v>
      </c>
      <c r="BY1386" s="1" t="s">
        <v>1074</v>
      </c>
      <c r="CA1386" s="1" t="s">
        <v>1209</v>
      </c>
      <c r="CC1386" s="1" t="s">
        <v>1065</v>
      </c>
      <c r="CK1386" s="1" t="s">
        <v>1167</v>
      </c>
      <c r="CS1386" s="1" t="s">
        <v>1026</v>
      </c>
      <c r="CY1386" s="1" t="s">
        <v>1209</v>
      </c>
      <c r="DC1386" s="1" t="s">
        <v>1075</v>
      </c>
      <c r="DG1386" s="1" t="s">
        <v>1166</v>
      </c>
      <c r="DK1386" s="1" t="s">
        <v>1167</v>
      </c>
      <c r="DO1386" s="1" t="s">
        <v>1209</v>
      </c>
      <c r="DY1386" s="1" t="s">
        <v>1165</v>
      </c>
      <c r="EM1386" s="1" t="s">
        <v>1166</v>
      </c>
      <c r="FI1386" s="1" t="s">
        <v>1075</v>
      </c>
    </row>
    <row r="1387" spans="1:165" hidden="1" x14ac:dyDescent="0.25">
      <c r="A1387" s="1" t="s">
        <v>174</v>
      </c>
      <c r="B1387" s="1" t="s">
        <v>6599</v>
      </c>
      <c r="C1387" s="1" t="s">
        <v>6600</v>
      </c>
      <c r="D1387" s="1" t="s">
        <v>2269</v>
      </c>
      <c r="E1387" s="1" t="s">
        <v>6601</v>
      </c>
      <c r="F1387" s="1" t="s">
        <v>996</v>
      </c>
      <c r="G1387" s="1" t="s">
        <v>1455</v>
      </c>
      <c r="H1387" s="2">
        <v>30355</v>
      </c>
      <c r="I1387" s="1" t="s">
        <v>1008</v>
      </c>
      <c r="K1387" s="1" t="s">
        <v>1220</v>
      </c>
      <c r="L1387" s="1" t="s">
        <v>999</v>
      </c>
      <c r="M1387" s="1" t="s">
        <v>1221</v>
      </c>
      <c r="O1387" s="1" t="s">
        <v>6602</v>
      </c>
      <c r="P1387" s="23">
        <v>45458</v>
      </c>
      <c r="R1387" s="1" t="s">
        <v>1010</v>
      </c>
      <c r="S1387" s="1" t="s">
        <v>1011</v>
      </c>
      <c r="T1387" s="2">
        <v>45568</v>
      </c>
      <c r="U1387" s="1" t="s">
        <v>5744</v>
      </c>
      <c r="V1387" s="1" t="s">
        <v>1024</v>
      </c>
      <c r="AK1387" s="1" t="s">
        <v>1208</v>
      </c>
      <c r="AW1387" s="1" t="s">
        <v>1075</v>
      </c>
      <c r="AY1387" s="1" t="s">
        <v>1165</v>
      </c>
      <c r="BG1387" s="1" t="s">
        <v>1119</v>
      </c>
      <c r="BM1387" s="1" t="s">
        <v>1026</v>
      </c>
      <c r="BO1387" s="1" t="s">
        <v>1075</v>
      </c>
      <c r="BU1387" s="1" t="s">
        <v>1120</v>
      </c>
      <c r="BW1387" s="1" t="s">
        <v>1165</v>
      </c>
      <c r="BY1387" s="1" t="s">
        <v>1075</v>
      </c>
      <c r="CA1387" s="1" t="s">
        <v>1040</v>
      </c>
      <c r="CC1387" s="1" t="s">
        <v>1027</v>
      </c>
      <c r="CK1387" s="1" t="s">
        <v>1074</v>
      </c>
      <c r="CS1387" s="1" t="s">
        <v>1259</v>
      </c>
      <c r="CY1387" s="1" t="s">
        <v>1166</v>
      </c>
      <c r="DC1387" s="1" t="s">
        <v>1119</v>
      </c>
      <c r="DG1387" s="1" t="s">
        <v>1073</v>
      </c>
      <c r="DK1387" s="1" t="s">
        <v>1050</v>
      </c>
      <c r="DO1387" s="1" t="s">
        <v>1259</v>
      </c>
      <c r="DY1387" s="1" t="s">
        <v>1065</v>
      </c>
      <c r="EM1387" s="1" t="s">
        <v>1126</v>
      </c>
      <c r="FA1387" s="1" t="s">
        <v>1026</v>
      </c>
    </row>
    <row r="1388" spans="1:165" hidden="1" x14ac:dyDescent="0.25">
      <c r="A1388" s="1" t="s">
        <v>174</v>
      </c>
      <c r="B1388" s="1" t="s">
        <v>2469</v>
      </c>
      <c r="C1388" s="1" t="s">
        <v>2470</v>
      </c>
      <c r="D1388" s="1" t="s">
        <v>2471</v>
      </c>
      <c r="E1388" s="1" t="s">
        <v>2250</v>
      </c>
      <c r="F1388" s="1" t="s">
        <v>996</v>
      </c>
      <c r="G1388" s="1" t="s">
        <v>1548</v>
      </c>
      <c r="H1388" s="2">
        <v>27713</v>
      </c>
      <c r="I1388" s="1" t="s">
        <v>1008</v>
      </c>
      <c r="K1388" s="1" t="s">
        <v>1092</v>
      </c>
      <c r="L1388" s="1" t="s">
        <v>999</v>
      </c>
      <c r="M1388" s="1" t="s">
        <v>1093</v>
      </c>
      <c r="O1388" s="1" t="s">
        <v>6603</v>
      </c>
      <c r="P1388" s="23">
        <v>45466</v>
      </c>
      <c r="R1388" s="1" t="s">
        <v>1183</v>
      </c>
      <c r="S1388" s="1" t="s">
        <v>1071</v>
      </c>
      <c r="T1388" s="2">
        <v>45568</v>
      </c>
      <c r="U1388" s="1" t="s">
        <v>5744</v>
      </c>
      <c r="V1388" s="1" t="s">
        <v>1024</v>
      </c>
      <c r="AL1388" s="1" t="s">
        <v>6604</v>
      </c>
      <c r="AW1388" s="1" t="s">
        <v>1011</v>
      </c>
      <c r="AY1388" s="1" t="s">
        <v>1070</v>
      </c>
      <c r="BG1388" s="1" t="s">
        <v>1132</v>
      </c>
      <c r="BM1388" s="1" t="s">
        <v>1050</v>
      </c>
      <c r="BO1388" s="1" t="s">
        <v>1126</v>
      </c>
      <c r="BU1388" s="1" t="s">
        <v>1074</v>
      </c>
      <c r="BW1388" s="1" t="s">
        <v>1070</v>
      </c>
      <c r="BY1388" s="1" t="s">
        <v>1209</v>
      </c>
      <c r="CA1388" s="1" t="s">
        <v>1166</v>
      </c>
      <c r="CC1388" s="1" t="s">
        <v>1166</v>
      </c>
      <c r="CK1388" s="1" t="s">
        <v>1259</v>
      </c>
      <c r="CS1388" s="1" t="s">
        <v>1166</v>
      </c>
      <c r="CY1388" s="1" t="s">
        <v>1126</v>
      </c>
      <c r="DC1388" s="1" t="s">
        <v>1165</v>
      </c>
      <c r="DG1388" s="1" t="s">
        <v>1166</v>
      </c>
      <c r="DK1388" s="1" t="s">
        <v>1131</v>
      </c>
      <c r="DO1388" s="1" t="s">
        <v>1209</v>
      </c>
      <c r="EM1388" s="1" t="s">
        <v>1209</v>
      </c>
      <c r="FA1388" s="1" t="s">
        <v>1126</v>
      </c>
    </row>
    <row r="1389" spans="1:165" hidden="1" x14ac:dyDescent="0.25">
      <c r="A1389" s="1" t="s">
        <v>174</v>
      </c>
      <c r="B1389" s="1" t="s">
        <v>6605</v>
      </c>
      <c r="C1389" s="1" t="s">
        <v>6606</v>
      </c>
      <c r="D1389" s="1" t="s">
        <v>4389</v>
      </c>
      <c r="E1389" s="1" t="s">
        <v>6607</v>
      </c>
      <c r="F1389" s="1" t="s">
        <v>1046</v>
      </c>
      <c r="G1389" s="1" t="s">
        <v>1259</v>
      </c>
      <c r="H1389" s="2">
        <v>33518</v>
      </c>
      <c r="I1389" s="1" t="s">
        <v>1008</v>
      </c>
      <c r="K1389" s="1" t="s">
        <v>1220</v>
      </c>
      <c r="L1389" s="1" t="s">
        <v>999</v>
      </c>
      <c r="M1389" s="1" t="s">
        <v>1221</v>
      </c>
      <c r="O1389" s="1" t="s">
        <v>6608</v>
      </c>
      <c r="P1389" s="23">
        <v>45468</v>
      </c>
      <c r="R1389" s="1" t="s">
        <v>1183</v>
      </c>
      <c r="S1389" s="1" t="s">
        <v>1071</v>
      </c>
      <c r="T1389" s="2">
        <v>45568</v>
      </c>
      <c r="U1389" s="1" t="s">
        <v>5744</v>
      </c>
      <c r="V1389" s="1" t="s">
        <v>1024</v>
      </c>
      <c r="AL1389" s="1" t="s">
        <v>6609</v>
      </c>
      <c r="AW1389" s="1" t="s">
        <v>1071</v>
      </c>
      <c r="AY1389" s="1" t="s">
        <v>1075</v>
      </c>
      <c r="BG1389" s="1" t="s">
        <v>1065</v>
      </c>
      <c r="BO1389" s="1" t="s">
        <v>1070</v>
      </c>
      <c r="BU1389" s="1" t="s">
        <v>1022</v>
      </c>
      <c r="BW1389" s="1" t="s">
        <v>1065</v>
      </c>
      <c r="BY1389" s="1" t="s">
        <v>1022</v>
      </c>
      <c r="CC1389" s="1" t="s">
        <v>1075</v>
      </c>
      <c r="CK1389" s="1" t="s">
        <v>1027</v>
      </c>
      <c r="CS1389" s="1" t="s">
        <v>1065</v>
      </c>
      <c r="CY1389" s="1" t="s">
        <v>1050</v>
      </c>
      <c r="DC1389" s="1" t="s">
        <v>1027</v>
      </c>
      <c r="DG1389" s="1" t="s">
        <v>1070</v>
      </c>
      <c r="DK1389" s="1" t="s">
        <v>1071</v>
      </c>
      <c r="DO1389" s="1" t="s">
        <v>1065</v>
      </c>
      <c r="EM1389" s="1" t="s">
        <v>1022</v>
      </c>
      <c r="FA1389" s="1" t="s">
        <v>1071</v>
      </c>
    </row>
    <row r="1390" spans="1:165" hidden="1" x14ac:dyDescent="0.25">
      <c r="A1390" s="1" t="s">
        <v>174</v>
      </c>
      <c r="B1390" s="1" t="s">
        <v>6610</v>
      </c>
      <c r="C1390" s="1" t="s">
        <v>6611</v>
      </c>
      <c r="D1390" s="1" t="s">
        <v>1754</v>
      </c>
      <c r="E1390" s="1" t="s">
        <v>6612</v>
      </c>
      <c r="F1390" s="1" t="s">
        <v>1046</v>
      </c>
      <c r="G1390" s="1" t="s">
        <v>4661</v>
      </c>
      <c r="H1390" s="2">
        <v>14081</v>
      </c>
      <c r="I1390" s="1" t="s">
        <v>1008</v>
      </c>
      <c r="K1390" s="1" t="s">
        <v>1220</v>
      </c>
      <c r="L1390" s="1" t="s">
        <v>999</v>
      </c>
      <c r="M1390" s="1" t="s">
        <v>1221</v>
      </c>
      <c r="O1390" s="1" t="s">
        <v>6613</v>
      </c>
      <c r="P1390" s="23">
        <v>45466</v>
      </c>
      <c r="R1390" s="1" t="s">
        <v>1010</v>
      </c>
      <c r="S1390" s="1" t="s">
        <v>1011</v>
      </c>
      <c r="T1390" s="2">
        <v>45568</v>
      </c>
      <c r="U1390" s="1" t="s">
        <v>5744</v>
      </c>
      <c r="V1390" s="1" t="s">
        <v>1024</v>
      </c>
      <c r="AK1390" s="1" t="s">
        <v>1449</v>
      </c>
      <c r="AW1390" s="1" t="s">
        <v>1075</v>
      </c>
      <c r="AY1390" s="1" t="s">
        <v>1075</v>
      </c>
      <c r="BG1390" s="1" t="s">
        <v>1073</v>
      </c>
      <c r="BM1390" s="1" t="s">
        <v>1022</v>
      </c>
      <c r="BO1390" s="1" t="s">
        <v>1259</v>
      </c>
      <c r="BU1390" s="1" t="s">
        <v>1050</v>
      </c>
      <c r="BW1390" s="1" t="s">
        <v>1070</v>
      </c>
      <c r="BY1390" s="1" t="s">
        <v>1065</v>
      </c>
      <c r="CA1390" s="1" t="s">
        <v>1050</v>
      </c>
      <c r="CC1390" s="1" t="s">
        <v>1022</v>
      </c>
      <c r="CK1390" s="1" t="s">
        <v>1209</v>
      </c>
      <c r="CS1390" s="1" t="s">
        <v>1074</v>
      </c>
      <c r="CY1390" s="1" t="s">
        <v>1209</v>
      </c>
      <c r="DC1390" s="1" t="s">
        <v>1072</v>
      </c>
      <c r="DG1390" s="1" t="s">
        <v>1070</v>
      </c>
      <c r="DK1390" s="1" t="s">
        <v>1074</v>
      </c>
      <c r="DO1390" s="1" t="s">
        <v>1209</v>
      </c>
      <c r="DY1390" s="1" t="s">
        <v>1072</v>
      </c>
      <c r="EM1390" s="1" t="s">
        <v>1165</v>
      </c>
      <c r="FA1390" s="1" t="s">
        <v>1075</v>
      </c>
    </row>
    <row r="1391" spans="1:165" hidden="1" x14ac:dyDescent="0.25">
      <c r="A1391" s="1" t="s">
        <v>174</v>
      </c>
      <c r="B1391" s="1" t="s">
        <v>2477</v>
      </c>
      <c r="C1391" s="1" t="s">
        <v>2478</v>
      </c>
      <c r="D1391" s="1" t="s">
        <v>2479</v>
      </c>
      <c r="E1391" s="1" t="s">
        <v>2480</v>
      </c>
      <c r="F1391" s="1" t="s">
        <v>1046</v>
      </c>
      <c r="G1391" s="1" t="s">
        <v>1081</v>
      </c>
      <c r="H1391" s="2">
        <v>29391</v>
      </c>
      <c r="I1391" s="1" t="s">
        <v>1008</v>
      </c>
      <c r="K1391" s="1" t="s">
        <v>1102</v>
      </c>
      <c r="L1391" s="1" t="s">
        <v>999</v>
      </c>
      <c r="M1391" s="1" t="s">
        <v>1036</v>
      </c>
      <c r="O1391" s="1" t="s">
        <v>6614</v>
      </c>
      <c r="P1391" s="23">
        <v>45469</v>
      </c>
      <c r="R1391" s="1" t="s">
        <v>1010</v>
      </c>
      <c r="S1391" s="1" t="s">
        <v>1011</v>
      </c>
      <c r="T1391" s="2">
        <v>45568</v>
      </c>
      <c r="U1391" s="1" t="s">
        <v>5744</v>
      </c>
      <c r="V1391" s="1" t="s">
        <v>1024</v>
      </c>
      <c r="AK1391" s="1" t="s">
        <v>1449</v>
      </c>
      <c r="AL1391" s="1" t="s">
        <v>2483</v>
      </c>
      <c r="AW1391" s="1" t="s">
        <v>1072</v>
      </c>
      <c r="AY1391" s="1" t="s">
        <v>1072</v>
      </c>
      <c r="BG1391" s="1" t="s">
        <v>1132</v>
      </c>
      <c r="BM1391" s="1" t="s">
        <v>1065</v>
      </c>
      <c r="BO1391" s="1" t="s">
        <v>1166</v>
      </c>
      <c r="BU1391" s="1" t="s">
        <v>1132</v>
      </c>
      <c r="BW1391" s="1" t="s">
        <v>1065</v>
      </c>
      <c r="BY1391" s="1" t="s">
        <v>1050</v>
      </c>
      <c r="CA1391" s="1" t="s">
        <v>1209</v>
      </c>
      <c r="CC1391" s="1" t="s">
        <v>1072</v>
      </c>
      <c r="CK1391" s="1" t="s">
        <v>1050</v>
      </c>
      <c r="CS1391" s="1" t="s">
        <v>1121</v>
      </c>
      <c r="CY1391" s="1" t="s">
        <v>1126</v>
      </c>
      <c r="DC1391" s="1" t="s">
        <v>1065</v>
      </c>
      <c r="DG1391" s="1" t="s">
        <v>1166</v>
      </c>
      <c r="DK1391" s="1" t="s">
        <v>1166</v>
      </c>
      <c r="DO1391" s="1" t="s">
        <v>1166</v>
      </c>
      <c r="DY1391" s="1" t="s">
        <v>1075</v>
      </c>
      <c r="EM1391" s="1" t="s">
        <v>1072</v>
      </c>
      <c r="FA1391" s="1" t="s">
        <v>1026</v>
      </c>
    </row>
    <row r="1392" spans="1:165" x14ac:dyDescent="0.25">
      <c r="A1392" s="1" t="s">
        <v>174</v>
      </c>
      <c r="B1392" s="1" t="s">
        <v>2477</v>
      </c>
      <c r="C1392" s="1" t="s">
        <v>2478</v>
      </c>
      <c r="D1392" s="1" t="s">
        <v>2479</v>
      </c>
      <c r="E1392" s="1" t="s">
        <v>2480</v>
      </c>
      <c r="F1392" s="1" t="s">
        <v>1046</v>
      </c>
      <c r="G1392" s="1" t="s">
        <v>1081</v>
      </c>
      <c r="H1392" s="2">
        <v>29391</v>
      </c>
      <c r="I1392" s="1" t="s">
        <v>1008</v>
      </c>
      <c r="L1392" s="1" t="s">
        <v>999</v>
      </c>
      <c r="O1392" s="1" t="s">
        <v>6615</v>
      </c>
      <c r="P1392" s="23">
        <v>45491</v>
      </c>
      <c r="R1392" s="1" t="s">
        <v>792</v>
      </c>
      <c r="S1392" s="1" t="s">
        <v>1001</v>
      </c>
      <c r="T1392" s="2">
        <v>45544</v>
      </c>
      <c r="U1392" s="1" t="s">
        <v>5744</v>
      </c>
      <c r="V1392" s="1" t="s">
        <v>1024</v>
      </c>
      <c r="AJ1392" s="1" t="s">
        <v>784</v>
      </c>
      <c r="AL1392" s="1" t="s">
        <v>1790</v>
      </c>
      <c r="AW1392" s="1" t="s">
        <v>1165</v>
      </c>
      <c r="AY1392" s="1" t="s">
        <v>1072</v>
      </c>
      <c r="BA1392" s="1" t="s">
        <v>1026</v>
      </c>
      <c r="BG1392" s="1" t="s">
        <v>1072</v>
      </c>
      <c r="BO1392" s="1" t="s">
        <v>1209</v>
      </c>
      <c r="BU1392" s="1" t="s">
        <v>1209</v>
      </c>
      <c r="BW1392" s="1" t="s">
        <v>1209</v>
      </c>
      <c r="BY1392" s="1" t="s">
        <v>1065</v>
      </c>
      <c r="CA1392" s="1" t="s">
        <v>1209</v>
      </c>
      <c r="CC1392" s="1" t="s">
        <v>1072</v>
      </c>
      <c r="CK1392" s="1" t="s">
        <v>1209</v>
      </c>
      <c r="CS1392" s="1" t="s">
        <v>1072</v>
      </c>
      <c r="CY1392" s="1" t="s">
        <v>1167</v>
      </c>
      <c r="DC1392" s="1" t="s">
        <v>1022</v>
      </c>
      <c r="DG1392" s="1" t="s">
        <v>1166</v>
      </c>
      <c r="DK1392" s="1" t="s">
        <v>1153</v>
      </c>
      <c r="DO1392" s="1" t="s">
        <v>1126</v>
      </c>
      <c r="EM1392" s="1" t="s">
        <v>1074</v>
      </c>
      <c r="FI1392" s="1" t="s">
        <v>1119</v>
      </c>
    </row>
    <row r="1393" spans="1:165" x14ac:dyDescent="0.25">
      <c r="A1393" s="1" t="s">
        <v>174</v>
      </c>
      <c r="B1393" s="1" t="s">
        <v>6616</v>
      </c>
      <c r="C1393" s="1" t="s">
        <v>6617</v>
      </c>
      <c r="D1393" s="1" t="s">
        <v>6618</v>
      </c>
      <c r="E1393" s="1" t="s">
        <v>6619</v>
      </c>
      <c r="F1393" s="1" t="s">
        <v>996</v>
      </c>
      <c r="G1393" s="1" t="s">
        <v>2659</v>
      </c>
      <c r="H1393" s="2">
        <v>45465</v>
      </c>
      <c r="I1393" s="1" t="s">
        <v>998</v>
      </c>
      <c r="L1393" s="1" t="s">
        <v>999</v>
      </c>
      <c r="O1393" s="1" t="s">
        <v>6620</v>
      </c>
      <c r="P1393" s="23">
        <v>45471</v>
      </c>
      <c r="R1393" s="1" t="s">
        <v>792</v>
      </c>
      <c r="S1393" s="1" t="s">
        <v>1001</v>
      </c>
      <c r="T1393" s="2">
        <v>45544</v>
      </c>
      <c r="U1393" s="1" t="s">
        <v>5744</v>
      </c>
      <c r="V1393" s="1" t="s">
        <v>1024</v>
      </c>
      <c r="AJ1393" s="1" t="s">
        <v>774</v>
      </c>
      <c r="AL1393" s="1" t="s">
        <v>6621</v>
      </c>
      <c r="AW1393" s="1" t="s">
        <v>1026</v>
      </c>
      <c r="AY1393" s="1" t="s">
        <v>1026</v>
      </c>
      <c r="BG1393" s="1" t="s">
        <v>1153</v>
      </c>
      <c r="BO1393" s="1" t="s">
        <v>1001</v>
      </c>
      <c r="BU1393" s="1" t="s">
        <v>1026</v>
      </c>
      <c r="BW1393" s="1" t="s">
        <v>1026</v>
      </c>
      <c r="BY1393" s="1" t="s">
        <v>1026</v>
      </c>
      <c r="CA1393" s="1" t="s">
        <v>1039</v>
      </c>
      <c r="CC1393" s="1" t="s">
        <v>1026</v>
      </c>
      <c r="CK1393" s="1" t="s">
        <v>1126</v>
      </c>
      <c r="CS1393" s="1" t="s">
        <v>1075</v>
      </c>
      <c r="CY1393" s="1" t="s">
        <v>1052</v>
      </c>
      <c r="DG1393" s="1" t="s">
        <v>1069</v>
      </c>
      <c r="DK1393" s="1" t="s">
        <v>1334</v>
      </c>
      <c r="DO1393" s="1" t="s">
        <v>1069</v>
      </c>
      <c r="EM1393" s="1" t="s">
        <v>1040</v>
      </c>
      <c r="FA1393" s="1" t="s">
        <v>1165</v>
      </c>
    </row>
    <row r="1394" spans="1:165" x14ac:dyDescent="0.25">
      <c r="A1394" s="1" t="s">
        <v>174</v>
      </c>
      <c r="B1394" s="1" t="s">
        <v>6616</v>
      </c>
      <c r="C1394" s="1" t="s">
        <v>6617</v>
      </c>
      <c r="D1394" s="1" t="s">
        <v>6618</v>
      </c>
      <c r="E1394" s="1" t="s">
        <v>6619</v>
      </c>
      <c r="F1394" s="1" t="s">
        <v>996</v>
      </c>
      <c r="G1394" s="1" t="s">
        <v>2659</v>
      </c>
      <c r="H1394" s="2">
        <v>45465</v>
      </c>
      <c r="I1394" s="1" t="s">
        <v>998</v>
      </c>
      <c r="K1394" s="1" t="s">
        <v>1058</v>
      </c>
      <c r="L1394" s="1" t="s">
        <v>999</v>
      </c>
      <c r="M1394" s="1" t="s">
        <v>1057</v>
      </c>
      <c r="O1394" s="1" t="s">
        <v>6622</v>
      </c>
      <c r="P1394" s="23">
        <v>45471</v>
      </c>
      <c r="R1394" s="1" t="s">
        <v>792</v>
      </c>
      <c r="S1394" s="1" t="s">
        <v>1001</v>
      </c>
      <c r="T1394" s="2">
        <v>45568</v>
      </c>
      <c r="U1394" s="1" t="s">
        <v>5744</v>
      </c>
      <c r="V1394" s="1" t="s">
        <v>1024</v>
      </c>
      <c r="AL1394" s="1" t="s">
        <v>6623</v>
      </c>
      <c r="AW1394" s="1" t="s">
        <v>1026</v>
      </c>
      <c r="AY1394" s="1" t="s">
        <v>1026</v>
      </c>
      <c r="BG1394" s="1" t="s">
        <v>1153</v>
      </c>
      <c r="BO1394" s="1" t="s">
        <v>1001</v>
      </c>
      <c r="BU1394" s="1" t="s">
        <v>1026</v>
      </c>
      <c r="BW1394" s="1" t="s">
        <v>1026</v>
      </c>
      <c r="BY1394" s="1" t="s">
        <v>1026</v>
      </c>
      <c r="CA1394" s="1" t="s">
        <v>1039</v>
      </c>
      <c r="CC1394" s="1" t="s">
        <v>1026</v>
      </c>
      <c r="CK1394" s="1" t="s">
        <v>1126</v>
      </c>
      <c r="CS1394" s="1" t="s">
        <v>1075</v>
      </c>
      <c r="CY1394" s="1" t="s">
        <v>1052</v>
      </c>
      <c r="DG1394" s="1" t="s">
        <v>1069</v>
      </c>
      <c r="DK1394" s="1" t="s">
        <v>1334</v>
      </c>
      <c r="DO1394" s="1" t="s">
        <v>1069</v>
      </c>
      <c r="EM1394" s="1" t="s">
        <v>1040</v>
      </c>
      <c r="FA1394" s="1" t="s">
        <v>1165</v>
      </c>
    </row>
    <row r="1395" spans="1:165" hidden="1" x14ac:dyDescent="0.25">
      <c r="A1395" s="1" t="s">
        <v>174</v>
      </c>
      <c r="B1395" s="1" t="s">
        <v>6624</v>
      </c>
      <c r="C1395" s="1" t="s">
        <v>2452</v>
      </c>
      <c r="D1395" s="1" t="s">
        <v>6625</v>
      </c>
      <c r="E1395" s="1" t="s">
        <v>1382</v>
      </c>
      <c r="F1395" s="1" t="s">
        <v>1046</v>
      </c>
      <c r="G1395" s="1" t="s">
        <v>1374</v>
      </c>
      <c r="H1395" s="2">
        <v>19625</v>
      </c>
      <c r="I1395" s="1" t="s">
        <v>1008</v>
      </c>
      <c r="L1395" s="1" t="s">
        <v>999</v>
      </c>
      <c r="O1395" s="1" t="s">
        <v>6626</v>
      </c>
      <c r="P1395" s="23">
        <v>45492</v>
      </c>
      <c r="R1395" s="1" t="s">
        <v>1010</v>
      </c>
      <c r="S1395" s="1" t="s">
        <v>1011</v>
      </c>
      <c r="T1395" s="2">
        <v>45544</v>
      </c>
      <c r="U1395" s="1" t="s">
        <v>5744</v>
      </c>
      <c r="V1395" s="1" t="s">
        <v>1024</v>
      </c>
      <c r="AJ1395" s="1" t="s">
        <v>774</v>
      </c>
      <c r="AK1395" s="1" t="s">
        <v>6627</v>
      </c>
      <c r="AL1395" s="1" t="s">
        <v>6628</v>
      </c>
      <c r="AW1395" s="1" t="s">
        <v>1072</v>
      </c>
      <c r="AY1395" s="1" t="s">
        <v>1075</v>
      </c>
      <c r="BA1395" s="1" t="s">
        <v>1040</v>
      </c>
      <c r="BG1395" s="1" t="s">
        <v>1166</v>
      </c>
      <c r="BO1395" s="1" t="s">
        <v>1209</v>
      </c>
      <c r="BU1395" s="1" t="s">
        <v>1259</v>
      </c>
      <c r="BW1395" s="1" t="s">
        <v>1050</v>
      </c>
      <c r="BY1395" s="1" t="s">
        <v>1022</v>
      </c>
      <c r="CA1395" s="1" t="s">
        <v>1050</v>
      </c>
      <c r="CC1395" s="1" t="s">
        <v>1071</v>
      </c>
      <c r="CK1395" s="1" t="s">
        <v>1126</v>
      </c>
      <c r="CS1395" s="1" t="s">
        <v>1050</v>
      </c>
      <c r="CY1395" s="1" t="s">
        <v>1050</v>
      </c>
      <c r="DC1395" s="1" t="s">
        <v>1119</v>
      </c>
      <c r="DG1395" s="1" t="s">
        <v>1050</v>
      </c>
      <c r="DK1395" s="1" t="s">
        <v>1166</v>
      </c>
      <c r="DO1395" s="1" t="s">
        <v>1050</v>
      </c>
      <c r="DY1395" s="1" t="s">
        <v>1022</v>
      </c>
      <c r="EM1395" s="1" t="s">
        <v>1027</v>
      </c>
      <c r="FI1395" s="1" t="s">
        <v>1069</v>
      </c>
    </row>
    <row r="1396" spans="1:165" hidden="1" x14ac:dyDescent="0.25">
      <c r="A1396" s="1" t="s">
        <v>174</v>
      </c>
      <c r="B1396" s="1" t="s">
        <v>6629</v>
      </c>
      <c r="C1396" s="1" t="s">
        <v>1786</v>
      </c>
      <c r="D1396" s="1" t="s">
        <v>6630</v>
      </c>
      <c r="E1396" s="1" t="s">
        <v>6631</v>
      </c>
      <c r="F1396" s="1" t="s">
        <v>1046</v>
      </c>
      <c r="G1396" s="1" t="s">
        <v>1200</v>
      </c>
      <c r="H1396" s="2">
        <v>23780</v>
      </c>
      <c r="I1396" s="1" t="s">
        <v>1008</v>
      </c>
      <c r="L1396" s="1" t="s">
        <v>999</v>
      </c>
      <c r="O1396" s="1" t="s">
        <v>6632</v>
      </c>
      <c r="P1396" s="23">
        <v>45485</v>
      </c>
      <c r="R1396" s="1" t="s">
        <v>1049</v>
      </c>
      <c r="S1396" s="1" t="s">
        <v>1050</v>
      </c>
      <c r="T1396" s="2">
        <v>45544</v>
      </c>
      <c r="U1396" s="1" t="s">
        <v>5744</v>
      </c>
      <c r="V1396" s="1" t="s">
        <v>1024</v>
      </c>
      <c r="AJ1396" s="1" t="s">
        <v>784</v>
      </c>
      <c r="AL1396" s="1" t="s">
        <v>1839</v>
      </c>
      <c r="AW1396" s="1" t="s">
        <v>1119</v>
      </c>
      <c r="AY1396" s="1" t="s">
        <v>1120</v>
      </c>
      <c r="BA1396" s="1" t="s">
        <v>1026</v>
      </c>
      <c r="BG1396" s="1" t="s">
        <v>1065</v>
      </c>
      <c r="BO1396" s="1" t="s">
        <v>1065</v>
      </c>
      <c r="BU1396" s="1" t="s">
        <v>1022</v>
      </c>
      <c r="BW1396" s="1" t="s">
        <v>1076</v>
      </c>
      <c r="BY1396" s="1" t="s">
        <v>1119</v>
      </c>
      <c r="CA1396" s="1" t="s">
        <v>1050</v>
      </c>
      <c r="CC1396" s="1" t="s">
        <v>1026</v>
      </c>
      <c r="CK1396" s="1" t="s">
        <v>1065</v>
      </c>
      <c r="CS1396" s="1" t="s">
        <v>1011</v>
      </c>
      <c r="CY1396" s="1" t="s">
        <v>1166</v>
      </c>
      <c r="DC1396" s="1" t="s">
        <v>1071</v>
      </c>
      <c r="DG1396" s="1" t="s">
        <v>1165</v>
      </c>
      <c r="DK1396" s="1" t="s">
        <v>1065</v>
      </c>
      <c r="DO1396" s="1" t="s">
        <v>1050</v>
      </c>
      <c r="EM1396" s="1" t="s">
        <v>1065</v>
      </c>
      <c r="FI1396" s="1" t="s">
        <v>1027</v>
      </c>
    </row>
    <row r="1397" spans="1:165" hidden="1" x14ac:dyDescent="0.25">
      <c r="A1397" s="1" t="s">
        <v>174</v>
      </c>
      <c r="B1397" s="1" t="s">
        <v>6633</v>
      </c>
      <c r="C1397" s="1" t="s">
        <v>6634</v>
      </c>
      <c r="D1397" s="1" t="s">
        <v>6635</v>
      </c>
      <c r="E1397" s="1" t="s">
        <v>6636</v>
      </c>
      <c r="F1397" s="1" t="s">
        <v>996</v>
      </c>
      <c r="G1397" s="1" t="s">
        <v>1071</v>
      </c>
      <c r="H1397" s="2">
        <v>38309</v>
      </c>
      <c r="I1397" s="1" t="s">
        <v>1008</v>
      </c>
      <c r="K1397" s="1" t="s">
        <v>1220</v>
      </c>
      <c r="L1397" s="1" t="s">
        <v>999</v>
      </c>
      <c r="M1397" s="1" t="s">
        <v>1221</v>
      </c>
      <c r="O1397" s="1" t="s">
        <v>6637</v>
      </c>
      <c r="P1397" s="23">
        <v>45474</v>
      </c>
      <c r="R1397" s="1" t="s">
        <v>1010</v>
      </c>
      <c r="S1397" s="1" t="s">
        <v>1011</v>
      </c>
      <c r="T1397" s="2">
        <v>45544</v>
      </c>
      <c r="U1397" s="1" t="s">
        <v>5744</v>
      </c>
      <c r="V1397" s="1" t="s">
        <v>1024</v>
      </c>
      <c r="AJ1397" s="1" t="s">
        <v>774</v>
      </c>
      <c r="AK1397" s="1" t="s">
        <v>1449</v>
      </c>
      <c r="AW1397" s="1" t="s">
        <v>1026</v>
      </c>
      <c r="AY1397" s="1" t="s">
        <v>1026</v>
      </c>
      <c r="BG1397" s="1" t="s">
        <v>1126</v>
      </c>
      <c r="BO1397" s="1" t="s">
        <v>1165</v>
      </c>
      <c r="BU1397" s="1" t="s">
        <v>1026</v>
      </c>
      <c r="BW1397" s="1" t="s">
        <v>1026</v>
      </c>
      <c r="BY1397" s="1" t="s">
        <v>1026</v>
      </c>
      <c r="CA1397" s="1" t="s">
        <v>1120</v>
      </c>
      <c r="CC1397" s="1" t="s">
        <v>1026</v>
      </c>
      <c r="CK1397" s="1" t="s">
        <v>1126</v>
      </c>
      <c r="CS1397" s="1" t="s">
        <v>1026</v>
      </c>
      <c r="CY1397" s="1" t="s">
        <v>1121</v>
      </c>
      <c r="DC1397" s="1" t="s">
        <v>1120</v>
      </c>
      <c r="DG1397" s="1" t="s">
        <v>1027</v>
      </c>
      <c r="DK1397" s="1" t="s">
        <v>1126</v>
      </c>
      <c r="DO1397" s="1" t="s">
        <v>1027</v>
      </c>
      <c r="DY1397" s="1" t="s">
        <v>1022</v>
      </c>
      <c r="EM1397" s="1" t="s">
        <v>1040</v>
      </c>
      <c r="FA1397" s="1" t="s">
        <v>1166</v>
      </c>
    </row>
    <row r="1398" spans="1:165" hidden="1" x14ac:dyDescent="0.25">
      <c r="A1398" s="1" t="s">
        <v>174</v>
      </c>
      <c r="B1398" s="1" t="s">
        <v>6638</v>
      </c>
      <c r="C1398" s="1" t="s">
        <v>6639</v>
      </c>
      <c r="D1398" s="1" t="s">
        <v>6640</v>
      </c>
      <c r="E1398" s="1" t="s">
        <v>6641</v>
      </c>
      <c r="F1398" s="1" t="s">
        <v>996</v>
      </c>
      <c r="G1398" s="1" t="s">
        <v>1172</v>
      </c>
      <c r="H1398" s="2">
        <v>26290</v>
      </c>
      <c r="I1398" s="1" t="s">
        <v>1008</v>
      </c>
      <c r="K1398" s="1" t="s">
        <v>1220</v>
      </c>
      <c r="L1398" s="1" t="s">
        <v>999</v>
      </c>
      <c r="M1398" s="1" t="s">
        <v>1221</v>
      </c>
      <c r="O1398" s="1" t="s">
        <v>6642</v>
      </c>
      <c r="P1398" s="23">
        <v>45474</v>
      </c>
      <c r="T1398" s="2">
        <v>45544</v>
      </c>
      <c r="U1398" s="1" t="s">
        <v>5744</v>
      </c>
      <c r="V1398" s="1" t="s">
        <v>1024</v>
      </c>
      <c r="AJ1398" s="1" t="s">
        <v>774</v>
      </c>
      <c r="AL1398" s="1" t="s">
        <v>6643</v>
      </c>
      <c r="AW1398" s="1" t="s">
        <v>1072</v>
      </c>
      <c r="AY1398" s="1" t="s">
        <v>1026</v>
      </c>
      <c r="BG1398" s="1" t="s">
        <v>1209</v>
      </c>
      <c r="BO1398" s="1" t="s">
        <v>1075</v>
      </c>
      <c r="BU1398" s="1" t="s">
        <v>1153</v>
      </c>
      <c r="BW1398" s="1" t="s">
        <v>1026</v>
      </c>
      <c r="BY1398" s="1" t="s">
        <v>1073</v>
      </c>
      <c r="CA1398" s="1" t="s">
        <v>1070</v>
      </c>
      <c r="CC1398" s="1" t="s">
        <v>1026</v>
      </c>
      <c r="CS1398" s="1" t="s">
        <v>1075</v>
      </c>
      <c r="DG1398" s="1" t="s">
        <v>1065</v>
      </c>
      <c r="DK1398" s="1" t="s">
        <v>1121</v>
      </c>
      <c r="DO1398" s="1" t="s">
        <v>1153</v>
      </c>
      <c r="EM1398" s="1" t="s">
        <v>1074</v>
      </c>
      <c r="FA1398" s="1" t="s">
        <v>1026</v>
      </c>
    </row>
    <row r="1399" spans="1:165" hidden="1" x14ac:dyDescent="0.25">
      <c r="A1399" s="1" t="s">
        <v>174</v>
      </c>
      <c r="B1399" s="1" t="s">
        <v>6638</v>
      </c>
      <c r="C1399" s="1" t="s">
        <v>6639</v>
      </c>
      <c r="D1399" s="1" t="s">
        <v>6640</v>
      </c>
      <c r="E1399" s="1" t="s">
        <v>6641</v>
      </c>
      <c r="F1399" s="1" t="s">
        <v>996</v>
      </c>
      <c r="G1399" s="1" t="s">
        <v>1172</v>
      </c>
      <c r="H1399" s="2">
        <v>26290</v>
      </c>
      <c r="I1399" s="1" t="s">
        <v>1008</v>
      </c>
      <c r="K1399" s="1" t="s">
        <v>1220</v>
      </c>
      <c r="L1399" s="1" t="s">
        <v>999</v>
      </c>
      <c r="M1399" s="1" t="s">
        <v>1221</v>
      </c>
      <c r="O1399" s="1" t="s">
        <v>6644</v>
      </c>
      <c r="P1399" s="23">
        <v>45474</v>
      </c>
      <c r="R1399" s="1" t="s">
        <v>1021</v>
      </c>
      <c r="S1399" s="1" t="s">
        <v>1022</v>
      </c>
      <c r="T1399" s="2">
        <v>45544</v>
      </c>
      <c r="U1399" s="1" t="s">
        <v>5744</v>
      </c>
      <c r="V1399" s="1" t="s">
        <v>1024</v>
      </c>
      <c r="AJ1399" s="1" t="s">
        <v>784</v>
      </c>
      <c r="AL1399" s="1" t="s">
        <v>3499</v>
      </c>
      <c r="AW1399" s="1" t="s">
        <v>1072</v>
      </c>
      <c r="AY1399" s="1" t="s">
        <v>1026</v>
      </c>
      <c r="BA1399" s="1" t="s">
        <v>1026</v>
      </c>
      <c r="BG1399" s="1" t="s">
        <v>1209</v>
      </c>
      <c r="BO1399" s="1" t="s">
        <v>1001</v>
      </c>
      <c r="BU1399" s="1" t="s">
        <v>1050</v>
      </c>
      <c r="BW1399" s="1" t="s">
        <v>1026</v>
      </c>
      <c r="BY1399" s="1" t="s">
        <v>1073</v>
      </c>
      <c r="CA1399" s="1" t="s">
        <v>1070</v>
      </c>
      <c r="CC1399" s="1" t="s">
        <v>1026</v>
      </c>
      <c r="CK1399" s="1" t="s">
        <v>1026</v>
      </c>
      <c r="CS1399" s="1" t="s">
        <v>1075</v>
      </c>
      <c r="CY1399" s="1" t="s">
        <v>1121</v>
      </c>
      <c r="DC1399" s="1" t="s">
        <v>1119</v>
      </c>
      <c r="DG1399" s="1" t="s">
        <v>1065</v>
      </c>
      <c r="DK1399" s="1" t="s">
        <v>1121</v>
      </c>
      <c r="DO1399" s="1" t="s">
        <v>1153</v>
      </c>
      <c r="EM1399" s="1" t="s">
        <v>1074</v>
      </c>
      <c r="FA1399" s="1" t="s">
        <v>1026</v>
      </c>
      <c r="FI1399" s="1" t="s">
        <v>1076</v>
      </c>
    </row>
    <row r="1400" spans="1:165" hidden="1" x14ac:dyDescent="0.25">
      <c r="A1400" s="1" t="s">
        <v>174</v>
      </c>
      <c r="B1400" s="1" t="s">
        <v>6638</v>
      </c>
      <c r="C1400" s="1" t="s">
        <v>6639</v>
      </c>
      <c r="D1400" s="1" t="s">
        <v>6640</v>
      </c>
      <c r="E1400" s="1" t="s">
        <v>6641</v>
      </c>
      <c r="F1400" s="1" t="s">
        <v>996</v>
      </c>
      <c r="G1400" s="1" t="s">
        <v>1172</v>
      </c>
      <c r="H1400" s="2">
        <v>26290</v>
      </c>
      <c r="I1400" s="1" t="s">
        <v>1008</v>
      </c>
      <c r="L1400" s="1" t="s">
        <v>999</v>
      </c>
      <c r="O1400" s="1" t="s">
        <v>6645</v>
      </c>
      <c r="P1400" s="23">
        <v>45476</v>
      </c>
      <c r="R1400" s="1" t="s">
        <v>1021</v>
      </c>
      <c r="S1400" s="1" t="s">
        <v>1022</v>
      </c>
      <c r="T1400" s="2">
        <v>45544</v>
      </c>
      <c r="U1400" s="1" t="s">
        <v>5744</v>
      </c>
      <c r="V1400" s="1" t="s">
        <v>1024</v>
      </c>
      <c r="AJ1400" s="1" t="s">
        <v>784</v>
      </c>
      <c r="AL1400" s="1" t="s">
        <v>6646</v>
      </c>
      <c r="AW1400" s="1" t="s">
        <v>1065</v>
      </c>
      <c r="AY1400" s="1" t="s">
        <v>1026</v>
      </c>
      <c r="BA1400" s="1" t="s">
        <v>1026</v>
      </c>
      <c r="BG1400" s="1" t="s">
        <v>1050</v>
      </c>
      <c r="BO1400" s="1" t="s">
        <v>1001</v>
      </c>
      <c r="BU1400" s="1" t="s">
        <v>1050</v>
      </c>
      <c r="BW1400" s="1" t="s">
        <v>1026</v>
      </c>
      <c r="BY1400" s="1" t="s">
        <v>1334</v>
      </c>
      <c r="CA1400" s="1" t="s">
        <v>1050</v>
      </c>
      <c r="CC1400" s="1" t="s">
        <v>1026</v>
      </c>
      <c r="CK1400" s="1" t="s">
        <v>1119</v>
      </c>
      <c r="CS1400" s="1" t="s">
        <v>1075</v>
      </c>
      <c r="CY1400" s="1" t="s">
        <v>1121</v>
      </c>
      <c r="DC1400" s="1" t="s">
        <v>1119</v>
      </c>
      <c r="DG1400" s="1" t="s">
        <v>1259</v>
      </c>
      <c r="DK1400" s="1" t="s">
        <v>1052</v>
      </c>
      <c r="DO1400" s="1" t="s">
        <v>1161</v>
      </c>
      <c r="EM1400" s="1" t="s">
        <v>1132</v>
      </c>
      <c r="FA1400" s="1" t="s">
        <v>1026</v>
      </c>
      <c r="FI1400" s="1" t="s">
        <v>1119</v>
      </c>
    </row>
    <row r="1401" spans="1:165" hidden="1" x14ac:dyDescent="0.25">
      <c r="A1401" s="1" t="s">
        <v>174</v>
      </c>
      <c r="B1401" s="1" t="s">
        <v>6647</v>
      </c>
      <c r="C1401" s="1" t="s">
        <v>6648</v>
      </c>
      <c r="D1401" s="1" t="s">
        <v>6649</v>
      </c>
      <c r="E1401" s="1" t="s">
        <v>6650</v>
      </c>
      <c r="F1401" s="1" t="s">
        <v>996</v>
      </c>
      <c r="G1401" s="1" t="s">
        <v>1074</v>
      </c>
      <c r="H1401" s="2">
        <v>35445</v>
      </c>
      <c r="I1401" s="1" t="s">
        <v>1008</v>
      </c>
      <c r="K1401" s="1" t="s">
        <v>1220</v>
      </c>
      <c r="L1401" s="1" t="s">
        <v>999</v>
      </c>
      <c r="M1401" s="1" t="s">
        <v>1221</v>
      </c>
      <c r="O1401" s="1" t="s">
        <v>6651</v>
      </c>
      <c r="P1401" s="23">
        <v>45478</v>
      </c>
      <c r="R1401" s="1" t="s">
        <v>1010</v>
      </c>
      <c r="S1401" s="1" t="s">
        <v>1011</v>
      </c>
      <c r="T1401" s="2">
        <v>45544</v>
      </c>
      <c r="U1401" s="1" t="s">
        <v>5744</v>
      </c>
      <c r="V1401" s="1" t="s">
        <v>1024</v>
      </c>
      <c r="AJ1401" s="1" t="s">
        <v>774</v>
      </c>
      <c r="AK1401" s="1" t="s">
        <v>1542</v>
      </c>
      <c r="AW1401" s="1" t="s">
        <v>1165</v>
      </c>
      <c r="AY1401" s="1" t="s">
        <v>1041</v>
      </c>
      <c r="BA1401" s="1" t="s">
        <v>1027</v>
      </c>
      <c r="BG1401" s="1" t="s">
        <v>1132</v>
      </c>
      <c r="BO1401" s="1" t="s">
        <v>1259</v>
      </c>
      <c r="BW1401" s="1" t="s">
        <v>1050</v>
      </c>
      <c r="BY1401" s="1" t="s">
        <v>1209</v>
      </c>
      <c r="CA1401" s="1" t="s">
        <v>1209</v>
      </c>
      <c r="CC1401" s="1" t="s">
        <v>1050</v>
      </c>
      <c r="CK1401" s="1" t="s">
        <v>1259</v>
      </c>
      <c r="CS1401" s="1" t="s">
        <v>1050</v>
      </c>
      <c r="CY1401" s="1" t="s">
        <v>1259</v>
      </c>
      <c r="DC1401" s="1" t="s">
        <v>1075</v>
      </c>
      <c r="DG1401" s="1" t="s">
        <v>1166</v>
      </c>
      <c r="DK1401" s="1" t="s">
        <v>1259</v>
      </c>
      <c r="DO1401" s="1" t="s">
        <v>1126</v>
      </c>
      <c r="DY1401" s="1" t="s">
        <v>1065</v>
      </c>
      <c r="FA1401" s="1" t="s">
        <v>1065</v>
      </c>
      <c r="FI1401" s="1" t="s">
        <v>1075</v>
      </c>
    </row>
    <row r="1402" spans="1:165" hidden="1" x14ac:dyDescent="0.25">
      <c r="A1402" s="1" t="s">
        <v>174</v>
      </c>
      <c r="B1402" s="1" t="s">
        <v>6652</v>
      </c>
      <c r="C1402" s="1" t="s">
        <v>6653</v>
      </c>
      <c r="D1402" s="1" t="s">
        <v>6654</v>
      </c>
      <c r="E1402" s="1" t="s">
        <v>6655</v>
      </c>
      <c r="F1402" s="1" t="s">
        <v>1046</v>
      </c>
      <c r="G1402" s="1" t="s">
        <v>1357</v>
      </c>
      <c r="H1402" s="2">
        <v>20116</v>
      </c>
      <c r="I1402" s="1" t="s">
        <v>1008</v>
      </c>
      <c r="K1402" s="1" t="s">
        <v>1082</v>
      </c>
      <c r="L1402" s="1" t="s">
        <v>999</v>
      </c>
      <c r="M1402" s="1" t="s">
        <v>1083</v>
      </c>
      <c r="O1402" s="1" t="s">
        <v>6656</v>
      </c>
      <c r="P1402" s="23">
        <v>45483</v>
      </c>
      <c r="R1402" s="1" t="s">
        <v>1067</v>
      </c>
      <c r="S1402" s="1" t="s">
        <v>1068</v>
      </c>
      <c r="T1402" s="2">
        <v>45544</v>
      </c>
      <c r="U1402" s="1" t="s">
        <v>5744</v>
      </c>
      <c r="V1402" s="1" t="s">
        <v>1024</v>
      </c>
      <c r="AJ1402" s="1" t="s">
        <v>774</v>
      </c>
      <c r="AL1402" s="1" t="s">
        <v>1839</v>
      </c>
      <c r="AW1402" s="1" t="s">
        <v>1026</v>
      </c>
      <c r="AY1402" s="1" t="s">
        <v>1026</v>
      </c>
      <c r="BA1402" s="1" t="s">
        <v>1026</v>
      </c>
      <c r="BG1402" s="1" t="s">
        <v>1026</v>
      </c>
      <c r="BO1402" s="1" t="s">
        <v>1026</v>
      </c>
      <c r="BU1402" s="1" t="s">
        <v>1026</v>
      </c>
      <c r="BW1402" s="1" t="s">
        <v>1026</v>
      </c>
      <c r="BY1402" s="1" t="s">
        <v>1026</v>
      </c>
      <c r="CA1402" s="1" t="s">
        <v>1026</v>
      </c>
      <c r="CC1402" s="1" t="s">
        <v>1026</v>
      </c>
      <c r="CK1402" s="1" t="s">
        <v>1026</v>
      </c>
      <c r="CS1402" s="1" t="s">
        <v>1026</v>
      </c>
      <c r="CY1402" s="1" t="s">
        <v>1026</v>
      </c>
      <c r="DC1402" s="1" t="s">
        <v>1026</v>
      </c>
      <c r="DG1402" s="1" t="s">
        <v>1040</v>
      </c>
      <c r="DK1402" s="1" t="s">
        <v>1026</v>
      </c>
      <c r="DO1402" s="1" t="s">
        <v>1026</v>
      </c>
      <c r="EM1402" s="1" t="s">
        <v>1165</v>
      </c>
      <c r="FI1402" s="1" t="s">
        <v>1026</v>
      </c>
    </row>
    <row r="1403" spans="1:165" hidden="1" x14ac:dyDescent="0.25">
      <c r="A1403" s="1" t="s">
        <v>174</v>
      </c>
      <c r="B1403" s="1" t="s">
        <v>6657</v>
      </c>
      <c r="C1403" s="1" t="s">
        <v>1394</v>
      </c>
      <c r="D1403" s="1" t="s">
        <v>6658</v>
      </c>
      <c r="E1403" s="1" t="s">
        <v>1171</v>
      </c>
      <c r="F1403" s="1" t="s">
        <v>996</v>
      </c>
      <c r="G1403" s="1" t="s">
        <v>1153</v>
      </c>
      <c r="H1403" s="2">
        <v>33927</v>
      </c>
      <c r="I1403" s="1" t="s">
        <v>1008</v>
      </c>
      <c r="L1403" s="1" t="s">
        <v>999</v>
      </c>
      <c r="O1403" s="1" t="s">
        <v>6659</v>
      </c>
      <c r="P1403" s="23">
        <v>45491</v>
      </c>
      <c r="R1403" s="1" t="s">
        <v>1010</v>
      </c>
      <c r="S1403" s="1" t="s">
        <v>1011</v>
      </c>
      <c r="T1403" s="2">
        <v>45544</v>
      </c>
      <c r="U1403" s="1" t="s">
        <v>5744</v>
      </c>
      <c r="V1403" s="1" t="s">
        <v>1024</v>
      </c>
      <c r="AJ1403" s="1" t="s">
        <v>784</v>
      </c>
      <c r="AK1403" s="1" t="s">
        <v>1449</v>
      </c>
      <c r="AL1403" s="1" t="s">
        <v>1864</v>
      </c>
      <c r="AW1403" s="1" t="s">
        <v>1075</v>
      </c>
      <c r="AY1403" s="1" t="s">
        <v>1026</v>
      </c>
      <c r="BA1403" s="1" t="s">
        <v>1026</v>
      </c>
      <c r="BG1403" s="1" t="s">
        <v>1050</v>
      </c>
      <c r="BO1403" s="1" t="s">
        <v>1209</v>
      </c>
      <c r="BU1403" s="1" t="s">
        <v>1070</v>
      </c>
      <c r="BW1403" s="1" t="s">
        <v>1040</v>
      </c>
      <c r="BY1403" s="1" t="s">
        <v>1119</v>
      </c>
      <c r="CA1403" s="1" t="s">
        <v>1065</v>
      </c>
      <c r="CC1403" s="1" t="s">
        <v>1027</v>
      </c>
      <c r="CK1403" s="1" t="s">
        <v>1026</v>
      </c>
      <c r="CS1403" s="1" t="s">
        <v>1026</v>
      </c>
      <c r="CY1403" s="1" t="s">
        <v>1074</v>
      </c>
      <c r="DC1403" s="1" t="s">
        <v>1069</v>
      </c>
      <c r="DG1403" s="1" t="s">
        <v>1070</v>
      </c>
      <c r="DK1403" s="1" t="s">
        <v>1040</v>
      </c>
      <c r="DO1403" s="1" t="s">
        <v>1050</v>
      </c>
      <c r="DY1403" s="1" t="s">
        <v>1072</v>
      </c>
      <c r="EM1403" s="1" t="s">
        <v>1165</v>
      </c>
      <c r="FI1403" s="1" t="s">
        <v>1041</v>
      </c>
    </row>
    <row r="1404" spans="1:165" hidden="1" x14ac:dyDescent="0.25">
      <c r="A1404" s="1" t="s">
        <v>174</v>
      </c>
      <c r="B1404" s="1" t="s">
        <v>6660</v>
      </c>
      <c r="C1404" s="1" t="s">
        <v>2082</v>
      </c>
      <c r="D1404" s="1" t="s">
        <v>2535</v>
      </c>
      <c r="E1404" s="1" t="s">
        <v>6661</v>
      </c>
      <c r="F1404" s="1" t="s">
        <v>1046</v>
      </c>
      <c r="G1404" s="1" t="s">
        <v>2030</v>
      </c>
      <c r="H1404" s="2">
        <v>25558</v>
      </c>
      <c r="I1404" s="1" t="s">
        <v>1008</v>
      </c>
      <c r="K1404" s="1" t="s">
        <v>1220</v>
      </c>
      <c r="L1404" s="1" t="s">
        <v>999</v>
      </c>
      <c r="M1404" s="1" t="s">
        <v>1221</v>
      </c>
      <c r="O1404" s="1" t="s">
        <v>6662</v>
      </c>
      <c r="P1404" s="23">
        <v>45479</v>
      </c>
      <c r="R1404" s="1" t="s">
        <v>1067</v>
      </c>
      <c r="S1404" s="1" t="s">
        <v>1068</v>
      </c>
      <c r="T1404" s="2">
        <v>45544</v>
      </c>
      <c r="U1404" s="1" t="s">
        <v>5744</v>
      </c>
      <c r="V1404" s="1" t="s">
        <v>1024</v>
      </c>
      <c r="AJ1404" s="1" t="s">
        <v>774</v>
      </c>
      <c r="AW1404" s="1" t="s">
        <v>1022</v>
      </c>
      <c r="AY1404" s="1" t="s">
        <v>1022</v>
      </c>
      <c r="BA1404" s="1" t="s">
        <v>1026</v>
      </c>
      <c r="BG1404" s="1" t="s">
        <v>1259</v>
      </c>
      <c r="BO1404" s="1" t="s">
        <v>1209</v>
      </c>
      <c r="BU1404" s="1" t="s">
        <v>1259</v>
      </c>
      <c r="BW1404" s="1" t="s">
        <v>1050</v>
      </c>
      <c r="BY1404" s="1" t="s">
        <v>1050</v>
      </c>
      <c r="CA1404" s="1" t="s">
        <v>1209</v>
      </c>
      <c r="CC1404" s="1" t="s">
        <v>1070</v>
      </c>
      <c r="CK1404" s="1" t="s">
        <v>1153</v>
      </c>
      <c r="CS1404" s="1" t="s">
        <v>1050</v>
      </c>
      <c r="CY1404" s="1" t="s">
        <v>1209</v>
      </c>
      <c r="DC1404" s="1" t="s">
        <v>1075</v>
      </c>
      <c r="DG1404" s="1" t="s">
        <v>1209</v>
      </c>
      <c r="DK1404" s="1" t="s">
        <v>1126</v>
      </c>
      <c r="DO1404" s="1" t="s">
        <v>1259</v>
      </c>
      <c r="EM1404" s="1" t="s">
        <v>1074</v>
      </c>
      <c r="FA1404" s="1" t="s">
        <v>1072</v>
      </c>
      <c r="FI1404" s="1" t="s">
        <v>1119</v>
      </c>
    </row>
    <row r="1405" spans="1:165" hidden="1" x14ac:dyDescent="0.25">
      <c r="A1405" s="1" t="s">
        <v>174</v>
      </c>
      <c r="B1405" s="1" t="s">
        <v>6663</v>
      </c>
      <c r="C1405" s="1" t="s">
        <v>6664</v>
      </c>
      <c r="D1405" s="1" t="s">
        <v>6665</v>
      </c>
      <c r="E1405" s="1" t="s">
        <v>6666</v>
      </c>
      <c r="F1405" s="1" t="s">
        <v>1046</v>
      </c>
      <c r="G1405" s="1" t="s">
        <v>1039</v>
      </c>
      <c r="H1405" s="2">
        <v>42298</v>
      </c>
      <c r="I1405" s="1" t="s">
        <v>1057</v>
      </c>
      <c r="K1405" s="1" t="s">
        <v>1220</v>
      </c>
      <c r="L1405" s="1" t="s">
        <v>999</v>
      </c>
      <c r="M1405" s="1" t="s">
        <v>1221</v>
      </c>
      <c r="O1405" s="1" t="s">
        <v>6667</v>
      </c>
      <c r="P1405" s="23">
        <v>45480</v>
      </c>
      <c r="R1405" s="1" t="s">
        <v>2032</v>
      </c>
      <c r="S1405" s="1" t="s">
        <v>2033</v>
      </c>
      <c r="T1405" s="2">
        <v>45544</v>
      </c>
      <c r="U1405" s="1" t="s">
        <v>5744</v>
      </c>
      <c r="V1405" s="1" t="s">
        <v>1024</v>
      </c>
      <c r="AJ1405" s="1" t="s">
        <v>784</v>
      </c>
      <c r="AL1405" s="1" t="s">
        <v>6668</v>
      </c>
      <c r="AW1405" s="1" t="s">
        <v>1119</v>
      </c>
      <c r="AY1405" s="1" t="s">
        <v>1027</v>
      </c>
      <c r="BA1405" s="1" t="s">
        <v>1026</v>
      </c>
      <c r="BG1405" s="1" t="s">
        <v>1132</v>
      </c>
      <c r="BO1405" s="1" t="s">
        <v>1132</v>
      </c>
      <c r="BU1405" s="1" t="s">
        <v>1845</v>
      </c>
      <c r="BW1405" s="1" t="s">
        <v>1209</v>
      </c>
      <c r="BY1405" s="1" t="s">
        <v>1050</v>
      </c>
      <c r="CA1405" s="1" t="s">
        <v>1131</v>
      </c>
      <c r="CC1405" s="1" t="s">
        <v>1126</v>
      </c>
      <c r="CK1405" s="1" t="s">
        <v>1132</v>
      </c>
      <c r="CS1405" s="1" t="s">
        <v>1065</v>
      </c>
      <c r="CY1405" s="1" t="s">
        <v>1166</v>
      </c>
      <c r="DC1405" s="1" t="s">
        <v>1027</v>
      </c>
      <c r="DG1405" s="1" t="s">
        <v>1065</v>
      </c>
      <c r="DK1405" s="1" t="s">
        <v>1126</v>
      </c>
      <c r="DO1405" s="1" t="s">
        <v>1167</v>
      </c>
      <c r="EM1405" s="1" t="s">
        <v>1209</v>
      </c>
      <c r="FI1405" s="1" t="s">
        <v>1052</v>
      </c>
    </row>
    <row r="1406" spans="1:165" hidden="1" x14ac:dyDescent="0.25">
      <c r="A1406" s="1" t="s">
        <v>174</v>
      </c>
      <c r="B1406" s="1" t="s">
        <v>6669</v>
      </c>
      <c r="C1406" s="1" t="s">
        <v>6670</v>
      </c>
      <c r="D1406" s="1" t="s">
        <v>1861</v>
      </c>
      <c r="E1406" s="1" t="s">
        <v>6316</v>
      </c>
      <c r="F1406" s="1" t="s">
        <v>996</v>
      </c>
      <c r="G1406" s="1" t="s">
        <v>1200</v>
      </c>
      <c r="H1406" s="2">
        <v>23714</v>
      </c>
      <c r="I1406" s="1" t="s">
        <v>1008</v>
      </c>
      <c r="K1406" s="1" t="s">
        <v>1092</v>
      </c>
      <c r="L1406" s="1" t="s">
        <v>999</v>
      </c>
      <c r="M1406" s="1" t="s">
        <v>1093</v>
      </c>
      <c r="O1406" s="1" t="s">
        <v>6671</v>
      </c>
      <c r="P1406" s="23">
        <v>45516</v>
      </c>
      <c r="R1406" s="1" t="s">
        <v>1183</v>
      </c>
      <c r="S1406" s="1" t="s">
        <v>1071</v>
      </c>
      <c r="T1406" s="2">
        <v>45568</v>
      </c>
      <c r="U1406" s="1" t="s">
        <v>5744</v>
      </c>
      <c r="V1406" s="1" t="s">
        <v>1024</v>
      </c>
      <c r="AL1406" s="1" t="s">
        <v>1130</v>
      </c>
      <c r="AW1406" s="1" t="s">
        <v>1071</v>
      </c>
      <c r="AY1406" s="1" t="s">
        <v>1026</v>
      </c>
      <c r="BA1406" s="1" t="s">
        <v>1026</v>
      </c>
      <c r="BG1406" s="1" t="s">
        <v>1026</v>
      </c>
      <c r="BM1406" s="1" t="s">
        <v>1026</v>
      </c>
      <c r="BO1406" s="1" t="s">
        <v>1040</v>
      </c>
      <c r="BU1406" s="1" t="s">
        <v>1039</v>
      </c>
      <c r="BW1406" s="1" t="s">
        <v>1001</v>
      </c>
      <c r="CA1406" s="1" t="s">
        <v>1026</v>
      </c>
      <c r="CC1406" s="1" t="s">
        <v>1026</v>
      </c>
      <c r="CK1406" s="1" t="s">
        <v>1076</v>
      </c>
      <c r="CS1406" s="1" t="s">
        <v>1026</v>
      </c>
      <c r="CY1406" s="1" t="s">
        <v>1011</v>
      </c>
      <c r="DC1406" s="1" t="s">
        <v>1026</v>
      </c>
      <c r="DG1406" s="1" t="s">
        <v>1069</v>
      </c>
      <c r="DK1406" s="1" t="s">
        <v>1165</v>
      </c>
      <c r="DO1406" s="1" t="s">
        <v>1027</v>
      </c>
      <c r="EM1406" s="1" t="s">
        <v>1026</v>
      </c>
      <c r="FA1406" s="1" t="s">
        <v>1119</v>
      </c>
      <c r="FI1406" s="1" t="s">
        <v>1011</v>
      </c>
    </row>
    <row r="1407" spans="1:165" hidden="1" x14ac:dyDescent="0.25">
      <c r="A1407" s="1" t="s">
        <v>174</v>
      </c>
      <c r="B1407" s="1" t="s">
        <v>6672</v>
      </c>
      <c r="C1407" s="1" t="s">
        <v>4310</v>
      </c>
      <c r="D1407" s="1" t="s">
        <v>6673</v>
      </c>
      <c r="E1407" s="1" t="s">
        <v>6674</v>
      </c>
      <c r="F1407" s="1" t="s">
        <v>1046</v>
      </c>
      <c r="G1407" s="1" t="s">
        <v>1736</v>
      </c>
      <c r="H1407" s="2">
        <v>12049</v>
      </c>
      <c r="I1407" s="1" t="s">
        <v>1008</v>
      </c>
      <c r="L1407" s="1" t="s">
        <v>999</v>
      </c>
      <c r="O1407" s="1" t="s">
        <v>6675</v>
      </c>
      <c r="P1407" s="23">
        <v>45502</v>
      </c>
      <c r="R1407" s="1" t="s">
        <v>1010</v>
      </c>
      <c r="S1407" s="1" t="s">
        <v>1011</v>
      </c>
      <c r="T1407" s="2">
        <v>45544</v>
      </c>
      <c r="U1407" s="1" t="s">
        <v>5744</v>
      </c>
      <c r="V1407" s="1" t="s">
        <v>1024</v>
      </c>
      <c r="AJ1407" s="1" t="s">
        <v>774</v>
      </c>
      <c r="AK1407" s="1" t="s">
        <v>1542</v>
      </c>
      <c r="AW1407" s="1" t="s">
        <v>1209</v>
      </c>
      <c r="AY1407" s="1" t="s">
        <v>1041</v>
      </c>
      <c r="BA1407" s="1" t="s">
        <v>1026</v>
      </c>
      <c r="BG1407" s="1" t="s">
        <v>1001</v>
      </c>
      <c r="BM1407" s="1" t="s">
        <v>1022</v>
      </c>
      <c r="BO1407" s="1" t="s">
        <v>1050</v>
      </c>
      <c r="BU1407" s="1" t="s">
        <v>1022</v>
      </c>
      <c r="BW1407" s="1" t="s">
        <v>1070</v>
      </c>
      <c r="CA1407" s="1" t="s">
        <v>1132</v>
      </c>
      <c r="CC1407" s="1" t="s">
        <v>1022</v>
      </c>
      <c r="CK1407" s="1" t="s">
        <v>1166</v>
      </c>
      <c r="CS1407" s="1" t="s">
        <v>1026</v>
      </c>
      <c r="CY1407" s="1" t="s">
        <v>1050</v>
      </c>
      <c r="DC1407" s="1" t="s">
        <v>1027</v>
      </c>
      <c r="DG1407" s="1" t="s">
        <v>1071</v>
      </c>
      <c r="DK1407" s="1" t="s">
        <v>1259</v>
      </c>
      <c r="DO1407" s="1" t="s">
        <v>1071</v>
      </c>
      <c r="DY1407" s="1" t="s">
        <v>1075</v>
      </c>
      <c r="EM1407" s="1" t="s">
        <v>1026</v>
      </c>
      <c r="FI1407" s="1" t="s">
        <v>1026</v>
      </c>
    </row>
    <row r="1408" spans="1:165" hidden="1" x14ac:dyDescent="0.25">
      <c r="A1408" s="1" t="s">
        <v>174</v>
      </c>
      <c r="B1408" s="1" t="s">
        <v>6676</v>
      </c>
      <c r="C1408" s="1" t="s">
        <v>6677</v>
      </c>
      <c r="D1408" s="1" t="s">
        <v>6678</v>
      </c>
      <c r="E1408" s="1" t="s">
        <v>6679</v>
      </c>
      <c r="F1408" s="1" t="s">
        <v>996</v>
      </c>
      <c r="G1408" s="1" t="s">
        <v>1087</v>
      </c>
      <c r="H1408" s="2">
        <v>44406</v>
      </c>
      <c r="I1408" s="1" t="s">
        <v>1057</v>
      </c>
      <c r="L1408" s="1" t="s">
        <v>999</v>
      </c>
      <c r="O1408" s="1" t="s">
        <v>6680</v>
      </c>
      <c r="P1408" s="23">
        <v>45500</v>
      </c>
      <c r="R1408" s="1" t="s">
        <v>1010</v>
      </c>
      <c r="S1408" s="1" t="s">
        <v>1011</v>
      </c>
      <c r="T1408" s="2">
        <v>45544</v>
      </c>
      <c r="U1408" s="1" t="s">
        <v>5744</v>
      </c>
      <c r="V1408" s="1" t="s">
        <v>1024</v>
      </c>
      <c r="AJ1408" s="1" t="s">
        <v>774</v>
      </c>
      <c r="AK1408" s="1" t="s">
        <v>1449</v>
      </c>
      <c r="AL1408" s="1" t="s">
        <v>6681</v>
      </c>
      <c r="AW1408" s="1" t="s">
        <v>1065</v>
      </c>
      <c r="AY1408" s="1" t="s">
        <v>1040</v>
      </c>
      <c r="BA1408" s="1" t="s">
        <v>1026</v>
      </c>
      <c r="BG1408" s="1" t="s">
        <v>1076</v>
      </c>
      <c r="BM1408" s="1" t="s">
        <v>1026</v>
      </c>
      <c r="BO1408" s="1" t="s">
        <v>1065</v>
      </c>
      <c r="BU1408" s="1" t="s">
        <v>1026</v>
      </c>
      <c r="BW1408" s="1" t="s">
        <v>1026</v>
      </c>
      <c r="BY1408" s="1" t="s">
        <v>1026</v>
      </c>
      <c r="CA1408" s="1" t="s">
        <v>1120</v>
      </c>
      <c r="CC1408" s="1" t="s">
        <v>1026</v>
      </c>
      <c r="CK1408" s="1" t="s">
        <v>1131</v>
      </c>
      <c r="CS1408" s="1" t="s">
        <v>1209</v>
      </c>
      <c r="CY1408" s="1" t="s">
        <v>1165</v>
      </c>
      <c r="DC1408" s="1" t="s">
        <v>1070</v>
      </c>
      <c r="DG1408" s="1" t="s">
        <v>1074</v>
      </c>
      <c r="DK1408" s="1" t="s">
        <v>1126</v>
      </c>
      <c r="DO1408" s="1" t="s">
        <v>1209</v>
      </c>
      <c r="DY1408" s="1" t="s">
        <v>1070</v>
      </c>
      <c r="EM1408" s="1" t="s">
        <v>1076</v>
      </c>
      <c r="FI1408" s="1" t="s">
        <v>1065</v>
      </c>
    </row>
    <row r="1409" spans="1:165" hidden="1" x14ac:dyDescent="0.25">
      <c r="A1409" s="1" t="s">
        <v>174</v>
      </c>
      <c r="B1409" s="1" t="s">
        <v>5723</v>
      </c>
      <c r="C1409" s="1" t="s">
        <v>5724</v>
      </c>
      <c r="D1409" s="1" t="s">
        <v>5725</v>
      </c>
      <c r="E1409" s="1" t="s">
        <v>5726</v>
      </c>
      <c r="F1409" s="1" t="s">
        <v>996</v>
      </c>
      <c r="G1409" s="1" t="s">
        <v>1653</v>
      </c>
      <c r="H1409" s="2">
        <v>24584</v>
      </c>
      <c r="I1409" s="1" t="s">
        <v>1008</v>
      </c>
      <c r="K1409" s="1" t="s">
        <v>1092</v>
      </c>
      <c r="L1409" s="1" t="s">
        <v>999</v>
      </c>
      <c r="M1409" s="1" t="s">
        <v>1093</v>
      </c>
      <c r="O1409" s="1" t="s">
        <v>6682</v>
      </c>
      <c r="P1409" s="23">
        <v>45507</v>
      </c>
      <c r="R1409" s="1" t="s">
        <v>1021</v>
      </c>
      <c r="S1409" s="1" t="s">
        <v>1022</v>
      </c>
      <c r="T1409" s="2">
        <v>45568</v>
      </c>
      <c r="U1409" s="1" t="s">
        <v>5744</v>
      </c>
      <c r="V1409" s="1" t="s">
        <v>1024</v>
      </c>
      <c r="AL1409" s="1" t="s">
        <v>5728</v>
      </c>
      <c r="AW1409" s="1" t="s">
        <v>1022</v>
      </c>
      <c r="AY1409" s="1" t="s">
        <v>1041</v>
      </c>
      <c r="BA1409" s="1" t="s">
        <v>1026</v>
      </c>
      <c r="BG1409" s="1" t="s">
        <v>1070</v>
      </c>
      <c r="BO1409" s="1" t="s">
        <v>1119</v>
      </c>
      <c r="BW1409" s="1" t="s">
        <v>1026</v>
      </c>
      <c r="CA1409" s="1" t="s">
        <v>1070</v>
      </c>
      <c r="CC1409" s="1" t="s">
        <v>1026</v>
      </c>
      <c r="CK1409" s="1" t="s">
        <v>1050</v>
      </c>
      <c r="CS1409" s="1" t="s">
        <v>1026</v>
      </c>
      <c r="CY1409" s="1" t="s">
        <v>1070</v>
      </c>
      <c r="DG1409" s="1" t="s">
        <v>1070</v>
      </c>
      <c r="DK1409" s="1" t="s">
        <v>1050</v>
      </c>
      <c r="DO1409" s="1" t="s">
        <v>1161</v>
      </c>
      <c r="EM1409" s="1" t="s">
        <v>1075</v>
      </c>
      <c r="FI1409" s="1" t="s">
        <v>1075</v>
      </c>
    </row>
    <row r="1410" spans="1:165" x14ac:dyDescent="0.25">
      <c r="A1410" s="1" t="s">
        <v>174</v>
      </c>
      <c r="B1410" s="1" t="s">
        <v>6683</v>
      </c>
      <c r="C1410" s="1" t="s">
        <v>6488</v>
      </c>
      <c r="D1410" s="1" t="s">
        <v>6684</v>
      </c>
      <c r="E1410" s="1" t="s">
        <v>6685</v>
      </c>
      <c r="F1410" s="1" t="s">
        <v>1046</v>
      </c>
      <c r="G1410" s="1" t="s">
        <v>1187</v>
      </c>
      <c r="H1410" s="2">
        <v>20715</v>
      </c>
      <c r="I1410" s="1" t="s">
        <v>1008</v>
      </c>
      <c r="L1410" s="1" t="s">
        <v>999</v>
      </c>
      <c r="O1410" s="1" t="s">
        <v>6686</v>
      </c>
      <c r="P1410" s="23">
        <v>45227</v>
      </c>
      <c r="R1410" s="1" t="s">
        <v>792</v>
      </c>
      <c r="S1410" s="1" t="s">
        <v>1001</v>
      </c>
      <c r="T1410" s="2">
        <v>45264</v>
      </c>
      <c r="U1410" s="1" t="s">
        <v>6687</v>
      </c>
      <c r="V1410" s="1" t="s">
        <v>1024</v>
      </c>
      <c r="AJ1410" s="1" t="s">
        <v>784</v>
      </c>
      <c r="AL1410" s="1" t="s">
        <v>6688</v>
      </c>
      <c r="AY1410" s="1" t="s">
        <v>1026</v>
      </c>
      <c r="BA1410" s="1" t="s">
        <v>1026</v>
      </c>
      <c r="BG1410" s="1" t="s">
        <v>1026</v>
      </c>
      <c r="BM1410" s="1" t="s">
        <v>1026</v>
      </c>
      <c r="BO1410" s="1" t="s">
        <v>1040</v>
      </c>
      <c r="BU1410" s="1" t="s">
        <v>1121</v>
      </c>
      <c r="BW1410" s="1" t="s">
        <v>1165</v>
      </c>
      <c r="BY1410" s="1" t="s">
        <v>1026</v>
      </c>
      <c r="CA1410" s="1" t="s">
        <v>1120</v>
      </c>
      <c r="CC1410" s="1" t="s">
        <v>1121</v>
      </c>
      <c r="CK1410" s="1" t="s">
        <v>1026</v>
      </c>
      <c r="CS1410" s="1" t="s">
        <v>1026</v>
      </c>
      <c r="CY1410" s="1" t="s">
        <v>1073</v>
      </c>
      <c r="DC1410" s="1" t="s">
        <v>1075</v>
      </c>
      <c r="DG1410" s="1" t="s">
        <v>1074</v>
      </c>
      <c r="DK1410" s="1" t="s">
        <v>1026</v>
      </c>
      <c r="DO1410" s="1" t="s">
        <v>1073</v>
      </c>
      <c r="EM1410" s="1" t="s">
        <v>1076</v>
      </c>
      <c r="FA1410" s="1" t="s">
        <v>1026</v>
      </c>
      <c r="FI1410" s="1" t="s">
        <v>1011</v>
      </c>
    </row>
    <row r="1411" spans="1:165" hidden="1" x14ac:dyDescent="0.25">
      <c r="A1411" s="1" t="s">
        <v>174</v>
      </c>
      <c r="B1411" s="1" t="s">
        <v>6683</v>
      </c>
      <c r="C1411" s="1" t="s">
        <v>6488</v>
      </c>
      <c r="D1411" s="1" t="s">
        <v>6684</v>
      </c>
      <c r="E1411" s="1" t="s">
        <v>6685</v>
      </c>
      <c r="F1411" s="1" t="s">
        <v>1046</v>
      </c>
      <c r="G1411" s="1" t="s">
        <v>1187</v>
      </c>
      <c r="H1411" s="2">
        <v>20715</v>
      </c>
      <c r="I1411" s="1" t="s">
        <v>1008</v>
      </c>
      <c r="L1411" s="1" t="s">
        <v>999</v>
      </c>
      <c r="O1411" s="1" t="s">
        <v>6689</v>
      </c>
      <c r="P1411" s="23">
        <v>45228</v>
      </c>
      <c r="R1411" s="1" t="s">
        <v>1186</v>
      </c>
      <c r="S1411" s="1" t="s">
        <v>1187</v>
      </c>
      <c r="T1411" s="2">
        <v>45264</v>
      </c>
      <c r="U1411" s="1" t="s">
        <v>6687</v>
      </c>
      <c r="V1411" s="1" t="s">
        <v>1024</v>
      </c>
      <c r="AJ1411" s="1" t="s">
        <v>784</v>
      </c>
      <c r="AY1411" s="1" t="s">
        <v>1026</v>
      </c>
      <c r="BA1411" s="1" t="s">
        <v>1026</v>
      </c>
      <c r="BG1411" s="1" t="s">
        <v>1040</v>
      </c>
      <c r="BM1411" s="1" t="s">
        <v>1026</v>
      </c>
      <c r="BO1411" s="1" t="s">
        <v>1120</v>
      </c>
      <c r="BU1411" s="1" t="s">
        <v>1120</v>
      </c>
      <c r="BW1411" s="1" t="s">
        <v>1022</v>
      </c>
      <c r="BY1411" s="1" t="s">
        <v>1026</v>
      </c>
      <c r="CA1411" s="1" t="s">
        <v>1041</v>
      </c>
      <c r="CC1411" s="1" t="s">
        <v>1026</v>
      </c>
      <c r="CK1411" s="1" t="s">
        <v>1026</v>
      </c>
      <c r="CS1411" s="1" t="s">
        <v>1026</v>
      </c>
      <c r="CY1411" s="1" t="s">
        <v>1065</v>
      </c>
      <c r="DC1411" s="1" t="s">
        <v>1075</v>
      </c>
      <c r="DG1411" s="1" t="s">
        <v>1074</v>
      </c>
      <c r="DK1411" s="1" t="s">
        <v>1026</v>
      </c>
      <c r="DO1411" s="1" t="s">
        <v>1073</v>
      </c>
      <c r="EM1411" s="1" t="s">
        <v>1071</v>
      </c>
      <c r="FI1411" s="1" t="s">
        <v>1011</v>
      </c>
    </row>
    <row r="1412" spans="1:165" x14ac:dyDescent="0.25">
      <c r="A1412" s="1" t="s">
        <v>174</v>
      </c>
      <c r="B1412" s="1" t="s">
        <v>2707</v>
      </c>
      <c r="C1412" s="1" t="s">
        <v>2708</v>
      </c>
      <c r="D1412" s="1" t="s">
        <v>2709</v>
      </c>
      <c r="E1412" s="1" t="s">
        <v>2710</v>
      </c>
      <c r="F1412" s="1" t="s">
        <v>996</v>
      </c>
      <c r="G1412" s="1" t="s">
        <v>1076</v>
      </c>
      <c r="H1412" s="2">
        <v>38972</v>
      </c>
      <c r="I1412" s="1" t="s">
        <v>1057</v>
      </c>
      <c r="L1412" s="1" t="s">
        <v>999</v>
      </c>
      <c r="O1412" s="1" t="s">
        <v>6690</v>
      </c>
      <c r="P1412" s="23">
        <v>45261</v>
      </c>
      <c r="R1412" s="1" t="s">
        <v>792</v>
      </c>
      <c r="S1412" s="1" t="s">
        <v>1001</v>
      </c>
      <c r="T1412" s="2">
        <v>45306</v>
      </c>
      <c r="U1412" s="1" t="s">
        <v>6687</v>
      </c>
      <c r="V1412" s="1" t="s">
        <v>1024</v>
      </c>
      <c r="AJ1412" s="1" t="s">
        <v>774</v>
      </c>
      <c r="AL1412" s="1" t="s">
        <v>4530</v>
      </c>
      <c r="AW1412" s="1" t="s">
        <v>1075</v>
      </c>
      <c r="AY1412" s="1" t="s">
        <v>1026</v>
      </c>
      <c r="BG1412" s="1" t="s">
        <v>1075</v>
      </c>
      <c r="BM1412" s="1" t="s">
        <v>1026</v>
      </c>
      <c r="BO1412" s="1" t="s">
        <v>1026</v>
      </c>
      <c r="BU1412" s="1" t="s">
        <v>1026</v>
      </c>
      <c r="BW1412" s="1" t="s">
        <v>1026</v>
      </c>
      <c r="BY1412" s="1" t="s">
        <v>1026</v>
      </c>
      <c r="CA1412" s="1" t="s">
        <v>1026</v>
      </c>
      <c r="CC1412" s="1" t="s">
        <v>1026</v>
      </c>
      <c r="CK1412" s="1" t="s">
        <v>1075</v>
      </c>
      <c r="CS1412" s="1" t="s">
        <v>1026</v>
      </c>
      <c r="CY1412" s="1" t="s">
        <v>1041</v>
      </c>
      <c r="DC1412" s="1" t="s">
        <v>1026</v>
      </c>
      <c r="DG1412" s="1" t="s">
        <v>1121</v>
      </c>
      <c r="DO1412" s="1" t="s">
        <v>1040</v>
      </c>
      <c r="EM1412" s="1" t="s">
        <v>1011</v>
      </c>
      <c r="FA1412" s="1" t="s">
        <v>1076</v>
      </c>
    </row>
    <row r="1413" spans="1:165" hidden="1" x14ac:dyDescent="0.25">
      <c r="A1413" s="1" t="s">
        <v>174</v>
      </c>
      <c r="B1413" s="1" t="s">
        <v>6691</v>
      </c>
      <c r="C1413" s="1" t="s">
        <v>6692</v>
      </c>
      <c r="D1413" s="1" t="s">
        <v>6693</v>
      </c>
      <c r="E1413" s="1" t="s">
        <v>6694</v>
      </c>
      <c r="F1413" s="1" t="s">
        <v>996</v>
      </c>
      <c r="G1413" s="1" t="s">
        <v>1818</v>
      </c>
      <c r="H1413" s="2">
        <v>19084</v>
      </c>
      <c r="I1413" s="1" t="s">
        <v>1008</v>
      </c>
      <c r="K1413" s="1" t="s">
        <v>1220</v>
      </c>
      <c r="L1413" s="1" t="s">
        <v>999</v>
      </c>
      <c r="M1413" s="1" t="s">
        <v>1221</v>
      </c>
      <c r="O1413" s="1" t="s">
        <v>6695</v>
      </c>
      <c r="P1413" s="23">
        <v>45288</v>
      </c>
      <c r="R1413" s="1" t="s">
        <v>1067</v>
      </c>
      <c r="S1413" s="1" t="s">
        <v>1068</v>
      </c>
      <c r="T1413" s="2">
        <v>45306</v>
      </c>
      <c r="U1413" s="1" t="s">
        <v>6687</v>
      </c>
      <c r="V1413" s="1" t="s">
        <v>1024</v>
      </c>
      <c r="AJ1413" s="1" t="s">
        <v>784</v>
      </c>
      <c r="AL1413" s="1" t="s">
        <v>1085</v>
      </c>
      <c r="AW1413" s="1" t="s">
        <v>1074</v>
      </c>
      <c r="AY1413" s="1" t="s">
        <v>1026</v>
      </c>
      <c r="BA1413" s="1" t="s">
        <v>1026</v>
      </c>
      <c r="BG1413" s="1" t="s">
        <v>1073</v>
      </c>
      <c r="BM1413" s="1" t="s">
        <v>1121</v>
      </c>
      <c r="BO1413" s="1" t="s">
        <v>1209</v>
      </c>
      <c r="BU1413" s="1" t="s">
        <v>1026</v>
      </c>
      <c r="BW1413" s="1" t="s">
        <v>1026</v>
      </c>
      <c r="BY1413" s="1" t="s">
        <v>1065</v>
      </c>
      <c r="CA1413" s="1" t="s">
        <v>1050</v>
      </c>
      <c r="CC1413" s="1" t="s">
        <v>1026</v>
      </c>
      <c r="CK1413" s="1" t="s">
        <v>1259</v>
      </c>
      <c r="CS1413" s="1" t="s">
        <v>1027</v>
      </c>
      <c r="CY1413" s="1" t="s">
        <v>1209</v>
      </c>
      <c r="DC1413" s="1" t="s">
        <v>1165</v>
      </c>
      <c r="DG1413" s="1" t="s">
        <v>1259</v>
      </c>
      <c r="DO1413" s="1" t="s">
        <v>1259</v>
      </c>
      <c r="EM1413" s="1" t="s">
        <v>1050</v>
      </c>
      <c r="FA1413" s="1" t="s">
        <v>1071</v>
      </c>
    </row>
    <row r="1414" spans="1:165" hidden="1" x14ac:dyDescent="0.25">
      <c r="A1414" s="1" t="s">
        <v>174</v>
      </c>
      <c r="B1414" s="1" t="s">
        <v>6696</v>
      </c>
      <c r="C1414" s="1" t="s">
        <v>2406</v>
      </c>
      <c r="D1414" s="1" t="s">
        <v>6697</v>
      </c>
      <c r="E1414" s="1" t="s">
        <v>6698</v>
      </c>
      <c r="F1414" s="1" t="s">
        <v>996</v>
      </c>
      <c r="G1414" s="1" t="s">
        <v>1234</v>
      </c>
      <c r="H1414" s="2">
        <v>21101</v>
      </c>
      <c r="I1414" s="1" t="s">
        <v>1008</v>
      </c>
      <c r="L1414" s="1" t="s">
        <v>999</v>
      </c>
      <c r="O1414" s="1" t="s">
        <v>6699</v>
      </c>
      <c r="P1414" s="23">
        <v>45483</v>
      </c>
      <c r="R1414" s="1" t="s">
        <v>1010</v>
      </c>
      <c r="S1414" s="1" t="s">
        <v>1011</v>
      </c>
      <c r="T1414" s="2">
        <v>45544</v>
      </c>
      <c r="U1414" s="1" t="s">
        <v>6687</v>
      </c>
      <c r="V1414" s="1" t="s">
        <v>1024</v>
      </c>
      <c r="AJ1414" s="1" t="s">
        <v>784</v>
      </c>
      <c r="AK1414" s="1" t="s">
        <v>5855</v>
      </c>
      <c r="AL1414" s="1" t="s">
        <v>1364</v>
      </c>
      <c r="AW1414" s="1" t="s">
        <v>1065</v>
      </c>
      <c r="AY1414" s="1" t="s">
        <v>1039</v>
      </c>
      <c r="BA1414" s="1" t="s">
        <v>1026</v>
      </c>
      <c r="BG1414" s="1" t="s">
        <v>1126</v>
      </c>
      <c r="BO1414" s="1" t="s">
        <v>1126</v>
      </c>
      <c r="BU1414" s="1" t="s">
        <v>1073</v>
      </c>
      <c r="BW1414" s="1" t="s">
        <v>1026</v>
      </c>
      <c r="BY1414" s="1" t="s">
        <v>1209</v>
      </c>
      <c r="CA1414" s="1" t="s">
        <v>1209</v>
      </c>
      <c r="CC1414" s="1" t="s">
        <v>1065</v>
      </c>
      <c r="CK1414" s="1" t="s">
        <v>1132</v>
      </c>
      <c r="CS1414" s="1" t="s">
        <v>1209</v>
      </c>
      <c r="CY1414" s="1" t="s">
        <v>1259</v>
      </c>
      <c r="DC1414" s="1" t="s">
        <v>1065</v>
      </c>
      <c r="DG1414" s="1" t="s">
        <v>1209</v>
      </c>
      <c r="DK1414" s="1" t="s">
        <v>1126</v>
      </c>
      <c r="DO1414" s="1" t="s">
        <v>1167</v>
      </c>
      <c r="DY1414" s="1" t="s">
        <v>1022</v>
      </c>
      <c r="EM1414" s="1" t="s">
        <v>1126</v>
      </c>
      <c r="FI1414" s="1" t="s">
        <v>1072</v>
      </c>
    </row>
    <row r="1415" spans="1:165" x14ac:dyDescent="0.25">
      <c r="A1415" s="1" t="s">
        <v>174</v>
      </c>
      <c r="B1415" s="1" t="s">
        <v>1319</v>
      </c>
      <c r="C1415" s="1" t="s">
        <v>1320</v>
      </c>
      <c r="D1415" s="1" t="s">
        <v>1321</v>
      </c>
      <c r="E1415" s="1" t="s">
        <v>1322</v>
      </c>
      <c r="F1415" s="1" t="s">
        <v>996</v>
      </c>
      <c r="G1415" s="1" t="s">
        <v>1039</v>
      </c>
      <c r="H1415" s="2">
        <v>42234</v>
      </c>
      <c r="I1415" s="1" t="s">
        <v>1057</v>
      </c>
      <c r="L1415" s="1" t="s">
        <v>999</v>
      </c>
      <c r="O1415" s="1" t="s">
        <v>6700</v>
      </c>
      <c r="P1415" s="23">
        <v>45251</v>
      </c>
      <c r="R1415" s="1" t="s">
        <v>792</v>
      </c>
      <c r="S1415" s="1" t="s">
        <v>1001</v>
      </c>
      <c r="T1415" s="2">
        <v>45264</v>
      </c>
      <c r="U1415" s="1" t="s">
        <v>6687</v>
      </c>
      <c r="V1415" s="1" t="s">
        <v>1024</v>
      </c>
      <c r="AJ1415" s="1" t="s">
        <v>774</v>
      </c>
      <c r="AW1415" s="1" t="s">
        <v>1026</v>
      </c>
      <c r="AY1415" s="1" t="s">
        <v>1026</v>
      </c>
      <c r="BA1415" s="1" t="s">
        <v>1026</v>
      </c>
      <c r="BG1415" s="1" t="s">
        <v>1026</v>
      </c>
      <c r="BM1415" s="1" t="s">
        <v>1120</v>
      </c>
      <c r="BO1415" s="1" t="s">
        <v>1040</v>
      </c>
      <c r="BU1415" s="1" t="s">
        <v>1120</v>
      </c>
      <c r="BW1415" s="1" t="s">
        <v>1011</v>
      </c>
      <c r="BY1415" s="1" t="s">
        <v>1026</v>
      </c>
      <c r="CA1415" s="1" t="s">
        <v>1039</v>
      </c>
      <c r="CC1415" s="1" t="s">
        <v>1026</v>
      </c>
      <c r="CK1415" s="1" t="s">
        <v>1069</v>
      </c>
      <c r="CS1415" s="1" t="s">
        <v>1040</v>
      </c>
      <c r="CY1415" s="1" t="s">
        <v>1121</v>
      </c>
      <c r="DC1415" s="1" t="s">
        <v>1121</v>
      </c>
      <c r="DG1415" s="1" t="s">
        <v>1001</v>
      </c>
      <c r="DO1415" s="1" t="s">
        <v>1001</v>
      </c>
      <c r="EM1415" s="1" t="s">
        <v>1121</v>
      </c>
      <c r="FI1415" s="1" t="s">
        <v>1120</v>
      </c>
    </row>
    <row r="1416" spans="1:165" hidden="1" x14ac:dyDescent="0.25">
      <c r="A1416" s="1" t="s">
        <v>174</v>
      </c>
      <c r="B1416" s="1" t="s">
        <v>6701</v>
      </c>
      <c r="C1416" s="1" t="s">
        <v>6702</v>
      </c>
      <c r="E1416" s="1" t="s">
        <v>1116</v>
      </c>
      <c r="F1416" s="1" t="s">
        <v>996</v>
      </c>
      <c r="G1416" s="1" t="s">
        <v>1065</v>
      </c>
      <c r="H1416" s="2">
        <v>36494</v>
      </c>
      <c r="I1416" s="1" t="s">
        <v>1008</v>
      </c>
      <c r="K1416" s="1" t="s">
        <v>1850</v>
      </c>
      <c r="L1416" s="1" t="s">
        <v>999</v>
      </c>
      <c r="M1416" s="1" t="s">
        <v>1850</v>
      </c>
      <c r="O1416" s="1" t="s">
        <v>6703</v>
      </c>
      <c r="P1416" s="23">
        <v>45465</v>
      </c>
      <c r="R1416" s="1" t="s">
        <v>1010</v>
      </c>
      <c r="S1416" s="1" t="s">
        <v>1011</v>
      </c>
      <c r="T1416" s="2">
        <v>45568</v>
      </c>
      <c r="U1416" s="1" t="s">
        <v>6687</v>
      </c>
      <c r="V1416" s="1" t="s">
        <v>1024</v>
      </c>
      <c r="AK1416" s="1" t="s">
        <v>1449</v>
      </c>
      <c r="AL1416" s="1" t="s">
        <v>6704</v>
      </c>
      <c r="AW1416" s="1" t="s">
        <v>1022</v>
      </c>
      <c r="AY1416" s="1" t="s">
        <v>1052</v>
      </c>
      <c r="BG1416" s="1" t="s">
        <v>1209</v>
      </c>
      <c r="BM1416" s="1" t="s">
        <v>1022</v>
      </c>
      <c r="BO1416" s="1" t="s">
        <v>1050</v>
      </c>
      <c r="BU1416" s="1" t="s">
        <v>1166</v>
      </c>
      <c r="BW1416" s="1" t="s">
        <v>1071</v>
      </c>
      <c r="BY1416" s="1" t="s">
        <v>1065</v>
      </c>
      <c r="CA1416" s="1" t="s">
        <v>1050</v>
      </c>
      <c r="CC1416" s="1" t="s">
        <v>1072</v>
      </c>
      <c r="CK1416" s="1" t="s">
        <v>1259</v>
      </c>
      <c r="CS1416" s="1" t="s">
        <v>1072</v>
      </c>
      <c r="CY1416" s="1" t="s">
        <v>1209</v>
      </c>
      <c r="DC1416" s="1" t="s">
        <v>1075</v>
      </c>
      <c r="DG1416" s="1" t="s">
        <v>1065</v>
      </c>
      <c r="DK1416" s="1" t="s">
        <v>1209</v>
      </c>
      <c r="DO1416" s="1" t="s">
        <v>1166</v>
      </c>
      <c r="DY1416" s="1" t="s">
        <v>1069</v>
      </c>
      <c r="EM1416" s="1" t="s">
        <v>1165</v>
      </c>
      <c r="FA1416" s="1" t="s">
        <v>1119</v>
      </c>
    </row>
    <row r="1417" spans="1:165" hidden="1" x14ac:dyDescent="0.25">
      <c r="A1417" s="1" t="s">
        <v>174</v>
      </c>
      <c r="B1417" s="1" t="s">
        <v>6705</v>
      </c>
      <c r="C1417" s="1" t="s">
        <v>4830</v>
      </c>
      <c r="D1417" s="1" t="s">
        <v>3366</v>
      </c>
      <c r="E1417" s="1" t="s">
        <v>6706</v>
      </c>
      <c r="F1417" s="1" t="s">
        <v>996</v>
      </c>
      <c r="G1417" s="1" t="s">
        <v>1540</v>
      </c>
      <c r="H1417" s="2">
        <v>23778</v>
      </c>
      <c r="I1417" s="1" t="s">
        <v>1008</v>
      </c>
      <c r="K1417" s="1" t="s">
        <v>1082</v>
      </c>
      <c r="L1417" s="1" t="s">
        <v>999</v>
      </c>
      <c r="M1417" s="1" t="s">
        <v>1083</v>
      </c>
      <c r="O1417" s="1" t="s">
        <v>6707</v>
      </c>
      <c r="P1417" s="23">
        <v>45176</v>
      </c>
      <c r="R1417" s="1" t="s">
        <v>1010</v>
      </c>
      <c r="S1417" s="1" t="s">
        <v>1011</v>
      </c>
      <c r="T1417" s="2">
        <v>45264</v>
      </c>
      <c r="U1417" s="1" t="s">
        <v>6687</v>
      </c>
      <c r="V1417" s="1" t="s">
        <v>1024</v>
      </c>
      <c r="AJ1417" s="1" t="s">
        <v>784</v>
      </c>
      <c r="AK1417" s="1" t="s">
        <v>1530</v>
      </c>
      <c r="AW1417" s="1" t="s">
        <v>1022</v>
      </c>
      <c r="AY1417" s="1" t="s">
        <v>1026</v>
      </c>
      <c r="BA1417" s="1" t="s">
        <v>1026</v>
      </c>
      <c r="BG1417" s="1" t="s">
        <v>1166</v>
      </c>
      <c r="BM1417" s="1" t="s">
        <v>1165</v>
      </c>
      <c r="BO1417" s="1" t="s">
        <v>1065</v>
      </c>
      <c r="BU1417" s="1" t="s">
        <v>1166</v>
      </c>
      <c r="BW1417" s="1" t="s">
        <v>1027</v>
      </c>
      <c r="BY1417" s="1" t="s">
        <v>1070</v>
      </c>
      <c r="CA1417" s="1" t="s">
        <v>1153</v>
      </c>
      <c r="CC1417" s="1" t="s">
        <v>1069</v>
      </c>
      <c r="CK1417" s="1" t="s">
        <v>1455</v>
      </c>
      <c r="CS1417" s="1" t="s">
        <v>1165</v>
      </c>
      <c r="CY1417" s="1" t="s">
        <v>1209</v>
      </c>
      <c r="DC1417" s="1" t="s">
        <v>1072</v>
      </c>
      <c r="DG1417" s="1" t="s">
        <v>1022</v>
      </c>
      <c r="DK1417" s="1" t="s">
        <v>1132</v>
      </c>
      <c r="DO1417" s="1" t="s">
        <v>1209</v>
      </c>
      <c r="DY1417" s="1" t="s">
        <v>1076</v>
      </c>
      <c r="EM1417" s="1" t="s">
        <v>1070</v>
      </c>
      <c r="FA1417" s="1" t="s">
        <v>1075</v>
      </c>
      <c r="FI1417" s="1" t="s">
        <v>1071</v>
      </c>
    </row>
    <row r="1418" spans="1:165" hidden="1" x14ac:dyDescent="0.25">
      <c r="A1418" s="1" t="s">
        <v>174</v>
      </c>
      <c r="B1418" s="1" t="s">
        <v>6708</v>
      </c>
      <c r="C1418" s="1" t="s">
        <v>4609</v>
      </c>
      <c r="D1418" s="1" t="s">
        <v>6709</v>
      </c>
      <c r="E1418" s="1" t="s">
        <v>6710</v>
      </c>
      <c r="F1418" s="1" t="s">
        <v>996</v>
      </c>
      <c r="G1418" s="1" t="s">
        <v>1383</v>
      </c>
      <c r="H1418" s="2">
        <v>29462</v>
      </c>
      <c r="I1418" s="1" t="s">
        <v>1008</v>
      </c>
      <c r="K1418" s="1" t="s">
        <v>1220</v>
      </c>
      <c r="L1418" s="1" t="s">
        <v>999</v>
      </c>
      <c r="M1418" s="1" t="s">
        <v>1221</v>
      </c>
      <c r="O1418" s="1" t="s">
        <v>6711</v>
      </c>
      <c r="P1418" s="23">
        <v>45317</v>
      </c>
      <c r="R1418" s="1" t="s">
        <v>1010</v>
      </c>
      <c r="S1418" s="1" t="s">
        <v>1011</v>
      </c>
      <c r="T1418" s="2">
        <v>45563</v>
      </c>
      <c r="U1418" s="1" t="s">
        <v>6687</v>
      </c>
      <c r="V1418" s="1" t="s">
        <v>1024</v>
      </c>
      <c r="AK1418" s="1" t="s">
        <v>1449</v>
      </c>
      <c r="AW1418" s="1" t="s">
        <v>1072</v>
      </c>
      <c r="AY1418" s="1" t="s">
        <v>1027</v>
      </c>
      <c r="BA1418" s="1" t="s">
        <v>1072</v>
      </c>
      <c r="BG1418" s="1" t="s">
        <v>1259</v>
      </c>
      <c r="BM1418" s="1" t="s">
        <v>1065</v>
      </c>
      <c r="BO1418" s="1" t="s">
        <v>1259</v>
      </c>
      <c r="BU1418" s="1" t="s">
        <v>1126</v>
      </c>
      <c r="BW1418" s="1" t="s">
        <v>1050</v>
      </c>
      <c r="BY1418" s="1" t="s">
        <v>1166</v>
      </c>
      <c r="CA1418" s="1" t="s">
        <v>1166</v>
      </c>
      <c r="CC1418" s="1" t="s">
        <v>1165</v>
      </c>
      <c r="CK1418" s="1" t="s">
        <v>1065</v>
      </c>
      <c r="CS1418" s="1" t="s">
        <v>1071</v>
      </c>
      <c r="CY1418" s="1" t="s">
        <v>1259</v>
      </c>
      <c r="DC1418" s="1" t="s">
        <v>1022</v>
      </c>
      <c r="DG1418" s="1" t="s">
        <v>1050</v>
      </c>
      <c r="DO1418" s="1" t="s">
        <v>1209</v>
      </c>
      <c r="DY1418" s="1" t="s">
        <v>1001</v>
      </c>
      <c r="EM1418" s="1" t="s">
        <v>1166</v>
      </c>
      <c r="FA1418" s="1" t="s">
        <v>1026</v>
      </c>
    </row>
    <row r="1419" spans="1:165" hidden="1" x14ac:dyDescent="0.25">
      <c r="A1419" s="1" t="s">
        <v>174</v>
      </c>
      <c r="B1419" s="1" t="s">
        <v>6708</v>
      </c>
      <c r="C1419" s="1" t="s">
        <v>4609</v>
      </c>
      <c r="D1419" s="1" t="s">
        <v>6709</v>
      </c>
      <c r="E1419" s="1" t="s">
        <v>6710</v>
      </c>
      <c r="F1419" s="1" t="s">
        <v>996</v>
      </c>
      <c r="G1419" s="1" t="s">
        <v>1383</v>
      </c>
      <c r="H1419" s="2">
        <v>29462</v>
      </c>
      <c r="I1419" s="1" t="s">
        <v>1008</v>
      </c>
      <c r="K1419" s="1" t="s">
        <v>1092</v>
      </c>
      <c r="L1419" s="1" t="s">
        <v>999</v>
      </c>
      <c r="M1419" s="1" t="s">
        <v>1093</v>
      </c>
      <c r="O1419" s="1" t="s">
        <v>6712</v>
      </c>
      <c r="P1419" s="23">
        <v>45321</v>
      </c>
      <c r="R1419" s="1" t="s">
        <v>1174</v>
      </c>
      <c r="S1419" s="1" t="s">
        <v>1165</v>
      </c>
      <c r="T1419" s="2">
        <v>45563</v>
      </c>
      <c r="U1419" s="1" t="s">
        <v>6687</v>
      </c>
      <c r="V1419" s="1" t="s">
        <v>1024</v>
      </c>
      <c r="AL1419" s="1" t="s">
        <v>6713</v>
      </c>
      <c r="AW1419" s="1" t="s">
        <v>1075</v>
      </c>
      <c r="AY1419" s="1" t="s">
        <v>1075</v>
      </c>
      <c r="BA1419" s="1" t="s">
        <v>1119</v>
      </c>
      <c r="BG1419" s="1" t="s">
        <v>1050</v>
      </c>
      <c r="BM1419" s="1" t="s">
        <v>1065</v>
      </c>
      <c r="BO1419" s="1" t="s">
        <v>1166</v>
      </c>
      <c r="BU1419" s="1" t="s">
        <v>1166</v>
      </c>
      <c r="BW1419" s="1" t="s">
        <v>1050</v>
      </c>
      <c r="BY1419" s="1" t="s">
        <v>1165</v>
      </c>
      <c r="CA1419" s="1" t="s">
        <v>1166</v>
      </c>
      <c r="CC1419" s="1" t="s">
        <v>1075</v>
      </c>
      <c r="CK1419" s="1" t="s">
        <v>1073</v>
      </c>
      <c r="CY1419" s="1" t="s">
        <v>1153</v>
      </c>
      <c r="DC1419" s="1" t="s">
        <v>1075</v>
      </c>
      <c r="DG1419" s="1" t="s">
        <v>1074</v>
      </c>
      <c r="DO1419" s="1" t="s">
        <v>1132</v>
      </c>
      <c r="EM1419" s="1" t="s">
        <v>1050</v>
      </c>
      <c r="FA1419" s="1" t="s">
        <v>1075</v>
      </c>
    </row>
    <row r="1420" spans="1:165" hidden="1" x14ac:dyDescent="0.25">
      <c r="A1420" s="1" t="s">
        <v>174</v>
      </c>
      <c r="B1420" s="1" t="s">
        <v>6714</v>
      </c>
      <c r="C1420" s="1" t="s">
        <v>2400</v>
      </c>
      <c r="D1420" s="1" t="s">
        <v>1226</v>
      </c>
      <c r="E1420" s="1" t="s">
        <v>6715</v>
      </c>
      <c r="F1420" s="1" t="s">
        <v>996</v>
      </c>
      <c r="G1420" s="1" t="s">
        <v>1447</v>
      </c>
      <c r="H1420" s="2">
        <v>23050</v>
      </c>
      <c r="I1420" s="1" t="s">
        <v>1008</v>
      </c>
      <c r="K1420" s="1" t="s">
        <v>1220</v>
      </c>
      <c r="L1420" s="1" t="s">
        <v>999</v>
      </c>
      <c r="M1420" s="1" t="s">
        <v>1221</v>
      </c>
      <c r="O1420" s="1" t="s">
        <v>6716</v>
      </c>
      <c r="P1420" s="23">
        <v>45392</v>
      </c>
      <c r="R1420" s="1" t="s">
        <v>1010</v>
      </c>
      <c r="S1420" s="1" t="s">
        <v>1011</v>
      </c>
      <c r="T1420" s="2">
        <v>45568</v>
      </c>
      <c r="U1420" s="1" t="s">
        <v>6687</v>
      </c>
      <c r="V1420" s="1" t="s">
        <v>1024</v>
      </c>
      <c r="AK1420" s="1" t="s">
        <v>6082</v>
      </c>
      <c r="AW1420" s="1" t="s">
        <v>1075</v>
      </c>
      <c r="AY1420" s="1" t="s">
        <v>1026</v>
      </c>
      <c r="BA1420" s="1" t="s">
        <v>1026</v>
      </c>
      <c r="BG1420" s="1" t="s">
        <v>1071</v>
      </c>
      <c r="BM1420" s="1" t="s">
        <v>1026</v>
      </c>
      <c r="BO1420" s="1" t="s">
        <v>1050</v>
      </c>
      <c r="BU1420" s="1" t="s">
        <v>1069</v>
      </c>
      <c r="BW1420" s="1" t="s">
        <v>1026</v>
      </c>
      <c r="BY1420" s="1" t="s">
        <v>1011</v>
      </c>
      <c r="CA1420" s="1" t="s">
        <v>1069</v>
      </c>
      <c r="CC1420" s="1" t="s">
        <v>1120</v>
      </c>
      <c r="CK1420" s="1" t="s">
        <v>1259</v>
      </c>
      <c r="CS1420" s="1" t="s">
        <v>1026</v>
      </c>
      <c r="CY1420" s="1" t="s">
        <v>1072</v>
      </c>
      <c r="DC1420" s="1" t="s">
        <v>1071</v>
      </c>
      <c r="DG1420" s="1" t="s">
        <v>1065</v>
      </c>
      <c r="DK1420" s="1" t="s">
        <v>1166</v>
      </c>
      <c r="DO1420" s="1" t="s">
        <v>1073</v>
      </c>
      <c r="DY1420" s="1" t="s">
        <v>1070</v>
      </c>
      <c r="EM1420" s="1" t="s">
        <v>1119</v>
      </c>
      <c r="FA1420" s="1" t="s">
        <v>1065</v>
      </c>
      <c r="FI1420" s="1" t="s">
        <v>1119</v>
      </c>
    </row>
    <row r="1421" spans="1:165" hidden="1" x14ac:dyDescent="0.25">
      <c r="A1421" s="1" t="s">
        <v>174</v>
      </c>
      <c r="B1421" s="1" t="s">
        <v>6717</v>
      </c>
      <c r="C1421" s="1" t="s">
        <v>3660</v>
      </c>
      <c r="D1421" s="1" t="s">
        <v>6718</v>
      </c>
      <c r="E1421" s="1" t="s">
        <v>6719</v>
      </c>
      <c r="F1421" s="1" t="s">
        <v>996</v>
      </c>
      <c r="G1421" s="1" t="s">
        <v>1548</v>
      </c>
      <c r="H1421" s="2">
        <v>27580</v>
      </c>
      <c r="I1421" s="1" t="s">
        <v>1008</v>
      </c>
      <c r="K1421" s="1" t="s">
        <v>1018</v>
      </c>
      <c r="L1421" s="1" t="s">
        <v>999</v>
      </c>
      <c r="M1421" s="1" t="s">
        <v>1019</v>
      </c>
      <c r="O1421" s="1" t="s">
        <v>6720</v>
      </c>
      <c r="P1421" s="23">
        <v>45295</v>
      </c>
      <c r="R1421" s="1" t="s">
        <v>1010</v>
      </c>
      <c r="S1421" s="1" t="s">
        <v>1011</v>
      </c>
      <c r="T1421" s="2">
        <v>45563</v>
      </c>
      <c r="U1421" s="1" t="s">
        <v>6687</v>
      </c>
      <c r="V1421" s="1" t="s">
        <v>1024</v>
      </c>
      <c r="AK1421" s="1" t="s">
        <v>1449</v>
      </c>
      <c r="AL1421" s="1" t="s">
        <v>6721</v>
      </c>
      <c r="AW1421" s="1" t="s">
        <v>1119</v>
      </c>
      <c r="AY1421" s="1" t="s">
        <v>1040</v>
      </c>
      <c r="BA1421" s="1" t="s">
        <v>1026</v>
      </c>
      <c r="BG1421" s="1" t="s">
        <v>1076</v>
      </c>
      <c r="BM1421" s="1" t="s">
        <v>1026</v>
      </c>
      <c r="BO1421" s="1" t="s">
        <v>1072</v>
      </c>
      <c r="BU1421" s="1" t="s">
        <v>1026</v>
      </c>
      <c r="BW1421" s="1" t="s">
        <v>1120</v>
      </c>
      <c r="BY1421" s="1" t="s">
        <v>1120</v>
      </c>
      <c r="CA1421" s="1" t="s">
        <v>1026</v>
      </c>
      <c r="CC1421" s="1" t="s">
        <v>1026</v>
      </c>
      <c r="CK1421" s="1" t="s">
        <v>1026</v>
      </c>
      <c r="CS1421" s="1" t="s">
        <v>1026</v>
      </c>
      <c r="CY1421" s="1" t="s">
        <v>1165</v>
      </c>
      <c r="DC1421" s="1" t="s">
        <v>1166</v>
      </c>
      <c r="DG1421" s="1" t="s">
        <v>1166</v>
      </c>
      <c r="DO1421" s="1" t="s">
        <v>1153</v>
      </c>
      <c r="EM1421" s="1" t="s">
        <v>1121</v>
      </c>
      <c r="FA1421" s="1" t="s">
        <v>1119</v>
      </c>
    </row>
    <row r="1422" spans="1:165" hidden="1" x14ac:dyDescent="0.25">
      <c r="A1422" s="1" t="s">
        <v>174</v>
      </c>
      <c r="B1422" s="1" t="s">
        <v>5867</v>
      </c>
      <c r="C1422" s="1" t="s">
        <v>5868</v>
      </c>
      <c r="D1422" s="1" t="s">
        <v>5869</v>
      </c>
      <c r="E1422" s="1" t="s">
        <v>5870</v>
      </c>
      <c r="F1422" s="1" t="s">
        <v>1046</v>
      </c>
      <c r="G1422" s="1" t="s">
        <v>1180</v>
      </c>
      <c r="H1422" s="2">
        <v>27145</v>
      </c>
      <c r="I1422" s="1" t="s">
        <v>1008</v>
      </c>
      <c r="L1422" s="1" t="s">
        <v>999</v>
      </c>
      <c r="O1422" s="1" t="s">
        <v>6722</v>
      </c>
      <c r="P1422" s="23">
        <v>45217</v>
      </c>
      <c r="R1422" s="1" t="s">
        <v>1139</v>
      </c>
      <c r="S1422" s="1" t="s">
        <v>1140</v>
      </c>
      <c r="T1422" s="2">
        <v>45264</v>
      </c>
      <c r="U1422" s="1" t="s">
        <v>6687</v>
      </c>
      <c r="V1422" s="1" t="s">
        <v>1024</v>
      </c>
      <c r="AJ1422" s="1" t="s">
        <v>784</v>
      </c>
      <c r="AW1422" s="1" t="s">
        <v>1209</v>
      </c>
      <c r="AY1422" s="1" t="s">
        <v>1209</v>
      </c>
      <c r="BG1422" s="1" t="s">
        <v>1081</v>
      </c>
      <c r="BO1422" s="1" t="s">
        <v>1132</v>
      </c>
      <c r="BU1422" s="1" t="s">
        <v>1132</v>
      </c>
      <c r="BW1422" s="1" t="s">
        <v>1050</v>
      </c>
      <c r="BY1422" s="1" t="s">
        <v>1272</v>
      </c>
      <c r="CA1422" s="1" t="s">
        <v>1383</v>
      </c>
      <c r="CC1422" s="1" t="s">
        <v>1074</v>
      </c>
      <c r="CK1422" s="1" t="s">
        <v>1339</v>
      </c>
      <c r="CS1422" s="1" t="s">
        <v>1131</v>
      </c>
      <c r="DC1422" s="1" t="s">
        <v>1259</v>
      </c>
      <c r="DG1422" s="1" t="s">
        <v>1259</v>
      </c>
      <c r="DK1422" s="1" t="s">
        <v>1017</v>
      </c>
      <c r="DO1422" s="1" t="s">
        <v>1132</v>
      </c>
      <c r="EM1422" s="1" t="s">
        <v>1081</v>
      </c>
      <c r="FI1422" s="1" t="s">
        <v>1065</v>
      </c>
    </row>
    <row r="1423" spans="1:165" hidden="1" x14ac:dyDescent="0.25">
      <c r="A1423" s="1" t="s">
        <v>174</v>
      </c>
      <c r="B1423" s="1" t="s">
        <v>6723</v>
      </c>
      <c r="C1423" s="1" t="s">
        <v>3935</v>
      </c>
      <c r="E1423" s="1" t="s">
        <v>6724</v>
      </c>
      <c r="F1423" s="1" t="s">
        <v>996</v>
      </c>
      <c r="G1423" s="1" t="s">
        <v>1075</v>
      </c>
      <c r="H1423" s="2">
        <v>38123</v>
      </c>
      <c r="I1423" s="1" t="s">
        <v>1008</v>
      </c>
      <c r="K1423" s="1" t="s">
        <v>1220</v>
      </c>
      <c r="L1423" s="1" t="s">
        <v>999</v>
      </c>
      <c r="M1423" s="1" t="s">
        <v>1221</v>
      </c>
      <c r="O1423" s="1" t="s">
        <v>6725</v>
      </c>
      <c r="P1423" s="23">
        <v>45502</v>
      </c>
      <c r="R1423" s="1" t="s">
        <v>1010</v>
      </c>
      <c r="S1423" s="1" t="s">
        <v>1011</v>
      </c>
      <c r="T1423" s="2">
        <v>45544</v>
      </c>
      <c r="U1423" s="1" t="s">
        <v>6687</v>
      </c>
      <c r="V1423" s="1" t="s">
        <v>1024</v>
      </c>
      <c r="AJ1423" s="1" t="s">
        <v>774</v>
      </c>
      <c r="AK1423" s="1" t="s">
        <v>1542</v>
      </c>
      <c r="AW1423" s="1" t="s">
        <v>1001</v>
      </c>
      <c r="AY1423" s="1" t="s">
        <v>1052</v>
      </c>
      <c r="BA1423" s="1" t="s">
        <v>1052</v>
      </c>
      <c r="BG1423" s="1" t="s">
        <v>1075</v>
      </c>
      <c r="BM1423" s="1" t="s">
        <v>1027</v>
      </c>
      <c r="BO1423" s="1" t="s">
        <v>1070</v>
      </c>
      <c r="BU1423" s="1" t="s">
        <v>1165</v>
      </c>
      <c r="BW1423" s="1" t="s">
        <v>1027</v>
      </c>
      <c r="CA1423" s="1" t="s">
        <v>1072</v>
      </c>
      <c r="CC1423" s="1" t="s">
        <v>1075</v>
      </c>
      <c r="CK1423" s="1" t="s">
        <v>1166</v>
      </c>
      <c r="CS1423" s="1" t="s">
        <v>1072</v>
      </c>
      <c r="CY1423" s="1" t="s">
        <v>1166</v>
      </c>
      <c r="DC1423" s="1" t="s">
        <v>1075</v>
      </c>
      <c r="DG1423" s="1" t="s">
        <v>1070</v>
      </c>
      <c r="DK1423" s="1" t="s">
        <v>1071</v>
      </c>
      <c r="DO1423" s="1" t="s">
        <v>1050</v>
      </c>
      <c r="DY1423" s="1" t="s">
        <v>1076</v>
      </c>
      <c r="EM1423" s="1" t="s">
        <v>1075</v>
      </c>
      <c r="FI1423" s="1" t="s">
        <v>1069</v>
      </c>
    </row>
    <row r="1424" spans="1:165" x14ac:dyDescent="0.25">
      <c r="A1424" s="1" t="s">
        <v>174</v>
      </c>
      <c r="B1424" s="1" t="s">
        <v>3358</v>
      </c>
      <c r="C1424" s="1" t="s">
        <v>3359</v>
      </c>
      <c r="D1424" s="1" t="s">
        <v>3255</v>
      </c>
      <c r="E1424" s="1" t="s">
        <v>3360</v>
      </c>
      <c r="F1424" s="1" t="s">
        <v>996</v>
      </c>
      <c r="G1424" s="1" t="s">
        <v>1075</v>
      </c>
      <c r="H1424" s="2">
        <v>37878</v>
      </c>
      <c r="I1424" s="1" t="s">
        <v>1008</v>
      </c>
      <c r="K1424" s="1" t="s">
        <v>1082</v>
      </c>
      <c r="L1424" s="1" t="s">
        <v>999</v>
      </c>
      <c r="M1424" s="1" t="s">
        <v>1083</v>
      </c>
      <c r="O1424" s="1" t="s">
        <v>6726</v>
      </c>
      <c r="P1424" s="23">
        <v>45212</v>
      </c>
      <c r="R1424" s="1" t="s">
        <v>792</v>
      </c>
      <c r="S1424" s="1" t="s">
        <v>1001</v>
      </c>
      <c r="T1424" s="2">
        <v>45264</v>
      </c>
      <c r="U1424" s="1" t="s">
        <v>6687</v>
      </c>
      <c r="V1424" s="1" t="s">
        <v>1024</v>
      </c>
      <c r="AJ1424" s="1" t="s">
        <v>774</v>
      </c>
      <c r="AL1424" s="1" t="s">
        <v>3239</v>
      </c>
      <c r="AW1424" s="1" t="s">
        <v>1119</v>
      </c>
      <c r="AY1424" s="1" t="s">
        <v>1026</v>
      </c>
      <c r="BG1424" s="1" t="s">
        <v>1050</v>
      </c>
      <c r="BM1424" s="1" t="s">
        <v>1075</v>
      </c>
      <c r="BO1424" s="1" t="s">
        <v>1074</v>
      </c>
      <c r="BU1424" s="1" t="s">
        <v>1050</v>
      </c>
      <c r="BW1424" s="1" t="s">
        <v>1075</v>
      </c>
      <c r="BY1424" s="1" t="s">
        <v>1022</v>
      </c>
      <c r="CA1424" s="1" t="s">
        <v>1165</v>
      </c>
      <c r="CC1424" s="1" t="s">
        <v>1119</v>
      </c>
      <c r="CK1424" s="1" t="s">
        <v>1074</v>
      </c>
      <c r="CS1424" s="1" t="s">
        <v>1072</v>
      </c>
      <c r="DC1424" s="1" t="s">
        <v>1069</v>
      </c>
      <c r="DG1424" s="1" t="s">
        <v>1165</v>
      </c>
      <c r="DK1424" s="1" t="s">
        <v>1070</v>
      </c>
      <c r="DO1424" s="1" t="s">
        <v>1065</v>
      </c>
      <c r="EM1424" s="1" t="s">
        <v>1076</v>
      </c>
      <c r="FI1424" s="1" t="s">
        <v>1027</v>
      </c>
    </row>
    <row r="1425" spans="1:198" hidden="1" x14ac:dyDescent="0.25">
      <c r="A1425" s="1" t="s">
        <v>174</v>
      </c>
      <c r="B1425" s="1" t="s">
        <v>6727</v>
      </c>
      <c r="C1425" s="1" t="s">
        <v>6728</v>
      </c>
      <c r="D1425" s="1" t="s">
        <v>6729</v>
      </c>
      <c r="E1425" s="1" t="s">
        <v>6730</v>
      </c>
      <c r="F1425" s="1" t="s">
        <v>1046</v>
      </c>
      <c r="G1425" s="1" t="s">
        <v>1653</v>
      </c>
      <c r="H1425" s="2">
        <v>24548</v>
      </c>
      <c r="I1425" s="1" t="s">
        <v>1008</v>
      </c>
      <c r="K1425" s="1" t="s">
        <v>1018</v>
      </c>
      <c r="L1425" s="1" t="s">
        <v>999</v>
      </c>
      <c r="M1425" s="1" t="s">
        <v>1019</v>
      </c>
      <c r="O1425" s="1" t="s">
        <v>6731</v>
      </c>
      <c r="P1425" s="23">
        <v>45373</v>
      </c>
      <c r="R1425" s="1" t="s">
        <v>1506</v>
      </c>
      <c r="S1425" s="1" t="s">
        <v>1132</v>
      </c>
      <c r="T1425" s="2">
        <v>45567</v>
      </c>
      <c r="U1425" s="1" t="s">
        <v>6687</v>
      </c>
      <c r="V1425" s="1" t="s">
        <v>1024</v>
      </c>
      <c r="AJ1425" s="1" t="s">
        <v>774</v>
      </c>
      <c r="AW1425" s="1" t="s">
        <v>1027</v>
      </c>
      <c r="BO1425" s="1" t="s">
        <v>1069</v>
      </c>
      <c r="BU1425" s="1" t="s">
        <v>1041</v>
      </c>
      <c r="BY1425" s="1" t="s">
        <v>1209</v>
      </c>
      <c r="CA1425" s="1" t="s">
        <v>1069</v>
      </c>
      <c r="CK1425" s="1" t="s">
        <v>1075</v>
      </c>
      <c r="CS1425" s="1" t="s">
        <v>1026</v>
      </c>
      <c r="CY1425" s="1" t="s">
        <v>1050</v>
      </c>
      <c r="DC1425" s="1" t="s">
        <v>1052</v>
      </c>
      <c r="DG1425" s="1" t="s">
        <v>1166</v>
      </c>
      <c r="DK1425" s="1" t="s">
        <v>1071</v>
      </c>
      <c r="DO1425" s="1" t="s">
        <v>1209</v>
      </c>
      <c r="EM1425" s="1" t="s">
        <v>1040</v>
      </c>
      <c r="FA1425" s="1" t="s">
        <v>1119</v>
      </c>
      <c r="FI1425" s="1" t="s">
        <v>1011</v>
      </c>
    </row>
    <row r="1426" spans="1:198" hidden="1" x14ac:dyDescent="0.25">
      <c r="A1426" s="1" t="s">
        <v>174</v>
      </c>
      <c r="B1426" s="1" t="s">
        <v>6727</v>
      </c>
      <c r="C1426" s="1" t="s">
        <v>6728</v>
      </c>
      <c r="D1426" s="1" t="s">
        <v>6729</v>
      </c>
      <c r="E1426" s="1" t="s">
        <v>6730</v>
      </c>
      <c r="F1426" s="1" t="s">
        <v>1046</v>
      </c>
      <c r="G1426" s="1" t="s">
        <v>1653</v>
      </c>
      <c r="H1426" s="2">
        <v>24548</v>
      </c>
      <c r="I1426" s="1" t="s">
        <v>1008</v>
      </c>
      <c r="K1426" s="1" t="s">
        <v>1018</v>
      </c>
      <c r="L1426" s="1" t="s">
        <v>999</v>
      </c>
      <c r="M1426" s="1" t="s">
        <v>1019</v>
      </c>
      <c r="O1426" s="1" t="s">
        <v>6732</v>
      </c>
      <c r="P1426" s="23">
        <v>45373</v>
      </c>
      <c r="R1426" s="1" t="s">
        <v>1021</v>
      </c>
      <c r="S1426" s="1" t="s">
        <v>1022</v>
      </c>
      <c r="T1426" s="2">
        <v>45567</v>
      </c>
      <c r="U1426" s="1" t="s">
        <v>6687</v>
      </c>
      <c r="V1426" s="1" t="s">
        <v>1024</v>
      </c>
      <c r="AJ1426" s="1" t="s">
        <v>774</v>
      </c>
      <c r="AW1426" s="1" t="s">
        <v>1027</v>
      </c>
      <c r="BO1426" s="1" t="s">
        <v>1121</v>
      </c>
      <c r="BU1426" s="1" t="s">
        <v>1120</v>
      </c>
      <c r="BY1426" s="1" t="s">
        <v>1209</v>
      </c>
      <c r="CA1426" s="1" t="s">
        <v>1039</v>
      </c>
      <c r="CK1426" s="1" t="s">
        <v>1075</v>
      </c>
      <c r="CS1426" s="1" t="s">
        <v>1026</v>
      </c>
      <c r="CY1426" s="1" t="s">
        <v>1166</v>
      </c>
      <c r="DC1426" s="1" t="s">
        <v>1052</v>
      </c>
      <c r="DG1426" s="1" t="s">
        <v>1070</v>
      </c>
      <c r="DK1426" s="1" t="s">
        <v>1071</v>
      </c>
      <c r="DO1426" s="1" t="s">
        <v>1073</v>
      </c>
      <c r="EM1426" s="1" t="s">
        <v>1069</v>
      </c>
      <c r="FA1426" s="1" t="s">
        <v>1076</v>
      </c>
      <c r="FI1426" s="1" t="s">
        <v>1026</v>
      </c>
    </row>
    <row r="1427" spans="1:198" hidden="1" x14ac:dyDescent="0.25">
      <c r="A1427" s="1" t="s">
        <v>174</v>
      </c>
      <c r="B1427" s="1" t="s">
        <v>6727</v>
      </c>
      <c r="C1427" s="1" t="s">
        <v>6728</v>
      </c>
      <c r="D1427" s="1" t="s">
        <v>6729</v>
      </c>
      <c r="E1427" s="1" t="s">
        <v>6730</v>
      </c>
      <c r="F1427" s="1" t="s">
        <v>1046</v>
      </c>
      <c r="G1427" s="1" t="s">
        <v>1653</v>
      </c>
      <c r="H1427" s="2">
        <v>24548</v>
      </c>
      <c r="I1427" s="1" t="s">
        <v>1008</v>
      </c>
      <c r="K1427" s="1" t="s">
        <v>1018</v>
      </c>
      <c r="L1427" s="1" t="s">
        <v>999</v>
      </c>
      <c r="M1427" s="1" t="s">
        <v>1019</v>
      </c>
      <c r="O1427" s="1" t="s">
        <v>6733</v>
      </c>
      <c r="P1427" s="23">
        <v>45386</v>
      </c>
      <c r="R1427" s="1" t="s">
        <v>1021</v>
      </c>
      <c r="S1427" s="1" t="s">
        <v>1022</v>
      </c>
      <c r="T1427" s="2">
        <v>45569</v>
      </c>
      <c r="U1427" s="1" t="s">
        <v>6687</v>
      </c>
      <c r="V1427" s="1" t="s">
        <v>1024</v>
      </c>
      <c r="AL1427" s="1" t="s">
        <v>6734</v>
      </c>
      <c r="AW1427" s="1" t="s">
        <v>1069</v>
      </c>
      <c r="AY1427" s="1" t="s">
        <v>1041</v>
      </c>
      <c r="BA1427" s="1" t="s">
        <v>1026</v>
      </c>
      <c r="BG1427" s="1" t="s">
        <v>1001</v>
      </c>
      <c r="BM1427" s="1" t="s">
        <v>1026</v>
      </c>
      <c r="BO1427" s="1" t="s">
        <v>1119</v>
      </c>
      <c r="BU1427" s="1" t="s">
        <v>1026</v>
      </c>
      <c r="BW1427" s="1" t="s">
        <v>1026</v>
      </c>
      <c r="BY1427" s="1" t="s">
        <v>1026</v>
      </c>
      <c r="CA1427" s="1" t="s">
        <v>1026</v>
      </c>
      <c r="CC1427" s="1" t="s">
        <v>1026</v>
      </c>
      <c r="CK1427" s="1" t="s">
        <v>1069</v>
      </c>
      <c r="CS1427" s="1" t="s">
        <v>1026</v>
      </c>
      <c r="CY1427" s="1" t="s">
        <v>1165</v>
      </c>
      <c r="DC1427" s="1" t="s">
        <v>1026</v>
      </c>
      <c r="DG1427" s="1" t="s">
        <v>1070</v>
      </c>
      <c r="DK1427" s="1" t="s">
        <v>1119</v>
      </c>
      <c r="DO1427" s="1" t="s">
        <v>1074</v>
      </c>
      <c r="EM1427" s="1" t="s">
        <v>1119</v>
      </c>
      <c r="FA1427" s="1" t="s">
        <v>1119</v>
      </c>
      <c r="FI1427" s="1" t="s">
        <v>1026</v>
      </c>
    </row>
    <row r="1428" spans="1:198" hidden="1" x14ac:dyDescent="0.25">
      <c r="A1428" s="1" t="s">
        <v>174</v>
      </c>
      <c r="B1428" s="1" t="s">
        <v>6735</v>
      </c>
      <c r="C1428" s="1" t="s">
        <v>2832</v>
      </c>
      <c r="D1428" s="1" t="s">
        <v>6736</v>
      </c>
      <c r="E1428" s="1" t="s">
        <v>6737</v>
      </c>
      <c r="F1428" s="1" t="s">
        <v>1046</v>
      </c>
      <c r="G1428" s="1" t="s">
        <v>1187</v>
      </c>
      <c r="H1428" s="2">
        <v>20711</v>
      </c>
      <c r="I1428" s="1" t="s">
        <v>1008</v>
      </c>
      <c r="K1428" s="1" t="s">
        <v>1220</v>
      </c>
      <c r="L1428" s="1" t="s">
        <v>999</v>
      </c>
      <c r="M1428" s="1" t="s">
        <v>1221</v>
      </c>
      <c r="O1428" s="1" t="s">
        <v>6738</v>
      </c>
      <c r="P1428" s="23">
        <v>45508</v>
      </c>
      <c r="R1428" s="1" t="s">
        <v>1183</v>
      </c>
      <c r="S1428" s="1" t="s">
        <v>1071</v>
      </c>
      <c r="T1428" s="2">
        <v>45568</v>
      </c>
      <c r="U1428" s="1" t="s">
        <v>6687</v>
      </c>
      <c r="V1428" s="1" t="s">
        <v>1024</v>
      </c>
      <c r="AL1428" s="1" t="s">
        <v>6739</v>
      </c>
      <c r="AW1428" s="1" t="s">
        <v>1070</v>
      </c>
      <c r="AY1428" s="1" t="s">
        <v>1026</v>
      </c>
      <c r="BA1428" s="1" t="s">
        <v>1026</v>
      </c>
      <c r="BG1428" s="1" t="s">
        <v>1072</v>
      </c>
      <c r="BO1428" s="1" t="s">
        <v>1165</v>
      </c>
      <c r="BU1428" s="1" t="s">
        <v>1026</v>
      </c>
      <c r="BW1428" s="1" t="s">
        <v>1026</v>
      </c>
      <c r="CA1428" s="1" t="s">
        <v>1041</v>
      </c>
      <c r="CC1428" s="1" t="s">
        <v>1026</v>
      </c>
      <c r="CK1428" s="1" t="s">
        <v>1334</v>
      </c>
      <c r="CS1428" s="1" t="s">
        <v>1166</v>
      </c>
      <c r="CY1428" s="1" t="s">
        <v>1022</v>
      </c>
      <c r="DC1428" s="1" t="s">
        <v>1070</v>
      </c>
      <c r="DG1428" s="1" t="s">
        <v>1165</v>
      </c>
      <c r="DK1428" s="1" t="s">
        <v>1073</v>
      </c>
      <c r="DO1428" s="1" t="s">
        <v>1209</v>
      </c>
      <c r="EM1428" s="1" t="s">
        <v>1075</v>
      </c>
      <c r="FI1428" s="1" t="s">
        <v>1075</v>
      </c>
    </row>
    <row r="1429" spans="1:198" hidden="1" x14ac:dyDescent="0.25">
      <c r="A1429" s="1" t="s">
        <v>174</v>
      </c>
      <c r="B1429" s="1" t="s">
        <v>6740</v>
      </c>
      <c r="C1429" s="1" t="s">
        <v>6741</v>
      </c>
      <c r="D1429" s="1" t="s">
        <v>2621</v>
      </c>
      <c r="E1429" s="1" t="s">
        <v>6742</v>
      </c>
      <c r="F1429" s="1" t="s">
        <v>996</v>
      </c>
      <c r="G1429" s="1" t="s">
        <v>2030</v>
      </c>
      <c r="H1429" s="2">
        <v>25340</v>
      </c>
      <c r="I1429" s="1" t="s">
        <v>1008</v>
      </c>
      <c r="K1429" s="1" t="s">
        <v>1082</v>
      </c>
      <c r="L1429" s="1" t="s">
        <v>999</v>
      </c>
      <c r="M1429" s="1" t="s">
        <v>1037</v>
      </c>
      <c r="O1429" s="1" t="s">
        <v>6743</v>
      </c>
      <c r="P1429" s="23">
        <v>45406</v>
      </c>
      <c r="R1429" s="1" t="s">
        <v>1021</v>
      </c>
      <c r="S1429" s="1" t="s">
        <v>1022</v>
      </c>
      <c r="T1429" s="2">
        <v>45568</v>
      </c>
      <c r="U1429" s="1" t="s">
        <v>6687</v>
      </c>
      <c r="V1429" s="1" t="s">
        <v>1024</v>
      </c>
      <c r="AW1429" s="1" t="s">
        <v>1022</v>
      </c>
      <c r="AY1429" s="1" t="s">
        <v>1026</v>
      </c>
      <c r="BA1429" s="1" t="s">
        <v>1026</v>
      </c>
      <c r="BG1429" s="1" t="s">
        <v>1166</v>
      </c>
      <c r="BM1429" s="1" t="s">
        <v>1026</v>
      </c>
      <c r="BO1429" s="1" t="s">
        <v>1259</v>
      </c>
      <c r="BU1429" s="1" t="s">
        <v>1334</v>
      </c>
      <c r="BW1429" s="1" t="s">
        <v>1120</v>
      </c>
      <c r="BY1429" s="1" t="s">
        <v>1166</v>
      </c>
      <c r="CA1429" s="1" t="s">
        <v>1026</v>
      </c>
      <c r="CC1429" s="1" t="s">
        <v>1039</v>
      </c>
      <c r="CK1429" s="1" t="s">
        <v>1132</v>
      </c>
      <c r="CS1429" s="1" t="s">
        <v>1040</v>
      </c>
      <c r="CY1429" s="1" t="s">
        <v>1209</v>
      </c>
      <c r="DC1429" s="1" t="s">
        <v>1065</v>
      </c>
      <c r="DG1429" s="1" t="s">
        <v>1209</v>
      </c>
      <c r="DK1429" s="1" t="s">
        <v>1074</v>
      </c>
      <c r="DO1429" s="1" t="s">
        <v>1259</v>
      </c>
      <c r="EM1429" s="1" t="s">
        <v>1072</v>
      </c>
      <c r="FA1429" s="1" t="s">
        <v>1011</v>
      </c>
      <c r="FI1429" s="1" t="s">
        <v>1119</v>
      </c>
    </row>
    <row r="1430" spans="1:198" hidden="1" x14ac:dyDescent="0.25">
      <c r="A1430" s="1" t="s">
        <v>174</v>
      </c>
      <c r="B1430" s="1" t="s">
        <v>6744</v>
      </c>
      <c r="C1430" s="1" t="s">
        <v>2278</v>
      </c>
      <c r="D1430" s="1" t="s">
        <v>6745</v>
      </c>
      <c r="E1430" s="1" t="s">
        <v>6746</v>
      </c>
      <c r="F1430" s="1" t="s">
        <v>996</v>
      </c>
      <c r="G1430" s="1" t="s">
        <v>2030</v>
      </c>
      <c r="H1430" s="2">
        <v>25168</v>
      </c>
      <c r="I1430" s="1" t="s">
        <v>1008</v>
      </c>
      <c r="K1430" s="1" t="s">
        <v>1082</v>
      </c>
      <c r="L1430" s="1" t="s">
        <v>999</v>
      </c>
      <c r="M1430" s="1" t="s">
        <v>1083</v>
      </c>
      <c r="O1430" s="1" t="s">
        <v>6747</v>
      </c>
      <c r="P1430" s="23">
        <v>45254</v>
      </c>
      <c r="R1430" s="1" t="s">
        <v>1021</v>
      </c>
      <c r="S1430" s="1" t="s">
        <v>1022</v>
      </c>
      <c r="T1430" s="2">
        <v>45306</v>
      </c>
      <c r="U1430" s="1" t="s">
        <v>6687</v>
      </c>
      <c r="V1430" s="1" t="s">
        <v>1024</v>
      </c>
      <c r="X1430" s="1" t="s">
        <v>6748</v>
      </c>
      <c r="AJ1430" s="1" t="s">
        <v>774</v>
      </c>
      <c r="AL1430" s="1" t="s">
        <v>6749</v>
      </c>
      <c r="AW1430" s="1" t="s">
        <v>1075</v>
      </c>
      <c r="AY1430" s="1" t="s">
        <v>1026</v>
      </c>
      <c r="BA1430" s="1" t="s">
        <v>1052</v>
      </c>
      <c r="BG1430" s="1" t="s">
        <v>1072</v>
      </c>
      <c r="BM1430" s="1" t="s">
        <v>1120</v>
      </c>
      <c r="BO1430" s="1" t="s">
        <v>1071</v>
      </c>
      <c r="BU1430" s="1" t="s">
        <v>1040</v>
      </c>
      <c r="BW1430" s="1" t="s">
        <v>1026</v>
      </c>
      <c r="BY1430" s="1" t="s">
        <v>1075</v>
      </c>
      <c r="CA1430" s="1" t="s">
        <v>1039</v>
      </c>
      <c r="CC1430" s="1" t="s">
        <v>1026</v>
      </c>
      <c r="CK1430" s="1" t="s">
        <v>1166</v>
      </c>
      <c r="CS1430" s="1" t="s">
        <v>1069</v>
      </c>
      <c r="CY1430" s="1" t="s">
        <v>1050</v>
      </c>
      <c r="DC1430" s="1" t="s">
        <v>1011</v>
      </c>
      <c r="DG1430" s="1" t="s">
        <v>1050</v>
      </c>
      <c r="DO1430" s="1" t="s">
        <v>1209</v>
      </c>
      <c r="EM1430" s="1" t="s">
        <v>1071</v>
      </c>
      <c r="FA1430" s="1" t="s">
        <v>1001</v>
      </c>
    </row>
    <row r="1431" spans="1:198" hidden="1" x14ac:dyDescent="0.25">
      <c r="A1431" s="1" t="s">
        <v>174</v>
      </c>
      <c r="B1431" s="1" t="s">
        <v>6750</v>
      </c>
      <c r="C1431" s="1" t="s">
        <v>6751</v>
      </c>
      <c r="D1431" s="1" t="s">
        <v>4885</v>
      </c>
      <c r="E1431" s="1" t="s">
        <v>1299</v>
      </c>
      <c r="F1431" s="1" t="s">
        <v>1046</v>
      </c>
      <c r="G1431" s="1" t="s">
        <v>1660</v>
      </c>
      <c r="H1431" s="2">
        <v>17943</v>
      </c>
      <c r="I1431" s="1" t="s">
        <v>1008</v>
      </c>
      <c r="K1431" s="1" t="s">
        <v>1560</v>
      </c>
      <c r="L1431" s="1" t="s">
        <v>999</v>
      </c>
      <c r="M1431" s="1" t="s">
        <v>1037</v>
      </c>
      <c r="O1431" s="1" t="s">
        <v>6752</v>
      </c>
      <c r="P1431" s="23">
        <v>45356</v>
      </c>
      <c r="R1431" s="1" t="s">
        <v>1067</v>
      </c>
      <c r="S1431" s="1" t="s">
        <v>1068</v>
      </c>
      <c r="T1431" s="2">
        <v>45567</v>
      </c>
      <c r="U1431" s="1" t="s">
        <v>6687</v>
      </c>
      <c r="V1431" s="1" t="s">
        <v>1024</v>
      </c>
      <c r="AX1431" s="1" t="s">
        <v>1087</v>
      </c>
      <c r="AZ1431" s="1" t="s">
        <v>1259</v>
      </c>
      <c r="BP1431" s="1" t="s">
        <v>1027</v>
      </c>
      <c r="BX1431" s="1" t="s">
        <v>1028</v>
      </c>
      <c r="BZ1431" s="1" t="s">
        <v>1028</v>
      </c>
      <c r="CB1431" s="1" t="s">
        <v>1028</v>
      </c>
      <c r="CD1431" s="1" t="s">
        <v>1028</v>
      </c>
      <c r="CL1431" s="1" t="s">
        <v>1087</v>
      </c>
      <c r="CT1431" s="1" t="s">
        <v>1030</v>
      </c>
      <c r="CZ1431" s="1" t="s">
        <v>1029</v>
      </c>
      <c r="DD1431" s="1" t="s">
        <v>1027</v>
      </c>
      <c r="DH1431" s="1" t="s">
        <v>1027</v>
      </c>
      <c r="DP1431" s="1" t="s">
        <v>1027</v>
      </c>
      <c r="EN1431" s="1" t="s">
        <v>1031</v>
      </c>
    </row>
    <row r="1432" spans="1:198" hidden="1" x14ac:dyDescent="0.25">
      <c r="A1432" s="1" t="s">
        <v>174</v>
      </c>
      <c r="B1432" s="1" t="s">
        <v>6753</v>
      </c>
      <c r="C1432" s="1" t="s">
        <v>6754</v>
      </c>
      <c r="D1432" s="1" t="s">
        <v>6755</v>
      </c>
      <c r="E1432" s="1" t="s">
        <v>6756</v>
      </c>
      <c r="F1432" s="1" t="s">
        <v>996</v>
      </c>
      <c r="G1432" s="1" t="s">
        <v>1679</v>
      </c>
      <c r="H1432" s="2">
        <v>21847</v>
      </c>
      <c r="I1432" s="1" t="s">
        <v>1008</v>
      </c>
      <c r="K1432" s="1" t="s">
        <v>1220</v>
      </c>
      <c r="L1432" s="1" t="s">
        <v>999</v>
      </c>
      <c r="M1432" s="1" t="s">
        <v>1221</v>
      </c>
      <c r="O1432" s="1" t="s">
        <v>6757</v>
      </c>
      <c r="P1432" s="23">
        <v>45205</v>
      </c>
      <c r="R1432" s="1" t="s">
        <v>1021</v>
      </c>
      <c r="S1432" s="1" t="s">
        <v>1022</v>
      </c>
      <c r="T1432" s="2">
        <v>45264</v>
      </c>
      <c r="U1432" s="1" t="s">
        <v>6687</v>
      </c>
      <c r="V1432" s="1" t="s">
        <v>1024</v>
      </c>
      <c r="AW1432" s="1" t="s">
        <v>1022</v>
      </c>
      <c r="AY1432" s="1" t="s">
        <v>1026</v>
      </c>
      <c r="BG1432" s="1" t="s">
        <v>1334</v>
      </c>
      <c r="BM1432" s="1" t="s">
        <v>1071</v>
      </c>
      <c r="BO1432" s="1" t="s">
        <v>1167</v>
      </c>
      <c r="BU1432" s="1" t="s">
        <v>1166</v>
      </c>
      <c r="BW1432" s="1" t="s">
        <v>1040</v>
      </c>
      <c r="BY1432" s="1" t="s">
        <v>1073</v>
      </c>
      <c r="CA1432" s="1" t="s">
        <v>1259</v>
      </c>
      <c r="CC1432" s="1" t="s">
        <v>1075</v>
      </c>
      <c r="CK1432" s="1" t="s">
        <v>1455</v>
      </c>
      <c r="CS1432" s="1" t="s">
        <v>1166</v>
      </c>
      <c r="CY1432" s="1" t="s">
        <v>1153</v>
      </c>
      <c r="DC1432" s="1" t="s">
        <v>1071</v>
      </c>
      <c r="DG1432" s="1" t="s">
        <v>1153</v>
      </c>
      <c r="DK1432" s="1" t="s">
        <v>1132</v>
      </c>
      <c r="DO1432" s="1" t="s">
        <v>1126</v>
      </c>
      <c r="EM1432" s="1" t="s">
        <v>1074</v>
      </c>
      <c r="FI1432" s="1" t="s">
        <v>1075</v>
      </c>
    </row>
    <row r="1433" spans="1:198" hidden="1" x14ac:dyDescent="0.25">
      <c r="A1433" s="1" t="s">
        <v>174</v>
      </c>
      <c r="B1433" s="1" t="s">
        <v>4718</v>
      </c>
      <c r="C1433" s="1" t="s">
        <v>2768</v>
      </c>
      <c r="D1433" s="1" t="s">
        <v>3255</v>
      </c>
      <c r="E1433" s="1" t="s">
        <v>2183</v>
      </c>
      <c r="F1433" s="1" t="s">
        <v>1046</v>
      </c>
      <c r="G1433" s="1" t="s">
        <v>1679</v>
      </c>
      <c r="H1433" s="2">
        <v>22146</v>
      </c>
      <c r="I1433" s="1" t="s">
        <v>1008</v>
      </c>
      <c r="L1433" s="1" t="s">
        <v>999</v>
      </c>
      <c r="O1433" s="1" t="s">
        <v>6758</v>
      </c>
      <c r="P1433" s="23">
        <v>45255</v>
      </c>
      <c r="R1433" s="1" t="s">
        <v>1021</v>
      </c>
      <c r="S1433" s="1" t="s">
        <v>1022</v>
      </c>
      <c r="T1433" s="2">
        <v>45264</v>
      </c>
      <c r="U1433" s="1" t="s">
        <v>6687</v>
      </c>
      <c r="V1433" s="1" t="s">
        <v>1024</v>
      </c>
      <c r="AJ1433" s="1" t="s">
        <v>784</v>
      </c>
      <c r="AW1433" s="1" t="s">
        <v>1022</v>
      </c>
      <c r="AY1433" s="1" t="s">
        <v>1026</v>
      </c>
      <c r="BA1433" s="1" t="s">
        <v>1026</v>
      </c>
      <c r="BG1433" s="1" t="s">
        <v>1119</v>
      </c>
      <c r="BM1433" s="1" t="s">
        <v>1026</v>
      </c>
      <c r="BO1433" s="1" t="s">
        <v>1119</v>
      </c>
      <c r="BU1433" s="1" t="s">
        <v>1026</v>
      </c>
      <c r="BW1433" s="1" t="s">
        <v>1026</v>
      </c>
      <c r="BY1433" s="1" t="s">
        <v>1119</v>
      </c>
      <c r="CA1433" s="1" t="s">
        <v>1121</v>
      </c>
      <c r="CC1433" s="1" t="s">
        <v>1026</v>
      </c>
      <c r="CK1433" s="1" t="s">
        <v>1209</v>
      </c>
      <c r="CS1433" s="1" t="s">
        <v>1001</v>
      </c>
      <c r="CY1433" s="1" t="s">
        <v>1073</v>
      </c>
      <c r="DC1433" s="1" t="s">
        <v>1011</v>
      </c>
      <c r="DG1433" s="1" t="s">
        <v>1050</v>
      </c>
      <c r="DO1433" s="1" t="s">
        <v>1209</v>
      </c>
      <c r="EM1433" s="1" t="s">
        <v>1075</v>
      </c>
      <c r="FA1433" s="1" t="s">
        <v>1040</v>
      </c>
    </row>
    <row r="1434" spans="1:198" hidden="1" x14ac:dyDescent="0.25">
      <c r="A1434" s="1" t="s">
        <v>174</v>
      </c>
      <c r="B1434" s="1" t="s">
        <v>6759</v>
      </c>
      <c r="C1434" s="1" t="s">
        <v>6760</v>
      </c>
      <c r="D1434" s="1" t="s">
        <v>6761</v>
      </c>
      <c r="E1434" s="1" t="s">
        <v>6762</v>
      </c>
      <c r="F1434" s="1" t="s">
        <v>996</v>
      </c>
      <c r="G1434" s="1" t="s">
        <v>1165</v>
      </c>
      <c r="H1434" s="2">
        <v>36543</v>
      </c>
      <c r="I1434" s="1" t="s">
        <v>1008</v>
      </c>
      <c r="L1434" s="1" t="s">
        <v>999</v>
      </c>
      <c r="O1434" s="1" t="s">
        <v>6763</v>
      </c>
      <c r="P1434" s="23">
        <v>45227</v>
      </c>
      <c r="R1434" s="1" t="s">
        <v>1183</v>
      </c>
      <c r="S1434" s="1" t="s">
        <v>1071</v>
      </c>
      <c r="T1434" s="2">
        <v>45264</v>
      </c>
      <c r="U1434" s="1" t="s">
        <v>6687</v>
      </c>
      <c r="V1434" s="1" t="s">
        <v>1024</v>
      </c>
      <c r="AJ1434" s="1" t="s">
        <v>784</v>
      </c>
      <c r="AW1434" s="1" t="s">
        <v>1071</v>
      </c>
      <c r="AY1434" s="1" t="s">
        <v>1120</v>
      </c>
      <c r="BG1434" s="1" t="s">
        <v>1259</v>
      </c>
      <c r="BM1434" s="1" t="s">
        <v>1165</v>
      </c>
      <c r="BO1434" s="1" t="s">
        <v>1050</v>
      </c>
      <c r="BU1434" s="1" t="s">
        <v>1153</v>
      </c>
      <c r="BW1434" s="1" t="s">
        <v>1071</v>
      </c>
      <c r="BY1434" s="1" t="s">
        <v>1166</v>
      </c>
      <c r="CA1434" s="1" t="s">
        <v>1166</v>
      </c>
      <c r="CC1434" s="1" t="s">
        <v>1070</v>
      </c>
      <c r="CK1434" s="1" t="s">
        <v>1153</v>
      </c>
      <c r="DC1434" s="1" t="s">
        <v>1027</v>
      </c>
      <c r="DG1434" s="1" t="s">
        <v>1022</v>
      </c>
      <c r="DK1434" s="1" t="s">
        <v>1166</v>
      </c>
      <c r="DO1434" s="1" t="s">
        <v>1209</v>
      </c>
      <c r="EM1434" s="1" t="s">
        <v>1071</v>
      </c>
      <c r="FI1434" s="1" t="s">
        <v>1052</v>
      </c>
    </row>
    <row r="1435" spans="1:198" x14ac:dyDescent="0.25">
      <c r="A1435" s="1" t="s">
        <v>174</v>
      </c>
      <c r="B1435" s="1" t="s">
        <v>4337</v>
      </c>
      <c r="C1435" s="1" t="s">
        <v>4338</v>
      </c>
      <c r="D1435" s="1" t="s">
        <v>4339</v>
      </c>
      <c r="E1435" s="1" t="s">
        <v>4340</v>
      </c>
      <c r="F1435" s="1" t="s">
        <v>996</v>
      </c>
      <c r="G1435" s="1" t="s">
        <v>1076</v>
      </c>
      <c r="H1435" s="2">
        <v>38932</v>
      </c>
      <c r="I1435" s="1" t="s">
        <v>1057</v>
      </c>
      <c r="K1435" s="1" t="s">
        <v>1220</v>
      </c>
      <c r="L1435" s="1" t="s">
        <v>999</v>
      </c>
      <c r="M1435" s="1" t="s">
        <v>1221</v>
      </c>
      <c r="O1435" s="1" t="s">
        <v>6764</v>
      </c>
      <c r="P1435" s="23">
        <v>45195</v>
      </c>
      <c r="R1435" s="1" t="s">
        <v>792</v>
      </c>
      <c r="S1435" s="1" t="s">
        <v>1001</v>
      </c>
      <c r="T1435" s="2">
        <v>45264</v>
      </c>
      <c r="U1435" s="1" t="s">
        <v>6687</v>
      </c>
      <c r="V1435" s="1" t="s">
        <v>1024</v>
      </c>
      <c r="AW1435" s="1" t="s">
        <v>1075</v>
      </c>
      <c r="AY1435" s="1" t="s">
        <v>1026</v>
      </c>
      <c r="BA1435" s="1" t="s">
        <v>1026</v>
      </c>
      <c r="BG1435" s="1" t="s">
        <v>1050</v>
      </c>
      <c r="BM1435" s="1" t="s">
        <v>1026</v>
      </c>
      <c r="BO1435" s="1" t="s">
        <v>1065</v>
      </c>
      <c r="BU1435" s="1" t="s">
        <v>1075</v>
      </c>
      <c r="BW1435" s="1" t="s">
        <v>1026</v>
      </c>
      <c r="BY1435" s="1" t="s">
        <v>1071</v>
      </c>
      <c r="CA1435" s="1" t="s">
        <v>1165</v>
      </c>
      <c r="CC1435" s="1" t="s">
        <v>1075</v>
      </c>
      <c r="CK1435" s="1" t="s">
        <v>1153</v>
      </c>
      <c r="CS1435" s="1" t="s">
        <v>1050</v>
      </c>
      <c r="CY1435" s="1" t="s">
        <v>1065</v>
      </c>
      <c r="DC1435" s="1" t="s">
        <v>1041</v>
      </c>
      <c r="DG1435" s="1" t="s">
        <v>1165</v>
      </c>
      <c r="DK1435" s="1" t="s">
        <v>1153</v>
      </c>
      <c r="DO1435" s="1" t="s">
        <v>1050</v>
      </c>
      <c r="EM1435" s="1" t="s">
        <v>1075</v>
      </c>
      <c r="FI1435" s="1" t="s">
        <v>1076</v>
      </c>
    </row>
    <row r="1436" spans="1:198" hidden="1" x14ac:dyDescent="0.25">
      <c r="A1436" s="1" t="s">
        <v>174</v>
      </c>
      <c r="B1436" s="1" t="s">
        <v>6765</v>
      </c>
      <c r="C1436" s="1" t="s">
        <v>6766</v>
      </c>
      <c r="D1436" s="1" t="s">
        <v>6767</v>
      </c>
      <c r="E1436" s="1" t="s">
        <v>6768</v>
      </c>
      <c r="F1436" s="1" t="s">
        <v>1046</v>
      </c>
      <c r="G1436" s="1" t="s">
        <v>1047</v>
      </c>
      <c r="H1436" s="2">
        <v>22484</v>
      </c>
      <c r="I1436" s="1" t="s">
        <v>1008</v>
      </c>
      <c r="K1436" s="1" t="s">
        <v>1220</v>
      </c>
      <c r="L1436" s="1" t="s">
        <v>999</v>
      </c>
      <c r="M1436" s="1" t="s">
        <v>1221</v>
      </c>
      <c r="O1436" s="1" t="s">
        <v>6769</v>
      </c>
      <c r="P1436" s="23">
        <v>45455</v>
      </c>
      <c r="R1436" s="1" t="s">
        <v>1010</v>
      </c>
      <c r="S1436" s="1" t="s">
        <v>1011</v>
      </c>
      <c r="T1436" s="2">
        <v>45568</v>
      </c>
      <c r="U1436" s="1" t="s">
        <v>6687</v>
      </c>
      <c r="V1436" s="1" t="s">
        <v>1024</v>
      </c>
      <c r="AK1436" s="1" t="s">
        <v>1449</v>
      </c>
      <c r="AW1436" s="1" t="s">
        <v>1075</v>
      </c>
      <c r="AY1436" s="1" t="s">
        <v>1121</v>
      </c>
      <c r="BG1436" s="1" t="s">
        <v>1039</v>
      </c>
      <c r="BM1436" s="1" t="s">
        <v>1026</v>
      </c>
      <c r="BO1436" s="1" t="s">
        <v>1120</v>
      </c>
      <c r="BU1436" s="1" t="s">
        <v>1026</v>
      </c>
      <c r="BW1436" s="1" t="s">
        <v>1026</v>
      </c>
      <c r="BY1436" s="1" t="s">
        <v>1026</v>
      </c>
      <c r="CA1436" s="1" t="s">
        <v>1026</v>
      </c>
      <c r="CC1436" s="1" t="s">
        <v>1026</v>
      </c>
      <c r="CK1436" s="1" t="s">
        <v>1026</v>
      </c>
      <c r="CS1436" s="1" t="s">
        <v>1026</v>
      </c>
      <c r="CY1436" s="1" t="s">
        <v>1039</v>
      </c>
      <c r="DC1436" s="1" t="s">
        <v>1026</v>
      </c>
      <c r="DG1436" s="1" t="s">
        <v>1041</v>
      </c>
      <c r="DK1436" s="1" t="s">
        <v>1121</v>
      </c>
      <c r="DO1436" s="1" t="s">
        <v>1041</v>
      </c>
      <c r="DY1436" s="1" t="s">
        <v>1001</v>
      </c>
      <c r="EM1436" s="1" t="s">
        <v>1026</v>
      </c>
      <c r="FA1436" s="1" t="s">
        <v>1075</v>
      </c>
    </row>
    <row r="1437" spans="1:198" hidden="1" x14ac:dyDescent="0.25">
      <c r="A1437" s="1" t="s">
        <v>174</v>
      </c>
      <c r="B1437" s="1" t="s">
        <v>6770</v>
      </c>
      <c r="C1437" s="1" t="s">
        <v>3967</v>
      </c>
      <c r="D1437" s="1" t="s">
        <v>6771</v>
      </c>
      <c r="E1437" s="1" t="s">
        <v>5232</v>
      </c>
      <c r="F1437" s="1" t="s">
        <v>996</v>
      </c>
      <c r="G1437" s="1" t="s">
        <v>1334</v>
      </c>
      <c r="H1437" s="2">
        <v>32443</v>
      </c>
      <c r="I1437" s="1" t="s">
        <v>1008</v>
      </c>
      <c r="K1437" s="1" t="s">
        <v>1082</v>
      </c>
      <c r="L1437" s="1" t="s">
        <v>999</v>
      </c>
      <c r="M1437" s="1" t="s">
        <v>1037</v>
      </c>
      <c r="O1437" s="1" t="s">
        <v>6772</v>
      </c>
      <c r="P1437" s="23">
        <v>45518</v>
      </c>
      <c r="R1437" s="1" t="s">
        <v>1010</v>
      </c>
      <c r="S1437" s="1" t="s">
        <v>1011</v>
      </c>
      <c r="T1437" s="2">
        <v>45568</v>
      </c>
      <c r="U1437" s="1" t="s">
        <v>6687</v>
      </c>
      <c r="V1437" s="1" t="s">
        <v>1024</v>
      </c>
      <c r="AK1437" s="1" t="s">
        <v>1449</v>
      </c>
      <c r="AW1437" s="1" t="s">
        <v>1075</v>
      </c>
      <c r="AY1437" s="1" t="s">
        <v>1040</v>
      </c>
      <c r="BA1437" s="1" t="s">
        <v>1026</v>
      </c>
      <c r="BG1437" s="1" t="s">
        <v>1074</v>
      </c>
      <c r="BM1437" s="1" t="s">
        <v>1040</v>
      </c>
      <c r="BO1437" s="1" t="s">
        <v>1074</v>
      </c>
      <c r="BU1437" s="1" t="s">
        <v>1074</v>
      </c>
      <c r="BW1437" s="1" t="s">
        <v>1026</v>
      </c>
      <c r="CA1437" s="1" t="s">
        <v>1074</v>
      </c>
      <c r="CC1437" s="1" t="s">
        <v>1027</v>
      </c>
      <c r="CK1437" s="1" t="s">
        <v>1209</v>
      </c>
      <c r="CY1437" s="1" t="s">
        <v>1073</v>
      </c>
      <c r="DC1437" s="1" t="s">
        <v>1027</v>
      </c>
      <c r="DG1437" s="1" t="s">
        <v>1065</v>
      </c>
      <c r="DK1437" s="1" t="s">
        <v>1074</v>
      </c>
      <c r="DO1437" s="1" t="s">
        <v>1070</v>
      </c>
      <c r="DY1437" s="1" t="s">
        <v>1119</v>
      </c>
      <c r="EM1437" s="1" t="s">
        <v>1165</v>
      </c>
      <c r="FA1437" s="1" t="s">
        <v>1119</v>
      </c>
      <c r="FI1437" s="1" t="s">
        <v>1027</v>
      </c>
    </row>
    <row r="1438" spans="1:198" s="6" customFormat="1" hidden="1" x14ac:dyDescent="0.25">
      <c r="A1438" s="4" t="s">
        <v>174</v>
      </c>
      <c r="B1438" s="4" t="s">
        <v>6773</v>
      </c>
      <c r="C1438" s="4" t="s">
        <v>1669</v>
      </c>
      <c r="D1438" s="4" t="s">
        <v>6774</v>
      </c>
      <c r="E1438" s="4" t="s">
        <v>6775</v>
      </c>
      <c r="F1438" s="4" t="s">
        <v>1046</v>
      </c>
      <c r="G1438" s="4" t="s">
        <v>2085</v>
      </c>
      <c r="H1438" s="5">
        <v>23093</v>
      </c>
      <c r="I1438" s="4" t="s">
        <v>1008</v>
      </c>
      <c r="J1438" s="4"/>
      <c r="K1438" s="4" t="s">
        <v>1092</v>
      </c>
      <c r="L1438" s="4" t="s">
        <v>999</v>
      </c>
      <c r="M1438" s="4" t="s">
        <v>1093</v>
      </c>
      <c r="N1438" s="4"/>
      <c r="O1438" s="4" t="s">
        <v>6776</v>
      </c>
      <c r="P1438" s="24">
        <v>45367</v>
      </c>
      <c r="Q1438" s="4"/>
      <c r="R1438" s="4" t="s">
        <v>1067</v>
      </c>
      <c r="S1438" s="4" t="s">
        <v>1068</v>
      </c>
      <c r="T1438" s="5">
        <v>45567</v>
      </c>
      <c r="U1438" s="4" t="s">
        <v>6687</v>
      </c>
      <c r="V1438" s="4" t="s">
        <v>1024</v>
      </c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I1438" s="4"/>
      <c r="AJ1438" s="4" t="s">
        <v>774</v>
      </c>
      <c r="AK1438" s="4"/>
      <c r="AL1438" s="4" t="s">
        <v>5034</v>
      </c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 t="s">
        <v>1027</v>
      </c>
      <c r="AX1438" s="4"/>
      <c r="AY1438" s="4" t="s">
        <v>1026</v>
      </c>
      <c r="AZ1438" s="4"/>
      <c r="BA1438" s="4" t="s">
        <v>1026</v>
      </c>
      <c r="BB1438" s="4"/>
      <c r="BC1438" s="4"/>
      <c r="BD1438" s="4"/>
      <c r="BE1438" s="4"/>
      <c r="BF1438" s="4"/>
      <c r="BG1438" s="4" t="s">
        <v>1050</v>
      </c>
      <c r="BH1438" s="4"/>
      <c r="BI1438" s="4"/>
      <c r="BJ1438" s="4"/>
      <c r="BK1438" s="4"/>
      <c r="BL1438" s="4"/>
      <c r="BM1438" s="4" t="s">
        <v>1040</v>
      </c>
      <c r="BN1438" s="4"/>
      <c r="BO1438" s="4" t="s">
        <v>1070</v>
      </c>
      <c r="BP1438" s="4"/>
      <c r="BQ1438" s="4"/>
      <c r="BR1438" s="4"/>
      <c r="BS1438" s="4"/>
      <c r="BT1438" s="4"/>
      <c r="BU1438" s="4" t="s">
        <v>1120</v>
      </c>
      <c r="BV1438" s="4"/>
      <c r="BW1438" s="4" t="s">
        <v>1026</v>
      </c>
      <c r="BX1438" s="4"/>
      <c r="BY1438" s="4" t="s">
        <v>1119</v>
      </c>
      <c r="BZ1438" s="4"/>
      <c r="CA1438" s="4" t="s">
        <v>1039</v>
      </c>
      <c r="CB1438" s="4"/>
      <c r="CC1438" s="4" t="s">
        <v>1026</v>
      </c>
      <c r="CD1438" s="4"/>
      <c r="CE1438" s="4"/>
      <c r="CF1438" s="4"/>
      <c r="CG1438" s="4"/>
      <c r="CH1438" s="4"/>
      <c r="CI1438" s="4"/>
      <c r="CJ1438" s="4"/>
      <c r="CK1438" s="4" t="s">
        <v>1166</v>
      </c>
      <c r="CL1438" s="4"/>
      <c r="CM1438" s="4"/>
      <c r="CN1438" s="4"/>
      <c r="CO1438" s="4"/>
      <c r="CP1438" s="4"/>
      <c r="CQ1438" s="4"/>
      <c r="CR1438" s="4"/>
      <c r="CS1438" s="4" t="s">
        <v>1070</v>
      </c>
      <c r="CT1438" s="4"/>
      <c r="CU1438" s="4"/>
      <c r="CV1438" s="4"/>
      <c r="CW1438" s="4"/>
      <c r="CX1438" s="4"/>
      <c r="CY1438" s="4" t="s">
        <v>1166</v>
      </c>
      <c r="CZ1438" s="4"/>
      <c r="DA1438" s="4"/>
      <c r="DB1438" s="4"/>
      <c r="DC1438" s="4" t="s">
        <v>1026</v>
      </c>
      <c r="DD1438" s="4"/>
      <c r="DE1438" s="4"/>
      <c r="DF1438" s="4"/>
      <c r="DG1438" s="4" t="s">
        <v>1050</v>
      </c>
      <c r="DH1438" s="4"/>
      <c r="DI1438" s="4"/>
      <c r="DJ1438" s="4"/>
      <c r="DK1438" s="4" t="s">
        <v>1065</v>
      </c>
      <c r="DL1438" s="4"/>
      <c r="DM1438" s="4"/>
      <c r="DN1438" s="4"/>
      <c r="DO1438" s="4" t="s">
        <v>1209</v>
      </c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 t="s">
        <v>1165</v>
      </c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 t="s">
        <v>1026</v>
      </c>
      <c r="FB1438" s="4"/>
      <c r="FC1438" s="4"/>
      <c r="FD1438" s="4"/>
      <c r="FE1438" s="4"/>
      <c r="FF1438" s="4"/>
      <c r="FG1438" s="4"/>
      <c r="FH1438" s="4"/>
      <c r="FI1438" s="4" t="s">
        <v>1039</v>
      </c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</row>
    <row r="1439" spans="1:198" x14ac:dyDescent="0.25">
      <c r="A1439" s="1" t="s">
        <v>174</v>
      </c>
      <c r="B1439" s="1" t="s">
        <v>6777</v>
      </c>
      <c r="C1439" s="1" t="s">
        <v>6020</v>
      </c>
      <c r="D1439" s="1" t="s">
        <v>2073</v>
      </c>
      <c r="E1439" s="1" t="s">
        <v>6283</v>
      </c>
      <c r="F1439" s="1" t="s">
        <v>996</v>
      </c>
      <c r="G1439" s="1" t="s">
        <v>1345</v>
      </c>
      <c r="H1439" s="2">
        <v>20154</v>
      </c>
      <c r="I1439" s="1" t="s">
        <v>1008</v>
      </c>
      <c r="K1439" s="1" t="s">
        <v>1082</v>
      </c>
      <c r="L1439" s="1" t="s">
        <v>999</v>
      </c>
      <c r="M1439" s="1" t="s">
        <v>1083</v>
      </c>
      <c r="O1439" s="1" t="s">
        <v>6778</v>
      </c>
      <c r="P1439" s="23">
        <v>45239</v>
      </c>
      <c r="R1439" s="1" t="s">
        <v>792</v>
      </c>
      <c r="S1439" s="1" t="s">
        <v>1001</v>
      </c>
      <c r="T1439" s="2">
        <v>45264</v>
      </c>
      <c r="U1439" s="1" t="s">
        <v>6687</v>
      </c>
      <c r="V1439" s="1" t="s">
        <v>1024</v>
      </c>
      <c r="AJ1439" s="1" t="s">
        <v>774</v>
      </c>
      <c r="AW1439" s="1" t="s">
        <v>1070</v>
      </c>
      <c r="AY1439" s="1" t="s">
        <v>1026</v>
      </c>
      <c r="BA1439" s="1" t="s">
        <v>1026</v>
      </c>
      <c r="BG1439" s="1" t="s">
        <v>1132</v>
      </c>
      <c r="BO1439" s="1" t="s">
        <v>1167</v>
      </c>
      <c r="BU1439" s="1" t="s">
        <v>1052</v>
      </c>
      <c r="BW1439" s="1" t="s">
        <v>1026</v>
      </c>
      <c r="BY1439" s="1" t="s">
        <v>1119</v>
      </c>
      <c r="CA1439" s="1" t="s">
        <v>1073</v>
      </c>
      <c r="CC1439" s="1" t="s">
        <v>1022</v>
      </c>
      <c r="CK1439" s="1" t="s">
        <v>1132</v>
      </c>
      <c r="CS1439" s="1" t="s">
        <v>1166</v>
      </c>
      <c r="CY1439" s="1" t="s">
        <v>1166</v>
      </c>
      <c r="DC1439" s="1" t="s">
        <v>1027</v>
      </c>
      <c r="DG1439" s="1" t="s">
        <v>1073</v>
      </c>
      <c r="DK1439" s="1" t="s">
        <v>1153</v>
      </c>
      <c r="DO1439" s="1" t="s">
        <v>1334</v>
      </c>
      <c r="EM1439" s="1" t="s">
        <v>1075</v>
      </c>
      <c r="FA1439" s="1" t="s">
        <v>1075</v>
      </c>
      <c r="FI1439" s="1" t="s">
        <v>1022</v>
      </c>
    </row>
    <row r="1440" spans="1:198" hidden="1" x14ac:dyDescent="0.25">
      <c r="A1440" s="1" t="s">
        <v>174</v>
      </c>
      <c r="B1440" s="1" t="s">
        <v>6779</v>
      </c>
      <c r="C1440" s="1" t="s">
        <v>6780</v>
      </c>
      <c r="D1440" s="1" t="s">
        <v>6781</v>
      </c>
      <c r="E1440" s="1" t="s">
        <v>6782</v>
      </c>
      <c r="F1440" s="1" t="s">
        <v>996</v>
      </c>
      <c r="G1440" s="1" t="s">
        <v>1007</v>
      </c>
      <c r="H1440" s="2">
        <v>16873</v>
      </c>
      <c r="I1440" s="1" t="s">
        <v>1008</v>
      </c>
      <c r="K1440" s="1" t="s">
        <v>1018</v>
      </c>
      <c r="L1440" s="1" t="s">
        <v>999</v>
      </c>
      <c r="M1440" s="1" t="s">
        <v>1019</v>
      </c>
      <c r="O1440" s="1" t="s">
        <v>6783</v>
      </c>
      <c r="P1440" s="23">
        <v>45189</v>
      </c>
      <c r="R1440" s="1" t="s">
        <v>3504</v>
      </c>
      <c r="S1440" s="1" t="s">
        <v>3381</v>
      </c>
      <c r="T1440" s="2">
        <v>45306</v>
      </c>
      <c r="U1440" s="1" t="s">
        <v>6687</v>
      </c>
      <c r="V1440" s="1" t="s">
        <v>1024</v>
      </c>
      <c r="AJ1440" s="1" t="s">
        <v>784</v>
      </c>
      <c r="AW1440" s="1" t="s">
        <v>1126</v>
      </c>
      <c r="AY1440" s="1" t="s">
        <v>1121</v>
      </c>
      <c r="BA1440" s="1" t="s">
        <v>1040</v>
      </c>
      <c r="BG1440" s="1" t="s">
        <v>1073</v>
      </c>
      <c r="BM1440" s="1" t="s">
        <v>1040</v>
      </c>
      <c r="BO1440" s="1" t="s">
        <v>1074</v>
      </c>
      <c r="BU1440" s="1" t="s">
        <v>1070</v>
      </c>
      <c r="BW1440" s="1" t="s">
        <v>1026</v>
      </c>
      <c r="BY1440" s="1" t="s">
        <v>1119</v>
      </c>
      <c r="CA1440" s="1" t="s">
        <v>1050</v>
      </c>
      <c r="CC1440" s="1" t="s">
        <v>1001</v>
      </c>
      <c r="CK1440" s="1" t="s">
        <v>1209</v>
      </c>
      <c r="CS1440" s="1" t="s">
        <v>1069</v>
      </c>
      <c r="CY1440" s="1" t="s">
        <v>1070</v>
      </c>
      <c r="DC1440" s="1" t="s">
        <v>1075</v>
      </c>
      <c r="DG1440" s="1" t="s">
        <v>1065</v>
      </c>
      <c r="DK1440" s="1" t="s">
        <v>1259</v>
      </c>
      <c r="DO1440" s="1" t="s">
        <v>1166</v>
      </c>
      <c r="EM1440" s="1" t="s">
        <v>1165</v>
      </c>
      <c r="FI1440" s="1" t="s">
        <v>1076</v>
      </c>
    </row>
    <row r="1441" spans="1:165" hidden="1" x14ac:dyDescent="0.25">
      <c r="A1441" s="1" t="s">
        <v>174</v>
      </c>
      <c r="B1441" s="1" t="s">
        <v>1088</v>
      </c>
      <c r="C1441" s="1" t="s">
        <v>1089</v>
      </c>
      <c r="D1441" s="1" t="s">
        <v>1090</v>
      </c>
      <c r="E1441" s="1" t="s">
        <v>1091</v>
      </c>
      <c r="F1441" s="1" t="s">
        <v>996</v>
      </c>
      <c r="G1441" s="1" t="s">
        <v>1074</v>
      </c>
      <c r="H1441" s="2">
        <v>35602</v>
      </c>
      <c r="I1441" s="1" t="s">
        <v>1008</v>
      </c>
      <c r="K1441" s="1" t="s">
        <v>1092</v>
      </c>
      <c r="L1441" s="1" t="s">
        <v>999</v>
      </c>
      <c r="M1441" s="1" t="s">
        <v>1093</v>
      </c>
      <c r="O1441" s="1" t="s">
        <v>6784</v>
      </c>
      <c r="P1441" s="23">
        <v>45467</v>
      </c>
      <c r="R1441" s="1" t="s">
        <v>6785</v>
      </c>
      <c r="S1441" s="1" t="s">
        <v>1039</v>
      </c>
      <c r="T1441" s="2">
        <v>45571</v>
      </c>
      <c r="U1441" s="1" t="s">
        <v>6687</v>
      </c>
      <c r="V1441" s="1" t="s">
        <v>1024</v>
      </c>
      <c r="X1441" s="1" t="s">
        <v>6786</v>
      </c>
      <c r="AL1441" s="1" t="s">
        <v>1097</v>
      </c>
      <c r="AW1441" s="1" t="s">
        <v>1011</v>
      </c>
      <c r="AY1441" s="1" t="s">
        <v>1026</v>
      </c>
      <c r="BG1441" s="1" t="s">
        <v>1011</v>
      </c>
      <c r="BM1441" s="1" t="s">
        <v>1026</v>
      </c>
      <c r="BO1441" s="1" t="s">
        <v>1076</v>
      </c>
      <c r="BU1441" s="1" t="s">
        <v>1052</v>
      </c>
      <c r="BW1441" s="1" t="s">
        <v>1120</v>
      </c>
      <c r="BY1441" s="1" t="s">
        <v>1119</v>
      </c>
      <c r="CA1441" s="1" t="s">
        <v>1027</v>
      </c>
      <c r="CC1441" s="1" t="s">
        <v>1040</v>
      </c>
      <c r="CK1441" s="1" t="s">
        <v>1026</v>
      </c>
      <c r="CY1441" s="1" t="s">
        <v>1026</v>
      </c>
      <c r="DG1441" s="1" t="s">
        <v>1069</v>
      </c>
      <c r="DK1441" s="1" t="s">
        <v>1026</v>
      </c>
      <c r="DO1441" s="1" t="s">
        <v>1011</v>
      </c>
      <c r="EM1441" s="1" t="s">
        <v>1121</v>
      </c>
      <c r="FA1441" s="1" t="s">
        <v>1026</v>
      </c>
    </row>
    <row r="1442" spans="1:165" hidden="1" x14ac:dyDescent="0.25">
      <c r="A1442" s="1" t="s">
        <v>174</v>
      </c>
      <c r="B1442" s="1" t="s">
        <v>1088</v>
      </c>
      <c r="C1442" s="1" t="s">
        <v>1089</v>
      </c>
      <c r="D1442" s="1" t="s">
        <v>1090</v>
      </c>
      <c r="E1442" s="1" t="s">
        <v>1091</v>
      </c>
      <c r="F1442" s="1" t="s">
        <v>996</v>
      </c>
      <c r="G1442" s="1" t="s">
        <v>1074</v>
      </c>
      <c r="H1442" s="2">
        <v>35602</v>
      </c>
      <c r="I1442" s="1" t="s">
        <v>1008</v>
      </c>
      <c r="K1442" s="1" t="s">
        <v>1092</v>
      </c>
      <c r="L1442" s="1" t="s">
        <v>999</v>
      </c>
      <c r="M1442" s="1" t="s">
        <v>1093</v>
      </c>
      <c r="O1442" s="1" t="s">
        <v>6787</v>
      </c>
      <c r="P1442" s="23">
        <v>45505</v>
      </c>
      <c r="R1442" s="1" t="s">
        <v>1186</v>
      </c>
      <c r="S1442" s="1" t="s">
        <v>1187</v>
      </c>
      <c r="T1442" s="2">
        <v>45568</v>
      </c>
      <c r="U1442" s="1" t="s">
        <v>6687</v>
      </c>
      <c r="V1442" s="1" t="s">
        <v>1024</v>
      </c>
      <c r="AL1442" s="1" t="s">
        <v>1097</v>
      </c>
      <c r="AW1442" s="1" t="s">
        <v>1011</v>
      </c>
      <c r="AY1442" s="1" t="s">
        <v>1040</v>
      </c>
      <c r="BA1442" s="1" t="s">
        <v>1026</v>
      </c>
      <c r="BG1442" s="1" t="s">
        <v>1001</v>
      </c>
      <c r="BO1442" s="1" t="s">
        <v>1120</v>
      </c>
      <c r="BU1442" s="1" t="s">
        <v>1026</v>
      </c>
      <c r="BW1442" s="1" t="s">
        <v>1027</v>
      </c>
      <c r="CA1442" s="1" t="s">
        <v>1026</v>
      </c>
      <c r="CC1442" s="1" t="s">
        <v>1026</v>
      </c>
      <c r="CK1442" s="1" t="s">
        <v>1026</v>
      </c>
      <c r="CS1442" s="1" t="s">
        <v>1166</v>
      </c>
      <c r="CY1442" s="1" t="s">
        <v>1165</v>
      </c>
      <c r="DC1442" s="1" t="s">
        <v>1069</v>
      </c>
      <c r="DG1442" s="1" t="s">
        <v>1065</v>
      </c>
      <c r="DK1442" s="1" t="s">
        <v>1026</v>
      </c>
      <c r="DO1442" s="1" t="s">
        <v>1165</v>
      </c>
      <c r="EM1442" s="1" t="s">
        <v>1001</v>
      </c>
      <c r="FI1442" s="1" t="s">
        <v>1026</v>
      </c>
    </row>
    <row r="1443" spans="1:165" hidden="1" x14ac:dyDescent="0.25">
      <c r="A1443" s="1" t="s">
        <v>174</v>
      </c>
      <c r="B1443" s="1" t="s">
        <v>6788</v>
      </c>
      <c r="C1443" s="1" t="s">
        <v>3567</v>
      </c>
      <c r="D1443" s="1" t="s">
        <v>6789</v>
      </c>
      <c r="E1443" s="1" t="s">
        <v>6790</v>
      </c>
      <c r="F1443" s="1" t="s">
        <v>996</v>
      </c>
      <c r="G1443" s="1" t="s">
        <v>1250</v>
      </c>
      <c r="H1443" s="2">
        <v>26729</v>
      </c>
      <c r="I1443" s="1" t="s">
        <v>1008</v>
      </c>
      <c r="K1443" s="1" t="s">
        <v>1092</v>
      </c>
      <c r="L1443" s="1" t="s">
        <v>999</v>
      </c>
      <c r="M1443" s="1" t="s">
        <v>1093</v>
      </c>
      <c r="O1443" s="1" t="s">
        <v>6791</v>
      </c>
      <c r="P1443" s="23">
        <v>45308</v>
      </c>
      <c r="R1443" s="1" t="s">
        <v>1139</v>
      </c>
      <c r="S1443" s="1" t="s">
        <v>1140</v>
      </c>
      <c r="T1443" s="2">
        <v>45564</v>
      </c>
      <c r="U1443" s="1" t="s">
        <v>6687</v>
      </c>
      <c r="V1443" s="1" t="s">
        <v>1024</v>
      </c>
      <c r="X1443" s="1" t="s">
        <v>6792</v>
      </c>
      <c r="AL1443" s="1" t="s">
        <v>6793</v>
      </c>
      <c r="AW1443" s="1" t="s">
        <v>1075</v>
      </c>
      <c r="AY1443" s="1" t="s">
        <v>1001</v>
      </c>
      <c r="BA1443" s="1" t="s">
        <v>1026</v>
      </c>
      <c r="BG1443" s="1" t="s">
        <v>1041</v>
      </c>
      <c r="BM1443" s="1" t="s">
        <v>1026</v>
      </c>
      <c r="BO1443" s="1" t="s">
        <v>1074</v>
      </c>
      <c r="BU1443" s="1" t="s">
        <v>1026</v>
      </c>
      <c r="BW1443" s="1" t="s">
        <v>1026</v>
      </c>
      <c r="BY1443" s="1" t="s">
        <v>1026</v>
      </c>
      <c r="CA1443" s="1" t="s">
        <v>1120</v>
      </c>
      <c r="CC1443" s="1" t="s">
        <v>1026</v>
      </c>
      <c r="CK1443" s="1" t="s">
        <v>1074</v>
      </c>
      <c r="CS1443" s="1" t="s">
        <v>1026</v>
      </c>
      <c r="CY1443" s="1" t="s">
        <v>1065</v>
      </c>
      <c r="DC1443" s="1" t="s">
        <v>1075</v>
      </c>
      <c r="DG1443" s="1" t="s">
        <v>1209</v>
      </c>
      <c r="DO1443" s="1" t="s">
        <v>1050</v>
      </c>
      <c r="EM1443" s="1" t="s">
        <v>1022</v>
      </c>
      <c r="FA1443" s="1" t="s">
        <v>1075</v>
      </c>
    </row>
    <row r="1444" spans="1:165" hidden="1" x14ac:dyDescent="0.25">
      <c r="A1444" s="1" t="s">
        <v>174</v>
      </c>
      <c r="B1444" s="1" t="s">
        <v>6788</v>
      </c>
      <c r="C1444" s="1" t="s">
        <v>3567</v>
      </c>
      <c r="D1444" s="1" t="s">
        <v>6789</v>
      </c>
      <c r="E1444" s="1" t="s">
        <v>6790</v>
      </c>
      <c r="F1444" s="1" t="s">
        <v>996</v>
      </c>
      <c r="G1444" s="1" t="s">
        <v>1250</v>
      </c>
      <c r="H1444" s="2">
        <v>26729</v>
      </c>
      <c r="I1444" s="1" t="s">
        <v>1008</v>
      </c>
      <c r="K1444" s="1" t="s">
        <v>1092</v>
      </c>
      <c r="L1444" s="1" t="s">
        <v>999</v>
      </c>
      <c r="M1444" s="1" t="s">
        <v>1093</v>
      </c>
      <c r="O1444" s="1" t="s">
        <v>6794</v>
      </c>
      <c r="P1444" s="23">
        <v>45308</v>
      </c>
      <c r="R1444" s="1" t="s">
        <v>1183</v>
      </c>
      <c r="S1444" s="1" t="s">
        <v>1071</v>
      </c>
      <c r="T1444" s="2">
        <v>45563</v>
      </c>
      <c r="U1444" s="1" t="s">
        <v>6687</v>
      </c>
      <c r="V1444" s="1" t="s">
        <v>1024</v>
      </c>
      <c r="AL1444" s="1" t="s">
        <v>6793</v>
      </c>
      <c r="AW1444" s="1" t="s">
        <v>1075</v>
      </c>
      <c r="AY1444" s="1" t="s">
        <v>1120</v>
      </c>
      <c r="BA1444" s="1" t="s">
        <v>1026</v>
      </c>
      <c r="BG1444" s="1" t="s">
        <v>1040</v>
      </c>
      <c r="BM1444" s="1" t="s">
        <v>1120</v>
      </c>
      <c r="BO1444" s="1" t="s">
        <v>1166</v>
      </c>
      <c r="BU1444" s="1" t="s">
        <v>1120</v>
      </c>
      <c r="BW1444" s="1" t="s">
        <v>1026</v>
      </c>
      <c r="BY1444" s="1" t="s">
        <v>1026</v>
      </c>
      <c r="CA1444" s="1" t="s">
        <v>1001</v>
      </c>
      <c r="CC1444" s="1" t="s">
        <v>1120</v>
      </c>
      <c r="CK1444" s="1" t="s">
        <v>1166</v>
      </c>
      <c r="CS1444" s="1" t="s">
        <v>1026</v>
      </c>
      <c r="CY1444" s="1" t="s">
        <v>1070</v>
      </c>
      <c r="DC1444" s="1" t="s">
        <v>1072</v>
      </c>
      <c r="DG1444" s="1" t="s">
        <v>1073</v>
      </c>
      <c r="DO1444" s="1" t="s">
        <v>1209</v>
      </c>
      <c r="EM1444" s="1" t="s">
        <v>1072</v>
      </c>
      <c r="FA1444" s="1" t="s">
        <v>1071</v>
      </c>
    </row>
    <row r="1445" spans="1:165" hidden="1" x14ac:dyDescent="0.25">
      <c r="A1445" s="1" t="s">
        <v>174</v>
      </c>
      <c r="B1445" s="1" t="s">
        <v>6795</v>
      </c>
      <c r="C1445" s="1" t="s">
        <v>3435</v>
      </c>
      <c r="D1445" s="1" t="s">
        <v>6796</v>
      </c>
      <c r="E1445" s="1" t="s">
        <v>3024</v>
      </c>
      <c r="F1445" s="1" t="s">
        <v>1046</v>
      </c>
      <c r="G1445" s="1" t="s">
        <v>1368</v>
      </c>
      <c r="H1445" s="2">
        <v>26625</v>
      </c>
      <c r="I1445" s="1" t="s">
        <v>1008</v>
      </c>
      <c r="K1445" s="1" t="s">
        <v>1220</v>
      </c>
      <c r="L1445" s="1" t="s">
        <v>999</v>
      </c>
      <c r="M1445" s="1" t="s">
        <v>1221</v>
      </c>
      <c r="O1445" s="1" t="s">
        <v>6797</v>
      </c>
      <c r="P1445" s="23">
        <v>45375</v>
      </c>
      <c r="R1445" s="1" t="s">
        <v>1021</v>
      </c>
      <c r="S1445" s="1" t="s">
        <v>1022</v>
      </c>
      <c r="T1445" s="2">
        <v>45567</v>
      </c>
      <c r="U1445" s="1" t="s">
        <v>6687</v>
      </c>
      <c r="V1445" s="1" t="s">
        <v>1024</v>
      </c>
      <c r="AJ1445" s="1" t="s">
        <v>774</v>
      </c>
      <c r="AL1445" s="1" t="s">
        <v>6798</v>
      </c>
      <c r="AW1445" s="1" t="s">
        <v>1075</v>
      </c>
      <c r="AY1445" s="1" t="s">
        <v>1026</v>
      </c>
      <c r="BA1445" s="1" t="s">
        <v>1119</v>
      </c>
      <c r="BG1445" s="1" t="s">
        <v>1259</v>
      </c>
      <c r="BM1445" s="1" t="s">
        <v>1050</v>
      </c>
      <c r="BO1445" s="1" t="s">
        <v>1166</v>
      </c>
      <c r="BU1445" s="1" t="s">
        <v>1209</v>
      </c>
      <c r="BW1445" s="1" t="s">
        <v>1040</v>
      </c>
      <c r="BY1445" s="1" t="s">
        <v>1065</v>
      </c>
      <c r="CA1445" s="1" t="s">
        <v>1073</v>
      </c>
      <c r="CC1445" s="1" t="s">
        <v>1050</v>
      </c>
      <c r="CK1445" s="1" t="s">
        <v>1072</v>
      </c>
      <c r="CS1445" s="1" t="s">
        <v>1072</v>
      </c>
      <c r="CY1445" s="1" t="s">
        <v>1166</v>
      </c>
      <c r="DC1445" s="1" t="s">
        <v>1075</v>
      </c>
      <c r="DG1445" s="1" t="s">
        <v>1074</v>
      </c>
      <c r="DK1445" s="1" t="s">
        <v>1011</v>
      </c>
      <c r="DO1445" s="1" t="s">
        <v>1126</v>
      </c>
      <c r="EM1445" s="1" t="s">
        <v>1073</v>
      </c>
      <c r="FA1445" s="1" t="s">
        <v>1050</v>
      </c>
      <c r="FI1445" s="1" t="s">
        <v>1075</v>
      </c>
    </row>
    <row r="1446" spans="1:165" hidden="1" x14ac:dyDescent="0.25">
      <c r="A1446" s="1" t="s">
        <v>174</v>
      </c>
      <c r="B1446" s="1" t="s">
        <v>6799</v>
      </c>
      <c r="C1446" s="1" t="s">
        <v>6800</v>
      </c>
      <c r="D1446" s="1" t="s">
        <v>6801</v>
      </c>
      <c r="E1446" s="1" t="s">
        <v>6710</v>
      </c>
      <c r="F1446" s="1" t="s">
        <v>996</v>
      </c>
      <c r="G1446" s="1" t="s">
        <v>1660</v>
      </c>
      <c r="H1446" s="2">
        <v>17930</v>
      </c>
      <c r="I1446" s="1" t="s">
        <v>1008</v>
      </c>
      <c r="K1446" s="1" t="s">
        <v>1220</v>
      </c>
      <c r="L1446" s="1" t="s">
        <v>999</v>
      </c>
      <c r="M1446" s="1" t="s">
        <v>1221</v>
      </c>
      <c r="O1446" s="1" t="s">
        <v>6802</v>
      </c>
      <c r="P1446" s="23">
        <v>45472</v>
      </c>
      <c r="R1446" s="1" t="s">
        <v>1067</v>
      </c>
      <c r="S1446" s="1" t="s">
        <v>1068</v>
      </c>
      <c r="T1446" s="2">
        <v>45544</v>
      </c>
      <c r="U1446" s="1" t="s">
        <v>6687</v>
      </c>
      <c r="V1446" s="1" t="s">
        <v>1024</v>
      </c>
      <c r="AJ1446" s="1" t="s">
        <v>774</v>
      </c>
      <c r="AW1446" s="1" t="s">
        <v>1072</v>
      </c>
      <c r="AY1446" s="1" t="s">
        <v>1069</v>
      </c>
      <c r="BG1446" s="1" t="s">
        <v>1075</v>
      </c>
      <c r="BM1446" s="1" t="s">
        <v>1121</v>
      </c>
      <c r="BO1446" s="1" t="s">
        <v>1119</v>
      </c>
      <c r="BU1446" s="1" t="s">
        <v>1119</v>
      </c>
      <c r="BW1446" s="1" t="s">
        <v>1040</v>
      </c>
      <c r="BY1446" s="1" t="s">
        <v>1069</v>
      </c>
      <c r="CA1446" s="1" t="s">
        <v>1011</v>
      </c>
      <c r="CC1446" s="1" t="s">
        <v>1027</v>
      </c>
      <c r="CK1446" s="1" t="s">
        <v>1132</v>
      </c>
      <c r="CS1446" s="1" t="s">
        <v>1069</v>
      </c>
      <c r="CY1446" s="1" t="s">
        <v>1259</v>
      </c>
      <c r="DG1446" s="1" t="s">
        <v>1209</v>
      </c>
      <c r="DK1446" s="1" t="s">
        <v>1132</v>
      </c>
      <c r="DO1446" s="1" t="s">
        <v>1126</v>
      </c>
      <c r="EM1446" s="1" t="s">
        <v>1074</v>
      </c>
      <c r="FA1446" s="1" t="s">
        <v>1001</v>
      </c>
    </row>
    <row r="1447" spans="1:165" hidden="1" x14ac:dyDescent="0.25">
      <c r="A1447" s="1" t="s">
        <v>174</v>
      </c>
      <c r="B1447" s="1" t="s">
        <v>6803</v>
      </c>
      <c r="C1447" s="1" t="s">
        <v>6804</v>
      </c>
      <c r="D1447" s="1" t="s">
        <v>6208</v>
      </c>
      <c r="E1447" s="1" t="s">
        <v>6805</v>
      </c>
      <c r="F1447" s="1" t="s">
        <v>1046</v>
      </c>
      <c r="G1447" s="1" t="s">
        <v>1071</v>
      </c>
      <c r="H1447" s="2">
        <v>38047</v>
      </c>
      <c r="I1447" s="1" t="s">
        <v>1008</v>
      </c>
      <c r="L1447" s="1" t="s">
        <v>999</v>
      </c>
      <c r="O1447" s="1" t="s">
        <v>6806</v>
      </c>
      <c r="P1447" s="23">
        <v>45210</v>
      </c>
      <c r="R1447" s="1" t="s">
        <v>1183</v>
      </c>
      <c r="S1447" s="1" t="s">
        <v>1071</v>
      </c>
      <c r="T1447" s="2">
        <v>45264</v>
      </c>
      <c r="U1447" s="1" t="s">
        <v>6687</v>
      </c>
      <c r="V1447" s="1" t="s">
        <v>1024</v>
      </c>
      <c r="AJ1447" s="1" t="s">
        <v>774</v>
      </c>
      <c r="AW1447" s="1" t="s">
        <v>1075</v>
      </c>
      <c r="AY1447" s="1" t="s">
        <v>1026</v>
      </c>
      <c r="BG1447" s="1" t="s">
        <v>1026</v>
      </c>
      <c r="BO1447" s="1" t="s">
        <v>1026</v>
      </c>
      <c r="BU1447" s="1" t="s">
        <v>1040</v>
      </c>
      <c r="BW1447" s="1" t="s">
        <v>1026</v>
      </c>
      <c r="BY1447" s="1" t="s">
        <v>1026</v>
      </c>
      <c r="CA1447" s="1" t="s">
        <v>1026</v>
      </c>
      <c r="CC1447" s="1" t="s">
        <v>1026</v>
      </c>
      <c r="CK1447" s="1" t="s">
        <v>1165</v>
      </c>
      <c r="CS1447" s="1" t="s">
        <v>1026</v>
      </c>
      <c r="DC1447" s="1" t="s">
        <v>1039</v>
      </c>
      <c r="DG1447" s="1" t="s">
        <v>1074</v>
      </c>
      <c r="DK1447" s="1" t="s">
        <v>1070</v>
      </c>
      <c r="DO1447" s="1" t="s">
        <v>1132</v>
      </c>
      <c r="EM1447" s="1" t="s">
        <v>1022</v>
      </c>
      <c r="FI1447" s="1" t="s">
        <v>1040</v>
      </c>
    </row>
    <row r="1448" spans="1:165" hidden="1" x14ac:dyDescent="0.25">
      <c r="A1448" s="1" t="s">
        <v>174</v>
      </c>
      <c r="B1448" s="1" t="s">
        <v>1551</v>
      </c>
      <c r="C1448" s="1" t="s">
        <v>1552</v>
      </c>
      <c r="D1448" s="1" t="s">
        <v>1553</v>
      </c>
      <c r="E1448" s="1" t="s">
        <v>1554</v>
      </c>
      <c r="F1448" s="1" t="s">
        <v>996</v>
      </c>
      <c r="G1448" s="1" t="s">
        <v>1540</v>
      </c>
      <c r="H1448" s="2">
        <v>23683</v>
      </c>
      <c r="I1448" s="1" t="s">
        <v>1008</v>
      </c>
      <c r="L1448" s="1" t="s">
        <v>999</v>
      </c>
      <c r="O1448" s="1" t="s">
        <v>6807</v>
      </c>
      <c r="P1448" s="23">
        <v>45187</v>
      </c>
      <c r="R1448" s="1" t="s">
        <v>1183</v>
      </c>
      <c r="S1448" s="1" t="s">
        <v>1071</v>
      </c>
      <c r="T1448" s="2">
        <v>45264</v>
      </c>
      <c r="U1448" s="1" t="s">
        <v>6687</v>
      </c>
      <c r="V1448" s="1" t="s">
        <v>1024</v>
      </c>
      <c r="AJ1448" s="1" t="s">
        <v>784</v>
      </c>
      <c r="AL1448" s="1" t="s">
        <v>1390</v>
      </c>
      <c r="AW1448" s="1" t="s">
        <v>1022</v>
      </c>
      <c r="AY1448" s="1" t="s">
        <v>1040</v>
      </c>
      <c r="BA1448" s="1" t="s">
        <v>1026</v>
      </c>
      <c r="BG1448" s="1" t="s">
        <v>1272</v>
      </c>
      <c r="BO1448" s="1" t="s">
        <v>1167</v>
      </c>
      <c r="BU1448" s="1" t="s">
        <v>1065</v>
      </c>
      <c r="BW1448" s="1" t="s">
        <v>1073</v>
      </c>
      <c r="BY1448" s="1" t="s">
        <v>1050</v>
      </c>
      <c r="CA1448" s="1" t="s">
        <v>1126</v>
      </c>
      <c r="CC1448" s="1" t="s">
        <v>1070</v>
      </c>
      <c r="CK1448" s="1" t="s">
        <v>1132</v>
      </c>
      <c r="CS1448" s="1" t="s">
        <v>1209</v>
      </c>
      <c r="CY1448" s="1" t="s">
        <v>1126</v>
      </c>
      <c r="DC1448" s="1" t="s">
        <v>1071</v>
      </c>
      <c r="DG1448" s="1" t="s">
        <v>1126</v>
      </c>
      <c r="DK1448" s="1" t="s">
        <v>1272</v>
      </c>
      <c r="DO1448" s="1" t="s">
        <v>1126</v>
      </c>
      <c r="EM1448" s="1" t="s">
        <v>1050</v>
      </c>
      <c r="FA1448" s="1" t="s">
        <v>1065</v>
      </c>
      <c r="FI1448" s="1" t="s">
        <v>1119</v>
      </c>
    </row>
    <row r="1449" spans="1:165" hidden="1" x14ac:dyDescent="0.25">
      <c r="A1449" s="1" t="s">
        <v>174</v>
      </c>
      <c r="B1449" s="1" t="s">
        <v>6808</v>
      </c>
      <c r="C1449" s="1" t="s">
        <v>6809</v>
      </c>
      <c r="D1449" s="1" t="s">
        <v>6810</v>
      </c>
      <c r="E1449" s="1" t="s">
        <v>6811</v>
      </c>
      <c r="F1449" s="1" t="s">
        <v>996</v>
      </c>
      <c r="G1449" s="1" t="s">
        <v>1161</v>
      </c>
      <c r="H1449" s="2">
        <v>31006</v>
      </c>
      <c r="I1449" s="1" t="s">
        <v>1008</v>
      </c>
      <c r="K1449" s="1" t="s">
        <v>1220</v>
      </c>
      <c r="L1449" s="1" t="s">
        <v>999</v>
      </c>
      <c r="M1449" s="1" t="s">
        <v>1221</v>
      </c>
      <c r="O1449" s="1" t="s">
        <v>6812</v>
      </c>
      <c r="P1449" s="23">
        <v>45279</v>
      </c>
      <c r="R1449" s="1" t="s">
        <v>1021</v>
      </c>
      <c r="S1449" s="1" t="s">
        <v>1022</v>
      </c>
      <c r="T1449" s="2">
        <v>45306</v>
      </c>
      <c r="U1449" s="1" t="s">
        <v>6687</v>
      </c>
      <c r="V1449" s="1" t="s">
        <v>1024</v>
      </c>
      <c r="AJ1449" s="1" t="s">
        <v>784</v>
      </c>
      <c r="AL1449" s="1" t="s">
        <v>4847</v>
      </c>
      <c r="AW1449" s="1" t="s">
        <v>1022</v>
      </c>
      <c r="AY1449" s="1" t="s">
        <v>1040</v>
      </c>
      <c r="BA1449" s="1" t="s">
        <v>1120</v>
      </c>
      <c r="BG1449" s="1" t="s">
        <v>1069</v>
      </c>
      <c r="BM1449" s="1" t="s">
        <v>1026</v>
      </c>
      <c r="BO1449" s="1" t="s">
        <v>1165</v>
      </c>
      <c r="BU1449" s="1" t="s">
        <v>1027</v>
      </c>
      <c r="BW1449" s="1" t="s">
        <v>1040</v>
      </c>
      <c r="BY1449" s="1" t="s">
        <v>1041</v>
      </c>
      <c r="CA1449" s="1" t="s">
        <v>1027</v>
      </c>
      <c r="CC1449" s="1" t="s">
        <v>1076</v>
      </c>
      <c r="CK1449" s="1" t="s">
        <v>1074</v>
      </c>
      <c r="CS1449" s="1" t="s">
        <v>1075</v>
      </c>
      <c r="CY1449" s="1" t="s">
        <v>1027</v>
      </c>
      <c r="DC1449" s="1" t="s">
        <v>1071</v>
      </c>
      <c r="DG1449" s="1" t="s">
        <v>1166</v>
      </c>
      <c r="DO1449" s="1" t="s">
        <v>1065</v>
      </c>
      <c r="EM1449" s="1" t="s">
        <v>1072</v>
      </c>
      <c r="FA1449" s="1" t="s">
        <v>1071</v>
      </c>
    </row>
    <row r="1450" spans="1:165" hidden="1" x14ac:dyDescent="0.25">
      <c r="A1450" s="1" t="s">
        <v>174</v>
      </c>
      <c r="B1450" s="1" t="s">
        <v>6813</v>
      </c>
      <c r="C1450" s="1" t="s">
        <v>1802</v>
      </c>
      <c r="D1450" s="1" t="s">
        <v>6814</v>
      </c>
      <c r="E1450" s="1" t="s">
        <v>4695</v>
      </c>
      <c r="F1450" s="1" t="s">
        <v>996</v>
      </c>
      <c r="G1450" s="1" t="s">
        <v>1647</v>
      </c>
      <c r="H1450" s="2">
        <v>28970</v>
      </c>
      <c r="I1450" s="1" t="s">
        <v>1008</v>
      </c>
      <c r="K1450" s="1" t="s">
        <v>1220</v>
      </c>
      <c r="L1450" s="1" t="s">
        <v>999</v>
      </c>
      <c r="M1450" s="1" t="s">
        <v>1221</v>
      </c>
      <c r="O1450" s="1" t="s">
        <v>6815</v>
      </c>
      <c r="P1450" s="23">
        <v>45472</v>
      </c>
      <c r="R1450" s="1" t="s">
        <v>1010</v>
      </c>
      <c r="S1450" s="1" t="s">
        <v>1011</v>
      </c>
      <c r="T1450" s="2">
        <v>45544</v>
      </c>
      <c r="U1450" s="1" t="s">
        <v>6687</v>
      </c>
      <c r="V1450" s="1" t="s">
        <v>1024</v>
      </c>
      <c r="AJ1450" s="1" t="s">
        <v>784</v>
      </c>
      <c r="AK1450" s="1" t="s">
        <v>1449</v>
      </c>
      <c r="AL1450" s="1" t="s">
        <v>6816</v>
      </c>
      <c r="AW1450" s="1" t="s">
        <v>1076</v>
      </c>
      <c r="AY1450" s="1" t="s">
        <v>1069</v>
      </c>
      <c r="BG1450" s="1" t="s">
        <v>1070</v>
      </c>
      <c r="BO1450" s="1" t="s">
        <v>1073</v>
      </c>
      <c r="BU1450" s="1" t="s">
        <v>1050</v>
      </c>
      <c r="BW1450" s="1" t="s">
        <v>1070</v>
      </c>
      <c r="BY1450" s="1" t="s">
        <v>1166</v>
      </c>
      <c r="CA1450" s="1" t="s">
        <v>1166</v>
      </c>
      <c r="CC1450" s="1" t="s">
        <v>1065</v>
      </c>
      <c r="CK1450" s="1" t="s">
        <v>1166</v>
      </c>
      <c r="CS1450" s="1" t="s">
        <v>1026</v>
      </c>
      <c r="CY1450" s="1" t="s">
        <v>1073</v>
      </c>
      <c r="DG1450" s="1" t="s">
        <v>1074</v>
      </c>
      <c r="DK1450" s="1" t="s">
        <v>1050</v>
      </c>
      <c r="DO1450" s="1" t="s">
        <v>1209</v>
      </c>
      <c r="EM1450" s="1" t="s">
        <v>1070</v>
      </c>
      <c r="FA1450" s="1" t="s">
        <v>1040</v>
      </c>
    </row>
    <row r="1451" spans="1:165" hidden="1" x14ac:dyDescent="0.25">
      <c r="A1451" s="1" t="s">
        <v>174</v>
      </c>
      <c r="B1451" s="1" t="s">
        <v>6813</v>
      </c>
      <c r="C1451" s="1" t="s">
        <v>1802</v>
      </c>
      <c r="D1451" s="1" t="s">
        <v>6814</v>
      </c>
      <c r="E1451" s="1" t="s">
        <v>4695</v>
      </c>
      <c r="F1451" s="1" t="s">
        <v>996</v>
      </c>
      <c r="G1451" s="1" t="s">
        <v>1647</v>
      </c>
      <c r="H1451" s="2">
        <v>28970</v>
      </c>
      <c r="I1451" s="1" t="s">
        <v>1008</v>
      </c>
      <c r="K1451" s="1" t="s">
        <v>1220</v>
      </c>
      <c r="L1451" s="1" t="s">
        <v>999</v>
      </c>
      <c r="M1451" s="1" t="s">
        <v>1221</v>
      </c>
      <c r="O1451" s="1" t="s">
        <v>6817</v>
      </c>
      <c r="P1451" s="23">
        <v>45472</v>
      </c>
      <c r="R1451" s="1" t="s">
        <v>1010</v>
      </c>
      <c r="S1451" s="1" t="s">
        <v>1011</v>
      </c>
      <c r="T1451" s="2">
        <v>45568</v>
      </c>
      <c r="U1451" s="1" t="s">
        <v>6687</v>
      </c>
      <c r="V1451" s="1" t="s">
        <v>1024</v>
      </c>
      <c r="AK1451" s="1" t="s">
        <v>1449</v>
      </c>
      <c r="AW1451" s="1" t="s">
        <v>1076</v>
      </c>
      <c r="AY1451" s="1" t="s">
        <v>1069</v>
      </c>
      <c r="BG1451" s="1" t="s">
        <v>1070</v>
      </c>
      <c r="BO1451" s="1" t="s">
        <v>1073</v>
      </c>
      <c r="BU1451" s="1" t="s">
        <v>1050</v>
      </c>
      <c r="BW1451" s="1" t="s">
        <v>1070</v>
      </c>
      <c r="BY1451" s="1" t="s">
        <v>1166</v>
      </c>
      <c r="CA1451" s="1" t="s">
        <v>1166</v>
      </c>
      <c r="CC1451" s="1" t="s">
        <v>1065</v>
      </c>
      <c r="CK1451" s="1" t="s">
        <v>1166</v>
      </c>
      <c r="CS1451" s="1" t="s">
        <v>1026</v>
      </c>
      <c r="CY1451" s="1" t="s">
        <v>1073</v>
      </c>
      <c r="DG1451" s="1" t="s">
        <v>1074</v>
      </c>
      <c r="DK1451" s="1" t="s">
        <v>1050</v>
      </c>
      <c r="DO1451" s="1" t="s">
        <v>1209</v>
      </c>
      <c r="EM1451" s="1" t="s">
        <v>1070</v>
      </c>
      <c r="FA1451" s="1" t="s">
        <v>1040</v>
      </c>
    </row>
    <row r="1452" spans="1:165" hidden="1" x14ac:dyDescent="0.25">
      <c r="A1452" s="1" t="s">
        <v>174</v>
      </c>
      <c r="B1452" s="1" t="s">
        <v>6818</v>
      </c>
      <c r="C1452" s="1" t="s">
        <v>6819</v>
      </c>
      <c r="D1452" s="1" t="s">
        <v>6468</v>
      </c>
      <c r="E1452" s="1" t="s">
        <v>6820</v>
      </c>
      <c r="F1452" s="1" t="s">
        <v>996</v>
      </c>
      <c r="G1452" s="1" t="s">
        <v>1200</v>
      </c>
      <c r="H1452" s="2">
        <v>23379</v>
      </c>
      <c r="I1452" s="1" t="s">
        <v>1008</v>
      </c>
      <c r="L1452" s="1" t="s">
        <v>999</v>
      </c>
      <c r="O1452" s="1" t="s">
        <v>6821</v>
      </c>
      <c r="P1452" s="23">
        <v>45210</v>
      </c>
      <c r="R1452" s="1" t="s">
        <v>1067</v>
      </c>
      <c r="S1452" s="1" t="s">
        <v>1068</v>
      </c>
      <c r="T1452" s="2">
        <v>45264</v>
      </c>
      <c r="U1452" s="1" t="s">
        <v>6687</v>
      </c>
      <c r="V1452" s="1" t="s">
        <v>1024</v>
      </c>
      <c r="AJ1452" s="1" t="s">
        <v>774</v>
      </c>
      <c r="AW1452" s="1" t="s">
        <v>1119</v>
      </c>
      <c r="AY1452" s="1" t="s">
        <v>1075</v>
      </c>
      <c r="BG1452" s="1" t="s">
        <v>1259</v>
      </c>
      <c r="BM1452" s="1" t="s">
        <v>1166</v>
      </c>
      <c r="BO1452" s="1" t="s">
        <v>1259</v>
      </c>
      <c r="BU1452" s="1" t="s">
        <v>1166</v>
      </c>
      <c r="BW1452" s="1" t="s">
        <v>1065</v>
      </c>
      <c r="BY1452" s="1" t="s">
        <v>1065</v>
      </c>
      <c r="CA1452" s="1" t="s">
        <v>1209</v>
      </c>
      <c r="CC1452" s="1" t="s">
        <v>1070</v>
      </c>
      <c r="CK1452" s="1" t="s">
        <v>1126</v>
      </c>
      <c r="CS1452" s="1" t="s">
        <v>1165</v>
      </c>
      <c r="DC1452" s="1" t="s">
        <v>1027</v>
      </c>
      <c r="DG1452" s="1" t="s">
        <v>1050</v>
      </c>
      <c r="DK1452" s="1" t="s">
        <v>1153</v>
      </c>
      <c r="DO1452" s="1" t="s">
        <v>1166</v>
      </c>
      <c r="EM1452" s="1" t="s">
        <v>1166</v>
      </c>
      <c r="FI1452" s="1" t="s">
        <v>1076</v>
      </c>
    </row>
    <row r="1453" spans="1:165" hidden="1" x14ac:dyDescent="0.25">
      <c r="A1453" s="1" t="s">
        <v>174</v>
      </c>
      <c r="B1453" s="1" t="s">
        <v>6822</v>
      </c>
      <c r="C1453" s="1" t="s">
        <v>6823</v>
      </c>
      <c r="D1453" s="1" t="s">
        <v>6824</v>
      </c>
      <c r="E1453" s="1" t="s">
        <v>1909</v>
      </c>
      <c r="F1453" s="1" t="s">
        <v>996</v>
      </c>
      <c r="G1453" s="1" t="s">
        <v>1845</v>
      </c>
      <c r="H1453" s="2">
        <v>29815</v>
      </c>
      <c r="I1453" s="1" t="s">
        <v>1008</v>
      </c>
      <c r="K1453" s="1" t="s">
        <v>1092</v>
      </c>
      <c r="L1453" s="1" t="s">
        <v>999</v>
      </c>
      <c r="M1453" s="1" t="s">
        <v>1093</v>
      </c>
      <c r="O1453" s="1" t="s">
        <v>6825</v>
      </c>
      <c r="P1453" s="23">
        <v>45343</v>
      </c>
      <c r="R1453" s="1" t="s">
        <v>1186</v>
      </c>
      <c r="S1453" s="1" t="s">
        <v>1187</v>
      </c>
      <c r="T1453" s="2">
        <v>45563</v>
      </c>
      <c r="U1453" s="1" t="s">
        <v>6687</v>
      </c>
      <c r="V1453" s="1" t="s">
        <v>1024</v>
      </c>
      <c r="AL1453" s="1" t="s">
        <v>6826</v>
      </c>
      <c r="AW1453" s="1" t="s">
        <v>1026</v>
      </c>
      <c r="AY1453" s="1" t="s">
        <v>1026</v>
      </c>
      <c r="BA1453" s="1" t="s">
        <v>1026</v>
      </c>
      <c r="BG1453" s="1" t="s">
        <v>1026</v>
      </c>
      <c r="BM1453" s="1" t="s">
        <v>1026</v>
      </c>
      <c r="BO1453" s="1" t="s">
        <v>1026</v>
      </c>
      <c r="BU1453" s="1" t="s">
        <v>1026</v>
      </c>
      <c r="BW1453" s="1" t="s">
        <v>1026</v>
      </c>
      <c r="BY1453" s="1" t="s">
        <v>1026</v>
      </c>
      <c r="CC1453" s="1" t="s">
        <v>1026</v>
      </c>
      <c r="CK1453" s="1" t="s">
        <v>1040</v>
      </c>
      <c r="CY1453" s="1" t="s">
        <v>1026</v>
      </c>
      <c r="DC1453" s="1" t="s">
        <v>1026</v>
      </c>
      <c r="DG1453" s="1" t="s">
        <v>1069</v>
      </c>
      <c r="DO1453" s="1" t="s">
        <v>1026</v>
      </c>
      <c r="EM1453" s="1" t="s">
        <v>1026</v>
      </c>
      <c r="FA1453" s="1" t="s">
        <v>1026</v>
      </c>
    </row>
    <row r="1454" spans="1:165" x14ac:dyDescent="0.25">
      <c r="A1454" s="1" t="s">
        <v>174</v>
      </c>
      <c r="B1454" s="1" t="s">
        <v>6822</v>
      </c>
      <c r="C1454" s="1" t="s">
        <v>6823</v>
      </c>
      <c r="D1454" s="1" t="s">
        <v>6824</v>
      </c>
      <c r="E1454" s="1" t="s">
        <v>1909</v>
      </c>
      <c r="F1454" s="1" t="s">
        <v>996</v>
      </c>
      <c r="G1454" s="1" t="s">
        <v>1845</v>
      </c>
      <c r="H1454" s="2">
        <v>29815</v>
      </c>
      <c r="I1454" s="1" t="s">
        <v>1008</v>
      </c>
      <c r="K1454" s="1" t="s">
        <v>1092</v>
      </c>
      <c r="L1454" s="1" t="s">
        <v>999</v>
      </c>
      <c r="M1454" s="1" t="s">
        <v>1093</v>
      </c>
      <c r="O1454" s="1" t="s">
        <v>6827</v>
      </c>
      <c r="P1454" s="23">
        <v>45343</v>
      </c>
      <c r="R1454" s="1" t="s">
        <v>792</v>
      </c>
      <c r="S1454" s="1" t="s">
        <v>1001</v>
      </c>
      <c r="T1454" s="2">
        <v>45563</v>
      </c>
      <c r="U1454" s="1" t="s">
        <v>6687</v>
      </c>
      <c r="V1454" s="1" t="s">
        <v>1024</v>
      </c>
      <c r="AL1454" s="1" t="s">
        <v>6826</v>
      </c>
      <c r="AW1454" s="1" t="s">
        <v>1026</v>
      </c>
      <c r="AY1454" s="1" t="s">
        <v>1026</v>
      </c>
      <c r="BA1454" s="1" t="s">
        <v>1026</v>
      </c>
      <c r="BG1454" s="1" t="s">
        <v>1026</v>
      </c>
      <c r="BM1454" s="1" t="s">
        <v>1026</v>
      </c>
      <c r="BO1454" s="1" t="s">
        <v>1026</v>
      </c>
      <c r="BU1454" s="1" t="s">
        <v>1026</v>
      </c>
      <c r="BW1454" s="1" t="s">
        <v>1026</v>
      </c>
      <c r="BY1454" s="1" t="s">
        <v>1026</v>
      </c>
      <c r="CC1454" s="1" t="s">
        <v>1026</v>
      </c>
      <c r="CK1454" s="1" t="s">
        <v>1065</v>
      </c>
      <c r="CY1454" s="1" t="s">
        <v>1026</v>
      </c>
      <c r="DC1454" s="1" t="s">
        <v>1026</v>
      </c>
      <c r="DG1454" s="1" t="s">
        <v>1069</v>
      </c>
      <c r="DO1454" s="1" t="s">
        <v>1026</v>
      </c>
      <c r="EM1454" s="1" t="s">
        <v>1026</v>
      </c>
      <c r="FA1454" s="1" t="s">
        <v>1071</v>
      </c>
    </row>
    <row r="1455" spans="1:165" hidden="1" x14ac:dyDescent="0.25">
      <c r="A1455" s="1" t="s">
        <v>174</v>
      </c>
      <c r="B1455" s="1" t="s">
        <v>6822</v>
      </c>
      <c r="C1455" s="1" t="s">
        <v>6823</v>
      </c>
      <c r="D1455" s="1" t="s">
        <v>6824</v>
      </c>
      <c r="E1455" s="1" t="s">
        <v>1909</v>
      </c>
      <c r="F1455" s="1" t="s">
        <v>996</v>
      </c>
      <c r="G1455" s="1" t="s">
        <v>1845</v>
      </c>
      <c r="H1455" s="2">
        <v>29815</v>
      </c>
      <c r="I1455" s="1" t="s">
        <v>1008</v>
      </c>
      <c r="K1455" s="1" t="s">
        <v>1092</v>
      </c>
      <c r="L1455" s="1" t="s">
        <v>999</v>
      </c>
      <c r="M1455" s="1" t="s">
        <v>1093</v>
      </c>
      <c r="O1455" s="1" t="s">
        <v>6828</v>
      </c>
      <c r="P1455" s="23">
        <v>45344</v>
      </c>
      <c r="R1455" s="1" t="s">
        <v>1010</v>
      </c>
      <c r="S1455" s="1" t="s">
        <v>1011</v>
      </c>
      <c r="T1455" s="2">
        <v>45563</v>
      </c>
      <c r="U1455" s="1" t="s">
        <v>6687</v>
      </c>
      <c r="V1455" s="1" t="s">
        <v>1024</v>
      </c>
      <c r="AK1455" s="1" t="s">
        <v>1449</v>
      </c>
      <c r="AL1455" s="1" t="s">
        <v>6826</v>
      </c>
      <c r="AW1455" s="1" t="s">
        <v>1026</v>
      </c>
      <c r="AY1455" s="1" t="s">
        <v>1026</v>
      </c>
      <c r="BA1455" s="1" t="s">
        <v>1026</v>
      </c>
      <c r="BG1455" s="1" t="s">
        <v>1120</v>
      </c>
      <c r="BM1455" s="1" t="s">
        <v>1026</v>
      </c>
      <c r="BO1455" s="1" t="s">
        <v>1026</v>
      </c>
      <c r="BU1455" s="1" t="s">
        <v>1026</v>
      </c>
      <c r="BW1455" s="1" t="s">
        <v>1026</v>
      </c>
      <c r="BY1455" s="1" t="s">
        <v>1026</v>
      </c>
      <c r="CC1455" s="1" t="s">
        <v>1026</v>
      </c>
      <c r="CK1455" s="1" t="s">
        <v>1041</v>
      </c>
      <c r="CY1455" s="1" t="s">
        <v>1026</v>
      </c>
      <c r="DC1455" s="1" t="s">
        <v>1026</v>
      </c>
      <c r="DG1455" s="1" t="s">
        <v>1040</v>
      </c>
      <c r="DO1455" s="1" t="s">
        <v>1026</v>
      </c>
      <c r="DY1455" s="1" t="s">
        <v>1040</v>
      </c>
      <c r="EM1455" s="1" t="s">
        <v>1026</v>
      </c>
      <c r="FA1455" s="1" t="s">
        <v>1022</v>
      </c>
    </row>
    <row r="1456" spans="1:165" hidden="1" x14ac:dyDescent="0.25">
      <c r="A1456" s="1" t="s">
        <v>174</v>
      </c>
      <c r="B1456" s="1" t="s">
        <v>6822</v>
      </c>
      <c r="C1456" s="1" t="s">
        <v>6823</v>
      </c>
      <c r="D1456" s="1" t="s">
        <v>6824</v>
      </c>
      <c r="E1456" s="1" t="s">
        <v>1909</v>
      </c>
      <c r="F1456" s="1" t="s">
        <v>996</v>
      </c>
      <c r="G1456" s="1" t="s">
        <v>1845</v>
      </c>
      <c r="H1456" s="2">
        <v>29815</v>
      </c>
      <c r="I1456" s="1" t="s">
        <v>1008</v>
      </c>
      <c r="K1456" s="1" t="s">
        <v>1092</v>
      </c>
      <c r="L1456" s="1" t="s">
        <v>999</v>
      </c>
      <c r="M1456" s="1" t="s">
        <v>1093</v>
      </c>
      <c r="O1456" s="1" t="s">
        <v>6829</v>
      </c>
      <c r="P1456" s="23">
        <v>45344</v>
      </c>
      <c r="R1456" s="1" t="s">
        <v>1139</v>
      </c>
      <c r="S1456" s="1" t="s">
        <v>1140</v>
      </c>
      <c r="T1456" s="2">
        <v>45563</v>
      </c>
      <c r="U1456" s="1" t="s">
        <v>6687</v>
      </c>
      <c r="V1456" s="1" t="s">
        <v>1024</v>
      </c>
      <c r="AL1456" s="1" t="s">
        <v>6826</v>
      </c>
      <c r="AW1456" s="1" t="s">
        <v>1026</v>
      </c>
      <c r="AY1456" s="1" t="s">
        <v>1026</v>
      </c>
      <c r="BG1456" s="1" t="s">
        <v>1209</v>
      </c>
      <c r="BM1456" s="1" t="s">
        <v>1026</v>
      </c>
      <c r="BO1456" s="1" t="s">
        <v>1026</v>
      </c>
      <c r="BU1456" s="1" t="s">
        <v>1026</v>
      </c>
      <c r="BW1456" s="1" t="s">
        <v>1026</v>
      </c>
      <c r="BY1456" s="1" t="s">
        <v>1026</v>
      </c>
      <c r="CC1456" s="1" t="s">
        <v>1026</v>
      </c>
      <c r="CK1456" s="1" t="s">
        <v>1052</v>
      </c>
      <c r="CY1456" s="1" t="s">
        <v>1026</v>
      </c>
      <c r="DC1456" s="1" t="s">
        <v>1026</v>
      </c>
      <c r="DG1456" s="1" t="s">
        <v>1011</v>
      </c>
      <c r="DO1456" s="1" t="s">
        <v>1026</v>
      </c>
      <c r="EM1456" s="1" t="s">
        <v>1026</v>
      </c>
      <c r="FA1456" s="1" t="s">
        <v>1071</v>
      </c>
    </row>
    <row r="1457" spans="1:165" hidden="1" x14ac:dyDescent="0.25">
      <c r="A1457" s="1" t="s">
        <v>174</v>
      </c>
      <c r="B1457" s="1" t="s">
        <v>6822</v>
      </c>
      <c r="C1457" s="1" t="s">
        <v>6823</v>
      </c>
      <c r="D1457" s="1" t="s">
        <v>6824</v>
      </c>
      <c r="E1457" s="1" t="s">
        <v>1909</v>
      </c>
      <c r="F1457" s="1" t="s">
        <v>996</v>
      </c>
      <c r="G1457" s="1" t="s">
        <v>1845</v>
      </c>
      <c r="H1457" s="2">
        <v>29815</v>
      </c>
      <c r="I1457" s="1" t="s">
        <v>1008</v>
      </c>
      <c r="K1457" s="1" t="s">
        <v>1092</v>
      </c>
      <c r="L1457" s="1" t="s">
        <v>999</v>
      </c>
      <c r="M1457" s="1" t="s">
        <v>1093</v>
      </c>
      <c r="O1457" s="1" t="s">
        <v>6830</v>
      </c>
      <c r="P1457" s="23">
        <v>45344</v>
      </c>
      <c r="R1457" s="1" t="s">
        <v>1735</v>
      </c>
      <c r="S1457" s="1" t="s">
        <v>1736</v>
      </c>
      <c r="T1457" s="2">
        <v>45563</v>
      </c>
      <c r="U1457" s="1" t="s">
        <v>6687</v>
      </c>
      <c r="V1457" s="1" t="s">
        <v>1024</v>
      </c>
      <c r="AL1457" s="1" t="s">
        <v>6826</v>
      </c>
      <c r="AW1457" s="1" t="s">
        <v>1026</v>
      </c>
      <c r="AY1457" s="1" t="s">
        <v>1026</v>
      </c>
      <c r="BA1457" s="1" t="s">
        <v>1026</v>
      </c>
      <c r="BG1457" s="1" t="s">
        <v>1039</v>
      </c>
      <c r="BM1457" s="1" t="s">
        <v>1026</v>
      </c>
      <c r="BO1457" s="1" t="s">
        <v>1121</v>
      </c>
      <c r="BU1457" s="1" t="s">
        <v>1026</v>
      </c>
      <c r="BW1457" s="1" t="s">
        <v>1026</v>
      </c>
      <c r="BY1457" s="1" t="s">
        <v>1026</v>
      </c>
      <c r="CC1457" s="1" t="s">
        <v>1026</v>
      </c>
      <c r="CK1457" s="1" t="s">
        <v>1001</v>
      </c>
      <c r="CY1457" s="1" t="s">
        <v>1040</v>
      </c>
      <c r="DC1457" s="1" t="s">
        <v>1026</v>
      </c>
      <c r="DO1457" s="1" t="s">
        <v>1026</v>
      </c>
      <c r="EM1457" s="1" t="s">
        <v>1076</v>
      </c>
      <c r="FA1457" s="1" t="s">
        <v>1039</v>
      </c>
    </row>
    <row r="1458" spans="1:165" hidden="1" x14ac:dyDescent="0.25">
      <c r="A1458" s="1" t="s">
        <v>174</v>
      </c>
      <c r="B1458" s="1" t="s">
        <v>6096</v>
      </c>
      <c r="C1458" s="1" t="s">
        <v>2739</v>
      </c>
      <c r="D1458" s="1" t="s">
        <v>1454</v>
      </c>
      <c r="E1458" s="1" t="s">
        <v>6097</v>
      </c>
      <c r="F1458" s="1" t="s">
        <v>1046</v>
      </c>
      <c r="G1458" s="1" t="s">
        <v>1403</v>
      </c>
      <c r="H1458" s="2">
        <v>24786</v>
      </c>
      <c r="I1458" s="1" t="s">
        <v>1008</v>
      </c>
      <c r="K1458" s="1" t="s">
        <v>1082</v>
      </c>
      <c r="L1458" s="1" t="s">
        <v>999</v>
      </c>
      <c r="M1458" s="1" t="s">
        <v>1083</v>
      </c>
      <c r="O1458" s="1" t="s">
        <v>6831</v>
      </c>
      <c r="P1458" s="23">
        <v>45280</v>
      </c>
      <c r="R1458" s="1" t="s">
        <v>1010</v>
      </c>
      <c r="S1458" s="1" t="s">
        <v>1011</v>
      </c>
      <c r="T1458" s="2">
        <v>45306</v>
      </c>
      <c r="U1458" s="1" t="s">
        <v>6687</v>
      </c>
      <c r="V1458" s="1" t="s">
        <v>1024</v>
      </c>
      <c r="AJ1458" s="1" t="s">
        <v>784</v>
      </c>
      <c r="AK1458" s="1" t="s">
        <v>1449</v>
      </c>
      <c r="AL1458" s="1" t="s">
        <v>6832</v>
      </c>
      <c r="AW1458" s="1" t="s">
        <v>1065</v>
      </c>
      <c r="AY1458" s="1" t="s">
        <v>1072</v>
      </c>
      <c r="BA1458" s="1" t="s">
        <v>1022</v>
      </c>
      <c r="BG1458" s="1" t="s">
        <v>1050</v>
      </c>
      <c r="BM1458" s="1" t="s">
        <v>1070</v>
      </c>
      <c r="BO1458" s="1" t="s">
        <v>1259</v>
      </c>
      <c r="BU1458" s="1" t="s">
        <v>1131</v>
      </c>
      <c r="BW1458" s="1" t="s">
        <v>1050</v>
      </c>
      <c r="BY1458" s="1" t="s">
        <v>1070</v>
      </c>
      <c r="CA1458" s="1" t="s">
        <v>1073</v>
      </c>
      <c r="CC1458" s="1" t="s">
        <v>1074</v>
      </c>
      <c r="CK1458" s="1" t="s">
        <v>1050</v>
      </c>
      <c r="CS1458" s="1" t="s">
        <v>1166</v>
      </c>
      <c r="CY1458" s="1" t="s">
        <v>1050</v>
      </c>
      <c r="DC1458" s="1" t="s">
        <v>1165</v>
      </c>
      <c r="DG1458" s="1" t="s">
        <v>1050</v>
      </c>
      <c r="DO1458" s="1" t="s">
        <v>1050</v>
      </c>
      <c r="DY1458" s="1" t="s">
        <v>1119</v>
      </c>
      <c r="EM1458" s="1" t="s">
        <v>1166</v>
      </c>
      <c r="FA1458" s="1" t="s">
        <v>1070</v>
      </c>
    </row>
    <row r="1459" spans="1:165" hidden="1" x14ac:dyDescent="0.25">
      <c r="A1459" s="1" t="s">
        <v>174</v>
      </c>
      <c r="B1459" s="1" t="s">
        <v>6096</v>
      </c>
      <c r="C1459" s="1" t="s">
        <v>2739</v>
      </c>
      <c r="D1459" s="1" t="s">
        <v>1454</v>
      </c>
      <c r="E1459" s="1" t="s">
        <v>6097</v>
      </c>
      <c r="F1459" s="1" t="s">
        <v>1046</v>
      </c>
      <c r="G1459" s="1" t="s">
        <v>1403</v>
      </c>
      <c r="H1459" s="2">
        <v>24786</v>
      </c>
      <c r="I1459" s="1" t="s">
        <v>1008</v>
      </c>
      <c r="K1459" s="1" t="s">
        <v>1082</v>
      </c>
      <c r="L1459" s="1" t="s">
        <v>999</v>
      </c>
      <c r="M1459" s="1" t="s">
        <v>1037</v>
      </c>
      <c r="O1459" s="1" t="s">
        <v>6833</v>
      </c>
      <c r="P1459" s="23">
        <v>45429</v>
      </c>
      <c r="R1459" s="1" t="s">
        <v>1010</v>
      </c>
      <c r="S1459" s="1" t="s">
        <v>1011</v>
      </c>
      <c r="T1459" s="2">
        <v>45568</v>
      </c>
      <c r="U1459" s="1" t="s">
        <v>6687</v>
      </c>
      <c r="V1459" s="1" t="s">
        <v>1024</v>
      </c>
      <c r="AK1459" s="1" t="s">
        <v>3161</v>
      </c>
      <c r="AW1459" s="1" t="s">
        <v>1050</v>
      </c>
      <c r="AY1459" s="1" t="s">
        <v>1075</v>
      </c>
      <c r="BA1459" s="1" t="s">
        <v>1040</v>
      </c>
      <c r="BG1459" s="1" t="s">
        <v>1126</v>
      </c>
      <c r="BM1459" s="1" t="s">
        <v>1119</v>
      </c>
      <c r="BO1459" s="1" t="s">
        <v>1050</v>
      </c>
      <c r="BU1459" s="1" t="s">
        <v>1845</v>
      </c>
      <c r="BW1459" s="1" t="s">
        <v>1075</v>
      </c>
      <c r="BY1459" s="1" t="s">
        <v>1050</v>
      </c>
      <c r="CA1459" s="1" t="s">
        <v>1166</v>
      </c>
      <c r="CC1459" s="1" t="s">
        <v>1072</v>
      </c>
      <c r="CK1459" s="1" t="s">
        <v>1050</v>
      </c>
      <c r="CS1459" s="1" t="s">
        <v>1052</v>
      </c>
      <c r="CY1459" s="1" t="s">
        <v>1259</v>
      </c>
      <c r="DC1459" s="1" t="s">
        <v>1050</v>
      </c>
      <c r="DG1459" s="1" t="s">
        <v>1259</v>
      </c>
      <c r="DK1459" s="1" t="s">
        <v>1072</v>
      </c>
      <c r="DO1459" s="1" t="s">
        <v>1259</v>
      </c>
      <c r="DY1459" s="1" t="s">
        <v>1121</v>
      </c>
      <c r="EM1459" s="1" t="s">
        <v>1065</v>
      </c>
      <c r="FA1459" s="1" t="s">
        <v>1119</v>
      </c>
      <c r="FI1459" s="1" t="s">
        <v>1072</v>
      </c>
    </row>
    <row r="1460" spans="1:165" hidden="1" x14ac:dyDescent="0.25">
      <c r="A1460" s="1" t="s">
        <v>174</v>
      </c>
      <c r="B1460" s="1" t="s">
        <v>6834</v>
      </c>
      <c r="C1460" s="1" t="s">
        <v>1276</v>
      </c>
      <c r="D1460" s="1" t="s">
        <v>6835</v>
      </c>
      <c r="E1460" s="1" t="s">
        <v>6836</v>
      </c>
      <c r="F1460" s="1" t="s">
        <v>996</v>
      </c>
      <c r="G1460" s="1" t="s">
        <v>1368</v>
      </c>
      <c r="H1460" s="2">
        <v>26614</v>
      </c>
      <c r="I1460" s="1" t="s">
        <v>1008</v>
      </c>
      <c r="K1460" s="1" t="s">
        <v>1850</v>
      </c>
      <c r="L1460" s="1" t="s">
        <v>999</v>
      </c>
      <c r="M1460" s="1" t="s">
        <v>1850</v>
      </c>
      <c r="O1460" s="1" t="s">
        <v>6837</v>
      </c>
      <c r="P1460" s="23">
        <v>45364</v>
      </c>
      <c r="R1460" s="1" t="s">
        <v>1010</v>
      </c>
      <c r="S1460" s="1" t="s">
        <v>1011</v>
      </c>
      <c r="T1460" s="2">
        <v>45567</v>
      </c>
      <c r="U1460" s="1" t="s">
        <v>6687</v>
      </c>
      <c r="V1460" s="1" t="s">
        <v>1024</v>
      </c>
      <c r="AJ1460" s="1" t="s">
        <v>774</v>
      </c>
      <c r="AK1460" s="1" t="s">
        <v>1449</v>
      </c>
      <c r="AL1460" s="1" t="s">
        <v>6838</v>
      </c>
      <c r="AW1460" s="1" t="s">
        <v>1027</v>
      </c>
      <c r="AY1460" s="1" t="s">
        <v>1026</v>
      </c>
      <c r="BA1460" s="1" t="s">
        <v>1026</v>
      </c>
      <c r="BG1460" s="1" t="s">
        <v>1165</v>
      </c>
      <c r="BM1460" s="1" t="s">
        <v>1120</v>
      </c>
      <c r="BO1460" s="1" t="s">
        <v>1072</v>
      </c>
      <c r="BU1460" s="1" t="s">
        <v>1022</v>
      </c>
      <c r="BW1460" s="1" t="s">
        <v>1026</v>
      </c>
      <c r="BY1460" s="1" t="s">
        <v>1027</v>
      </c>
      <c r="CA1460" s="1" t="s">
        <v>1075</v>
      </c>
      <c r="CC1460" s="1" t="s">
        <v>1069</v>
      </c>
      <c r="CK1460" s="1" t="s">
        <v>1072</v>
      </c>
      <c r="CS1460" s="1" t="s">
        <v>1069</v>
      </c>
      <c r="CY1460" s="1" t="s">
        <v>1165</v>
      </c>
      <c r="DC1460" s="1" t="s">
        <v>1052</v>
      </c>
      <c r="DG1460" s="1" t="s">
        <v>1072</v>
      </c>
      <c r="DK1460" s="1" t="s">
        <v>1072</v>
      </c>
      <c r="DO1460" s="1" t="s">
        <v>1072</v>
      </c>
      <c r="DY1460" s="1" t="s">
        <v>1039</v>
      </c>
      <c r="EM1460" s="1" t="s">
        <v>1071</v>
      </c>
      <c r="FA1460" s="1" t="s">
        <v>1027</v>
      </c>
      <c r="FI1460" s="1" t="s">
        <v>1041</v>
      </c>
    </row>
    <row r="1461" spans="1:165" hidden="1" x14ac:dyDescent="0.25">
      <c r="A1461" s="1" t="s">
        <v>174</v>
      </c>
      <c r="B1461" s="1" t="s">
        <v>6839</v>
      </c>
      <c r="C1461" s="1" t="s">
        <v>6840</v>
      </c>
      <c r="D1461" s="1" t="s">
        <v>6841</v>
      </c>
      <c r="E1461" s="1" t="s">
        <v>6842</v>
      </c>
      <c r="F1461" s="1" t="s">
        <v>1046</v>
      </c>
      <c r="G1461" s="1" t="s">
        <v>1653</v>
      </c>
      <c r="H1461" s="2">
        <v>24522</v>
      </c>
      <c r="I1461" s="1" t="s">
        <v>1008</v>
      </c>
      <c r="K1461" s="1" t="s">
        <v>1220</v>
      </c>
      <c r="L1461" s="1" t="s">
        <v>999</v>
      </c>
      <c r="M1461" s="1" t="s">
        <v>1221</v>
      </c>
      <c r="O1461" s="1" t="s">
        <v>6843</v>
      </c>
      <c r="P1461" s="23">
        <v>45397</v>
      </c>
      <c r="R1461" s="1" t="s">
        <v>1021</v>
      </c>
      <c r="S1461" s="1" t="s">
        <v>1022</v>
      </c>
      <c r="T1461" s="2">
        <v>45568</v>
      </c>
      <c r="U1461" s="1" t="s">
        <v>6687</v>
      </c>
      <c r="V1461" s="1" t="s">
        <v>1024</v>
      </c>
      <c r="AW1461" s="1" t="s">
        <v>1022</v>
      </c>
      <c r="AY1461" s="1" t="s">
        <v>1026</v>
      </c>
      <c r="BA1461" s="1" t="s">
        <v>1121</v>
      </c>
      <c r="BG1461" s="1" t="s">
        <v>1074</v>
      </c>
      <c r="BM1461" s="1" t="s">
        <v>1065</v>
      </c>
      <c r="BO1461" s="1" t="s">
        <v>1050</v>
      </c>
      <c r="BU1461" s="1" t="s">
        <v>1075</v>
      </c>
      <c r="BW1461" s="1" t="s">
        <v>1026</v>
      </c>
      <c r="BY1461" s="1" t="s">
        <v>1065</v>
      </c>
      <c r="CA1461" s="1" t="s">
        <v>1065</v>
      </c>
      <c r="CC1461" s="1" t="s">
        <v>1026</v>
      </c>
      <c r="CK1461" s="1" t="s">
        <v>1050</v>
      </c>
      <c r="CS1461" s="1" t="s">
        <v>1026</v>
      </c>
      <c r="CY1461" s="1" t="s">
        <v>1165</v>
      </c>
      <c r="DC1461" s="1" t="s">
        <v>1027</v>
      </c>
      <c r="DG1461" s="1" t="s">
        <v>1070</v>
      </c>
      <c r="DK1461" s="1" t="s">
        <v>1070</v>
      </c>
      <c r="DO1461" s="1" t="s">
        <v>1065</v>
      </c>
      <c r="EM1461" s="1" t="s">
        <v>1070</v>
      </c>
      <c r="FA1461" s="1" t="s">
        <v>1071</v>
      </c>
      <c r="FI1461" s="1" t="s">
        <v>1027</v>
      </c>
    </row>
    <row r="1462" spans="1:165" hidden="1" x14ac:dyDescent="0.25">
      <c r="A1462" s="1" t="s">
        <v>174</v>
      </c>
      <c r="B1462" s="1" t="s">
        <v>4280</v>
      </c>
      <c r="C1462" s="1" t="s">
        <v>4281</v>
      </c>
      <c r="D1462" s="1" t="s">
        <v>4282</v>
      </c>
      <c r="E1462" s="1" t="s">
        <v>4283</v>
      </c>
      <c r="F1462" s="1" t="s">
        <v>1046</v>
      </c>
      <c r="G1462" s="1" t="s">
        <v>1765</v>
      </c>
      <c r="H1462" s="2">
        <v>45148</v>
      </c>
      <c r="I1462" s="1" t="s">
        <v>998</v>
      </c>
      <c r="L1462" s="1" t="s">
        <v>999</v>
      </c>
      <c r="O1462" s="1" t="s">
        <v>6844</v>
      </c>
      <c r="P1462" s="23">
        <v>45172</v>
      </c>
      <c r="R1462" s="1" t="s">
        <v>1010</v>
      </c>
      <c r="S1462" s="1" t="s">
        <v>1011</v>
      </c>
      <c r="T1462" s="2">
        <v>45264</v>
      </c>
      <c r="U1462" s="1" t="s">
        <v>6687</v>
      </c>
      <c r="V1462" s="1" t="s">
        <v>1024</v>
      </c>
      <c r="AJ1462" s="1" t="s">
        <v>774</v>
      </c>
      <c r="AK1462" s="1" t="s">
        <v>1530</v>
      </c>
      <c r="AL1462" s="1" t="s">
        <v>4324</v>
      </c>
      <c r="AW1462" s="1" t="s">
        <v>1026</v>
      </c>
      <c r="AY1462" s="1" t="s">
        <v>1026</v>
      </c>
      <c r="BA1462" s="1" t="s">
        <v>1026</v>
      </c>
      <c r="BG1462" s="1" t="s">
        <v>1026</v>
      </c>
      <c r="BM1462" s="1" t="s">
        <v>1026</v>
      </c>
      <c r="BO1462" s="1" t="s">
        <v>1026</v>
      </c>
      <c r="BU1462" s="1" t="s">
        <v>1026</v>
      </c>
      <c r="BW1462" s="1" t="s">
        <v>1026</v>
      </c>
      <c r="BY1462" s="1" t="s">
        <v>1026</v>
      </c>
      <c r="CA1462" s="1" t="s">
        <v>1026</v>
      </c>
      <c r="CC1462" s="1" t="s">
        <v>1026</v>
      </c>
      <c r="CK1462" s="1" t="s">
        <v>1026</v>
      </c>
      <c r="CS1462" s="1" t="s">
        <v>1026</v>
      </c>
      <c r="CY1462" s="1" t="s">
        <v>1040</v>
      </c>
      <c r="DC1462" s="1" t="s">
        <v>1026</v>
      </c>
      <c r="DG1462" s="1" t="s">
        <v>1069</v>
      </c>
      <c r="DK1462" s="1" t="s">
        <v>1026</v>
      </c>
      <c r="DO1462" s="1" t="s">
        <v>1052</v>
      </c>
      <c r="DY1462" s="1" t="s">
        <v>1069</v>
      </c>
      <c r="EM1462" s="1" t="s">
        <v>1026</v>
      </c>
      <c r="FA1462" s="1" t="s">
        <v>1001</v>
      </c>
      <c r="FI1462" s="1" t="s">
        <v>1026</v>
      </c>
    </row>
    <row r="1463" spans="1:165" hidden="1" x14ac:dyDescent="0.25">
      <c r="A1463" s="1" t="s">
        <v>174</v>
      </c>
      <c r="B1463" s="1" t="s">
        <v>6845</v>
      </c>
      <c r="C1463" s="1" t="s">
        <v>6846</v>
      </c>
      <c r="D1463" s="1" t="s">
        <v>1107</v>
      </c>
      <c r="E1463" s="1" t="s">
        <v>6847</v>
      </c>
      <c r="F1463" s="1" t="s">
        <v>1046</v>
      </c>
      <c r="G1463" s="1" t="s">
        <v>1845</v>
      </c>
      <c r="H1463" s="2">
        <v>29802</v>
      </c>
      <c r="I1463" s="1" t="s">
        <v>1008</v>
      </c>
      <c r="L1463" s="1" t="s">
        <v>999</v>
      </c>
      <c r="O1463" s="1" t="s">
        <v>6848</v>
      </c>
      <c r="P1463" s="23">
        <v>45171</v>
      </c>
      <c r="R1463" s="1" t="s">
        <v>1183</v>
      </c>
      <c r="S1463" s="1" t="s">
        <v>1071</v>
      </c>
      <c r="T1463" s="2">
        <v>45264</v>
      </c>
      <c r="U1463" s="1" t="s">
        <v>6687</v>
      </c>
      <c r="V1463" s="1" t="s">
        <v>1024</v>
      </c>
      <c r="AJ1463" s="1" t="s">
        <v>784</v>
      </c>
      <c r="AL1463" s="1" t="s">
        <v>1390</v>
      </c>
      <c r="AW1463" s="1" t="s">
        <v>1022</v>
      </c>
      <c r="AY1463" s="1" t="s">
        <v>1026</v>
      </c>
      <c r="BA1463" s="1" t="s">
        <v>1026</v>
      </c>
      <c r="BG1463" s="1" t="s">
        <v>1069</v>
      </c>
      <c r="BO1463" s="1" t="s">
        <v>1075</v>
      </c>
      <c r="BU1463" s="1" t="s">
        <v>1026</v>
      </c>
      <c r="BW1463" s="1" t="s">
        <v>1026</v>
      </c>
      <c r="BY1463" s="1" t="s">
        <v>1026</v>
      </c>
      <c r="CA1463" s="1" t="s">
        <v>1026</v>
      </c>
      <c r="CC1463" s="1" t="s">
        <v>1026</v>
      </c>
      <c r="CK1463" s="1" t="s">
        <v>1272</v>
      </c>
      <c r="CS1463" s="1" t="s">
        <v>1074</v>
      </c>
      <c r="CY1463" s="1" t="s">
        <v>1027</v>
      </c>
      <c r="DC1463" s="1" t="s">
        <v>1022</v>
      </c>
      <c r="DG1463" s="1" t="s">
        <v>1209</v>
      </c>
      <c r="DK1463" s="1" t="s">
        <v>1167</v>
      </c>
      <c r="DO1463" s="1" t="s">
        <v>1166</v>
      </c>
      <c r="EM1463" s="1" t="s">
        <v>1011</v>
      </c>
      <c r="FA1463" s="1" t="s">
        <v>1071</v>
      </c>
      <c r="FI1463" s="1" t="s">
        <v>1075</v>
      </c>
    </row>
    <row r="1464" spans="1:165" hidden="1" x14ac:dyDescent="0.25">
      <c r="A1464" s="1" t="s">
        <v>174</v>
      </c>
      <c r="B1464" s="1" t="s">
        <v>6849</v>
      </c>
      <c r="C1464" s="1" t="s">
        <v>5868</v>
      </c>
      <c r="D1464" s="1" t="s">
        <v>6850</v>
      </c>
      <c r="E1464" s="1" t="s">
        <v>6851</v>
      </c>
      <c r="F1464" s="1" t="s">
        <v>1046</v>
      </c>
      <c r="G1464" s="1" t="s">
        <v>1007</v>
      </c>
      <c r="H1464" s="2">
        <v>16882</v>
      </c>
      <c r="I1464" s="1" t="s">
        <v>1008</v>
      </c>
      <c r="K1464" s="1" t="s">
        <v>1082</v>
      </c>
      <c r="L1464" s="1" t="s">
        <v>999</v>
      </c>
      <c r="M1464" s="1" t="s">
        <v>1083</v>
      </c>
      <c r="O1464" s="1" t="s">
        <v>6852</v>
      </c>
      <c r="P1464" s="23">
        <v>45174</v>
      </c>
      <c r="R1464" s="1" t="s">
        <v>1067</v>
      </c>
      <c r="S1464" s="1" t="s">
        <v>1068</v>
      </c>
      <c r="T1464" s="2">
        <v>45264</v>
      </c>
      <c r="U1464" s="1" t="s">
        <v>6687</v>
      </c>
      <c r="V1464" s="1" t="s">
        <v>1024</v>
      </c>
      <c r="AJ1464" s="1" t="s">
        <v>784</v>
      </c>
      <c r="AL1464" s="1" t="s">
        <v>1870</v>
      </c>
      <c r="AW1464" s="1" t="s">
        <v>1072</v>
      </c>
      <c r="AY1464" s="1" t="s">
        <v>1119</v>
      </c>
      <c r="BA1464" s="1" t="s">
        <v>1026</v>
      </c>
      <c r="BG1464" s="1" t="s">
        <v>1153</v>
      </c>
      <c r="BM1464" s="1" t="s">
        <v>1050</v>
      </c>
      <c r="BO1464" s="1" t="s">
        <v>1073</v>
      </c>
      <c r="BU1464" s="1" t="s">
        <v>1167</v>
      </c>
      <c r="BW1464" s="1" t="s">
        <v>1065</v>
      </c>
      <c r="BY1464" s="1" t="s">
        <v>1050</v>
      </c>
      <c r="CA1464" s="1" t="s">
        <v>1153</v>
      </c>
      <c r="CC1464" s="1" t="s">
        <v>1074</v>
      </c>
      <c r="CK1464" s="1" t="s">
        <v>1167</v>
      </c>
      <c r="CS1464" s="1" t="s">
        <v>1165</v>
      </c>
      <c r="CY1464" s="1" t="s">
        <v>1167</v>
      </c>
      <c r="DC1464" s="1" t="s">
        <v>1065</v>
      </c>
      <c r="DG1464" s="1" t="s">
        <v>1167</v>
      </c>
      <c r="DK1464" s="1" t="s">
        <v>1167</v>
      </c>
      <c r="DO1464" s="1" t="s">
        <v>1167</v>
      </c>
      <c r="EM1464" s="1" t="s">
        <v>1050</v>
      </c>
      <c r="FA1464" s="1" t="s">
        <v>1022</v>
      </c>
      <c r="FI1464" s="1" t="s">
        <v>1165</v>
      </c>
    </row>
    <row r="1465" spans="1:165" hidden="1" x14ac:dyDescent="0.25">
      <c r="A1465" s="1" t="s">
        <v>174</v>
      </c>
      <c r="B1465" s="1" t="s">
        <v>4958</v>
      </c>
      <c r="C1465" s="1" t="s">
        <v>3605</v>
      </c>
      <c r="D1465" s="1" t="s">
        <v>4959</v>
      </c>
      <c r="E1465" s="1" t="s">
        <v>1950</v>
      </c>
      <c r="F1465" s="1" t="s">
        <v>996</v>
      </c>
      <c r="G1465" s="1" t="s">
        <v>1187</v>
      </c>
      <c r="H1465" s="2">
        <v>20499</v>
      </c>
      <c r="I1465" s="1" t="s">
        <v>1008</v>
      </c>
      <c r="K1465" s="1" t="s">
        <v>1220</v>
      </c>
      <c r="L1465" s="1" t="s">
        <v>999</v>
      </c>
      <c r="M1465" s="1" t="s">
        <v>1221</v>
      </c>
      <c r="O1465" s="1" t="s">
        <v>6853</v>
      </c>
      <c r="P1465" s="23">
        <v>45168</v>
      </c>
      <c r="R1465" s="1" t="s">
        <v>1021</v>
      </c>
      <c r="S1465" s="1" t="s">
        <v>1022</v>
      </c>
      <c r="T1465" s="2">
        <v>45306</v>
      </c>
      <c r="U1465" s="1" t="s">
        <v>6687</v>
      </c>
      <c r="V1465" s="1" t="s">
        <v>1024</v>
      </c>
      <c r="X1465" s="1" t="s">
        <v>6854</v>
      </c>
      <c r="AJ1465" s="1" t="s">
        <v>774</v>
      </c>
      <c r="AW1465" s="1" t="s">
        <v>1075</v>
      </c>
      <c r="AY1465" s="1" t="s">
        <v>1120</v>
      </c>
      <c r="BA1465" s="1" t="s">
        <v>1026</v>
      </c>
      <c r="BG1465" s="1" t="s">
        <v>1126</v>
      </c>
      <c r="BM1465" s="1" t="s">
        <v>1050</v>
      </c>
      <c r="BO1465" s="1" t="s">
        <v>1167</v>
      </c>
      <c r="BU1465" s="1" t="s">
        <v>1209</v>
      </c>
      <c r="BW1465" s="1" t="s">
        <v>1166</v>
      </c>
      <c r="BY1465" s="1" t="s">
        <v>1072</v>
      </c>
      <c r="CA1465" s="1" t="s">
        <v>1259</v>
      </c>
      <c r="CC1465" s="1" t="s">
        <v>1039</v>
      </c>
      <c r="CK1465" s="1" t="s">
        <v>1132</v>
      </c>
      <c r="CS1465" s="1" t="s">
        <v>1076</v>
      </c>
      <c r="CY1465" s="1" t="s">
        <v>1050</v>
      </c>
      <c r="DC1465" s="1" t="s">
        <v>1119</v>
      </c>
      <c r="DG1465" s="1" t="s">
        <v>1209</v>
      </c>
      <c r="DK1465" s="1" t="s">
        <v>1126</v>
      </c>
      <c r="DO1465" s="1" t="s">
        <v>1153</v>
      </c>
      <c r="EM1465" s="1" t="s">
        <v>1050</v>
      </c>
      <c r="FA1465" s="1" t="s">
        <v>1071</v>
      </c>
      <c r="FI1465" s="1" t="s">
        <v>1119</v>
      </c>
    </row>
    <row r="1466" spans="1:165" hidden="1" x14ac:dyDescent="0.25">
      <c r="A1466" s="1" t="s">
        <v>174</v>
      </c>
      <c r="B1466" s="1" t="s">
        <v>6855</v>
      </c>
      <c r="C1466" s="1" t="s">
        <v>6856</v>
      </c>
      <c r="D1466" s="1" t="s">
        <v>2331</v>
      </c>
      <c r="E1466" s="1" t="s">
        <v>6857</v>
      </c>
      <c r="F1466" s="1" t="s">
        <v>1046</v>
      </c>
      <c r="G1466" s="1" t="s">
        <v>1065</v>
      </c>
      <c r="H1466" s="2">
        <v>36397</v>
      </c>
      <c r="I1466" s="1" t="s">
        <v>1008</v>
      </c>
      <c r="K1466" s="1" t="s">
        <v>2061</v>
      </c>
      <c r="L1466" s="1" t="s">
        <v>999</v>
      </c>
      <c r="M1466" s="1" t="s">
        <v>1093</v>
      </c>
      <c r="O1466" s="1" t="s">
        <v>6858</v>
      </c>
      <c r="P1466" s="23">
        <v>45180</v>
      </c>
      <c r="R1466" s="1" t="s">
        <v>1139</v>
      </c>
      <c r="S1466" s="1" t="s">
        <v>1140</v>
      </c>
      <c r="T1466" s="2">
        <v>45306</v>
      </c>
      <c r="U1466" s="1" t="s">
        <v>6687</v>
      </c>
      <c r="V1466" s="1" t="s">
        <v>1024</v>
      </c>
      <c r="X1466" s="1" t="s">
        <v>6859</v>
      </c>
      <c r="AJ1466" s="1" t="s">
        <v>774</v>
      </c>
      <c r="AL1466" s="1" t="s">
        <v>6860</v>
      </c>
      <c r="AW1466" s="1" t="s">
        <v>1075</v>
      </c>
      <c r="AY1466" s="1" t="s">
        <v>1121</v>
      </c>
      <c r="BA1466" s="1" t="s">
        <v>1026</v>
      </c>
      <c r="BG1466" s="1" t="s">
        <v>1073</v>
      </c>
      <c r="BM1466" s="1" t="s">
        <v>1040</v>
      </c>
      <c r="BO1466" s="1" t="s">
        <v>1166</v>
      </c>
      <c r="BU1466" s="1" t="s">
        <v>1050</v>
      </c>
      <c r="BW1466" s="1" t="s">
        <v>1001</v>
      </c>
      <c r="BY1466" s="1" t="s">
        <v>1072</v>
      </c>
      <c r="CA1466" s="1" t="s">
        <v>1065</v>
      </c>
      <c r="CK1466" s="1" t="s">
        <v>1153</v>
      </c>
      <c r="CS1466" s="1" t="s">
        <v>1165</v>
      </c>
      <c r="CY1466" s="1" t="s">
        <v>1166</v>
      </c>
      <c r="DC1466" s="1" t="s">
        <v>1076</v>
      </c>
      <c r="DG1466" s="1" t="s">
        <v>1209</v>
      </c>
      <c r="DK1466" s="1" t="s">
        <v>1126</v>
      </c>
      <c r="DO1466" s="1" t="s">
        <v>1073</v>
      </c>
      <c r="EM1466" s="1" t="s">
        <v>1072</v>
      </c>
      <c r="FA1466" s="1" t="s">
        <v>1071</v>
      </c>
      <c r="FI1466" s="1" t="s">
        <v>1071</v>
      </c>
    </row>
    <row r="1467" spans="1:165" hidden="1" x14ac:dyDescent="0.25">
      <c r="A1467" s="1" t="s">
        <v>174</v>
      </c>
      <c r="B1467" s="1" t="s">
        <v>6861</v>
      </c>
      <c r="C1467" s="1" t="s">
        <v>6862</v>
      </c>
      <c r="D1467" s="1" t="s">
        <v>6863</v>
      </c>
      <c r="E1467" s="1" t="s">
        <v>6864</v>
      </c>
      <c r="F1467" s="1" t="s">
        <v>996</v>
      </c>
      <c r="G1467" s="1" t="s">
        <v>1447</v>
      </c>
      <c r="H1467" s="2">
        <v>22868</v>
      </c>
      <c r="I1467" s="1" t="s">
        <v>1008</v>
      </c>
      <c r="K1467" s="1" t="s">
        <v>1220</v>
      </c>
      <c r="L1467" s="1" t="s">
        <v>999</v>
      </c>
      <c r="M1467" s="1" t="s">
        <v>1221</v>
      </c>
      <c r="O1467" s="1" t="s">
        <v>6865</v>
      </c>
      <c r="P1467" s="23">
        <v>45176</v>
      </c>
      <c r="R1467" s="1" t="s">
        <v>1010</v>
      </c>
      <c r="S1467" s="1" t="s">
        <v>1011</v>
      </c>
      <c r="T1467" s="2">
        <v>45264</v>
      </c>
      <c r="U1467" s="1" t="s">
        <v>6687</v>
      </c>
      <c r="V1467" s="1" t="s">
        <v>1024</v>
      </c>
      <c r="AJ1467" s="1" t="s">
        <v>784</v>
      </c>
      <c r="AK1467" s="1" t="s">
        <v>1449</v>
      </c>
      <c r="AW1467" s="1" t="s">
        <v>1022</v>
      </c>
      <c r="AY1467" s="1" t="s">
        <v>1075</v>
      </c>
      <c r="BA1467" s="1" t="s">
        <v>1026</v>
      </c>
      <c r="BG1467" s="1" t="s">
        <v>1167</v>
      </c>
      <c r="BM1467" s="1" t="s">
        <v>1165</v>
      </c>
      <c r="BO1467" s="1" t="s">
        <v>1073</v>
      </c>
      <c r="BU1467" s="1" t="s">
        <v>1209</v>
      </c>
      <c r="BW1467" s="1" t="s">
        <v>1070</v>
      </c>
      <c r="BY1467" s="1" t="s">
        <v>1070</v>
      </c>
      <c r="CA1467" s="1" t="s">
        <v>1209</v>
      </c>
      <c r="CC1467" s="1" t="s">
        <v>1070</v>
      </c>
      <c r="CK1467" s="1" t="s">
        <v>1126</v>
      </c>
      <c r="CS1467" s="1" t="s">
        <v>1070</v>
      </c>
      <c r="CY1467" s="1" t="s">
        <v>1209</v>
      </c>
      <c r="DC1467" s="1" t="s">
        <v>1071</v>
      </c>
      <c r="DG1467" s="1" t="s">
        <v>1166</v>
      </c>
      <c r="DK1467" s="1" t="s">
        <v>1259</v>
      </c>
      <c r="DO1467" s="1" t="s">
        <v>1166</v>
      </c>
      <c r="DY1467" s="1" t="s">
        <v>1071</v>
      </c>
      <c r="EM1467" s="1" t="s">
        <v>1072</v>
      </c>
      <c r="FA1467" s="1" t="s">
        <v>1165</v>
      </c>
      <c r="FI1467" s="1" t="s">
        <v>1075</v>
      </c>
    </row>
    <row r="1468" spans="1:165" hidden="1" x14ac:dyDescent="0.25">
      <c r="A1468" s="1" t="s">
        <v>174</v>
      </c>
      <c r="B1468" s="1" t="s">
        <v>6866</v>
      </c>
      <c r="C1468" s="1" t="s">
        <v>6867</v>
      </c>
      <c r="D1468" s="1" t="s">
        <v>6868</v>
      </c>
      <c r="E1468" s="1" t="s">
        <v>6869</v>
      </c>
      <c r="F1468" s="1" t="s">
        <v>996</v>
      </c>
      <c r="G1468" s="1" t="s">
        <v>1653</v>
      </c>
      <c r="H1468" s="2">
        <v>24125</v>
      </c>
      <c r="I1468" s="1" t="s">
        <v>1008</v>
      </c>
      <c r="L1468" s="1" t="s">
        <v>999</v>
      </c>
      <c r="O1468" s="1" t="s">
        <v>6870</v>
      </c>
      <c r="P1468" s="23">
        <v>45215</v>
      </c>
      <c r="R1468" s="1" t="s">
        <v>1067</v>
      </c>
      <c r="S1468" s="1" t="s">
        <v>1068</v>
      </c>
      <c r="T1468" s="2">
        <v>45264</v>
      </c>
      <c r="U1468" s="1" t="s">
        <v>6687</v>
      </c>
      <c r="V1468" s="1" t="s">
        <v>1024</v>
      </c>
      <c r="AJ1468" s="1" t="s">
        <v>774</v>
      </c>
      <c r="AL1468" s="1" t="s">
        <v>1443</v>
      </c>
      <c r="AW1468" s="1" t="s">
        <v>1119</v>
      </c>
      <c r="AY1468" s="1" t="s">
        <v>1026</v>
      </c>
      <c r="BG1468" s="1" t="s">
        <v>1001</v>
      </c>
      <c r="BM1468" s="1" t="s">
        <v>1026</v>
      </c>
      <c r="BO1468" s="1" t="s">
        <v>1040</v>
      </c>
      <c r="BU1468" s="1" t="s">
        <v>1026</v>
      </c>
      <c r="BW1468" s="1" t="s">
        <v>1026</v>
      </c>
      <c r="CA1468" s="1" t="s">
        <v>1026</v>
      </c>
      <c r="CC1468" s="1" t="s">
        <v>1026</v>
      </c>
      <c r="CK1468" s="1" t="s">
        <v>1071</v>
      </c>
      <c r="CS1468" s="1" t="s">
        <v>1026</v>
      </c>
      <c r="DC1468" s="1" t="s">
        <v>1069</v>
      </c>
      <c r="DG1468" s="1" t="s">
        <v>1165</v>
      </c>
      <c r="DK1468" s="1" t="s">
        <v>1075</v>
      </c>
      <c r="DO1468" s="1" t="s">
        <v>1065</v>
      </c>
      <c r="EM1468" s="1" t="s">
        <v>1076</v>
      </c>
      <c r="FI1468" s="1" t="s">
        <v>1039</v>
      </c>
    </row>
    <row r="1469" spans="1:165" hidden="1" x14ac:dyDescent="0.25">
      <c r="A1469" s="1" t="s">
        <v>174</v>
      </c>
      <c r="B1469" s="1" t="s">
        <v>6866</v>
      </c>
      <c r="C1469" s="1" t="s">
        <v>6867</v>
      </c>
      <c r="D1469" s="1" t="s">
        <v>6868</v>
      </c>
      <c r="E1469" s="1" t="s">
        <v>6869</v>
      </c>
      <c r="F1469" s="1" t="s">
        <v>996</v>
      </c>
      <c r="G1469" s="1" t="s">
        <v>1653</v>
      </c>
      <c r="H1469" s="2">
        <v>24125</v>
      </c>
      <c r="I1469" s="1" t="s">
        <v>1008</v>
      </c>
      <c r="L1469" s="1" t="s">
        <v>999</v>
      </c>
      <c r="O1469" s="1" t="s">
        <v>6871</v>
      </c>
      <c r="P1469" s="23">
        <v>45225</v>
      </c>
      <c r="R1469" s="1" t="s">
        <v>1067</v>
      </c>
      <c r="S1469" s="1" t="s">
        <v>1068</v>
      </c>
      <c r="T1469" s="2">
        <v>45264</v>
      </c>
      <c r="U1469" s="1" t="s">
        <v>6687</v>
      </c>
      <c r="V1469" s="1" t="s">
        <v>1024</v>
      </c>
      <c r="AJ1469" s="1" t="s">
        <v>784</v>
      </c>
      <c r="AL1469" s="1" t="s">
        <v>1390</v>
      </c>
      <c r="AW1469" s="1" t="s">
        <v>1072</v>
      </c>
      <c r="AY1469" s="1" t="s">
        <v>1026</v>
      </c>
      <c r="BG1469" s="1" t="s">
        <v>1069</v>
      </c>
      <c r="BO1469" s="1" t="s">
        <v>1052</v>
      </c>
      <c r="BU1469" s="1" t="s">
        <v>1001</v>
      </c>
      <c r="BW1469" s="1" t="s">
        <v>1065</v>
      </c>
      <c r="BY1469" s="1" t="s">
        <v>1071</v>
      </c>
      <c r="CA1469" s="1" t="s">
        <v>1026</v>
      </c>
      <c r="CC1469" s="1" t="s">
        <v>1026</v>
      </c>
      <c r="CK1469" s="1" t="s">
        <v>1075</v>
      </c>
      <c r="DC1469" s="1" t="s">
        <v>1071</v>
      </c>
      <c r="DG1469" s="1" t="s">
        <v>1126</v>
      </c>
      <c r="DK1469" s="1" t="s">
        <v>1050</v>
      </c>
      <c r="DO1469" s="1" t="s">
        <v>1334</v>
      </c>
      <c r="EM1469" s="1" t="s">
        <v>1072</v>
      </c>
      <c r="FI1469" s="1" t="s">
        <v>1041</v>
      </c>
    </row>
    <row r="1470" spans="1:165" hidden="1" x14ac:dyDescent="0.25">
      <c r="A1470" s="1" t="s">
        <v>174</v>
      </c>
      <c r="B1470" s="1" t="s">
        <v>6872</v>
      </c>
      <c r="C1470" s="1" t="s">
        <v>6873</v>
      </c>
      <c r="D1470" s="1" t="s">
        <v>6874</v>
      </c>
      <c r="E1470" s="1" t="s">
        <v>6875</v>
      </c>
      <c r="F1470" s="1" t="s">
        <v>996</v>
      </c>
      <c r="G1470" s="1" t="s">
        <v>1017</v>
      </c>
      <c r="H1470" s="2">
        <v>27869</v>
      </c>
      <c r="I1470" s="1" t="s">
        <v>1008</v>
      </c>
      <c r="K1470" s="1" t="s">
        <v>1082</v>
      </c>
      <c r="L1470" s="1" t="s">
        <v>999</v>
      </c>
      <c r="M1470" s="1" t="s">
        <v>1083</v>
      </c>
      <c r="O1470" s="1" t="s">
        <v>6876</v>
      </c>
      <c r="P1470" s="23">
        <v>45192</v>
      </c>
      <c r="R1470" s="1" t="s">
        <v>1010</v>
      </c>
      <c r="S1470" s="1" t="s">
        <v>1011</v>
      </c>
      <c r="T1470" s="2">
        <v>45264</v>
      </c>
      <c r="U1470" s="1" t="s">
        <v>6687</v>
      </c>
      <c r="V1470" s="1" t="s">
        <v>1024</v>
      </c>
      <c r="AJ1470" s="1" t="s">
        <v>784</v>
      </c>
      <c r="AK1470" s="1" t="s">
        <v>6877</v>
      </c>
      <c r="AW1470" s="1" t="s">
        <v>1209</v>
      </c>
      <c r="AY1470" s="1" t="s">
        <v>1041</v>
      </c>
      <c r="BA1470" s="1" t="s">
        <v>1026</v>
      </c>
      <c r="BG1470" s="1" t="s">
        <v>1339</v>
      </c>
      <c r="BM1470" s="1" t="s">
        <v>1026</v>
      </c>
      <c r="BO1470" s="1" t="s">
        <v>1153</v>
      </c>
      <c r="BU1470" s="1" t="s">
        <v>1126</v>
      </c>
      <c r="BW1470" s="1" t="s">
        <v>1069</v>
      </c>
      <c r="BY1470" s="1" t="s">
        <v>1209</v>
      </c>
      <c r="CA1470" s="1" t="s">
        <v>1209</v>
      </c>
      <c r="CC1470" s="1" t="s">
        <v>1166</v>
      </c>
      <c r="CK1470" s="1" t="s">
        <v>1209</v>
      </c>
      <c r="CS1470" s="1" t="s">
        <v>1165</v>
      </c>
      <c r="CY1470" s="1" t="s">
        <v>1167</v>
      </c>
      <c r="DC1470" s="1" t="s">
        <v>1075</v>
      </c>
      <c r="DG1470" s="1" t="s">
        <v>1165</v>
      </c>
      <c r="DK1470" s="1" t="s">
        <v>1050</v>
      </c>
      <c r="DO1470" s="1" t="s">
        <v>1153</v>
      </c>
      <c r="DY1470" s="1" t="s">
        <v>1070</v>
      </c>
      <c r="EM1470" s="1" t="s">
        <v>1065</v>
      </c>
      <c r="FA1470" s="1" t="s">
        <v>1065</v>
      </c>
      <c r="FI1470" s="1" t="s">
        <v>1119</v>
      </c>
    </row>
    <row r="1471" spans="1:165" hidden="1" x14ac:dyDescent="0.25">
      <c r="A1471" s="1" t="s">
        <v>174</v>
      </c>
      <c r="B1471" s="1" t="s">
        <v>6878</v>
      </c>
      <c r="C1471" s="1" t="s">
        <v>6879</v>
      </c>
      <c r="D1471" s="1" t="s">
        <v>6880</v>
      </c>
      <c r="E1471" s="1" t="s">
        <v>6881</v>
      </c>
      <c r="F1471" s="1" t="s">
        <v>996</v>
      </c>
      <c r="G1471" s="1" t="s">
        <v>1022</v>
      </c>
      <c r="H1471" s="2">
        <v>37521</v>
      </c>
      <c r="I1471" s="1" t="s">
        <v>1008</v>
      </c>
      <c r="L1471" s="1" t="s">
        <v>999</v>
      </c>
      <c r="O1471" s="1" t="s">
        <v>6882</v>
      </c>
      <c r="P1471" s="23">
        <v>45207</v>
      </c>
      <c r="R1471" s="1" t="s">
        <v>1067</v>
      </c>
      <c r="S1471" s="1" t="s">
        <v>1068</v>
      </c>
      <c r="T1471" s="2">
        <v>45264</v>
      </c>
      <c r="U1471" s="1" t="s">
        <v>6687</v>
      </c>
      <c r="V1471" s="1" t="s">
        <v>1024</v>
      </c>
      <c r="AW1471" s="1" t="s">
        <v>1001</v>
      </c>
      <c r="AY1471" s="1" t="s">
        <v>1039</v>
      </c>
      <c r="BG1471" s="1" t="s">
        <v>1259</v>
      </c>
      <c r="BO1471" s="1" t="s">
        <v>1026</v>
      </c>
      <c r="BU1471" s="1" t="s">
        <v>1026</v>
      </c>
      <c r="BW1471" s="1" t="s">
        <v>1026</v>
      </c>
      <c r="BY1471" s="1" t="s">
        <v>1026</v>
      </c>
      <c r="CA1471" s="1" t="s">
        <v>1026</v>
      </c>
      <c r="CC1471" s="1" t="s">
        <v>1026</v>
      </c>
      <c r="CK1471" s="1" t="s">
        <v>1026</v>
      </c>
      <c r="CS1471" s="1" t="s">
        <v>1026</v>
      </c>
      <c r="DC1471" s="1" t="s">
        <v>1041</v>
      </c>
      <c r="DG1471" s="1" t="s">
        <v>1075</v>
      </c>
      <c r="DK1471" s="1" t="s">
        <v>1011</v>
      </c>
      <c r="EM1471" s="1" t="s">
        <v>1026</v>
      </c>
      <c r="FI1471" s="1" t="s">
        <v>1001</v>
      </c>
    </row>
    <row r="1472" spans="1:165" hidden="1" x14ac:dyDescent="0.25">
      <c r="A1472" s="1" t="s">
        <v>174</v>
      </c>
      <c r="B1472" s="1" t="s">
        <v>6883</v>
      </c>
      <c r="C1472" s="1" t="s">
        <v>6884</v>
      </c>
      <c r="D1472" s="1" t="s">
        <v>6885</v>
      </c>
      <c r="E1472" s="1" t="s">
        <v>6886</v>
      </c>
      <c r="F1472" s="1" t="s">
        <v>996</v>
      </c>
      <c r="G1472" s="1" t="s">
        <v>1131</v>
      </c>
      <c r="H1472" s="2">
        <v>31382</v>
      </c>
      <c r="I1472" s="1" t="s">
        <v>1008</v>
      </c>
      <c r="K1472" s="1" t="s">
        <v>1220</v>
      </c>
      <c r="L1472" s="1" t="s">
        <v>999</v>
      </c>
      <c r="M1472" s="1" t="s">
        <v>1221</v>
      </c>
      <c r="O1472" s="1" t="s">
        <v>6887</v>
      </c>
      <c r="P1472" s="23">
        <v>45295</v>
      </c>
      <c r="R1472" s="1" t="s">
        <v>1010</v>
      </c>
      <c r="S1472" s="1" t="s">
        <v>1011</v>
      </c>
      <c r="T1472" s="2">
        <v>45563</v>
      </c>
      <c r="U1472" s="1" t="s">
        <v>6687</v>
      </c>
      <c r="V1472" s="1" t="s">
        <v>1024</v>
      </c>
      <c r="AK1472" s="1" t="s">
        <v>3071</v>
      </c>
      <c r="AW1472" s="1" t="s">
        <v>1050</v>
      </c>
      <c r="AY1472" s="1" t="s">
        <v>1026</v>
      </c>
      <c r="BA1472" s="1" t="s">
        <v>1121</v>
      </c>
      <c r="BG1472" s="1" t="s">
        <v>1126</v>
      </c>
      <c r="BM1472" s="1" t="s">
        <v>1076</v>
      </c>
      <c r="BO1472" s="1" t="s">
        <v>1153</v>
      </c>
      <c r="BU1472" s="1" t="s">
        <v>1119</v>
      </c>
      <c r="BW1472" s="1" t="s">
        <v>1121</v>
      </c>
      <c r="BY1472" s="1" t="s">
        <v>1166</v>
      </c>
      <c r="CA1472" s="1" t="s">
        <v>1126</v>
      </c>
      <c r="CC1472" s="1" t="s">
        <v>1065</v>
      </c>
      <c r="CK1472" s="1" t="s">
        <v>1209</v>
      </c>
      <c r="CS1472" s="1" t="s">
        <v>1050</v>
      </c>
      <c r="CY1472" s="1" t="s">
        <v>1166</v>
      </c>
      <c r="DC1472" s="1" t="s">
        <v>1209</v>
      </c>
      <c r="DG1472" s="1" t="s">
        <v>1070</v>
      </c>
      <c r="DO1472" s="1" t="s">
        <v>1209</v>
      </c>
      <c r="DY1472" s="1" t="s">
        <v>1069</v>
      </c>
      <c r="EM1472" s="1" t="s">
        <v>1065</v>
      </c>
      <c r="FA1472" s="1" t="s">
        <v>1075</v>
      </c>
    </row>
    <row r="1473" spans="1:165" hidden="1" x14ac:dyDescent="0.25">
      <c r="A1473" s="1" t="s">
        <v>174</v>
      </c>
      <c r="B1473" s="1" t="s">
        <v>6888</v>
      </c>
      <c r="C1473" s="1" t="s">
        <v>4333</v>
      </c>
      <c r="D1473" s="1" t="s">
        <v>6889</v>
      </c>
      <c r="E1473" s="1" t="s">
        <v>6890</v>
      </c>
      <c r="F1473" s="1" t="s">
        <v>1046</v>
      </c>
      <c r="G1473" s="1" t="s">
        <v>1028</v>
      </c>
      <c r="H1473" s="2">
        <v>21549</v>
      </c>
      <c r="I1473" s="1" t="s">
        <v>1008</v>
      </c>
      <c r="L1473" s="1" t="s">
        <v>999</v>
      </c>
      <c r="O1473" s="1" t="s">
        <v>6891</v>
      </c>
      <c r="P1473" s="23">
        <v>45210</v>
      </c>
      <c r="R1473" s="1" t="s">
        <v>1067</v>
      </c>
      <c r="S1473" s="1" t="s">
        <v>1068</v>
      </c>
      <c r="T1473" s="2">
        <v>45264</v>
      </c>
      <c r="U1473" s="1" t="s">
        <v>6687</v>
      </c>
      <c r="V1473" s="1" t="s">
        <v>1024</v>
      </c>
      <c r="AJ1473" s="1" t="s">
        <v>774</v>
      </c>
      <c r="AL1473" s="1" t="s">
        <v>6892</v>
      </c>
      <c r="AW1473" s="1" t="s">
        <v>1065</v>
      </c>
      <c r="AY1473" s="1" t="s">
        <v>1026</v>
      </c>
      <c r="BG1473" s="1" t="s">
        <v>1027</v>
      </c>
      <c r="BM1473" s="1" t="s">
        <v>1026</v>
      </c>
      <c r="BO1473" s="1" t="s">
        <v>1026</v>
      </c>
      <c r="BU1473" s="1" t="s">
        <v>1026</v>
      </c>
      <c r="BW1473" s="1" t="s">
        <v>1026</v>
      </c>
      <c r="BY1473" s="1" t="s">
        <v>1026</v>
      </c>
      <c r="CA1473" s="1" t="s">
        <v>1026</v>
      </c>
      <c r="CC1473" s="1" t="s">
        <v>1026</v>
      </c>
      <c r="CK1473" s="1" t="s">
        <v>1026</v>
      </c>
      <c r="CS1473" s="1" t="s">
        <v>1026</v>
      </c>
      <c r="DC1473" s="1" t="s">
        <v>1075</v>
      </c>
      <c r="DG1473" s="1" t="s">
        <v>1027</v>
      </c>
      <c r="DK1473" s="1" t="s">
        <v>1026</v>
      </c>
      <c r="DO1473" s="1" t="s">
        <v>1001</v>
      </c>
      <c r="EM1473" s="1" t="s">
        <v>1026</v>
      </c>
      <c r="FI1473" s="1" t="s">
        <v>1075</v>
      </c>
    </row>
    <row r="1474" spans="1:165" hidden="1" x14ac:dyDescent="0.25">
      <c r="A1474" s="1" t="s">
        <v>174</v>
      </c>
      <c r="B1474" s="1" t="s">
        <v>6893</v>
      </c>
      <c r="C1474" s="1" t="s">
        <v>1078</v>
      </c>
      <c r="D1474" s="1" t="s">
        <v>1135</v>
      </c>
      <c r="E1474" s="1" t="s">
        <v>5223</v>
      </c>
      <c r="F1474" s="1" t="s">
        <v>996</v>
      </c>
      <c r="G1474" s="1" t="s">
        <v>1161</v>
      </c>
      <c r="H1474" s="2">
        <v>30783</v>
      </c>
      <c r="I1474" s="1" t="s">
        <v>1008</v>
      </c>
      <c r="L1474" s="1" t="s">
        <v>999</v>
      </c>
      <c r="O1474" s="1" t="s">
        <v>6894</v>
      </c>
      <c r="P1474" s="23">
        <v>45228</v>
      </c>
      <c r="R1474" s="1" t="s">
        <v>1010</v>
      </c>
      <c r="S1474" s="1" t="s">
        <v>1011</v>
      </c>
      <c r="T1474" s="2">
        <v>45264</v>
      </c>
      <c r="U1474" s="1" t="s">
        <v>6687</v>
      </c>
      <c r="V1474" s="1" t="s">
        <v>1024</v>
      </c>
      <c r="AJ1474" s="1" t="s">
        <v>774</v>
      </c>
      <c r="AK1474" s="1" t="s">
        <v>1449</v>
      </c>
      <c r="AL1474" s="1" t="s">
        <v>6895</v>
      </c>
      <c r="AW1474" s="1" t="s">
        <v>1022</v>
      </c>
      <c r="AY1474" s="1" t="s">
        <v>1001</v>
      </c>
      <c r="BA1474" s="1" t="s">
        <v>1026</v>
      </c>
      <c r="BG1474" s="1" t="s">
        <v>1027</v>
      </c>
      <c r="BM1474" s="1" t="s">
        <v>1026</v>
      </c>
      <c r="BO1474" s="1" t="s">
        <v>1072</v>
      </c>
      <c r="BU1474" s="1" t="s">
        <v>1076</v>
      </c>
      <c r="BW1474" s="1" t="s">
        <v>1001</v>
      </c>
      <c r="BY1474" s="1" t="s">
        <v>1072</v>
      </c>
      <c r="CA1474" s="1" t="s">
        <v>1075</v>
      </c>
      <c r="CC1474" s="1" t="s">
        <v>1075</v>
      </c>
      <c r="CK1474" s="1" t="s">
        <v>1153</v>
      </c>
      <c r="CS1474" s="1" t="s">
        <v>1065</v>
      </c>
      <c r="DC1474" s="1" t="s">
        <v>1119</v>
      </c>
      <c r="DG1474" s="1" t="s">
        <v>1166</v>
      </c>
      <c r="DK1474" s="1" t="s">
        <v>1259</v>
      </c>
      <c r="DO1474" s="1" t="s">
        <v>1153</v>
      </c>
      <c r="DY1474" s="1" t="s">
        <v>1026</v>
      </c>
      <c r="EM1474" s="1" t="s">
        <v>1050</v>
      </c>
      <c r="FA1474" s="1" t="s">
        <v>1071</v>
      </c>
      <c r="FI1474" s="1" t="s">
        <v>1075</v>
      </c>
    </row>
    <row r="1475" spans="1:165" hidden="1" x14ac:dyDescent="0.25">
      <c r="A1475" s="1" t="s">
        <v>174</v>
      </c>
      <c r="B1475" s="1" t="s">
        <v>5083</v>
      </c>
      <c r="C1475" s="1" t="s">
        <v>3030</v>
      </c>
      <c r="D1475" s="1" t="s">
        <v>2385</v>
      </c>
      <c r="E1475" s="1" t="s">
        <v>1388</v>
      </c>
      <c r="F1475" s="1" t="s">
        <v>996</v>
      </c>
      <c r="G1475" s="1" t="s">
        <v>2085</v>
      </c>
      <c r="H1475" s="2">
        <v>23443</v>
      </c>
      <c r="I1475" s="1" t="s">
        <v>1008</v>
      </c>
      <c r="K1475" s="1" t="s">
        <v>1220</v>
      </c>
      <c r="L1475" s="1" t="s">
        <v>999</v>
      </c>
      <c r="M1475" s="1" t="s">
        <v>1221</v>
      </c>
      <c r="O1475" s="1" t="s">
        <v>6896</v>
      </c>
      <c r="P1475" s="23">
        <v>45376</v>
      </c>
      <c r="R1475" s="1" t="s">
        <v>1021</v>
      </c>
      <c r="S1475" s="1" t="s">
        <v>1022</v>
      </c>
      <c r="T1475" s="2">
        <v>45509</v>
      </c>
      <c r="U1475" s="1" t="s">
        <v>6687</v>
      </c>
      <c r="V1475" s="1" t="s">
        <v>1024</v>
      </c>
      <c r="AJ1475" s="1" t="s">
        <v>784</v>
      </c>
      <c r="AW1475" s="1" t="s">
        <v>1026</v>
      </c>
      <c r="AY1475" s="1" t="s">
        <v>1026</v>
      </c>
      <c r="BA1475" s="1" t="s">
        <v>1026</v>
      </c>
      <c r="BG1475" s="1" t="s">
        <v>1022</v>
      </c>
      <c r="BM1475" s="1" t="s">
        <v>1026</v>
      </c>
      <c r="BO1475" s="1" t="s">
        <v>1071</v>
      </c>
      <c r="BU1475" s="1" t="s">
        <v>1027</v>
      </c>
      <c r="BW1475" s="1" t="s">
        <v>1026</v>
      </c>
      <c r="BY1475" s="1" t="s">
        <v>1119</v>
      </c>
      <c r="CA1475" s="1" t="s">
        <v>1120</v>
      </c>
      <c r="CC1475" s="1" t="s">
        <v>1026</v>
      </c>
      <c r="CK1475" s="1" t="s">
        <v>1120</v>
      </c>
      <c r="CS1475" s="1" t="s">
        <v>1027</v>
      </c>
      <c r="CY1475" s="1" t="s">
        <v>1026</v>
      </c>
      <c r="DC1475" s="1" t="s">
        <v>1026</v>
      </c>
      <c r="DG1475" s="1" t="s">
        <v>1026</v>
      </c>
      <c r="DK1475" s="1" t="s">
        <v>1039</v>
      </c>
      <c r="DO1475" s="1" t="s">
        <v>1026</v>
      </c>
      <c r="EM1475" s="1" t="s">
        <v>1027</v>
      </c>
      <c r="FA1475" s="1" t="s">
        <v>1027</v>
      </c>
      <c r="FI1475" s="1" t="s">
        <v>1026</v>
      </c>
    </row>
    <row r="1476" spans="1:165" hidden="1" x14ac:dyDescent="0.25">
      <c r="A1476" s="1" t="s">
        <v>174</v>
      </c>
      <c r="B1476" s="1" t="s">
        <v>5083</v>
      </c>
      <c r="C1476" s="1" t="s">
        <v>3030</v>
      </c>
      <c r="D1476" s="1" t="s">
        <v>2385</v>
      </c>
      <c r="E1476" s="1" t="s">
        <v>1388</v>
      </c>
      <c r="F1476" s="1" t="s">
        <v>996</v>
      </c>
      <c r="G1476" s="1" t="s">
        <v>2085</v>
      </c>
      <c r="H1476" s="2">
        <v>23443</v>
      </c>
      <c r="I1476" s="1" t="s">
        <v>1008</v>
      </c>
      <c r="K1476" s="1" t="s">
        <v>1220</v>
      </c>
      <c r="L1476" s="1" t="s">
        <v>999</v>
      </c>
      <c r="M1476" s="1" t="s">
        <v>1221</v>
      </c>
      <c r="O1476" s="1" t="s">
        <v>6897</v>
      </c>
      <c r="P1476" s="23">
        <v>45377</v>
      </c>
      <c r="R1476" s="1" t="s">
        <v>1021</v>
      </c>
      <c r="S1476" s="1" t="s">
        <v>1022</v>
      </c>
      <c r="T1476" s="2">
        <v>45567</v>
      </c>
      <c r="U1476" s="1" t="s">
        <v>6687</v>
      </c>
      <c r="V1476" s="1" t="s">
        <v>1024</v>
      </c>
      <c r="AJ1476" s="1" t="s">
        <v>784</v>
      </c>
      <c r="AW1476" s="1" t="s">
        <v>1026</v>
      </c>
      <c r="AY1476" s="1" t="s">
        <v>1026</v>
      </c>
      <c r="BA1476" s="1" t="s">
        <v>1026</v>
      </c>
      <c r="BG1476" s="1" t="s">
        <v>1070</v>
      </c>
      <c r="BM1476" s="1" t="s">
        <v>1026</v>
      </c>
      <c r="BO1476" s="1" t="s">
        <v>1022</v>
      </c>
      <c r="BU1476" s="1" t="s">
        <v>1075</v>
      </c>
      <c r="BW1476" s="1" t="s">
        <v>1026</v>
      </c>
      <c r="BY1476" s="1" t="s">
        <v>1071</v>
      </c>
      <c r="CA1476" s="1" t="s">
        <v>1039</v>
      </c>
      <c r="CC1476" s="1" t="s">
        <v>1026</v>
      </c>
      <c r="CK1476" s="1" t="s">
        <v>1040</v>
      </c>
      <c r="CS1476" s="1" t="s">
        <v>1027</v>
      </c>
      <c r="CY1476" s="1" t="s">
        <v>1026</v>
      </c>
      <c r="DC1476" s="1" t="s">
        <v>1026</v>
      </c>
      <c r="DG1476" s="1" t="s">
        <v>1026</v>
      </c>
      <c r="DK1476" s="1" t="s">
        <v>1040</v>
      </c>
      <c r="DO1476" s="1" t="s">
        <v>1120</v>
      </c>
      <c r="EM1476" s="1" t="s">
        <v>1076</v>
      </c>
      <c r="FA1476" s="1" t="s">
        <v>1027</v>
      </c>
      <c r="FI1476" s="1" t="s">
        <v>1026</v>
      </c>
    </row>
    <row r="1477" spans="1:165" hidden="1" x14ac:dyDescent="0.25">
      <c r="A1477" s="1" t="s">
        <v>174</v>
      </c>
      <c r="B1477" s="1" t="s">
        <v>6898</v>
      </c>
      <c r="C1477" s="1" t="s">
        <v>3596</v>
      </c>
      <c r="D1477" s="1" t="s">
        <v>6899</v>
      </c>
      <c r="E1477" s="1" t="s">
        <v>6900</v>
      </c>
      <c r="F1477" s="1" t="s">
        <v>1046</v>
      </c>
      <c r="G1477" s="1" t="s">
        <v>1368</v>
      </c>
      <c r="H1477" s="2">
        <v>26367</v>
      </c>
      <c r="I1477" s="1" t="s">
        <v>1008</v>
      </c>
      <c r="L1477" s="1" t="s">
        <v>999</v>
      </c>
      <c r="O1477" s="1" t="s">
        <v>6901</v>
      </c>
      <c r="P1477" s="23">
        <v>45260</v>
      </c>
      <c r="R1477" s="1" t="s">
        <v>1021</v>
      </c>
      <c r="S1477" s="1" t="s">
        <v>1022</v>
      </c>
      <c r="T1477" s="2">
        <v>45306</v>
      </c>
      <c r="U1477" s="1" t="s">
        <v>6687</v>
      </c>
      <c r="V1477" s="1" t="s">
        <v>1024</v>
      </c>
      <c r="AJ1477" s="1" t="s">
        <v>774</v>
      </c>
      <c r="AW1477" s="1" t="s">
        <v>1072</v>
      </c>
      <c r="AY1477" s="1" t="s">
        <v>1011</v>
      </c>
      <c r="BA1477" s="1" t="s">
        <v>1026</v>
      </c>
      <c r="BG1477" s="1" t="s">
        <v>1165</v>
      </c>
      <c r="BO1477" s="1" t="s">
        <v>1040</v>
      </c>
      <c r="BS1477" s="1" t="s">
        <v>1166</v>
      </c>
      <c r="BU1477" s="1" t="s">
        <v>1026</v>
      </c>
      <c r="BW1477" s="1" t="s">
        <v>1026</v>
      </c>
      <c r="BY1477" s="1" t="s">
        <v>1069</v>
      </c>
      <c r="CA1477" s="1" t="s">
        <v>1121</v>
      </c>
      <c r="CC1477" s="1" t="s">
        <v>1026</v>
      </c>
      <c r="CS1477" s="1" t="s">
        <v>1026</v>
      </c>
      <c r="CY1477" s="1" t="s">
        <v>1074</v>
      </c>
      <c r="DG1477" s="1" t="s">
        <v>1065</v>
      </c>
      <c r="DO1477" s="1" t="s">
        <v>1073</v>
      </c>
      <c r="EM1477" s="1" t="s">
        <v>1027</v>
      </c>
      <c r="FA1477" s="1" t="s">
        <v>1071</v>
      </c>
    </row>
    <row r="1478" spans="1:165" hidden="1" x14ac:dyDescent="0.25">
      <c r="A1478" s="1" t="s">
        <v>174</v>
      </c>
      <c r="B1478" s="1" t="s">
        <v>6902</v>
      </c>
      <c r="C1478" s="1" t="s">
        <v>6903</v>
      </c>
      <c r="D1478" s="1" t="s">
        <v>6904</v>
      </c>
      <c r="E1478" s="1" t="s">
        <v>6905</v>
      </c>
      <c r="F1478" s="1" t="s">
        <v>996</v>
      </c>
      <c r="G1478" s="1" t="s">
        <v>2085</v>
      </c>
      <c r="H1478" s="2">
        <v>23141</v>
      </c>
      <c r="I1478" s="1" t="s">
        <v>1008</v>
      </c>
      <c r="K1478" s="1" t="s">
        <v>1220</v>
      </c>
      <c r="L1478" s="1" t="s">
        <v>999</v>
      </c>
      <c r="M1478" s="1" t="s">
        <v>1221</v>
      </c>
      <c r="O1478" s="1" t="s">
        <v>6906</v>
      </c>
      <c r="P1478" s="23">
        <v>45217</v>
      </c>
      <c r="R1478" s="1" t="s">
        <v>1021</v>
      </c>
      <c r="S1478" s="1" t="s">
        <v>1022</v>
      </c>
      <c r="T1478" s="2">
        <v>45264</v>
      </c>
      <c r="U1478" s="1" t="s">
        <v>6687</v>
      </c>
      <c r="V1478" s="1" t="s">
        <v>1024</v>
      </c>
      <c r="AJ1478" s="1" t="s">
        <v>784</v>
      </c>
      <c r="AW1478" s="1" t="s">
        <v>1072</v>
      </c>
      <c r="AY1478" s="1" t="s">
        <v>1120</v>
      </c>
      <c r="BG1478" s="1" t="s">
        <v>1259</v>
      </c>
      <c r="BO1478" s="1" t="s">
        <v>1167</v>
      </c>
      <c r="BU1478" s="1" t="s">
        <v>1075</v>
      </c>
      <c r="BW1478" s="1" t="s">
        <v>1026</v>
      </c>
      <c r="BY1478" s="1" t="s">
        <v>1072</v>
      </c>
      <c r="CA1478" s="1" t="s">
        <v>1074</v>
      </c>
      <c r="CC1478" s="1" t="s">
        <v>1073</v>
      </c>
      <c r="CK1478" s="1" t="s">
        <v>1120</v>
      </c>
      <c r="CS1478" s="1" t="s">
        <v>1026</v>
      </c>
      <c r="DC1478" s="1" t="s">
        <v>1069</v>
      </c>
      <c r="DG1478" s="1" t="s">
        <v>1050</v>
      </c>
      <c r="DK1478" s="1" t="s">
        <v>1026</v>
      </c>
      <c r="DO1478" s="1" t="s">
        <v>1065</v>
      </c>
      <c r="EM1478" s="1" t="s">
        <v>1071</v>
      </c>
      <c r="FI1478" s="1" t="s">
        <v>1001</v>
      </c>
    </row>
    <row r="1479" spans="1:165" hidden="1" x14ac:dyDescent="0.25">
      <c r="A1479" s="1" t="s">
        <v>174</v>
      </c>
      <c r="B1479" s="1" t="s">
        <v>6902</v>
      </c>
      <c r="C1479" s="1" t="s">
        <v>6903</v>
      </c>
      <c r="D1479" s="1" t="s">
        <v>6904</v>
      </c>
      <c r="E1479" s="1" t="s">
        <v>6905</v>
      </c>
      <c r="F1479" s="1" t="s">
        <v>996</v>
      </c>
      <c r="G1479" s="1" t="s">
        <v>2085</v>
      </c>
      <c r="H1479" s="2">
        <v>23141</v>
      </c>
      <c r="I1479" s="1" t="s">
        <v>1008</v>
      </c>
      <c r="L1479" s="1" t="s">
        <v>999</v>
      </c>
      <c r="O1479" s="1" t="s">
        <v>6907</v>
      </c>
      <c r="P1479" s="23">
        <v>45233</v>
      </c>
      <c r="R1479" s="1" t="s">
        <v>1506</v>
      </c>
      <c r="S1479" s="1" t="s">
        <v>1132</v>
      </c>
      <c r="T1479" s="2">
        <v>45264</v>
      </c>
      <c r="U1479" s="1" t="s">
        <v>6687</v>
      </c>
      <c r="V1479" s="1" t="s">
        <v>1024</v>
      </c>
      <c r="AJ1479" s="1" t="s">
        <v>774</v>
      </c>
      <c r="AW1479" s="1" t="s">
        <v>1075</v>
      </c>
      <c r="AY1479" s="1" t="s">
        <v>1026</v>
      </c>
      <c r="BA1479" s="1" t="s">
        <v>1120</v>
      </c>
      <c r="BG1479" s="1" t="s">
        <v>1209</v>
      </c>
      <c r="BM1479" s="1" t="s">
        <v>1011</v>
      </c>
      <c r="BO1479" s="1" t="s">
        <v>1050</v>
      </c>
      <c r="BU1479" s="1" t="s">
        <v>1165</v>
      </c>
      <c r="BW1479" s="1" t="s">
        <v>1039</v>
      </c>
      <c r="BY1479" s="1" t="s">
        <v>1050</v>
      </c>
      <c r="CA1479" s="1" t="s">
        <v>1070</v>
      </c>
      <c r="CC1479" s="1" t="s">
        <v>1076</v>
      </c>
      <c r="CK1479" s="1" t="s">
        <v>1026</v>
      </c>
      <c r="CS1479" s="1" t="s">
        <v>1165</v>
      </c>
      <c r="CY1479" s="1" t="s">
        <v>1074</v>
      </c>
      <c r="DC1479" s="1" t="s">
        <v>1022</v>
      </c>
      <c r="DG1479" s="1" t="s">
        <v>1070</v>
      </c>
      <c r="DK1479" s="1" t="s">
        <v>1026</v>
      </c>
      <c r="DO1479" s="1" t="s">
        <v>1070</v>
      </c>
      <c r="EM1479" s="1" t="s">
        <v>1119</v>
      </c>
      <c r="FA1479" s="1" t="s">
        <v>1011</v>
      </c>
      <c r="FI1479" s="1" t="s">
        <v>1027</v>
      </c>
    </row>
    <row r="1480" spans="1:165" x14ac:dyDescent="0.25">
      <c r="A1480" s="1" t="s">
        <v>174</v>
      </c>
      <c r="B1480" s="1" t="s">
        <v>5108</v>
      </c>
      <c r="C1480" s="1" t="s">
        <v>5109</v>
      </c>
      <c r="D1480" s="1" t="s">
        <v>5110</v>
      </c>
      <c r="E1480" s="1" t="s">
        <v>2931</v>
      </c>
      <c r="F1480" s="1" t="s">
        <v>1046</v>
      </c>
      <c r="G1480" s="1" t="s">
        <v>1076</v>
      </c>
      <c r="H1480" s="2">
        <v>38975</v>
      </c>
      <c r="I1480" s="1" t="s">
        <v>1057</v>
      </c>
      <c r="L1480" s="1" t="s">
        <v>999</v>
      </c>
      <c r="O1480" s="1" t="s">
        <v>6908</v>
      </c>
      <c r="P1480" s="23">
        <v>45234</v>
      </c>
      <c r="R1480" s="1" t="s">
        <v>792</v>
      </c>
      <c r="S1480" s="1" t="s">
        <v>1001</v>
      </c>
      <c r="T1480" s="2">
        <v>45264</v>
      </c>
      <c r="U1480" s="1" t="s">
        <v>6687</v>
      </c>
      <c r="V1480" s="1" t="s">
        <v>1024</v>
      </c>
      <c r="AJ1480" s="1" t="s">
        <v>784</v>
      </c>
      <c r="AL1480" s="1" t="s">
        <v>2546</v>
      </c>
      <c r="AW1480" s="1" t="s">
        <v>1022</v>
      </c>
      <c r="AY1480" s="1" t="s">
        <v>1026</v>
      </c>
      <c r="BA1480" s="1" t="s">
        <v>1026</v>
      </c>
      <c r="BG1480" s="1" t="s">
        <v>1026</v>
      </c>
      <c r="BM1480" s="1" t="s">
        <v>1026</v>
      </c>
      <c r="BO1480" s="1" t="s">
        <v>1120</v>
      </c>
      <c r="BU1480" s="1" t="s">
        <v>1026</v>
      </c>
      <c r="BW1480" s="1" t="s">
        <v>1026</v>
      </c>
      <c r="BY1480" s="1" t="s">
        <v>1120</v>
      </c>
      <c r="CA1480" s="1" t="s">
        <v>1026</v>
      </c>
      <c r="CC1480" s="1" t="s">
        <v>1026</v>
      </c>
      <c r="CK1480" s="1" t="s">
        <v>1119</v>
      </c>
      <c r="CS1480" s="1" t="s">
        <v>1026</v>
      </c>
      <c r="CY1480" s="1" t="s">
        <v>1165</v>
      </c>
      <c r="DC1480" s="1" t="s">
        <v>1052</v>
      </c>
      <c r="DG1480" s="1" t="s">
        <v>1065</v>
      </c>
      <c r="DK1480" s="1" t="s">
        <v>1074</v>
      </c>
      <c r="DO1480" s="1" t="s">
        <v>1065</v>
      </c>
      <c r="EM1480" s="1" t="s">
        <v>1076</v>
      </c>
      <c r="FA1480" s="1" t="s">
        <v>1075</v>
      </c>
      <c r="FI1480" s="1" t="s">
        <v>1001</v>
      </c>
    </row>
    <row r="1481" spans="1:165" hidden="1" x14ac:dyDescent="0.25">
      <c r="A1481" s="1" t="s">
        <v>174</v>
      </c>
      <c r="B1481" s="1" t="s">
        <v>6909</v>
      </c>
      <c r="C1481" s="1" t="s">
        <v>6910</v>
      </c>
      <c r="D1481" s="1" t="s">
        <v>6911</v>
      </c>
      <c r="E1481" s="1" t="s">
        <v>6912</v>
      </c>
      <c r="F1481" s="1" t="s">
        <v>996</v>
      </c>
      <c r="G1481" s="1" t="s">
        <v>1660</v>
      </c>
      <c r="H1481" s="2">
        <v>17631</v>
      </c>
      <c r="I1481" s="1" t="s">
        <v>1008</v>
      </c>
      <c r="L1481" s="1" t="s">
        <v>999</v>
      </c>
      <c r="O1481" s="1" t="s">
        <v>6913</v>
      </c>
      <c r="P1481" s="23">
        <v>45227</v>
      </c>
      <c r="R1481" s="1" t="s">
        <v>1067</v>
      </c>
      <c r="S1481" s="1" t="s">
        <v>1068</v>
      </c>
      <c r="T1481" s="2">
        <v>45264</v>
      </c>
      <c r="U1481" s="1" t="s">
        <v>6687</v>
      </c>
      <c r="V1481" s="1" t="s">
        <v>1024</v>
      </c>
      <c r="AJ1481" s="1" t="s">
        <v>784</v>
      </c>
      <c r="AW1481" s="1" t="s">
        <v>1069</v>
      </c>
      <c r="AY1481" s="1" t="s">
        <v>1026</v>
      </c>
      <c r="BG1481" s="1" t="s">
        <v>1050</v>
      </c>
      <c r="BM1481" s="1" t="s">
        <v>1069</v>
      </c>
      <c r="BO1481" s="1" t="s">
        <v>1065</v>
      </c>
      <c r="BU1481" s="1" t="s">
        <v>1072</v>
      </c>
      <c r="BW1481" s="1" t="s">
        <v>1026</v>
      </c>
      <c r="BY1481" s="1" t="s">
        <v>1119</v>
      </c>
      <c r="CA1481" s="1" t="s">
        <v>1165</v>
      </c>
      <c r="CC1481" s="1" t="s">
        <v>1001</v>
      </c>
      <c r="CK1481" s="1" t="s">
        <v>1209</v>
      </c>
      <c r="DC1481" s="1" t="s">
        <v>1001</v>
      </c>
      <c r="DG1481" s="1" t="s">
        <v>1070</v>
      </c>
      <c r="DK1481" s="1" t="s">
        <v>1166</v>
      </c>
      <c r="DO1481" s="1" t="s">
        <v>1072</v>
      </c>
      <c r="EM1481" s="1" t="s">
        <v>1075</v>
      </c>
      <c r="FI1481" s="1" t="s">
        <v>1052</v>
      </c>
    </row>
    <row r="1482" spans="1:165" hidden="1" x14ac:dyDescent="0.25">
      <c r="A1482" s="1" t="s">
        <v>174</v>
      </c>
      <c r="B1482" s="1" t="s">
        <v>6914</v>
      </c>
      <c r="C1482" s="1" t="s">
        <v>6915</v>
      </c>
      <c r="D1482" s="1" t="s">
        <v>6916</v>
      </c>
      <c r="E1482" s="1" t="s">
        <v>6917</v>
      </c>
      <c r="F1482" s="1" t="s">
        <v>996</v>
      </c>
      <c r="G1482" s="1" t="s">
        <v>1007</v>
      </c>
      <c r="H1482" s="2">
        <v>16798</v>
      </c>
      <c r="I1482" s="1" t="s">
        <v>1008</v>
      </c>
      <c r="L1482" s="1" t="s">
        <v>999</v>
      </c>
      <c r="O1482" s="1" t="s">
        <v>6918</v>
      </c>
      <c r="P1482" s="23">
        <v>45232</v>
      </c>
      <c r="R1482" s="1" t="s">
        <v>1183</v>
      </c>
      <c r="S1482" s="1" t="s">
        <v>1071</v>
      </c>
      <c r="T1482" s="2">
        <v>45264</v>
      </c>
      <c r="U1482" s="1" t="s">
        <v>6687</v>
      </c>
      <c r="V1482" s="1" t="s">
        <v>1024</v>
      </c>
      <c r="AW1482" s="1" t="s">
        <v>1022</v>
      </c>
      <c r="AY1482" s="1" t="s">
        <v>1011</v>
      </c>
      <c r="BA1482" s="1" t="s">
        <v>1026</v>
      </c>
      <c r="BG1482" s="1" t="s">
        <v>1076</v>
      </c>
      <c r="BM1482" s="1" t="s">
        <v>1120</v>
      </c>
      <c r="BO1482" s="1" t="s">
        <v>1052</v>
      </c>
      <c r="BU1482" s="1" t="s">
        <v>1069</v>
      </c>
      <c r="BW1482" s="1" t="s">
        <v>1072</v>
      </c>
      <c r="BY1482" s="1" t="s">
        <v>1041</v>
      </c>
      <c r="CA1482" s="1" t="s">
        <v>1041</v>
      </c>
      <c r="CC1482" s="1" t="s">
        <v>1001</v>
      </c>
      <c r="CK1482" s="1" t="s">
        <v>1026</v>
      </c>
      <c r="CS1482" s="1" t="s">
        <v>1011</v>
      </c>
      <c r="CY1482" s="1" t="s">
        <v>1166</v>
      </c>
      <c r="DC1482" s="1" t="s">
        <v>1026</v>
      </c>
      <c r="DG1482" s="1" t="s">
        <v>1073</v>
      </c>
      <c r="DK1482" s="1" t="s">
        <v>1026</v>
      </c>
      <c r="DO1482" s="1" t="s">
        <v>1073</v>
      </c>
      <c r="EM1482" s="1" t="s">
        <v>1076</v>
      </c>
      <c r="FA1482" s="1" t="s">
        <v>1026</v>
      </c>
      <c r="FI1482" s="1" t="s">
        <v>1040</v>
      </c>
    </row>
    <row r="1483" spans="1:165" hidden="1" x14ac:dyDescent="0.25">
      <c r="A1483" s="1" t="s">
        <v>174</v>
      </c>
      <c r="B1483" s="1" t="s">
        <v>6919</v>
      </c>
      <c r="C1483" s="1" t="s">
        <v>6920</v>
      </c>
      <c r="D1483" s="1" t="s">
        <v>6921</v>
      </c>
      <c r="E1483" s="1" t="s">
        <v>4494</v>
      </c>
      <c r="F1483" s="1" t="s">
        <v>1046</v>
      </c>
      <c r="G1483" s="1" t="s">
        <v>2030</v>
      </c>
      <c r="H1483" s="2">
        <v>25327</v>
      </c>
      <c r="I1483" s="1" t="s">
        <v>1008</v>
      </c>
      <c r="L1483" s="1" t="s">
        <v>999</v>
      </c>
      <c r="O1483" s="1" t="s">
        <v>6922</v>
      </c>
      <c r="P1483" s="23">
        <v>45230</v>
      </c>
      <c r="R1483" s="1" t="s">
        <v>1067</v>
      </c>
      <c r="S1483" s="1" t="s">
        <v>1068</v>
      </c>
      <c r="T1483" s="2">
        <v>45264</v>
      </c>
      <c r="U1483" s="1" t="s">
        <v>6687</v>
      </c>
      <c r="V1483" s="1" t="s">
        <v>1024</v>
      </c>
      <c r="AJ1483" s="1" t="s">
        <v>784</v>
      </c>
      <c r="AL1483" s="1" t="s">
        <v>6923</v>
      </c>
      <c r="AW1483" s="1" t="s">
        <v>1072</v>
      </c>
      <c r="AY1483" s="1" t="s">
        <v>1026</v>
      </c>
      <c r="BA1483" s="1" t="s">
        <v>1011</v>
      </c>
      <c r="BG1483" s="1" t="s">
        <v>1065</v>
      </c>
      <c r="BM1483" s="1" t="s">
        <v>1040</v>
      </c>
      <c r="BO1483" s="1" t="s">
        <v>1209</v>
      </c>
      <c r="BU1483" s="1" t="s">
        <v>1072</v>
      </c>
      <c r="BW1483" s="1" t="s">
        <v>1120</v>
      </c>
      <c r="BY1483" s="1" t="s">
        <v>1074</v>
      </c>
      <c r="CA1483" s="1" t="s">
        <v>1065</v>
      </c>
      <c r="CC1483" s="1" t="s">
        <v>1072</v>
      </c>
      <c r="CK1483" s="1" t="s">
        <v>1166</v>
      </c>
      <c r="CS1483" s="1" t="s">
        <v>1075</v>
      </c>
      <c r="CY1483" s="1" t="s">
        <v>1065</v>
      </c>
      <c r="DC1483" s="1" t="s">
        <v>1072</v>
      </c>
      <c r="DG1483" s="1" t="s">
        <v>1065</v>
      </c>
      <c r="DK1483" s="1" t="s">
        <v>1050</v>
      </c>
      <c r="DO1483" s="1" t="s">
        <v>1259</v>
      </c>
      <c r="EM1483" s="1" t="s">
        <v>1165</v>
      </c>
      <c r="FA1483" s="1" t="s">
        <v>1022</v>
      </c>
      <c r="FI1483" s="1" t="s">
        <v>1022</v>
      </c>
    </row>
    <row r="1484" spans="1:165" hidden="1" x14ac:dyDescent="0.25">
      <c r="A1484" s="1" t="s">
        <v>174</v>
      </c>
      <c r="B1484" s="1" t="s">
        <v>6924</v>
      </c>
      <c r="C1484" s="1" t="s">
        <v>6925</v>
      </c>
      <c r="D1484" s="1" t="s">
        <v>6926</v>
      </c>
      <c r="E1484" s="1" t="s">
        <v>6927</v>
      </c>
      <c r="F1484" s="1" t="s">
        <v>996</v>
      </c>
      <c r="G1484" s="1" t="s">
        <v>1028</v>
      </c>
      <c r="H1484" s="2">
        <v>21802</v>
      </c>
      <c r="I1484" s="1" t="s">
        <v>1008</v>
      </c>
      <c r="L1484" s="1" t="s">
        <v>999</v>
      </c>
      <c r="O1484" s="1" t="s">
        <v>6928</v>
      </c>
      <c r="P1484" s="23">
        <v>45232</v>
      </c>
      <c r="R1484" s="1" t="s">
        <v>6484</v>
      </c>
      <c r="S1484" s="1" t="s">
        <v>6485</v>
      </c>
      <c r="T1484" s="2">
        <v>45264</v>
      </c>
      <c r="U1484" s="1" t="s">
        <v>6687</v>
      </c>
      <c r="V1484" s="1" t="s">
        <v>1024</v>
      </c>
      <c r="AW1484" s="1" t="s">
        <v>1119</v>
      </c>
      <c r="AY1484" s="1" t="s">
        <v>1026</v>
      </c>
      <c r="BA1484" s="1" t="s">
        <v>1026</v>
      </c>
      <c r="BG1484" s="1" t="s">
        <v>1069</v>
      </c>
      <c r="BM1484" s="1" t="s">
        <v>1026</v>
      </c>
      <c r="BO1484" s="1" t="s">
        <v>1052</v>
      </c>
      <c r="BU1484" s="1" t="s">
        <v>1026</v>
      </c>
      <c r="BW1484" s="1" t="s">
        <v>1065</v>
      </c>
      <c r="BY1484" s="1" t="s">
        <v>1052</v>
      </c>
      <c r="CA1484" s="1" t="s">
        <v>1039</v>
      </c>
      <c r="CC1484" s="1" t="s">
        <v>1026</v>
      </c>
      <c r="CK1484" s="1" t="s">
        <v>1070</v>
      </c>
      <c r="CS1484" s="1" t="s">
        <v>1120</v>
      </c>
      <c r="CY1484" s="1" t="s">
        <v>1074</v>
      </c>
      <c r="DC1484" s="1" t="s">
        <v>1052</v>
      </c>
      <c r="DG1484" s="1" t="s">
        <v>1166</v>
      </c>
      <c r="DK1484" s="1" t="s">
        <v>1209</v>
      </c>
      <c r="DO1484" s="1" t="s">
        <v>1166</v>
      </c>
      <c r="EM1484" s="1" t="s">
        <v>1052</v>
      </c>
      <c r="FA1484" s="1" t="s">
        <v>1120</v>
      </c>
      <c r="FI1484" s="1" t="s">
        <v>1075</v>
      </c>
    </row>
    <row r="1485" spans="1:165" hidden="1" x14ac:dyDescent="0.25">
      <c r="A1485" s="1" t="s">
        <v>174</v>
      </c>
      <c r="B1485" s="1" t="s">
        <v>6929</v>
      </c>
      <c r="C1485" s="1" t="s">
        <v>6930</v>
      </c>
      <c r="D1485" s="1" t="s">
        <v>4838</v>
      </c>
      <c r="E1485" s="1" t="s">
        <v>6931</v>
      </c>
      <c r="F1485" s="1" t="s">
        <v>1046</v>
      </c>
      <c r="G1485" s="1" t="s">
        <v>2874</v>
      </c>
      <c r="H1485" s="2">
        <v>17158</v>
      </c>
      <c r="I1485" s="1" t="s">
        <v>1008</v>
      </c>
      <c r="L1485" s="1" t="s">
        <v>999</v>
      </c>
      <c r="O1485" s="1" t="s">
        <v>6932</v>
      </c>
      <c r="P1485" s="23">
        <v>45239</v>
      </c>
      <c r="R1485" s="1" t="s">
        <v>1186</v>
      </c>
      <c r="S1485" s="1" t="s">
        <v>1187</v>
      </c>
      <c r="T1485" s="2">
        <v>45264</v>
      </c>
      <c r="U1485" s="1" t="s">
        <v>6687</v>
      </c>
      <c r="V1485" s="1" t="s">
        <v>1024</v>
      </c>
      <c r="AJ1485" s="1" t="s">
        <v>774</v>
      </c>
      <c r="AW1485" s="1" t="s">
        <v>1071</v>
      </c>
      <c r="AY1485" s="1" t="s">
        <v>1026</v>
      </c>
      <c r="BA1485" s="1" t="s">
        <v>1026</v>
      </c>
      <c r="BG1485" s="1" t="s">
        <v>1040</v>
      </c>
      <c r="BM1485" s="1" t="s">
        <v>1026</v>
      </c>
      <c r="BO1485" s="1" t="s">
        <v>1026</v>
      </c>
      <c r="BU1485" s="1" t="s">
        <v>1026</v>
      </c>
      <c r="BW1485" s="1" t="s">
        <v>1026</v>
      </c>
      <c r="BY1485" s="1" t="s">
        <v>1026</v>
      </c>
      <c r="CA1485" s="1" t="s">
        <v>1026</v>
      </c>
      <c r="CC1485" s="1" t="s">
        <v>1026</v>
      </c>
      <c r="CK1485" s="1" t="s">
        <v>1026</v>
      </c>
      <c r="CS1485" s="1" t="s">
        <v>1165</v>
      </c>
      <c r="CY1485" s="1" t="s">
        <v>1040</v>
      </c>
      <c r="DC1485" s="1" t="s">
        <v>1026</v>
      </c>
      <c r="DG1485" s="1" t="s">
        <v>1052</v>
      </c>
      <c r="DK1485" s="1" t="s">
        <v>1121</v>
      </c>
      <c r="DO1485" s="1" t="s">
        <v>1052</v>
      </c>
      <c r="EM1485" s="1" t="s">
        <v>1026</v>
      </c>
      <c r="FA1485" s="1" t="s">
        <v>1022</v>
      </c>
      <c r="FI1485" s="1" t="s">
        <v>1039</v>
      </c>
    </row>
    <row r="1486" spans="1:165" hidden="1" x14ac:dyDescent="0.25">
      <c r="A1486" s="1" t="s">
        <v>174</v>
      </c>
      <c r="B1486" s="1" t="s">
        <v>6258</v>
      </c>
      <c r="C1486" s="1" t="s">
        <v>6259</v>
      </c>
      <c r="D1486" s="1" t="s">
        <v>5447</v>
      </c>
      <c r="E1486" s="1" t="s">
        <v>6260</v>
      </c>
      <c r="F1486" s="1" t="s">
        <v>996</v>
      </c>
      <c r="G1486" s="1" t="s">
        <v>2309</v>
      </c>
      <c r="H1486" s="2">
        <v>24794</v>
      </c>
      <c r="I1486" s="1" t="s">
        <v>1008</v>
      </c>
      <c r="L1486" s="1" t="s">
        <v>999</v>
      </c>
      <c r="O1486" s="1" t="s">
        <v>6933</v>
      </c>
      <c r="P1486" s="23">
        <v>45241</v>
      </c>
      <c r="R1486" s="1" t="s">
        <v>1021</v>
      </c>
      <c r="S1486" s="1" t="s">
        <v>1022</v>
      </c>
      <c r="T1486" s="2">
        <v>45264</v>
      </c>
      <c r="U1486" s="1" t="s">
        <v>6687</v>
      </c>
      <c r="V1486" s="1" t="s">
        <v>1024</v>
      </c>
      <c r="AJ1486" s="1" t="s">
        <v>774</v>
      </c>
      <c r="AL1486" s="1" t="s">
        <v>6934</v>
      </c>
      <c r="AW1486" s="1" t="s">
        <v>1075</v>
      </c>
      <c r="AY1486" s="1" t="s">
        <v>1026</v>
      </c>
      <c r="BA1486" s="1" t="s">
        <v>1026</v>
      </c>
      <c r="BG1486" s="1" t="s">
        <v>1026</v>
      </c>
      <c r="BM1486" s="1" t="s">
        <v>1026</v>
      </c>
      <c r="BO1486" s="1" t="s">
        <v>1026</v>
      </c>
      <c r="BU1486" s="1" t="s">
        <v>1026</v>
      </c>
      <c r="BW1486" s="1" t="s">
        <v>1026</v>
      </c>
      <c r="BY1486" s="1" t="s">
        <v>1026</v>
      </c>
      <c r="CA1486" s="1" t="s">
        <v>1026</v>
      </c>
      <c r="CC1486" s="1" t="s">
        <v>1026</v>
      </c>
      <c r="CK1486" s="1" t="s">
        <v>1026</v>
      </c>
      <c r="CS1486" s="1" t="s">
        <v>1026</v>
      </c>
      <c r="CY1486" s="1" t="s">
        <v>1121</v>
      </c>
      <c r="DC1486" s="1" t="s">
        <v>1119</v>
      </c>
      <c r="DG1486" s="1" t="s">
        <v>1076</v>
      </c>
      <c r="DK1486" s="1" t="s">
        <v>1026</v>
      </c>
      <c r="DO1486" s="1" t="s">
        <v>1041</v>
      </c>
      <c r="EM1486" s="1" t="s">
        <v>1026</v>
      </c>
      <c r="FA1486" s="1" t="s">
        <v>1026</v>
      </c>
      <c r="FI1486" s="1" t="s">
        <v>1039</v>
      </c>
    </row>
    <row r="1487" spans="1:165" hidden="1" x14ac:dyDescent="0.25">
      <c r="A1487" s="1" t="s">
        <v>174</v>
      </c>
      <c r="B1487" s="1" t="s">
        <v>6935</v>
      </c>
      <c r="C1487" s="1" t="s">
        <v>6936</v>
      </c>
      <c r="D1487" s="1" t="s">
        <v>1459</v>
      </c>
      <c r="E1487" s="1" t="s">
        <v>6937</v>
      </c>
      <c r="F1487" s="1" t="s">
        <v>1046</v>
      </c>
      <c r="G1487" s="1" t="s">
        <v>2309</v>
      </c>
      <c r="H1487" s="2">
        <v>24816</v>
      </c>
      <c r="I1487" s="1" t="s">
        <v>1008</v>
      </c>
      <c r="L1487" s="1" t="s">
        <v>999</v>
      </c>
      <c r="O1487" s="1" t="s">
        <v>6938</v>
      </c>
      <c r="P1487" s="23">
        <v>45245</v>
      </c>
      <c r="R1487" s="1" t="s">
        <v>6939</v>
      </c>
      <c r="S1487" s="1" t="s">
        <v>1081</v>
      </c>
      <c r="T1487" s="2">
        <v>45264</v>
      </c>
      <c r="U1487" s="1" t="s">
        <v>6687</v>
      </c>
      <c r="V1487" s="1" t="s">
        <v>1024</v>
      </c>
      <c r="AJ1487" s="1" t="s">
        <v>784</v>
      </c>
      <c r="AL1487" s="1" t="s">
        <v>6940</v>
      </c>
      <c r="AW1487" s="1" t="s">
        <v>1070</v>
      </c>
      <c r="AY1487" s="1" t="s">
        <v>1026</v>
      </c>
      <c r="BA1487" s="1" t="s">
        <v>1026</v>
      </c>
      <c r="BG1487" s="1" t="s">
        <v>1153</v>
      </c>
      <c r="BM1487" s="1" t="s">
        <v>1076</v>
      </c>
      <c r="BO1487" s="1" t="s">
        <v>1209</v>
      </c>
      <c r="BU1487" s="1" t="s">
        <v>1073</v>
      </c>
      <c r="BW1487" s="1" t="s">
        <v>1026</v>
      </c>
      <c r="BY1487" s="1" t="s">
        <v>1166</v>
      </c>
      <c r="CA1487" s="1" t="s">
        <v>1259</v>
      </c>
      <c r="CC1487" s="1" t="s">
        <v>1065</v>
      </c>
      <c r="CK1487" s="1" t="s">
        <v>1073</v>
      </c>
      <c r="CS1487" s="1" t="s">
        <v>1209</v>
      </c>
      <c r="CY1487" s="1" t="s">
        <v>1167</v>
      </c>
      <c r="DC1487" s="1" t="s">
        <v>1050</v>
      </c>
      <c r="DG1487" s="1" t="s">
        <v>1072</v>
      </c>
      <c r="DK1487" s="1" t="s">
        <v>1070</v>
      </c>
      <c r="DO1487" s="1" t="s">
        <v>1073</v>
      </c>
      <c r="EM1487" s="1" t="s">
        <v>1166</v>
      </c>
      <c r="FA1487" s="1" t="s">
        <v>1075</v>
      </c>
      <c r="FI1487" s="1" t="s">
        <v>1065</v>
      </c>
    </row>
    <row r="1488" spans="1:165" hidden="1" x14ac:dyDescent="0.25">
      <c r="A1488" s="1" t="s">
        <v>174</v>
      </c>
      <c r="B1488" s="1" t="s">
        <v>6935</v>
      </c>
      <c r="C1488" s="1" t="s">
        <v>6936</v>
      </c>
      <c r="D1488" s="1" t="s">
        <v>1459</v>
      </c>
      <c r="E1488" s="1" t="s">
        <v>6937</v>
      </c>
      <c r="F1488" s="1" t="s">
        <v>1046</v>
      </c>
      <c r="G1488" s="1" t="s">
        <v>1403</v>
      </c>
      <c r="H1488" s="2">
        <v>24816</v>
      </c>
      <c r="I1488" s="1" t="s">
        <v>1008</v>
      </c>
      <c r="L1488" s="1" t="s">
        <v>999</v>
      </c>
      <c r="O1488" s="1" t="s">
        <v>6941</v>
      </c>
      <c r="P1488" s="23">
        <v>45271</v>
      </c>
      <c r="R1488" s="1" t="s">
        <v>1021</v>
      </c>
      <c r="S1488" s="1" t="s">
        <v>1022</v>
      </c>
      <c r="T1488" s="2">
        <v>45306</v>
      </c>
      <c r="U1488" s="1" t="s">
        <v>6687</v>
      </c>
      <c r="V1488" s="1" t="s">
        <v>1024</v>
      </c>
      <c r="AJ1488" s="1" t="s">
        <v>774</v>
      </c>
      <c r="AL1488" s="1" t="s">
        <v>6942</v>
      </c>
      <c r="AW1488" s="1" t="s">
        <v>1065</v>
      </c>
      <c r="AY1488" s="1" t="s">
        <v>1026</v>
      </c>
      <c r="BA1488" s="1" t="s">
        <v>1026</v>
      </c>
      <c r="BG1488" s="1" t="s">
        <v>1334</v>
      </c>
      <c r="BM1488" s="1" t="s">
        <v>1039</v>
      </c>
      <c r="BO1488" s="1" t="s">
        <v>1153</v>
      </c>
      <c r="BU1488" s="1" t="s">
        <v>1153</v>
      </c>
      <c r="BW1488" s="1" t="s">
        <v>1026</v>
      </c>
      <c r="BY1488" s="1" t="s">
        <v>1070</v>
      </c>
      <c r="CA1488" s="1" t="s">
        <v>1153</v>
      </c>
      <c r="CC1488" s="1" t="s">
        <v>1071</v>
      </c>
      <c r="CK1488" s="1" t="s">
        <v>1272</v>
      </c>
      <c r="CS1488" s="1" t="s">
        <v>1166</v>
      </c>
      <c r="CY1488" s="1" t="s">
        <v>1209</v>
      </c>
      <c r="DC1488" s="1" t="s">
        <v>1072</v>
      </c>
      <c r="DG1488" s="1" t="s">
        <v>1166</v>
      </c>
      <c r="DO1488" s="1" t="s">
        <v>1209</v>
      </c>
      <c r="EM1488" s="1" t="s">
        <v>1072</v>
      </c>
      <c r="FA1488" s="1" t="s">
        <v>1076</v>
      </c>
    </row>
    <row r="1489" spans="1:165" hidden="1" x14ac:dyDescent="0.25">
      <c r="A1489" s="1" t="s">
        <v>174</v>
      </c>
      <c r="B1489" s="1" t="s">
        <v>6935</v>
      </c>
      <c r="C1489" s="1" t="s">
        <v>6936</v>
      </c>
      <c r="D1489" s="1" t="s">
        <v>1459</v>
      </c>
      <c r="E1489" s="1" t="s">
        <v>6937</v>
      </c>
      <c r="F1489" s="1" t="s">
        <v>1046</v>
      </c>
      <c r="G1489" s="1" t="s">
        <v>1403</v>
      </c>
      <c r="H1489" s="2">
        <v>24816</v>
      </c>
      <c r="I1489" s="1" t="s">
        <v>1008</v>
      </c>
      <c r="L1489" s="1" t="s">
        <v>999</v>
      </c>
      <c r="O1489" s="1" t="s">
        <v>6943</v>
      </c>
      <c r="P1489" s="23">
        <v>45273</v>
      </c>
      <c r="R1489" s="1" t="s">
        <v>1139</v>
      </c>
      <c r="S1489" s="1" t="s">
        <v>1140</v>
      </c>
      <c r="T1489" s="2">
        <v>45306</v>
      </c>
      <c r="U1489" s="1" t="s">
        <v>6687</v>
      </c>
      <c r="V1489" s="1" t="s">
        <v>1024</v>
      </c>
      <c r="AJ1489" s="1" t="s">
        <v>774</v>
      </c>
      <c r="AL1489" s="1" t="s">
        <v>6940</v>
      </c>
      <c r="AW1489" s="1" t="s">
        <v>1065</v>
      </c>
      <c r="AY1489" s="1" t="s">
        <v>1026</v>
      </c>
      <c r="BA1489" s="1" t="s">
        <v>1026</v>
      </c>
      <c r="BG1489" s="1" t="s">
        <v>1334</v>
      </c>
      <c r="BM1489" s="1" t="s">
        <v>1039</v>
      </c>
      <c r="BO1489" s="1" t="s">
        <v>1153</v>
      </c>
      <c r="BU1489" s="1" t="s">
        <v>1153</v>
      </c>
      <c r="BW1489" s="1" t="s">
        <v>1026</v>
      </c>
      <c r="BY1489" s="1" t="s">
        <v>1070</v>
      </c>
      <c r="CA1489" s="1" t="s">
        <v>1153</v>
      </c>
      <c r="CC1489" s="1" t="s">
        <v>1071</v>
      </c>
      <c r="CK1489" s="1" t="s">
        <v>1272</v>
      </c>
      <c r="CS1489" s="1" t="s">
        <v>1166</v>
      </c>
      <c r="CY1489" s="1" t="s">
        <v>1209</v>
      </c>
      <c r="DC1489" s="1" t="s">
        <v>1072</v>
      </c>
      <c r="DG1489" s="1" t="s">
        <v>1166</v>
      </c>
      <c r="DO1489" s="1" t="s">
        <v>1209</v>
      </c>
      <c r="EM1489" s="1" t="s">
        <v>1072</v>
      </c>
      <c r="FA1489" s="1" t="s">
        <v>1076</v>
      </c>
    </row>
    <row r="1490" spans="1:165" hidden="1" x14ac:dyDescent="0.25">
      <c r="A1490" s="1" t="s">
        <v>174</v>
      </c>
      <c r="B1490" s="1" t="s">
        <v>6935</v>
      </c>
      <c r="C1490" s="1" t="s">
        <v>6936</v>
      </c>
      <c r="D1490" s="1" t="s">
        <v>1459</v>
      </c>
      <c r="E1490" s="1" t="s">
        <v>6937</v>
      </c>
      <c r="F1490" s="1" t="s">
        <v>1046</v>
      </c>
      <c r="G1490" s="1" t="s">
        <v>1403</v>
      </c>
      <c r="H1490" s="2">
        <v>24816</v>
      </c>
      <c r="I1490" s="1" t="s">
        <v>1008</v>
      </c>
      <c r="K1490" s="1" t="s">
        <v>1082</v>
      </c>
      <c r="L1490" s="1" t="s">
        <v>999</v>
      </c>
      <c r="M1490" s="1" t="s">
        <v>1083</v>
      </c>
      <c r="O1490" s="1" t="s">
        <v>6944</v>
      </c>
      <c r="P1490" s="23">
        <v>45279</v>
      </c>
      <c r="R1490" s="1" t="s">
        <v>1021</v>
      </c>
      <c r="S1490" s="1" t="s">
        <v>1022</v>
      </c>
      <c r="T1490" s="2">
        <v>45306</v>
      </c>
      <c r="U1490" s="1" t="s">
        <v>6687</v>
      </c>
      <c r="V1490" s="1" t="s">
        <v>1024</v>
      </c>
      <c r="AJ1490" s="1" t="s">
        <v>784</v>
      </c>
      <c r="AL1490" s="1" t="s">
        <v>6945</v>
      </c>
      <c r="AW1490" s="1" t="s">
        <v>1022</v>
      </c>
      <c r="AY1490" s="1" t="s">
        <v>1026</v>
      </c>
      <c r="BA1490" s="1" t="s">
        <v>1026</v>
      </c>
      <c r="BG1490" s="1" t="s">
        <v>1209</v>
      </c>
      <c r="BM1490" s="1" t="s">
        <v>1040</v>
      </c>
      <c r="BO1490" s="1" t="s">
        <v>1153</v>
      </c>
      <c r="BU1490" s="1" t="s">
        <v>1166</v>
      </c>
      <c r="BW1490" s="1" t="s">
        <v>1026</v>
      </c>
      <c r="BY1490" s="1" t="s">
        <v>1076</v>
      </c>
      <c r="CA1490" s="1" t="s">
        <v>1070</v>
      </c>
      <c r="CC1490" s="1" t="s">
        <v>1076</v>
      </c>
      <c r="CK1490" s="1" t="s">
        <v>1259</v>
      </c>
      <c r="CS1490" s="1" t="s">
        <v>1065</v>
      </c>
      <c r="CY1490" s="1" t="s">
        <v>1072</v>
      </c>
      <c r="DC1490" s="1" t="s">
        <v>1075</v>
      </c>
      <c r="DG1490" s="1" t="s">
        <v>1166</v>
      </c>
      <c r="DO1490" s="1" t="s">
        <v>1166</v>
      </c>
      <c r="EM1490" s="1" t="s">
        <v>1072</v>
      </c>
      <c r="FA1490" s="1" t="s">
        <v>1076</v>
      </c>
    </row>
    <row r="1491" spans="1:165" hidden="1" x14ac:dyDescent="0.25">
      <c r="A1491" s="1" t="s">
        <v>174</v>
      </c>
      <c r="B1491" s="1" t="s">
        <v>5230</v>
      </c>
      <c r="C1491" s="1" t="s">
        <v>5231</v>
      </c>
      <c r="D1491" s="1" t="s">
        <v>5232</v>
      </c>
      <c r="E1491" s="1" t="s">
        <v>5233</v>
      </c>
      <c r="F1491" s="1" t="s">
        <v>996</v>
      </c>
      <c r="G1491" s="1" t="s">
        <v>1187</v>
      </c>
      <c r="H1491" s="2">
        <v>20697</v>
      </c>
      <c r="I1491" s="1" t="s">
        <v>1008</v>
      </c>
      <c r="L1491" s="1" t="s">
        <v>999</v>
      </c>
      <c r="O1491" s="1" t="s">
        <v>6946</v>
      </c>
      <c r="P1491" s="23">
        <v>45265</v>
      </c>
      <c r="R1491" s="1" t="s">
        <v>1021</v>
      </c>
      <c r="S1491" s="1" t="s">
        <v>1022</v>
      </c>
      <c r="T1491" s="2">
        <v>45306</v>
      </c>
      <c r="U1491" s="1" t="s">
        <v>6687</v>
      </c>
      <c r="V1491" s="1" t="s">
        <v>1024</v>
      </c>
      <c r="AW1491" s="1" t="s">
        <v>1026</v>
      </c>
      <c r="AY1491" s="1" t="s">
        <v>1026</v>
      </c>
      <c r="BA1491" s="1" t="s">
        <v>1026</v>
      </c>
      <c r="BG1491" s="1" t="s">
        <v>1026</v>
      </c>
      <c r="BO1491" s="1" t="s">
        <v>1026</v>
      </c>
      <c r="BU1491" s="1" t="s">
        <v>1026</v>
      </c>
      <c r="BW1491" s="1" t="s">
        <v>1026</v>
      </c>
      <c r="BY1491" s="1" t="s">
        <v>1026</v>
      </c>
      <c r="CA1491" s="1" t="s">
        <v>1026</v>
      </c>
      <c r="CC1491" s="1" t="s">
        <v>1026</v>
      </c>
      <c r="CK1491" s="1" t="s">
        <v>1026</v>
      </c>
      <c r="CS1491" s="1" t="s">
        <v>1026</v>
      </c>
      <c r="CY1491" s="1" t="s">
        <v>1026</v>
      </c>
      <c r="DC1491" s="1" t="s">
        <v>1026</v>
      </c>
      <c r="DG1491" s="1" t="s">
        <v>1039</v>
      </c>
      <c r="DO1491" s="1" t="s">
        <v>1026</v>
      </c>
      <c r="EM1491" s="1" t="s">
        <v>1026</v>
      </c>
      <c r="FA1491" s="1" t="s">
        <v>1119</v>
      </c>
    </row>
    <row r="1492" spans="1:165" hidden="1" x14ac:dyDescent="0.25">
      <c r="A1492" s="1" t="s">
        <v>174</v>
      </c>
      <c r="B1492" s="1" t="s">
        <v>6947</v>
      </c>
      <c r="C1492" s="1" t="s">
        <v>6948</v>
      </c>
      <c r="D1492" s="1" t="s">
        <v>5308</v>
      </c>
      <c r="E1492" s="1" t="s">
        <v>6949</v>
      </c>
      <c r="F1492" s="1" t="s">
        <v>996</v>
      </c>
      <c r="G1492" s="1" t="s">
        <v>1368</v>
      </c>
      <c r="H1492" s="2">
        <v>26346</v>
      </c>
      <c r="I1492" s="1" t="s">
        <v>1008</v>
      </c>
      <c r="K1492" s="1" t="s">
        <v>1220</v>
      </c>
      <c r="L1492" s="1" t="s">
        <v>999</v>
      </c>
      <c r="M1492" s="1" t="s">
        <v>1221</v>
      </c>
      <c r="O1492" s="1" t="s">
        <v>6950</v>
      </c>
      <c r="P1492" s="23">
        <v>45310</v>
      </c>
      <c r="R1492" s="1" t="s">
        <v>1186</v>
      </c>
      <c r="S1492" s="1" t="s">
        <v>1187</v>
      </c>
      <c r="T1492" s="2">
        <v>45563</v>
      </c>
      <c r="U1492" s="1" t="s">
        <v>6687</v>
      </c>
      <c r="V1492" s="1" t="s">
        <v>1024</v>
      </c>
      <c r="AW1492" s="1" t="s">
        <v>1167</v>
      </c>
      <c r="AY1492" s="1" t="s">
        <v>1026</v>
      </c>
      <c r="BA1492" s="1" t="s">
        <v>1026</v>
      </c>
      <c r="BG1492" s="1" t="s">
        <v>1209</v>
      </c>
      <c r="BM1492" s="1" t="s">
        <v>1050</v>
      </c>
      <c r="BO1492" s="1" t="s">
        <v>1126</v>
      </c>
      <c r="BU1492" s="1" t="s">
        <v>1209</v>
      </c>
      <c r="BW1492" s="1" t="s">
        <v>1209</v>
      </c>
      <c r="BY1492" s="1" t="s">
        <v>1070</v>
      </c>
      <c r="CA1492" s="1" t="s">
        <v>1259</v>
      </c>
      <c r="CC1492" s="1" t="s">
        <v>1070</v>
      </c>
      <c r="CK1492" s="1" t="s">
        <v>1052</v>
      </c>
      <c r="CS1492" s="1" t="s">
        <v>1073</v>
      </c>
      <c r="CY1492" s="1" t="s">
        <v>1209</v>
      </c>
      <c r="DC1492" s="1" t="s">
        <v>1165</v>
      </c>
      <c r="DG1492" s="1" t="s">
        <v>1209</v>
      </c>
      <c r="DO1492" s="1" t="s">
        <v>1166</v>
      </c>
      <c r="EM1492" s="1" t="s">
        <v>1022</v>
      </c>
      <c r="FA1492" s="1" t="s">
        <v>1072</v>
      </c>
    </row>
    <row r="1493" spans="1:165" hidden="1" x14ac:dyDescent="0.25">
      <c r="A1493" s="1" t="s">
        <v>174</v>
      </c>
      <c r="B1493" s="1" t="s">
        <v>3625</v>
      </c>
      <c r="C1493" s="1" t="s">
        <v>3626</v>
      </c>
      <c r="D1493" s="1" t="s">
        <v>6951</v>
      </c>
      <c r="E1493" s="1" t="s">
        <v>3628</v>
      </c>
      <c r="F1493" s="1" t="s">
        <v>996</v>
      </c>
      <c r="G1493" s="1" t="s">
        <v>3150</v>
      </c>
      <c r="H1493" s="2">
        <v>18956</v>
      </c>
      <c r="I1493" s="1" t="s">
        <v>1008</v>
      </c>
      <c r="K1493" s="1" t="s">
        <v>1560</v>
      </c>
      <c r="L1493" s="1" t="s">
        <v>999</v>
      </c>
      <c r="M1493" s="1" t="s">
        <v>1037</v>
      </c>
      <c r="O1493" s="1" t="s">
        <v>6952</v>
      </c>
      <c r="P1493" s="23">
        <v>45254</v>
      </c>
      <c r="R1493" s="1" t="s">
        <v>1889</v>
      </c>
      <c r="S1493" s="1" t="s">
        <v>1890</v>
      </c>
      <c r="T1493" s="2">
        <v>45306</v>
      </c>
      <c r="U1493" s="1" t="s">
        <v>6687</v>
      </c>
      <c r="V1493" s="1" t="s">
        <v>1024</v>
      </c>
      <c r="X1493" s="1" t="s">
        <v>6953</v>
      </c>
      <c r="AJ1493" s="1" t="s">
        <v>774</v>
      </c>
      <c r="AL1493" s="1" t="s">
        <v>2191</v>
      </c>
      <c r="AW1493" s="1" t="s">
        <v>1072</v>
      </c>
      <c r="AY1493" s="1" t="s">
        <v>1026</v>
      </c>
      <c r="BA1493" s="1" t="s">
        <v>1026</v>
      </c>
      <c r="BG1493" s="1" t="s">
        <v>1072</v>
      </c>
      <c r="BO1493" s="1" t="s">
        <v>1075</v>
      </c>
      <c r="BU1493" s="1" t="s">
        <v>1041</v>
      </c>
      <c r="BW1493" s="1" t="s">
        <v>1026</v>
      </c>
      <c r="BY1493" s="1" t="s">
        <v>1071</v>
      </c>
      <c r="CA1493" s="1" t="s">
        <v>1001</v>
      </c>
      <c r="CC1493" s="1" t="s">
        <v>1026</v>
      </c>
      <c r="CK1493" s="1" t="s">
        <v>1259</v>
      </c>
      <c r="CS1493" s="1" t="s">
        <v>1072</v>
      </c>
      <c r="CY1493" s="1" t="s">
        <v>1209</v>
      </c>
      <c r="DC1493" s="1" t="s">
        <v>1121</v>
      </c>
      <c r="DG1493" s="1" t="s">
        <v>1166</v>
      </c>
      <c r="DO1493" s="1" t="s">
        <v>1153</v>
      </c>
      <c r="EM1493" s="1" t="s">
        <v>1165</v>
      </c>
      <c r="FA1493" s="1" t="s">
        <v>1041</v>
      </c>
    </row>
    <row r="1494" spans="1:165" hidden="1" x14ac:dyDescent="0.25">
      <c r="A1494" s="1" t="s">
        <v>174</v>
      </c>
      <c r="B1494" s="1" t="s">
        <v>6954</v>
      </c>
      <c r="C1494" s="1" t="s">
        <v>6955</v>
      </c>
      <c r="D1494" s="1" t="s">
        <v>5567</v>
      </c>
      <c r="E1494" s="1" t="s">
        <v>4187</v>
      </c>
      <c r="F1494" s="1" t="s">
        <v>1046</v>
      </c>
      <c r="G1494" s="1" t="s">
        <v>1242</v>
      </c>
      <c r="H1494" s="2">
        <v>18269</v>
      </c>
      <c r="I1494" s="1" t="s">
        <v>1008</v>
      </c>
      <c r="L1494" s="1" t="s">
        <v>999</v>
      </c>
      <c r="O1494" s="1" t="s">
        <v>6956</v>
      </c>
      <c r="P1494" s="23">
        <v>45251</v>
      </c>
      <c r="R1494" s="1" t="s">
        <v>1183</v>
      </c>
      <c r="S1494" s="1" t="s">
        <v>1071</v>
      </c>
      <c r="T1494" s="2">
        <v>45264</v>
      </c>
      <c r="U1494" s="1" t="s">
        <v>6687</v>
      </c>
      <c r="V1494" s="1" t="s">
        <v>1024</v>
      </c>
      <c r="AJ1494" s="1" t="s">
        <v>774</v>
      </c>
      <c r="AW1494" s="1" t="s">
        <v>1070</v>
      </c>
      <c r="AY1494" s="1" t="s">
        <v>1026</v>
      </c>
      <c r="BA1494" s="1" t="s">
        <v>1026</v>
      </c>
      <c r="BG1494" s="1" t="s">
        <v>1026</v>
      </c>
      <c r="BM1494" s="1" t="s">
        <v>1026</v>
      </c>
      <c r="BO1494" s="1" t="s">
        <v>1026</v>
      </c>
      <c r="BU1494" s="1" t="s">
        <v>1026</v>
      </c>
      <c r="BW1494" s="1" t="s">
        <v>1026</v>
      </c>
      <c r="BY1494" s="1" t="s">
        <v>1026</v>
      </c>
      <c r="CA1494" s="1" t="s">
        <v>1026</v>
      </c>
      <c r="CC1494" s="1" t="s">
        <v>1026</v>
      </c>
      <c r="CK1494" s="1" t="s">
        <v>1040</v>
      </c>
      <c r="CS1494" s="1" t="s">
        <v>1026</v>
      </c>
      <c r="CY1494" s="1" t="s">
        <v>1026</v>
      </c>
      <c r="DC1494" s="1" t="s">
        <v>1026</v>
      </c>
      <c r="DG1494" s="1" t="s">
        <v>1011</v>
      </c>
      <c r="DO1494" s="1" t="s">
        <v>1026</v>
      </c>
      <c r="EM1494" s="1" t="s">
        <v>1076</v>
      </c>
      <c r="FA1494" s="1" t="s">
        <v>1072</v>
      </c>
    </row>
    <row r="1495" spans="1:165" hidden="1" x14ac:dyDescent="0.25">
      <c r="A1495" s="1" t="s">
        <v>174</v>
      </c>
      <c r="B1495" s="1" t="s">
        <v>3637</v>
      </c>
      <c r="C1495" s="1" t="s">
        <v>2474</v>
      </c>
      <c r="D1495" s="1" t="s">
        <v>3638</v>
      </c>
      <c r="E1495" s="1" t="s">
        <v>1717</v>
      </c>
      <c r="F1495" s="1" t="s">
        <v>1046</v>
      </c>
      <c r="G1495" s="1" t="s">
        <v>1441</v>
      </c>
      <c r="H1495" s="2">
        <v>28152</v>
      </c>
      <c r="I1495" s="1" t="s">
        <v>1008</v>
      </c>
      <c r="K1495" s="1" t="s">
        <v>1220</v>
      </c>
      <c r="L1495" s="1" t="s">
        <v>999</v>
      </c>
      <c r="M1495" s="1" t="s">
        <v>1221</v>
      </c>
      <c r="O1495" s="1" t="s">
        <v>6957</v>
      </c>
      <c r="P1495" s="23">
        <v>45293</v>
      </c>
      <c r="R1495" s="1" t="s">
        <v>1186</v>
      </c>
      <c r="S1495" s="1" t="s">
        <v>1187</v>
      </c>
      <c r="T1495" s="2">
        <v>45563</v>
      </c>
      <c r="U1495" s="1" t="s">
        <v>6687</v>
      </c>
      <c r="V1495" s="1" t="s">
        <v>1024</v>
      </c>
      <c r="AX1495" s="1" t="s">
        <v>1028</v>
      </c>
      <c r="AZ1495" s="1" t="s">
        <v>1259</v>
      </c>
      <c r="BA1495" s="1" t="s">
        <v>1026</v>
      </c>
      <c r="BG1495" s="1" t="s">
        <v>1026</v>
      </c>
      <c r="BM1495" s="1" t="s">
        <v>1026</v>
      </c>
      <c r="BP1495" s="1" t="s">
        <v>1028</v>
      </c>
      <c r="BU1495" s="1" t="s">
        <v>1026</v>
      </c>
      <c r="BX1495" s="1" t="s">
        <v>1028</v>
      </c>
      <c r="BZ1495" s="1" t="s">
        <v>1028</v>
      </c>
      <c r="CB1495" s="1" t="s">
        <v>1028</v>
      </c>
      <c r="CD1495" s="1" t="s">
        <v>1028</v>
      </c>
      <c r="CL1495" s="1" t="s">
        <v>1029</v>
      </c>
      <c r="CT1495" s="1" t="s">
        <v>1030</v>
      </c>
      <c r="CZ1495" s="1" t="s">
        <v>1039</v>
      </c>
      <c r="DD1495" s="1" t="s">
        <v>1027</v>
      </c>
      <c r="DH1495" s="1" t="s">
        <v>1027</v>
      </c>
      <c r="DP1495" s="1" t="s">
        <v>1027</v>
      </c>
      <c r="EN1495" s="1" t="s">
        <v>1031</v>
      </c>
    </row>
    <row r="1496" spans="1:165" hidden="1" x14ac:dyDescent="0.25">
      <c r="A1496" s="1" t="s">
        <v>174</v>
      </c>
      <c r="B1496" s="1" t="s">
        <v>6958</v>
      </c>
      <c r="C1496" s="1" t="s">
        <v>6959</v>
      </c>
      <c r="D1496" s="1" t="s">
        <v>6960</v>
      </c>
      <c r="E1496" s="1" t="s">
        <v>6961</v>
      </c>
      <c r="F1496" s="1" t="s">
        <v>1046</v>
      </c>
      <c r="G1496" s="1" t="s">
        <v>1153</v>
      </c>
      <c r="H1496" s="2">
        <v>33734</v>
      </c>
      <c r="I1496" s="1" t="s">
        <v>1008</v>
      </c>
      <c r="L1496" s="1" t="s">
        <v>999</v>
      </c>
      <c r="O1496" s="1" t="s">
        <v>6962</v>
      </c>
      <c r="P1496" s="23">
        <v>45267</v>
      </c>
      <c r="R1496" s="1" t="s">
        <v>1506</v>
      </c>
      <c r="S1496" s="1" t="s">
        <v>1132</v>
      </c>
      <c r="T1496" s="2">
        <v>45306</v>
      </c>
      <c r="U1496" s="1" t="s">
        <v>6687</v>
      </c>
      <c r="V1496" s="1" t="s">
        <v>1024</v>
      </c>
      <c r="AW1496" s="1" t="s">
        <v>1075</v>
      </c>
      <c r="AY1496" s="1" t="s">
        <v>1072</v>
      </c>
      <c r="BA1496" s="1" t="s">
        <v>1026</v>
      </c>
      <c r="BG1496" s="1" t="s">
        <v>1209</v>
      </c>
      <c r="BM1496" s="1" t="s">
        <v>1069</v>
      </c>
      <c r="BO1496" s="1" t="s">
        <v>1050</v>
      </c>
      <c r="BU1496" s="1" t="s">
        <v>1074</v>
      </c>
      <c r="BW1496" s="1" t="s">
        <v>1011</v>
      </c>
      <c r="BY1496" s="1" t="s">
        <v>1259</v>
      </c>
      <c r="CA1496" s="1" t="s">
        <v>1050</v>
      </c>
      <c r="CC1496" s="1" t="s">
        <v>1069</v>
      </c>
      <c r="CK1496" s="1" t="s">
        <v>1041</v>
      </c>
      <c r="CS1496" s="1" t="s">
        <v>1026</v>
      </c>
      <c r="CY1496" s="1" t="s">
        <v>1071</v>
      </c>
      <c r="DC1496" s="1" t="s">
        <v>1071</v>
      </c>
      <c r="DG1496" s="1" t="s">
        <v>1209</v>
      </c>
      <c r="DO1496" s="1" t="s">
        <v>1075</v>
      </c>
      <c r="EM1496" s="1" t="s">
        <v>1119</v>
      </c>
      <c r="FA1496" s="1" t="s">
        <v>1071</v>
      </c>
    </row>
    <row r="1497" spans="1:165" hidden="1" x14ac:dyDescent="0.25">
      <c r="A1497" s="1" t="s">
        <v>174</v>
      </c>
      <c r="B1497" s="1" t="s">
        <v>6958</v>
      </c>
      <c r="C1497" s="1" t="s">
        <v>6959</v>
      </c>
      <c r="D1497" s="1" t="s">
        <v>6960</v>
      </c>
      <c r="E1497" s="1" t="s">
        <v>6961</v>
      </c>
      <c r="F1497" s="1" t="s">
        <v>1046</v>
      </c>
      <c r="G1497" s="1" t="s">
        <v>1153</v>
      </c>
      <c r="H1497" s="2">
        <v>33734</v>
      </c>
      <c r="I1497" s="1" t="s">
        <v>1008</v>
      </c>
      <c r="K1497" s="1" t="s">
        <v>1332</v>
      </c>
      <c r="L1497" s="1" t="s">
        <v>999</v>
      </c>
      <c r="M1497" s="1" t="s">
        <v>1093</v>
      </c>
      <c r="O1497" s="1" t="s">
        <v>6963</v>
      </c>
      <c r="P1497" s="23">
        <v>45267</v>
      </c>
      <c r="R1497" s="1" t="s">
        <v>3287</v>
      </c>
      <c r="S1497" s="1" t="s">
        <v>1073</v>
      </c>
      <c r="T1497" s="2">
        <v>45308</v>
      </c>
      <c r="U1497" s="1" t="s">
        <v>6687</v>
      </c>
      <c r="V1497" s="1" t="s">
        <v>1024</v>
      </c>
      <c r="AW1497" s="1" t="s">
        <v>1075</v>
      </c>
      <c r="AY1497" s="1" t="s">
        <v>1072</v>
      </c>
      <c r="BA1497" s="1" t="s">
        <v>1026</v>
      </c>
      <c r="BG1497" s="1" t="s">
        <v>1209</v>
      </c>
      <c r="BM1497" s="1" t="s">
        <v>1069</v>
      </c>
      <c r="BO1497" s="1" t="s">
        <v>1050</v>
      </c>
      <c r="BU1497" s="1" t="s">
        <v>1074</v>
      </c>
      <c r="BW1497" s="1" t="s">
        <v>1011</v>
      </c>
      <c r="BY1497" s="1" t="s">
        <v>1072</v>
      </c>
      <c r="CA1497" s="1" t="s">
        <v>1050</v>
      </c>
      <c r="CC1497" s="1" t="s">
        <v>1069</v>
      </c>
      <c r="CK1497" s="1" t="s">
        <v>1041</v>
      </c>
      <c r="CS1497" s="1" t="s">
        <v>1026</v>
      </c>
      <c r="CY1497" s="1" t="s">
        <v>1071</v>
      </c>
      <c r="DC1497" s="1" t="s">
        <v>1071</v>
      </c>
      <c r="DG1497" s="1" t="s">
        <v>1209</v>
      </c>
      <c r="DO1497" s="1" t="s">
        <v>1075</v>
      </c>
      <c r="EM1497" s="1" t="s">
        <v>1119</v>
      </c>
      <c r="FA1497" s="1" t="s">
        <v>1071</v>
      </c>
    </row>
    <row r="1498" spans="1:165" hidden="1" x14ac:dyDescent="0.25">
      <c r="A1498" s="1" t="s">
        <v>174</v>
      </c>
      <c r="B1498" s="1" t="s">
        <v>4364</v>
      </c>
      <c r="C1498" s="1" t="s">
        <v>1225</v>
      </c>
      <c r="D1498" s="1" t="s">
        <v>4365</v>
      </c>
      <c r="E1498" s="1" t="s">
        <v>4366</v>
      </c>
      <c r="F1498" s="1" t="s">
        <v>1046</v>
      </c>
      <c r="G1498" s="1" t="s">
        <v>2085</v>
      </c>
      <c r="H1498" s="2">
        <v>23163</v>
      </c>
      <c r="I1498" s="1" t="s">
        <v>1008</v>
      </c>
      <c r="K1498" s="1" t="s">
        <v>1018</v>
      </c>
      <c r="L1498" s="1" t="s">
        <v>999</v>
      </c>
      <c r="M1498" s="1" t="s">
        <v>1019</v>
      </c>
      <c r="O1498" s="1" t="s">
        <v>6964</v>
      </c>
      <c r="P1498" s="23">
        <v>45266</v>
      </c>
      <c r="R1498" s="1" t="s">
        <v>1067</v>
      </c>
      <c r="S1498" s="1" t="s">
        <v>1068</v>
      </c>
      <c r="T1498" s="2">
        <v>45308</v>
      </c>
      <c r="U1498" s="1" t="s">
        <v>6687</v>
      </c>
      <c r="V1498" s="1" t="s">
        <v>1024</v>
      </c>
      <c r="AJ1498" s="1" t="s">
        <v>784</v>
      </c>
      <c r="AW1498" s="1" t="s">
        <v>1071</v>
      </c>
      <c r="AY1498" s="1" t="s">
        <v>1120</v>
      </c>
      <c r="BA1498" s="1" t="s">
        <v>1026</v>
      </c>
      <c r="BG1498" s="1" t="s">
        <v>1120</v>
      </c>
      <c r="BO1498" s="1" t="s">
        <v>1120</v>
      </c>
      <c r="BU1498" s="1" t="s">
        <v>1120</v>
      </c>
      <c r="BW1498" s="1" t="s">
        <v>1026</v>
      </c>
      <c r="BY1498" s="1" t="s">
        <v>1026</v>
      </c>
      <c r="CA1498" s="1" t="s">
        <v>1026</v>
      </c>
      <c r="CC1498" s="1" t="s">
        <v>1120</v>
      </c>
      <c r="CK1498" s="1" t="s">
        <v>1041</v>
      </c>
      <c r="CY1498" s="1" t="s">
        <v>1075</v>
      </c>
      <c r="DC1498" s="1" t="s">
        <v>1165</v>
      </c>
      <c r="DG1498" s="1" t="s">
        <v>1065</v>
      </c>
      <c r="DO1498" s="1" t="s">
        <v>1165</v>
      </c>
      <c r="EM1498" s="1" t="s">
        <v>1027</v>
      </c>
      <c r="FA1498" s="1" t="s">
        <v>1026</v>
      </c>
    </row>
    <row r="1499" spans="1:165" hidden="1" x14ac:dyDescent="0.25">
      <c r="A1499" s="1" t="s">
        <v>174</v>
      </c>
      <c r="B1499" s="1" t="s">
        <v>6965</v>
      </c>
      <c r="C1499" s="1" t="s">
        <v>6966</v>
      </c>
      <c r="D1499" s="1" t="s">
        <v>3743</v>
      </c>
      <c r="E1499" s="1" t="s">
        <v>3831</v>
      </c>
      <c r="F1499" s="1" t="s">
        <v>996</v>
      </c>
      <c r="G1499" s="1" t="s">
        <v>1647</v>
      </c>
      <c r="H1499" s="2">
        <v>28639</v>
      </c>
      <c r="I1499" s="1" t="s">
        <v>1008</v>
      </c>
      <c r="K1499" s="1" t="s">
        <v>1220</v>
      </c>
      <c r="L1499" s="1" t="s">
        <v>999</v>
      </c>
      <c r="M1499" s="1" t="s">
        <v>1221</v>
      </c>
      <c r="O1499" s="1" t="s">
        <v>6967</v>
      </c>
      <c r="P1499" s="23">
        <v>45287</v>
      </c>
      <c r="R1499" s="1" t="s">
        <v>1067</v>
      </c>
      <c r="S1499" s="1" t="s">
        <v>1068</v>
      </c>
      <c r="T1499" s="2">
        <v>45306</v>
      </c>
      <c r="U1499" s="1" t="s">
        <v>6687</v>
      </c>
      <c r="V1499" s="1" t="s">
        <v>1024</v>
      </c>
      <c r="AJ1499" s="1" t="s">
        <v>784</v>
      </c>
      <c r="AW1499" s="1" t="s">
        <v>1075</v>
      </c>
      <c r="AY1499" s="1" t="s">
        <v>1039</v>
      </c>
      <c r="BA1499" s="1" t="s">
        <v>1041</v>
      </c>
      <c r="BG1499" s="1" t="s">
        <v>1075</v>
      </c>
      <c r="BM1499" s="1" t="s">
        <v>1022</v>
      </c>
      <c r="BO1499" s="1" t="s">
        <v>1166</v>
      </c>
      <c r="BU1499" s="1" t="s">
        <v>1070</v>
      </c>
      <c r="BW1499" s="1" t="s">
        <v>1041</v>
      </c>
      <c r="BY1499" s="1" t="s">
        <v>1070</v>
      </c>
      <c r="CA1499" s="1" t="s">
        <v>1209</v>
      </c>
      <c r="CC1499" s="1" t="s">
        <v>1065</v>
      </c>
      <c r="CK1499" s="1" t="s">
        <v>1126</v>
      </c>
      <c r="CS1499" s="1" t="s">
        <v>1050</v>
      </c>
      <c r="CY1499" s="1" t="s">
        <v>1073</v>
      </c>
      <c r="DC1499" s="1" t="s">
        <v>1076</v>
      </c>
      <c r="DG1499" s="1" t="s">
        <v>1073</v>
      </c>
      <c r="DO1499" s="1" t="s">
        <v>1259</v>
      </c>
      <c r="EM1499" s="1" t="s">
        <v>1070</v>
      </c>
      <c r="FA1499" s="1" t="s">
        <v>1075</v>
      </c>
    </row>
    <row r="1500" spans="1:165" hidden="1" x14ac:dyDescent="0.25">
      <c r="A1500" s="1" t="s">
        <v>174</v>
      </c>
      <c r="B1500" s="1" t="s">
        <v>6348</v>
      </c>
      <c r="C1500" s="1" t="s">
        <v>6349</v>
      </c>
      <c r="D1500" s="1" t="s">
        <v>4069</v>
      </c>
      <c r="E1500" s="1" t="s">
        <v>6350</v>
      </c>
      <c r="F1500" s="1" t="s">
        <v>1046</v>
      </c>
      <c r="G1500" s="1" t="s">
        <v>1166</v>
      </c>
      <c r="H1500" s="2">
        <v>34902</v>
      </c>
      <c r="I1500" s="1" t="s">
        <v>1008</v>
      </c>
      <c r="K1500" s="1" t="s">
        <v>1082</v>
      </c>
      <c r="L1500" s="1" t="s">
        <v>999</v>
      </c>
      <c r="M1500" s="1" t="s">
        <v>1037</v>
      </c>
      <c r="O1500" s="1" t="s">
        <v>6968</v>
      </c>
      <c r="P1500" s="23">
        <v>45303</v>
      </c>
      <c r="R1500" s="1" t="s">
        <v>1186</v>
      </c>
      <c r="S1500" s="1" t="s">
        <v>1187</v>
      </c>
      <c r="T1500" s="2">
        <v>45563</v>
      </c>
      <c r="U1500" s="1" t="s">
        <v>6687</v>
      </c>
      <c r="V1500" s="1" t="s">
        <v>1024</v>
      </c>
      <c r="AW1500" s="1" t="s">
        <v>1076</v>
      </c>
      <c r="AY1500" s="1" t="s">
        <v>1039</v>
      </c>
      <c r="BA1500" s="1" t="s">
        <v>1026</v>
      </c>
      <c r="BG1500" s="1" t="s">
        <v>1076</v>
      </c>
      <c r="BO1500" s="1" t="s">
        <v>1040</v>
      </c>
      <c r="BU1500" s="1" t="s">
        <v>1026</v>
      </c>
      <c r="BW1500" s="1" t="s">
        <v>1022</v>
      </c>
      <c r="BY1500" s="1" t="s">
        <v>1041</v>
      </c>
      <c r="CA1500" s="1" t="s">
        <v>1026</v>
      </c>
      <c r="CC1500" s="1" t="s">
        <v>1026</v>
      </c>
      <c r="CK1500" s="1" t="s">
        <v>1026</v>
      </c>
      <c r="CS1500" s="1" t="s">
        <v>1026</v>
      </c>
      <c r="CY1500" s="1" t="s">
        <v>1070</v>
      </c>
      <c r="DC1500" s="1" t="s">
        <v>1026</v>
      </c>
      <c r="DG1500" s="1" t="s">
        <v>1070</v>
      </c>
      <c r="DO1500" s="1" t="s">
        <v>1074</v>
      </c>
      <c r="EM1500" s="1" t="s">
        <v>1165</v>
      </c>
      <c r="FA1500" s="1" t="s">
        <v>1040</v>
      </c>
    </row>
    <row r="1501" spans="1:165" hidden="1" x14ac:dyDescent="0.25">
      <c r="A1501" s="1" t="s">
        <v>174</v>
      </c>
      <c r="B1501" s="1" t="s">
        <v>5302</v>
      </c>
      <c r="C1501" s="1" t="s">
        <v>5303</v>
      </c>
      <c r="D1501" s="1" t="s">
        <v>2593</v>
      </c>
      <c r="E1501" s="1" t="s">
        <v>5304</v>
      </c>
      <c r="F1501" s="1" t="s">
        <v>996</v>
      </c>
      <c r="G1501" s="1" t="s">
        <v>1447</v>
      </c>
      <c r="H1501" s="2">
        <v>22657</v>
      </c>
      <c r="I1501" s="1" t="s">
        <v>1008</v>
      </c>
      <c r="K1501" s="1" t="s">
        <v>1082</v>
      </c>
      <c r="L1501" s="1" t="s">
        <v>999</v>
      </c>
      <c r="M1501" s="1" t="s">
        <v>1037</v>
      </c>
      <c r="O1501" s="1" t="s">
        <v>6969</v>
      </c>
      <c r="P1501" s="23">
        <v>45294</v>
      </c>
      <c r="R1501" s="1" t="s">
        <v>1010</v>
      </c>
      <c r="S1501" s="1" t="s">
        <v>1011</v>
      </c>
      <c r="T1501" s="2">
        <v>45563</v>
      </c>
      <c r="U1501" s="1" t="s">
        <v>6687</v>
      </c>
      <c r="V1501" s="1" t="s">
        <v>1024</v>
      </c>
      <c r="AK1501" s="1" t="s">
        <v>6970</v>
      </c>
      <c r="AL1501" s="1" t="s">
        <v>6971</v>
      </c>
      <c r="AW1501" s="1" t="s">
        <v>1022</v>
      </c>
      <c r="AY1501" s="1" t="s">
        <v>1001</v>
      </c>
      <c r="BA1501" s="1" t="s">
        <v>1026</v>
      </c>
      <c r="BG1501" s="1" t="s">
        <v>1069</v>
      </c>
      <c r="BM1501" s="1" t="s">
        <v>1026</v>
      </c>
      <c r="BO1501" s="1" t="s">
        <v>1001</v>
      </c>
      <c r="BU1501" s="1" t="s">
        <v>1120</v>
      </c>
      <c r="BW1501" s="1" t="s">
        <v>1120</v>
      </c>
      <c r="BY1501" s="1" t="s">
        <v>1027</v>
      </c>
      <c r="CA1501" s="1" t="s">
        <v>1026</v>
      </c>
      <c r="CK1501" s="1" t="s">
        <v>1071</v>
      </c>
      <c r="CS1501" s="1" t="s">
        <v>1026</v>
      </c>
      <c r="CY1501" s="1" t="s">
        <v>1153</v>
      </c>
      <c r="DC1501" s="1" t="s">
        <v>1126</v>
      </c>
      <c r="DG1501" s="1" t="s">
        <v>1334</v>
      </c>
      <c r="DO1501" s="1" t="s">
        <v>1132</v>
      </c>
      <c r="DY1501" s="1" t="s">
        <v>1072</v>
      </c>
      <c r="EM1501" s="1" t="s">
        <v>1075</v>
      </c>
      <c r="FA1501" s="1" t="s">
        <v>1070</v>
      </c>
    </row>
    <row r="1502" spans="1:165" hidden="1" x14ac:dyDescent="0.25">
      <c r="A1502" s="1" t="s">
        <v>174</v>
      </c>
      <c r="B1502" s="1" t="s">
        <v>5302</v>
      </c>
      <c r="C1502" s="1" t="s">
        <v>5303</v>
      </c>
      <c r="D1502" s="1" t="s">
        <v>2593</v>
      </c>
      <c r="E1502" s="1" t="s">
        <v>5304</v>
      </c>
      <c r="F1502" s="1" t="s">
        <v>996</v>
      </c>
      <c r="G1502" s="1" t="s">
        <v>1447</v>
      </c>
      <c r="H1502" s="2">
        <v>22657</v>
      </c>
      <c r="I1502" s="1" t="s">
        <v>1008</v>
      </c>
      <c r="K1502" s="1" t="s">
        <v>1102</v>
      </c>
      <c r="L1502" s="1" t="s">
        <v>999</v>
      </c>
      <c r="M1502" s="1" t="s">
        <v>1036</v>
      </c>
      <c r="O1502" s="1" t="s">
        <v>6972</v>
      </c>
      <c r="P1502" s="23">
        <v>45295</v>
      </c>
      <c r="R1502" s="1" t="s">
        <v>1010</v>
      </c>
      <c r="S1502" s="1" t="s">
        <v>1011</v>
      </c>
      <c r="T1502" s="2">
        <v>45563</v>
      </c>
      <c r="U1502" s="1" t="s">
        <v>6687</v>
      </c>
      <c r="V1502" s="1" t="s">
        <v>1024</v>
      </c>
      <c r="AK1502" s="1" t="s">
        <v>6082</v>
      </c>
      <c r="AL1502" s="1" t="s">
        <v>6971</v>
      </c>
      <c r="AW1502" s="1" t="s">
        <v>1022</v>
      </c>
      <c r="AY1502" s="1" t="s">
        <v>1001</v>
      </c>
      <c r="BA1502" s="1" t="s">
        <v>1026</v>
      </c>
      <c r="BG1502" s="1" t="s">
        <v>1069</v>
      </c>
      <c r="BM1502" s="1" t="s">
        <v>1026</v>
      </c>
      <c r="BO1502" s="1" t="s">
        <v>1001</v>
      </c>
      <c r="BU1502" s="1" t="s">
        <v>1120</v>
      </c>
      <c r="BW1502" s="1" t="s">
        <v>1026</v>
      </c>
      <c r="BY1502" s="1" t="s">
        <v>1027</v>
      </c>
      <c r="CA1502" s="1" t="s">
        <v>1026</v>
      </c>
      <c r="CC1502" s="1" t="s">
        <v>1026</v>
      </c>
      <c r="CK1502" s="1" t="s">
        <v>1071</v>
      </c>
      <c r="CS1502" s="1" t="s">
        <v>1026</v>
      </c>
      <c r="CY1502" s="1" t="s">
        <v>1153</v>
      </c>
      <c r="DC1502" s="1" t="s">
        <v>1126</v>
      </c>
      <c r="DG1502" s="1" t="s">
        <v>1070</v>
      </c>
      <c r="DO1502" s="1" t="s">
        <v>1132</v>
      </c>
      <c r="DY1502" s="1" t="s">
        <v>1072</v>
      </c>
      <c r="EM1502" s="1" t="s">
        <v>1075</v>
      </c>
      <c r="FA1502" s="1" t="s">
        <v>1070</v>
      </c>
    </row>
    <row r="1503" spans="1:165" hidden="1" x14ac:dyDescent="0.25">
      <c r="A1503" s="1" t="s">
        <v>174</v>
      </c>
      <c r="B1503" s="1" t="s">
        <v>5314</v>
      </c>
      <c r="C1503" s="1" t="s">
        <v>2268</v>
      </c>
      <c r="D1503" s="1" t="s">
        <v>5315</v>
      </c>
      <c r="E1503" s="1" t="s">
        <v>5316</v>
      </c>
      <c r="F1503" s="1" t="s">
        <v>1046</v>
      </c>
      <c r="G1503" s="1" t="s">
        <v>1234</v>
      </c>
      <c r="H1503" s="2">
        <v>21104</v>
      </c>
      <c r="I1503" s="1" t="s">
        <v>1008</v>
      </c>
      <c r="K1503" s="1" t="s">
        <v>1560</v>
      </c>
      <c r="L1503" s="1" t="s">
        <v>999</v>
      </c>
      <c r="M1503" s="1" t="s">
        <v>1037</v>
      </c>
      <c r="O1503" s="1" t="s">
        <v>6973</v>
      </c>
      <c r="P1503" s="23">
        <v>45425</v>
      </c>
      <c r="R1503" s="1" t="s">
        <v>1067</v>
      </c>
      <c r="S1503" s="1" t="s">
        <v>1068</v>
      </c>
      <c r="T1503" s="2">
        <v>45568</v>
      </c>
      <c r="U1503" s="1" t="s">
        <v>6687</v>
      </c>
      <c r="V1503" s="1" t="s">
        <v>1024</v>
      </c>
      <c r="AL1503" s="1" t="s">
        <v>5318</v>
      </c>
      <c r="AW1503" s="1" t="s">
        <v>1071</v>
      </c>
      <c r="AY1503" s="1" t="s">
        <v>1026</v>
      </c>
      <c r="BA1503" s="1" t="s">
        <v>1026</v>
      </c>
      <c r="BG1503" s="1" t="s">
        <v>1039</v>
      </c>
      <c r="BM1503" s="1" t="s">
        <v>1026</v>
      </c>
      <c r="BO1503" s="1" t="s">
        <v>1120</v>
      </c>
      <c r="BU1503" s="1" t="s">
        <v>1026</v>
      </c>
      <c r="BW1503" s="1" t="s">
        <v>1026</v>
      </c>
      <c r="BY1503" s="1" t="s">
        <v>1026</v>
      </c>
      <c r="CA1503" s="1" t="s">
        <v>1026</v>
      </c>
      <c r="CC1503" s="1" t="s">
        <v>1026</v>
      </c>
      <c r="CK1503" s="1" t="s">
        <v>1026</v>
      </c>
      <c r="CS1503" s="1" t="s">
        <v>1076</v>
      </c>
      <c r="CY1503" s="1" t="s">
        <v>1039</v>
      </c>
      <c r="DC1503" s="1" t="s">
        <v>1026</v>
      </c>
      <c r="DG1503" s="1" t="s">
        <v>1069</v>
      </c>
      <c r="DK1503" s="1" t="s">
        <v>1039</v>
      </c>
      <c r="DO1503" s="1" t="s">
        <v>1052</v>
      </c>
      <c r="EM1503" s="1" t="s">
        <v>1026</v>
      </c>
      <c r="FA1503" s="1" t="s">
        <v>1075</v>
      </c>
      <c r="FI1503" s="1" t="s">
        <v>1120</v>
      </c>
    </row>
    <row r="1504" spans="1:165" hidden="1" x14ac:dyDescent="0.25">
      <c r="A1504" s="1" t="s">
        <v>174</v>
      </c>
      <c r="B1504" s="1" t="s">
        <v>6974</v>
      </c>
      <c r="C1504" s="1" t="s">
        <v>2452</v>
      </c>
      <c r="D1504" s="1" t="s">
        <v>1255</v>
      </c>
      <c r="E1504" s="1" t="s">
        <v>6975</v>
      </c>
      <c r="F1504" s="1" t="s">
        <v>1046</v>
      </c>
      <c r="G1504" s="1" t="s">
        <v>1540</v>
      </c>
      <c r="H1504" s="2">
        <v>23793</v>
      </c>
      <c r="I1504" s="1" t="s">
        <v>1008</v>
      </c>
      <c r="K1504" s="1" t="s">
        <v>1082</v>
      </c>
      <c r="L1504" s="1" t="s">
        <v>999</v>
      </c>
      <c r="M1504" s="1" t="s">
        <v>1037</v>
      </c>
      <c r="O1504" s="1" t="s">
        <v>6976</v>
      </c>
      <c r="P1504" s="23">
        <v>45301</v>
      </c>
      <c r="R1504" s="1" t="s">
        <v>1506</v>
      </c>
      <c r="S1504" s="1" t="s">
        <v>1132</v>
      </c>
      <c r="T1504" s="2">
        <v>45563</v>
      </c>
      <c r="U1504" s="1" t="s">
        <v>6687</v>
      </c>
      <c r="V1504" s="1" t="s">
        <v>1024</v>
      </c>
      <c r="AW1504" s="1" t="s">
        <v>1070</v>
      </c>
      <c r="AY1504" s="1" t="s">
        <v>1026</v>
      </c>
      <c r="BA1504" s="1" t="s">
        <v>1026</v>
      </c>
      <c r="BG1504" s="1" t="s">
        <v>1153</v>
      </c>
      <c r="BM1504" s="1" t="s">
        <v>1052</v>
      </c>
      <c r="BO1504" s="1" t="s">
        <v>1259</v>
      </c>
      <c r="BU1504" s="1" t="s">
        <v>1166</v>
      </c>
      <c r="BW1504" s="1" t="s">
        <v>1011</v>
      </c>
      <c r="BY1504" s="1" t="s">
        <v>1165</v>
      </c>
      <c r="CA1504" s="1" t="s">
        <v>1126</v>
      </c>
      <c r="CC1504" s="1" t="s">
        <v>1075</v>
      </c>
      <c r="CK1504" s="1" t="s">
        <v>1132</v>
      </c>
      <c r="CS1504" s="1" t="s">
        <v>1072</v>
      </c>
      <c r="CY1504" s="1" t="s">
        <v>1070</v>
      </c>
      <c r="DC1504" s="1" t="s">
        <v>1027</v>
      </c>
      <c r="DG1504" s="1" t="s">
        <v>1153</v>
      </c>
      <c r="DO1504" s="1" t="s">
        <v>1209</v>
      </c>
      <c r="EM1504" s="1" t="s">
        <v>1209</v>
      </c>
      <c r="FA1504" s="1" t="s">
        <v>1075</v>
      </c>
    </row>
    <row r="1505" spans="1:165" hidden="1" x14ac:dyDescent="0.25">
      <c r="A1505" s="1" t="s">
        <v>174</v>
      </c>
      <c r="B1505" s="1" t="s">
        <v>6974</v>
      </c>
      <c r="C1505" s="1" t="s">
        <v>2452</v>
      </c>
      <c r="D1505" s="1" t="s">
        <v>1255</v>
      </c>
      <c r="E1505" s="1" t="s">
        <v>6975</v>
      </c>
      <c r="F1505" s="1" t="s">
        <v>1046</v>
      </c>
      <c r="G1505" s="1" t="s">
        <v>1540</v>
      </c>
      <c r="H1505" s="2">
        <v>23793</v>
      </c>
      <c r="I1505" s="1" t="s">
        <v>1008</v>
      </c>
      <c r="K1505" s="1" t="s">
        <v>1082</v>
      </c>
      <c r="L1505" s="1" t="s">
        <v>999</v>
      </c>
      <c r="M1505" s="1" t="s">
        <v>1037</v>
      </c>
      <c r="O1505" s="1" t="s">
        <v>6977</v>
      </c>
      <c r="P1505" s="23">
        <v>45317</v>
      </c>
      <c r="R1505" s="1" t="s">
        <v>1021</v>
      </c>
      <c r="S1505" s="1" t="s">
        <v>1022</v>
      </c>
      <c r="T1505" s="2">
        <v>45563</v>
      </c>
      <c r="U1505" s="1" t="s">
        <v>6687</v>
      </c>
      <c r="V1505" s="1" t="s">
        <v>1024</v>
      </c>
      <c r="AL1505" s="1" t="s">
        <v>6978</v>
      </c>
      <c r="AW1505" s="1" t="s">
        <v>1022</v>
      </c>
      <c r="AY1505" s="1" t="s">
        <v>1026</v>
      </c>
      <c r="BA1505" s="1" t="s">
        <v>1026</v>
      </c>
      <c r="BG1505" s="1" t="s">
        <v>1209</v>
      </c>
      <c r="BM1505" s="1" t="s">
        <v>1026</v>
      </c>
      <c r="BO1505" s="1" t="s">
        <v>1259</v>
      </c>
      <c r="BU1505" s="1" t="s">
        <v>1040</v>
      </c>
      <c r="BW1505" s="1" t="s">
        <v>1001</v>
      </c>
      <c r="BY1505" s="1" t="s">
        <v>1166</v>
      </c>
      <c r="CA1505" s="1" t="s">
        <v>1259</v>
      </c>
      <c r="CC1505" s="1" t="s">
        <v>1026</v>
      </c>
      <c r="CK1505" s="1" t="s">
        <v>1167</v>
      </c>
      <c r="CY1505" s="1" t="s">
        <v>1209</v>
      </c>
      <c r="DC1505" s="1" t="s">
        <v>1071</v>
      </c>
      <c r="DG1505" s="1" t="s">
        <v>1165</v>
      </c>
      <c r="DO1505" s="1" t="s">
        <v>1070</v>
      </c>
      <c r="EM1505" s="1" t="s">
        <v>1070</v>
      </c>
      <c r="FA1505" s="1" t="s">
        <v>1026</v>
      </c>
    </row>
    <row r="1506" spans="1:165" hidden="1" x14ac:dyDescent="0.25">
      <c r="A1506" s="1" t="s">
        <v>174</v>
      </c>
      <c r="B1506" s="1" t="s">
        <v>6979</v>
      </c>
      <c r="C1506" s="1" t="s">
        <v>6980</v>
      </c>
      <c r="D1506" s="1" t="s">
        <v>6981</v>
      </c>
      <c r="E1506" s="1" t="s">
        <v>1169</v>
      </c>
      <c r="F1506" s="1" t="s">
        <v>1046</v>
      </c>
      <c r="G1506" s="1" t="s">
        <v>1548</v>
      </c>
      <c r="H1506" s="2">
        <v>27505</v>
      </c>
      <c r="I1506" s="1" t="s">
        <v>1008</v>
      </c>
      <c r="K1506" s="1" t="s">
        <v>1220</v>
      </c>
      <c r="L1506" s="1" t="s">
        <v>999</v>
      </c>
      <c r="M1506" s="1" t="s">
        <v>1221</v>
      </c>
      <c r="O1506" s="1" t="s">
        <v>6982</v>
      </c>
      <c r="P1506" s="23">
        <v>45307</v>
      </c>
      <c r="R1506" s="1" t="s">
        <v>1021</v>
      </c>
      <c r="S1506" s="1" t="s">
        <v>1022</v>
      </c>
      <c r="T1506" s="2">
        <v>45563</v>
      </c>
      <c r="U1506" s="1" t="s">
        <v>6687</v>
      </c>
      <c r="V1506" s="1" t="s">
        <v>1024</v>
      </c>
      <c r="AY1506" s="1" t="s">
        <v>1071</v>
      </c>
      <c r="BA1506" s="1" t="s">
        <v>1040</v>
      </c>
      <c r="BG1506" s="1" t="s">
        <v>1071</v>
      </c>
      <c r="BM1506" s="1" t="s">
        <v>1026</v>
      </c>
      <c r="BO1506" s="1" t="s">
        <v>1074</v>
      </c>
      <c r="BU1506" s="1" t="s">
        <v>1040</v>
      </c>
      <c r="BW1506" s="1" t="s">
        <v>1075</v>
      </c>
      <c r="BY1506" s="1" t="s">
        <v>1119</v>
      </c>
      <c r="CA1506" s="1" t="s">
        <v>1075</v>
      </c>
      <c r="CC1506" s="1" t="s">
        <v>1165</v>
      </c>
      <c r="CK1506" s="1" t="s">
        <v>1209</v>
      </c>
      <c r="CM1506" s="1" t="s">
        <v>1209</v>
      </c>
      <c r="CS1506" s="1" t="s">
        <v>1209</v>
      </c>
      <c r="CY1506" s="1" t="s">
        <v>1075</v>
      </c>
      <c r="DC1506" s="1" t="s">
        <v>1075</v>
      </c>
      <c r="DG1506" s="1" t="s">
        <v>1072</v>
      </c>
      <c r="DO1506" s="1" t="s">
        <v>1022</v>
      </c>
      <c r="EM1506" s="1" t="s">
        <v>1070</v>
      </c>
      <c r="FA1506" s="1" t="s">
        <v>1022</v>
      </c>
    </row>
    <row r="1507" spans="1:165" hidden="1" x14ac:dyDescent="0.25">
      <c r="A1507" s="1" t="s">
        <v>174</v>
      </c>
      <c r="B1507" s="1" t="s">
        <v>6983</v>
      </c>
      <c r="C1507" s="1" t="s">
        <v>6984</v>
      </c>
      <c r="D1507" s="1" t="s">
        <v>6985</v>
      </c>
      <c r="E1507" s="1" t="s">
        <v>6986</v>
      </c>
      <c r="F1507" s="1" t="s">
        <v>996</v>
      </c>
      <c r="G1507" s="1" t="s">
        <v>2030</v>
      </c>
      <c r="H1507" s="2">
        <v>25404</v>
      </c>
      <c r="I1507" s="1" t="s">
        <v>1008</v>
      </c>
      <c r="K1507" s="1" t="s">
        <v>1082</v>
      </c>
      <c r="L1507" s="1" t="s">
        <v>999</v>
      </c>
      <c r="M1507" s="1" t="s">
        <v>1037</v>
      </c>
      <c r="O1507" s="1" t="s">
        <v>6987</v>
      </c>
      <c r="P1507" s="23">
        <v>45308</v>
      </c>
      <c r="R1507" s="1" t="s">
        <v>1186</v>
      </c>
      <c r="S1507" s="1" t="s">
        <v>1187</v>
      </c>
      <c r="T1507" s="2">
        <v>45563</v>
      </c>
      <c r="U1507" s="1" t="s">
        <v>6687</v>
      </c>
      <c r="V1507" s="1" t="s">
        <v>1024</v>
      </c>
      <c r="AW1507" s="1" t="s">
        <v>1075</v>
      </c>
      <c r="AY1507" s="1" t="s">
        <v>1026</v>
      </c>
      <c r="BA1507" s="1" t="s">
        <v>1026</v>
      </c>
      <c r="BG1507" s="1" t="s">
        <v>1026</v>
      </c>
      <c r="BM1507" s="1" t="s">
        <v>1026</v>
      </c>
      <c r="BO1507" s="1" t="s">
        <v>1039</v>
      </c>
      <c r="BU1507" s="1" t="s">
        <v>1026</v>
      </c>
      <c r="BW1507" s="1" t="s">
        <v>1026</v>
      </c>
      <c r="BY1507" s="1" t="s">
        <v>1026</v>
      </c>
      <c r="CA1507" s="1" t="s">
        <v>1026</v>
      </c>
      <c r="CC1507" s="1" t="s">
        <v>1026</v>
      </c>
      <c r="CK1507" s="1" t="s">
        <v>1026</v>
      </c>
      <c r="CS1507" s="1" t="s">
        <v>1026</v>
      </c>
      <c r="CY1507" s="1" t="s">
        <v>1165</v>
      </c>
      <c r="DC1507" s="1" t="s">
        <v>1075</v>
      </c>
      <c r="DG1507" s="1" t="s">
        <v>1165</v>
      </c>
      <c r="DO1507" s="1" t="s">
        <v>1050</v>
      </c>
      <c r="EM1507" s="1" t="s">
        <v>1070</v>
      </c>
      <c r="FA1507" s="1" t="s">
        <v>1026</v>
      </c>
    </row>
    <row r="1508" spans="1:165" hidden="1" x14ac:dyDescent="0.25">
      <c r="A1508" s="1" t="s">
        <v>174</v>
      </c>
      <c r="B1508" s="1" t="s">
        <v>6988</v>
      </c>
      <c r="C1508" s="1" t="s">
        <v>6989</v>
      </c>
      <c r="D1508" s="1" t="s">
        <v>6990</v>
      </c>
      <c r="E1508" s="1" t="s">
        <v>1043</v>
      </c>
      <c r="F1508" s="1" t="s">
        <v>996</v>
      </c>
      <c r="G1508" s="1" t="s">
        <v>1167</v>
      </c>
      <c r="H1508" s="2">
        <v>33348</v>
      </c>
      <c r="I1508" s="1" t="s">
        <v>1008</v>
      </c>
      <c r="K1508" s="1" t="s">
        <v>1082</v>
      </c>
      <c r="L1508" s="1" t="s">
        <v>999</v>
      </c>
      <c r="M1508" s="1" t="s">
        <v>1083</v>
      </c>
      <c r="O1508" s="1" t="s">
        <v>6991</v>
      </c>
      <c r="P1508" s="23">
        <v>45496</v>
      </c>
      <c r="R1508" s="1" t="s">
        <v>1067</v>
      </c>
      <c r="S1508" s="1" t="s">
        <v>1068</v>
      </c>
      <c r="T1508" s="2">
        <v>45544</v>
      </c>
      <c r="U1508" s="1" t="s">
        <v>6687</v>
      </c>
      <c r="V1508" s="1" t="s">
        <v>1024</v>
      </c>
      <c r="AJ1508" s="1" t="s">
        <v>784</v>
      </c>
      <c r="AL1508" s="1" t="s">
        <v>6992</v>
      </c>
      <c r="AW1508" s="1" t="s">
        <v>1022</v>
      </c>
      <c r="AY1508" s="1" t="s">
        <v>1026</v>
      </c>
      <c r="BA1508" s="1" t="s">
        <v>1026</v>
      </c>
      <c r="BG1508" s="1" t="s">
        <v>1209</v>
      </c>
      <c r="BO1508" s="1" t="s">
        <v>1167</v>
      </c>
      <c r="BU1508" s="1" t="s">
        <v>1166</v>
      </c>
      <c r="BW1508" s="1" t="s">
        <v>1166</v>
      </c>
      <c r="BY1508" s="1" t="s">
        <v>1050</v>
      </c>
      <c r="CA1508" s="1" t="s">
        <v>1166</v>
      </c>
      <c r="CC1508" s="1" t="s">
        <v>1075</v>
      </c>
      <c r="CK1508" s="1" t="s">
        <v>1209</v>
      </c>
      <c r="CS1508" s="1" t="s">
        <v>1165</v>
      </c>
      <c r="CY1508" s="1" t="s">
        <v>1074</v>
      </c>
      <c r="DC1508" s="1" t="s">
        <v>1076</v>
      </c>
      <c r="DK1508" s="1" t="s">
        <v>1070</v>
      </c>
      <c r="DO1508" s="1" t="s">
        <v>1259</v>
      </c>
      <c r="EM1508" s="1" t="s">
        <v>1166</v>
      </c>
      <c r="FI1508" s="1" t="s">
        <v>1027</v>
      </c>
    </row>
    <row r="1509" spans="1:165" hidden="1" x14ac:dyDescent="0.25">
      <c r="A1509" s="1" t="s">
        <v>174</v>
      </c>
      <c r="B1509" s="1" t="s">
        <v>2192</v>
      </c>
      <c r="C1509" s="1" t="s">
        <v>2193</v>
      </c>
      <c r="D1509" s="1" t="s">
        <v>2194</v>
      </c>
      <c r="E1509" s="1" t="s">
        <v>2195</v>
      </c>
      <c r="F1509" s="1" t="s">
        <v>1046</v>
      </c>
      <c r="G1509" s="1" t="s">
        <v>1339</v>
      </c>
      <c r="H1509" s="2">
        <v>30430</v>
      </c>
      <c r="I1509" s="1" t="s">
        <v>1008</v>
      </c>
      <c r="K1509" s="1" t="s">
        <v>1036</v>
      </c>
      <c r="L1509" s="1" t="s">
        <v>999</v>
      </c>
      <c r="M1509" s="1" t="s">
        <v>1036</v>
      </c>
      <c r="O1509" s="1" t="s">
        <v>6993</v>
      </c>
      <c r="P1509" s="23">
        <v>45366</v>
      </c>
      <c r="R1509" s="1" t="s">
        <v>1186</v>
      </c>
      <c r="S1509" s="1" t="s">
        <v>1187</v>
      </c>
      <c r="T1509" s="2">
        <v>45509</v>
      </c>
      <c r="U1509" s="1" t="s">
        <v>6687</v>
      </c>
      <c r="V1509" s="1" t="s">
        <v>1024</v>
      </c>
      <c r="AJ1509" s="1" t="s">
        <v>784</v>
      </c>
      <c r="AL1509" s="1" t="s">
        <v>2197</v>
      </c>
      <c r="AX1509" s="1" t="s">
        <v>1087</v>
      </c>
      <c r="AZ1509" s="1" t="s">
        <v>1259</v>
      </c>
      <c r="BP1509" s="1" t="s">
        <v>1028</v>
      </c>
      <c r="BV1509" s="1" t="s">
        <v>1028</v>
      </c>
      <c r="BX1509" s="1" t="s">
        <v>1028</v>
      </c>
      <c r="BZ1509" s="1" t="s">
        <v>1028</v>
      </c>
      <c r="CB1509" s="1" t="s">
        <v>1028</v>
      </c>
      <c r="CD1509" s="1" t="s">
        <v>1028</v>
      </c>
      <c r="CL1509" s="1" t="s">
        <v>1029</v>
      </c>
      <c r="CT1509" s="1" t="s">
        <v>1030</v>
      </c>
      <c r="CZ1509" s="1" t="s">
        <v>1039</v>
      </c>
      <c r="DD1509" s="1" t="s">
        <v>1156</v>
      </c>
      <c r="DH1509" s="1" t="s">
        <v>1027</v>
      </c>
      <c r="DP1509" s="1" t="s">
        <v>1027</v>
      </c>
      <c r="EN1509" s="1" t="s">
        <v>1031</v>
      </c>
    </row>
    <row r="1510" spans="1:165" hidden="1" x14ac:dyDescent="0.25">
      <c r="A1510" s="1" t="s">
        <v>174</v>
      </c>
      <c r="B1510" s="1" t="s">
        <v>2192</v>
      </c>
      <c r="C1510" s="1" t="s">
        <v>2193</v>
      </c>
      <c r="D1510" s="1" t="s">
        <v>2194</v>
      </c>
      <c r="E1510" s="1" t="s">
        <v>2195</v>
      </c>
      <c r="F1510" s="1" t="s">
        <v>1046</v>
      </c>
      <c r="G1510" s="1" t="s">
        <v>1339</v>
      </c>
      <c r="H1510" s="2">
        <v>30430</v>
      </c>
      <c r="I1510" s="1" t="s">
        <v>1008</v>
      </c>
      <c r="K1510" s="1" t="s">
        <v>1036</v>
      </c>
      <c r="L1510" s="1" t="s">
        <v>999</v>
      </c>
      <c r="M1510" s="1" t="s">
        <v>1037</v>
      </c>
      <c r="O1510" s="1" t="s">
        <v>6993</v>
      </c>
      <c r="P1510" s="23">
        <v>45366</v>
      </c>
      <c r="R1510" s="1" t="s">
        <v>1186</v>
      </c>
      <c r="S1510" s="1" t="s">
        <v>1187</v>
      </c>
      <c r="T1510" s="2">
        <v>45567</v>
      </c>
      <c r="U1510" s="1" t="s">
        <v>6687</v>
      </c>
      <c r="V1510" s="1" t="s">
        <v>1024</v>
      </c>
      <c r="AJ1510" s="1" t="s">
        <v>784</v>
      </c>
      <c r="AL1510" s="1" t="s">
        <v>2197</v>
      </c>
      <c r="AX1510" s="1" t="s">
        <v>1087</v>
      </c>
      <c r="AZ1510" s="1" t="s">
        <v>1259</v>
      </c>
      <c r="BP1510" s="1" t="s">
        <v>1028</v>
      </c>
      <c r="BV1510" s="1" t="s">
        <v>1028</v>
      </c>
      <c r="BX1510" s="1" t="s">
        <v>1028</v>
      </c>
      <c r="BZ1510" s="1" t="s">
        <v>1028</v>
      </c>
      <c r="CB1510" s="1" t="s">
        <v>1028</v>
      </c>
      <c r="CD1510" s="1" t="s">
        <v>1028</v>
      </c>
      <c r="CL1510" s="1" t="s">
        <v>1029</v>
      </c>
      <c r="CT1510" s="1" t="s">
        <v>1030</v>
      </c>
      <c r="CZ1510" s="1" t="s">
        <v>1039</v>
      </c>
      <c r="DD1510" s="1" t="s">
        <v>1156</v>
      </c>
      <c r="DH1510" s="1" t="s">
        <v>1027</v>
      </c>
      <c r="DP1510" s="1" t="s">
        <v>1027</v>
      </c>
      <c r="EN1510" s="1" t="s">
        <v>1031</v>
      </c>
    </row>
    <row r="1511" spans="1:165" hidden="1" x14ac:dyDescent="0.25">
      <c r="A1511" s="1" t="s">
        <v>174</v>
      </c>
      <c r="B1511" s="1" t="s">
        <v>6994</v>
      </c>
      <c r="C1511" s="1" t="s">
        <v>6995</v>
      </c>
      <c r="E1511" s="1" t="s">
        <v>6996</v>
      </c>
      <c r="F1511" s="1" t="s">
        <v>996</v>
      </c>
      <c r="G1511" s="1" t="s">
        <v>1165</v>
      </c>
      <c r="H1511" s="2">
        <v>36783</v>
      </c>
      <c r="I1511" s="1" t="s">
        <v>1008</v>
      </c>
      <c r="L1511" s="1" t="s">
        <v>999</v>
      </c>
      <c r="O1511" s="1" t="s">
        <v>6997</v>
      </c>
      <c r="P1511" s="23">
        <v>45491</v>
      </c>
      <c r="R1511" s="1" t="s">
        <v>1010</v>
      </c>
      <c r="S1511" s="1" t="s">
        <v>1011</v>
      </c>
      <c r="T1511" s="2">
        <v>45544</v>
      </c>
      <c r="U1511" s="1" t="s">
        <v>6687</v>
      </c>
      <c r="V1511" s="1" t="s">
        <v>1024</v>
      </c>
      <c r="AJ1511" s="1" t="s">
        <v>784</v>
      </c>
      <c r="AK1511" s="1" t="s">
        <v>1318</v>
      </c>
      <c r="AL1511" s="1" t="s">
        <v>1390</v>
      </c>
      <c r="AW1511" s="1" t="s">
        <v>1022</v>
      </c>
      <c r="AY1511" s="1" t="s">
        <v>1119</v>
      </c>
      <c r="BA1511" s="1" t="s">
        <v>1026</v>
      </c>
      <c r="BG1511" s="1" t="s">
        <v>1074</v>
      </c>
      <c r="BO1511" s="1" t="s">
        <v>1074</v>
      </c>
      <c r="BU1511" s="1" t="s">
        <v>1166</v>
      </c>
      <c r="BW1511" s="1" t="s">
        <v>1065</v>
      </c>
      <c r="BY1511" s="1" t="s">
        <v>1165</v>
      </c>
      <c r="CA1511" s="1" t="s">
        <v>1165</v>
      </c>
      <c r="CC1511" s="1" t="s">
        <v>1071</v>
      </c>
      <c r="CK1511" s="1" t="s">
        <v>1209</v>
      </c>
      <c r="CS1511" s="1" t="s">
        <v>1050</v>
      </c>
      <c r="CY1511" s="1" t="s">
        <v>1074</v>
      </c>
      <c r="DC1511" s="1" t="s">
        <v>1119</v>
      </c>
      <c r="DG1511" s="1" t="s">
        <v>1070</v>
      </c>
      <c r="DK1511" s="1" t="s">
        <v>1209</v>
      </c>
      <c r="DO1511" s="1" t="s">
        <v>1153</v>
      </c>
      <c r="EM1511" s="1" t="s">
        <v>1072</v>
      </c>
      <c r="FI1511" s="1" t="s">
        <v>1075</v>
      </c>
    </row>
    <row r="1512" spans="1:165" hidden="1" x14ac:dyDescent="0.25">
      <c r="A1512" s="1" t="s">
        <v>174</v>
      </c>
      <c r="B1512" s="1" t="s">
        <v>5479</v>
      </c>
      <c r="C1512" s="1" t="s">
        <v>5480</v>
      </c>
      <c r="D1512" s="1" t="s">
        <v>5481</v>
      </c>
      <c r="E1512" s="1" t="s">
        <v>1843</v>
      </c>
      <c r="F1512" s="1" t="s">
        <v>996</v>
      </c>
      <c r="G1512" s="1" t="s">
        <v>1548</v>
      </c>
      <c r="H1512" s="2">
        <v>27702</v>
      </c>
      <c r="I1512" s="1" t="s">
        <v>1008</v>
      </c>
      <c r="K1512" s="1" t="s">
        <v>1850</v>
      </c>
      <c r="L1512" s="1" t="s">
        <v>999</v>
      </c>
      <c r="M1512" s="1" t="s">
        <v>1850</v>
      </c>
      <c r="O1512" s="1" t="s">
        <v>6998</v>
      </c>
      <c r="P1512" s="23">
        <v>45470</v>
      </c>
      <c r="R1512" s="1" t="s">
        <v>1010</v>
      </c>
      <c r="S1512" s="1" t="s">
        <v>1011</v>
      </c>
      <c r="T1512" s="2">
        <v>45568</v>
      </c>
      <c r="U1512" s="1" t="s">
        <v>6687</v>
      </c>
      <c r="V1512" s="1" t="s">
        <v>1024</v>
      </c>
      <c r="AK1512" s="1" t="s">
        <v>1449</v>
      </c>
      <c r="AL1512" s="1" t="s">
        <v>6999</v>
      </c>
      <c r="AW1512" s="1" t="s">
        <v>1076</v>
      </c>
      <c r="AY1512" s="1" t="s">
        <v>1011</v>
      </c>
      <c r="BG1512" s="1" t="s">
        <v>1027</v>
      </c>
      <c r="BM1512" s="1" t="s">
        <v>1026</v>
      </c>
      <c r="BO1512" s="1" t="s">
        <v>1076</v>
      </c>
      <c r="BU1512" s="1" t="s">
        <v>1011</v>
      </c>
      <c r="BW1512" s="1" t="s">
        <v>1026</v>
      </c>
      <c r="BY1512" s="1" t="s">
        <v>1027</v>
      </c>
      <c r="CA1512" s="1" t="s">
        <v>1121</v>
      </c>
      <c r="CC1512" s="1" t="s">
        <v>1026</v>
      </c>
      <c r="CK1512" s="1" t="s">
        <v>1074</v>
      </c>
      <c r="CS1512" s="1" t="s">
        <v>1072</v>
      </c>
      <c r="CY1512" s="1" t="s">
        <v>1065</v>
      </c>
      <c r="DG1512" s="1" t="s">
        <v>1065</v>
      </c>
      <c r="DK1512" s="1" t="s">
        <v>1209</v>
      </c>
      <c r="DO1512" s="1" t="s">
        <v>1050</v>
      </c>
      <c r="DY1512" s="1" t="s">
        <v>1119</v>
      </c>
      <c r="EM1512" s="1" t="s">
        <v>1075</v>
      </c>
      <c r="FA1512" s="1" t="s">
        <v>1075</v>
      </c>
    </row>
    <row r="1513" spans="1:165" hidden="1" x14ac:dyDescent="0.25">
      <c r="A1513" s="1" t="s">
        <v>174</v>
      </c>
      <c r="B1513" s="1" t="s">
        <v>7000</v>
      </c>
      <c r="C1513" s="1" t="s">
        <v>7001</v>
      </c>
      <c r="D1513" s="1" t="s">
        <v>7002</v>
      </c>
      <c r="E1513" s="1" t="s">
        <v>7003</v>
      </c>
      <c r="F1513" s="1" t="s">
        <v>1046</v>
      </c>
      <c r="G1513" s="1" t="s">
        <v>1357</v>
      </c>
      <c r="H1513" s="2">
        <v>20110</v>
      </c>
      <c r="I1513" s="1" t="s">
        <v>1008</v>
      </c>
      <c r="K1513" s="1" t="s">
        <v>1220</v>
      </c>
      <c r="L1513" s="1" t="s">
        <v>999</v>
      </c>
      <c r="M1513" s="1" t="s">
        <v>1221</v>
      </c>
      <c r="O1513" s="1" t="s">
        <v>7004</v>
      </c>
      <c r="P1513" s="23">
        <v>45394</v>
      </c>
      <c r="R1513" s="1" t="s">
        <v>1021</v>
      </c>
      <c r="S1513" s="1" t="s">
        <v>1022</v>
      </c>
      <c r="T1513" s="2">
        <v>45568</v>
      </c>
      <c r="U1513" s="1" t="s">
        <v>6687</v>
      </c>
      <c r="V1513" s="1" t="s">
        <v>1024</v>
      </c>
      <c r="AW1513" s="1" t="s">
        <v>1069</v>
      </c>
      <c r="AY1513" s="1" t="s">
        <v>1026</v>
      </c>
      <c r="BG1513" s="1" t="s">
        <v>1070</v>
      </c>
      <c r="BO1513" s="1" t="s">
        <v>1070</v>
      </c>
      <c r="BW1513" s="1" t="s">
        <v>1026</v>
      </c>
      <c r="BY1513" s="1" t="s">
        <v>1022</v>
      </c>
      <c r="CA1513" s="1" t="s">
        <v>1050</v>
      </c>
      <c r="CC1513" s="1" t="s">
        <v>1071</v>
      </c>
      <c r="CK1513" s="1" t="s">
        <v>1050</v>
      </c>
      <c r="CS1513" s="1" t="s">
        <v>1119</v>
      </c>
      <c r="CY1513" s="1" t="s">
        <v>1166</v>
      </c>
      <c r="DC1513" s="1" t="s">
        <v>1027</v>
      </c>
      <c r="DG1513" s="1" t="s">
        <v>1065</v>
      </c>
      <c r="DK1513" s="1" t="s">
        <v>1073</v>
      </c>
      <c r="DO1513" s="1" t="s">
        <v>1065</v>
      </c>
      <c r="EM1513" s="1" t="s">
        <v>1075</v>
      </c>
      <c r="FA1513" s="1" t="s">
        <v>1075</v>
      </c>
      <c r="FI1513" s="1" t="s">
        <v>1052</v>
      </c>
    </row>
    <row r="1514" spans="1:165" hidden="1" x14ac:dyDescent="0.25">
      <c r="A1514" s="1" t="s">
        <v>174</v>
      </c>
      <c r="B1514" s="1" t="s">
        <v>7005</v>
      </c>
      <c r="C1514" s="1" t="s">
        <v>7006</v>
      </c>
      <c r="D1514" s="1" t="s">
        <v>7007</v>
      </c>
      <c r="E1514" s="1" t="s">
        <v>7008</v>
      </c>
      <c r="F1514" s="1" t="s">
        <v>996</v>
      </c>
      <c r="G1514" s="1" t="s">
        <v>1153</v>
      </c>
      <c r="H1514" s="2">
        <v>33963</v>
      </c>
      <c r="I1514" s="1" t="s">
        <v>1008</v>
      </c>
      <c r="K1514" s="1" t="s">
        <v>1092</v>
      </c>
      <c r="L1514" s="1" t="s">
        <v>999</v>
      </c>
      <c r="M1514" s="1" t="s">
        <v>1093</v>
      </c>
      <c r="O1514" s="1" t="s">
        <v>7009</v>
      </c>
      <c r="P1514" s="23">
        <v>45403</v>
      </c>
      <c r="R1514" s="1" t="s">
        <v>1183</v>
      </c>
      <c r="S1514" s="1" t="s">
        <v>1071</v>
      </c>
      <c r="T1514" s="2">
        <v>45569</v>
      </c>
      <c r="U1514" s="1" t="s">
        <v>6687</v>
      </c>
      <c r="V1514" s="1" t="s">
        <v>1024</v>
      </c>
      <c r="AL1514" s="1" t="s">
        <v>2341</v>
      </c>
      <c r="AW1514" s="1" t="s">
        <v>1119</v>
      </c>
      <c r="AY1514" s="1" t="s">
        <v>1001</v>
      </c>
      <c r="BA1514" s="1" t="s">
        <v>1011</v>
      </c>
      <c r="BG1514" s="1" t="s">
        <v>1259</v>
      </c>
      <c r="BM1514" s="1" t="s">
        <v>1050</v>
      </c>
      <c r="BO1514" s="1" t="s">
        <v>1126</v>
      </c>
      <c r="BU1514" s="1" t="s">
        <v>1065</v>
      </c>
      <c r="BW1514" s="1" t="s">
        <v>1039</v>
      </c>
      <c r="BY1514" s="1" t="s">
        <v>1072</v>
      </c>
      <c r="CA1514" s="1" t="s">
        <v>1209</v>
      </c>
      <c r="CC1514" s="1" t="s">
        <v>1072</v>
      </c>
      <c r="CK1514" s="1" t="s">
        <v>1050</v>
      </c>
      <c r="CS1514" s="1" t="s">
        <v>1026</v>
      </c>
      <c r="CY1514" s="1" t="s">
        <v>1166</v>
      </c>
      <c r="DC1514" s="1" t="s">
        <v>1065</v>
      </c>
      <c r="DG1514" s="1" t="s">
        <v>1074</v>
      </c>
      <c r="DK1514" s="1" t="s">
        <v>1022</v>
      </c>
      <c r="DO1514" s="1" t="s">
        <v>1126</v>
      </c>
      <c r="EM1514" s="1" t="s">
        <v>1070</v>
      </c>
      <c r="FA1514" s="1" t="s">
        <v>1026</v>
      </c>
      <c r="FI1514" s="1" t="s">
        <v>1076</v>
      </c>
    </row>
    <row r="1515" spans="1:165" hidden="1" x14ac:dyDescent="0.25">
      <c r="A1515" s="1" t="s">
        <v>174</v>
      </c>
      <c r="B1515" s="1" t="s">
        <v>7010</v>
      </c>
      <c r="C1515" s="1" t="s">
        <v>7011</v>
      </c>
      <c r="D1515" s="1" t="s">
        <v>7012</v>
      </c>
      <c r="E1515" s="1" t="s">
        <v>7013</v>
      </c>
      <c r="F1515" s="1" t="s">
        <v>1046</v>
      </c>
      <c r="G1515" s="1" t="s">
        <v>1403</v>
      </c>
      <c r="H1515" s="2">
        <v>24924</v>
      </c>
      <c r="I1515" s="1" t="s">
        <v>1008</v>
      </c>
      <c r="K1515" s="1" t="s">
        <v>1220</v>
      </c>
      <c r="L1515" s="1" t="s">
        <v>999</v>
      </c>
      <c r="M1515" s="1" t="s">
        <v>1221</v>
      </c>
      <c r="O1515" s="1" t="s">
        <v>7014</v>
      </c>
      <c r="P1515" s="23">
        <v>45440</v>
      </c>
      <c r="R1515" s="1" t="s">
        <v>1021</v>
      </c>
      <c r="S1515" s="1" t="s">
        <v>1022</v>
      </c>
      <c r="T1515" s="2">
        <v>45568</v>
      </c>
      <c r="U1515" s="1" t="s">
        <v>6687</v>
      </c>
      <c r="V1515" s="1" t="s">
        <v>1024</v>
      </c>
      <c r="AW1515" s="1" t="s">
        <v>1075</v>
      </c>
      <c r="AY1515" s="1" t="s">
        <v>1026</v>
      </c>
      <c r="BG1515" s="1" t="s">
        <v>1075</v>
      </c>
      <c r="BM1515" s="1" t="s">
        <v>1027</v>
      </c>
      <c r="BO1515" s="1" t="s">
        <v>1050</v>
      </c>
      <c r="BU1515" s="1" t="s">
        <v>1119</v>
      </c>
      <c r="BW1515" s="1" t="s">
        <v>1026</v>
      </c>
      <c r="BY1515" s="1" t="s">
        <v>1065</v>
      </c>
      <c r="CA1515" s="1" t="s">
        <v>1072</v>
      </c>
      <c r="CC1515" s="1" t="s">
        <v>1071</v>
      </c>
      <c r="CK1515" s="1" t="s">
        <v>1259</v>
      </c>
      <c r="CS1515" s="1" t="s">
        <v>1022</v>
      </c>
      <c r="CY1515" s="1" t="s">
        <v>1070</v>
      </c>
      <c r="DC1515" s="1" t="s">
        <v>1119</v>
      </c>
      <c r="DG1515" s="1" t="s">
        <v>1070</v>
      </c>
      <c r="DK1515" s="1" t="s">
        <v>1259</v>
      </c>
      <c r="DO1515" s="1" t="s">
        <v>1166</v>
      </c>
      <c r="EM1515" s="1" t="s">
        <v>1075</v>
      </c>
      <c r="FA1515" s="1" t="s">
        <v>1075</v>
      </c>
      <c r="FI1515" s="1" t="s">
        <v>1119</v>
      </c>
    </row>
    <row r="1516" spans="1:165" hidden="1" x14ac:dyDescent="0.25">
      <c r="A1516" s="1" t="s">
        <v>174</v>
      </c>
      <c r="B1516" s="1" t="s">
        <v>7015</v>
      </c>
      <c r="C1516" s="1" t="s">
        <v>7016</v>
      </c>
      <c r="D1516" s="1" t="s">
        <v>7017</v>
      </c>
      <c r="E1516" s="1" t="s">
        <v>3979</v>
      </c>
      <c r="F1516" s="1" t="s">
        <v>1046</v>
      </c>
      <c r="G1516" s="1" t="s">
        <v>1357</v>
      </c>
      <c r="H1516" s="2">
        <v>20024</v>
      </c>
      <c r="I1516" s="1" t="s">
        <v>1008</v>
      </c>
      <c r="K1516" s="1" t="s">
        <v>1220</v>
      </c>
      <c r="L1516" s="1" t="s">
        <v>999</v>
      </c>
      <c r="M1516" s="1" t="s">
        <v>1221</v>
      </c>
      <c r="O1516" s="1" t="s">
        <v>7018</v>
      </c>
      <c r="P1516" s="23">
        <v>45462</v>
      </c>
      <c r="R1516" s="1" t="s">
        <v>1021</v>
      </c>
      <c r="S1516" s="1" t="s">
        <v>1022</v>
      </c>
      <c r="T1516" s="2">
        <v>45568</v>
      </c>
      <c r="U1516" s="1" t="s">
        <v>6687</v>
      </c>
      <c r="V1516" s="1" t="s">
        <v>1024</v>
      </c>
      <c r="AW1516" s="1" t="s">
        <v>1065</v>
      </c>
      <c r="AY1516" s="1" t="s">
        <v>1011</v>
      </c>
      <c r="BG1516" s="1" t="s">
        <v>1153</v>
      </c>
      <c r="BM1516" s="1" t="s">
        <v>1022</v>
      </c>
      <c r="BO1516" s="1" t="s">
        <v>1167</v>
      </c>
      <c r="BU1516" s="1" t="s">
        <v>1153</v>
      </c>
      <c r="BW1516" s="1" t="s">
        <v>1069</v>
      </c>
      <c r="BY1516" s="1" t="s">
        <v>1259</v>
      </c>
      <c r="CA1516" s="1" t="s">
        <v>1166</v>
      </c>
      <c r="CC1516" s="1" t="s">
        <v>1050</v>
      </c>
      <c r="CK1516" s="1" t="s">
        <v>1209</v>
      </c>
      <c r="CS1516" s="1" t="s">
        <v>1209</v>
      </c>
      <c r="CY1516" s="1" t="s">
        <v>1126</v>
      </c>
      <c r="DC1516" s="1" t="s">
        <v>1165</v>
      </c>
      <c r="DG1516" s="1" t="s">
        <v>1126</v>
      </c>
      <c r="DK1516" s="1" t="s">
        <v>1166</v>
      </c>
      <c r="DO1516" s="1" t="s">
        <v>1132</v>
      </c>
      <c r="EM1516" s="1" t="s">
        <v>1153</v>
      </c>
      <c r="FA1516" s="1" t="s">
        <v>1070</v>
      </c>
    </row>
    <row r="1517" spans="1:165" hidden="1" x14ac:dyDescent="0.25">
      <c r="A1517" s="1" t="s">
        <v>174</v>
      </c>
      <c r="B1517" s="1" t="s">
        <v>3195</v>
      </c>
      <c r="C1517" s="1" t="s">
        <v>3196</v>
      </c>
      <c r="D1517" s="1" t="s">
        <v>3197</v>
      </c>
      <c r="E1517" s="1" t="s">
        <v>3198</v>
      </c>
      <c r="F1517" s="1" t="s">
        <v>1046</v>
      </c>
      <c r="G1517" s="1" t="s">
        <v>1117</v>
      </c>
      <c r="H1517" s="2">
        <v>21394</v>
      </c>
      <c r="I1517" s="1" t="s">
        <v>1008</v>
      </c>
      <c r="K1517" s="1" t="s">
        <v>1092</v>
      </c>
      <c r="L1517" s="1" t="s">
        <v>999</v>
      </c>
      <c r="M1517" s="1" t="s">
        <v>1093</v>
      </c>
      <c r="O1517" s="1" t="s">
        <v>7019</v>
      </c>
      <c r="P1517" s="23">
        <v>45466</v>
      </c>
      <c r="R1517" s="1" t="s">
        <v>1183</v>
      </c>
      <c r="S1517" s="1" t="s">
        <v>1071</v>
      </c>
      <c r="T1517" s="2">
        <v>45568</v>
      </c>
      <c r="U1517" s="1" t="s">
        <v>6687</v>
      </c>
      <c r="V1517" s="1" t="s">
        <v>1024</v>
      </c>
      <c r="AL1517" s="1" t="s">
        <v>3200</v>
      </c>
      <c r="AW1517" s="1" t="s">
        <v>1073</v>
      </c>
      <c r="AY1517" s="1" t="s">
        <v>1026</v>
      </c>
      <c r="BG1517" s="1" t="s">
        <v>1041</v>
      </c>
      <c r="BM1517" s="1" t="s">
        <v>1026</v>
      </c>
      <c r="BO1517" s="1" t="s">
        <v>1026</v>
      </c>
      <c r="BU1517" s="1" t="s">
        <v>1026</v>
      </c>
      <c r="BW1517" s="1" t="s">
        <v>1026</v>
      </c>
      <c r="BY1517" s="1" t="s">
        <v>1026</v>
      </c>
      <c r="CA1517" s="1" t="s">
        <v>1026</v>
      </c>
      <c r="CC1517" s="1" t="s">
        <v>1026</v>
      </c>
      <c r="CK1517" s="1" t="s">
        <v>1209</v>
      </c>
      <c r="CS1517" s="1" t="s">
        <v>1026</v>
      </c>
      <c r="CY1517" s="1" t="s">
        <v>1022</v>
      </c>
      <c r="DC1517" s="1" t="s">
        <v>1065</v>
      </c>
      <c r="DG1517" s="1" t="s">
        <v>1165</v>
      </c>
      <c r="DK1517" s="1" t="s">
        <v>1166</v>
      </c>
      <c r="DO1517" s="1" t="s">
        <v>1165</v>
      </c>
      <c r="EM1517" s="1" t="s">
        <v>1026</v>
      </c>
      <c r="FA1517" s="1" t="s">
        <v>1026</v>
      </c>
    </row>
    <row r="1518" spans="1:165" hidden="1" x14ac:dyDescent="0.25">
      <c r="A1518" s="1" t="s">
        <v>174</v>
      </c>
      <c r="B1518" s="1" t="s">
        <v>7020</v>
      </c>
      <c r="C1518" s="1" t="s">
        <v>7021</v>
      </c>
      <c r="D1518" s="1" t="s">
        <v>3230</v>
      </c>
      <c r="E1518" s="1" t="s">
        <v>6619</v>
      </c>
      <c r="F1518" s="1" t="s">
        <v>1046</v>
      </c>
      <c r="G1518" s="1" t="s">
        <v>2030</v>
      </c>
      <c r="H1518" s="2">
        <v>25489</v>
      </c>
      <c r="I1518" s="1" t="s">
        <v>1008</v>
      </c>
      <c r="K1518" s="1" t="s">
        <v>1220</v>
      </c>
      <c r="L1518" s="1" t="s">
        <v>999</v>
      </c>
      <c r="M1518" s="1" t="s">
        <v>1221</v>
      </c>
      <c r="O1518" s="1" t="s">
        <v>7022</v>
      </c>
      <c r="P1518" s="23">
        <v>45447</v>
      </c>
      <c r="R1518" s="1" t="s">
        <v>1183</v>
      </c>
      <c r="S1518" s="1" t="s">
        <v>1071</v>
      </c>
      <c r="T1518" s="2">
        <v>45568</v>
      </c>
      <c r="U1518" s="1" t="s">
        <v>6687</v>
      </c>
      <c r="V1518" s="1" t="s">
        <v>1024</v>
      </c>
      <c r="AL1518" s="1" t="s">
        <v>1130</v>
      </c>
      <c r="AW1518" s="1" t="s">
        <v>1072</v>
      </c>
      <c r="AY1518" s="1" t="s">
        <v>1001</v>
      </c>
      <c r="BG1518" s="1" t="s">
        <v>1119</v>
      </c>
      <c r="BM1518" s="1" t="s">
        <v>1026</v>
      </c>
      <c r="BO1518" s="1" t="s">
        <v>1076</v>
      </c>
      <c r="BU1518" s="1" t="s">
        <v>1026</v>
      </c>
      <c r="BW1518" s="1" t="s">
        <v>1026</v>
      </c>
      <c r="BY1518" s="1" t="s">
        <v>1076</v>
      </c>
      <c r="CA1518" s="1" t="s">
        <v>1121</v>
      </c>
      <c r="CC1518" s="1" t="s">
        <v>1026</v>
      </c>
      <c r="CK1518" s="1" t="s">
        <v>1209</v>
      </c>
      <c r="CS1518" s="1" t="s">
        <v>1026</v>
      </c>
      <c r="CY1518" s="1" t="s">
        <v>1041</v>
      </c>
      <c r="DC1518" s="1" t="s">
        <v>1121</v>
      </c>
      <c r="DG1518" s="1" t="s">
        <v>1165</v>
      </c>
      <c r="DK1518" s="1" t="s">
        <v>1070</v>
      </c>
      <c r="DO1518" s="1" t="s">
        <v>1166</v>
      </c>
      <c r="EM1518" s="1" t="s">
        <v>1076</v>
      </c>
      <c r="FA1518" s="1" t="s">
        <v>1040</v>
      </c>
    </row>
    <row r="1519" spans="1:165" hidden="1" x14ac:dyDescent="0.25">
      <c r="A1519" s="1" t="s">
        <v>174</v>
      </c>
      <c r="B1519" s="1" t="s">
        <v>2451</v>
      </c>
      <c r="C1519" s="1" t="s">
        <v>2452</v>
      </c>
      <c r="D1519" s="1" t="s">
        <v>2453</v>
      </c>
      <c r="E1519" s="1" t="s">
        <v>2454</v>
      </c>
      <c r="F1519" s="1" t="s">
        <v>1046</v>
      </c>
      <c r="G1519" s="1" t="s">
        <v>1187</v>
      </c>
      <c r="H1519" s="2">
        <v>20748</v>
      </c>
      <c r="I1519" s="1" t="s">
        <v>1008</v>
      </c>
      <c r="K1519" s="1" t="s">
        <v>1092</v>
      </c>
      <c r="L1519" s="1" t="s">
        <v>999</v>
      </c>
      <c r="M1519" s="1" t="s">
        <v>1093</v>
      </c>
      <c r="O1519" s="1" t="s">
        <v>7023</v>
      </c>
      <c r="P1519" s="23">
        <v>45470</v>
      </c>
      <c r="R1519" s="1" t="s">
        <v>1506</v>
      </c>
      <c r="S1519" s="1" t="s">
        <v>1132</v>
      </c>
      <c r="T1519" s="2">
        <v>45571</v>
      </c>
      <c r="U1519" s="1" t="s">
        <v>6687</v>
      </c>
      <c r="V1519" s="1" t="s">
        <v>1024</v>
      </c>
      <c r="AL1519" s="1" t="s">
        <v>2456</v>
      </c>
      <c r="AW1519" s="1" t="s">
        <v>1075</v>
      </c>
      <c r="AY1519" s="1" t="s">
        <v>1040</v>
      </c>
      <c r="BG1519" s="1" t="s">
        <v>1026</v>
      </c>
      <c r="BM1519" s="1" t="s">
        <v>1026</v>
      </c>
      <c r="BO1519" s="1" t="s">
        <v>1026</v>
      </c>
      <c r="BU1519" s="1" t="s">
        <v>1026</v>
      </c>
      <c r="BW1519" s="1" t="s">
        <v>1026</v>
      </c>
      <c r="BY1519" s="1" t="s">
        <v>1026</v>
      </c>
      <c r="CA1519" s="1" t="s">
        <v>1026</v>
      </c>
      <c r="CC1519" s="1" t="s">
        <v>1026</v>
      </c>
      <c r="CK1519" s="1" t="s">
        <v>1026</v>
      </c>
      <c r="CS1519" s="1" t="s">
        <v>1026</v>
      </c>
      <c r="CY1519" s="1" t="s">
        <v>1040</v>
      </c>
      <c r="DG1519" s="1" t="s">
        <v>1027</v>
      </c>
      <c r="DK1519" s="1" t="s">
        <v>1026</v>
      </c>
      <c r="DO1519" s="1" t="s">
        <v>1041</v>
      </c>
      <c r="EM1519" s="1" t="s">
        <v>1026</v>
      </c>
      <c r="FA1519" s="1" t="s">
        <v>1076</v>
      </c>
    </row>
    <row r="1520" spans="1:165" hidden="1" x14ac:dyDescent="0.25">
      <c r="A1520" s="1" t="s">
        <v>174</v>
      </c>
      <c r="B1520" s="1" t="s">
        <v>7024</v>
      </c>
      <c r="C1520" s="1" t="s">
        <v>7025</v>
      </c>
      <c r="D1520" s="1" t="s">
        <v>2401</v>
      </c>
      <c r="E1520" s="1" t="s">
        <v>7026</v>
      </c>
      <c r="F1520" s="1" t="s">
        <v>996</v>
      </c>
      <c r="G1520" s="1" t="s">
        <v>1081</v>
      </c>
      <c r="H1520" s="2">
        <v>29324</v>
      </c>
      <c r="I1520" s="1" t="s">
        <v>1008</v>
      </c>
      <c r="K1520" s="1" t="s">
        <v>1092</v>
      </c>
      <c r="L1520" s="1" t="s">
        <v>999</v>
      </c>
      <c r="M1520" s="1" t="s">
        <v>1093</v>
      </c>
      <c r="O1520" s="1" t="s">
        <v>7027</v>
      </c>
      <c r="P1520" s="23">
        <v>45465</v>
      </c>
      <c r="R1520" s="1" t="s">
        <v>1183</v>
      </c>
      <c r="S1520" s="1" t="s">
        <v>1071</v>
      </c>
      <c r="T1520" s="2">
        <v>45568</v>
      </c>
      <c r="U1520" s="1" t="s">
        <v>6687</v>
      </c>
      <c r="V1520" s="1" t="s">
        <v>1024</v>
      </c>
      <c r="AL1520" s="1" t="s">
        <v>1130</v>
      </c>
      <c r="AW1520" s="1" t="s">
        <v>1075</v>
      </c>
      <c r="AY1520" s="1" t="s">
        <v>1121</v>
      </c>
      <c r="BG1520" s="1" t="s">
        <v>1069</v>
      </c>
      <c r="BM1520" s="1" t="s">
        <v>1120</v>
      </c>
      <c r="BO1520" s="1" t="s">
        <v>1022</v>
      </c>
      <c r="BU1520" s="1" t="s">
        <v>1039</v>
      </c>
      <c r="BW1520" s="1" t="s">
        <v>1026</v>
      </c>
      <c r="BY1520" s="1" t="s">
        <v>1121</v>
      </c>
      <c r="CA1520" s="1" t="s">
        <v>1041</v>
      </c>
      <c r="CC1520" s="1" t="s">
        <v>1026</v>
      </c>
      <c r="CK1520" s="1" t="s">
        <v>1153</v>
      </c>
      <c r="CS1520" s="1" t="s">
        <v>1070</v>
      </c>
      <c r="CY1520" s="1" t="s">
        <v>1022</v>
      </c>
      <c r="DC1520" s="1" t="s">
        <v>1119</v>
      </c>
      <c r="DG1520" s="1" t="s">
        <v>1075</v>
      </c>
      <c r="DK1520" s="1" t="s">
        <v>1166</v>
      </c>
      <c r="DO1520" s="1" t="s">
        <v>1022</v>
      </c>
      <c r="EM1520" s="1" t="s">
        <v>1069</v>
      </c>
      <c r="FA1520" s="1" t="s">
        <v>1069</v>
      </c>
    </row>
    <row r="1521" spans="1:198" hidden="1" x14ac:dyDescent="0.25">
      <c r="A1521" s="1" t="s">
        <v>174</v>
      </c>
      <c r="B1521" s="1" t="s">
        <v>7028</v>
      </c>
      <c r="C1521" s="1" t="s">
        <v>7029</v>
      </c>
      <c r="D1521" s="1" t="s">
        <v>7030</v>
      </c>
      <c r="E1521" s="1" t="s">
        <v>7031</v>
      </c>
      <c r="F1521" s="1" t="s">
        <v>1046</v>
      </c>
      <c r="G1521" s="1" t="s">
        <v>1022</v>
      </c>
      <c r="H1521" s="2">
        <v>37526</v>
      </c>
      <c r="I1521" s="1" t="s">
        <v>1008</v>
      </c>
      <c r="L1521" s="1" t="s">
        <v>999</v>
      </c>
      <c r="O1521" s="1" t="s">
        <v>7032</v>
      </c>
      <c r="P1521" s="23">
        <v>45472</v>
      </c>
      <c r="T1521" s="2">
        <v>45544</v>
      </c>
      <c r="U1521" s="1" t="s">
        <v>6687</v>
      </c>
      <c r="V1521" s="1" t="s">
        <v>1024</v>
      </c>
      <c r="AJ1521" s="1" t="s">
        <v>774</v>
      </c>
      <c r="AW1521" s="1" t="s">
        <v>1072</v>
      </c>
      <c r="AY1521" s="1" t="s">
        <v>1052</v>
      </c>
      <c r="BG1521" s="1" t="s">
        <v>1075</v>
      </c>
      <c r="BM1521" s="1" t="s">
        <v>1039</v>
      </c>
      <c r="BO1521" s="1" t="s">
        <v>1119</v>
      </c>
      <c r="BU1521" s="1" t="s">
        <v>1040</v>
      </c>
      <c r="BW1521" s="1" t="s">
        <v>1040</v>
      </c>
      <c r="BY1521" s="1" t="s">
        <v>1119</v>
      </c>
      <c r="CA1521" s="1" t="s">
        <v>1052</v>
      </c>
      <c r="CC1521" s="1" t="s">
        <v>1120</v>
      </c>
      <c r="CK1521" s="1" t="s">
        <v>1259</v>
      </c>
      <c r="CS1521" s="1" t="s">
        <v>1001</v>
      </c>
      <c r="CY1521" s="1" t="s">
        <v>1153</v>
      </c>
      <c r="DG1521" s="1" t="s">
        <v>1153</v>
      </c>
      <c r="DK1521" s="1" t="s">
        <v>1126</v>
      </c>
      <c r="DO1521" s="1" t="s">
        <v>1259</v>
      </c>
      <c r="EM1521" s="1" t="s">
        <v>1065</v>
      </c>
      <c r="FA1521" s="1" t="s">
        <v>1011</v>
      </c>
    </row>
    <row r="1522" spans="1:198" hidden="1" x14ac:dyDescent="0.25">
      <c r="A1522" s="1" t="s">
        <v>174</v>
      </c>
      <c r="B1522" s="1" t="s">
        <v>7028</v>
      </c>
      <c r="C1522" s="1" t="s">
        <v>7029</v>
      </c>
      <c r="D1522" s="1" t="s">
        <v>7030</v>
      </c>
      <c r="E1522" s="1" t="s">
        <v>7031</v>
      </c>
      <c r="F1522" s="1" t="s">
        <v>1046</v>
      </c>
      <c r="G1522" s="1" t="s">
        <v>1022</v>
      </c>
      <c r="H1522" s="2">
        <v>37526</v>
      </c>
      <c r="I1522" s="1" t="s">
        <v>1008</v>
      </c>
      <c r="K1522" s="1" t="s">
        <v>1092</v>
      </c>
      <c r="L1522" s="1" t="s">
        <v>999</v>
      </c>
      <c r="M1522" s="1" t="s">
        <v>1093</v>
      </c>
      <c r="O1522" s="1" t="s">
        <v>7033</v>
      </c>
      <c r="P1522" s="23">
        <v>45472</v>
      </c>
      <c r="R1522" s="1" t="s">
        <v>1095</v>
      </c>
      <c r="S1522" s="1" t="s">
        <v>1096</v>
      </c>
      <c r="T1522" s="2">
        <v>45571</v>
      </c>
      <c r="U1522" s="1" t="s">
        <v>6687</v>
      </c>
      <c r="V1522" s="1" t="s">
        <v>1024</v>
      </c>
      <c r="X1522" s="1" t="s">
        <v>7034</v>
      </c>
      <c r="AL1522" s="1" t="s">
        <v>7035</v>
      </c>
      <c r="AW1522" s="1" t="s">
        <v>1072</v>
      </c>
      <c r="AY1522" s="1" t="s">
        <v>1052</v>
      </c>
      <c r="BG1522" s="1" t="s">
        <v>1075</v>
      </c>
      <c r="BM1522" s="1" t="s">
        <v>1039</v>
      </c>
      <c r="BO1522" s="1" t="s">
        <v>1119</v>
      </c>
      <c r="BU1522" s="1" t="s">
        <v>1040</v>
      </c>
      <c r="BW1522" s="1" t="s">
        <v>1040</v>
      </c>
      <c r="BY1522" s="1" t="s">
        <v>1119</v>
      </c>
      <c r="CA1522" s="1" t="s">
        <v>1052</v>
      </c>
      <c r="CC1522" s="1" t="s">
        <v>1120</v>
      </c>
      <c r="CK1522" s="1" t="s">
        <v>1259</v>
      </c>
      <c r="CS1522" s="1" t="s">
        <v>1001</v>
      </c>
      <c r="CY1522" s="1" t="s">
        <v>1153</v>
      </c>
      <c r="DG1522" s="1" t="s">
        <v>1153</v>
      </c>
      <c r="DK1522" s="1" t="s">
        <v>1126</v>
      </c>
      <c r="DO1522" s="1" t="s">
        <v>1259</v>
      </c>
      <c r="EM1522" s="1" t="s">
        <v>1065</v>
      </c>
      <c r="FA1522" s="1" t="s">
        <v>1011</v>
      </c>
    </row>
    <row r="1523" spans="1:198" hidden="1" x14ac:dyDescent="0.25">
      <c r="A1523" s="1" t="s">
        <v>174</v>
      </c>
      <c r="B1523" s="1" t="s">
        <v>6616</v>
      </c>
      <c r="C1523" s="1" t="s">
        <v>6617</v>
      </c>
      <c r="D1523" s="1" t="s">
        <v>6618</v>
      </c>
      <c r="E1523" s="1" t="s">
        <v>6619</v>
      </c>
      <c r="F1523" s="1" t="s">
        <v>996</v>
      </c>
      <c r="G1523" s="1" t="s">
        <v>2659</v>
      </c>
      <c r="H1523" s="2">
        <v>45465</v>
      </c>
      <c r="I1523" s="1" t="s">
        <v>998</v>
      </c>
      <c r="K1523" s="1" t="s">
        <v>1058</v>
      </c>
      <c r="L1523" s="1" t="s">
        <v>999</v>
      </c>
      <c r="M1523" s="1" t="s">
        <v>1057</v>
      </c>
      <c r="O1523" s="1" t="s">
        <v>7036</v>
      </c>
      <c r="P1523" s="23">
        <v>45471</v>
      </c>
      <c r="R1523" s="1" t="s">
        <v>1010</v>
      </c>
      <c r="S1523" s="1" t="s">
        <v>1011</v>
      </c>
      <c r="T1523" s="2">
        <v>45568</v>
      </c>
      <c r="U1523" s="1" t="s">
        <v>6687</v>
      </c>
      <c r="V1523" s="1" t="s">
        <v>1024</v>
      </c>
      <c r="AK1523" s="1" t="s">
        <v>1449</v>
      </c>
      <c r="AL1523" s="1" t="s">
        <v>6623</v>
      </c>
      <c r="AW1523" s="1" t="s">
        <v>1026</v>
      </c>
      <c r="AY1523" s="1" t="s">
        <v>1120</v>
      </c>
      <c r="BG1523" s="1" t="s">
        <v>1065</v>
      </c>
      <c r="BM1523" s="1" t="s">
        <v>1026</v>
      </c>
      <c r="BO1523" s="1" t="s">
        <v>1011</v>
      </c>
      <c r="BU1523" s="1" t="s">
        <v>1121</v>
      </c>
      <c r="BW1523" s="1" t="s">
        <v>1026</v>
      </c>
      <c r="BY1523" s="1" t="s">
        <v>1026</v>
      </c>
      <c r="CA1523" s="1" t="s">
        <v>1120</v>
      </c>
      <c r="CC1523" s="1" t="s">
        <v>1026</v>
      </c>
      <c r="CK1523" s="1" t="s">
        <v>1259</v>
      </c>
      <c r="CS1523" s="1" t="s">
        <v>1075</v>
      </c>
      <c r="CY1523" s="1" t="s">
        <v>1121</v>
      </c>
      <c r="DG1523" s="1" t="s">
        <v>1001</v>
      </c>
      <c r="DK1523" s="1" t="s">
        <v>1209</v>
      </c>
      <c r="DO1523" s="1" t="s">
        <v>1011</v>
      </c>
      <c r="DY1523" s="1" t="s">
        <v>1069</v>
      </c>
      <c r="EM1523" s="1" t="s">
        <v>1120</v>
      </c>
      <c r="FA1523" s="1" t="s">
        <v>1119</v>
      </c>
    </row>
    <row r="1524" spans="1:198" hidden="1" x14ac:dyDescent="0.25">
      <c r="A1524" s="1" t="s">
        <v>174</v>
      </c>
      <c r="B1524" s="1" t="s">
        <v>2503</v>
      </c>
      <c r="C1524" s="1" t="s">
        <v>2504</v>
      </c>
      <c r="D1524" s="1" t="s">
        <v>2505</v>
      </c>
      <c r="E1524" s="1" t="s">
        <v>2506</v>
      </c>
      <c r="F1524" s="1" t="s">
        <v>1046</v>
      </c>
      <c r="G1524" s="1" t="s">
        <v>1357</v>
      </c>
      <c r="H1524" s="2">
        <v>19956</v>
      </c>
      <c r="I1524" s="1" t="s">
        <v>1008</v>
      </c>
      <c r="K1524" s="1" t="s">
        <v>1092</v>
      </c>
      <c r="L1524" s="1" t="s">
        <v>999</v>
      </c>
      <c r="M1524" s="1" t="s">
        <v>1093</v>
      </c>
      <c r="O1524" s="1" t="s">
        <v>7037</v>
      </c>
      <c r="P1524" s="23">
        <v>45519</v>
      </c>
      <c r="R1524" s="1" t="s">
        <v>1139</v>
      </c>
      <c r="S1524" s="1" t="s">
        <v>1140</v>
      </c>
      <c r="T1524" s="2">
        <v>45568</v>
      </c>
      <c r="U1524" s="1" t="s">
        <v>6687</v>
      </c>
      <c r="V1524" s="1" t="s">
        <v>1024</v>
      </c>
      <c r="AL1524" s="1" t="s">
        <v>2509</v>
      </c>
      <c r="AW1524" s="1" t="s">
        <v>1075</v>
      </c>
      <c r="AY1524" s="1" t="s">
        <v>1001</v>
      </c>
      <c r="BG1524" s="1" t="s">
        <v>1119</v>
      </c>
      <c r="BM1524" s="1" t="s">
        <v>1026</v>
      </c>
      <c r="BO1524" s="1" t="s">
        <v>1027</v>
      </c>
      <c r="BU1524" s="1" t="s">
        <v>1026</v>
      </c>
      <c r="BW1524" s="1" t="s">
        <v>1026</v>
      </c>
      <c r="CA1524" s="1" t="s">
        <v>1040</v>
      </c>
      <c r="CC1524" s="1" t="s">
        <v>1026</v>
      </c>
      <c r="CK1524" s="1" t="s">
        <v>1041</v>
      </c>
      <c r="CY1524" s="1" t="s">
        <v>1131</v>
      </c>
      <c r="DC1524" s="1" t="s">
        <v>1052</v>
      </c>
      <c r="DG1524" s="1" t="s">
        <v>1074</v>
      </c>
      <c r="DK1524" s="1" t="s">
        <v>1166</v>
      </c>
      <c r="DO1524" s="1" t="s">
        <v>1259</v>
      </c>
      <c r="EM1524" s="1" t="s">
        <v>1165</v>
      </c>
      <c r="FA1524" s="1" t="s">
        <v>1070</v>
      </c>
      <c r="FI1524" s="1" t="s">
        <v>1011</v>
      </c>
    </row>
    <row r="1525" spans="1:198" hidden="1" x14ac:dyDescent="0.25">
      <c r="A1525" s="1" t="s">
        <v>174</v>
      </c>
      <c r="B1525" s="1" t="s">
        <v>2518</v>
      </c>
      <c r="C1525" s="1" t="s">
        <v>2519</v>
      </c>
      <c r="D1525" s="1" t="s">
        <v>2520</v>
      </c>
      <c r="E1525" s="1" t="s">
        <v>2521</v>
      </c>
      <c r="F1525" s="1" t="s">
        <v>1046</v>
      </c>
      <c r="G1525" s="1" t="s">
        <v>1627</v>
      </c>
      <c r="H1525" s="2">
        <v>25781</v>
      </c>
      <c r="I1525" s="1" t="s">
        <v>1008</v>
      </c>
      <c r="L1525" s="1" t="s">
        <v>999</v>
      </c>
      <c r="O1525" s="1" t="s">
        <v>7038</v>
      </c>
      <c r="P1525" s="23">
        <v>45482</v>
      </c>
      <c r="R1525" s="1" t="s">
        <v>1067</v>
      </c>
      <c r="S1525" s="1" t="s">
        <v>1068</v>
      </c>
      <c r="T1525" s="2">
        <v>45544</v>
      </c>
      <c r="U1525" s="1" t="s">
        <v>6687</v>
      </c>
      <c r="V1525" s="1" t="s">
        <v>1024</v>
      </c>
      <c r="AJ1525" s="1" t="s">
        <v>784</v>
      </c>
      <c r="AL1525" s="1" t="s">
        <v>1390</v>
      </c>
      <c r="AW1525" s="1" t="s">
        <v>1040</v>
      </c>
      <c r="AY1525" s="1" t="s">
        <v>1026</v>
      </c>
      <c r="BA1525" s="1" t="s">
        <v>1026</v>
      </c>
      <c r="BG1525" s="1" t="s">
        <v>1052</v>
      </c>
      <c r="BO1525" s="1" t="s">
        <v>1001</v>
      </c>
      <c r="BU1525" s="1" t="s">
        <v>1069</v>
      </c>
      <c r="BW1525" s="1" t="s">
        <v>1026</v>
      </c>
      <c r="BY1525" s="1" t="s">
        <v>1076</v>
      </c>
      <c r="CA1525" s="1" t="s">
        <v>1069</v>
      </c>
      <c r="CC1525" s="1" t="s">
        <v>1052</v>
      </c>
      <c r="CK1525" s="1" t="s">
        <v>1026</v>
      </c>
      <c r="CS1525" s="1" t="s">
        <v>1026</v>
      </c>
      <c r="CY1525" s="1" t="s">
        <v>1026</v>
      </c>
      <c r="DC1525" s="1" t="s">
        <v>1075</v>
      </c>
      <c r="DG1525" s="1" t="s">
        <v>1041</v>
      </c>
      <c r="DK1525" s="1" t="s">
        <v>1026</v>
      </c>
      <c r="DO1525" s="1" t="s">
        <v>1001</v>
      </c>
      <c r="EM1525" s="1" t="s">
        <v>1001</v>
      </c>
      <c r="FI1525" s="1" t="s">
        <v>1022</v>
      </c>
    </row>
    <row r="1526" spans="1:198" x14ac:dyDescent="0.25">
      <c r="A1526" s="1" t="s">
        <v>174</v>
      </c>
      <c r="B1526" s="1" t="s">
        <v>7039</v>
      </c>
      <c r="C1526" s="1" t="s">
        <v>7040</v>
      </c>
      <c r="E1526" s="1" t="s">
        <v>7041</v>
      </c>
      <c r="F1526" s="1" t="s">
        <v>1046</v>
      </c>
      <c r="G1526" s="1" t="s">
        <v>4284</v>
      </c>
      <c r="H1526" s="2">
        <v>45489</v>
      </c>
      <c r="I1526" s="1" t="s">
        <v>998</v>
      </c>
      <c r="K1526" s="1" t="s">
        <v>1058</v>
      </c>
      <c r="L1526" s="1" t="s">
        <v>999</v>
      </c>
      <c r="M1526" s="1" t="s">
        <v>1057</v>
      </c>
      <c r="O1526" s="1" t="s">
        <v>7042</v>
      </c>
      <c r="P1526" s="23">
        <v>45509</v>
      </c>
      <c r="R1526" s="1" t="s">
        <v>792</v>
      </c>
      <c r="S1526" s="1" t="s">
        <v>1001</v>
      </c>
      <c r="T1526" s="2">
        <v>45568</v>
      </c>
      <c r="U1526" s="1" t="s">
        <v>6687</v>
      </c>
      <c r="V1526" s="1" t="s">
        <v>1024</v>
      </c>
      <c r="AL1526" s="1" t="s">
        <v>3721</v>
      </c>
      <c r="AW1526" s="1" t="s">
        <v>1075</v>
      </c>
      <c r="AY1526" s="1" t="s">
        <v>1001</v>
      </c>
      <c r="BA1526" s="1" t="s">
        <v>1026</v>
      </c>
      <c r="BG1526" s="1" t="s">
        <v>1070</v>
      </c>
      <c r="BO1526" s="1" t="s">
        <v>1075</v>
      </c>
      <c r="BU1526" s="1" t="s">
        <v>1011</v>
      </c>
      <c r="BW1526" s="1" t="s">
        <v>1026</v>
      </c>
      <c r="CA1526" s="1" t="s">
        <v>1027</v>
      </c>
      <c r="CC1526" s="1" t="s">
        <v>1026</v>
      </c>
      <c r="CK1526" s="1" t="s">
        <v>1001</v>
      </c>
      <c r="CS1526" s="1" t="s">
        <v>1001</v>
      </c>
      <c r="DC1526" s="1" t="s">
        <v>1026</v>
      </c>
      <c r="DG1526" s="1" t="s">
        <v>1166</v>
      </c>
      <c r="DK1526" s="1" t="s">
        <v>1119</v>
      </c>
      <c r="DO1526" s="1" t="s">
        <v>1334</v>
      </c>
      <c r="EM1526" s="1" t="s">
        <v>1070</v>
      </c>
      <c r="FI1526" s="1" t="s">
        <v>1040</v>
      </c>
    </row>
    <row r="1527" spans="1:198" hidden="1" x14ac:dyDescent="0.25">
      <c r="A1527" s="1" t="s">
        <v>174</v>
      </c>
      <c r="B1527" s="1" t="s">
        <v>7043</v>
      </c>
      <c r="C1527" s="1" t="s">
        <v>3311</v>
      </c>
      <c r="D1527" s="1" t="s">
        <v>7044</v>
      </c>
      <c r="E1527" s="1" t="s">
        <v>7045</v>
      </c>
      <c r="F1527" s="1" t="s">
        <v>996</v>
      </c>
      <c r="G1527" s="1" t="s">
        <v>1172</v>
      </c>
      <c r="H1527" s="2">
        <v>26291</v>
      </c>
      <c r="I1527" s="1" t="s">
        <v>1008</v>
      </c>
      <c r="K1527" s="1" t="s">
        <v>1082</v>
      </c>
      <c r="L1527" s="1" t="s">
        <v>999</v>
      </c>
      <c r="M1527" s="1" t="s">
        <v>1037</v>
      </c>
      <c r="O1527" s="1" t="s">
        <v>7046</v>
      </c>
      <c r="P1527" s="23">
        <v>45505</v>
      </c>
      <c r="R1527" s="1" t="s">
        <v>1021</v>
      </c>
      <c r="S1527" s="1" t="s">
        <v>1022</v>
      </c>
      <c r="T1527" s="2">
        <v>45568</v>
      </c>
      <c r="U1527" s="1" t="s">
        <v>6687</v>
      </c>
      <c r="V1527" s="1" t="s">
        <v>1024</v>
      </c>
      <c r="AW1527" s="1" t="s">
        <v>1075</v>
      </c>
      <c r="AY1527" s="1" t="s">
        <v>1052</v>
      </c>
      <c r="BA1527" s="1" t="s">
        <v>1026</v>
      </c>
      <c r="BG1527" s="1" t="s">
        <v>1166</v>
      </c>
      <c r="BO1527" s="1" t="s">
        <v>1166</v>
      </c>
      <c r="BU1527" s="1" t="s">
        <v>1166</v>
      </c>
      <c r="BW1527" s="1" t="s">
        <v>1026</v>
      </c>
      <c r="CA1527" s="1" t="s">
        <v>1166</v>
      </c>
      <c r="CC1527" s="1" t="s">
        <v>1075</v>
      </c>
      <c r="CK1527" s="1" t="s">
        <v>1334</v>
      </c>
      <c r="CS1527" s="1" t="s">
        <v>1165</v>
      </c>
      <c r="CY1527" s="1" t="s">
        <v>1166</v>
      </c>
      <c r="DC1527" s="1" t="s">
        <v>1022</v>
      </c>
      <c r="DG1527" s="1" t="s">
        <v>1166</v>
      </c>
      <c r="DK1527" s="1" t="s">
        <v>1209</v>
      </c>
      <c r="DO1527" s="1" t="s">
        <v>1073</v>
      </c>
      <c r="EM1527" s="1" t="s">
        <v>1072</v>
      </c>
      <c r="FI1527" s="1" t="s">
        <v>1052</v>
      </c>
    </row>
    <row r="1528" spans="1:198" hidden="1" x14ac:dyDescent="0.25">
      <c r="A1528" s="1" t="s">
        <v>174</v>
      </c>
      <c r="B1528" s="1" t="s">
        <v>5710</v>
      </c>
      <c r="C1528" s="1" t="s">
        <v>5711</v>
      </c>
      <c r="D1528" s="1" t="s">
        <v>1177</v>
      </c>
      <c r="E1528" s="1" t="s">
        <v>2073</v>
      </c>
      <c r="F1528" s="1" t="s">
        <v>996</v>
      </c>
      <c r="G1528" s="1" t="s">
        <v>1072</v>
      </c>
      <c r="H1528" s="2">
        <v>37303</v>
      </c>
      <c r="I1528" s="1" t="s">
        <v>1008</v>
      </c>
      <c r="K1528" s="1" t="s">
        <v>1220</v>
      </c>
      <c r="L1528" s="1" t="s">
        <v>999</v>
      </c>
      <c r="M1528" s="1" t="s">
        <v>1221</v>
      </c>
      <c r="O1528" s="1" t="s">
        <v>7047</v>
      </c>
      <c r="P1528" s="23">
        <v>45498</v>
      </c>
      <c r="R1528" s="1" t="s">
        <v>1021</v>
      </c>
      <c r="S1528" s="1" t="s">
        <v>1022</v>
      </c>
      <c r="T1528" s="2">
        <v>45544</v>
      </c>
      <c r="U1528" s="1" t="s">
        <v>6687</v>
      </c>
      <c r="V1528" s="1" t="s">
        <v>1024</v>
      </c>
      <c r="AJ1528" s="1" t="s">
        <v>784</v>
      </c>
      <c r="AL1528" s="1" t="s">
        <v>1994</v>
      </c>
      <c r="AW1528" s="1" t="s">
        <v>1075</v>
      </c>
      <c r="AY1528" s="1" t="s">
        <v>1026</v>
      </c>
      <c r="BA1528" s="1" t="s">
        <v>1026</v>
      </c>
      <c r="BG1528" s="1" t="s">
        <v>1165</v>
      </c>
      <c r="BM1528" s="1" t="s">
        <v>1026</v>
      </c>
      <c r="BO1528" s="1" t="s">
        <v>1166</v>
      </c>
      <c r="BU1528" s="1" t="s">
        <v>1022</v>
      </c>
      <c r="BW1528" s="1" t="s">
        <v>1026</v>
      </c>
      <c r="BY1528" s="1" t="s">
        <v>1027</v>
      </c>
      <c r="CA1528" s="1" t="s">
        <v>1070</v>
      </c>
      <c r="CC1528" s="1" t="s">
        <v>1039</v>
      </c>
      <c r="CK1528" s="1" t="s">
        <v>1050</v>
      </c>
      <c r="CS1528" s="1" t="s">
        <v>1072</v>
      </c>
      <c r="CY1528" s="1" t="s">
        <v>1071</v>
      </c>
      <c r="DC1528" s="1" t="s">
        <v>1071</v>
      </c>
      <c r="DG1528" s="1" t="s">
        <v>1165</v>
      </c>
      <c r="DK1528" s="1" t="s">
        <v>1074</v>
      </c>
      <c r="DO1528" s="1" t="s">
        <v>1074</v>
      </c>
      <c r="EM1528" s="1" t="s">
        <v>1075</v>
      </c>
      <c r="FI1528" s="1" t="s">
        <v>1075</v>
      </c>
    </row>
    <row r="1529" spans="1:198" hidden="1" x14ac:dyDescent="0.25">
      <c r="A1529" s="1" t="s">
        <v>174</v>
      </c>
      <c r="B1529" s="1" t="s">
        <v>7048</v>
      </c>
      <c r="C1529" s="1" t="s">
        <v>3212</v>
      </c>
      <c r="D1529" s="1" t="s">
        <v>4684</v>
      </c>
      <c r="E1529" s="1" t="s">
        <v>7049</v>
      </c>
      <c r="F1529" s="1" t="s">
        <v>996</v>
      </c>
      <c r="G1529" s="1" t="s">
        <v>1818</v>
      </c>
      <c r="H1529" s="2">
        <v>19302</v>
      </c>
      <c r="I1529" s="1" t="s">
        <v>1008</v>
      </c>
      <c r="K1529" s="1" t="s">
        <v>1092</v>
      </c>
      <c r="L1529" s="1" t="s">
        <v>999</v>
      </c>
      <c r="M1529" s="1" t="s">
        <v>1093</v>
      </c>
      <c r="O1529" s="1" t="s">
        <v>7050</v>
      </c>
      <c r="P1529" s="23">
        <v>45527</v>
      </c>
      <c r="R1529" s="1" t="s">
        <v>1889</v>
      </c>
      <c r="S1529" s="1" t="s">
        <v>1890</v>
      </c>
      <c r="T1529" s="2">
        <v>45568</v>
      </c>
      <c r="U1529" s="1" t="s">
        <v>6687</v>
      </c>
      <c r="V1529" s="1" t="s">
        <v>1024</v>
      </c>
      <c r="AL1529" s="1" t="s">
        <v>7051</v>
      </c>
      <c r="AW1529" s="1" t="s">
        <v>1069</v>
      </c>
      <c r="AY1529" s="1" t="s">
        <v>1011</v>
      </c>
      <c r="BA1529" s="1" t="s">
        <v>1026</v>
      </c>
      <c r="BG1529" s="1" t="s">
        <v>1027</v>
      </c>
      <c r="BM1529" s="1" t="s">
        <v>1026</v>
      </c>
      <c r="BO1529" s="1" t="s">
        <v>1076</v>
      </c>
      <c r="BU1529" s="1" t="s">
        <v>1039</v>
      </c>
      <c r="BW1529" s="1" t="s">
        <v>1120</v>
      </c>
      <c r="CA1529" s="1" t="s">
        <v>1039</v>
      </c>
      <c r="CC1529" s="1" t="s">
        <v>1026</v>
      </c>
      <c r="CK1529" s="1" t="s">
        <v>1119</v>
      </c>
      <c r="CS1529" s="1" t="s">
        <v>1026</v>
      </c>
      <c r="CY1529" s="1" t="s">
        <v>1065</v>
      </c>
      <c r="DC1529" s="1" t="s">
        <v>1119</v>
      </c>
      <c r="DG1529" s="1" t="s">
        <v>1022</v>
      </c>
      <c r="DO1529" s="1" t="s">
        <v>1070</v>
      </c>
      <c r="EM1529" s="1" t="s">
        <v>1052</v>
      </c>
      <c r="FA1529" s="1" t="s">
        <v>1075</v>
      </c>
      <c r="FI1529" s="1" t="s">
        <v>1040</v>
      </c>
    </row>
    <row r="1530" spans="1:198" hidden="1" x14ac:dyDescent="0.25">
      <c r="A1530" s="1" t="s">
        <v>174</v>
      </c>
      <c r="B1530" s="1" t="s">
        <v>7048</v>
      </c>
      <c r="C1530" s="1" t="s">
        <v>3212</v>
      </c>
      <c r="D1530" s="1" t="s">
        <v>4684</v>
      </c>
      <c r="E1530" s="1" t="s">
        <v>7049</v>
      </c>
      <c r="F1530" s="1" t="s">
        <v>996</v>
      </c>
      <c r="G1530" s="1" t="s">
        <v>1818</v>
      </c>
      <c r="H1530" s="2">
        <v>19302</v>
      </c>
      <c r="I1530" s="1" t="s">
        <v>1008</v>
      </c>
      <c r="K1530" s="1" t="s">
        <v>1092</v>
      </c>
      <c r="L1530" s="1" t="s">
        <v>999</v>
      </c>
      <c r="M1530" s="1" t="s">
        <v>1093</v>
      </c>
      <c r="O1530" s="1" t="s">
        <v>7052</v>
      </c>
      <c r="P1530" s="23">
        <v>45528</v>
      </c>
      <c r="R1530" s="1" t="s">
        <v>1021</v>
      </c>
      <c r="S1530" s="1" t="s">
        <v>1022</v>
      </c>
      <c r="T1530" s="2">
        <v>45568</v>
      </c>
      <c r="U1530" s="1" t="s">
        <v>6687</v>
      </c>
      <c r="V1530" s="1" t="s">
        <v>1024</v>
      </c>
      <c r="AL1530" s="1" t="s">
        <v>7051</v>
      </c>
      <c r="AW1530" s="1" t="s">
        <v>1027</v>
      </c>
      <c r="AY1530" s="1" t="s">
        <v>1041</v>
      </c>
      <c r="BA1530" s="1" t="s">
        <v>1069</v>
      </c>
      <c r="BG1530" s="1" t="s">
        <v>1076</v>
      </c>
      <c r="BM1530" s="1" t="s">
        <v>1026</v>
      </c>
      <c r="BO1530" s="1" t="s">
        <v>1069</v>
      </c>
      <c r="BU1530" s="1" t="s">
        <v>1040</v>
      </c>
      <c r="BW1530" s="1" t="s">
        <v>1026</v>
      </c>
      <c r="CA1530" s="1" t="s">
        <v>1041</v>
      </c>
      <c r="CC1530" s="1" t="s">
        <v>1026</v>
      </c>
      <c r="CK1530" s="1" t="s">
        <v>1072</v>
      </c>
      <c r="CS1530" s="1" t="s">
        <v>1022</v>
      </c>
      <c r="CY1530" s="1" t="s">
        <v>1209</v>
      </c>
      <c r="DC1530" s="1" t="s">
        <v>1065</v>
      </c>
      <c r="DG1530" s="1" t="s">
        <v>1065</v>
      </c>
      <c r="DO1530" s="1" t="s">
        <v>1153</v>
      </c>
      <c r="EM1530" s="1" t="s">
        <v>1075</v>
      </c>
      <c r="FA1530" s="1" t="s">
        <v>1070</v>
      </c>
      <c r="FI1530" s="1" t="s">
        <v>1041</v>
      </c>
    </row>
    <row r="1531" spans="1:198" hidden="1" x14ac:dyDescent="0.25">
      <c r="A1531" s="1" t="s">
        <v>174</v>
      </c>
      <c r="B1531" s="1" t="s">
        <v>7053</v>
      </c>
      <c r="C1531" s="1" t="s">
        <v>7054</v>
      </c>
      <c r="E1531" s="1" t="s">
        <v>7055</v>
      </c>
      <c r="F1531" s="1" t="s">
        <v>996</v>
      </c>
      <c r="G1531" s="1" t="s">
        <v>1075</v>
      </c>
      <c r="H1531" s="2">
        <v>38039</v>
      </c>
      <c r="I1531" s="1" t="s">
        <v>1008</v>
      </c>
      <c r="K1531" s="1" t="s">
        <v>1220</v>
      </c>
      <c r="L1531" s="1" t="s">
        <v>999</v>
      </c>
      <c r="M1531" s="1" t="s">
        <v>1221</v>
      </c>
      <c r="O1531" s="1" t="s">
        <v>7056</v>
      </c>
      <c r="P1531" s="23">
        <v>45501</v>
      </c>
      <c r="R1531" s="1" t="s">
        <v>1010</v>
      </c>
      <c r="S1531" s="1" t="s">
        <v>1011</v>
      </c>
      <c r="T1531" s="2">
        <v>45544</v>
      </c>
      <c r="U1531" s="1" t="s">
        <v>6687</v>
      </c>
      <c r="V1531" s="1" t="s">
        <v>1024</v>
      </c>
      <c r="AJ1531" s="1" t="s">
        <v>774</v>
      </c>
      <c r="AK1531" s="1" t="s">
        <v>1542</v>
      </c>
      <c r="AW1531" s="1" t="s">
        <v>1001</v>
      </c>
      <c r="AY1531" s="1" t="s">
        <v>1071</v>
      </c>
      <c r="BA1531" s="1" t="s">
        <v>1001</v>
      </c>
      <c r="BG1531" s="1" t="s">
        <v>1165</v>
      </c>
      <c r="BM1531" s="1" t="s">
        <v>1071</v>
      </c>
      <c r="BO1531" s="1" t="s">
        <v>1076</v>
      </c>
      <c r="BU1531" s="1" t="s">
        <v>1072</v>
      </c>
      <c r="BW1531" s="1" t="s">
        <v>1119</v>
      </c>
      <c r="CA1531" s="1" t="s">
        <v>1022</v>
      </c>
      <c r="CC1531" s="1" t="s">
        <v>1072</v>
      </c>
      <c r="CK1531" s="1" t="s">
        <v>1071</v>
      </c>
      <c r="CS1531" s="1" t="s">
        <v>1022</v>
      </c>
      <c r="CY1531" s="1" t="s">
        <v>1065</v>
      </c>
      <c r="DC1531" s="1" t="s">
        <v>1076</v>
      </c>
      <c r="DG1531" s="1" t="s">
        <v>1071</v>
      </c>
      <c r="DK1531" s="1" t="s">
        <v>1119</v>
      </c>
      <c r="DO1531" s="1" t="s">
        <v>1071</v>
      </c>
      <c r="DY1531" s="1" t="s">
        <v>1041</v>
      </c>
      <c r="EM1531" s="1" t="s">
        <v>1075</v>
      </c>
      <c r="FI1531" s="1" t="s">
        <v>1121</v>
      </c>
    </row>
    <row r="1532" spans="1:198" hidden="1" x14ac:dyDescent="0.25">
      <c r="A1532" s="1" t="s">
        <v>174</v>
      </c>
      <c r="B1532" s="1" t="s">
        <v>7057</v>
      </c>
      <c r="C1532" s="1" t="s">
        <v>1388</v>
      </c>
      <c r="D1532" s="1" t="s">
        <v>7058</v>
      </c>
      <c r="E1532" s="1" t="s">
        <v>7059</v>
      </c>
      <c r="F1532" s="1" t="s">
        <v>1046</v>
      </c>
      <c r="G1532" s="1" t="s">
        <v>1441</v>
      </c>
      <c r="H1532" s="2">
        <v>28653</v>
      </c>
      <c r="I1532" s="1" t="s">
        <v>1008</v>
      </c>
      <c r="K1532" s="1" t="s">
        <v>1082</v>
      </c>
      <c r="L1532" s="1" t="s">
        <v>999</v>
      </c>
      <c r="M1532" s="1" t="s">
        <v>1037</v>
      </c>
      <c r="O1532" s="1" t="s">
        <v>7060</v>
      </c>
      <c r="P1532" s="23">
        <v>45518</v>
      </c>
      <c r="R1532" s="1" t="s">
        <v>1010</v>
      </c>
      <c r="S1532" s="1" t="s">
        <v>1011</v>
      </c>
      <c r="T1532" s="2">
        <v>45568</v>
      </c>
      <c r="U1532" s="1" t="s">
        <v>6687</v>
      </c>
      <c r="V1532" s="1" t="s">
        <v>1024</v>
      </c>
      <c r="AK1532" s="1" t="s">
        <v>1449</v>
      </c>
      <c r="AW1532" s="1" t="s">
        <v>1070</v>
      </c>
      <c r="AY1532" s="1" t="s">
        <v>1026</v>
      </c>
      <c r="BA1532" s="1" t="s">
        <v>1026</v>
      </c>
      <c r="BG1532" s="1" t="s">
        <v>1065</v>
      </c>
      <c r="BM1532" s="1" t="s">
        <v>1050</v>
      </c>
      <c r="BO1532" s="1" t="s">
        <v>1153</v>
      </c>
      <c r="BU1532" s="1" t="s">
        <v>1065</v>
      </c>
      <c r="BW1532" s="1" t="s">
        <v>1039</v>
      </c>
      <c r="CA1532" s="1" t="s">
        <v>1209</v>
      </c>
      <c r="CK1532" s="1" t="s">
        <v>1339</v>
      </c>
      <c r="CS1532" s="1" t="s">
        <v>1071</v>
      </c>
      <c r="CY1532" s="1" t="s">
        <v>1209</v>
      </c>
      <c r="DC1532" s="1" t="s">
        <v>1072</v>
      </c>
      <c r="DG1532" s="1" t="s">
        <v>1065</v>
      </c>
      <c r="DK1532" s="1" t="s">
        <v>1334</v>
      </c>
      <c r="DO1532" s="1" t="s">
        <v>1209</v>
      </c>
      <c r="DY1532" s="1" t="s">
        <v>1022</v>
      </c>
      <c r="EM1532" s="1" t="s">
        <v>1074</v>
      </c>
      <c r="FA1532" s="1" t="s">
        <v>1072</v>
      </c>
      <c r="FI1532" s="1" t="s">
        <v>1075</v>
      </c>
    </row>
    <row r="1533" spans="1:198" hidden="1" x14ac:dyDescent="0.25">
      <c r="A1533" s="1" t="s">
        <v>174</v>
      </c>
      <c r="B1533" s="1" t="s">
        <v>7061</v>
      </c>
      <c r="C1533" s="1" t="s">
        <v>2839</v>
      </c>
      <c r="D1533" s="1" t="s">
        <v>7062</v>
      </c>
      <c r="E1533" s="1" t="s">
        <v>7063</v>
      </c>
      <c r="F1533" s="1" t="s">
        <v>1046</v>
      </c>
      <c r="G1533" s="1" t="s">
        <v>2030</v>
      </c>
      <c r="H1533" s="2">
        <v>25712</v>
      </c>
      <c r="I1533" s="1" t="s">
        <v>1008</v>
      </c>
      <c r="K1533" s="1" t="s">
        <v>1220</v>
      </c>
      <c r="L1533" s="1" t="s">
        <v>999</v>
      </c>
      <c r="M1533" s="1" t="s">
        <v>1221</v>
      </c>
      <c r="O1533" s="1" t="s">
        <v>7064</v>
      </c>
      <c r="P1533" s="23">
        <v>45514</v>
      </c>
      <c r="R1533" s="1" t="s">
        <v>1021</v>
      </c>
      <c r="S1533" s="1" t="s">
        <v>1022</v>
      </c>
      <c r="T1533" s="2">
        <v>45568</v>
      </c>
      <c r="U1533" s="1" t="s">
        <v>6687</v>
      </c>
      <c r="V1533" s="1" t="s">
        <v>1024</v>
      </c>
      <c r="AW1533" s="1" t="s">
        <v>1022</v>
      </c>
      <c r="AY1533" s="1" t="s">
        <v>1026</v>
      </c>
      <c r="BA1533" s="1" t="s">
        <v>1026</v>
      </c>
      <c r="BG1533" s="1" t="s">
        <v>1209</v>
      </c>
      <c r="BO1533" s="1" t="s">
        <v>1153</v>
      </c>
      <c r="BU1533" s="1" t="s">
        <v>1259</v>
      </c>
      <c r="BW1533" s="1" t="s">
        <v>1026</v>
      </c>
      <c r="CA1533" s="1" t="s">
        <v>1073</v>
      </c>
      <c r="DC1533" s="1" t="s">
        <v>1022</v>
      </c>
      <c r="DG1533" s="1" t="s">
        <v>1070</v>
      </c>
      <c r="DK1533" s="1" t="s">
        <v>1259</v>
      </c>
      <c r="DO1533" s="1" t="s">
        <v>1074</v>
      </c>
      <c r="EM1533" s="1" t="s">
        <v>1165</v>
      </c>
      <c r="FI1533" s="1" t="s">
        <v>1071</v>
      </c>
    </row>
    <row r="1534" spans="1:198" hidden="1" x14ac:dyDescent="0.25">
      <c r="A1534" s="1" t="s">
        <v>174</v>
      </c>
      <c r="B1534" s="1" t="s">
        <v>3873</v>
      </c>
      <c r="C1534" s="1" t="s">
        <v>2686</v>
      </c>
      <c r="D1534" s="1" t="s">
        <v>2471</v>
      </c>
      <c r="E1534" s="1" t="s">
        <v>3874</v>
      </c>
      <c r="F1534" s="1" t="s">
        <v>996</v>
      </c>
      <c r="G1534" s="1" t="s">
        <v>1272</v>
      </c>
      <c r="H1534" s="2">
        <v>31773</v>
      </c>
      <c r="I1534" s="1" t="s">
        <v>1008</v>
      </c>
      <c r="K1534" s="1" t="s">
        <v>1220</v>
      </c>
      <c r="L1534" s="1" t="s">
        <v>999</v>
      </c>
      <c r="M1534" s="1" t="s">
        <v>1221</v>
      </c>
      <c r="O1534" s="1" t="s">
        <v>7065</v>
      </c>
      <c r="P1534" s="23">
        <v>45521</v>
      </c>
      <c r="R1534" s="1" t="s">
        <v>1010</v>
      </c>
      <c r="S1534" s="1" t="s">
        <v>1011</v>
      </c>
      <c r="T1534" s="2">
        <v>45568</v>
      </c>
      <c r="U1534" s="1" t="s">
        <v>6687</v>
      </c>
      <c r="V1534" s="1" t="s">
        <v>1024</v>
      </c>
      <c r="AK1534" s="1" t="s">
        <v>1542</v>
      </c>
      <c r="AW1534" s="1" t="s">
        <v>1072</v>
      </c>
      <c r="AY1534" s="1" t="s">
        <v>1041</v>
      </c>
      <c r="BA1534" s="1" t="s">
        <v>1040</v>
      </c>
      <c r="BG1534" s="1" t="s">
        <v>1259</v>
      </c>
      <c r="BO1534" s="1" t="s">
        <v>1272</v>
      </c>
      <c r="BU1534" s="1" t="s">
        <v>1072</v>
      </c>
      <c r="BW1534" s="1" t="s">
        <v>1026</v>
      </c>
      <c r="CA1534" s="1" t="s">
        <v>1209</v>
      </c>
      <c r="CC1534" s="1" t="s">
        <v>1073</v>
      </c>
      <c r="CK1534" s="1" t="s">
        <v>1441</v>
      </c>
      <c r="CS1534" s="1" t="s">
        <v>1073</v>
      </c>
      <c r="CY1534" s="1" t="s">
        <v>1166</v>
      </c>
      <c r="DC1534" s="1" t="s">
        <v>1065</v>
      </c>
      <c r="DG1534" s="1" t="s">
        <v>1074</v>
      </c>
      <c r="DK1534" s="1" t="s">
        <v>1132</v>
      </c>
      <c r="DO1534" s="1" t="s">
        <v>1259</v>
      </c>
      <c r="DY1534" s="1" t="s">
        <v>1165</v>
      </c>
      <c r="EM1534" s="1" t="s">
        <v>1209</v>
      </c>
      <c r="FA1534" s="1" t="s">
        <v>1070</v>
      </c>
      <c r="FI1534" s="1" t="s">
        <v>1072</v>
      </c>
    </row>
    <row r="1535" spans="1:198" s="20" customFormat="1" x14ac:dyDescent="0.25">
      <c r="A1535" s="18" t="s">
        <v>174</v>
      </c>
      <c r="B1535" s="18" t="s">
        <v>7066</v>
      </c>
      <c r="C1535" s="18" t="s">
        <v>2832</v>
      </c>
      <c r="D1535" s="18" t="s">
        <v>7067</v>
      </c>
      <c r="E1535" s="18" t="s">
        <v>2286</v>
      </c>
      <c r="F1535" s="18" t="s">
        <v>1046</v>
      </c>
      <c r="G1535" s="18" t="s">
        <v>2085</v>
      </c>
      <c r="H1535" s="19">
        <v>23140</v>
      </c>
      <c r="I1535" s="18" t="s">
        <v>1008</v>
      </c>
      <c r="J1535" s="18"/>
      <c r="K1535" s="18" t="s">
        <v>1092</v>
      </c>
      <c r="L1535" s="18" t="s">
        <v>999</v>
      </c>
      <c r="M1535" s="18" t="s">
        <v>1093</v>
      </c>
      <c r="N1535" s="18"/>
      <c r="O1535" s="18" t="s">
        <v>7068</v>
      </c>
      <c r="P1535" s="25">
        <v>45403</v>
      </c>
      <c r="Q1535" s="18"/>
      <c r="R1535" s="18" t="s">
        <v>792</v>
      </c>
      <c r="S1535" s="18" t="s">
        <v>1001</v>
      </c>
      <c r="T1535" s="19">
        <v>45569</v>
      </c>
      <c r="U1535" s="18" t="s">
        <v>7069</v>
      </c>
      <c r="V1535" s="18" t="s">
        <v>1024</v>
      </c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/>
      <c r="AS1535" s="18"/>
      <c r="AT1535" s="18"/>
      <c r="AU1535" s="18"/>
      <c r="AV1535" s="18"/>
      <c r="AW1535" s="18"/>
      <c r="AX1535" s="18" t="s">
        <v>1087</v>
      </c>
      <c r="AY1535" s="18"/>
      <c r="AZ1535" s="18" t="s">
        <v>1029</v>
      </c>
      <c r="BA1535" s="18"/>
      <c r="BB1535" s="18" t="s">
        <v>1259</v>
      </c>
      <c r="BC1535" s="18"/>
      <c r="BD1535" s="18"/>
      <c r="BE1535" s="18"/>
      <c r="BF1535" s="18"/>
      <c r="BG1535" s="18"/>
      <c r="BH1535" s="18"/>
      <c r="BI1535" s="18"/>
      <c r="BJ1535" s="18"/>
      <c r="BK1535" s="18"/>
      <c r="BL1535" s="18"/>
      <c r="BM1535" s="18"/>
      <c r="BN1535" s="18"/>
      <c r="BO1535" s="18"/>
      <c r="BP1535" s="18" t="s">
        <v>1156</v>
      </c>
      <c r="BQ1535" s="18"/>
      <c r="BR1535" s="18"/>
      <c r="BS1535" s="18"/>
      <c r="BT1535" s="18"/>
      <c r="BU1535" s="18"/>
      <c r="BV1535" s="18"/>
      <c r="BW1535" s="18"/>
      <c r="BX1535" s="18" t="s">
        <v>1029</v>
      </c>
      <c r="BY1535" s="18"/>
      <c r="BZ1535" s="18" t="s">
        <v>1156</v>
      </c>
      <c r="CA1535" s="18"/>
      <c r="CB1535" s="18"/>
      <c r="CC1535" s="18"/>
      <c r="CD1535" s="18" t="s">
        <v>1087</v>
      </c>
      <c r="CE1535" s="18"/>
      <c r="CF1535" s="18"/>
      <c r="CG1535" s="18"/>
      <c r="CH1535" s="18"/>
      <c r="CI1535" s="18"/>
      <c r="CJ1535" s="18"/>
      <c r="CK1535" s="18"/>
      <c r="CL1535" s="18" t="s">
        <v>1086</v>
      </c>
      <c r="CM1535" s="18"/>
      <c r="CN1535" s="18"/>
      <c r="CO1535" s="18"/>
      <c r="CP1535" s="18"/>
      <c r="CQ1535" s="18"/>
      <c r="CR1535" s="18"/>
      <c r="CS1535" s="18"/>
      <c r="CT1535" s="18" t="s">
        <v>1030</v>
      </c>
      <c r="CU1535" s="18"/>
      <c r="CV1535" s="18"/>
      <c r="CW1535" s="18"/>
      <c r="CX1535" s="18"/>
      <c r="CY1535" s="18"/>
      <c r="CZ1535" s="18" t="s">
        <v>5442</v>
      </c>
      <c r="DA1535" s="18"/>
      <c r="DB1535" s="18"/>
      <c r="DC1535" s="18"/>
      <c r="DD1535" s="18" t="s">
        <v>1156</v>
      </c>
      <c r="DE1535" s="18"/>
      <c r="DF1535" s="18"/>
      <c r="DG1535" s="18"/>
      <c r="DH1535" s="18" t="s">
        <v>1086</v>
      </c>
      <c r="DI1535" s="18"/>
      <c r="DJ1535" s="18"/>
      <c r="DK1535" s="18"/>
      <c r="DL1535" s="18"/>
      <c r="DM1535" s="18"/>
      <c r="DN1535" s="18"/>
      <c r="DO1535" s="18"/>
      <c r="DP1535" s="18" t="s">
        <v>1086</v>
      </c>
      <c r="DQ1535" s="18"/>
      <c r="DR1535" s="18"/>
      <c r="DS1535" s="18"/>
      <c r="DT1535" s="18"/>
      <c r="DU1535" s="18"/>
      <c r="DV1535" s="18"/>
      <c r="DW1535" s="18"/>
      <c r="DX1535" s="18"/>
      <c r="DY1535" s="18"/>
      <c r="DZ1535" s="18"/>
      <c r="EA1535" s="18"/>
      <c r="EB1535" s="18"/>
      <c r="EC1535" s="18"/>
      <c r="ED1535" s="18"/>
      <c r="EE1535" s="18"/>
      <c r="EF1535" s="18"/>
      <c r="EG1535" s="18"/>
      <c r="EH1535" s="18"/>
      <c r="EI1535" s="18"/>
      <c r="EJ1535" s="18"/>
      <c r="EK1535" s="18"/>
      <c r="EL1535" s="18"/>
      <c r="EM1535" s="18"/>
      <c r="EN1535" s="18" t="s">
        <v>1029</v>
      </c>
      <c r="EO1535" s="18"/>
      <c r="EP1535" s="18"/>
      <c r="EQ1535" s="18"/>
      <c r="ER1535" s="18"/>
      <c r="ES1535" s="18"/>
      <c r="ET1535" s="18"/>
      <c r="EU1535" s="18"/>
      <c r="EV1535" s="18"/>
      <c r="EW1535" s="18"/>
      <c r="EX1535" s="18"/>
      <c r="EY1535" s="18"/>
      <c r="EZ1535" s="18"/>
      <c r="FA1535" s="18"/>
      <c r="FB1535" s="18"/>
      <c r="FC1535" s="18"/>
      <c r="FD1535" s="18"/>
      <c r="FE1535" s="18"/>
      <c r="FF1535" s="18"/>
      <c r="FG1535" s="18"/>
      <c r="FH1535" s="18"/>
      <c r="FI1535" s="18"/>
      <c r="FJ1535" s="18"/>
      <c r="FK1535" s="18"/>
      <c r="FL1535" s="18"/>
      <c r="FM1535" s="18"/>
      <c r="FN1535" s="18"/>
      <c r="FO1535" s="18"/>
      <c r="FP1535" s="18"/>
      <c r="FQ1535" s="18"/>
      <c r="FR1535" s="18"/>
      <c r="FS1535" s="18"/>
      <c r="FT1535" s="18"/>
      <c r="FU1535" s="18"/>
      <c r="FV1535" s="18"/>
      <c r="FW1535" s="18"/>
      <c r="FX1535" s="18"/>
      <c r="FY1535" s="18"/>
      <c r="FZ1535" s="18"/>
      <c r="GA1535" s="18"/>
      <c r="GB1535" s="18"/>
      <c r="GC1535" s="18"/>
      <c r="GD1535" s="18"/>
      <c r="GE1535" s="18"/>
      <c r="GF1535" s="18"/>
      <c r="GG1535" s="18"/>
      <c r="GH1535" s="18"/>
      <c r="GI1535" s="18"/>
      <c r="GJ1535" s="18"/>
      <c r="GK1535" s="18"/>
      <c r="GL1535" s="18"/>
      <c r="GM1535" s="18"/>
      <c r="GN1535" s="18"/>
      <c r="GO1535" s="18"/>
      <c r="GP1535" s="18"/>
    </row>
    <row r="1536" spans="1:198" hidden="1" x14ac:dyDescent="0.25">
      <c r="A1536" s="1" t="s">
        <v>174</v>
      </c>
      <c r="B1536" s="1" t="s">
        <v>7070</v>
      </c>
      <c r="C1536" s="1" t="s">
        <v>2714</v>
      </c>
      <c r="D1536" s="1" t="s">
        <v>4346</v>
      </c>
      <c r="E1536" s="1" t="s">
        <v>7071</v>
      </c>
      <c r="F1536" s="1" t="s">
        <v>996</v>
      </c>
      <c r="G1536" s="1" t="s">
        <v>1050</v>
      </c>
      <c r="H1536" s="2">
        <v>35501</v>
      </c>
      <c r="I1536" s="1" t="s">
        <v>1008</v>
      </c>
      <c r="L1536" s="1" t="s">
        <v>999</v>
      </c>
      <c r="O1536" s="1" t="s">
        <v>7072</v>
      </c>
      <c r="P1536" s="23">
        <v>45273</v>
      </c>
      <c r="R1536" s="1" t="s">
        <v>1010</v>
      </c>
      <c r="S1536" s="1" t="s">
        <v>1011</v>
      </c>
      <c r="T1536" s="2">
        <v>45306</v>
      </c>
      <c r="U1536" s="1" t="s">
        <v>7069</v>
      </c>
      <c r="V1536" s="1" t="s">
        <v>1024</v>
      </c>
      <c r="AJ1536" s="1" t="s">
        <v>774</v>
      </c>
      <c r="AK1536" s="1" t="s">
        <v>1449</v>
      </c>
      <c r="AL1536" s="1" t="s">
        <v>7073</v>
      </c>
      <c r="AW1536" s="1" t="s">
        <v>1070</v>
      </c>
      <c r="AY1536" s="1" t="s">
        <v>1001</v>
      </c>
      <c r="BA1536" s="1" t="s">
        <v>1026</v>
      </c>
      <c r="BG1536" s="1" t="s">
        <v>1209</v>
      </c>
      <c r="BM1536" s="1" t="s">
        <v>1065</v>
      </c>
      <c r="BO1536" s="1" t="s">
        <v>1167</v>
      </c>
      <c r="BU1536" s="1" t="s">
        <v>1209</v>
      </c>
      <c r="BW1536" s="1" t="s">
        <v>1165</v>
      </c>
      <c r="BY1536" s="1" t="s">
        <v>1070</v>
      </c>
      <c r="CA1536" s="1" t="s">
        <v>1166</v>
      </c>
      <c r="CC1536" s="1" t="s">
        <v>1074</v>
      </c>
      <c r="CK1536" s="1" t="s">
        <v>1259</v>
      </c>
      <c r="CS1536" s="1" t="s">
        <v>1065</v>
      </c>
      <c r="CY1536" s="1" t="s">
        <v>1259</v>
      </c>
      <c r="DC1536" s="1" t="s">
        <v>1165</v>
      </c>
      <c r="DG1536" s="1" t="s">
        <v>1153</v>
      </c>
      <c r="DO1536" s="1" t="s">
        <v>1259</v>
      </c>
      <c r="DY1536" s="1" t="s">
        <v>1050</v>
      </c>
      <c r="EM1536" s="1" t="s">
        <v>1070</v>
      </c>
      <c r="FA1536" s="1" t="s">
        <v>1026</v>
      </c>
    </row>
    <row r="1537" spans="1:165" hidden="1" x14ac:dyDescent="0.25">
      <c r="A1537" s="1" t="s">
        <v>174</v>
      </c>
      <c r="B1537" s="1" t="s">
        <v>5740</v>
      </c>
      <c r="C1537" s="1" t="s">
        <v>5741</v>
      </c>
      <c r="D1537" s="1" t="s">
        <v>5742</v>
      </c>
      <c r="E1537" s="1" t="s">
        <v>1177</v>
      </c>
      <c r="F1537" s="1" t="s">
        <v>1046</v>
      </c>
      <c r="G1537" s="1" t="s">
        <v>1660</v>
      </c>
      <c r="H1537" s="2">
        <v>17962</v>
      </c>
      <c r="I1537" s="1" t="s">
        <v>1008</v>
      </c>
      <c r="K1537" s="1" t="s">
        <v>1082</v>
      </c>
      <c r="L1537" s="1" t="s">
        <v>999</v>
      </c>
      <c r="M1537" s="1" t="s">
        <v>1037</v>
      </c>
      <c r="O1537" s="1" t="s">
        <v>7074</v>
      </c>
      <c r="P1537" s="23">
        <v>45405</v>
      </c>
      <c r="R1537" s="1" t="s">
        <v>1010</v>
      </c>
      <c r="S1537" s="1" t="s">
        <v>1011</v>
      </c>
      <c r="T1537" s="2">
        <v>45568</v>
      </c>
      <c r="U1537" s="1" t="s">
        <v>7069</v>
      </c>
      <c r="V1537" s="1" t="s">
        <v>1024</v>
      </c>
      <c r="AK1537" s="1" t="s">
        <v>1449</v>
      </c>
      <c r="AW1537" s="1" t="s">
        <v>1119</v>
      </c>
      <c r="AY1537" s="1" t="s">
        <v>1075</v>
      </c>
      <c r="BA1537" s="1" t="s">
        <v>1027</v>
      </c>
      <c r="BG1537" s="1" t="s">
        <v>1073</v>
      </c>
      <c r="BM1537" s="1" t="s">
        <v>1072</v>
      </c>
      <c r="BO1537" s="1" t="s">
        <v>1126</v>
      </c>
      <c r="BU1537" s="1" t="s">
        <v>1166</v>
      </c>
      <c r="BW1537" s="1" t="s">
        <v>1050</v>
      </c>
      <c r="BY1537" s="1" t="s">
        <v>1070</v>
      </c>
      <c r="CA1537" s="1" t="s">
        <v>1166</v>
      </c>
      <c r="CC1537" s="1" t="s">
        <v>1074</v>
      </c>
      <c r="CK1537" s="1" t="s">
        <v>1026</v>
      </c>
      <c r="CS1537" s="1" t="s">
        <v>1074</v>
      </c>
      <c r="CY1537" s="1" t="s">
        <v>1167</v>
      </c>
      <c r="DC1537" s="1" t="s">
        <v>1119</v>
      </c>
      <c r="DG1537" s="1" t="s">
        <v>1259</v>
      </c>
      <c r="DK1537" s="1" t="s">
        <v>1040</v>
      </c>
      <c r="DO1537" s="1" t="s">
        <v>1126</v>
      </c>
      <c r="DY1537" s="1" t="s">
        <v>1072</v>
      </c>
      <c r="EM1537" s="1" t="s">
        <v>1050</v>
      </c>
      <c r="FA1537" s="1" t="s">
        <v>1050</v>
      </c>
      <c r="FI1537" s="1" t="s">
        <v>1027</v>
      </c>
    </row>
    <row r="1538" spans="1:165" hidden="1" x14ac:dyDescent="0.25">
      <c r="A1538" s="1" t="s">
        <v>174</v>
      </c>
      <c r="B1538" s="1" t="s">
        <v>7075</v>
      </c>
      <c r="C1538" s="1" t="s">
        <v>7076</v>
      </c>
      <c r="D1538" s="1" t="s">
        <v>7077</v>
      </c>
      <c r="E1538" s="1" t="s">
        <v>1664</v>
      </c>
      <c r="F1538" s="1" t="s">
        <v>1046</v>
      </c>
      <c r="G1538" s="1" t="s">
        <v>2309</v>
      </c>
      <c r="H1538" s="2">
        <v>25085</v>
      </c>
      <c r="I1538" s="1" t="s">
        <v>1008</v>
      </c>
      <c r="K1538" s="1" t="s">
        <v>1082</v>
      </c>
      <c r="L1538" s="1" t="s">
        <v>999</v>
      </c>
      <c r="M1538" s="1" t="s">
        <v>1037</v>
      </c>
      <c r="O1538" s="1" t="s">
        <v>7078</v>
      </c>
      <c r="P1538" s="23">
        <v>45532</v>
      </c>
      <c r="R1538" s="1" t="s">
        <v>1010</v>
      </c>
      <c r="S1538" s="1" t="s">
        <v>1011</v>
      </c>
      <c r="T1538" s="2">
        <v>45568</v>
      </c>
      <c r="U1538" s="1" t="s">
        <v>7069</v>
      </c>
      <c r="V1538" s="1" t="s">
        <v>1024</v>
      </c>
      <c r="AK1538" s="1" t="s">
        <v>1449</v>
      </c>
      <c r="AW1538" s="1" t="s">
        <v>1070</v>
      </c>
      <c r="AY1538" s="1" t="s">
        <v>1027</v>
      </c>
      <c r="BA1538" s="1" t="s">
        <v>1026</v>
      </c>
      <c r="BG1538" s="1" t="s">
        <v>1272</v>
      </c>
      <c r="BM1538" s="1" t="s">
        <v>1075</v>
      </c>
      <c r="BO1538" s="1" t="s">
        <v>1209</v>
      </c>
      <c r="BU1538" s="1" t="s">
        <v>1126</v>
      </c>
      <c r="BW1538" s="1" t="s">
        <v>1209</v>
      </c>
      <c r="CA1538" s="1" t="s">
        <v>1209</v>
      </c>
      <c r="CC1538" s="1" t="s">
        <v>1050</v>
      </c>
      <c r="CK1538" s="1" t="s">
        <v>1073</v>
      </c>
      <c r="CS1538" s="1" t="s">
        <v>1166</v>
      </c>
      <c r="CY1538" s="1" t="s">
        <v>1259</v>
      </c>
      <c r="DC1538" s="1" t="s">
        <v>1070</v>
      </c>
      <c r="DG1538" s="1" t="s">
        <v>1209</v>
      </c>
      <c r="DO1538" s="1" t="s">
        <v>1209</v>
      </c>
      <c r="DY1538" s="1" t="s">
        <v>1071</v>
      </c>
      <c r="EM1538" s="1" t="s">
        <v>1209</v>
      </c>
      <c r="FA1538" s="1" t="s">
        <v>1065</v>
      </c>
      <c r="FI1538" s="1" t="s">
        <v>1075</v>
      </c>
    </row>
    <row r="1539" spans="1:165" hidden="1" x14ac:dyDescent="0.25">
      <c r="A1539" s="1" t="s">
        <v>174</v>
      </c>
      <c r="B1539" s="1" t="s">
        <v>7079</v>
      </c>
      <c r="C1539" s="1" t="s">
        <v>2474</v>
      </c>
      <c r="D1539" s="1" t="s">
        <v>2227</v>
      </c>
      <c r="E1539" s="1" t="s">
        <v>3551</v>
      </c>
      <c r="F1539" s="1" t="s">
        <v>1046</v>
      </c>
      <c r="G1539" s="1" t="s">
        <v>1264</v>
      </c>
      <c r="H1539" s="2">
        <v>18154</v>
      </c>
      <c r="I1539" s="1" t="s">
        <v>1008</v>
      </c>
      <c r="L1539" s="1" t="s">
        <v>999</v>
      </c>
      <c r="O1539" s="1" t="s">
        <v>7080</v>
      </c>
      <c r="P1539" s="23">
        <v>45246</v>
      </c>
      <c r="R1539" s="1" t="s">
        <v>1021</v>
      </c>
      <c r="S1539" s="1" t="s">
        <v>1022</v>
      </c>
      <c r="T1539" s="2">
        <v>45264</v>
      </c>
      <c r="U1539" s="1" t="s">
        <v>7069</v>
      </c>
      <c r="V1539" s="1" t="s">
        <v>1024</v>
      </c>
      <c r="AJ1539" s="1" t="s">
        <v>784</v>
      </c>
      <c r="AL1539" s="1" t="s">
        <v>7081</v>
      </c>
      <c r="AW1539" s="1" t="s">
        <v>1075</v>
      </c>
      <c r="AY1539" s="1" t="s">
        <v>1011</v>
      </c>
      <c r="BA1539" s="1" t="s">
        <v>1026</v>
      </c>
      <c r="BG1539" s="1" t="s">
        <v>1209</v>
      </c>
      <c r="BM1539" s="1" t="s">
        <v>1075</v>
      </c>
      <c r="BO1539" s="1" t="s">
        <v>1166</v>
      </c>
      <c r="BU1539" s="1" t="s">
        <v>1065</v>
      </c>
      <c r="BW1539" s="1" t="s">
        <v>1075</v>
      </c>
      <c r="BY1539" s="1" t="s">
        <v>1065</v>
      </c>
      <c r="CA1539" s="1" t="s">
        <v>1166</v>
      </c>
      <c r="CC1539" s="1" t="s">
        <v>1072</v>
      </c>
      <c r="CK1539" s="1" t="s">
        <v>1050</v>
      </c>
      <c r="CS1539" s="1" t="s">
        <v>1072</v>
      </c>
      <c r="CY1539" s="1" t="s">
        <v>1166</v>
      </c>
      <c r="DC1539" s="1" t="s">
        <v>1040</v>
      </c>
      <c r="DG1539" s="1" t="s">
        <v>1070</v>
      </c>
      <c r="DK1539" s="1" t="s">
        <v>1065</v>
      </c>
      <c r="DO1539" s="1" t="s">
        <v>1050</v>
      </c>
      <c r="EM1539" s="1" t="s">
        <v>1022</v>
      </c>
      <c r="FA1539" s="1" t="s">
        <v>1075</v>
      </c>
      <c r="FI1539" s="1" t="s">
        <v>1075</v>
      </c>
    </row>
    <row r="1540" spans="1:165" hidden="1" x14ac:dyDescent="0.25">
      <c r="A1540" s="1" t="s">
        <v>174</v>
      </c>
      <c r="B1540" s="1" t="s">
        <v>7082</v>
      </c>
      <c r="C1540" s="1" t="s">
        <v>6009</v>
      </c>
      <c r="D1540" s="1" t="s">
        <v>7083</v>
      </c>
      <c r="E1540" s="1" t="s">
        <v>7084</v>
      </c>
      <c r="F1540" s="1" t="s">
        <v>996</v>
      </c>
      <c r="G1540" s="1" t="s">
        <v>1666</v>
      </c>
      <c r="H1540" s="2">
        <v>15562</v>
      </c>
      <c r="I1540" s="1" t="s">
        <v>1008</v>
      </c>
      <c r="K1540" s="1" t="s">
        <v>1082</v>
      </c>
      <c r="L1540" s="1" t="s">
        <v>999</v>
      </c>
      <c r="M1540" s="1" t="s">
        <v>1083</v>
      </c>
      <c r="O1540" s="1" t="s">
        <v>7085</v>
      </c>
      <c r="P1540" s="23">
        <v>45174</v>
      </c>
      <c r="R1540" s="1" t="s">
        <v>1010</v>
      </c>
      <c r="S1540" s="1" t="s">
        <v>1011</v>
      </c>
      <c r="T1540" s="2">
        <v>45264</v>
      </c>
      <c r="U1540" s="1" t="s">
        <v>7069</v>
      </c>
      <c r="V1540" s="1" t="s">
        <v>1024</v>
      </c>
      <c r="AJ1540" s="1" t="s">
        <v>774</v>
      </c>
      <c r="AK1540" s="1" t="s">
        <v>1449</v>
      </c>
      <c r="AL1540" s="1" t="s">
        <v>7086</v>
      </c>
      <c r="AW1540" s="1" t="s">
        <v>1076</v>
      </c>
      <c r="AY1540" s="1" t="s">
        <v>1026</v>
      </c>
      <c r="BA1540" s="1" t="s">
        <v>1026</v>
      </c>
      <c r="BG1540" s="1" t="s">
        <v>1050</v>
      </c>
      <c r="BM1540" s="1" t="s">
        <v>1022</v>
      </c>
      <c r="BO1540" s="1" t="s">
        <v>1050</v>
      </c>
      <c r="BU1540" s="1" t="s">
        <v>1050</v>
      </c>
      <c r="BW1540" s="1" t="s">
        <v>1075</v>
      </c>
      <c r="BY1540" s="1" t="s">
        <v>1165</v>
      </c>
      <c r="CA1540" s="1" t="s">
        <v>1073</v>
      </c>
      <c r="CC1540" s="1" t="s">
        <v>1022</v>
      </c>
      <c r="CK1540" s="1" t="s">
        <v>1026</v>
      </c>
      <c r="CS1540" s="1" t="s">
        <v>1026</v>
      </c>
      <c r="CY1540" s="1" t="s">
        <v>1166</v>
      </c>
      <c r="DC1540" s="1" t="s">
        <v>1027</v>
      </c>
      <c r="DG1540" s="1" t="s">
        <v>1165</v>
      </c>
      <c r="DK1540" s="1" t="s">
        <v>1039</v>
      </c>
      <c r="DO1540" s="1" t="s">
        <v>1050</v>
      </c>
      <c r="DY1540" s="1" t="s">
        <v>1075</v>
      </c>
      <c r="EM1540" s="1" t="s">
        <v>1065</v>
      </c>
      <c r="FA1540" s="1" t="s">
        <v>1120</v>
      </c>
      <c r="FI1540" s="1" t="s">
        <v>1027</v>
      </c>
    </row>
    <row r="1541" spans="1:165" hidden="1" x14ac:dyDescent="0.25">
      <c r="A1541" s="1" t="s">
        <v>174</v>
      </c>
      <c r="B1541" s="1" t="s">
        <v>1203</v>
      </c>
      <c r="C1541" s="1" t="s">
        <v>1204</v>
      </c>
      <c r="D1541" s="1" t="s">
        <v>1205</v>
      </c>
      <c r="E1541" s="1" t="s">
        <v>1206</v>
      </c>
      <c r="F1541" s="1" t="s">
        <v>996</v>
      </c>
      <c r="G1541" s="1" t="s">
        <v>1126</v>
      </c>
      <c r="H1541" s="2">
        <v>32768</v>
      </c>
      <c r="I1541" s="1" t="s">
        <v>1008</v>
      </c>
      <c r="K1541" s="1" t="s">
        <v>1082</v>
      </c>
      <c r="L1541" s="1" t="s">
        <v>999</v>
      </c>
      <c r="M1541" s="1" t="s">
        <v>1083</v>
      </c>
      <c r="O1541" s="1" t="s">
        <v>7087</v>
      </c>
      <c r="P1541" s="23">
        <v>45485</v>
      </c>
      <c r="R1541" s="1" t="s">
        <v>1010</v>
      </c>
      <c r="S1541" s="1" t="s">
        <v>1011</v>
      </c>
      <c r="T1541" s="2">
        <v>45544</v>
      </c>
      <c r="U1541" s="1" t="s">
        <v>7069</v>
      </c>
      <c r="V1541" s="1" t="s">
        <v>1024</v>
      </c>
      <c r="AJ1541" s="1" t="s">
        <v>784</v>
      </c>
      <c r="AK1541" s="1" t="s">
        <v>3161</v>
      </c>
      <c r="AL1541" s="1" t="s">
        <v>7088</v>
      </c>
      <c r="AW1541" s="1" t="s">
        <v>1052</v>
      </c>
      <c r="AY1541" s="1" t="s">
        <v>1065</v>
      </c>
      <c r="BA1541" s="1" t="s">
        <v>1026</v>
      </c>
      <c r="BG1541" s="1" t="s">
        <v>1052</v>
      </c>
      <c r="BO1541" s="1" t="s">
        <v>1052</v>
      </c>
      <c r="BU1541" s="1" t="s">
        <v>1011</v>
      </c>
      <c r="BW1541" s="1" t="s">
        <v>1072</v>
      </c>
      <c r="BY1541" s="1" t="s">
        <v>1052</v>
      </c>
      <c r="CA1541" s="1" t="s">
        <v>1121</v>
      </c>
      <c r="CC1541" s="1" t="s">
        <v>1039</v>
      </c>
      <c r="CS1541" s="1" t="s">
        <v>1026</v>
      </c>
      <c r="CY1541" s="1" t="s">
        <v>1073</v>
      </c>
      <c r="DC1541" s="1" t="s">
        <v>1069</v>
      </c>
      <c r="DG1541" s="1" t="s">
        <v>1065</v>
      </c>
      <c r="DK1541" s="1" t="s">
        <v>1011</v>
      </c>
      <c r="DO1541" s="1" t="s">
        <v>1153</v>
      </c>
      <c r="DY1541" s="1" t="s">
        <v>1022</v>
      </c>
      <c r="EM1541" s="1" t="s">
        <v>1075</v>
      </c>
      <c r="FI1541" s="1" t="s">
        <v>1121</v>
      </c>
    </row>
    <row r="1542" spans="1:165" hidden="1" x14ac:dyDescent="0.25">
      <c r="A1542" s="1" t="s">
        <v>174</v>
      </c>
      <c r="B1542" s="1" t="s">
        <v>7089</v>
      </c>
      <c r="C1542" s="1" t="s">
        <v>7090</v>
      </c>
      <c r="D1542" s="1" t="s">
        <v>7091</v>
      </c>
      <c r="E1542" s="1" t="s">
        <v>7092</v>
      </c>
      <c r="F1542" s="1" t="s">
        <v>996</v>
      </c>
      <c r="G1542" s="1" t="s">
        <v>1167</v>
      </c>
      <c r="H1542" s="2">
        <v>32937</v>
      </c>
      <c r="I1542" s="1" t="s">
        <v>1008</v>
      </c>
      <c r="K1542" s="1" t="s">
        <v>1850</v>
      </c>
      <c r="L1542" s="1" t="s">
        <v>999</v>
      </c>
      <c r="M1542" s="1" t="s">
        <v>1850</v>
      </c>
      <c r="O1542" s="1" t="s">
        <v>7093</v>
      </c>
      <c r="P1542" s="23">
        <v>45297</v>
      </c>
      <c r="R1542" s="1" t="s">
        <v>1010</v>
      </c>
      <c r="S1542" s="1" t="s">
        <v>1011</v>
      </c>
      <c r="T1542" s="2">
        <v>45563</v>
      </c>
      <c r="U1542" s="1" t="s">
        <v>7069</v>
      </c>
      <c r="V1542" s="1" t="s">
        <v>1024</v>
      </c>
      <c r="AK1542" s="1" t="s">
        <v>1449</v>
      </c>
      <c r="AL1542" s="1" t="s">
        <v>7094</v>
      </c>
      <c r="AW1542" s="1" t="s">
        <v>1119</v>
      </c>
      <c r="AY1542" s="1" t="s">
        <v>1027</v>
      </c>
      <c r="BA1542" s="1" t="s">
        <v>1027</v>
      </c>
      <c r="BG1542" s="1" t="s">
        <v>1209</v>
      </c>
      <c r="BM1542" s="1" t="s">
        <v>1050</v>
      </c>
      <c r="BO1542" s="1" t="s">
        <v>1050</v>
      </c>
      <c r="BU1542" s="1" t="s">
        <v>1259</v>
      </c>
      <c r="BW1542" s="1" t="s">
        <v>1075</v>
      </c>
      <c r="BY1542" s="1" t="s">
        <v>1050</v>
      </c>
      <c r="CA1542" s="1" t="s">
        <v>1209</v>
      </c>
      <c r="CC1542" s="1" t="s">
        <v>1065</v>
      </c>
      <c r="CK1542" s="1" t="s">
        <v>1026</v>
      </c>
      <c r="CS1542" s="1" t="s">
        <v>1050</v>
      </c>
      <c r="CY1542" s="1" t="s">
        <v>1209</v>
      </c>
      <c r="DC1542" s="1" t="s">
        <v>1070</v>
      </c>
      <c r="DG1542" s="1" t="s">
        <v>1050</v>
      </c>
      <c r="DO1542" s="1" t="s">
        <v>1209</v>
      </c>
      <c r="DY1542" s="1" t="s">
        <v>1075</v>
      </c>
      <c r="EM1542" s="1" t="s">
        <v>1050</v>
      </c>
      <c r="FA1542" s="1" t="s">
        <v>1165</v>
      </c>
    </row>
    <row r="1543" spans="1:165" hidden="1" x14ac:dyDescent="0.25">
      <c r="A1543" s="1" t="s">
        <v>174</v>
      </c>
      <c r="B1543" s="1" t="s">
        <v>7089</v>
      </c>
      <c r="C1543" s="1" t="s">
        <v>7090</v>
      </c>
      <c r="D1543" s="1" t="s">
        <v>7091</v>
      </c>
      <c r="E1543" s="1" t="s">
        <v>7092</v>
      </c>
      <c r="F1543" s="1" t="s">
        <v>996</v>
      </c>
      <c r="G1543" s="1" t="s">
        <v>1126</v>
      </c>
      <c r="H1543" s="2">
        <v>32937</v>
      </c>
      <c r="I1543" s="1" t="s">
        <v>1008</v>
      </c>
      <c r="K1543" s="1" t="s">
        <v>1850</v>
      </c>
      <c r="L1543" s="1" t="s">
        <v>999</v>
      </c>
      <c r="M1543" s="1" t="s">
        <v>1850</v>
      </c>
      <c r="O1543" s="1" t="s">
        <v>7095</v>
      </c>
      <c r="P1543" s="23">
        <v>45356</v>
      </c>
      <c r="R1543" s="1" t="s">
        <v>1010</v>
      </c>
      <c r="S1543" s="1" t="s">
        <v>1011</v>
      </c>
      <c r="T1543" s="2">
        <v>45567</v>
      </c>
      <c r="U1543" s="1" t="s">
        <v>7069</v>
      </c>
      <c r="V1543" s="1" t="s">
        <v>1024</v>
      </c>
      <c r="AJ1543" s="1" t="s">
        <v>774</v>
      </c>
      <c r="AK1543" s="1" t="s">
        <v>1449</v>
      </c>
      <c r="AL1543" s="1" t="s">
        <v>7088</v>
      </c>
      <c r="AW1543" s="1" t="s">
        <v>1119</v>
      </c>
      <c r="AY1543" s="1" t="s">
        <v>1069</v>
      </c>
      <c r="BA1543" s="1" t="s">
        <v>1076</v>
      </c>
      <c r="BG1543" s="1" t="s">
        <v>1153</v>
      </c>
      <c r="BO1543" s="1" t="s">
        <v>1259</v>
      </c>
      <c r="BU1543" s="1" t="s">
        <v>1259</v>
      </c>
      <c r="BW1543" s="1" t="s">
        <v>1065</v>
      </c>
      <c r="BY1543" s="1" t="s">
        <v>1050</v>
      </c>
      <c r="CY1543" s="1" t="s">
        <v>1153</v>
      </c>
      <c r="DC1543" s="1" t="s">
        <v>1119</v>
      </c>
      <c r="DG1543" s="1" t="s">
        <v>1209</v>
      </c>
      <c r="DO1543" s="1" t="s">
        <v>1153</v>
      </c>
      <c r="DY1543" s="1" t="s">
        <v>1069</v>
      </c>
      <c r="EM1543" s="1" t="s">
        <v>1070</v>
      </c>
    </row>
    <row r="1544" spans="1:165" hidden="1" x14ac:dyDescent="0.25">
      <c r="A1544" s="1" t="s">
        <v>174</v>
      </c>
      <c r="B1544" s="1" t="s">
        <v>7096</v>
      </c>
      <c r="C1544" s="1" t="s">
        <v>3972</v>
      </c>
      <c r="D1544" s="1" t="s">
        <v>7097</v>
      </c>
      <c r="E1544" s="1" t="s">
        <v>7098</v>
      </c>
      <c r="F1544" s="1" t="s">
        <v>1046</v>
      </c>
      <c r="G1544" s="1" t="s">
        <v>1548</v>
      </c>
      <c r="H1544" s="2">
        <v>27529</v>
      </c>
      <c r="I1544" s="1" t="s">
        <v>1008</v>
      </c>
      <c r="K1544" s="1" t="s">
        <v>1220</v>
      </c>
      <c r="L1544" s="1" t="s">
        <v>999</v>
      </c>
      <c r="M1544" s="1" t="s">
        <v>1221</v>
      </c>
      <c r="O1544" s="1" t="s">
        <v>7099</v>
      </c>
      <c r="P1544" s="23">
        <v>45339</v>
      </c>
      <c r="R1544" s="1" t="s">
        <v>3404</v>
      </c>
      <c r="S1544" s="1" t="s">
        <v>1119</v>
      </c>
      <c r="T1544" s="2">
        <v>45563</v>
      </c>
      <c r="U1544" s="1" t="s">
        <v>7069</v>
      </c>
      <c r="V1544" s="1" t="s">
        <v>1024</v>
      </c>
      <c r="AL1544" s="1" t="s">
        <v>7100</v>
      </c>
      <c r="AW1544" s="1" t="s">
        <v>1072</v>
      </c>
      <c r="AY1544" s="1" t="s">
        <v>1026</v>
      </c>
      <c r="BA1544" s="1" t="s">
        <v>1026</v>
      </c>
      <c r="BG1544" s="1" t="s">
        <v>1026</v>
      </c>
      <c r="BM1544" s="1" t="s">
        <v>1026</v>
      </c>
      <c r="BO1544" s="1" t="s">
        <v>1026</v>
      </c>
      <c r="BU1544" s="1" t="s">
        <v>1026</v>
      </c>
      <c r="BW1544" s="1" t="s">
        <v>1026</v>
      </c>
      <c r="BY1544" s="1" t="s">
        <v>1026</v>
      </c>
      <c r="CA1544" s="1" t="s">
        <v>1026</v>
      </c>
      <c r="CC1544" s="1" t="s">
        <v>1026</v>
      </c>
      <c r="CK1544" s="1" t="s">
        <v>1026</v>
      </c>
      <c r="CY1544" s="1" t="s">
        <v>1026</v>
      </c>
      <c r="DC1544" s="1" t="s">
        <v>1074</v>
      </c>
      <c r="DG1544" s="1" t="s">
        <v>1039</v>
      </c>
      <c r="DO1544" s="1" t="s">
        <v>1041</v>
      </c>
      <c r="EM1544" s="1" t="s">
        <v>1026</v>
      </c>
      <c r="FA1544" s="1" t="s">
        <v>1026</v>
      </c>
    </row>
    <row r="1545" spans="1:165" hidden="1" x14ac:dyDescent="0.25">
      <c r="A1545" s="1" t="s">
        <v>174</v>
      </c>
      <c r="B1545" s="1" t="s">
        <v>7101</v>
      </c>
      <c r="C1545" s="1" t="s">
        <v>2985</v>
      </c>
      <c r="D1545" s="1" t="s">
        <v>4990</v>
      </c>
      <c r="E1545" s="1" t="s">
        <v>7102</v>
      </c>
      <c r="F1545" s="1" t="s">
        <v>996</v>
      </c>
      <c r="G1545" s="1" t="s">
        <v>2030</v>
      </c>
      <c r="H1545" s="2">
        <v>25817</v>
      </c>
      <c r="I1545" s="1" t="s">
        <v>1008</v>
      </c>
      <c r="K1545" s="1" t="s">
        <v>1082</v>
      </c>
      <c r="L1545" s="1" t="s">
        <v>999</v>
      </c>
      <c r="M1545" s="1" t="s">
        <v>1037</v>
      </c>
      <c r="O1545" s="1" t="s">
        <v>7103</v>
      </c>
      <c r="P1545" s="23">
        <v>45541</v>
      </c>
      <c r="R1545" s="1" t="s">
        <v>1010</v>
      </c>
      <c r="S1545" s="1" t="s">
        <v>1011</v>
      </c>
      <c r="T1545" s="2">
        <v>45568</v>
      </c>
      <c r="U1545" s="1" t="s">
        <v>7069</v>
      </c>
      <c r="V1545" s="1" t="s">
        <v>1024</v>
      </c>
      <c r="AK1545" s="1" t="s">
        <v>1449</v>
      </c>
      <c r="AW1545" s="1" t="s">
        <v>1072</v>
      </c>
      <c r="AY1545" s="1" t="s">
        <v>1076</v>
      </c>
      <c r="BA1545" s="1" t="s">
        <v>1026</v>
      </c>
      <c r="BG1545" s="1" t="s">
        <v>1052</v>
      </c>
      <c r="BM1545" s="1" t="s">
        <v>1026</v>
      </c>
      <c r="BO1545" s="1" t="s">
        <v>1027</v>
      </c>
      <c r="BU1545" s="1" t="s">
        <v>1001</v>
      </c>
      <c r="BW1545" s="1" t="s">
        <v>1165</v>
      </c>
      <c r="CC1545" s="1" t="s">
        <v>1120</v>
      </c>
      <c r="CK1545" s="1" t="s">
        <v>1209</v>
      </c>
      <c r="CS1545" s="1" t="s">
        <v>1070</v>
      </c>
      <c r="CY1545" s="1" t="s">
        <v>1070</v>
      </c>
      <c r="DC1545" s="1" t="s">
        <v>1119</v>
      </c>
      <c r="DG1545" s="1" t="s">
        <v>1065</v>
      </c>
      <c r="DO1545" s="1" t="s">
        <v>1073</v>
      </c>
      <c r="DY1545" s="1" t="s">
        <v>1070</v>
      </c>
      <c r="EM1545" s="1" t="s">
        <v>1070</v>
      </c>
      <c r="FA1545" s="1" t="s">
        <v>1011</v>
      </c>
    </row>
    <row r="1546" spans="1:165" hidden="1" x14ac:dyDescent="0.25">
      <c r="A1546" s="1" t="s">
        <v>174</v>
      </c>
      <c r="B1546" s="1" t="s">
        <v>4486</v>
      </c>
      <c r="C1546" s="1" t="s">
        <v>4487</v>
      </c>
      <c r="D1546" s="1" t="s">
        <v>4488</v>
      </c>
      <c r="E1546" s="1" t="s">
        <v>4489</v>
      </c>
      <c r="F1546" s="1" t="s">
        <v>1046</v>
      </c>
      <c r="G1546" s="1" t="s">
        <v>2309</v>
      </c>
      <c r="H1546" s="2">
        <v>24920</v>
      </c>
      <c r="I1546" s="1" t="s">
        <v>1008</v>
      </c>
      <c r="L1546" s="1" t="s">
        <v>999</v>
      </c>
      <c r="O1546" s="1" t="s">
        <v>7104</v>
      </c>
      <c r="P1546" s="23">
        <v>45278</v>
      </c>
      <c r="R1546" s="1" t="s">
        <v>1183</v>
      </c>
      <c r="S1546" s="1" t="s">
        <v>1071</v>
      </c>
      <c r="T1546" s="2">
        <v>45306</v>
      </c>
      <c r="U1546" s="1" t="s">
        <v>7069</v>
      </c>
      <c r="V1546" s="1" t="s">
        <v>1024</v>
      </c>
      <c r="AJ1546" s="1" t="s">
        <v>774</v>
      </c>
      <c r="AW1546" s="1" t="s">
        <v>1072</v>
      </c>
      <c r="AY1546" s="1" t="s">
        <v>1026</v>
      </c>
      <c r="BA1546" s="1" t="s">
        <v>1026</v>
      </c>
      <c r="BG1546" s="1" t="s">
        <v>1026</v>
      </c>
      <c r="BM1546" s="1" t="s">
        <v>1026</v>
      </c>
      <c r="BO1546" s="1" t="s">
        <v>1026</v>
      </c>
      <c r="BU1546" s="1" t="s">
        <v>1026</v>
      </c>
      <c r="BW1546" s="1" t="s">
        <v>1011</v>
      </c>
      <c r="BY1546" s="1" t="s">
        <v>1026</v>
      </c>
      <c r="CA1546" s="1" t="s">
        <v>1026</v>
      </c>
      <c r="CC1546" s="1" t="s">
        <v>1026</v>
      </c>
      <c r="CK1546" s="1" t="s">
        <v>1026</v>
      </c>
      <c r="CS1546" s="1" t="s">
        <v>1040</v>
      </c>
      <c r="CY1546" s="1" t="s">
        <v>1074</v>
      </c>
      <c r="DC1546" s="1" t="s">
        <v>1026</v>
      </c>
      <c r="DG1546" s="1" t="s">
        <v>1259</v>
      </c>
      <c r="DO1546" s="1" t="s">
        <v>1259</v>
      </c>
      <c r="EM1546" s="1" t="s">
        <v>1075</v>
      </c>
      <c r="FA1546" s="1" t="s">
        <v>1026</v>
      </c>
    </row>
    <row r="1547" spans="1:165" hidden="1" x14ac:dyDescent="0.25">
      <c r="A1547" s="1" t="s">
        <v>174</v>
      </c>
      <c r="B1547" s="1" t="s">
        <v>7105</v>
      </c>
      <c r="C1547" s="1" t="s">
        <v>1134</v>
      </c>
      <c r="D1547" s="1" t="s">
        <v>2401</v>
      </c>
      <c r="E1547" s="1" t="s">
        <v>1116</v>
      </c>
      <c r="F1547" s="1" t="s">
        <v>996</v>
      </c>
      <c r="G1547" s="1" t="s">
        <v>1660</v>
      </c>
      <c r="H1547" s="2">
        <v>17754</v>
      </c>
      <c r="I1547" s="1" t="s">
        <v>1008</v>
      </c>
      <c r="K1547" s="1" t="s">
        <v>1082</v>
      </c>
      <c r="L1547" s="1" t="s">
        <v>999</v>
      </c>
      <c r="M1547" s="1" t="s">
        <v>1083</v>
      </c>
      <c r="O1547" s="1" t="s">
        <v>7106</v>
      </c>
      <c r="P1547" s="23">
        <v>45201</v>
      </c>
      <c r="R1547" s="1" t="s">
        <v>1010</v>
      </c>
      <c r="S1547" s="1" t="s">
        <v>1011</v>
      </c>
      <c r="T1547" s="2">
        <v>45264</v>
      </c>
      <c r="U1547" s="1" t="s">
        <v>7069</v>
      </c>
      <c r="V1547" s="1" t="s">
        <v>1024</v>
      </c>
      <c r="AJ1547" s="1" t="s">
        <v>784</v>
      </c>
      <c r="AK1547" s="1" t="s">
        <v>1449</v>
      </c>
      <c r="AW1547" s="1" t="s">
        <v>1027</v>
      </c>
      <c r="AY1547" s="1" t="s">
        <v>1072</v>
      </c>
      <c r="BA1547" s="1" t="s">
        <v>1001</v>
      </c>
      <c r="BG1547" s="1" t="s">
        <v>1119</v>
      </c>
      <c r="BM1547" s="1" t="s">
        <v>1121</v>
      </c>
      <c r="BO1547" s="1" t="s">
        <v>1119</v>
      </c>
      <c r="BU1547" s="1" t="s">
        <v>1027</v>
      </c>
      <c r="BW1547" s="1" t="s">
        <v>1209</v>
      </c>
      <c r="BY1547" s="1" t="s">
        <v>1119</v>
      </c>
      <c r="CA1547" s="1" t="s">
        <v>1121</v>
      </c>
      <c r="CC1547" s="1" t="s">
        <v>1026</v>
      </c>
      <c r="CS1547" s="1" t="s">
        <v>1259</v>
      </c>
      <c r="CY1547" s="1" t="s">
        <v>1161</v>
      </c>
      <c r="DC1547" s="1" t="s">
        <v>1026</v>
      </c>
      <c r="DG1547" s="1" t="s">
        <v>1153</v>
      </c>
      <c r="DK1547" s="1" t="s">
        <v>1119</v>
      </c>
      <c r="DO1547" s="1" t="s">
        <v>1161</v>
      </c>
      <c r="DY1547" s="1" t="s">
        <v>1209</v>
      </c>
      <c r="EM1547" s="1" t="s">
        <v>1131</v>
      </c>
      <c r="FI1547" s="1" t="s">
        <v>1026</v>
      </c>
    </row>
    <row r="1548" spans="1:165" hidden="1" x14ac:dyDescent="0.25">
      <c r="A1548" s="1" t="s">
        <v>174</v>
      </c>
      <c r="B1548" s="1" t="s">
        <v>7105</v>
      </c>
      <c r="C1548" s="1" t="s">
        <v>1134</v>
      </c>
      <c r="D1548" s="1" t="s">
        <v>2401</v>
      </c>
      <c r="E1548" s="1" t="s">
        <v>1116</v>
      </c>
      <c r="F1548" s="1" t="s">
        <v>996</v>
      </c>
      <c r="G1548" s="1" t="s">
        <v>1660</v>
      </c>
      <c r="H1548" s="2">
        <v>17754</v>
      </c>
      <c r="I1548" s="1" t="s">
        <v>1008</v>
      </c>
      <c r="K1548" s="1" t="s">
        <v>1082</v>
      </c>
      <c r="L1548" s="1" t="s">
        <v>999</v>
      </c>
      <c r="M1548" s="1" t="s">
        <v>1083</v>
      </c>
      <c r="O1548" s="1" t="s">
        <v>7107</v>
      </c>
      <c r="P1548" s="23">
        <v>45251</v>
      </c>
      <c r="R1548" s="1" t="s">
        <v>1010</v>
      </c>
      <c r="S1548" s="1" t="s">
        <v>1011</v>
      </c>
      <c r="T1548" s="2">
        <v>45264</v>
      </c>
      <c r="U1548" s="1" t="s">
        <v>7069</v>
      </c>
      <c r="V1548" s="1" t="s">
        <v>1024</v>
      </c>
      <c r="AJ1548" s="1" t="s">
        <v>774</v>
      </c>
      <c r="AK1548" s="1" t="s">
        <v>1412</v>
      </c>
      <c r="AW1548" s="1" t="s">
        <v>1052</v>
      </c>
      <c r="AY1548" s="1" t="s">
        <v>1026</v>
      </c>
      <c r="BA1548" s="1" t="s">
        <v>1026</v>
      </c>
      <c r="BG1548" s="1" t="s">
        <v>1026</v>
      </c>
      <c r="BM1548" s="1" t="s">
        <v>1119</v>
      </c>
      <c r="BO1548" s="1" t="s">
        <v>1026</v>
      </c>
      <c r="BU1548" s="1" t="s">
        <v>1040</v>
      </c>
      <c r="BW1548" s="1" t="s">
        <v>1050</v>
      </c>
      <c r="BY1548" s="1" t="s">
        <v>1027</v>
      </c>
      <c r="CA1548" s="1" t="s">
        <v>1121</v>
      </c>
      <c r="CC1548" s="1" t="s">
        <v>1026</v>
      </c>
      <c r="CK1548" s="1" t="s">
        <v>1026</v>
      </c>
      <c r="CS1548" s="1" t="s">
        <v>1065</v>
      </c>
      <c r="CY1548" s="1" t="s">
        <v>1334</v>
      </c>
      <c r="DC1548" s="1" t="s">
        <v>1026</v>
      </c>
      <c r="DG1548" s="1" t="s">
        <v>1161</v>
      </c>
      <c r="DO1548" s="1" t="s">
        <v>1132</v>
      </c>
      <c r="DY1548" s="1" t="s">
        <v>1050</v>
      </c>
      <c r="EM1548" s="1" t="s">
        <v>1166</v>
      </c>
      <c r="FA1548" s="1" t="s">
        <v>1119</v>
      </c>
      <c r="FI1548" s="1" t="s">
        <v>1026</v>
      </c>
    </row>
    <row r="1549" spans="1:165" hidden="1" x14ac:dyDescent="0.25">
      <c r="A1549" s="1" t="s">
        <v>174</v>
      </c>
      <c r="B1549" s="1" t="s">
        <v>7108</v>
      </c>
      <c r="C1549" s="1" t="s">
        <v>6315</v>
      </c>
      <c r="D1549" s="1" t="s">
        <v>4978</v>
      </c>
      <c r="E1549" s="1" t="s">
        <v>7109</v>
      </c>
      <c r="F1549" s="1" t="s">
        <v>996</v>
      </c>
      <c r="G1549" s="1" t="s">
        <v>1028</v>
      </c>
      <c r="H1549" s="2">
        <v>21890</v>
      </c>
      <c r="I1549" s="1" t="s">
        <v>1008</v>
      </c>
      <c r="L1549" s="1" t="s">
        <v>999</v>
      </c>
      <c r="O1549" s="1" t="s">
        <v>7110</v>
      </c>
      <c r="P1549" s="23">
        <v>45286</v>
      </c>
      <c r="R1549" s="1" t="s">
        <v>1010</v>
      </c>
      <c r="S1549" s="1" t="s">
        <v>1011</v>
      </c>
      <c r="T1549" s="2">
        <v>45306</v>
      </c>
      <c r="U1549" s="1" t="s">
        <v>7069</v>
      </c>
      <c r="V1549" s="1" t="s">
        <v>1024</v>
      </c>
      <c r="AK1549" s="1" t="s">
        <v>5928</v>
      </c>
      <c r="AW1549" s="1" t="s">
        <v>1119</v>
      </c>
      <c r="AY1549" s="1" t="s">
        <v>1052</v>
      </c>
      <c r="BA1549" s="1" t="s">
        <v>1026</v>
      </c>
      <c r="BG1549" s="1" t="s">
        <v>1073</v>
      </c>
      <c r="BM1549" s="1" t="s">
        <v>1165</v>
      </c>
      <c r="BO1549" s="1" t="s">
        <v>1166</v>
      </c>
      <c r="BU1549" s="1" t="s">
        <v>1070</v>
      </c>
      <c r="BW1549" s="1" t="s">
        <v>1065</v>
      </c>
      <c r="BY1549" s="1" t="s">
        <v>1072</v>
      </c>
      <c r="CA1549" s="1" t="s">
        <v>1209</v>
      </c>
      <c r="CC1549" s="1" t="s">
        <v>1065</v>
      </c>
      <c r="CK1549" s="1" t="s">
        <v>1026</v>
      </c>
      <c r="CS1549" s="1" t="s">
        <v>1040</v>
      </c>
      <c r="CY1549" s="1" t="s">
        <v>1073</v>
      </c>
      <c r="DC1549" s="1" t="s">
        <v>1069</v>
      </c>
      <c r="DG1549" s="1" t="s">
        <v>1166</v>
      </c>
      <c r="DO1549" s="1" t="s">
        <v>1074</v>
      </c>
      <c r="DY1549" s="1" t="s">
        <v>1072</v>
      </c>
      <c r="EM1549" s="1" t="s">
        <v>1065</v>
      </c>
      <c r="FA1549" s="1" t="s">
        <v>1121</v>
      </c>
    </row>
    <row r="1550" spans="1:165" hidden="1" x14ac:dyDescent="0.25">
      <c r="A1550" s="1" t="s">
        <v>174</v>
      </c>
      <c r="B1550" s="1" t="s">
        <v>7111</v>
      </c>
      <c r="C1550" s="1" t="s">
        <v>7112</v>
      </c>
      <c r="D1550" s="1" t="s">
        <v>7113</v>
      </c>
      <c r="E1550" s="1" t="s">
        <v>7114</v>
      </c>
      <c r="F1550" s="1" t="s">
        <v>996</v>
      </c>
      <c r="G1550" s="1" t="s">
        <v>1167</v>
      </c>
      <c r="H1550" s="2">
        <v>33312</v>
      </c>
      <c r="I1550" s="1" t="s">
        <v>1008</v>
      </c>
      <c r="K1550" s="1" t="s">
        <v>1220</v>
      </c>
      <c r="L1550" s="1" t="s">
        <v>999</v>
      </c>
      <c r="M1550" s="1" t="s">
        <v>1221</v>
      </c>
      <c r="O1550" s="1" t="s">
        <v>7115</v>
      </c>
      <c r="P1550" s="23">
        <v>45420</v>
      </c>
      <c r="R1550" s="1" t="s">
        <v>1010</v>
      </c>
      <c r="S1550" s="1" t="s">
        <v>1011</v>
      </c>
      <c r="T1550" s="2">
        <v>45568</v>
      </c>
      <c r="U1550" s="1" t="s">
        <v>7069</v>
      </c>
      <c r="V1550" s="1" t="s">
        <v>1024</v>
      </c>
      <c r="AK1550" s="1" t="s">
        <v>1542</v>
      </c>
      <c r="AW1550" s="1" t="s">
        <v>1050</v>
      </c>
      <c r="AY1550" s="1" t="s">
        <v>1075</v>
      </c>
      <c r="BA1550" s="1" t="s">
        <v>1166</v>
      </c>
      <c r="BG1550" s="1" t="s">
        <v>1050</v>
      </c>
      <c r="BM1550" s="1" t="s">
        <v>1072</v>
      </c>
      <c r="BO1550" s="1" t="s">
        <v>1166</v>
      </c>
      <c r="BU1550" s="1" t="s">
        <v>1050</v>
      </c>
      <c r="BW1550" s="1" t="s">
        <v>1065</v>
      </c>
      <c r="BY1550" s="1" t="s">
        <v>1065</v>
      </c>
      <c r="CA1550" s="1" t="s">
        <v>1259</v>
      </c>
      <c r="CC1550" s="1" t="s">
        <v>1072</v>
      </c>
      <c r="CK1550" s="1" t="s">
        <v>1259</v>
      </c>
      <c r="CS1550" s="1" t="s">
        <v>1120</v>
      </c>
      <c r="CY1550" s="1" t="s">
        <v>1209</v>
      </c>
      <c r="DC1550" s="1" t="s">
        <v>1259</v>
      </c>
      <c r="DG1550" s="1" t="s">
        <v>1050</v>
      </c>
      <c r="DK1550" s="1" t="s">
        <v>1166</v>
      </c>
      <c r="DO1550" s="1" t="s">
        <v>1072</v>
      </c>
      <c r="DY1550" s="1" t="s">
        <v>1075</v>
      </c>
      <c r="EM1550" s="1" t="s">
        <v>1050</v>
      </c>
      <c r="FA1550" s="1" t="s">
        <v>1075</v>
      </c>
      <c r="FI1550" s="1" t="s">
        <v>1072</v>
      </c>
    </row>
    <row r="1551" spans="1:165" hidden="1" x14ac:dyDescent="0.25">
      <c r="A1551" s="1" t="s">
        <v>174</v>
      </c>
      <c r="B1551" s="1" t="s">
        <v>7116</v>
      </c>
      <c r="C1551" s="1" t="s">
        <v>4671</v>
      </c>
      <c r="D1551" s="1" t="s">
        <v>7117</v>
      </c>
      <c r="E1551" s="1" t="s">
        <v>5793</v>
      </c>
      <c r="F1551" s="1" t="s">
        <v>996</v>
      </c>
      <c r="G1551" s="1" t="s">
        <v>1447</v>
      </c>
      <c r="H1551" s="2">
        <v>22732</v>
      </c>
      <c r="I1551" s="1" t="s">
        <v>1008</v>
      </c>
      <c r="K1551" s="1" t="s">
        <v>1018</v>
      </c>
      <c r="L1551" s="1" t="s">
        <v>999</v>
      </c>
      <c r="M1551" s="1" t="s">
        <v>1019</v>
      </c>
      <c r="O1551" s="1" t="s">
        <v>7118</v>
      </c>
      <c r="P1551" s="23">
        <v>45368</v>
      </c>
      <c r="R1551" s="1" t="s">
        <v>1010</v>
      </c>
      <c r="S1551" s="1" t="s">
        <v>1011</v>
      </c>
      <c r="T1551" s="2">
        <v>45567</v>
      </c>
      <c r="U1551" s="1" t="s">
        <v>7069</v>
      </c>
      <c r="V1551" s="1" t="s">
        <v>1024</v>
      </c>
      <c r="AJ1551" s="1" t="s">
        <v>784</v>
      </c>
      <c r="AK1551" s="1" t="s">
        <v>1449</v>
      </c>
      <c r="AL1551" s="1" t="s">
        <v>7119</v>
      </c>
      <c r="AW1551" s="1" t="s">
        <v>1119</v>
      </c>
      <c r="AY1551" s="1" t="s">
        <v>1026</v>
      </c>
      <c r="BA1551" s="1" t="s">
        <v>1026</v>
      </c>
      <c r="BG1551" s="1" t="s">
        <v>1119</v>
      </c>
      <c r="BM1551" s="1" t="s">
        <v>1069</v>
      </c>
      <c r="BO1551" s="1" t="s">
        <v>1165</v>
      </c>
      <c r="BU1551" s="1" t="s">
        <v>1119</v>
      </c>
      <c r="BW1551" s="1" t="s">
        <v>1027</v>
      </c>
      <c r="BY1551" s="1" t="s">
        <v>1001</v>
      </c>
      <c r="CA1551" s="1" t="s">
        <v>1119</v>
      </c>
      <c r="CC1551" s="1" t="s">
        <v>1119</v>
      </c>
      <c r="CK1551" s="1" t="s">
        <v>1001</v>
      </c>
      <c r="CS1551" s="1" t="s">
        <v>1040</v>
      </c>
      <c r="CY1551" s="1" t="s">
        <v>1074</v>
      </c>
      <c r="DC1551" s="1" t="s">
        <v>1039</v>
      </c>
      <c r="DG1551" s="1" t="s">
        <v>1050</v>
      </c>
      <c r="DK1551" s="1" t="s">
        <v>1039</v>
      </c>
      <c r="DO1551" s="1" t="s">
        <v>1074</v>
      </c>
      <c r="DY1551" s="1" t="s">
        <v>1027</v>
      </c>
      <c r="EM1551" s="1" t="s">
        <v>1075</v>
      </c>
      <c r="FA1551" s="1" t="s">
        <v>1039</v>
      </c>
      <c r="FI1551" s="1" t="s">
        <v>1011</v>
      </c>
    </row>
    <row r="1552" spans="1:165" hidden="1" x14ac:dyDescent="0.25">
      <c r="A1552" s="1" t="s">
        <v>174</v>
      </c>
      <c r="B1552" s="1" t="s">
        <v>7120</v>
      </c>
      <c r="C1552" s="1" t="s">
        <v>7121</v>
      </c>
      <c r="D1552" s="1" t="s">
        <v>7122</v>
      </c>
      <c r="E1552" s="1" t="s">
        <v>5967</v>
      </c>
      <c r="F1552" s="1" t="s">
        <v>996</v>
      </c>
      <c r="G1552" s="1" t="s">
        <v>1081</v>
      </c>
      <c r="H1552" s="2">
        <v>29293</v>
      </c>
      <c r="I1552" s="1" t="s">
        <v>1008</v>
      </c>
      <c r="K1552" s="1" t="s">
        <v>1082</v>
      </c>
      <c r="L1552" s="1" t="s">
        <v>999</v>
      </c>
      <c r="M1552" s="1" t="s">
        <v>1083</v>
      </c>
      <c r="O1552" s="1" t="s">
        <v>7123</v>
      </c>
      <c r="P1552" s="23">
        <v>45493</v>
      </c>
      <c r="R1552" s="1" t="s">
        <v>1010</v>
      </c>
      <c r="S1552" s="1" t="s">
        <v>1011</v>
      </c>
      <c r="T1552" s="2">
        <v>45544</v>
      </c>
      <c r="U1552" s="1" t="s">
        <v>7069</v>
      </c>
      <c r="V1552" s="1" t="s">
        <v>1024</v>
      </c>
      <c r="AI1552" s="1" t="s">
        <v>615</v>
      </c>
      <c r="AJ1552" s="1" t="s">
        <v>784</v>
      </c>
      <c r="AK1552" s="1" t="s">
        <v>1461</v>
      </c>
      <c r="AX1552" s="1" t="s">
        <v>1087</v>
      </c>
      <c r="AZ1552" s="1" t="s">
        <v>1029</v>
      </c>
      <c r="BB1552" s="1" t="s">
        <v>1259</v>
      </c>
      <c r="BP1552" s="1" t="s">
        <v>1029</v>
      </c>
      <c r="BV1552" s="1" t="s">
        <v>1028</v>
      </c>
      <c r="BX1552" s="1" t="s">
        <v>1029</v>
      </c>
      <c r="BZ1552" s="1" t="s">
        <v>1027</v>
      </c>
      <c r="CB1552" s="1" t="s">
        <v>1028</v>
      </c>
      <c r="CD1552" s="1" t="s">
        <v>1028</v>
      </c>
      <c r="CL1552" s="1" t="s">
        <v>5442</v>
      </c>
      <c r="CT1552" s="1" t="s">
        <v>1030</v>
      </c>
      <c r="CZ1552" s="1" t="s">
        <v>5442</v>
      </c>
      <c r="DD1552" s="1" t="s">
        <v>1156</v>
      </c>
      <c r="DH1552" s="1" t="s">
        <v>1086</v>
      </c>
      <c r="DP1552" s="1" t="s">
        <v>1086</v>
      </c>
      <c r="EN1552" s="1" t="s">
        <v>1029</v>
      </c>
    </row>
    <row r="1553" spans="1:165" hidden="1" x14ac:dyDescent="0.25">
      <c r="A1553" s="1" t="s">
        <v>174</v>
      </c>
      <c r="B1553" s="1" t="s">
        <v>7120</v>
      </c>
      <c r="C1553" s="1" t="s">
        <v>7121</v>
      </c>
      <c r="D1553" s="1" t="s">
        <v>7122</v>
      </c>
      <c r="E1553" s="1" t="s">
        <v>5967</v>
      </c>
      <c r="F1553" s="1" t="s">
        <v>996</v>
      </c>
      <c r="G1553" s="1" t="s">
        <v>1081</v>
      </c>
      <c r="H1553" s="2">
        <v>29293</v>
      </c>
      <c r="I1553" s="1" t="s">
        <v>1008</v>
      </c>
      <c r="K1553" s="1" t="s">
        <v>1082</v>
      </c>
      <c r="L1553" s="1" t="s">
        <v>999</v>
      </c>
      <c r="M1553" s="1" t="s">
        <v>1037</v>
      </c>
      <c r="O1553" s="1" t="s">
        <v>7124</v>
      </c>
      <c r="P1553" s="23">
        <v>45510</v>
      </c>
      <c r="R1553" s="1" t="s">
        <v>1010</v>
      </c>
      <c r="S1553" s="1" t="s">
        <v>1011</v>
      </c>
      <c r="T1553" s="2">
        <v>45568</v>
      </c>
      <c r="U1553" s="1" t="s">
        <v>7069</v>
      </c>
      <c r="V1553" s="1" t="s">
        <v>1024</v>
      </c>
      <c r="AI1553" s="1" t="s">
        <v>615</v>
      </c>
      <c r="AX1553" s="1" t="s">
        <v>1086</v>
      </c>
      <c r="AZ1553" s="1" t="s">
        <v>1259</v>
      </c>
      <c r="BB1553" s="1" t="s">
        <v>1259</v>
      </c>
      <c r="BP1553" s="1" t="s">
        <v>1156</v>
      </c>
      <c r="BX1553" s="1" t="s">
        <v>1028</v>
      </c>
      <c r="BZ1553" s="1" t="s">
        <v>1029</v>
      </c>
      <c r="CB1553" s="1" t="s">
        <v>1028</v>
      </c>
      <c r="CD1553" s="1" t="s">
        <v>1028</v>
      </c>
      <c r="CL1553" s="1" t="s">
        <v>1029</v>
      </c>
      <c r="CT1553" s="1" t="s">
        <v>1030</v>
      </c>
      <c r="CZ1553" s="1" t="s">
        <v>5442</v>
      </c>
      <c r="DD1553" s="1" t="s">
        <v>1156</v>
      </c>
      <c r="DH1553" s="1" t="s">
        <v>1086</v>
      </c>
      <c r="DP1553" s="1" t="s">
        <v>1086</v>
      </c>
      <c r="DZ1553" s="1" t="s">
        <v>1119</v>
      </c>
      <c r="EN1553" s="1" t="s">
        <v>1029</v>
      </c>
    </row>
    <row r="1554" spans="1:165" hidden="1" x14ac:dyDescent="0.25">
      <c r="A1554" s="1" t="s">
        <v>174</v>
      </c>
      <c r="B1554" s="1" t="s">
        <v>7125</v>
      </c>
      <c r="C1554" s="1" t="s">
        <v>7126</v>
      </c>
      <c r="D1554" s="1" t="s">
        <v>7127</v>
      </c>
      <c r="E1554" s="1" t="s">
        <v>7128</v>
      </c>
      <c r="F1554" s="1" t="s">
        <v>996</v>
      </c>
      <c r="G1554" s="1" t="s">
        <v>1259</v>
      </c>
      <c r="H1554" s="2">
        <v>33416</v>
      </c>
      <c r="I1554" s="1" t="s">
        <v>1008</v>
      </c>
      <c r="K1554" s="1" t="s">
        <v>1220</v>
      </c>
      <c r="L1554" s="1" t="s">
        <v>999</v>
      </c>
      <c r="M1554" s="1" t="s">
        <v>1221</v>
      </c>
      <c r="O1554" s="1" t="s">
        <v>7129</v>
      </c>
      <c r="P1554" s="23">
        <v>45400</v>
      </c>
      <c r="R1554" s="1" t="s">
        <v>1010</v>
      </c>
      <c r="S1554" s="1" t="s">
        <v>1011</v>
      </c>
      <c r="T1554" s="2">
        <v>45568</v>
      </c>
      <c r="U1554" s="1" t="s">
        <v>7069</v>
      </c>
      <c r="V1554" s="1" t="s">
        <v>1024</v>
      </c>
      <c r="AK1554" s="1" t="s">
        <v>1449</v>
      </c>
      <c r="AW1554" s="1" t="s">
        <v>1040</v>
      </c>
      <c r="AY1554" s="1" t="s">
        <v>1072</v>
      </c>
      <c r="BA1554" s="1" t="s">
        <v>1026</v>
      </c>
      <c r="BG1554" s="1" t="s">
        <v>1022</v>
      </c>
      <c r="BM1554" s="1" t="s">
        <v>1119</v>
      </c>
      <c r="BO1554" s="1" t="s">
        <v>1072</v>
      </c>
      <c r="BU1554" s="1" t="s">
        <v>1065</v>
      </c>
      <c r="BW1554" s="1" t="s">
        <v>1070</v>
      </c>
      <c r="BY1554" s="1" t="s">
        <v>1075</v>
      </c>
      <c r="CA1554" s="1" t="s">
        <v>1070</v>
      </c>
      <c r="CC1554" s="1" t="s">
        <v>1075</v>
      </c>
      <c r="CK1554" s="1" t="s">
        <v>1065</v>
      </c>
      <c r="CS1554" s="1" t="s">
        <v>1075</v>
      </c>
      <c r="CY1554" s="1" t="s">
        <v>1072</v>
      </c>
      <c r="DC1554" s="1" t="s">
        <v>1041</v>
      </c>
      <c r="DG1554" s="1" t="s">
        <v>1165</v>
      </c>
      <c r="DK1554" s="1" t="s">
        <v>1065</v>
      </c>
      <c r="DO1554" s="1" t="s">
        <v>1050</v>
      </c>
      <c r="DY1554" s="1" t="s">
        <v>1076</v>
      </c>
      <c r="EM1554" s="1" t="s">
        <v>1022</v>
      </c>
      <c r="FA1554" s="1" t="s">
        <v>1119</v>
      </c>
      <c r="FI1554" s="1" t="s">
        <v>1001</v>
      </c>
    </row>
    <row r="1555" spans="1:165" hidden="1" x14ac:dyDescent="0.25">
      <c r="A1555" s="1" t="s">
        <v>174</v>
      </c>
      <c r="B1555" s="1" t="s">
        <v>4521</v>
      </c>
      <c r="C1555" s="1" t="s">
        <v>2832</v>
      </c>
      <c r="D1555" s="1" t="s">
        <v>4522</v>
      </c>
      <c r="E1555" s="1" t="s">
        <v>4523</v>
      </c>
      <c r="F1555" s="1" t="s">
        <v>1046</v>
      </c>
      <c r="G1555" s="1" t="s">
        <v>1383</v>
      </c>
      <c r="H1555" s="2">
        <v>29412</v>
      </c>
      <c r="I1555" s="1" t="s">
        <v>1008</v>
      </c>
      <c r="K1555" s="1" t="s">
        <v>1220</v>
      </c>
      <c r="L1555" s="1" t="s">
        <v>999</v>
      </c>
      <c r="M1555" s="1" t="s">
        <v>1221</v>
      </c>
      <c r="O1555" s="1" t="s">
        <v>7130</v>
      </c>
      <c r="P1555" s="23">
        <v>45375</v>
      </c>
      <c r="R1555" s="1" t="s">
        <v>1183</v>
      </c>
      <c r="S1555" s="1" t="s">
        <v>1071</v>
      </c>
      <c r="T1555" s="2">
        <v>45567</v>
      </c>
      <c r="U1555" s="1" t="s">
        <v>7069</v>
      </c>
      <c r="V1555" s="1" t="s">
        <v>1024</v>
      </c>
      <c r="AJ1555" s="1" t="s">
        <v>774</v>
      </c>
      <c r="AL1555" s="1" t="s">
        <v>1184</v>
      </c>
      <c r="AW1555" s="1" t="s">
        <v>1075</v>
      </c>
      <c r="AY1555" s="1" t="s">
        <v>1011</v>
      </c>
      <c r="BA1555" s="1" t="s">
        <v>1026</v>
      </c>
      <c r="BG1555" s="1" t="s">
        <v>1075</v>
      </c>
      <c r="BM1555" s="1" t="s">
        <v>1011</v>
      </c>
      <c r="BO1555" s="1" t="s">
        <v>1070</v>
      </c>
      <c r="BU1555" s="1" t="s">
        <v>1001</v>
      </c>
      <c r="BW1555" s="1" t="s">
        <v>1072</v>
      </c>
      <c r="BY1555" s="1" t="s">
        <v>1072</v>
      </c>
      <c r="CA1555" s="1" t="s">
        <v>1041</v>
      </c>
      <c r="CC1555" s="1" t="s">
        <v>1026</v>
      </c>
      <c r="CK1555" s="1" t="s">
        <v>1026</v>
      </c>
      <c r="CS1555" s="1" t="s">
        <v>1069</v>
      </c>
      <c r="CY1555" s="1" t="s">
        <v>1166</v>
      </c>
      <c r="DC1555" s="1" t="s">
        <v>1071</v>
      </c>
      <c r="DG1555" s="1" t="s">
        <v>1166</v>
      </c>
      <c r="DK1555" s="1" t="s">
        <v>1026</v>
      </c>
      <c r="DO1555" s="1" t="s">
        <v>1259</v>
      </c>
      <c r="EM1555" s="1" t="s">
        <v>1074</v>
      </c>
      <c r="FA1555" s="1" t="s">
        <v>1026</v>
      </c>
      <c r="FI1555" s="1" t="s">
        <v>1027</v>
      </c>
    </row>
    <row r="1556" spans="1:165" hidden="1" x14ac:dyDescent="0.25">
      <c r="A1556" s="1" t="s">
        <v>174</v>
      </c>
      <c r="B1556" s="1" t="s">
        <v>4521</v>
      </c>
      <c r="C1556" s="1" t="s">
        <v>2832</v>
      </c>
      <c r="D1556" s="1" t="s">
        <v>4522</v>
      </c>
      <c r="E1556" s="1" t="s">
        <v>4523</v>
      </c>
      <c r="F1556" s="1" t="s">
        <v>1046</v>
      </c>
      <c r="G1556" s="1" t="s">
        <v>1383</v>
      </c>
      <c r="H1556" s="2">
        <v>29412</v>
      </c>
      <c r="I1556" s="1" t="s">
        <v>1008</v>
      </c>
      <c r="K1556" s="1" t="s">
        <v>1220</v>
      </c>
      <c r="L1556" s="1" t="s">
        <v>999</v>
      </c>
      <c r="M1556" s="1" t="s">
        <v>1221</v>
      </c>
      <c r="O1556" s="1" t="s">
        <v>7131</v>
      </c>
      <c r="P1556" s="23">
        <v>45375</v>
      </c>
      <c r="R1556" s="1" t="s">
        <v>1139</v>
      </c>
      <c r="S1556" s="1" t="s">
        <v>1140</v>
      </c>
      <c r="T1556" s="2">
        <v>45567</v>
      </c>
      <c r="U1556" s="1" t="s">
        <v>7069</v>
      </c>
      <c r="V1556" s="1" t="s">
        <v>1024</v>
      </c>
      <c r="AJ1556" s="1" t="s">
        <v>774</v>
      </c>
      <c r="AL1556" s="1" t="s">
        <v>1184</v>
      </c>
      <c r="AW1556" s="1" t="s">
        <v>1075</v>
      </c>
      <c r="AY1556" s="1" t="s">
        <v>1011</v>
      </c>
      <c r="BA1556" s="1" t="s">
        <v>1026</v>
      </c>
      <c r="BG1556" s="1" t="s">
        <v>1075</v>
      </c>
      <c r="BM1556" s="1" t="s">
        <v>1011</v>
      </c>
      <c r="BO1556" s="1" t="s">
        <v>1070</v>
      </c>
      <c r="BU1556" s="1" t="s">
        <v>1001</v>
      </c>
      <c r="BW1556" s="1" t="s">
        <v>1072</v>
      </c>
      <c r="BY1556" s="1" t="s">
        <v>1072</v>
      </c>
      <c r="CA1556" s="1" t="s">
        <v>1041</v>
      </c>
      <c r="CC1556" s="1" t="s">
        <v>1026</v>
      </c>
      <c r="CK1556" s="1" t="s">
        <v>1026</v>
      </c>
      <c r="CS1556" s="1" t="s">
        <v>1069</v>
      </c>
      <c r="CY1556" s="1" t="s">
        <v>1166</v>
      </c>
      <c r="DC1556" s="1" t="s">
        <v>1071</v>
      </c>
      <c r="DG1556" s="1" t="s">
        <v>1166</v>
      </c>
      <c r="DK1556" s="1" t="s">
        <v>1026</v>
      </c>
      <c r="DO1556" s="1" t="s">
        <v>1259</v>
      </c>
      <c r="EM1556" s="1" t="s">
        <v>1074</v>
      </c>
      <c r="FA1556" s="1" t="s">
        <v>1026</v>
      </c>
      <c r="FI1556" s="1" t="s">
        <v>1027</v>
      </c>
    </row>
    <row r="1557" spans="1:165" hidden="1" x14ac:dyDescent="0.25">
      <c r="A1557" s="1" t="s">
        <v>174</v>
      </c>
      <c r="B1557" s="1" t="s">
        <v>7132</v>
      </c>
      <c r="C1557" s="1" t="s">
        <v>1545</v>
      </c>
      <c r="D1557" s="1" t="s">
        <v>7133</v>
      </c>
      <c r="E1557" s="1" t="s">
        <v>7134</v>
      </c>
      <c r="F1557" s="1" t="s">
        <v>996</v>
      </c>
      <c r="G1557" s="1" t="s">
        <v>1007</v>
      </c>
      <c r="H1557" s="2">
        <v>17033</v>
      </c>
      <c r="I1557" s="1" t="s">
        <v>1008</v>
      </c>
      <c r="K1557" s="1" t="s">
        <v>1220</v>
      </c>
      <c r="L1557" s="1" t="s">
        <v>999</v>
      </c>
      <c r="M1557" s="1" t="s">
        <v>1221</v>
      </c>
      <c r="O1557" s="1" t="s">
        <v>7135</v>
      </c>
      <c r="P1557" s="23">
        <v>45354</v>
      </c>
      <c r="R1557" s="1" t="s">
        <v>1010</v>
      </c>
      <c r="S1557" s="1" t="s">
        <v>1011</v>
      </c>
      <c r="T1557" s="2">
        <v>45509</v>
      </c>
      <c r="U1557" s="1" t="s">
        <v>7069</v>
      </c>
      <c r="V1557" s="1" t="s">
        <v>1024</v>
      </c>
      <c r="AJ1557" s="1" t="s">
        <v>774</v>
      </c>
      <c r="AK1557" s="1" t="s">
        <v>1449</v>
      </c>
      <c r="AL1557" s="1" t="s">
        <v>2502</v>
      </c>
      <c r="AW1557" s="1" t="s">
        <v>1119</v>
      </c>
      <c r="AY1557" s="1" t="s">
        <v>1076</v>
      </c>
      <c r="BA1557" s="1" t="s">
        <v>1026</v>
      </c>
      <c r="BG1557" s="1" t="s">
        <v>1022</v>
      </c>
      <c r="BM1557" s="1" t="s">
        <v>1026</v>
      </c>
      <c r="BO1557" s="1" t="s">
        <v>1119</v>
      </c>
      <c r="BU1557" s="1" t="s">
        <v>1041</v>
      </c>
      <c r="BW1557" s="1" t="s">
        <v>1074</v>
      </c>
      <c r="BY1557" s="1" t="s">
        <v>1119</v>
      </c>
      <c r="CY1557" s="1" t="s">
        <v>1166</v>
      </c>
      <c r="DC1557" s="1" t="s">
        <v>1026</v>
      </c>
      <c r="DG1557" s="1" t="s">
        <v>1153</v>
      </c>
      <c r="DO1557" s="1" t="s">
        <v>1153</v>
      </c>
      <c r="DY1557" s="1" t="s">
        <v>1072</v>
      </c>
      <c r="EM1557" s="1" t="s">
        <v>1070</v>
      </c>
      <c r="FA1557" s="1" t="s">
        <v>1011</v>
      </c>
    </row>
    <row r="1558" spans="1:165" hidden="1" x14ac:dyDescent="0.25">
      <c r="A1558" s="1" t="s">
        <v>174</v>
      </c>
      <c r="B1558" s="1" t="s">
        <v>7136</v>
      </c>
      <c r="C1558" s="1" t="s">
        <v>7137</v>
      </c>
      <c r="D1558" s="1" t="s">
        <v>7138</v>
      </c>
      <c r="E1558" s="1" t="s">
        <v>7139</v>
      </c>
      <c r="F1558" s="1" t="s">
        <v>996</v>
      </c>
      <c r="G1558" s="1" t="s">
        <v>1028</v>
      </c>
      <c r="H1558" s="2">
        <v>21868</v>
      </c>
      <c r="I1558" s="1" t="s">
        <v>1008</v>
      </c>
      <c r="K1558" s="1" t="s">
        <v>1082</v>
      </c>
      <c r="L1558" s="1" t="s">
        <v>999</v>
      </c>
      <c r="M1558" s="1" t="s">
        <v>1037</v>
      </c>
      <c r="O1558" s="1" t="s">
        <v>7140</v>
      </c>
      <c r="P1558" s="23">
        <v>45434</v>
      </c>
      <c r="R1558" s="1" t="s">
        <v>1010</v>
      </c>
      <c r="S1558" s="1" t="s">
        <v>1011</v>
      </c>
      <c r="T1558" s="2">
        <v>45568</v>
      </c>
      <c r="U1558" s="1" t="s">
        <v>7069</v>
      </c>
      <c r="V1558" s="1" t="s">
        <v>1024</v>
      </c>
      <c r="AK1558" s="1" t="s">
        <v>1449</v>
      </c>
      <c r="AW1558" s="1" t="s">
        <v>1074</v>
      </c>
      <c r="AY1558" s="1" t="s">
        <v>1070</v>
      </c>
      <c r="BG1558" s="1" t="s">
        <v>1259</v>
      </c>
      <c r="BM1558" s="1" t="s">
        <v>1166</v>
      </c>
      <c r="BO1558" s="1" t="s">
        <v>1167</v>
      </c>
      <c r="BU1558" s="1" t="s">
        <v>1166</v>
      </c>
      <c r="BW1558" s="1" t="s">
        <v>1074</v>
      </c>
      <c r="BY1558" s="1" t="s">
        <v>1070</v>
      </c>
      <c r="CA1558" s="1" t="s">
        <v>1209</v>
      </c>
      <c r="CC1558" s="1" t="s">
        <v>1166</v>
      </c>
      <c r="CK1558" s="1" t="s">
        <v>1209</v>
      </c>
      <c r="CS1558" s="1" t="s">
        <v>1070</v>
      </c>
      <c r="CY1558" s="1" t="s">
        <v>1209</v>
      </c>
      <c r="DC1558" s="1" t="s">
        <v>1065</v>
      </c>
      <c r="DG1558" s="1" t="s">
        <v>1209</v>
      </c>
      <c r="DK1558" s="1" t="s">
        <v>1050</v>
      </c>
      <c r="DO1558" s="1" t="s">
        <v>1209</v>
      </c>
      <c r="DY1558" s="1" t="s">
        <v>1070</v>
      </c>
      <c r="EM1558" s="1" t="s">
        <v>1070</v>
      </c>
      <c r="FA1558" s="1" t="s">
        <v>1259</v>
      </c>
      <c r="FI1558" s="1" t="s">
        <v>1165</v>
      </c>
    </row>
    <row r="1559" spans="1:165" hidden="1" x14ac:dyDescent="0.25">
      <c r="A1559" s="1" t="s">
        <v>174</v>
      </c>
      <c r="B1559" s="1" t="s">
        <v>5795</v>
      </c>
      <c r="C1559" s="1" t="s">
        <v>5796</v>
      </c>
      <c r="D1559" s="1" t="s">
        <v>1063</v>
      </c>
      <c r="E1559" s="1" t="s">
        <v>2269</v>
      </c>
      <c r="F1559" s="1" t="s">
        <v>996</v>
      </c>
      <c r="G1559" s="1" t="s">
        <v>3150</v>
      </c>
      <c r="H1559" s="2">
        <v>18621</v>
      </c>
      <c r="I1559" s="1" t="s">
        <v>1008</v>
      </c>
      <c r="K1559" s="1" t="s">
        <v>1082</v>
      </c>
      <c r="L1559" s="1" t="s">
        <v>999</v>
      </c>
      <c r="M1559" s="1" t="s">
        <v>1083</v>
      </c>
      <c r="O1559" s="1" t="s">
        <v>7141</v>
      </c>
      <c r="P1559" s="23">
        <v>45184</v>
      </c>
      <c r="R1559" s="1" t="s">
        <v>1010</v>
      </c>
      <c r="S1559" s="1" t="s">
        <v>1011</v>
      </c>
      <c r="T1559" s="2">
        <v>45264</v>
      </c>
      <c r="U1559" s="1" t="s">
        <v>7069</v>
      </c>
      <c r="V1559" s="1" t="s">
        <v>1024</v>
      </c>
      <c r="AJ1559" s="1" t="s">
        <v>774</v>
      </c>
      <c r="AK1559" s="1" t="s">
        <v>1461</v>
      </c>
      <c r="AL1559" s="1" t="s">
        <v>7142</v>
      </c>
      <c r="AW1559" s="1" t="s">
        <v>1165</v>
      </c>
      <c r="AY1559" s="1" t="s">
        <v>1039</v>
      </c>
      <c r="BA1559" s="1" t="s">
        <v>1026</v>
      </c>
      <c r="BG1559" s="1" t="s">
        <v>1132</v>
      </c>
      <c r="BM1559" s="1" t="s">
        <v>1065</v>
      </c>
      <c r="BO1559" s="1" t="s">
        <v>1153</v>
      </c>
      <c r="BU1559" s="1" t="s">
        <v>1259</v>
      </c>
      <c r="BW1559" s="1" t="s">
        <v>1166</v>
      </c>
      <c r="BY1559" s="1" t="s">
        <v>1070</v>
      </c>
      <c r="CA1559" s="1" t="s">
        <v>1126</v>
      </c>
      <c r="CC1559" s="1" t="s">
        <v>1074</v>
      </c>
      <c r="CK1559" s="1" t="s">
        <v>1041</v>
      </c>
      <c r="CS1559" s="1" t="s">
        <v>1074</v>
      </c>
      <c r="CY1559" s="1" t="s">
        <v>1259</v>
      </c>
      <c r="DC1559" s="1" t="s">
        <v>1075</v>
      </c>
      <c r="DG1559" s="1" t="s">
        <v>1209</v>
      </c>
      <c r="DK1559" s="1" t="s">
        <v>1069</v>
      </c>
      <c r="DO1559" s="1" t="s">
        <v>1259</v>
      </c>
      <c r="DY1559" s="1" t="s">
        <v>1072</v>
      </c>
      <c r="EM1559" s="1" t="s">
        <v>1070</v>
      </c>
      <c r="FI1559" s="1" t="s">
        <v>1075</v>
      </c>
    </row>
    <row r="1560" spans="1:165" hidden="1" x14ac:dyDescent="0.25">
      <c r="A1560" s="1" t="s">
        <v>174</v>
      </c>
      <c r="B1560" s="1" t="s">
        <v>7143</v>
      </c>
      <c r="C1560" s="1" t="s">
        <v>2188</v>
      </c>
      <c r="D1560" s="1" t="s">
        <v>7144</v>
      </c>
      <c r="E1560" s="1" t="s">
        <v>7145</v>
      </c>
      <c r="F1560" s="1" t="s">
        <v>1046</v>
      </c>
      <c r="G1560" s="1" t="s">
        <v>3150</v>
      </c>
      <c r="H1560" s="2">
        <v>19046</v>
      </c>
      <c r="I1560" s="1" t="s">
        <v>1008</v>
      </c>
      <c r="K1560" s="1" t="s">
        <v>1220</v>
      </c>
      <c r="L1560" s="1" t="s">
        <v>999</v>
      </c>
      <c r="M1560" s="1" t="s">
        <v>1221</v>
      </c>
      <c r="O1560" s="1" t="s">
        <v>7146</v>
      </c>
      <c r="P1560" s="23">
        <v>45413</v>
      </c>
      <c r="R1560" s="1" t="s">
        <v>1010</v>
      </c>
      <c r="S1560" s="1" t="s">
        <v>1011</v>
      </c>
      <c r="T1560" s="2">
        <v>45568</v>
      </c>
      <c r="U1560" s="1" t="s">
        <v>7069</v>
      </c>
      <c r="V1560" s="1" t="s">
        <v>1024</v>
      </c>
      <c r="AK1560" s="1" t="s">
        <v>7147</v>
      </c>
      <c r="AW1560" s="1" t="s">
        <v>1027</v>
      </c>
      <c r="AY1560" s="1" t="s">
        <v>1001</v>
      </c>
      <c r="BA1560" s="1" t="s">
        <v>1026</v>
      </c>
      <c r="BG1560" s="1" t="s">
        <v>1072</v>
      </c>
      <c r="BM1560" s="1" t="s">
        <v>1075</v>
      </c>
      <c r="BO1560" s="1" t="s">
        <v>1166</v>
      </c>
      <c r="BU1560" s="1" t="s">
        <v>1209</v>
      </c>
      <c r="BW1560" s="1" t="s">
        <v>1072</v>
      </c>
      <c r="BY1560" s="1" t="s">
        <v>1065</v>
      </c>
      <c r="CA1560" s="1" t="s">
        <v>1050</v>
      </c>
      <c r="CC1560" s="1" t="s">
        <v>1075</v>
      </c>
      <c r="CK1560" s="1" t="s">
        <v>1026</v>
      </c>
      <c r="CS1560" s="1" t="s">
        <v>1120</v>
      </c>
      <c r="CY1560" s="1" t="s">
        <v>1065</v>
      </c>
      <c r="DC1560" s="1" t="s">
        <v>1119</v>
      </c>
      <c r="DG1560" s="1" t="s">
        <v>1073</v>
      </c>
      <c r="DK1560" s="1" t="s">
        <v>1120</v>
      </c>
      <c r="DO1560" s="1" t="s">
        <v>1065</v>
      </c>
      <c r="DY1560" s="1" t="s">
        <v>1119</v>
      </c>
      <c r="EM1560" s="1" t="s">
        <v>1165</v>
      </c>
      <c r="FA1560" s="1" t="s">
        <v>1026</v>
      </c>
      <c r="FI1560" s="1" t="s">
        <v>1071</v>
      </c>
    </row>
    <row r="1561" spans="1:165" hidden="1" x14ac:dyDescent="0.25">
      <c r="A1561" s="1" t="s">
        <v>174</v>
      </c>
      <c r="B1561" s="1" t="s">
        <v>7148</v>
      </c>
      <c r="C1561" s="1" t="s">
        <v>7149</v>
      </c>
      <c r="D1561" s="1" t="s">
        <v>3684</v>
      </c>
      <c r="E1561" s="1" t="s">
        <v>2335</v>
      </c>
      <c r="F1561" s="1" t="s">
        <v>996</v>
      </c>
      <c r="G1561" s="1" t="s">
        <v>1447</v>
      </c>
      <c r="H1561" s="2">
        <v>22995</v>
      </c>
      <c r="I1561" s="1" t="s">
        <v>1008</v>
      </c>
      <c r="K1561" s="1" t="s">
        <v>1850</v>
      </c>
      <c r="L1561" s="1" t="s">
        <v>999</v>
      </c>
      <c r="M1561" s="1" t="s">
        <v>1850</v>
      </c>
      <c r="O1561" s="1" t="s">
        <v>7150</v>
      </c>
      <c r="P1561" s="23">
        <v>45444</v>
      </c>
      <c r="R1561" s="1" t="s">
        <v>1010</v>
      </c>
      <c r="S1561" s="1" t="s">
        <v>1011</v>
      </c>
      <c r="T1561" s="2">
        <v>45568</v>
      </c>
      <c r="U1561" s="1" t="s">
        <v>7069</v>
      </c>
      <c r="V1561" s="1" t="s">
        <v>1024</v>
      </c>
      <c r="AK1561" s="1" t="s">
        <v>1461</v>
      </c>
      <c r="AL1561" s="1" t="s">
        <v>7151</v>
      </c>
      <c r="AW1561" s="1" t="s">
        <v>1119</v>
      </c>
      <c r="AY1561" s="1" t="s">
        <v>1041</v>
      </c>
      <c r="BG1561" s="1" t="s">
        <v>1166</v>
      </c>
      <c r="BM1561" s="1" t="s">
        <v>1050</v>
      </c>
      <c r="BO1561" s="1" t="s">
        <v>1209</v>
      </c>
      <c r="BU1561" s="1" t="s">
        <v>1073</v>
      </c>
      <c r="BW1561" s="1" t="s">
        <v>1050</v>
      </c>
      <c r="BY1561" s="1" t="s">
        <v>1070</v>
      </c>
      <c r="CA1561" s="1" t="s">
        <v>1073</v>
      </c>
      <c r="CC1561" s="1" t="s">
        <v>1165</v>
      </c>
      <c r="CK1561" s="1" t="s">
        <v>1050</v>
      </c>
      <c r="CS1561" s="1" t="s">
        <v>1070</v>
      </c>
      <c r="CY1561" s="1" t="s">
        <v>1153</v>
      </c>
      <c r="DC1561" s="1" t="s">
        <v>1119</v>
      </c>
      <c r="DG1561" s="1" t="s">
        <v>1166</v>
      </c>
      <c r="DK1561" s="1" t="s">
        <v>1166</v>
      </c>
      <c r="DO1561" s="1" t="s">
        <v>1209</v>
      </c>
      <c r="DY1561" s="1" t="s">
        <v>1165</v>
      </c>
      <c r="EM1561" s="1" t="s">
        <v>1070</v>
      </c>
      <c r="FA1561" s="1" t="s">
        <v>1039</v>
      </c>
      <c r="FI1561" s="1" t="s">
        <v>1027</v>
      </c>
    </row>
    <row r="1562" spans="1:165" hidden="1" x14ac:dyDescent="0.25">
      <c r="A1562" s="1" t="s">
        <v>174</v>
      </c>
      <c r="B1562" s="1" t="s">
        <v>7152</v>
      </c>
      <c r="C1562" s="1" t="s">
        <v>3190</v>
      </c>
      <c r="D1562" s="1" t="s">
        <v>7153</v>
      </c>
      <c r="E1562" s="1" t="s">
        <v>2280</v>
      </c>
      <c r="F1562" s="1" t="s">
        <v>996</v>
      </c>
      <c r="G1562" s="1" t="s">
        <v>1200</v>
      </c>
      <c r="H1562" s="2">
        <v>23745</v>
      </c>
      <c r="I1562" s="1" t="s">
        <v>1008</v>
      </c>
      <c r="K1562" s="1" t="s">
        <v>1082</v>
      </c>
      <c r="L1562" s="1" t="s">
        <v>999</v>
      </c>
      <c r="M1562" s="1" t="s">
        <v>1037</v>
      </c>
      <c r="O1562" s="1" t="s">
        <v>7154</v>
      </c>
      <c r="P1562" s="23">
        <v>45520</v>
      </c>
      <c r="R1562" s="1" t="s">
        <v>1010</v>
      </c>
      <c r="S1562" s="1" t="s">
        <v>1011</v>
      </c>
      <c r="T1562" s="2">
        <v>45568</v>
      </c>
      <c r="U1562" s="1" t="s">
        <v>7069</v>
      </c>
      <c r="V1562" s="1" t="s">
        <v>1024</v>
      </c>
      <c r="AK1562" s="1" t="s">
        <v>1449</v>
      </c>
      <c r="AW1562" s="1" t="s">
        <v>1165</v>
      </c>
      <c r="AY1562" s="1" t="s">
        <v>1011</v>
      </c>
      <c r="BA1562" s="1" t="s">
        <v>1001</v>
      </c>
      <c r="BG1562" s="1" t="s">
        <v>1259</v>
      </c>
      <c r="BM1562" s="1" t="s">
        <v>1075</v>
      </c>
      <c r="BO1562" s="1" t="s">
        <v>1166</v>
      </c>
      <c r="BU1562" s="1" t="s">
        <v>1166</v>
      </c>
      <c r="BW1562" s="1" t="s">
        <v>1050</v>
      </c>
      <c r="CA1562" s="1" t="s">
        <v>1166</v>
      </c>
      <c r="CC1562" s="1" t="s">
        <v>1072</v>
      </c>
      <c r="CK1562" s="1" t="s">
        <v>1121</v>
      </c>
      <c r="CS1562" s="1" t="s">
        <v>1026</v>
      </c>
      <c r="CY1562" s="1" t="s">
        <v>1209</v>
      </c>
      <c r="DC1562" s="1" t="s">
        <v>1040</v>
      </c>
      <c r="DG1562" s="1" t="s">
        <v>1074</v>
      </c>
      <c r="DK1562" s="1" t="s">
        <v>1039</v>
      </c>
      <c r="DO1562" s="1" t="s">
        <v>1209</v>
      </c>
      <c r="DY1562" s="1" t="s">
        <v>1075</v>
      </c>
      <c r="EM1562" s="1" t="s">
        <v>1075</v>
      </c>
      <c r="FA1562" s="1" t="s">
        <v>1040</v>
      </c>
      <c r="FI1562" s="1" t="s">
        <v>1011</v>
      </c>
    </row>
    <row r="1563" spans="1:165" hidden="1" x14ac:dyDescent="0.25">
      <c r="A1563" s="1" t="s">
        <v>174</v>
      </c>
      <c r="B1563" s="1" t="s">
        <v>7155</v>
      </c>
      <c r="C1563" s="1" t="s">
        <v>7156</v>
      </c>
      <c r="D1563" s="1" t="s">
        <v>2899</v>
      </c>
      <c r="E1563" s="1" t="s">
        <v>7157</v>
      </c>
      <c r="F1563" s="1" t="s">
        <v>996</v>
      </c>
      <c r="G1563" s="1" t="s">
        <v>1073</v>
      </c>
      <c r="H1563" s="2">
        <v>34554</v>
      </c>
      <c r="I1563" s="1" t="s">
        <v>1008</v>
      </c>
      <c r="K1563" s="1" t="s">
        <v>1220</v>
      </c>
      <c r="L1563" s="1" t="s">
        <v>999</v>
      </c>
      <c r="M1563" s="1" t="s">
        <v>1221</v>
      </c>
      <c r="O1563" s="1" t="s">
        <v>7158</v>
      </c>
      <c r="P1563" s="23">
        <v>45294</v>
      </c>
      <c r="R1563" s="1" t="s">
        <v>1010</v>
      </c>
      <c r="S1563" s="1" t="s">
        <v>1011</v>
      </c>
      <c r="T1563" s="2">
        <v>45563</v>
      </c>
      <c r="U1563" s="1" t="s">
        <v>7069</v>
      </c>
      <c r="V1563" s="1" t="s">
        <v>1024</v>
      </c>
      <c r="AI1563" s="1" t="s">
        <v>615</v>
      </c>
      <c r="AK1563" s="1" t="s">
        <v>3161</v>
      </c>
      <c r="AW1563" s="1" t="s">
        <v>1022</v>
      </c>
      <c r="AY1563" s="1" t="s">
        <v>1026</v>
      </c>
      <c r="BG1563" s="1" t="s">
        <v>1026</v>
      </c>
      <c r="BM1563" s="1" t="s">
        <v>1026</v>
      </c>
      <c r="BO1563" s="1" t="s">
        <v>1069</v>
      </c>
      <c r="BQ1563" s="1" t="s">
        <v>1026</v>
      </c>
      <c r="BU1563" s="1" t="s">
        <v>1026</v>
      </c>
      <c r="BW1563" s="1" t="s">
        <v>1026</v>
      </c>
      <c r="BY1563" s="1" t="s">
        <v>1026</v>
      </c>
      <c r="CA1563" s="1" t="s">
        <v>1026</v>
      </c>
      <c r="CK1563" s="1" t="s">
        <v>1075</v>
      </c>
      <c r="CS1563" s="1" t="s">
        <v>1026</v>
      </c>
      <c r="CY1563" s="1" t="s">
        <v>1076</v>
      </c>
      <c r="DC1563" s="1" t="s">
        <v>1027</v>
      </c>
      <c r="DG1563" s="1" t="s">
        <v>1075</v>
      </c>
      <c r="DO1563" s="1" t="s">
        <v>1071</v>
      </c>
      <c r="DY1563" s="1" t="s">
        <v>1026</v>
      </c>
      <c r="EM1563" s="1" t="s">
        <v>1121</v>
      </c>
      <c r="FA1563" s="1" t="s">
        <v>1022</v>
      </c>
    </row>
    <row r="1564" spans="1:165" hidden="1" x14ac:dyDescent="0.25">
      <c r="A1564" s="1" t="s">
        <v>174</v>
      </c>
      <c r="B1564" s="1" t="s">
        <v>7159</v>
      </c>
      <c r="C1564" s="1" t="s">
        <v>7160</v>
      </c>
      <c r="D1564" s="1" t="s">
        <v>7161</v>
      </c>
      <c r="E1564" s="1" t="s">
        <v>7162</v>
      </c>
      <c r="F1564" s="1" t="s">
        <v>996</v>
      </c>
      <c r="G1564" s="1" t="s">
        <v>1357</v>
      </c>
      <c r="H1564" s="2">
        <v>20255</v>
      </c>
      <c r="I1564" s="1" t="s">
        <v>1008</v>
      </c>
      <c r="K1564" s="1" t="s">
        <v>1082</v>
      </c>
      <c r="L1564" s="1" t="s">
        <v>999</v>
      </c>
      <c r="M1564" s="1" t="s">
        <v>1037</v>
      </c>
      <c r="O1564" s="1" t="s">
        <v>7163</v>
      </c>
      <c r="P1564" s="23">
        <v>45468</v>
      </c>
      <c r="R1564" s="1" t="s">
        <v>1010</v>
      </c>
      <c r="S1564" s="1" t="s">
        <v>1011</v>
      </c>
      <c r="T1564" s="2">
        <v>45568</v>
      </c>
      <c r="U1564" s="1" t="s">
        <v>7069</v>
      </c>
      <c r="V1564" s="1" t="s">
        <v>1024</v>
      </c>
      <c r="AK1564" s="1" t="s">
        <v>1542</v>
      </c>
      <c r="AW1564" s="1" t="s">
        <v>1071</v>
      </c>
      <c r="AY1564" s="1" t="s">
        <v>1119</v>
      </c>
      <c r="BG1564" s="1" t="s">
        <v>1076</v>
      </c>
      <c r="BO1564" s="1" t="s">
        <v>1075</v>
      </c>
      <c r="BU1564" s="1" t="s">
        <v>1040</v>
      </c>
      <c r="BW1564" s="1" t="s">
        <v>1070</v>
      </c>
      <c r="BY1564" s="1" t="s">
        <v>1071</v>
      </c>
      <c r="CA1564" s="1" t="s">
        <v>1121</v>
      </c>
      <c r="CC1564" s="1" t="s">
        <v>1026</v>
      </c>
      <c r="CK1564" s="1" t="s">
        <v>1026</v>
      </c>
      <c r="CS1564" s="1" t="s">
        <v>1041</v>
      </c>
      <c r="CY1564" s="1" t="s">
        <v>1259</v>
      </c>
      <c r="DC1564" s="1" t="s">
        <v>1071</v>
      </c>
      <c r="DG1564" s="1" t="s">
        <v>1073</v>
      </c>
      <c r="DK1564" s="1" t="s">
        <v>1027</v>
      </c>
      <c r="DO1564" s="1" t="s">
        <v>1153</v>
      </c>
      <c r="EM1564" s="1" t="s">
        <v>1165</v>
      </c>
      <c r="FA1564" s="1" t="s">
        <v>1076</v>
      </c>
    </row>
    <row r="1565" spans="1:165" hidden="1" x14ac:dyDescent="0.25">
      <c r="A1565" s="1" t="s">
        <v>174</v>
      </c>
      <c r="B1565" s="1" t="s">
        <v>7164</v>
      </c>
      <c r="C1565" s="1" t="s">
        <v>7165</v>
      </c>
      <c r="D1565" s="1" t="s">
        <v>7166</v>
      </c>
      <c r="E1565" s="1" t="s">
        <v>1254</v>
      </c>
      <c r="F1565" s="1" t="s">
        <v>996</v>
      </c>
      <c r="G1565" s="1" t="s">
        <v>1334</v>
      </c>
      <c r="H1565" s="2">
        <v>32331</v>
      </c>
      <c r="I1565" s="1" t="s">
        <v>1008</v>
      </c>
      <c r="K1565" s="1" t="s">
        <v>1082</v>
      </c>
      <c r="L1565" s="1" t="s">
        <v>999</v>
      </c>
      <c r="M1565" s="1" t="s">
        <v>1083</v>
      </c>
      <c r="O1565" s="1" t="s">
        <v>7167</v>
      </c>
      <c r="P1565" s="23">
        <v>45190</v>
      </c>
      <c r="R1565" s="1" t="s">
        <v>1010</v>
      </c>
      <c r="S1565" s="1" t="s">
        <v>1011</v>
      </c>
      <c r="T1565" s="2">
        <v>45264</v>
      </c>
      <c r="U1565" s="1" t="s">
        <v>7069</v>
      </c>
      <c r="V1565" s="1" t="s">
        <v>1024</v>
      </c>
      <c r="AJ1565" s="1" t="s">
        <v>774</v>
      </c>
      <c r="AK1565" s="1" t="s">
        <v>1542</v>
      </c>
      <c r="AW1565" s="1" t="s">
        <v>1076</v>
      </c>
      <c r="AY1565" s="1" t="s">
        <v>1069</v>
      </c>
      <c r="BA1565" s="1" t="s">
        <v>1040</v>
      </c>
      <c r="BG1565" s="1" t="s">
        <v>1209</v>
      </c>
      <c r="BM1565" s="1" t="s">
        <v>1065</v>
      </c>
      <c r="BO1565" s="1" t="s">
        <v>1166</v>
      </c>
      <c r="BU1565" s="1" t="s">
        <v>1165</v>
      </c>
      <c r="BW1565" s="1" t="s">
        <v>1119</v>
      </c>
      <c r="BY1565" s="1" t="s">
        <v>1072</v>
      </c>
      <c r="CA1565" s="1" t="s">
        <v>1166</v>
      </c>
      <c r="CC1565" s="1" t="s">
        <v>1022</v>
      </c>
      <c r="CK1565" s="1" t="s">
        <v>1039</v>
      </c>
      <c r="CS1565" s="1" t="s">
        <v>1166</v>
      </c>
      <c r="CY1565" s="1" t="s">
        <v>1167</v>
      </c>
      <c r="DC1565" s="1" t="s">
        <v>1027</v>
      </c>
      <c r="DG1565" s="1" t="s">
        <v>1166</v>
      </c>
      <c r="DK1565" s="1" t="s">
        <v>1041</v>
      </c>
      <c r="DO1565" s="1" t="s">
        <v>1073</v>
      </c>
      <c r="DY1565" s="1" t="s">
        <v>1119</v>
      </c>
      <c r="FA1565" s="1" t="s">
        <v>1072</v>
      </c>
      <c r="FI1565" s="1" t="s">
        <v>1052</v>
      </c>
    </row>
    <row r="1566" spans="1:165" hidden="1" x14ac:dyDescent="0.25">
      <c r="A1566" s="1" t="s">
        <v>174</v>
      </c>
      <c r="B1566" s="1" t="s">
        <v>7168</v>
      </c>
      <c r="C1566" s="1" t="s">
        <v>2072</v>
      </c>
      <c r="D1566" s="1" t="s">
        <v>7169</v>
      </c>
      <c r="E1566" s="1" t="s">
        <v>7170</v>
      </c>
      <c r="F1566" s="1" t="s">
        <v>1046</v>
      </c>
      <c r="G1566" s="1" t="s">
        <v>1072</v>
      </c>
      <c r="H1566" s="2">
        <v>37036</v>
      </c>
      <c r="I1566" s="1" t="s">
        <v>1008</v>
      </c>
      <c r="K1566" s="1" t="s">
        <v>1220</v>
      </c>
      <c r="L1566" s="1" t="s">
        <v>999</v>
      </c>
      <c r="M1566" s="1" t="s">
        <v>1221</v>
      </c>
      <c r="O1566" s="1" t="s">
        <v>7171</v>
      </c>
      <c r="P1566" s="23">
        <v>45297</v>
      </c>
      <c r="R1566" s="1" t="s">
        <v>1194</v>
      </c>
      <c r="S1566" s="1" t="s">
        <v>1195</v>
      </c>
      <c r="T1566" s="2">
        <v>45563</v>
      </c>
      <c r="U1566" s="1" t="s">
        <v>7069</v>
      </c>
      <c r="V1566" s="1" t="s">
        <v>1024</v>
      </c>
      <c r="AL1566" s="1" t="s">
        <v>7172</v>
      </c>
      <c r="AW1566" s="1" t="s">
        <v>1075</v>
      </c>
      <c r="AY1566" s="1" t="s">
        <v>1026</v>
      </c>
      <c r="BA1566" s="1" t="s">
        <v>1026</v>
      </c>
      <c r="BG1566" s="1" t="s">
        <v>1072</v>
      </c>
      <c r="BM1566" s="1" t="s">
        <v>1026</v>
      </c>
      <c r="BO1566" s="1" t="s">
        <v>1022</v>
      </c>
      <c r="BU1566" s="1" t="s">
        <v>1026</v>
      </c>
      <c r="BW1566" s="1" t="s">
        <v>1071</v>
      </c>
      <c r="BY1566" s="1" t="s">
        <v>1075</v>
      </c>
      <c r="CA1566" s="1" t="s">
        <v>1026</v>
      </c>
      <c r="CC1566" s="1" t="s">
        <v>1026</v>
      </c>
      <c r="CK1566" s="1" t="s">
        <v>1026</v>
      </c>
      <c r="CS1566" s="1" t="s">
        <v>1026</v>
      </c>
      <c r="CY1566" s="1" t="s">
        <v>1074</v>
      </c>
      <c r="DC1566" s="1" t="s">
        <v>1026</v>
      </c>
      <c r="DG1566" s="1" t="s">
        <v>1070</v>
      </c>
      <c r="DO1566" s="1" t="s">
        <v>1166</v>
      </c>
      <c r="EM1566" s="1" t="s">
        <v>1022</v>
      </c>
      <c r="FA1566" s="1" t="s">
        <v>1026</v>
      </c>
    </row>
    <row r="1567" spans="1:165" hidden="1" x14ac:dyDescent="0.25">
      <c r="A1567" s="1" t="s">
        <v>174</v>
      </c>
      <c r="B1567" s="1" t="s">
        <v>1319</v>
      </c>
      <c r="C1567" s="1" t="s">
        <v>1320</v>
      </c>
      <c r="D1567" s="1" t="s">
        <v>1321</v>
      </c>
      <c r="E1567" s="1" t="s">
        <v>1322</v>
      </c>
      <c r="F1567" s="1" t="s">
        <v>996</v>
      </c>
      <c r="G1567" s="1" t="s">
        <v>1039</v>
      </c>
      <c r="H1567" s="2">
        <v>42234</v>
      </c>
      <c r="I1567" s="1" t="s">
        <v>1057</v>
      </c>
      <c r="L1567" s="1" t="s">
        <v>999</v>
      </c>
      <c r="O1567" s="1" t="s">
        <v>7173</v>
      </c>
      <c r="P1567" s="23">
        <v>45236</v>
      </c>
      <c r="R1567" s="1" t="s">
        <v>1010</v>
      </c>
      <c r="S1567" s="1" t="s">
        <v>1011</v>
      </c>
      <c r="T1567" s="2">
        <v>45264</v>
      </c>
      <c r="U1567" s="1" t="s">
        <v>7069</v>
      </c>
      <c r="V1567" s="1" t="s">
        <v>1024</v>
      </c>
      <c r="AK1567" s="1" t="s">
        <v>3161</v>
      </c>
      <c r="AX1567" s="1" t="s">
        <v>1027</v>
      </c>
      <c r="AZ1567" s="1" t="s">
        <v>1259</v>
      </c>
      <c r="BB1567" s="1" t="s">
        <v>1259</v>
      </c>
      <c r="BG1567" s="1" t="s">
        <v>1040</v>
      </c>
      <c r="BM1567" s="1" t="s">
        <v>1026</v>
      </c>
      <c r="BP1567" s="1" t="s">
        <v>1028</v>
      </c>
      <c r="BU1567" s="1" t="s">
        <v>1026</v>
      </c>
      <c r="BX1567" s="1" t="s">
        <v>1028</v>
      </c>
      <c r="BZ1567" s="1" t="s">
        <v>1028</v>
      </c>
      <c r="CB1567" s="1" t="s">
        <v>1028</v>
      </c>
      <c r="CD1567" s="1" t="s">
        <v>1028</v>
      </c>
      <c r="CL1567" s="1" t="s">
        <v>1029</v>
      </c>
      <c r="CT1567" s="1" t="s">
        <v>1030</v>
      </c>
      <c r="CZ1567" s="1" t="s">
        <v>1039</v>
      </c>
      <c r="DD1567" s="1" t="s">
        <v>1027</v>
      </c>
      <c r="DH1567" s="1" t="s">
        <v>1039</v>
      </c>
      <c r="DP1567" s="1" t="s">
        <v>1027</v>
      </c>
      <c r="DY1567" s="1" t="s">
        <v>1165</v>
      </c>
      <c r="EN1567" s="1" t="s">
        <v>1031</v>
      </c>
      <c r="FA1567" s="1" t="s">
        <v>1121</v>
      </c>
      <c r="FI1567" s="1" t="s">
        <v>1011</v>
      </c>
    </row>
    <row r="1568" spans="1:165" hidden="1" x14ac:dyDescent="0.25">
      <c r="A1568" s="1" t="s">
        <v>174</v>
      </c>
      <c r="B1568" s="1" t="s">
        <v>7174</v>
      </c>
      <c r="C1568" s="1" t="s">
        <v>7175</v>
      </c>
      <c r="D1568" s="1" t="s">
        <v>3925</v>
      </c>
      <c r="E1568" s="1" t="s">
        <v>7176</v>
      </c>
      <c r="F1568" s="1" t="s">
        <v>996</v>
      </c>
      <c r="G1568" s="1" t="s">
        <v>1132</v>
      </c>
      <c r="H1568" s="2">
        <v>32152</v>
      </c>
      <c r="I1568" s="1" t="s">
        <v>1008</v>
      </c>
      <c r="K1568" s="1" t="s">
        <v>1850</v>
      </c>
      <c r="L1568" s="1" t="s">
        <v>999</v>
      </c>
      <c r="M1568" s="1" t="s">
        <v>1850</v>
      </c>
      <c r="O1568" s="1" t="s">
        <v>7177</v>
      </c>
      <c r="P1568" s="23">
        <v>45507</v>
      </c>
      <c r="R1568" s="1" t="s">
        <v>1010</v>
      </c>
      <c r="S1568" s="1" t="s">
        <v>1011</v>
      </c>
      <c r="T1568" s="2">
        <v>45568</v>
      </c>
      <c r="U1568" s="1" t="s">
        <v>7069</v>
      </c>
      <c r="V1568" s="1" t="s">
        <v>1024</v>
      </c>
      <c r="AK1568" s="1" t="s">
        <v>1449</v>
      </c>
      <c r="AL1568" s="1" t="s">
        <v>7178</v>
      </c>
      <c r="AW1568" s="1" t="s">
        <v>1165</v>
      </c>
      <c r="AY1568" s="1" t="s">
        <v>1074</v>
      </c>
      <c r="BA1568" s="1" t="s">
        <v>1076</v>
      </c>
      <c r="BG1568" s="1" t="s">
        <v>1026</v>
      </c>
      <c r="BO1568" s="1" t="s">
        <v>1166</v>
      </c>
      <c r="BU1568" s="1" t="s">
        <v>1070</v>
      </c>
      <c r="BW1568" s="1" t="s">
        <v>1070</v>
      </c>
      <c r="CA1568" s="1" t="s">
        <v>1209</v>
      </c>
      <c r="CC1568" s="1" t="s">
        <v>1070</v>
      </c>
      <c r="CK1568" s="1" t="s">
        <v>1041</v>
      </c>
      <c r="CS1568" s="1" t="s">
        <v>1074</v>
      </c>
      <c r="CY1568" s="1" t="s">
        <v>1166</v>
      </c>
      <c r="DG1568" s="1" t="s">
        <v>1209</v>
      </c>
      <c r="DK1568" s="1" t="s">
        <v>1001</v>
      </c>
      <c r="DO1568" s="1" t="s">
        <v>1259</v>
      </c>
      <c r="DY1568" s="1" t="s">
        <v>1072</v>
      </c>
      <c r="EM1568" s="1" t="s">
        <v>1074</v>
      </c>
      <c r="FI1568" s="1" t="s">
        <v>1165</v>
      </c>
    </row>
    <row r="1569" spans="1:165" hidden="1" x14ac:dyDescent="0.25">
      <c r="A1569" s="1" t="s">
        <v>174</v>
      </c>
      <c r="B1569" s="1" t="s">
        <v>7179</v>
      </c>
      <c r="C1569" s="1" t="s">
        <v>7180</v>
      </c>
      <c r="D1569" s="1" t="s">
        <v>1299</v>
      </c>
      <c r="E1569" s="1" t="s">
        <v>1299</v>
      </c>
      <c r="F1569" s="1" t="s">
        <v>1046</v>
      </c>
      <c r="G1569" s="1" t="s">
        <v>2770</v>
      </c>
      <c r="H1569" s="2">
        <v>12465</v>
      </c>
      <c r="I1569" s="1" t="s">
        <v>1008</v>
      </c>
      <c r="K1569" s="1" t="s">
        <v>1082</v>
      </c>
      <c r="L1569" s="1" t="s">
        <v>999</v>
      </c>
      <c r="M1569" s="1" t="s">
        <v>1083</v>
      </c>
      <c r="O1569" s="1" t="s">
        <v>7181</v>
      </c>
      <c r="P1569" s="23">
        <v>45372</v>
      </c>
      <c r="R1569" s="1" t="s">
        <v>1010</v>
      </c>
      <c r="S1569" s="1" t="s">
        <v>1011</v>
      </c>
      <c r="T1569" s="2">
        <v>45509</v>
      </c>
      <c r="U1569" s="1" t="s">
        <v>7069</v>
      </c>
      <c r="V1569" s="1" t="s">
        <v>1024</v>
      </c>
      <c r="AJ1569" s="1" t="s">
        <v>774</v>
      </c>
      <c r="AK1569" s="1" t="s">
        <v>1449</v>
      </c>
      <c r="AW1569" s="1" t="s">
        <v>1075</v>
      </c>
      <c r="AY1569" s="1" t="s">
        <v>1027</v>
      </c>
      <c r="BA1569" s="1" t="s">
        <v>1011</v>
      </c>
      <c r="BG1569" s="1" t="s">
        <v>1272</v>
      </c>
      <c r="BM1569" s="1" t="s">
        <v>1050</v>
      </c>
      <c r="BO1569" s="1" t="s">
        <v>1166</v>
      </c>
      <c r="BU1569" s="1" t="s">
        <v>1259</v>
      </c>
      <c r="BW1569" s="1" t="s">
        <v>1065</v>
      </c>
      <c r="BY1569" s="1" t="s">
        <v>1022</v>
      </c>
      <c r="CA1569" s="1" t="s">
        <v>1209</v>
      </c>
      <c r="CC1569" s="1" t="s">
        <v>1065</v>
      </c>
      <c r="CK1569" s="1" t="s">
        <v>1026</v>
      </c>
      <c r="CS1569" s="1" t="s">
        <v>1072</v>
      </c>
      <c r="CY1569" s="1" t="s">
        <v>1166</v>
      </c>
      <c r="DC1569" s="1" t="s">
        <v>1072</v>
      </c>
      <c r="DG1569" s="1" t="s">
        <v>1166</v>
      </c>
      <c r="DK1569" s="1" t="s">
        <v>1011</v>
      </c>
      <c r="DO1569" s="1" t="s">
        <v>1126</v>
      </c>
      <c r="DY1569" s="1" t="s">
        <v>1069</v>
      </c>
      <c r="EM1569" s="1" t="s">
        <v>1070</v>
      </c>
      <c r="FA1569" s="1" t="s">
        <v>1040</v>
      </c>
      <c r="FI1569" s="1" t="s">
        <v>1076</v>
      </c>
    </row>
    <row r="1570" spans="1:165" hidden="1" x14ac:dyDescent="0.25">
      <c r="A1570" s="1" t="s">
        <v>174</v>
      </c>
      <c r="B1570" s="1" t="s">
        <v>7182</v>
      </c>
      <c r="C1570" s="1" t="s">
        <v>4918</v>
      </c>
      <c r="D1570" s="1" t="s">
        <v>7183</v>
      </c>
      <c r="E1570" s="1" t="s">
        <v>7184</v>
      </c>
      <c r="F1570" s="1" t="s">
        <v>996</v>
      </c>
      <c r="G1570" s="1" t="s">
        <v>2030</v>
      </c>
      <c r="H1570" s="2">
        <v>25435</v>
      </c>
      <c r="I1570" s="1" t="s">
        <v>1008</v>
      </c>
      <c r="K1570" s="1" t="s">
        <v>1220</v>
      </c>
      <c r="L1570" s="1" t="s">
        <v>999</v>
      </c>
      <c r="M1570" s="1" t="s">
        <v>1221</v>
      </c>
      <c r="O1570" s="1" t="s">
        <v>7185</v>
      </c>
      <c r="P1570" s="23">
        <v>45368</v>
      </c>
      <c r="R1570" s="1" t="s">
        <v>1010</v>
      </c>
      <c r="S1570" s="1" t="s">
        <v>1011</v>
      </c>
      <c r="T1570" s="2">
        <v>45509</v>
      </c>
      <c r="U1570" s="1" t="s">
        <v>7069</v>
      </c>
      <c r="V1570" s="1" t="s">
        <v>1024</v>
      </c>
      <c r="AI1570" s="1" t="s">
        <v>615</v>
      </c>
      <c r="AJ1570" s="1" t="s">
        <v>774</v>
      </c>
      <c r="AK1570" s="1" t="s">
        <v>1449</v>
      </c>
      <c r="AL1570" s="1" t="s">
        <v>2241</v>
      </c>
      <c r="AW1570" s="1" t="s">
        <v>1119</v>
      </c>
      <c r="AY1570" s="1" t="s">
        <v>1120</v>
      </c>
      <c r="BA1570" s="1" t="s">
        <v>1026</v>
      </c>
      <c r="BG1570" s="1" t="s">
        <v>1011</v>
      </c>
      <c r="BM1570" s="1" t="s">
        <v>1026</v>
      </c>
      <c r="BO1570" s="1" t="s">
        <v>1040</v>
      </c>
      <c r="BU1570" s="1" t="s">
        <v>1026</v>
      </c>
      <c r="BW1570" s="1" t="s">
        <v>1065</v>
      </c>
      <c r="BY1570" s="1" t="s">
        <v>1120</v>
      </c>
      <c r="CA1570" s="1" t="s">
        <v>1029</v>
      </c>
      <c r="CC1570" s="1" t="s">
        <v>1026</v>
      </c>
      <c r="CK1570" s="1" t="s">
        <v>1120</v>
      </c>
      <c r="CS1570" s="1" t="s">
        <v>1120</v>
      </c>
      <c r="CY1570" s="1" t="s">
        <v>1065</v>
      </c>
      <c r="DC1570" s="1" t="s">
        <v>1026</v>
      </c>
      <c r="DG1570" s="1" t="s">
        <v>1166</v>
      </c>
      <c r="DK1570" s="1" t="s">
        <v>1121</v>
      </c>
      <c r="DO1570" s="1" t="s">
        <v>1050</v>
      </c>
      <c r="DY1570" s="1" t="s">
        <v>1001</v>
      </c>
      <c r="EM1570" s="1" t="s">
        <v>1069</v>
      </c>
      <c r="FA1570" s="1" t="s">
        <v>1120</v>
      </c>
      <c r="FI1570" s="1" t="s">
        <v>1001</v>
      </c>
    </row>
    <row r="1571" spans="1:165" hidden="1" x14ac:dyDescent="0.25">
      <c r="A1571" s="1" t="s">
        <v>174</v>
      </c>
      <c r="B1571" s="1" t="s">
        <v>7182</v>
      </c>
      <c r="C1571" s="1" t="s">
        <v>4918</v>
      </c>
      <c r="D1571" s="1" t="s">
        <v>7183</v>
      </c>
      <c r="E1571" s="1" t="s">
        <v>7184</v>
      </c>
      <c r="F1571" s="1" t="s">
        <v>996</v>
      </c>
      <c r="G1571" s="1" t="s">
        <v>2030</v>
      </c>
      <c r="H1571" s="2">
        <v>25435</v>
      </c>
      <c r="I1571" s="1" t="s">
        <v>1008</v>
      </c>
      <c r="K1571" s="1" t="s">
        <v>1220</v>
      </c>
      <c r="L1571" s="1" t="s">
        <v>999</v>
      </c>
      <c r="M1571" s="1" t="s">
        <v>1221</v>
      </c>
      <c r="O1571" s="1" t="s">
        <v>7186</v>
      </c>
      <c r="P1571" s="23">
        <v>45369</v>
      </c>
      <c r="R1571" s="1" t="s">
        <v>1010</v>
      </c>
      <c r="S1571" s="1" t="s">
        <v>1011</v>
      </c>
      <c r="T1571" s="2">
        <v>45567</v>
      </c>
      <c r="U1571" s="1" t="s">
        <v>7069</v>
      </c>
      <c r="V1571" s="1" t="s">
        <v>1024</v>
      </c>
      <c r="AI1571" s="1" t="s">
        <v>615</v>
      </c>
      <c r="AJ1571" s="1" t="s">
        <v>774</v>
      </c>
      <c r="AK1571" s="1" t="s">
        <v>1449</v>
      </c>
      <c r="AL1571" s="1" t="s">
        <v>2241</v>
      </c>
      <c r="AW1571" s="1" t="s">
        <v>1119</v>
      </c>
      <c r="AY1571" s="1" t="s">
        <v>1120</v>
      </c>
      <c r="BA1571" s="1" t="s">
        <v>1026</v>
      </c>
      <c r="BG1571" s="1" t="s">
        <v>1011</v>
      </c>
      <c r="BM1571" s="1" t="s">
        <v>1026</v>
      </c>
      <c r="BO1571" s="1" t="s">
        <v>1040</v>
      </c>
      <c r="BU1571" s="1" t="s">
        <v>1120</v>
      </c>
      <c r="BW1571" s="1" t="s">
        <v>1065</v>
      </c>
      <c r="BY1571" s="1" t="s">
        <v>1120</v>
      </c>
      <c r="CC1571" s="1" t="s">
        <v>1026</v>
      </c>
      <c r="CK1571" s="1" t="s">
        <v>1120</v>
      </c>
      <c r="CS1571" s="1" t="s">
        <v>1120</v>
      </c>
      <c r="CY1571" s="1" t="s">
        <v>1065</v>
      </c>
      <c r="DC1571" s="1" t="s">
        <v>1026</v>
      </c>
      <c r="DG1571" s="1" t="s">
        <v>1166</v>
      </c>
      <c r="DK1571" s="1" t="s">
        <v>1121</v>
      </c>
      <c r="DO1571" s="1" t="s">
        <v>1050</v>
      </c>
      <c r="DY1571" s="1" t="s">
        <v>1001</v>
      </c>
      <c r="EM1571" s="1" t="s">
        <v>1069</v>
      </c>
      <c r="FA1571" s="1" t="s">
        <v>1120</v>
      </c>
      <c r="FI1571" s="1" t="s">
        <v>1001</v>
      </c>
    </row>
    <row r="1572" spans="1:165" hidden="1" x14ac:dyDescent="0.25">
      <c r="A1572" s="1" t="s">
        <v>174</v>
      </c>
      <c r="B1572" s="1" t="s">
        <v>7187</v>
      </c>
      <c r="C1572" s="1" t="s">
        <v>7188</v>
      </c>
      <c r="D1572" s="1" t="s">
        <v>7189</v>
      </c>
      <c r="E1572" s="1" t="s">
        <v>2120</v>
      </c>
      <c r="F1572" s="1" t="s">
        <v>996</v>
      </c>
      <c r="G1572" s="1" t="s">
        <v>1117</v>
      </c>
      <c r="H1572" s="2">
        <v>21724</v>
      </c>
      <c r="I1572" s="1" t="s">
        <v>1008</v>
      </c>
      <c r="K1572" s="1" t="s">
        <v>1082</v>
      </c>
      <c r="L1572" s="1" t="s">
        <v>999</v>
      </c>
      <c r="M1572" s="1" t="s">
        <v>1037</v>
      </c>
      <c r="O1572" s="1" t="s">
        <v>7190</v>
      </c>
      <c r="P1572" s="23">
        <v>45506</v>
      </c>
      <c r="R1572" s="1" t="s">
        <v>1010</v>
      </c>
      <c r="S1572" s="1" t="s">
        <v>1011</v>
      </c>
      <c r="T1572" s="2">
        <v>45568</v>
      </c>
      <c r="U1572" s="1" t="s">
        <v>7069</v>
      </c>
      <c r="V1572" s="1" t="s">
        <v>1024</v>
      </c>
      <c r="AI1572" s="1" t="s">
        <v>615</v>
      </c>
      <c r="AK1572" s="1" t="s">
        <v>1449</v>
      </c>
      <c r="AW1572" s="1" t="s">
        <v>1119</v>
      </c>
      <c r="AY1572" s="1" t="s">
        <v>1041</v>
      </c>
      <c r="BA1572" s="1" t="s">
        <v>1026</v>
      </c>
      <c r="BG1572" s="1" t="s">
        <v>1026</v>
      </c>
      <c r="BO1572" s="1" t="s">
        <v>1072</v>
      </c>
      <c r="BU1572" s="1" t="s">
        <v>1075</v>
      </c>
      <c r="BW1572" s="1" t="s">
        <v>1052</v>
      </c>
      <c r="CA1572" s="1" t="s">
        <v>1165</v>
      </c>
      <c r="CC1572" s="1" t="s">
        <v>1065</v>
      </c>
      <c r="CK1572" s="1" t="s">
        <v>1026</v>
      </c>
      <c r="CS1572" s="1" t="s">
        <v>1026</v>
      </c>
      <c r="CY1572" s="1" t="s">
        <v>1075</v>
      </c>
      <c r="DC1572" s="1" t="s">
        <v>1039</v>
      </c>
      <c r="DG1572" s="1" t="s">
        <v>1065</v>
      </c>
      <c r="DK1572" s="1" t="s">
        <v>1026</v>
      </c>
      <c r="DO1572" s="1" t="s">
        <v>1070</v>
      </c>
      <c r="EM1572" s="1" t="s">
        <v>1027</v>
      </c>
      <c r="FI1572" s="1" t="s">
        <v>1039</v>
      </c>
    </row>
    <row r="1573" spans="1:165" hidden="1" x14ac:dyDescent="0.25">
      <c r="A1573" s="1" t="s">
        <v>174</v>
      </c>
      <c r="B1573" s="1" t="s">
        <v>7191</v>
      </c>
      <c r="C1573" s="1" t="s">
        <v>7192</v>
      </c>
      <c r="D1573" s="1" t="s">
        <v>1213</v>
      </c>
      <c r="E1573" s="1" t="s">
        <v>4874</v>
      </c>
      <c r="F1573" s="1" t="s">
        <v>996</v>
      </c>
      <c r="G1573" s="1" t="s">
        <v>1070</v>
      </c>
      <c r="H1573" s="2">
        <v>36089</v>
      </c>
      <c r="I1573" s="1" t="s">
        <v>1008</v>
      </c>
      <c r="K1573" s="1" t="s">
        <v>1220</v>
      </c>
      <c r="L1573" s="1" t="s">
        <v>999</v>
      </c>
      <c r="M1573" s="1" t="s">
        <v>1221</v>
      </c>
      <c r="O1573" s="1" t="s">
        <v>7193</v>
      </c>
      <c r="P1573" s="23">
        <v>45263</v>
      </c>
      <c r="R1573" s="1" t="s">
        <v>1010</v>
      </c>
      <c r="S1573" s="1" t="s">
        <v>1011</v>
      </c>
      <c r="T1573" s="2">
        <v>45306</v>
      </c>
      <c r="U1573" s="1" t="s">
        <v>7069</v>
      </c>
      <c r="V1573" s="1" t="s">
        <v>1024</v>
      </c>
      <c r="AJ1573" s="1" t="s">
        <v>784</v>
      </c>
      <c r="AK1573" s="1" t="s">
        <v>1461</v>
      </c>
      <c r="AW1573" s="1" t="s">
        <v>1075</v>
      </c>
      <c r="AY1573" s="1" t="s">
        <v>1026</v>
      </c>
      <c r="BA1573" s="1" t="s">
        <v>1026</v>
      </c>
      <c r="BG1573" s="1" t="s">
        <v>1259</v>
      </c>
      <c r="BM1573" s="1" t="s">
        <v>1022</v>
      </c>
      <c r="BO1573" s="1" t="s">
        <v>1126</v>
      </c>
      <c r="BU1573" s="1" t="s">
        <v>1259</v>
      </c>
      <c r="BW1573" s="1" t="s">
        <v>1065</v>
      </c>
      <c r="BY1573" s="1" t="s">
        <v>1074</v>
      </c>
      <c r="CA1573" s="1" t="s">
        <v>1209</v>
      </c>
      <c r="CC1573" s="1" t="s">
        <v>1075</v>
      </c>
      <c r="CK1573" s="1" t="s">
        <v>1075</v>
      </c>
      <c r="CS1573" s="1" t="s">
        <v>1121</v>
      </c>
      <c r="CY1573" s="1" t="s">
        <v>1209</v>
      </c>
      <c r="DC1573" s="1" t="s">
        <v>1022</v>
      </c>
      <c r="DG1573" s="1" t="s">
        <v>1070</v>
      </c>
      <c r="DO1573" s="1" t="s">
        <v>1050</v>
      </c>
      <c r="DY1573" s="1" t="s">
        <v>1075</v>
      </c>
      <c r="EM1573" s="1" t="s">
        <v>1165</v>
      </c>
      <c r="FA1573" s="1" t="s">
        <v>1022</v>
      </c>
    </row>
    <row r="1574" spans="1:165" hidden="1" x14ac:dyDescent="0.25">
      <c r="A1574" s="1" t="s">
        <v>174</v>
      </c>
      <c r="B1574" s="1" t="s">
        <v>7194</v>
      </c>
      <c r="C1574" s="1" t="s">
        <v>7195</v>
      </c>
      <c r="D1574" s="1" t="s">
        <v>7196</v>
      </c>
      <c r="E1574" s="1" t="s">
        <v>2975</v>
      </c>
      <c r="F1574" s="1" t="s">
        <v>996</v>
      </c>
      <c r="G1574" s="1" t="s">
        <v>1180</v>
      </c>
      <c r="H1574" s="2">
        <v>27219</v>
      </c>
      <c r="I1574" s="1" t="s">
        <v>1008</v>
      </c>
      <c r="K1574" s="1" t="s">
        <v>1082</v>
      </c>
      <c r="L1574" s="1" t="s">
        <v>999</v>
      </c>
      <c r="M1574" s="1" t="s">
        <v>1037</v>
      </c>
      <c r="O1574" s="1" t="s">
        <v>7197</v>
      </c>
      <c r="P1574" s="23">
        <v>45456</v>
      </c>
      <c r="R1574" s="1" t="s">
        <v>1010</v>
      </c>
      <c r="S1574" s="1" t="s">
        <v>1011</v>
      </c>
      <c r="T1574" s="2">
        <v>45568</v>
      </c>
      <c r="U1574" s="1" t="s">
        <v>7069</v>
      </c>
      <c r="V1574" s="1" t="s">
        <v>1024</v>
      </c>
      <c r="AK1574" s="1" t="s">
        <v>2435</v>
      </c>
      <c r="AW1574" s="1" t="s">
        <v>1072</v>
      </c>
      <c r="AY1574" s="1" t="s">
        <v>1071</v>
      </c>
      <c r="BG1574" s="1" t="s">
        <v>1153</v>
      </c>
      <c r="BM1574" s="1" t="s">
        <v>1074</v>
      </c>
      <c r="BO1574" s="1" t="s">
        <v>1167</v>
      </c>
      <c r="BU1574" s="1" t="s">
        <v>1167</v>
      </c>
      <c r="BW1574" s="1" t="s">
        <v>1072</v>
      </c>
      <c r="BY1574" s="1" t="s">
        <v>1050</v>
      </c>
      <c r="CA1574" s="1" t="s">
        <v>1070</v>
      </c>
      <c r="CC1574" s="1" t="s">
        <v>1165</v>
      </c>
      <c r="CK1574" s="1" t="s">
        <v>1074</v>
      </c>
      <c r="CS1574" s="1" t="s">
        <v>1069</v>
      </c>
      <c r="CY1574" s="1" t="s">
        <v>1209</v>
      </c>
      <c r="DC1574" s="1" t="s">
        <v>1165</v>
      </c>
      <c r="DG1574" s="1" t="s">
        <v>1050</v>
      </c>
      <c r="DK1574" s="1" t="s">
        <v>1259</v>
      </c>
      <c r="DO1574" s="1" t="s">
        <v>1153</v>
      </c>
      <c r="DY1574" s="1" t="s">
        <v>1070</v>
      </c>
      <c r="EM1574" s="1" t="s">
        <v>1070</v>
      </c>
      <c r="FA1574" s="1" t="s">
        <v>1011</v>
      </c>
    </row>
    <row r="1575" spans="1:165" hidden="1" x14ac:dyDescent="0.25">
      <c r="A1575" s="1" t="s">
        <v>174</v>
      </c>
      <c r="B1575" s="1" t="s">
        <v>7198</v>
      </c>
      <c r="C1575" s="1" t="s">
        <v>7199</v>
      </c>
      <c r="D1575" s="1" t="s">
        <v>7200</v>
      </c>
      <c r="E1575" s="1" t="s">
        <v>7201</v>
      </c>
      <c r="F1575" s="1" t="s">
        <v>996</v>
      </c>
      <c r="G1575" s="1" t="s">
        <v>1647</v>
      </c>
      <c r="H1575" s="2">
        <v>28817</v>
      </c>
      <c r="I1575" s="1" t="s">
        <v>1008</v>
      </c>
      <c r="L1575" s="1" t="s">
        <v>999</v>
      </c>
      <c r="O1575" s="1" t="s">
        <v>7202</v>
      </c>
      <c r="P1575" s="23">
        <v>45496</v>
      </c>
      <c r="R1575" s="1" t="s">
        <v>1067</v>
      </c>
      <c r="S1575" s="1" t="s">
        <v>1068</v>
      </c>
      <c r="T1575" s="2">
        <v>45544</v>
      </c>
      <c r="U1575" s="1" t="s">
        <v>7069</v>
      </c>
      <c r="V1575" s="1" t="s">
        <v>1024</v>
      </c>
      <c r="AI1575" s="1" t="s">
        <v>615</v>
      </c>
      <c r="AJ1575" s="1" t="s">
        <v>784</v>
      </c>
      <c r="AL1575" s="1" t="s">
        <v>1390</v>
      </c>
      <c r="AW1575" s="1" t="s">
        <v>1165</v>
      </c>
      <c r="AY1575" s="1" t="s">
        <v>1011</v>
      </c>
      <c r="BA1575" s="1" t="s">
        <v>1039</v>
      </c>
      <c r="BG1575" s="1" t="s">
        <v>1040</v>
      </c>
      <c r="BO1575" s="1" t="s">
        <v>1040</v>
      </c>
      <c r="BU1575" s="1" t="s">
        <v>1039</v>
      </c>
      <c r="BW1575" s="1" t="s">
        <v>1050</v>
      </c>
      <c r="BY1575" s="1" t="s">
        <v>1040</v>
      </c>
      <c r="CA1575" s="1" t="s">
        <v>1039</v>
      </c>
      <c r="CC1575" s="1" t="s">
        <v>1026</v>
      </c>
      <c r="CK1575" s="1" t="s">
        <v>1334</v>
      </c>
      <c r="CS1575" s="1" t="s">
        <v>1166</v>
      </c>
      <c r="CY1575" s="1" t="s">
        <v>1259</v>
      </c>
      <c r="DC1575" s="1" t="s">
        <v>1075</v>
      </c>
      <c r="DG1575" s="1" t="s">
        <v>1259</v>
      </c>
      <c r="DK1575" s="1" t="s">
        <v>1126</v>
      </c>
      <c r="DO1575" s="1" t="s">
        <v>1153</v>
      </c>
      <c r="EM1575" s="1" t="s">
        <v>1050</v>
      </c>
      <c r="FI1575" s="1" t="s">
        <v>1119</v>
      </c>
    </row>
    <row r="1576" spans="1:165" hidden="1" x14ac:dyDescent="0.25">
      <c r="A1576" s="1" t="s">
        <v>174</v>
      </c>
      <c r="B1576" s="1" t="s">
        <v>7203</v>
      </c>
      <c r="C1576" s="1" t="s">
        <v>7204</v>
      </c>
      <c r="D1576" s="1" t="s">
        <v>7205</v>
      </c>
      <c r="E1576" s="1" t="s">
        <v>1249</v>
      </c>
      <c r="F1576" s="1" t="s">
        <v>996</v>
      </c>
      <c r="G1576" s="1" t="s">
        <v>1447</v>
      </c>
      <c r="H1576" s="2">
        <v>23128</v>
      </c>
      <c r="I1576" s="1" t="s">
        <v>1008</v>
      </c>
      <c r="K1576" s="1" t="s">
        <v>1082</v>
      </c>
      <c r="L1576" s="1" t="s">
        <v>999</v>
      </c>
      <c r="M1576" s="1" t="s">
        <v>1037</v>
      </c>
      <c r="O1576" s="1" t="s">
        <v>7206</v>
      </c>
      <c r="P1576" s="23">
        <v>45461</v>
      </c>
      <c r="R1576" s="1" t="s">
        <v>1010</v>
      </c>
      <c r="S1576" s="1" t="s">
        <v>1011</v>
      </c>
      <c r="T1576" s="2">
        <v>45568</v>
      </c>
      <c r="U1576" s="1" t="s">
        <v>7069</v>
      </c>
      <c r="V1576" s="1" t="s">
        <v>1024</v>
      </c>
      <c r="AI1576" s="1" t="s">
        <v>615</v>
      </c>
      <c r="AK1576" s="1" t="s">
        <v>1449</v>
      </c>
      <c r="AW1576" s="1" t="s">
        <v>1075</v>
      </c>
      <c r="AY1576" s="1" t="s">
        <v>1120</v>
      </c>
      <c r="BG1576" s="1" t="s">
        <v>1027</v>
      </c>
      <c r="BO1576" s="1" t="s">
        <v>1071</v>
      </c>
      <c r="BU1576" s="1" t="s">
        <v>1011</v>
      </c>
      <c r="BW1576" s="1" t="s">
        <v>1075</v>
      </c>
      <c r="BY1576" s="1" t="s">
        <v>1027</v>
      </c>
      <c r="CA1576" s="1" t="s">
        <v>1040</v>
      </c>
      <c r="CC1576" s="1" t="s">
        <v>1026</v>
      </c>
      <c r="CK1576" s="1" t="s">
        <v>1026</v>
      </c>
      <c r="CS1576" s="1" t="s">
        <v>1074</v>
      </c>
      <c r="CY1576" s="1" t="s">
        <v>1209</v>
      </c>
      <c r="DC1576" s="1" t="s">
        <v>1119</v>
      </c>
      <c r="DG1576" s="1" t="s">
        <v>1259</v>
      </c>
      <c r="DK1576" s="1" t="s">
        <v>1041</v>
      </c>
      <c r="DO1576" s="1" t="s">
        <v>1153</v>
      </c>
      <c r="EM1576" s="1" t="s">
        <v>1072</v>
      </c>
      <c r="FA1576" s="1" t="s">
        <v>1120</v>
      </c>
    </row>
    <row r="1577" spans="1:165" hidden="1" x14ac:dyDescent="0.25">
      <c r="A1577" s="1" t="s">
        <v>174</v>
      </c>
      <c r="B1577" s="1" t="s">
        <v>7207</v>
      </c>
      <c r="C1577" s="1" t="s">
        <v>7208</v>
      </c>
      <c r="D1577" s="1" t="s">
        <v>7209</v>
      </c>
      <c r="E1577" s="1" t="s">
        <v>7210</v>
      </c>
      <c r="F1577" s="1" t="s">
        <v>996</v>
      </c>
      <c r="G1577" s="1" t="s">
        <v>1161</v>
      </c>
      <c r="H1577" s="2">
        <v>30699</v>
      </c>
      <c r="I1577" s="1" t="s">
        <v>1008</v>
      </c>
      <c r="K1577" s="1" t="s">
        <v>1082</v>
      </c>
      <c r="L1577" s="1" t="s">
        <v>999</v>
      </c>
      <c r="M1577" s="1" t="s">
        <v>1083</v>
      </c>
      <c r="O1577" s="1" t="s">
        <v>7211</v>
      </c>
      <c r="P1577" s="23">
        <v>45208</v>
      </c>
      <c r="R1577" s="1" t="s">
        <v>1010</v>
      </c>
      <c r="S1577" s="1" t="s">
        <v>1011</v>
      </c>
      <c r="T1577" s="2">
        <v>45264</v>
      </c>
      <c r="U1577" s="1" t="s">
        <v>7069</v>
      </c>
      <c r="V1577" s="1" t="s">
        <v>1024</v>
      </c>
      <c r="AJ1577" s="1" t="s">
        <v>774</v>
      </c>
      <c r="AK1577" s="1" t="s">
        <v>1449</v>
      </c>
      <c r="AL1577" s="1" t="s">
        <v>7212</v>
      </c>
      <c r="AW1577" s="1" t="s">
        <v>1072</v>
      </c>
      <c r="AY1577" s="1" t="s">
        <v>1075</v>
      </c>
      <c r="BG1577" s="1" t="s">
        <v>1166</v>
      </c>
      <c r="BO1577" s="1" t="s">
        <v>1166</v>
      </c>
      <c r="BU1577" s="1" t="s">
        <v>1166</v>
      </c>
      <c r="BW1577" s="1" t="s">
        <v>1050</v>
      </c>
      <c r="BY1577" s="1" t="s">
        <v>1074</v>
      </c>
      <c r="CA1577" s="1" t="s">
        <v>1153</v>
      </c>
      <c r="CC1577" s="1" t="s">
        <v>1022</v>
      </c>
      <c r="CK1577" s="1" t="s">
        <v>1040</v>
      </c>
      <c r="CS1577" s="1" t="s">
        <v>1022</v>
      </c>
      <c r="DC1577" s="1" t="s">
        <v>1072</v>
      </c>
      <c r="DG1577" s="1" t="s">
        <v>1167</v>
      </c>
      <c r="DK1577" s="1" t="s">
        <v>1041</v>
      </c>
      <c r="DO1577" s="1" t="s">
        <v>1153</v>
      </c>
      <c r="DY1577" s="1" t="s">
        <v>1065</v>
      </c>
      <c r="EM1577" s="1" t="s">
        <v>1165</v>
      </c>
      <c r="FI1577" s="1" t="s">
        <v>1075</v>
      </c>
    </row>
    <row r="1578" spans="1:165" hidden="1" x14ac:dyDescent="0.25">
      <c r="A1578" s="1" t="s">
        <v>174</v>
      </c>
      <c r="B1578" s="1" t="s">
        <v>7213</v>
      </c>
      <c r="C1578" s="1" t="s">
        <v>7214</v>
      </c>
      <c r="D1578" s="1" t="s">
        <v>7215</v>
      </c>
      <c r="E1578" s="1" t="s">
        <v>1485</v>
      </c>
      <c r="F1578" s="1" t="s">
        <v>996</v>
      </c>
      <c r="G1578" s="1" t="s">
        <v>1345</v>
      </c>
      <c r="H1578" s="2">
        <v>20282</v>
      </c>
      <c r="I1578" s="1" t="s">
        <v>1008</v>
      </c>
      <c r="K1578" s="1" t="s">
        <v>1082</v>
      </c>
      <c r="L1578" s="1" t="s">
        <v>999</v>
      </c>
      <c r="M1578" s="1" t="s">
        <v>1037</v>
      </c>
      <c r="O1578" s="1" t="s">
        <v>7216</v>
      </c>
      <c r="P1578" s="23">
        <v>45341</v>
      </c>
      <c r="R1578" s="1" t="s">
        <v>1010</v>
      </c>
      <c r="S1578" s="1" t="s">
        <v>1011</v>
      </c>
      <c r="T1578" s="2">
        <v>45563</v>
      </c>
      <c r="U1578" s="1" t="s">
        <v>7069</v>
      </c>
      <c r="V1578" s="1" t="s">
        <v>1024</v>
      </c>
      <c r="AW1578" s="1" t="s">
        <v>1119</v>
      </c>
      <c r="AY1578" s="1" t="s">
        <v>1076</v>
      </c>
      <c r="BA1578" s="1" t="s">
        <v>1119</v>
      </c>
      <c r="BG1578" s="1" t="s">
        <v>1022</v>
      </c>
      <c r="BM1578" s="1" t="s">
        <v>1165</v>
      </c>
      <c r="BO1578" s="1" t="s">
        <v>1166</v>
      </c>
      <c r="BU1578" s="1" t="s">
        <v>1050</v>
      </c>
      <c r="BW1578" s="1" t="s">
        <v>1072</v>
      </c>
      <c r="BY1578" s="1" t="s">
        <v>1165</v>
      </c>
      <c r="CA1578" s="1" t="s">
        <v>1074</v>
      </c>
      <c r="CC1578" s="1" t="s">
        <v>1165</v>
      </c>
      <c r="CK1578" s="1" t="s">
        <v>1074</v>
      </c>
      <c r="CY1578" s="1" t="s">
        <v>1070</v>
      </c>
      <c r="DC1578" s="1" t="s">
        <v>1071</v>
      </c>
      <c r="DG1578" s="1" t="s">
        <v>1166</v>
      </c>
      <c r="DO1578" s="1" t="s">
        <v>1050</v>
      </c>
      <c r="DY1578" s="1" t="s">
        <v>1052</v>
      </c>
      <c r="EM1578" s="1" t="s">
        <v>1070</v>
      </c>
      <c r="FA1578" s="1" t="s">
        <v>1119</v>
      </c>
    </row>
    <row r="1579" spans="1:165" hidden="1" x14ac:dyDescent="0.25">
      <c r="A1579" s="1" t="s">
        <v>174</v>
      </c>
      <c r="B1579" s="1" t="s">
        <v>7217</v>
      </c>
      <c r="C1579" s="1" t="s">
        <v>3087</v>
      </c>
      <c r="D1579" s="1" t="s">
        <v>7218</v>
      </c>
      <c r="E1579" s="1" t="s">
        <v>7219</v>
      </c>
      <c r="F1579" s="1" t="s">
        <v>996</v>
      </c>
      <c r="G1579" s="1" t="s">
        <v>1007</v>
      </c>
      <c r="H1579" s="2">
        <v>17078</v>
      </c>
      <c r="I1579" s="1" t="s">
        <v>1008</v>
      </c>
      <c r="K1579" s="1" t="s">
        <v>1082</v>
      </c>
      <c r="L1579" s="1" t="s">
        <v>999</v>
      </c>
      <c r="M1579" s="1" t="s">
        <v>1083</v>
      </c>
      <c r="O1579" s="1" t="s">
        <v>7220</v>
      </c>
      <c r="P1579" s="23">
        <v>45362</v>
      </c>
      <c r="R1579" s="1" t="s">
        <v>1010</v>
      </c>
      <c r="S1579" s="1" t="s">
        <v>1011</v>
      </c>
      <c r="T1579" s="2">
        <v>45509</v>
      </c>
      <c r="U1579" s="1" t="s">
        <v>7069</v>
      </c>
      <c r="V1579" s="1" t="s">
        <v>1024</v>
      </c>
      <c r="AJ1579" s="1" t="s">
        <v>784</v>
      </c>
      <c r="AK1579" s="1" t="s">
        <v>1449</v>
      </c>
      <c r="AL1579" s="1" t="s">
        <v>1707</v>
      </c>
      <c r="AW1579" s="1" t="s">
        <v>1126</v>
      </c>
      <c r="AY1579" s="1" t="s">
        <v>1075</v>
      </c>
      <c r="BA1579" s="1" t="s">
        <v>1119</v>
      </c>
      <c r="BG1579" s="1" t="s">
        <v>1126</v>
      </c>
      <c r="BM1579" s="1" t="s">
        <v>1209</v>
      </c>
      <c r="BO1579" s="1" t="s">
        <v>1259</v>
      </c>
      <c r="BU1579" s="1" t="s">
        <v>1334</v>
      </c>
      <c r="BW1579" s="1" t="s">
        <v>1209</v>
      </c>
      <c r="BY1579" s="1" t="s">
        <v>1209</v>
      </c>
      <c r="CA1579" s="1" t="s">
        <v>1132</v>
      </c>
      <c r="CC1579" s="1" t="s">
        <v>1126</v>
      </c>
      <c r="CK1579" s="1" t="s">
        <v>1126</v>
      </c>
      <c r="CS1579" s="1" t="s">
        <v>1050</v>
      </c>
      <c r="CY1579" s="1" t="s">
        <v>1131</v>
      </c>
      <c r="DC1579" s="1" t="s">
        <v>1119</v>
      </c>
      <c r="DG1579" s="1" t="s">
        <v>1259</v>
      </c>
      <c r="DK1579" s="1" t="s">
        <v>1209</v>
      </c>
      <c r="DO1579" s="1" t="s">
        <v>1126</v>
      </c>
      <c r="DY1579" s="1" t="s">
        <v>1072</v>
      </c>
      <c r="EM1579" s="1" t="s">
        <v>1166</v>
      </c>
      <c r="FA1579" s="1" t="s">
        <v>1072</v>
      </c>
      <c r="FI1579" s="1" t="s">
        <v>1069</v>
      </c>
    </row>
    <row r="1580" spans="1:165" hidden="1" x14ac:dyDescent="0.25">
      <c r="A1580" s="1" t="s">
        <v>174</v>
      </c>
      <c r="B1580" s="1" t="s">
        <v>7221</v>
      </c>
      <c r="C1580" s="1" t="s">
        <v>2400</v>
      </c>
      <c r="D1580" s="1" t="s">
        <v>7222</v>
      </c>
      <c r="E1580" s="1" t="s">
        <v>7223</v>
      </c>
      <c r="F1580" s="1" t="s">
        <v>996</v>
      </c>
      <c r="G1580" s="1" t="s">
        <v>2309</v>
      </c>
      <c r="H1580" s="2">
        <v>25177</v>
      </c>
      <c r="I1580" s="1" t="s">
        <v>1008</v>
      </c>
      <c r="K1580" s="1" t="s">
        <v>1082</v>
      </c>
      <c r="L1580" s="1" t="s">
        <v>999</v>
      </c>
      <c r="M1580" s="1" t="s">
        <v>1083</v>
      </c>
      <c r="O1580" s="1" t="s">
        <v>7224</v>
      </c>
      <c r="P1580" s="23">
        <v>45489</v>
      </c>
      <c r="R1580" s="1" t="s">
        <v>1010</v>
      </c>
      <c r="S1580" s="1" t="s">
        <v>1011</v>
      </c>
      <c r="T1580" s="2">
        <v>45544</v>
      </c>
      <c r="U1580" s="1" t="s">
        <v>7069</v>
      </c>
      <c r="V1580" s="1" t="s">
        <v>1024</v>
      </c>
      <c r="AJ1580" s="1" t="s">
        <v>784</v>
      </c>
      <c r="AK1580" s="1" t="s">
        <v>3161</v>
      </c>
      <c r="AW1580" s="1" t="s">
        <v>1075</v>
      </c>
      <c r="AY1580" s="1" t="s">
        <v>1050</v>
      </c>
      <c r="BA1580" s="1" t="s">
        <v>1001</v>
      </c>
      <c r="BG1580" s="1" t="s">
        <v>1120</v>
      </c>
      <c r="BO1580" s="1" t="s">
        <v>1075</v>
      </c>
      <c r="BU1580" s="1" t="s">
        <v>1052</v>
      </c>
      <c r="BW1580" s="1" t="s">
        <v>1050</v>
      </c>
      <c r="BY1580" s="1" t="s">
        <v>1075</v>
      </c>
      <c r="CA1580" s="1" t="s">
        <v>1027</v>
      </c>
      <c r="CC1580" s="1" t="s">
        <v>1026</v>
      </c>
      <c r="CK1580" s="1" t="s">
        <v>1195</v>
      </c>
      <c r="CS1580" s="1" t="s">
        <v>1209</v>
      </c>
      <c r="DC1580" s="1" t="s">
        <v>1075</v>
      </c>
      <c r="DG1580" s="1" t="s">
        <v>1259</v>
      </c>
      <c r="DK1580" s="1" t="s">
        <v>1026</v>
      </c>
      <c r="DO1580" s="1" t="s">
        <v>1050</v>
      </c>
      <c r="DY1580" s="1" t="s">
        <v>1070</v>
      </c>
      <c r="EM1580" s="1" t="s">
        <v>1050</v>
      </c>
      <c r="FI1580" s="1" t="s">
        <v>1069</v>
      </c>
    </row>
    <row r="1581" spans="1:165" hidden="1" x14ac:dyDescent="0.25">
      <c r="A1581" s="1" t="s">
        <v>174</v>
      </c>
      <c r="B1581" s="1" t="s">
        <v>7225</v>
      </c>
      <c r="C1581" s="1" t="s">
        <v>7226</v>
      </c>
      <c r="E1581" s="1" t="s">
        <v>1388</v>
      </c>
      <c r="F1581" s="1" t="s">
        <v>1046</v>
      </c>
      <c r="G1581" s="1" t="s">
        <v>1165</v>
      </c>
      <c r="H1581" s="2">
        <v>36766</v>
      </c>
      <c r="I1581" s="1" t="s">
        <v>1008</v>
      </c>
      <c r="L1581" s="1" t="s">
        <v>999</v>
      </c>
      <c r="O1581" s="1" t="s">
        <v>7227</v>
      </c>
      <c r="P1581" s="23">
        <v>45481</v>
      </c>
      <c r="R1581" s="1" t="s">
        <v>1021</v>
      </c>
      <c r="S1581" s="1" t="s">
        <v>1022</v>
      </c>
      <c r="T1581" s="2">
        <v>45544</v>
      </c>
      <c r="U1581" s="1" t="s">
        <v>7069</v>
      </c>
      <c r="V1581" s="1" t="s">
        <v>1024</v>
      </c>
      <c r="AI1581" s="1" t="s">
        <v>615</v>
      </c>
      <c r="AJ1581" s="1" t="s">
        <v>784</v>
      </c>
      <c r="AL1581" s="1" t="s">
        <v>4853</v>
      </c>
      <c r="AW1581" s="1" t="s">
        <v>1075</v>
      </c>
      <c r="AY1581" s="1" t="s">
        <v>1001</v>
      </c>
      <c r="BA1581" s="1" t="s">
        <v>1069</v>
      </c>
      <c r="BG1581" s="1" t="s">
        <v>1076</v>
      </c>
      <c r="BU1581" s="1" t="s">
        <v>1011</v>
      </c>
      <c r="BW1581" s="1" t="s">
        <v>1050</v>
      </c>
      <c r="BY1581" s="1" t="s">
        <v>1072</v>
      </c>
      <c r="CA1581" s="1" t="s">
        <v>1001</v>
      </c>
      <c r="CC1581" s="1" t="s">
        <v>1026</v>
      </c>
      <c r="CK1581" s="1" t="s">
        <v>1026</v>
      </c>
      <c r="CS1581" s="1" t="s">
        <v>1026</v>
      </c>
      <c r="CY1581" s="1" t="s">
        <v>1073</v>
      </c>
      <c r="DC1581" s="1" t="s">
        <v>1071</v>
      </c>
      <c r="DG1581" s="1" t="s">
        <v>1070</v>
      </c>
      <c r="DK1581" s="1" t="s">
        <v>1040</v>
      </c>
      <c r="DO1581" s="1" t="s">
        <v>1166</v>
      </c>
      <c r="EM1581" s="1" t="s">
        <v>1050</v>
      </c>
      <c r="FI1581" s="1" t="s">
        <v>1041</v>
      </c>
    </row>
    <row r="1582" spans="1:165" hidden="1" x14ac:dyDescent="0.25">
      <c r="A1582" s="1" t="s">
        <v>174</v>
      </c>
      <c r="B1582" s="1" t="s">
        <v>7228</v>
      </c>
      <c r="C1582" s="1" t="s">
        <v>7229</v>
      </c>
      <c r="D1582" s="1" t="s">
        <v>7230</v>
      </c>
      <c r="E1582" s="1" t="s">
        <v>1299</v>
      </c>
      <c r="F1582" s="1" t="s">
        <v>1046</v>
      </c>
      <c r="G1582" s="1" t="s">
        <v>2030</v>
      </c>
      <c r="H1582" s="2">
        <v>25375</v>
      </c>
      <c r="I1582" s="1" t="s">
        <v>1008</v>
      </c>
      <c r="K1582" s="1" t="s">
        <v>1220</v>
      </c>
      <c r="L1582" s="1" t="s">
        <v>999</v>
      </c>
      <c r="M1582" s="1" t="s">
        <v>1221</v>
      </c>
      <c r="O1582" s="1" t="s">
        <v>7231</v>
      </c>
      <c r="P1582" s="23">
        <v>45411</v>
      </c>
      <c r="R1582" s="1" t="s">
        <v>1021</v>
      </c>
      <c r="S1582" s="1" t="s">
        <v>1022</v>
      </c>
      <c r="T1582" s="2">
        <v>45568</v>
      </c>
      <c r="U1582" s="1" t="s">
        <v>7069</v>
      </c>
      <c r="V1582" s="1" t="s">
        <v>1024</v>
      </c>
      <c r="AW1582" s="1" t="s">
        <v>1022</v>
      </c>
      <c r="AY1582" s="1" t="s">
        <v>1166</v>
      </c>
      <c r="BA1582" s="1" t="s">
        <v>1165</v>
      </c>
      <c r="BG1582" s="1" t="s">
        <v>1167</v>
      </c>
      <c r="BM1582" s="1" t="s">
        <v>1070</v>
      </c>
      <c r="BO1582" s="1" t="s">
        <v>1167</v>
      </c>
      <c r="BU1582" s="1" t="s">
        <v>1167</v>
      </c>
      <c r="BW1582" s="1" t="s">
        <v>1209</v>
      </c>
      <c r="BY1582" s="1" t="s">
        <v>1074</v>
      </c>
      <c r="CA1582" s="1" t="s">
        <v>1050</v>
      </c>
      <c r="CC1582" s="1" t="s">
        <v>1074</v>
      </c>
      <c r="CK1582" s="1" t="s">
        <v>1259</v>
      </c>
      <c r="CS1582" s="1" t="s">
        <v>1074</v>
      </c>
      <c r="CY1582" s="1" t="s">
        <v>1166</v>
      </c>
      <c r="DC1582" s="1" t="s">
        <v>1165</v>
      </c>
      <c r="DG1582" s="1" t="s">
        <v>1166</v>
      </c>
      <c r="DK1582" s="1" t="s">
        <v>1259</v>
      </c>
      <c r="DO1582" s="1" t="s">
        <v>1070</v>
      </c>
      <c r="EM1582" s="1" t="s">
        <v>1209</v>
      </c>
      <c r="FA1582" s="1" t="s">
        <v>1166</v>
      </c>
      <c r="FI1582" s="1" t="s">
        <v>1075</v>
      </c>
    </row>
    <row r="1583" spans="1:165" hidden="1" x14ac:dyDescent="0.25">
      <c r="A1583" s="1" t="s">
        <v>174</v>
      </c>
      <c r="B1583" s="1" t="s">
        <v>7228</v>
      </c>
      <c r="C1583" s="1" t="s">
        <v>7229</v>
      </c>
      <c r="D1583" s="1" t="s">
        <v>7230</v>
      </c>
      <c r="E1583" s="1" t="s">
        <v>1299</v>
      </c>
      <c r="F1583" s="1" t="s">
        <v>1046</v>
      </c>
      <c r="G1583" s="1" t="s">
        <v>2030</v>
      </c>
      <c r="H1583" s="2">
        <v>25375</v>
      </c>
      <c r="I1583" s="1" t="s">
        <v>1008</v>
      </c>
      <c r="K1583" s="1" t="s">
        <v>1220</v>
      </c>
      <c r="L1583" s="1" t="s">
        <v>999</v>
      </c>
      <c r="M1583" s="1" t="s">
        <v>1221</v>
      </c>
      <c r="O1583" s="1" t="s">
        <v>7232</v>
      </c>
      <c r="P1583" s="23">
        <v>45414</v>
      </c>
      <c r="R1583" s="1" t="s">
        <v>1174</v>
      </c>
      <c r="S1583" s="1" t="s">
        <v>1165</v>
      </c>
      <c r="T1583" s="2">
        <v>45570</v>
      </c>
      <c r="U1583" s="1" t="s">
        <v>7069</v>
      </c>
      <c r="V1583" s="1" t="s">
        <v>1024</v>
      </c>
      <c r="X1583" s="1" t="s">
        <v>7233</v>
      </c>
      <c r="AL1583" s="1" t="s">
        <v>7234</v>
      </c>
      <c r="AW1583" s="1" t="s">
        <v>1027</v>
      </c>
      <c r="AY1583" s="1" t="s">
        <v>1209</v>
      </c>
      <c r="BA1583" s="1" t="s">
        <v>1026</v>
      </c>
      <c r="BG1583" s="1" t="s">
        <v>1075</v>
      </c>
      <c r="BM1583" s="1" t="s">
        <v>1026</v>
      </c>
      <c r="BO1583" s="1" t="s">
        <v>1166</v>
      </c>
      <c r="BU1583" s="1" t="s">
        <v>1022</v>
      </c>
      <c r="BW1583" s="1" t="s">
        <v>1166</v>
      </c>
      <c r="BY1583" s="1" t="s">
        <v>1022</v>
      </c>
      <c r="CA1583" s="1" t="s">
        <v>1052</v>
      </c>
      <c r="CC1583" s="1" t="s">
        <v>1039</v>
      </c>
      <c r="CK1583" s="1" t="s">
        <v>1026</v>
      </c>
      <c r="CS1583" s="1" t="s">
        <v>1026</v>
      </c>
      <c r="CY1583" s="1" t="s">
        <v>1166</v>
      </c>
      <c r="DC1583" s="1" t="s">
        <v>1026</v>
      </c>
      <c r="DG1583" s="1" t="s">
        <v>1153</v>
      </c>
      <c r="DK1583" s="1" t="s">
        <v>1069</v>
      </c>
      <c r="DO1583" s="1" t="s">
        <v>1209</v>
      </c>
      <c r="EM1583" s="1" t="s">
        <v>1153</v>
      </c>
      <c r="FA1583" s="1" t="s">
        <v>1209</v>
      </c>
      <c r="FI1583" s="1" t="s">
        <v>1026</v>
      </c>
    </row>
    <row r="1584" spans="1:165" hidden="1" x14ac:dyDescent="0.25">
      <c r="A1584" s="1" t="s">
        <v>174</v>
      </c>
      <c r="B1584" s="1" t="s">
        <v>7235</v>
      </c>
      <c r="C1584" s="1" t="s">
        <v>7236</v>
      </c>
      <c r="D1584" s="1" t="s">
        <v>7237</v>
      </c>
      <c r="E1584" s="1" t="s">
        <v>7238</v>
      </c>
      <c r="F1584" s="1" t="s">
        <v>996</v>
      </c>
      <c r="G1584" s="1" t="s">
        <v>1047</v>
      </c>
      <c r="H1584" s="2">
        <v>22429</v>
      </c>
      <c r="I1584" s="1" t="s">
        <v>1008</v>
      </c>
      <c r="L1584" s="1" t="s">
        <v>999</v>
      </c>
      <c r="O1584" s="1" t="s">
        <v>7239</v>
      </c>
      <c r="P1584" s="23">
        <v>45230</v>
      </c>
      <c r="R1584" s="1" t="s">
        <v>1010</v>
      </c>
      <c r="S1584" s="1" t="s">
        <v>1011</v>
      </c>
      <c r="T1584" s="2">
        <v>45264</v>
      </c>
      <c r="U1584" s="1" t="s">
        <v>7069</v>
      </c>
      <c r="V1584" s="1" t="s">
        <v>1024</v>
      </c>
      <c r="AK1584" s="1" t="s">
        <v>1281</v>
      </c>
      <c r="AW1584" s="1" t="s">
        <v>1071</v>
      </c>
      <c r="AY1584" s="1" t="s">
        <v>1026</v>
      </c>
      <c r="BA1584" s="1" t="s">
        <v>1026</v>
      </c>
      <c r="BG1584" s="1" t="s">
        <v>1026</v>
      </c>
      <c r="BM1584" s="1" t="s">
        <v>1026</v>
      </c>
      <c r="BO1584" s="1" t="s">
        <v>1026</v>
      </c>
      <c r="BU1584" s="1" t="s">
        <v>1026</v>
      </c>
      <c r="BW1584" s="1" t="s">
        <v>1026</v>
      </c>
      <c r="BY1584" s="1" t="s">
        <v>1026</v>
      </c>
      <c r="CA1584" s="1" t="s">
        <v>1026</v>
      </c>
      <c r="CC1584" s="1" t="s">
        <v>1026</v>
      </c>
      <c r="CK1584" s="1" t="s">
        <v>1026</v>
      </c>
      <c r="CS1584" s="1" t="s">
        <v>1026</v>
      </c>
      <c r="CY1584" s="1" t="s">
        <v>1121</v>
      </c>
      <c r="DC1584" s="1" t="s">
        <v>1040</v>
      </c>
      <c r="DG1584" s="1" t="s">
        <v>1001</v>
      </c>
      <c r="DK1584" s="1" t="s">
        <v>1026</v>
      </c>
      <c r="DO1584" s="1" t="s">
        <v>1041</v>
      </c>
      <c r="DY1584" s="1" t="s">
        <v>1076</v>
      </c>
      <c r="EM1584" s="1" t="s">
        <v>1026</v>
      </c>
      <c r="FA1584" s="1" t="s">
        <v>1121</v>
      </c>
      <c r="FI1584" s="1" t="s">
        <v>1011</v>
      </c>
    </row>
    <row r="1585" spans="1:165" hidden="1" x14ac:dyDescent="0.25">
      <c r="A1585" s="1" t="s">
        <v>174</v>
      </c>
      <c r="B1585" s="1" t="s">
        <v>7240</v>
      </c>
      <c r="C1585" s="1" t="s">
        <v>1557</v>
      </c>
      <c r="D1585" s="1" t="s">
        <v>2909</v>
      </c>
      <c r="E1585" s="1" t="s">
        <v>7241</v>
      </c>
      <c r="F1585" s="1" t="s">
        <v>996</v>
      </c>
      <c r="G1585" s="1" t="s">
        <v>1345</v>
      </c>
      <c r="H1585" s="2">
        <v>20098</v>
      </c>
      <c r="I1585" s="1" t="s">
        <v>1008</v>
      </c>
      <c r="K1585" s="1" t="s">
        <v>1082</v>
      </c>
      <c r="L1585" s="1" t="s">
        <v>999</v>
      </c>
      <c r="M1585" s="1" t="s">
        <v>1083</v>
      </c>
      <c r="O1585" s="1" t="s">
        <v>7242</v>
      </c>
      <c r="P1585" s="23">
        <v>45217</v>
      </c>
      <c r="R1585" s="1" t="s">
        <v>1010</v>
      </c>
      <c r="S1585" s="1" t="s">
        <v>1011</v>
      </c>
      <c r="T1585" s="2">
        <v>45264</v>
      </c>
      <c r="U1585" s="1" t="s">
        <v>7069</v>
      </c>
      <c r="V1585" s="1" t="s">
        <v>1024</v>
      </c>
      <c r="AJ1585" s="1" t="s">
        <v>784</v>
      </c>
      <c r="AK1585" s="1" t="s">
        <v>1318</v>
      </c>
      <c r="AW1585" s="1" t="s">
        <v>1075</v>
      </c>
      <c r="AY1585" s="1" t="s">
        <v>1119</v>
      </c>
      <c r="BG1585" s="1" t="s">
        <v>1126</v>
      </c>
      <c r="BO1585" s="1" t="s">
        <v>1074</v>
      </c>
      <c r="BU1585" s="1" t="s">
        <v>1209</v>
      </c>
      <c r="BW1585" s="1" t="s">
        <v>1209</v>
      </c>
      <c r="BY1585" s="1" t="s">
        <v>1050</v>
      </c>
      <c r="CA1585" s="1" t="s">
        <v>1153</v>
      </c>
      <c r="CC1585" s="1" t="s">
        <v>1074</v>
      </c>
      <c r="CK1585" s="1" t="s">
        <v>1126</v>
      </c>
      <c r="CS1585" s="1" t="s">
        <v>1334</v>
      </c>
      <c r="DC1585" s="1" t="s">
        <v>1065</v>
      </c>
      <c r="DG1585" s="1" t="s">
        <v>1259</v>
      </c>
      <c r="DK1585" s="1" t="s">
        <v>1259</v>
      </c>
      <c r="DO1585" s="1" t="s">
        <v>1126</v>
      </c>
      <c r="DY1585" s="1" t="s">
        <v>1166</v>
      </c>
      <c r="EM1585" s="1" t="s">
        <v>1050</v>
      </c>
      <c r="FI1585" s="1" t="s">
        <v>1022</v>
      </c>
    </row>
    <row r="1586" spans="1:165" hidden="1" x14ac:dyDescent="0.25">
      <c r="A1586" s="1" t="s">
        <v>174</v>
      </c>
      <c r="B1586" s="1" t="s">
        <v>7243</v>
      </c>
      <c r="C1586" s="1" t="s">
        <v>1014</v>
      </c>
      <c r="D1586" s="1" t="s">
        <v>7244</v>
      </c>
      <c r="E1586" s="1" t="s">
        <v>7245</v>
      </c>
      <c r="F1586" s="1" t="s">
        <v>996</v>
      </c>
      <c r="G1586" s="1" t="s">
        <v>1180</v>
      </c>
      <c r="H1586" s="2">
        <v>27278</v>
      </c>
      <c r="I1586" s="1" t="s">
        <v>1008</v>
      </c>
      <c r="K1586" s="1" t="s">
        <v>1850</v>
      </c>
      <c r="L1586" s="1" t="s">
        <v>999</v>
      </c>
      <c r="M1586" s="1" t="s">
        <v>1850</v>
      </c>
      <c r="O1586" s="1" t="s">
        <v>7246</v>
      </c>
      <c r="P1586" s="23">
        <v>45456</v>
      </c>
      <c r="R1586" s="1" t="s">
        <v>1010</v>
      </c>
      <c r="S1586" s="1" t="s">
        <v>1011</v>
      </c>
      <c r="T1586" s="2">
        <v>45568</v>
      </c>
      <c r="U1586" s="1" t="s">
        <v>7069</v>
      </c>
      <c r="V1586" s="1" t="s">
        <v>1024</v>
      </c>
      <c r="AK1586" s="1" t="s">
        <v>1542</v>
      </c>
      <c r="AL1586" s="1" t="s">
        <v>7247</v>
      </c>
      <c r="AW1586" s="1" t="s">
        <v>1075</v>
      </c>
      <c r="AY1586" s="1" t="s">
        <v>1022</v>
      </c>
      <c r="BG1586" s="1" t="s">
        <v>1132</v>
      </c>
      <c r="BM1586" s="1" t="s">
        <v>1074</v>
      </c>
      <c r="BO1586" s="1" t="s">
        <v>1259</v>
      </c>
      <c r="BU1586" s="1" t="s">
        <v>1126</v>
      </c>
      <c r="BW1586" s="1" t="s">
        <v>1072</v>
      </c>
      <c r="BY1586" s="1" t="s">
        <v>1209</v>
      </c>
      <c r="CA1586" s="1" t="s">
        <v>1132</v>
      </c>
      <c r="CC1586" s="1" t="s">
        <v>1166</v>
      </c>
      <c r="CK1586" s="1" t="s">
        <v>1259</v>
      </c>
      <c r="CS1586" s="1" t="s">
        <v>1026</v>
      </c>
      <c r="CY1586" s="1" t="s">
        <v>1166</v>
      </c>
      <c r="DC1586" s="1" t="s">
        <v>1166</v>
      </c>
      <c r="DG1586" s="1" t="s">
        <v>1166</v>
      </c>
      <c r="DK1586" s="1" t="s">
        <v>1065</v>
      </c>
      <c r="DO1586" s="1" t="s">
        <v>1166</v>
      </c>
      <c r="DY1586" s="1" t="s">
        <v>1075</v>
      </c>
      <c r="EM1586" s="1" t="s">
        <v>1166</v>
      </c>
      <c r="FA1586" s="1" t="s">
        <v>1040</v>
      </c>
    </row>
    <row r="1587" spans="1:165" hidden="1" x14ac:dyDescent="0.25">
      <c r="A1587" s="1" t="s">
        <v>174</v>
      </c>
      <c r="B1587" s="1" t="s">
        <v>7248</v>
      </c>
      <c r="C1587" s="1" t="s">
        <v>7249</v>
      </c>
      <c r="D1587" s="1" t="s">
        <v>7250</v>
      </c>
      <c r="E1587" s="1" t="s">
        <v>7251</v>
      </c>
      <c r="F1587" s="1" t="s">
        <v>996</v>
      </c>
      <c r="G1587" s="1" t="s">
        <v>1334</v>
      </c>
      <c r="H1587" s="2">
        <v>32481</v>
      </c>
      <c r="I1587" s="1" t="s">
        <v>1008</v>
      </c>
      <c r="K1587" s="1" t="s">
        <v>1850</v>
      </c>
      <c r="L1587" s="1" t="s">
        <v>999</v>
      </c>
      <c r="M1587" s="1" t="s">
        <v>1850</v>
      </c>
      <c r="O1587" s="1" t="s">
        <v>7252</v>
      </c>
      <c r="P1587" s="23">
        <v>45443</v>
      </c>
      <c r="R1587" s="1" t="s">
        <v>1010</v>
      </c>
      <c r="S1587" s="1" t="s">
        <v>1011</v>
      </c>
      <c r="T1587" s="2">
        <v>45568</v>
      </c>
      <c r="U1587" s="1" t="s">
        <v>7069</v>
      </c>
      <c r="V1587" s="1" t="s">
        <v>1024</v>
      </c>
      <c r="AK1587" s="1" t="s">
        <v>1461</v>
      </c>
      <c r="AL1587" s="1" t="s">
        <v>7253</v>
      </c>
      <c r="AW1587" s="1" t="s">
        <v>1075</v>
      </c>
      <c r="AY1587" s="1" t="s">
        <v>1040</v>
      </c>
      <c r="BG1587" s="1" t="s">
        <v>1209</v>
      </c>
      <c r="BM1587" s="1" t="s">
        <v>1070</v>
      </c>
      <c r="BO1587" s="1" t="s">
        <v>1209</v>
      </c>
      <c r="BU1587" s="1" t="s">
        <v>1166</v>
      </c>
      <c r="BW1587" s="1" t="s">
        <v>1050</v>
      </c>
      <c r="BY1587" s="1" t="s">
        <v>1070</v>
      </c>
      <c r="CA1587" s="1" t="s">
        <v>1065</v>
      </c>
      <c r="CC1587" s="1" t="s">
        <v>1050</v>
      </c>
      <c r="CK1587" s="1" t="s">
        <v>1153</v>
      </c>
      <c r="CS1587" s="1" t="s">
        <v>1026</v>
      </c>
      <c r="CY1587" s="1" t="s">
        <v>1209</v>
      </c>
      <c r="DC1587" s="1" t="s">
        <v>1075</v>
      </c>
      <c r="DG1587" s="1" t="s">
        <v>1259</v>
      </c>
      <c r="DK1587" s="1" t="s">
        <v>1126</v>
      </c>
      <c r="DO1587" s="1" t="s">
        <v>1209</v>
      </c>
      <c r="EM1587" s="1" t="s">
        <v>1070</v>
      </c>
      <c r="FA1587" s="1" t="s">
        <v>1072</v>
      </c>
      <c r="FI1587" s="1" t="s">
        <v>1119</v>
      </c>
    </row>
    <row r="1588" spans="1:165" hidden="1" x14ac:dyDescent="0.25">
      <c r="A1588" s="1" t="s">
        <v>174</v>
      </c>
      <c r="B1588" s="1" t="s">
        <v>7254</v>
      </c>
      <c r="C1588" s="1" t="s">
        <v>7255</v>
      </c>
      <c r="D1588" s="1" t="s">
        <v>7256</v>
      </c>
      <c r="E1588" s="1" t="s">
        <v>7257</v>
      </c>
      <c r="F1588" s="1" t="s">
        <v>1046</v>
      </c>
      <c r="G1588" s="1" t="s">
        <v>1200</v>
      </c>
      <c r="H1588" s="2">
        <v>23274</v>
      </c>
      <c r="I1588" s="1" t="s">
        <v>1008</v>
      </c>
      <c r="K1588" s="1" t="s">
        <v>1082</v>
      </c>
      <c r="L1588" s="1" t="s">
        <v>999</v>
      </c>
      <c r="M1588" s="1" t="s">
        <v>1083</v>
      </c>
      <c r="O1588" s="1" t="s">
        <v>7258</v>
      </c>
      <c r="P1588" s="23">
        <v>45180</v>
      </c>
      <c r="R1588" s="1" t="s">
        <v>1010</v>
      </c>
      <c r="S1588" s="1" t="s">
        <v>1011</v>
      </c>
      <c r="T1588" s="2">
        <v>45264</v>
      </c>
      <c r="U1588" s="1" t="s">
        <v>7069</v>
      </c>
      <c r="V1588" s="1" t="s">
        <v>1024</v>
      </c>
      <c r="AJ1588" s="1" t="s">
        <v>774</v>
      </c>
      <c r="AK1588" s="1" t="s">
        <v>1449</v>
      </c>
      <c r="AL1588" s="1" t="s">
        <v>7259</v>
      </c>
      <c r="AW1588" s="1" t="s">
        <v>1076</v>
      </c>
      <c r="AY1588" s="1" t="s">
        <v>1040</v>
      </c>
      <c r="BA1588" s="1" t="s">
        <v>1026</v>
      </c>
      <c r="BG1588" s="1" t="s">
        <v>1011</v>
      </c>
      <c r="BM1588" s="1" t="s">
        <v>1121</v>
      </c>
      <c r="BO1588" s="1" t="s">
        <v>1011</v>
      </c>
      <c r="BU1588" s="1" t="s">
        <v>1026</v>
      </c>
      <c r="BW1588" s="1" t="s">
        <v>1119</v>
      </c>
      <c r="BY1588" s="1" t="s">
        <v>1039</v>
      </c>
      <c r="CA1588" s="1" t="s">
        <v>1039</v>
      </c>
      <c r="CC1588" s="1" t="s">
        <v>1026</v>
      </c>
      <c r="CK1588" s="1" t="s">
        <v>1026</v>
      </c>
      <c r="CS1588" s="1" t="s">
        <v>1074</v>
      </c>
      <c r="CY1588" s="1" t="s">
        <v>1050</v>
      </c>
      <c r="DC1588" s="1" t="s">
        <v>1119</v>
      </c>
      <c r="DG1588" s="1" t="s">
        <v>1166</v>
      </c>
      <c r="DK1588" s="1" t="s">
        <v>1121</v>
      </c>
      <c r="DO1588" s="1" t="s">
        <v>1153</v>
      </c>
      <c r="DY1588" s="1" t="s">
        <v>1070</v>
      </c>
      <c r="EM1588" s="1" t="s">
        <v>1076</v>
      </c>
      <c r="FA1588" s="1" t="s">
        <v>1119</v>
      </c>
      <c r="FI1588" s="1" t="s">
        <v>1120</v>
      </c>
    </row>
    <row r="1589" spans="1:165" hidden="1" x14ac:dyDescent="0.25">
      <c r="A1589" s="1" t="s">
        <v>174</v>
      </c>
      <c r="B1589" s="1" t="s">
        <v>7260</v>
      </c>
      <c r="C1589" s="1" t="s">
        <v>7261</v>
      </c>
      <c r="D1589" s="1" t="s">
        <v>2227</v>
      </c>
      <c r="E1589" s="1" t="s">
        <v>1226</v>
      </c>
      <c r="F1589" s="1" t="s">
        <v>996</v>
      </c>
      <c r="G1589" s="1" t="s">
        <v>1132</v>
      </c>
      <c r="H1589" s="2">
        <v>31815</v>
      </c>
      <c r="I1589" s="1" t="s">
        <v>1008</v>
      </c>
      <c r="K1589" s="1" t="s">
        <v>1082</v>
      </c>
      <c r="L1589" s="1" t="s">
        <v>999</v>
      </c>
      <c r="M1589" s="1" t="s">
        <v>1083</v>
      </c>
      <c r="O1589" s="1" t="s">
        <v>7262</v>
      </c>
      <c r="P1589" s="23">
        <v>45265</v>
      </c>
      <c r="R1589" s="1" t="s">
        <v>1010</v>
      </c>
      <c r="S1589" s="1" t="s">
        <v>1011</v>
      </c>
      <c r="T1589" s="2">
        <v>45306</v>
      </c>
      <c r="U1589" s="1" t="s">
        <v>7069</v>
      </c>
      <c r="V1589" s="1" t="s">
        <v>1024</v>
      </c>
      <c r="AJ1589" s="1" t="s">
        <v>774</v>
      </c>
      <c r="AK1589" s="1" t="s">
        <v>1449</v>
      </c>
      <c r="AL1589" s="1" t="s">
        <v>7263</v>
      </c>
      <c r="AW1589" s="1" t="s">
        <v>1165</v>
      </c>
      <c r="AY1589" s="1" t="s">
        <v>1001</v>
      </c>
      <c r="BA1589" s="1" t="s">
        <v>1026</v>
      </c>
      <c r="BG1589" s="1" t="s">
        <v>1050</v>
      </c>
      <c r="BM1589" s="1" t="s">
        <v>1072</v>
      </c>
      <c r="BO1589" s="1" t="s">
        <v>1050</v>
      </c>
      <c r="BU1589" s="1" t="s">
        <v>1073</v>
      </c>
      <c r="BW1589" s="1" t="s">
        <v>1209</v>
      </c>
      <c r="BY1589" s="1" t="s">
        <v>1065</v>
      </c>
      <c r="CA1589" s="1" t="s">
        <v>1209</v>
      </c>
      <c r="CC1589" s="1" t="s">
        <v>1065</v>
      </c>
      <c r="CK1589" s="1" t="s">
        <v>1001</v>
      </c>
      <c r="CS1589" s="1" t="s">
        <v>1153</v>
      </c>
      <c r="CY1589" s="1" t="s">
        <v>1126</v>
      </c>
      <c r="DC1589" s="1" t="s">
        <v>1153</v>
      </c>
      <c r="DG1589" s="1" t="s">
        <v>1073</v>
      </c>
      <c r="DO1589" s="1" t="s">
        <v>1259</v>
      </c>
      <c r="DY1589" s="1" t="s">
        <v>1070</v>
      </c>
      <c r="EM1589" s="1" t="s">
        <v>1065</v>
      </c>
      <c r="FA1589" s="1" t="s">
        <v>1050</v>
      </c>
    </row>
    <row r="1590" spans="1:165" hidden="1" x14ac:dyDescent="0.25">
      <c r="A1590" s="1" t="s">
        <v>174</v>
      </c>
      <c r="B1590" s="1" t="s">
        <v>7264</v>
      </c>
      <c r="C1590" s="1" t="s">
        <v>7265</v>
      </c>
      <c r="D1590" s="1" t="s">
        <v>7266</v>
      </c>
      <c r="E1590" s="1" t="s">
        <v>7267</v>
      </c>
      <c r="F1590" s="1" t="s">
        <v>996</v>
      </c>
      <c r="G1590" s="1" t="s">
        <v>1065</v>
      </c>
      <c r="H1590" s="2">
        <v>36469</v>
      </c>
      <c r="I1590" s="1" t="s">
        <v>1008</v>
      </c>
      <c r="K1590" s="1" t="s">
        <v>1850</v>
      </c>
      <c r="L1590" s="1" t="s">
        <v>999</v>
      </c>
      <c r="M1590" s="1" t="s">
        <v>1850</v>
      </c>
      <c r="O1590" s="1" t="s">
        <v>7268</v>
      </c>
      <c r="P1590" s="23">
        <v>45392</v>
      </c>
      <c r="R1590" s="1" t="s">
        <v>1010</v>
      </c>
      <c r="S1590" s="1" t="s">
        <v>1011</v>
      </c>
      <c r="T1590" s="2">
        <v>45568</v>
      </c>
      <c r="U1590" s="1" t="s">
        <v>7069</v>
      </c>
      <c r="V1590" s="1" t="s">
        <v>1024</v>
      </c>
      <c r="AK1590" s="1" t="s">
        <v>1449</v>
      </c>
      <c r="AL1590" s="1" t="s">
        <v>7269</v>
      </c>
      <c r="AW1590" s="1" t="s">
        <v>1022</v>
      </c>
      <c r="AY1590" s="1" t="s">
        <v>1075</v>
      </c>
      <c r="BA1590" s="1" t="s">
        <v>1076</v>
      </c>
      <c r="BG1590" s="1" t="s">
        <v>1073</v>
      </c>
      <c r="BM1590" s="1" t="s">
        <v>1050</v>
      </c>
      <c r="BO1590" s="1" t="s">
        <v>1074</v>
      </c>
      <c r="BU1590" s="1" t="s">
        <v>1166</v>
      </c>
      <c r="BW1590" s="1" t="s">
        <v>1166</v>
      </c>
      <c r="BY1590" s="1" t="s">
        <v>1209</v>
      </c>
      <c r="CA1590" s="1" t="s">
        <v>1166</v>
      </c>
      <c r="CC1590" s="1" t="s">
        <v>1050</v>
      </c>
      <c r="CK1590" s="1" t="s">
        <v>1166</v>
      </c>
      <c r="CS1590" s="1" t="s">
        <v>1166</v>
      </c>
      <c r="CY1590" s="1" t="s">
        <v>1259</v>
      </c>
      <c r="DC1590" s="1" t="s">
        <v>1119</v>
      </c>
      <c r="DG1590" s="1" t="s">
        <v>1153</v>
      </c>
      <c r="DK1590" s="1" t="s">
        <v>1209</v>
      </c>
      <c r="DO1590" s="1" t="s">
        <v>1209</v>
      </c>
      <c r="DY1590" s="1" t="s">
        <v>1022</v>
      </c>
      <c r="EM1590" s="1" t="s">
        <v>1165</v>
      </c>
      <c r="FA1590" s="1" t="s">
        <v>1065</v>
      </c>
      <c r="FI1590" s="1" t="s">
        <v>1001</v>
      </c>
    </row>
    <row r="1591" spans="1:165" hidden="1" x14ac:dyDescent="0.25">
      <c r="A1591" s="1" t="s">
        <v>174</v>
      </c>
      <c r="B1591" s="1" t="s">
        <v>7264</v>
      </c>
      <c r="C1591" s="1" t="s">
        <v>7265</v>
      </c>
      <c r="D1591" s="1" t="s">
        <v>7266</v>
      </c>
      <c r="E1591" s="1" t="s">
        <v>7267</v>
      </c>
      <c r="F1591" s="1" t="s">
        <v>996</v>
      </c>
      <c r="G1591" s="1" t="s">
        <v>1065</v>
      </c>
      <c r="H1591" s="2">
        <v>36469</v>
      </c>
      <c r="I1591" s="1" t="s">
        <v>1008</v>
      </c>
      <c r="K1591" s="1" t="s">
        <v>1850</v>
      </c>
      <c r="L1591" s="1" t="s">
        <v>999</v>
      </c>
      <c r="M1591" s="1" t="s">
        <v>1850</v>
      </c>
      <c r="O1591" s="1" t="s">
        <v>7270</v>
      </c>
      <c r="P1591" s="23">
        <v>45393</v>
      </c>
      <c r="R1591" s="1" t="s">
        <v>1010</v>
      </c>
      <c r="S1591" s="1" t="s">
        <v>1011</v>
      </c>
      <c r="T1591" s="2">
        <v>45568</v>
      </c>
      <c r="U1591" s="1" t="s">
        <v>7069</v>
      </c>
      <c r="V1591" s="1" t="s">
        <v>1024</v>
      </c>
      <c r="AK1591" s="1" t="s">
        <v>1449</v>
      </c>
      <c r="AL1591" s="1" t="s">
        <v>7269</v>
      </c>
      <c r="AW1591" s="1" t="s">
        <v>1022</v>
      </c>
      <c r="AY1591" s="1" t="s">
        <v>1075</v>
      </c>
      <c r="BA1591" s="1" t="s">
        <v>1076</v>
      </c>
      <c r="BG1591" s="1" t="s">
        <v>1073</v>
      </c>
      <c r="BM1591" s="1" t="s">
        <v>1050</v>
      </c>
      <c r="BO1591" s="1" t="s">
        <v>1074</v>
      </c>
      <c r="BU1591" s="1" t="s">
        <v>1166</v>
      </c>
      <c r="BW1591" s="1" t="s">
        <v>1166</v>
      </c>
      <c r="BY1591" s="1" t="s">
        <v>1209</v>
      </c>
      <c r="CA1591" s="1" t="s">
        <v>1166</v>
      </c>
      <c r="CC1591" s="1" t="s">
        <v>1050</v>
      </c>
      <c r="CK1591" s="1" t="s">
        <v>1166</v>
      </c>
      <c r="CS1591" s="1" t="s">
        <v>1166</v>
      </c>
      <c r="CY1591" s="1" t="s">
        <v>1259</v>
      </c>
      <c r="DC1591" s="1" t="s">
        <v>1119</v>
      </c>
      <c r="DG1591" s="1" t="s">
        <v>1153</v>
      </c>
      <c r="DK1591" s="1" t="s">
        <v>1209</v>
      </c>
      <c r="DO1591" s="1" t="s">
        <v>1209</v>
      </c>
      <c r="DY1591" s="1" t="s">
        <v>1022</v>
      </c>
      <c r="EM1591" s="1" t="s">
        <v>1165</v>
      </c>
      <c r="FA1591" s="1" t="s">
        <v>1065</v>
      </c>
      <c r="FI1591" s="1" t="s">
        <v>1001</v>
      </c>
    </row>
    <row r="1592" spans="1:165" hidden="1" x14ac:dyDescent="0.25">
      <c r="A1592" s="1" t="s">
        <v>174</v>
      </c>
      <c r="B1592" s="1" t="s">
        <v>7271</v>
      </c>
      <c r="C1592" s="1" t="s">
        <v>3030</v>
      </c>
      <c r="D1592" s="1" t="s">
        <v>3644</v>
      </c>
      <c r="E1592" s="1" t="s">
        <v>7272</v>
      </c>
      <c r="F1592" s="1" t="s">
        <v>996</v>
      </c>
      <c r="G1592" s="1" t="s">
        <v>1403</v>
      </c>
      <c r="H1592" s="2">
        <v>24474</v>
      </c>
      <c r="I1592" s="1" t="s">
        <v>1008</v>
      </c>
      <c r="K1592" s="1" t="s">
        <v>1220</v>
      </c>
      <c r="L1592" s="1" t="s">
        <v>999</v>
      </c>
      <c r="M1592" s="1" t="s">
        <v>1221</v>
      </c>
      <c r="O1592" s="1" t="s">
        <v>7273</v>
      </c>
      <c r="P1592" s="23">
        <v>45213</v>
      </c>
      <c r="R1592" s="1" t="s">
        <v>1010</v>
      </c>
      <c r="S1592" s="1" t="s">
        <v>1011</v>
      </c>
      <c r="T1592" s="2">
        <v>45264</v>
      </c>
      <c r="U1592" s="1" t="s">
        <v>7069</v>
      </c>
      <c r="V1592" s="1" t="s">
        <v>1024</v>
      </c>
      <c r="AJ1592" s="1" t="s">
        <v>774</v>
      </c>
      <c r="AK1592" s="1" t="s">
        <v>1449</v>
      </c>
      <c r="AL1592" s="1" t="s">
        <v>4934</v>
      </c>
      <c r="AW1592" s="1" t="s">
        <v>1075</v>
      </c>
      <c r="AY1592" s="1" t="s">
        <v>1026</v>
      </c>
      <c r="BG1592" s="1" t="s">
        <v>1041</v>
      </c>
      <c r="BM1592" s="1" t="s">
        <v>1121</v>
      </c>
      <c r="BO1592" s="1" t="s">
        <v>1076</v>
      </c>
      <c r="BU1592" s="1" t="s">
        <v>1026</v>
      </c>
      <c r="BW1592" s="1" t="s">
        <v>1072</v>
      </c>
      <c r="CA1592" s="1" t="s">
        <v>1039</v>
      </c>
      <c r="CC1592" s="1" t="s">
        <v>1026</v>
      </c>
      <c r="CK1592" s="1" t="s">
        <v>1026</v>
      </c>
      <c r="CS1592" s="1" t="s">
        <v>1026</v>
      </c>
      <c r="DC1592" s="1" t="s">
        <v>1071</v>
      </c>
      <c r="DG1592" s="1" t="s">
        <v>1050</v>
      </c>
      <c r="DK1592" s="1" t="s">
        <v>1026</v>
      </c>
      <c r="DO1592" s="1" t="s">
        <v>1050</v>
      </c>
      <c r="DY1592" s="1" t="s">
        <v>1052</v>
      </c>
      <c r="EM1592" s="1" t="s">
        <v>1075</v>
      </c>
      <c r="FI1592" s="1" t="s">
        <v>1027</v>
      </c>
    </row>
    <row r="1593" spans="1:165" hidden="1" x14ac:dyDescent="0.25">
      <c r="A1593" s="1" t="s">
        <v>174</v>
      </c>
      <c r="B1593" s="1" t="s">
        <v>7274</v>
      </c>
      <c r="C1593" s="1" t="s">
        <v>7275</v>
      </c>
      <c r="D1593" s="1" t="s">
        <v>7276</v>
      </c>
      <c r="E1593" s="1" t="s">
        <v>7277</v>
      </c>
      <c r="F1593" s="1" t="s">
        <v>996</v>
      </c>
      <c r="G1593" s="1" t="s">
        <v>1334</v>
      </c>
      <c r="H1593" s="2">
        <v>32152</v>
      </c>
      <c r="I1593" s="1" t="s">
        <v>1008</v>
      </c>
      <c r="K1593" s="1" t="s">
        <v>1082</v>
      </c>
      <c r="L1593" s="1" t="s">
        <v>999</v>
      </c>
      <c r="M1593" s="1" t="s">
        <v>1083</v>
      </c>
      <c r="O1593" s="1" t="s">
        <v>7278</v>
      </c>
      <c r="P1593" s="23">
        <v>45249</v>
      </c>
      <c r="R1593" s="1" t="s">
        <v>1010</v>
      </c>
      <c r="S1593" s="1" t="s">
        <v>1011</v>
      </c>
      <c r="T1593" s="2">
        <v>45264</v>
      </c>
      <c r="U1593" s="1" t="s">
        <v>7069</v>
      </c>
      <c r="V1593" s="1" t="s">
        <v>1024</v>
      </c>
      <c r="AJ1593" s="1" t="s">
        <v>784</v>
      </c>
      <c r="AK1593" s="1" t="s">
        <v>7279</v>
      </c>
      <c r="AW1593" s="1" t="s">
        <v>1022</v>
      </c>
      <c r="AY1593" s="1" t="s">
        <v>1076</v>
      </c>
      <c r="BA1593" s="1" t="s">
        <v>1022</v>
      </c>
      <c r="BG1593" s="1" t="s">
        <v>1209</v>
      </c>
      <c r="BM1593" s="1" t="s">
        <v>1070</v>
      </c>
      <c r="BO1593" s="1" t="s">
        <v>1166</v>
      </c>
      <c r="BU1593" s="1" t="s">
        <v>1166</v>
      </c>
      <c r="BY1593" s="1" t="s">
        <v>1166</v>
      </c>
      <c r="CA1593" s="1" t="s">
        <v>1209</v>
      </c>
      <c r="CC1593" s="1" t="s">
        <v>1165</v>
      </c>
      <c r="CK1593" s="1" t="s">
        <v>1153</v>
      </c>
      <c r="CS1593" s="1" t="s">
        <v>1166</v>
      </c>
      <c r="CY1593" s="1" t="s">
        <v>1209</v>
      </c>
      <c r="DC1593" s="1" t="s">
        <v>1072</v>
      </c>
      <c r="DG1593" s="1" t="s">
        <v>1153</v>
      </c>
      <c r="DO1593" s="1" t="s">
        <v>1209</v>
      </c>
      <c r="DY1593" s="1" t="s">
        <v>1072</v>
      </c>
      <c r="EM1593" s="1" t="s">
        <v>1070</v>
      </c>
      <c r="FA1593" s="1" t="s">
        <v>1165</v>
      </c>
      <c r="FI1593" s="1" t="s">
        <v>1071</v>
      </c>
    </row>
    <row r="1594" spans="1:165" hidden="1" x14ac:dyDescent="0.25">
      <c r="A1594" s="1" t="s">
        <v>174</v>
      </c>
      <c r="B1594" s="1" t="s">
        <v>7280</v>
      </c>
      <c r="C1594" s="1" t="s">
        <v>7281</v>
      </c>
      <c r="D1594" s="1" t="s">
        <v>7282</v>
      </c>
      <c r="E1594" s="1" t="s">
        <v>7283</v>
      </c>
      <c r="F1594" s="1" t="s">
        <v>996</v>
      </c>
      <c r="G1594" s="1" t="s">
        <v>1272</v>
      </c>
      <c r="H1594" s="2">
        <v>31806</v>
      </c>
      <c r="I1594" s="1" t="s">
        <v>1008</v>
      </c>
      <c r="K1594" s="1" t="s">
        <v>1092</v>
      </c>
      <c r="L1594" s="1" t="s">
        <v>999</v>
      </c>
      <c r="M1594" s="1" t="s">
        <v>1093</v>
      </c>
      <c r="O1594" s="1" t="s">
        <v>7284</v>
      </c>
      <c r="P1594" s="23">
        <v>45347</v>
      </c>
      <c r="R1594" s="1" t="s">
        <v>1183</v>
      </c>
      <c r="S1594" s="1" t="s">
        <v>1071</v>
      </c>
      <c r="T1594" s="2">
        <v>45563</v>
      </c>
      <c r="U1594" s="1" t="s">
        <v>7069</v>
      </c>
      <c r="V1594" s="1" t="s">
        <v>1024</v>
      </c>
      <c r="AL1594" s="1" t="s">
        <v>5836</v>
      </c>
      <c r="AW1594" s="1" t="s">
        <v>1071</v>
      </c>
      <c r="AY1594" s="1" t="s">
        <v>1026</v>
      </c>
      <c r="BA1594" s="1" t="s">
        <v>1026</v>
      </c>
      <c r="BG1594" s="1" t="s">
        <v>1259</v>
      </c>
      <c r="BM1594" s="1" t="s">
        <v>1165</v>
      </c>
      <c r="BO1594" s="1" t="s">
        <v>1259</v>
      </c>
      <c r="BU1594" s="1" t="s">
        <v>1259</v>
      </c>
      <c r="BW1594" s="1" t="s">
        <v>1050</v>
      </c>
      <c r="BY1594" s="1" t="s">
        <v>1166</v>
      </c>
      <c r="CC1594" s="1" t="s">
        <v>1065</v>
      </c>
      <c r="CK1594" s="1" t="s">
        <v>1027</v>
      </c>
      <c r="CY1594" s="1" t="s">
        <v>1132</v>
      </c>
      <c r="DC1594" s="1" t="s">
        <v>1120</v>
      </c>
      <c r="DG1594" s="1" t="s">
        <v>1126</v>
      </c>
      <c r="DO1594" s="1" t="s">
        <v>1259</v>
      </c>
      <c r="DY1594" s="1" t="s">
        <v>1072</v>
      </c>
      <c r="EM1594" s="1" t="s">
        <v>1050</v>
      </c>
      <c r="FA1594" s="1" t="s">
        <v>1076</v>
      </c>
    </row>
    <row r="1595" spans="1:165" hidden="1" x14ac:dyDescent="0.25">
      <c r="A1595" s="1" t="s">
        <v>174</v>
      </c>
      <c r="B1595" s="1" t="s">
        <v>7285</v>
      </c>
      <c r="C1595" s="1" t="s">
        <v>5055</v>
      </c>
      <c r="D1595" s="1" t="s">
        <v>2471</v>
      </c>
      <c r="E1595" s="1" t="s">
        <v>1641</v>
      </c>
      <c r="F1595" s="1" t="s">
        <v>1046</v>
      </c>
      <c r="G1595" s="1" t="s">
        <v>1022</v>
      </c>
      <c r="H1595" s="2">
        <v>37351</v>
      </c>
      <c r="I1595" s="1" t="s">
        <v>1008</v>
      </c>
      <c r="K1595" s="1" t="s">
        <v>1220</v>
      </c>
      <c r="L1595" s="1" t="s">
        <v>999</v>
      </c>
      <c r="M1595" s="1" t="s">
        <v>1221</v>
      </c>
      <c r="O1595" s="1" t="s">
        <v>7286</v>
      </c>
      <c r="P1595" s="23">
        <v>45372</v>
      </c>
      <c r="R1595" s="1" t="s">
        <v>1010</v>
      </c>
      <c r="S1595" s="1" t="s">
        <v>1011</v>
      </c>
      <c r="T1595" s="2">
        <v>45509</v>
      </c>
      <c r="U1595" s="1" t="s">
        <v>7069</v>
      </c>
      <c r="V1595" s="1" t="s">
        <v>1024</v>
      </c>
      <c r="AJ1595" s="1" t="s">
        <v>774</v>
      </c>
      <c r="AK1595" s="1" t="s">
        <v>1530</v>
      </c>
      <c r="AL1595" s="1" t="s">
        <v>7142</v>
      </c>
      <c r="AW1595" s="1" t="s">
        <v>1076</v>
      </c>
      <c r="AY1595" s="1" t="s">
        <v>1026</v>
      </c>
      <c r="BA1595" s="1" t="s">
        <v>1026</v>
      </c>
      <c r="BM1595" s="1" t="s">
        <v>1072</v>
      </c>
      <c r="BO1595" s="1" t="s">
        <v>1166</v>
      </c>
      <c r="BU1595" s="1" t="s">
        <v>1050</v>
      </c>
      <c r="BW1595" s="1" t="s">
        <v>1050</v>
      </c>
      <c r="BY1595" s="1" t="s">
        <v>1070</v>
      </c>
      <c r="CC1595" s="1" t="s">
        <v>1072</v>
      </c>
      <c r="CK1595" s="1" t="s">
        <v>1050</v>
      </c>
      <c r="CS1595" s="1" t="s">
        <v>1259</v>
      </c>
      <c r="CY1595" s="1" t="s">
        <v>1073</v>
      </c>
      <c r="DC1595" s="1" t="s">
        <v>1075</v>
      </c>
      <c r="DG1595" s="1" t="s">
        <v>1209</v>
      </c>
      <c r="DK1595" s="1" t="s">
        <v>1166</v>
      </c>
      <c r="DO1595" s="1" t="s">
        <v>1166</v>
      </c>
      <c r="DY1595" s="1" t="s">
        <v>1119</v>
      </c>
      <c r="EM1595" s="1" t="s">
        <v>1072</v>
      </c>
      <c r="FA1595" s="1" t="s">
        <v>1165</v>
      </c>
      <c r="FI1595" s="1" t="s">
        <v>1069</v>
      </c>
    </row>
    <row r="1596" spans="1:165" hidden="1" x14ac:dyDescent="0.25">
      <c r="A1596" s="1" t="s">
        <v>174</v>
      </c>
      <c r="B1596" s="1" t="s">
        <v>7287</v>
      </c>
      <c r="C1596" s="1" t="s">
        <v>7288</v>
      </c>
      <c r="D1596" s="1" t="s">
        <v>7289</v>
      </c>
      <c r="E1596" s="1" t="s">
        <v>7290</v>
      </c>
      <c r="F1596" s="1" t="s">
        <v>996</v>
      </c>
      <c r="G1596" s="1" t="s">
        <v>1403</v>
      </c>
      <c r="H1596" s="2">
        <v>24805</v>
      </c>
      <c r="I1596" s="1" t="s">
        <v>1008</v>
      </c>
      <c r="K1596" s="1" t="s">
        <v>1082</v>
      </c>
      <c r="L1596" s="1" t="s">
        <v>999</v>
      </c>
      <c r="M1596" s="1" t="s">
        <v>1037</v>
      </c>
      <c r="O1596" s="1" t="s">
        <v>7291</v>
      </c>
      <c r="P1596" s="23">
        <v>45341</v>
      </c>
      <c r="R1596" s="1" t="s">
        <v>1010</v>
      </c>
      <c r="S1596" s="1" t="s">
        <v>1011</v>
      </c>
      <c r="T1596" s="2">
        <v>45563</v>
      </c>
      <c r="U1596" s="1" t="s">
        <v>7069</v>
      </c>
      <c r="V1596" s="1" t="s">
        <v>1024</v>
      </c>
      <c r="AW1596" s="1" t="s">
        <v>1119</v>
      </c>
      <c r="AY1596" s="1" t="s">
        <v>1001</v>
      </c>
      <c r="BA1596" s="1" t="s">
        <v>1026</v>
      </c>
      <c r="BG1596" s="1" t="s">
        <v>1065</v>
      </c>
      <c r="BM1596" s="1" t="s">
        <v>1165</v>
      </c>
      <c r="BO1596" s="1" t="s">
        <v>1153</v>
      </c>
      <c r="BU1596" s="1" t="s">
        <v>1209</v>
      </c>
      <c r="BW1596" s="1" t="s">
        <v>1072</v>
      </c>
      <c r="BY1596" s="1" t="s">
        <v>1065</v>
      </c>
      <c r="CA1596" s="1" t="s">
        <v>1166</v>
      </c>
      <c r="CC1596" s="1" t="s">
        <v>1075</v>
      </c>
      <c r="CK1596" s="1" t="s">
        <v>1026</v>
      </c>
      <c r="CY1596" s="1" t="s">
        <v>1073</v>
      </c>
      <c r="DC1596" s="1" t="s">
        <v>1071</v>
      </c>
      <c r="DG1596" s="1" t="s">
        <v>1166</v>
      </c>
      <c r="DO1596" s="1" t="s">
        <v>1166</v>
      </c>
      <c r="DY1596" s="1" t="s">
        <v>1071</v>
      </c>
      <c r="EM1596" s="1" t="s">
        <v>1070</v>
      </c>
      <c r="FA1596" s="1" t="s">
        <v>1119</v>
      </c>
    </row>
    <row r="1597" spans="1:165" hidden="1" x14ac:dyDescent="0.25">
      <c r="A1597" s="1" t="s">
        <v>174</v>
      </c>
      <c r="B1597" s="1" t="s">
        <v>7292</v>
      </c>
      <c r="C1597" s="1" t="s">
        <v>7293</v>
      </c>
      <c r="D1597" s="1" t="s">
        <v>3490</v>
      </c>
      <c r="E1597" s="1" t="s">
        <v>7294</v>
      </c>
      <c r="F1597" s="1" t="s">
        <v>996</v>
      </c>
      <c r="G1597" s="1" t="s">
        <v>1153</v>
      </c>
      <c r="H1597" s="2">
        <v>33939</v>
      </c>
      <c r="I1597" s="1" t="s">
        <v>1008</v>
      </c>
      <c r="K1597" s="1" t="s">
        <v>1220</v>
      </c>
      <c r="L1597" s="1" t="s">
        <v>999</v>
      </c>
      <c r="M1597" s="1" t="s">
        <v>1221</v>
      </c>
      <c r="O1597" s="1" t="s">
        <v>7295</v>
      </c>
      <c r="P1597" s="23">
        <v>45453</v>
      </c>
      <c r="R1597" s="1" t="s">
        <v>1010</v>
      </c>
      <c r="S1597" s="1" t="s">
        <v>1011</v>
      </c>
      <c r="T1597" s="2">
        <v>45568</v>
      </c>
      <c r="U1597" s="1" t="s">
        <v>7069</v>
      </c>
      <c r="V1597" s="1" t="s">
        <v>1024</v>
      </c>
      <c r="AK1597" s="1" t="s">
        <v>1542</v>
      </c>
      <c r="AW1597" s="1" t="s">
        <v>1072</v>
      </c>
      <c r="BG1597" s="1" t="s">
        <v>1027</v>
      </c>
      <c r="BM1597" s="1" t="s">
        <v>1026</v>
      </c>
      <c r="BU1597" s="1" t="s">
        <v>1041</v>
      </c>
      <c r="BW1597" s="1" t="s">
        <v>1026</v>
      </c>
      <c r="BY1597" s="1" t="s">
        <v>1071</v>
      </c>
      <c r="CA1597" s="1" t="s">
        <v>1071</v>
      </c>
      <c r="CK1597" s="1" t="s">
        <v>1050</v>
      </c>
      <c r="CS1597" s="1" t="s">
        <v>1076</v>
      </c>
      <c r="CY1597" s="1" t="s">
        <v>1001</v>
      </c>
      <c r="DC1597" s="1" t="s">
        <v>1022</v>
      </c>
      <c r="DG1597" s="1" t="s">
        <v>1165</v>
      </c>
      <c r="DK1597" s="1" t="s">
        <v>1022</v>
      </c>
      <c r="DO1597" s="1" t="s">
        <v>1065</v>
      </c>
      <c r="DY1597" s="1" t="s">
        <v>1026</v>
      </c>
      <c r="EM1597" s="1" t="s">
        <v>1022</v>
      </c>
      <c r="FA1597" s="1" t="s">
        <v>1071</v>
      </c>
    </row>
    <row r="1598" spans="1:165" hidden="1" x14ac:dyDescent="0.25">
      <c r="A1598" s="1" t="s">
        <v>174</v>
      </c>
      <c r="B1598" s="1" t="s">
        <v>7292</v>
      </c>
      <c r="C1598" s="1" t="s">
        <v>7293</v>
      </c>
      <c r="D1598" s="1" t="s">
        <v>3490</v>
      </c>
      <c r="E1598" s="1" t="s">
        <v>7294</v>
      </c>
      <c r="F1598" s="1" t="s">
        <v>996</v>
      </c>
      <c r="G1598" s="1" t="s">
        <v>1153</v>
      </c>
      <c r="H1598" s="2">
        <v>33939</v>
      </c>
      <c r="I1598" s="1" t="s">
        <v>1008</v>
      </c>
      <c r="K1598" s="1" t="s">
        <v>1220</v>
      </c>
      <c r="L1598" s="1" t="s">
        <v>999</v>
      </c>
      <c r="M1598" s="1" t="s">
        <v>1221</v>
      </c>
      <c r="O1598" s="1" t="s">
        <v>7296</v>
      </c>
      <c r="P1598" s="23">
        <v>45454</v>
      </c>
      <c r="R1598" s="1" t="s">
        <v>1010</v>
      </c>
      <c r="S1598" s="1" t="s">
        <v>1011</v>
      </c>
      <c r="T1598" s="2">
        <v>45568</v>
      </c>
      <c r="U1598" s="1" t="s">
        <v>7069</v>
      </c>
      <c r="V1598" s="1" t="s">
        <v>1024</v>
      </c>
      <c r="AW1598" s="1" t="s">
        <v>1072</v>
      </c>
      <c r="BG1598" s="1" t="s">
        <v>1027</v>
      </c>
      <c r="BM1598" s="1" t="s">
        <v>1026</v>
      </c>
      <c r="BU1598" s="1" t="s">
        <v>1041</v>
      </c>
      <c r="BW1598" s="1" t="s">
        <v>1026</v>
      </c>
      <c r="BY1598" s="1" t="s">
        <v>1071</v>
      </c>
      <c r="CA1598" s="1" t="s">
        <v>1071</v>
      </c>
      <c r="CK1598" s="1" t="s">
        <v>1050</v>
      </c>
      <c r="CS1598" s="1" t="s">
        <v>1076</v>
      </c>
      <c r="CY1598" s="1" t="s">
        <v>1001</v>
      </c>
      <c r="DC1598" s="1" t="s">
        <v>1022</v>
      </c>
      <c r="DG1598" s="1" t="s">
        <v>1165</v>
      </c>
      <c r="DK1598" s="1" t="s">
        <v>1022</v>
      </c>
      <c r="DO1598" s="1" t="s">
        <v>1065</v>
      </c>
      <c r="DY1598" s="1" t="s">
        <v>1026</v>
      </c>
      <c r="EM1598" s="1" t="s">
        <v>1022</v>
      </c>
      <c r="FA1598" s="1" t="s">
        <v>1071</v>
      </c>
    </row>
    <row r="1599" spans="1:165" hidden="1" x14ac:dyDescent="0.25">
      <c r="A1599" s="1" t="s">
        <v>174</v>
      </c>
      <c r="B1599" s="1" t="s">
        <v>3323</v>
      </c>
      <c r="C1599" s="1" t="s">
        <v>3324</v>
      </c>
      <c r="D1599" s="1" t="s">
        <v>3325</v>
      </c>
      <c r="E1599" s="1" t="s">
        <v>3326</v>
      </c>
      <c r="F1599" s="1" t="s">
        <v>996</v>
      </c>
      <c r="G1599" s="1" t="s">
        <v>1153</v>
      </c>
      <c r="H1599" s="2">
        <v>34099</v>
      </c>
      <c r="I1599" s="1" t="s">
        <v>1008</v>
      </c>
      <c r="K1599" s="1" t="s">
        <v>1220</v>
      </c>
      <c r="L1599" s="1" t="s">
        <v>999</v>
      </c>
      <c r="M1599" s="1" t="s">
        <v>1221</v>
      </c>
      <c r="O1599" s="1" t="s">
        <v>7297</v>
      </c>
      <c r="P1599" s="23">
        <v>45452</v>
      </c>
      <c r="R1599" s="1" t="s">
        <v>1010</v>
      </c>
      <c r="S1599" s="1" t="s">
        <v>1011</v>
      </c>
      <c r="T1599" s="2">
        <v>45568</v>
      </c>
      <c r="U1599" s="1" t="s">
        <v>7069</v>
      </c>
      <c r="V1599" s="1" t="s">
        <v>1024</v>
      </c>
      <c r="AK1599" s="1" t="s">
        <v>6970</v>
      </c>
      <c r="AW1599" s="1" t="s">
        <v>1027</v>
      </c>
      <c r="AY1599" s="1" t="s">
        <v>1027</v>
      </c>
      <c r="BG1599" s="1" t="s">
        <v>1075</v>
      </c>
      <c r="BO1599" s="1" t="s">
        <v>1070</v>
      </c>
      <c r="BU1599" s="1" t="s">
        <v>1050</v>
      </c>
      <c r="BW1599" s="1" t="s">
        <v>1072</v>
      </c>
      <c r="BY1599" s="1" t="s">
        <v>1071</v>
      </c>
      <c r="CA1599" s="1" t="s">
        <v>1065</v>
      </c>
      <c r="CC1599" s="1" t="s">
        <v>1022</v>
      </c>
      <c r="CK1599" s="1" t="s">
        <v>1209</v>
      </c>
      <c r="CS1599" s="1" t="s">
        <v>1050</v>
      </c>
      <c r="CY1599" s="1" t="s">
        <v>1065</v>
      </c>
      <c r="DC1599" s="1" t="s">
        <v>1069</v>
      </c>
      <c r="DG1599" s="1" t="s">
        <v>1075</v>
      </c>
      <c r="DK1599" s="1" t="s">
        <v>1074</v>
      </c>
      <c r="DO1599" s="1" t="s">
        <v>1166</v>
      </c>
      <c r="EM1599" s="1" t="s">
        <v>1072</v>
      </c>
      <c r="FA1599" s="1" t="s">
        <v>1119</v>
      </c>
    </row>
    <row r="1600" spans="1:165" hidden="1" x14ac:dyDescent="0.25">
      <c r="A1600" s="1" t="s">
        <v>174</v>
      </c>
      <c r="B1600" s="1" t="s">
        <v>3328</v>
      </c>
      <c r="C1600" s="1" t="s">
        <v>3329</v>
      </c>
      <c r="D1600" s="1" t="s">
        <v>3330</v>
      </c>
      <c r="E1600" s="1" t="s">
        <v>3331</v>
      </c>
      <c r="F1600" s="1" t="s">
        <v>996</v>
      </c>
      <c r="G1600" s="1" t="s">
        <v>1126</v>
      </c>
      <c r="H1600" s="2">
        <v>32764</v>
      </c>
      <c r="I1600" s="1" t="s">
        <v>1008</v>
      </c>
      <c r="K1600" s="1" t="s">
        <v>1850</v>
      </c>
      <c r="L1600" s="1" t="s">
        <v>999</v>
      </c>
      <c r="M1600" s="1" t="s">
        <v>1850</v>
      </c>
      <c r="O1600" s="1" t="s">
        <v>7298</v>
      </c>
      <c r="P1600" s="23">
        <v>45351</v>
      </c>
      <c r="R1600" s="1" t="s">
        <v>1010</v>
      </c>
      <c r="S1600" s="1" t="s">
        <v>1011</v>
      </c>
      <c r="T1600" s="2">
        <v>45567</v>
      </c>
      <c r="U1600" s="1" t="s">
        <v>7069</v>
      </c>
      <c r="V1600" s="1" t="s">
        <v>1024</v>
      </c>
      <c r="AJ1600" s="1" t="s">
        <v>784</v>
      </c>
      <c r="AK1600" s="1" t="s">
        <v>1449</v>
      </c>
      <c r="AW1600" s="1" t="s">
        <v>1070</v>
      </c>
      <c r="AY1600" s="1" t="s">
        <v>1026</v>
      </c>
      <c r="BA1600" s="1" t="s">
        <v>1069</v>
      </c>
      <c r="BG1600" s="1" t="s">
        <v>1209</v>
      </c>
      <c r="BM1600" s="1" t="s">
        <v>1165</v>
      </c>
      <c r="BO1600" s="1" t="s">
        <v>1126</v>
      </c>
      <c r="BU1600" s="1" t="s">
        <v>1065</v>
      </c>
      <c r="BW1600" s="1" t="s">
        <v>1075</v>
      </c>
      <c r="BY1600" s="1" t="s">
        <v>1070</v>
      </c>
      <c r="CK1600" s="1" t="s">
        <v>1334</v>
      </c>
      <c r="CY1600" s="1" t="s">
        <v>1070</v>
      </c>
      <c r="DG1600" s="1" t="s">
        <v>1050</v>
      </c>
      <c r="DY1600" s="1" t="s">
        <v>1069</v>
      </c>
      <c r="EM1600" s="1" t="s">
        <v>1065</v>
      </c>
    </row>
    <row r="1601" spans="1:198" hidden="1" x14ac:dyDescent="0.25">
      <c r="A1601" s="1" t="s">
        <v>174</v>
      </c>
      <c r="B1601" s="1" t="s">
        <v>3328</v>
      </c>
      <c r="C1601" s="1" t="s">
        <v>3329</v>
      </c>
      <c r="D1601" s="1" t="s">
        <v>3330</v>
      </c>
      <c r="E1601" s="1" t="s">
        <v>3331</v>
      </c>
      <c r="F1601" s="1" t="s">
        <v>996</v>
      </c>
      <c r="G1601" s="1" t="s">
        <v>1126</v>
      </c>
      <c r="H1601" s="2">
        <v>32764</v>
      </c>
      <c r="I1601" s="1" t="s">
        <v>1008</v>
      </c>
      <c r="K1601" s="1" t="s">
        <v>1850</v>
      </c>
      <c r="L1601" s="1" t="s">
        <v>999</v>
      </c>
      <c r="M1601" s="1" t="s">
        <v>1850</v>
      </c>
      <c r="O1601" s="1" t="s">
        <v>7299</v>
      </c>
      <c r="P1601" s="23">
        <v>45351</v>
      </c>
      <c r="R1601" s="1" t="s">
        <v>1010</v>
      </c>
      <c r="S1601" s="1" t="s">
        <v>1011</v>
      </c>
      <c r="T1601" s="2">
        <v>45563</v>
      </c>
      <c r="U1601" s="1" t="s">
        <v>7069</v>
      </c>
      <c r="V1601" s="1" t="s">
        <v>1024</v>
      </c>
      <c r="AK1601" s="1" t="s">
        <v>1449</v>
      </c>
      <c r="AL1601" s="1" t="s">
        <v>7300</v>
      </c>
      <c r="AW1601" s="1" t="s">
        <v>1070</v>
      </c>
      <c r="AY1601" s="1" t="s">
        <v>1026</v>
      </c>
      <c r="BA1601" s="1" t="s">
        <v>1069</v>
      </c>
      <c r="BG1601" s="1" t="s">
        <v>1209</v>
      </c>
      <c r="BM1601" s="1" t="s">
        <v>1165</v>
      </c>
      <c r="BO1601" s="1" t="s">
        <v>1126</v>
      </c>
      <c r="BU1601" s="1" t="s">
        <v>1065</v>
      </c>
      <c r="BW1601" s="1" t="s">
        <v>1075</v>
      </c>
      <c r="BY1601" s="1" t="s">
        <v>1070</v>
      </c>
      <c r="CK1601" s="1" t="s">
        <v>1334</v>
      </c>
      <c r="CY1601" s="1" t="s">
        <v>1070</v>
      </c>
      <c r="DG1601" s="1" t="s">
        <v>1050</v>
      </c>
      <c r="DY1601" s="1" t="s">
        <v>1069</v>
      </c>
      <c r="EM1601" s="1" t="s">
        <v>1065</v>
      </c>
    </row>
    <row r="1602" spans="1:198" hidden="1" x14ac:dyDescent="0.25">
      <c r="A1602" s="1" t="s">
        <v>174</v>
      </c>
      <c r="B1602" s="1" t="s">
        <v>7301</v>
      </c>
      <c r="C1602" s="1" t="s">
        <v>6867</v>
      </c>
      <c r="D1602" s="1" t="s">
        <v>7302</v>
      </c>
      <c r="E1602" s="1" t="s">
        <v>7303</v>
      </c>
      <c r="F1602" s="1" t="s">
        <v>996</v>
      </c>
      <c r="G1602" s="1" t="s">
        <v>2030</v>
      </c>
      <c r="H1602" s="2">
        <v>25363</v>
      </c>
      <c r="I1602" s="1" t="s">
        <v>1008</v>
      </c>
      <c r="K1602" s="1" t="s">
        <v>1082</v>
      </c>
      <c r="L1602" s="1" t="s">
        <v>999</v>
      </c>
      <c r="M1602" s="1" t="s">
        <v>1037</v>
      </c>
      <c r="O1602" s="1" t="s">
        <v>7304</v>
      </c>
      <c r="P1602" s="23">
        <v>45419</v>
      </c>
      <c r="R1602" s="1" t="s">
        <v>1010</v>
      </c>
      <c r="S1602" s="1" t="s">
        <v>1011</v>
      </c>
      <c r="T1602" s="2">
        <v>45568</v>
      </c>
      <c r="U1602" s="1" t="s">
        <v>7069</v>
      </c>
      <c r="V1602" s="1" t="s">
        <v>1024</v>
      </c>
      <c r="AK1602" s="1" t="s">
        <v>1449</v>
      </c>
      <c r="AW1602" s="1" t="s">
        <v>1119</v>
      </c>
      <c r="AY1602" s="1" t="s">
        <v>1069</v>
      </c>
      <c r="BA1602" s="1" t="s">
        <v>1120</v>
      </c>
      <c r="BG1602" s="1" t="s">
        <v>1209</v>
      </c>
      <c r="BM1602" s="1" t="s">
        <v>1075</v>
      </c>
      <c r="BO1602" s="1" t="s">
        <v>1132</v>
      </c>
      <c r="BU1602" s="1" t="s">
        <v>1165</v>
      </c>
      <c r="BW1602" s="1" t="s">
        <v>1026</v>
      </c>
      <c r="BY1602" s="1" t="s">
        <v>1075</v>
      </c>
      <c r="CA1602" s="1" t="s">
        <v>1166</v>
      </c>
      <c r="CC1602" s="1" t="s">
        <v>1075</v>
      </c>
      <c r="CK1602" s="1" t="s">
        <v>1166</v>
      </c>
      <c r="CS1602" s="1" t="s">
        <v>1120</v>
      </c>
      <c r="CY1602" s="1" t="s">
        <v>1209</v>
      </c>
      <c r="DC1602" s="1" t="s">
        <v>1119</v>
      </c>
      <c r="DG1602" s="1" t="s">
        <v>1050</v>
      </c>
      <c r="DK1602" s="1" t="s">
        <v>1070</v>
      </c>
      <c r="DO1602" s="1" t="s">
        <v>1073</v>
      </c>
      <c r="DY1602" s="1" t="s">
        <v>1022</v>
      </c>
      <c r="EM1602" s="1" t="s">
        <v>1166</v>
      </c>
      <c r="FA1602" s="1" t="s">
        <v>1166</v>
      </c>
      <c r="FI1602" s="1" t="s">
        <v>1119</v>
      </c>
    </row>
    <row r="1603" spans="1:198" hidden="1" x14ac:dyDescent="0.25">
      <c r="A1603" s="1" t="s">
        <v>174</v>
      </c>
      <c r="B1603" s="1" t="s">
        <v>7305</v>
      </c>
      <c r="C1603" s="1" t="s">
        <v>7306</v>
      </c>
      <c r="D1603" s="1" t="s">
        <v>7307</v>
      </c>
      <c r="E1603" s="1" t="s">
        <v>7308</v>
      </c>
      <c r="F1603" s="1" t="s">
        <v>1046</v>
      </c>
      <c r="G1603" s="1" t="s">
        <v>1167</v>
      </c>
      <c r="H1603" s="2">
        <v>33294</v>
      </c>
      <c r="I1603" s="1" t="s">
        <v>1008</v>
      </c>
      <c r="K1603" s="1" t="s">
        <v>1092</v>
      </c>
      <c r="L1603" s="1" t="s">
        <v>999</v>
      </c>
      <c r="M1603" s="1" t="s">
        <v>1093</v>
      </c>
      <c r="O1603" s="1" t="s">
        <v>7309</v>
      </c>
      <c r="P1603" s="23">
        <v>45378</v>
      </c>
      <c r="R1603" s="1" t="s">
        <v>1183</v>
      </c>
      <c r="S1603" s="1" t="s">
        <v>1071</v>
      </c>
      <c r="T1603" s="2">
        <v>45567</v>
      </c>
      <c r="U1603" s="1" t="s">
        <v>7069</v>
      </c>
      <c r="V1603" s="1" t="s">
        <v>1024</v>
      </c>
      <c r="AJ1603" s="1" t="s">
        <v>784</v>
      </c>
      <c r="AL1603" s="1" t="s">
        <v>7310</v>
      </c>
      <c r="AW1603" s="1" t="s">
        <v>1075</v>
      </c>
      <c r="AY1603" s="1" t="s">
        <v>1026</v>
      </c>
      <c r="BA1603" s="1" t="s">
        <v>1026</v>
      </c>
      <c r="BG1603" s="1" t="s">
        <v>1026</v>
      </c>
      <c r="BM1603" s="1" t="s">
        <v>1026</v>
      </c>
      <c r="BO1603" s="1" t="s">
        <v>1026</v>
      </c>
      <c r="BU1603" s="1" t="s">
        <v>1026</v>
      </c>
      <c r="BW1603" s="1" t="s">
        <v>1165</v>
      </c>
      <c r="BY1603" s="1" t="s">
        <v>1026</v>
      </c>
      <c r="CA1603" s="1" t="s">
        <v>1026</v>
      </c>
      <c r="CC1603" s="1" t="s">
        <v>1026</v>
      </c>
      <c r="CK1603" s="1" t="s">
        <v>1026</v>
      </c>
      <c r="CS1603" s="1" t="s">
        <v>1027</v>
      </c>
      <c r="CY1603" s="1" t="s">
        <v>1065</v>
      </c>
      <c r="DC1603" s="1" t="s">
        <v>1026</v>
      </c>
      <c r="DG1603" s="1" t="s">
        <v>1050</v>
      </c>
      <c r="DK1603" s="1" t="s">
        <v>1026</v>
      </c>
      <c r="DO1603" s="1" t="s">
        <v>1065</v>
      </c>
      <c r="EM1603" s="1" t="s">
        <v>1022</v>
      </c>
      <c r="FA1603" s="1" t="s">
        <v>1165</v>
      </c>
      <c r="FI1603" s="1" t="s">
        <v>1041</v>
      </c>
    </row>
    <row r="1604" spans="1:198" hidden="1" x14ac:dyDescent="0.25">
      <c r="A1604" s="1" t="s">
        <v>174</v>
      </c>
      <c r="B1604" s="1" t="s">
        <v>7311</v>
      </c>
      <c r="C1604" s="1" t="s">
        <v>7312</v>
      </c>
      <c r="D1604" s="1" t="s">
        <v>7313</v>
      </c>
      <c r="E1604" s="1" t="s">
        <v>7314</v>
      </c>
      <c r="F1604" s="1" t="s">
        <v>996</v>
      </c>
      <c r="G1604" s="1" t="s">
        <v>1653</v>
      </c>
      <c r="H1604" s="2">
        <v>24376</v>
      </c>
      <c r="I1604" s="1" t="s">
        <v>1008</v>
      </c>
      <c r="K1604" s="1" t="s">
        <v>1220</v>
      </c>
      <c r="L1604" s="1" t="s">
        <v>999</v>
      </c>
      <c r="M1604" s="1" t="s">
        <v>1221</v>
      </c>
      <c r="O1604" s="1" t="s">
        <v>7315</v>
      </c>
      <c r="P1604" s="23">
        <v>45379</v>
      </c>
      <c r="R1604" s="1" t="s">
        <v>3404</v>
      </c>
      <c r="S1604" s="1" t="s">
        <v>1119</v>
      </c>
      <c r="T1604" s="2">
        <v>45567</v>
      </c>
      <c r="U1604" s="1" t="s">
        <v>7069</v>
      </c>
      <c r="V1604" s="1" t="s">
        <v>1024</v>
      </c>
      <c r="AJ1604" s="1" t="s">
        <v>784</v>
      </c>
      <c r="AL1604" s="1" t="s">
        <v>7316</v>
      </c>
      <c r="AW1604" s="1" t="s">
        <v>1027</v>
      </c>
      <c r="AY1604" s="1" t="s">
        <v>1026</v>
      </c>
      <c r="BA1604" s="1" t="s">
        <v>1026</v>
      </c>
      <c r="BG1604" s="1" t="s">
        <v>1075</v>
      </c>
      <c r="BM1604" s="1" t="s">
        <v>1027</v>
      </c>
      <c r="BO1604" s="1" t="s">
        <v>1165</v>
      </c>
      <c r="BU1604" s="1" t="s">
        <v>1075</v>
      </c>
      <c r="BW1604" s="1" t="s">
        <v>1121</v>
      </c>
      <c r="BY1604" s="1" t="s">
        <v>1119</v>
      </c>
      <c r="CA1604" s="1" t="s">
        <v>1072</v>
      </c>
      <c r="CC1604" s="1" t="s">
        <v>1119</v>
      </c>
      <c r="CK1604" s="1" t="s">
        <v>1072</v>
      </c>
      <c r="CS1604" s="1" t="s">
        <v>1065</v>
      </c>
      <c r="CY1604" s="1" t="s">
        <v>1022</v>
      </c>
      <c r="DC1604" s="1" t="s">
        <v>1027</v>
      </c>
      <c r="DG1604" s="1" t="s">
        <v>1075</v>
      </c>
      <c r="DK1604" s="1" t="s">
        <v>1072</v>
      </c>
      <c r="DO1604" s="1" t="s">
        <v>1022</v>
      </c>
      <c r="EM1604" s="1" t="s">
        <v>1075</v>
      </c>
      <c r="FA1604" s="1" t="s">
        <v>1075</v>
      </c>
      <c r="FI1604" s="1" t="s">
        <v>1052</v>
      </c>
    </row>
    <row r="1605" spans="1:198" s="20" customFormat="1" x14ac:dyDescent="0.25">
      <c r="A1605" s="18" t="s">
        <v>174</v>
      </c>
      <c r="B1605" s="18" t="s">
        <v>7317</v>
      </c>
      <c r="C1605" s="18" t="s">
        <v>3972</v>
      </c>
      <c r="D1605" s="18" t="s">
        <v>1395</v>
      </c>
      <c r="E1605" s="18" t="s">
        <v>7318</v>
      </c>
      <c r="F1605" s="18" t="s">
        <v>1046</v>
      </c>
      <c r="G1605" s="18" t="s">
        <v>1447</v>
      </c>
      <c r="H1605" s="19">
        <v>22880</v>
      </c>
      <c r="I1605" s="18" t="s">
        <v>1008</v>
      </c>
      <c r="J1605" s="18"/>
      <c r="K1605" s="18" t="s">
        <v>1220</v>
      </c>
      <c r="L1605" s="18" t="s">
        <v>999</v>
      </c>
      <c r="M1605" s="18" t="s">
        <v>1221</v>
      </c>
      <c r="N1605" s="18"/>
      <c r="O1605" s="18" t="s">
        <v>7319</v>
      </c>
      <c r="P1605" s="25">
        <v>45405</v>
      </c>
      <c r="Q1605" s="18"/>
      <c r="R1605" s="18" t="s">
        <v>792</v>
      </c>
      <c r="S1605" s="18" t="s">
        <v>1001</v>
      </c>
      <c r="T1605" s="19">
        <v>45568</v>
      </c>
      <c r="U1605" s="18" t="s">
        <v>7069</v>
      </c>
      <c r="V1605" s="18" t="s">
        <v>1024</v>
      </c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 t="s">
        <v>1075</v>
      </c>
      <c r="AX1605" s="18"/>
      <c r="AY1605" s="18"/>
      <c r="AZ1605" s="18"/>
      <c r="BA1605" s="18" t="s">
        <v>1119</v>
      </c>
      <c r="BB1605" s="18"/>
      <c r="BC1605" s="18"/>
      <c r="BD1605" s="18"/>
      <c r="BE1605" s="18"/>
      <c r="BF1605" s="18"/>
      <c r="BG1605" s="18" t="s">
        <v>1074</v>
      </c>
      <c r="BH1605" s="18"/>
      <c r="BI1605" s="18"/>
      <c r="BJ1605" s="18"/>
      <c r="BK1605" s="18"/>
      <c r="BL1605" s="18"/>
      <c r="BM1605" s="18" t="s">
        <v>1072</v>
      </c>
      <c r="BN1605" s="18"/>
      <c r="BO1605" s="18" t="s">
        <v>1050</v>
      </c>
      <c r="BP1605" s="18"/>
      <c r="BQ1605" s="18"/>
      <c r="BR1605" s="18"/>
      <c r="BS1605" s="18"/>
      <c r="BT1605" s="18"/>
      <c r="BU1605" s="18" t="s">
        <v>1073</v>
      </c>
      <c r="BV1605" s="18"/>
      <c r="BW1605" s="18" t="s">
        <v>1070</v>
      </c>
      <c r="BX1605" s="18"/>
      <c r="BY1605" s="18" t="s">
        <v>1072</v>
      </c>
      <c r="BZ1605" s="18"/>
      <c r="CA1605" s="18" t="s">
        <v>1165</v>
      </c>
      <c r="CB1605" s="18"/>
      <c r="CC1605" s="18" t="s">
        <v>1071</v>
      </c>
      <c r="CD1605" s="18"/>
      <c r="CE1605" s="18"/>
      <c r="CF1605" s="18"/>
      <c r="CG1605" s="18"/>
      <c r="CH1605" s="18"/>
      <c r="CI1605" s="18"/>
      <c r="CJ1605" s="18"/>
      <c r="CK1605" s="18" t="s">
        <v>1119</v>
      </c>
      <c r="CL1605" s="18"/>
      <c r="CM1605" s="18"/>
      <c r="CN1605" s="18"/>
      <c r="CO1605" s="18"/>
      <c r="CP1605" s="18"/>
      <c r="CQ1605" s="18"/>
      <c r="CR1605" s="18"/>
      <c r="CS1605" s="18" t="s">
        <v>1026</v>
      </c>
      <c r="CT1605" s="18"/>
      <c r="CU1605" s="18"/>
      <c r="CV1605" s="18"/>
      <c r="CW1605" s="18"/>
      <c r="CX1605" s="18"/>
      <c r="CY1605" s="18" t="s">
        <v>1209</v>
      </c>
      <c r="CZ1605" s="18"/>
      <c r="DA1605" s="18"/>
      <c r="DB1605" s="18"/>
      <c r="DC1605" s="18" t="s">
        <v>1041</v>
      </c>
      <c r="DD1605" s="18"/>
      <c r="DE1605" s="18"/>
      <c r="DF1605" s="18"/>
      <c r="DG1605" s="18" t="s">
        <v>1209</v>
      </c>
      <c r="DH1605" s="18"/>
      <c r="DI1605" s="18"/>
      <c r="DJ1605" s="18"/>
      <c r="DK1605" s="18" t="s">
        <v>1052</v>
      </c>
      <c r="DL1605" s="18"/>
      <c r="DM1605" s="18"/>
      <c r="DN1605" s="18"/>
      <c r="DO1605" s="18" t="s">
        <v>1166</v>
      </c>
      <c r="DP1605" s="18"/>
      <c r="DQ1605" s="18"/>
      <c r="DR1605" s="18"/>
      <c r="DS1605" s="18"/>
      <c r="DT1605" s="18"/>
      <c r="DU1605" s="18"/>
      <c r="DV1605" s="18"/>
      <c r="DW1605" s="18"/>
      <c r="DX1605" s="18"/>
      <c r="DY1605" s="18"/>
      <c r="DZ1605" s="18"/>
      <c r="EA1605" s="18"/>
      <c r="EB1605" s="18"/>
      <c r="EC1605" s="18"/>
      <c r="ED1605" s="18"/>
      <c r="EE1605" s="18"/>
      <c r="EF1605" s="18"/>
      <c r="EG1605" s="18"/>
      <c r="EH1605" s="18"/>
      <c r="EI1605" s="18"/>
      <c r="EJ1605" s="18"/>
      <c r="EK1605" s="18"/>
      <c r="EL1605" s="18"/>
      <c r="EM1605" s="18" t="s">
        <v>1119</v>
      </c>
      <c r="EN1605" s="18"/>
      <c r="EO1605" s="18"/>
      <c r="EP1605" s="18"/>
      <c r="EQ1605" s="18"/>
      <c r="ER1605" s="18"/>
      <c r="ES1605" s="18"/>
      <c r="ET1605" s="18"/>
      <c r="EU1605" s="18"/>
      <c r="EV1605" s="18"/>
      <c r="EW1605" s="18"/>
      <c r="EX1605" s="18"/>
      <c r="EY1605" s="18"/>
      <c r="EZ1605" s="18"/>
      <c r="FA1605" s="18" t="s">
        <v>1026</v>
      </c>
      <c r="FB1605" s="18"/>
      <c r="FC1605" s="18"/>
      <c r="FD1605" s="18"/>
      <c r="FE1605" s="18"/>
      <c r="FF1605" s="18"/>
      <c r="FG1605" s="18"/>
      <c r="FH1605" s="18"/>
      <c r="FI1605" s="18" t="s">
        <v>1052</v>
      </c>
      <c r="FJ1605" s="18"/>
      <c r="FK1605" s="18"/>
      <c r="FL1605" s="18"/>
      <c r="FM1605" s="18"/>
      <c r="FN1605" s="18"/>
      <c r="FO1605" s="18"/>
      <c r="FP1605" s="18"/>
      <c r="FQ1605" s="18"/>
      <c r="FR1605" s="18"/>
      <c r="FS1605" s="18"/>
      <c r="FT1605" s="18"/>
      <c r="FU1605" s="18"/>
      <c r="FV1605" s="18"/>
      <c r="FW1605" s="18"/>
      <c r="FX1605" s="18"/>
      <c r="FY1605" s="18"/>
      <c r="FZ1605" s="18"/>
      <c r="GA1605" s="18"/>
      <c r="GB1605" s="18"/>
      <c r="GC1605" s="18"/>
      <c r="GD1605" s="18"/>
      <c r="GE1605" s="18"/>
      <c r="GF1605" s="18"/>
      <c r="GG1605" s="18"/>
      <c r="GH1605" s="18"/>
      <c r="GI1605" s="18"/>
      <c r="GJ1605" s="18"/>
      <c r="GK1605" s="18"/>
      <c r="GL1605" s="18"/>
      <c r="GM1605" s="18"/>
      <c r="GN1605" s="18"/>
      <c r="GO1605" s="18"/>
      <c r="GP1605" s="18"/>
    </row>
    <row r="1606" spans="1:198" hidden="1" x14ac:dyDescent="0.25">
      <c r="A1606" s="1" t="s">
        <v>174</v>
      </c>
      <c r="B1606" s="1" t="s">
        <v>7320</v>
      </c>
      <c r="C1606" s="1" t="s">
        <v>2027</v>
      </c>
      <c r="D1606" s="1" t="s">
        <v>1064</v>
      </c>
      <c r="E1606" s="1" t="s">
        <v>7321</v>
      </c>
      <c r="F1606" s="1" t="s">
        <v>1046</v>
      </c>
      <c r="G1606" s="1" t="s">
        <v>1117</v>
      </c>
      <c r="H1606" s="2">
        <v>21389</v>
      </c>
      <c r="I1606" s="1" t="s">
        <v>1008</v>
      </c>
      <c r="K1606" s="1" t="s">
        <v>1092</v>
      </c>
      <c r="L1606" s="1" t="s">
        <v>999</v>
      </c>
      <c r="M1606" s="1" t="s">
        <v>1093</v>
      </c>
      <c r="O1606" s="1" t="s">
        <v>7322</v>
      </c>
      <c r="P1606" s="23">
        <v>45389</v>
      </c>
      <c r="R1606" s="1" t="s">
        <v>1183</v>
      </c>
      <c r="S1606" s="1" t="s">
        <v>1071</v>
      </c>
      <c r="T1606" s="2">
        <v>45568</v>
      </c>
      <c r="U1606" s="1" t="s">
        <v>7069</v>
      </c>
      <c r="V1606" s="1" t="s">
        <v>1024</v>
      </c>
      <c r="AL1606" s="1" t="s">
        <v>4563</v>
      </c>
      <c r="AX1606" s="1" t="s">
        <v>1029</v>
      </c>
      <c r="AZ1606" s="1" t="s">
        <v>1259</v>
      </c>
      <c r="BB1606" s="1" t="s">
        <v>1259</v>
      </c>
      <c r="BP1606" s="1" t="s">
        <v>1028</v>
      </c>
      <c r="BX1606" s="1" t="s">
        <v>1028</v>
      </c>
      <c r="BZ1606" s="1" t="s">
        <v>1028</v>
      </c>
      <c r="CB1606" s="1" t="s">
        <v>1028</v>
      </c>
      <c r="CD1606" s="1" t="s">
        <v>1028</v>
      </c>
      <c r="CL1606" s="1" t="s">
        <v>1029</v>
      </c>
      <c r="CT1606" s="1" t="s">
        <v>1030</v>
      </c>
      <c r="CZ1606" s="1" t="s">
        <v>1039</v>
      </c>
      <c r="DD1606" s="1" t="s">
        <v>1156</v>
      </c>
      <c r="DH1606" s="1" t="s">
        <v>1027</v>
      </c>
      <c r="DP1606" s="1" t="s">
        <v>1027</v>
      </c>
      <c r="EN1606" s="1" t="s">
        <v>1031</v>
      </c>
    </row>
    <row r="1607" spans="1:198" hidden="1" x14ac:dyDescent="0.25">
      <c r="A1607" s="1" t="s">
        <v>174</v>
      </c>
      <c r="B1607" s="1" t="s">
        <v>7320</v>
      </c>
      <c r="C1607" s="1" t="s">
        <v>2027</v>
      </c>
      <c r="D1607" s="1" t="s">
        <v>1064</v>
      </c>
      <c r="E1607" s="1" t="s">
        <v>7321</v>
      </c>
      <c r="F1607" s="1" t="s">
        <v>1046</v>
      </c>
      <c r="G1607" s="1" t="s">
        <v>1117</v>
      </c>
      <c r="H1607" s="2">
        <v>21389</v>
      </c>
      <c r="I1607" s="1" t="s">
        <v>1008</v>
      </c>
      <c r="K1607" s="1" t="s">
        <v>1092</v>
      </c>
      <c r="L1607" s="1" t="s">
        <v>999</v>
      </c>
      <c r="M1607" s="1" t="s">
        <v>1093</v>
      </c>
      <c r="O1607" s="1" t="s">
        <v>7323</v>
      </c>
      <c r="P1607" s="23">
        <v>45389</v>
      </c>
      <c r="R1607" s="1" t="s">
        <v>1139</v>
      </c>
      <c r="S1607" s="1" t="s">
        <v>1140</v>
      </c>
      <c r="T1607" s="2">
        <v>45568</v>
      </c>
      <c r="U1607" s="1" t="s">
        <v>7069</v>
      </c>
      <c r="V1607" s="1" t="s">
        <v>1024</v>
      </c>
      <c r="AL1607" s="1" t="s">
        <v>4563</v>
      </c>
      <c r="AX1607" s="1" t="s">
        <v>1029</v>
      </c>
      <c r="AZ1607" s="1" t="s">
        <v>1259</v>
      </c>
      <c r="BB1607" s="1" t="s">
        <v>1259</v>
      </c>
      <c r="BP1607" s="1" t="s">
        <v>1028</v>
      </c>
      <c r="BX1607" s="1" t="s">
        <v>1028</v>
      </c>
      <c r="BZ1607" s="1" t="s">
        <v>1028</v>
      </c>
      <c r="CB1607" s="1" t="s">
        <v>1028</v>
      </c>
      <c r="CD1607" s="1" t="s">
        <v>1028</v>
      </c>
      <c r="CL1607" s="1" t="s">
        <v>1029</v>
      </c>
      <c r="CT1607" s="1" t="s">
        <v>1030</v>
      </c>
      <c r="CZ1607" s="1" t="s">
        <v>1039</v>
      </c>
      <c r="DD1607" s="1" t="s">
        <v>1156</v>
      </c>
      <c r="DH1607" s="1" t="s">
        <v>1027</v>
      </c>
      <c r="DP1607" s="1" t="s">
        <v>1027</v>
      </c>
      <c r="EN1607" s="1" t="s">
        <v>1031</v>
      </c>
    </row>
    <row r="1608" spans="1:198" hidden="1" x14ac:dyDescent="0.25">
      <c r="A1608" s="1" t="s">
        <v>174</v>
      </c>
      <c r="B1608" s="1" t="s">
        <v>7324</v>
      </c>
      <c r="C1608" s="1" t="s">
        <v>5346</v>
      </c>
      <c r="D1608" s="1" t="s">
        <v>1700</v>
      </c>
      <c r="E1608" s="1" t="s">
        <v>7325</v>
      </c>
      <c r="F1608" s="1" t="s">
        <v>996</v>
      </c>
      <c r="G1608" s="1" t="s">
        <v>1679</v>
      </c>
      <c r="H1608" s="2">
        <v>22221</v>
      </c>
      <c r="I1608" s="1" t="s">
        <v>1008</v>
      </c>
      <c r="K1608" s="1" t="s">
        <v>1220</v>
      </c>
      <c r="L1608" s="1" t="s">
        <v>999</v>
      </c>
      <c r="M1608" s="1" t="s">
        <v>1221</v>
      </c>
      <c r="O1608" s="1" t="s">
        <v>7326</v>
      </c>
      <c r="P1608" s="23">
        <v>45377</v>
      </c>
      <c r="R1608" s="1" t="s">
        <v>1010</v>
      </c>
      <c r="S1608" s="1" t="s">
        <v>1011</v>
      </c>
      <c r="T1608" s="2">
        <v>45567</v>
      </c>
      <c r="U1608" s="1" t="s">
        <v>7069</v>
      </c>
      <c r="V1608" s="1" t="s">
        <v>1024</v>
      </c>
      <c r="AJ1608" s="1" t="s">
        <v>774</v>
      </c>
      <c r="AK1608" s="1" t="s">
        <v>1449</v>
      </c>
      <c r="AW1608" s="1" t="s">
        <v>1075</v>
      </c>
      <c r="AY1608" s="1" t="s">
        <v>1052</v>
      </c>
      <c r="BA1608" s="1" t="s">
        <v>1011</v>
      </c>
      <c r="BG1608" s="1" t="s">
        <v>1076</v>
      </c>
      <c r="BM1608" s="1" t="s">
        <v>1026</v>
      </c>
      <c r="BO1608" s="1" t="s">
        <v>1052</v>
      </c>
      <c r="BU1608" s="1" t="s">
        <v>1011</v>
      </c>
      <c r="BW1608" s="1" t="s">
        <v>1074</v>
      </c>
      <c r="BY1608" s="1" t="s">
        <v>1076</v>
      </c>
      <c r="CA1608" s="1" t="s">
        <v>1121</v>
      </c>
      <c r="CC1608" s="1" t="s">
        <v>1026</v>
      </c>
      <c r="CK1608" s="1" t="s">
        <v>1165</v>
      </c>
      <c r="CS1608" s="1" t="s">
        <v>1165</v>
      </c>
      <c r="CY1608" s="1" t="s">
        <v>1050</v>
      </c>
      <c r="DC1608" s="1" t="s">
        <v>1075</v>
      </c>
      <c r="DG1608" s="1" t="s">
        <v>1166</v>
      </c>
      <c r="DK1608" s="1" t="s">
        <v>1165</v>
      </c>
      <c r="DO1608" s="1" t="s">
        <v>1073</v>
      </c>
      <c r="DY1608" s="1" t="s">
        <v>1076</v>
      </c>
      <c r="EM1608" s="1" t="s">
        <v>1070</v>
      </c>
      <c r="FA1608" s="1" t="s">
        <v>1165</v>
      </c>
      <c r="FI1608" s="1" t="s">
        <v>1076</v>
      </c>
    </row>
    <row r="1609" spans="1:198" hidden="1" x14ac:dyDescent="0.25">
      <c r="A1609" s="1" t="s">
        <v>174</v>
      </c>
      <c r="B1609" s="1" t="s">
        <v>7324</v>
      </c>
      <c r="C1609" s="1" t="s">
        <v>5346</v>
      </c>
      <c r="D1609" s="1" t="s">
        <v>1700</v>
      </c>
      <c r="E1609" s="1" t="s">
        <v>7325</v>
      </c>
      <c r="F1609" s="1" t="s">
        <v>996</v>
      </c>
      <c r="G1609" s="1" t="s">
        <v>1679</v>
      </c>
      <c r="H1609" s="2">
        <v>22221</v>
      </c>
      <c r="I1609" s="1" t="s">
        <v>1008</v>
      </c>
      <c r="K1609" s="1" t="s">
        <v>1220</v>
      </c>
      <c r="L1609" s="1" t="s">
        <v>999</v>
      </c>
      <c r="M1609" s="1" t="s">
        <v>1221</v>
      </c>
      <c r="O1609" s="1" t="s">
        <v>7327</v>
      </c>
      <c r="P1609" s="23">
        <v>45378</v>
      </c>
      <c r="R1609" s="1" t="s">
        <v>1010</v>
      </c>
      <c r="S1609" s="1" t="s">
        <v>1011</v>
      </c>
      <c r="T1609" s="2">
        <v>45567</v>
      </c>
      <c r="U1609" s="1" t="s">
        <v>7069</v>
      </c>
      <c r="V1609" s="1" t="s">
        <v>1024</v>
      </c>
      <c r="AK1609" s="1" t="s">
        <v>3161</v>
      </c>
      <c r="AW1609" s="1" t="s">
        <v>1075</v>
      </c>
      <c r="AY1609" s="1" t="s">
        <v>1052</v>
      </c>
      <c r="BA1609" s="1" t="s">
        <v>1026</v>
      </c>
      <c r="BG1609" s="1" t="s">
        <v>1052</v>
      </c>
      <c r="BM1609" s="1" t="s">
        <v>1026</v>
      </c>
      <c r="BO1609" s="1" t="s">
        <v>1027</v>
      </c>
      <c r="BU1609" s="1" t="s">
        <v>1040</v>
      </c>
      <c r="BW1609" s="1" t="s">
        <v>1050</v>
      </c>
      <c r="BY1609" s="1" t="s">
        <v>1076</v>
      </c>
      <c r="CA1609" s="1" t="s">
        <v>1040</v>
      </c>
      <c r="CC1609" s="1" t="s">
        <v>1026</v>
      </c>
      <c r="CK1609" s="1" t="s">
        <v>1165</v>
      </c>
      <c r="CS1609" s="1" t="s">
        <v>1072</v>
      </c>
      <c r="CY1609" s="1" t="s">
        <v>1050</v>
      </c>
      <c r="DC1609" s="1" t="s">
        <v>1075</v>
      </c>
      <c r="DG1609" s="1" t="s">
        <v>1166</v>
      </c>
      <c r="DK1609" s="1" t="s">
        <v>1072</v>
      </c>
      <c r="DO1609" s="1" t="s">
        <v>1166</v>
      </c>
      <c r="DY1609" s="1" t="s">
        <v>1076</v>
      </c>
      <c r="EM1609" s="1" t="s">
        <v>1022</v>
      </c>
      <c r="FA1609" s="1" t="s">
        <v>1165</v>
      </c>
      <c r="FI1609" s="1" t="s">
        <v>1076</v>
      </c>
    </row>
    <row r="1610" spans="1:198" hidden="1" x14ac:dyDescent="0.25">
      <c r="A1610" s="1" t="s">
        <v>174</v>
      </c>
      <c r="B1610" s="1" t="s">
        <v>7328</v>
      </c>
      <c r="C1610" s="1" t="s">
        <v>7329</v>
      </c>
      <c r="D1610" s="1" t="s">
        <v>7330</v>
      </c>
      <c r="E1610" s="1" t="s">
        <v>2593</v>
      </c>
      <c r="F1610" s="1" t="s">
        <v>996</v>
      </c>
      <c r="G1610" s="1" t="s">
        <v>1028</v>
      </c>
      <c r="H1610" s="2">
        <v>22142</v>
      </c>
      <c r="I1610" s="1" t="s">
        <v>1008</v>
      </c>
      <c r="K1610" s="1" t="s">
        <v>1082</v>
      </c>
      <c r="L1610" s="1" t="s">
        <v>999</v>
      </c>
      <c r="M1610" s="1" t="s">
        <v>1037</v>
      </c>
      <c r="O1610" s="1" t="s">
        <v>7331</v>
      </c>
      <c r="P1610" s="23">
        <v>45533</v>
      </c>
      <c r="R1610" s="1" t="s">
        <v>1010</v>
      </c>
      <c r="S1610" s="1" t="s">
        <v>1011</v>
      </c>
      <c r="T1610" s="2">
        <v>45568</v>
      </c>
      <c r="U1610" s="1" t="s">
        <v>7069</v>
      </c>
      <c r="V1610" s="1" t="s">
        <v>1024</v>
      </c>
      <c r="AK1610" s="1" t="s">
        <v>1449</v>
      </c>
      <c r="AW1610" s="1" t="s">
        <v>1071</v>
      </c>
      <c r="AY1610" s="1" t="s">
        <v>1071</v>
      </c>
      <c r="BA1610" s="1" t="s">
        <v>1052</v>
      </c>
      <c r="BG1610" s="1" t="s">
        <v>1166</v>
      </c>
      <c r="BM1610" s="1" t="s">
        <v>1071</v>
      </c>
      <c r="BO1610" s="1" t="s">
        <v>1209</v>
      </c>
      <c r="BU1610" s="1" t="s">
        <v>1209</v>
      </c>
      <c r="BW1610" s="1" t="s">
        <v>1166</v>
      </c>
      <c r="CA1610" s="1" t="s">
        <v>1166</v>
      </c>
      <c r="CC1610" s="1" t="s">
        <v>1071</v>
      </c>
      <c r="CK1610" s="1" t="s">
        <v>1040</v>
      </c>
      <c r="CS1610" s="1" t="s">
        <v>1050</v>
      </c>
      <c r="CY1610" s="1" t="s">
        <v>1073</v>
      </c>
      <c r="DC1610" s="1" t="s">
        <v>1022</v>
      </c>
      <c r="DG1610" s="1" t="s">
        <v>1166</v>
      </c>
      <c r="DO1610" s="1" t="s">
        <v>1209</v>
      </c>
      <c r="DY1610" s="1" t="s">
        <v>1075</v>
      </c>
      <c r="EM1610" s="1" t="s">
        <v>1072</v>
      </c>
      <c r="FA1610" s="1" t="s">
        <v>1065</v>
      </c>
      <c r="FI1610" s="1" t="s">
        <v>1075</v>
      </c>
    </row>
    <row r="1611" spans="1:198" hidden="1" x14ac:dyDescent="0.25">
      <c r="A1611" s="1" t="s">
        <v>174</v>
      </c>
      <c r="B1611" s="1" t="s">
        <v>7332</v>
      </c>
      <c r="C1611" s="1" t="s">
        <v>7333</v>
      </c>
      <c r="D1611" s="1" t="s">
        <v>7334</v>
      </c>
      <c r="E1611" s="1" t="s">
        <v>7335</v>
      </c>
      <c r="F1611" s="1" t="s">
        <v>996</v>
      </c>
      <c r="G1611" s="1" t="s">
        <v>4661</v>
      </c>
      <c r="H1611" s="2">
        <v>14142</v>
      </c>
      <c r="I1611" s="1" t="s">
        <v>1008</v>
      </c>
      <c r="K1611" s="1" t="s">
        <v>1082</v>
      </c>
      <c r="L1611" s="1" t="s">
        <v>999</v>
      </c>
      <c r="M1611" s="1" t="s">
        <v>1037</v>
      </c>
      <c r="O1611" s="1" t="s">
        <v>7336</v>
      </c>
      <c r="P1611" s="23">
        <v>45323</v>
      </c>
      <c r="R1611" s="1" t="s">
        <v>1010</v>
      </c>
      <c r="S1611" s="1" t="s">
        <v>1011</v>
      </c>
      <c r="T1611" s="2">
        <v>45563</v>
      </c>
      <c r="U1611" s="1" t="s">
        <v>7069</v>
      </c>
      <c r="V1611" s="1" t="s">
        <v>1024</v>
      </c>
      <c r="AK1611" s="1" t="s">
        <v>1449</v>
      </c>
      <c r="AW1611" s="1" t="s">
        <v>1075</v>
      </c>
      <c r="AY1611" s="1" t="s">
        <v>1069</v>
      </c>
      <c r="BA1611" s="1" t="s">
        <v>1026</v>
      </c>
      <c r="BG1611" s="1" t="s">
        <v>1126</v>
      </c>
      <c r="BM1611" s="1" t="s">
        <v>1065</v>
      </c>
      <c r="BO1611" s="1" t="s">
        <v>1153</v>
      </c>
      <c r="BU1611" s="1" t="s">
        <v>1209</v>
      </c>
      <c r="BW1611" s="1" t="s">
        <v>1050</v>
      </c>
      <c r="BY1611" s="1" t="s">
        <v>1209</v>
      </c>
      <c r="CA1611" s="1" t="s">
        <v>1126</v>
      </c>
      <c r="CC1611" s="1" t="s">
        <v>1072</v>
      </c>
      <c r="CK1611" s="1" t="s">
        <v>1026</v>
      </c>
      <c r="CY1611" s="1" t="s">
        <v>1334</v>
      </c>
      <c r="DC1611" s="1" t="s">
        <v>1026</v>
      </c>
      <c r="DG1611" s="1" t="s">
        <v>1126</v>
      </c>
      <c r="DY1611" s="1" t="s">
        <v>1065</v>
      </c>
      <c r="EM1611" s="1" t="s">
        <v>1072</v>
      </c>
      <c r="FA1611" s="1" t="s">
        <v>1120</v>
      </c>
    </row>
    <row r="1612" spans="1:198" s="10" customFormat="1" x14ac:dyDescent="0.25">
      <c r="A1612" s="8" t="s">
        <v>174</v>
      </c>
      <c r="B1612" s="8" t="s">
        <v>7337</v>
      </c>
      <c r="C1612" s="8" t="s">
        <v>7338</v>
      </c>
      <c r="D1612" s="8" t="s">
        <v>1539</v>
      </c>
      <c r="E1612" s="8" t="s">
        <v>5244</v>
      </c>
      <c r="F1612" s="8" t="s">
        <v>996</v>
      </c>
      <c r="G1612" s="8" t="s">
        <v>1017</v>
      </c>
      <c r="H1612" s="9">
        <v>27939</v>
      </c>
      <c r="I1612" s="8" t="s">
        <v>1008</v>
      </c>
      <c r="J1612" s="8"/>
      <c r="K1612" s="8" t="s">
        <v>1092</v>
      </c>
      <c r="L1612" s="8" t="s">
        <v>999</v>
      </c>
      <c r="M1612" s="8" t="s">
        <v>1093</v>
      </c>
      <c r="N1612" s="8"/>
      <c r="O1612" s="8" t="s">
        <v>7339</v>
      </c>
      <c r="P1612" s="26">
        <v>45320</v>
      </c>
      <c r="Q1612" s="8"/>
      <c r="R1612" s="8" t="s">
        <v>792</v>
      </c>
      <c r="S1612" s="8" t="s">
        <v>1001</v>
      </c>
      <c r="T1612" s="9">
        <v>45563</v>
      </c>
      <c r="U1612" s="8" t="s">
        <v>7069</v>
      </c>
      <c r="V1612" s="8" t="s">
        <v>1024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I1612" s="8"/>
      <c r="AJ1612" s="8"/>
      <c r="AK1612" s="8"/>
      <c r="AL1612" s="8" t="s">
        <v>2151</v>
      </c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 t="s">
        <v>1165</v>
      </c>
      <c r="AX1612" s="8"/>
      <c r="AY1612" s="8" t="s">
        <v>1076</v>
      </c>
      <c r="AZ1612" s="8"/>
      <c r="BA1612" s="8" t="s">
        <v>1026</v>
      </c>
      <c r="BB1612" s="8"/>
      <c r="BC1612" s="8"/>
      <c r="BD1612" s="8"/>
      <c r="BE1612" s="8"/>
      <c r="BF1612" s="8"/>
      <c r="BG1612" s="8" t="s">
        <v>1153</v>
      </c>
      <c r="BH1612" s="8"/>
      <c r="BI1612" s="8"/>
      <c r="BJ1612" s="8"/>
      <c r="BK1612" s="8"/>
      <c r="BL1612" s="8"/>
      <c r="BM1612" s="8" t="s">
        <v>1065</v>
      </c>
      <c r="BN1612" s="8"/>
      <c r="BO1612" s="8" t="s">
        <v>1167</v>
      </c>
      <c r="BP1612" s="8"/>
      <c r="BQ1612" s="8"/>
      <c r="BR1612" s="8"/>
      <c r="BS1612" s="8"/>
      <c r="BT1612" s="8"/>
      <c r="BU1612" s="8" t="s">
        <v>1209</v>
      </c>
      <c r="BV1612" s="8"/>
      <c r="BW1612" s="8" t="s">
        <v>1165</v>
      </c>
      <c r="BX1612" s="8"/>
      <c r="BY1612" s="8" t="s">
        <v>1050</v>
      </c>
      <c r="BZ1612" s="8"/>
      <c r="CA1612" s="8" t="s">
        <v>1073</v>
      </c>
      <c r="CB1612" s="8"/>
      <c r="CC1612" s="8" t="s">
        <v>1065</v>
      </c>
      <c r="CD1612" s="8"/>
      <c r="CE1612" s="8"/>
      <c r="CF1612" s="8"/>
      <c r="CG1612" s="8"/>
      <c r="CH1612" s="8"/>
      <c r="CI1612" s="8"/>
      <c r="CJ1612" s="8"/>
      <c r="CK1612" s="8" t="s">
        <v>1011</v>
      </c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 t="s">
        <v>1167</v>
      </c>
      <c r="CZ1612" s="8"/>
      <c r="DA1612" s="8"/>
      <c r="DB1612" s="8"/>
      <c r="DC1612" s="8" t="s">
        <v>1026</v>
      </c>
      <c r="DD1612" s="8"/>
      <c r="DE1612" s="8"/>
      <c r="DF1612" s="8"/>
      <c r="DG1612" s="8" t="s">
        <v>1126</v>
      </c>
      <c r="DH1612" s="8"/>
      <c r="DI1612" s="8"/>
      <c r="DJ1612" s="8"/>
      <c r="DK1612" s="8"/>
      <c r="DL1612" s="8"/>
      <c r="DM1612" s="8"/>
      <c r="DN1612" s="8"/>
      <c r="DO1612" s="8" t="s">
        <v>1126</v>
      </c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 t="s">
        <v>1070</v>
      </c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 t="s">
        <v>1039</v>
      </c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</row>
    <row r="1613" spans="1:198" hidden="1" x14ac:dyDescent="0.25">
      <c r="A1613" s="1" t="s">
        <v>174</v>
      </c>
      <c r="B1613" s="1" t="s">
        <v>3893</v>
      </c>
      <c r="C1613" s="1" t="s">
        <v>3894</v>
      </c>
      <c r="D1613" s="1" t="s">
        <v>3895</v>
      </c>
      <c r="E1613" s="1" t="s">
        <v>1793</v>
      </c>
      <c r="F1613" s="1" t="s">
        <v>996</v>
      </c>
      <c r="G1613" s="1" t="s">
        <v>1334</v>
      </c>
      <c r="H1613" s="2">
        <v>32438</v>
      </c>
      <c r="I1613" s="1" t="s">
        <v>1008</v>
      </c>
      <c r="K1613" s="1" t="s">
        <v>1082</v>
      </c>
      <c r="L1613" s="1" t="s">
        <v>999</v>
      </c>
      <c r="M1613" s="1" t="s">
        <v>1083</v>
      </c>
      <c r="O1613" s="1" t="s">
        <v>7340</v>
      </c>
      <c r="P1613" s="23">
        <v>45254</v>
      </c>
      <c r="R1613" s="1" t="s">
        <v>1010</v>
      </c>
      <c r="S1613" s="1" t="s">
        <v>1011</v>
      </c>
      <c r="T1613" s="2">
        <v>45264</v>
      </c>
      <c r="U1613" s="1" t="s">
        <v>7069</v>
      </c>
      <c r="V1613" s="1" t="s">
        <v>1024</v>
      </c>
      <c r="AJ1613" s="1" t="s">
        <v>774</v>
      </c>
      <c r="AL1613" s="1" t="s">
        <v>3897</v>
      </c>
      <c r="AW1613" s="1" t="s">
        <v>1065</v>
      </c>
      <c r="AY1613" s="1" t="s">
        <v>1001</v>
      </c>
      <c r="BA1613" s="1" t="s">
        <v>1071</v>
      </c>
      <c r="BG1613" s="1" t="s">
        <v>1272</v>
      </c>
      <c r="BM1613" s="1" t="s">
        <v>1166</v>
      </c>
      <c r="BO1613" s="1" t="s">
        <v>1126</v>
      </c>
      <c r="BU1613" s="1" t="s">
        <v>1126</v>
      </c>
      <c r="BW1613" s="1" t="s">
        <v>1166</v>
      </c>
      <c r="BY1613" s="1" t="s">
        <v>1126</v>
      </c>
      <c r="CA1613" s="1" t="s">
        <v>1153</v>
      </c>
      <c r="CC1613" s="1" t="s">
        <v>1065</v>
      </c>
      <c r="CK1613" s="1" t="s">
        <v>1074</v>
      </c>
      <c r="CS1613" s="1" t="s">
        <v>1166</v>
      </c>
      <c r="CY1613" s="1" t="s">
        <v>1131</v>
      </c>
      <c r="DC1613" s="1" t="s">
        <v>1072</v>
      </c>
      <c r="DG1613" s="1" t="s">
        <v>1126</v>
      </c>
      <c r="DO1613" s="1" t="s">
        <v>1131</v>
      </c>
      <c r="DY1613" s="1" t="s">
        <v>1259</v>
      </c>
      <c r="EM1613" s="1" t="s">
        <v>1074</v>
      </c>
      <c r="FA1613" s="1" t="s">
        <v>1165</v>
      </c>
    </row>
    <row r="1614" spans="1:198" hidden="1" x14ac:dyDescent="0.25">
      <c r="A1614" s="1" t="s">
        <v>174</v>
      </c>
      <c r="B1614" s="1" t="s">
        <v>7341</v>
      </c>
      <c r="C1614" s="1" t="s">
        <v>7342</v>
      </c>
      <c r="D1614" s="1" t="s">
        <v>2357</v>
      </c>
      <c r="E1614" s="1" t="s">
        <v>6986</v>
      </c>
      <c r="F1614" s="1" t="s">
        <v>996</v>
      </c>
      <c r="G1614" s="1" t="s">
        <v>1679</v>
      </c>
      <c r="H1614" s="2">
        <v>22208</v>
      </c>
      <c r="I1614" s="1" t="s">
        <v>1008</v>
      </c>
      <c r="L1614" s="1" t="s">
        <v>999</v>
      </c>
      <c r="O1614" s="1" t="s">
        <v>7343</v>
      </c>
      <c r="P1614" s="23">
        <v>45289</v>
      </c>
      <c r="R1614" s="1" t="s">
        <v>1021</v>
      </c>
      <c r="S1614" s="1" t="s">
        <v>1022</v>
      </c>
      <c r="T1614" s="2">
        <v>45306</v>
      </c>
      <c r="U1614" s="1" t="s">
        <v>7069</v>
      </c>
      <c r="V1614" s="1" t="s">
        <v>1024</v>
      </c>
      <c r="AJ1614" s="1" t="s">
        <v>784</v>
      </c>
      <c r="AL1614" s="1" t="s">
        <v>7344</v>
      </c>
      <c r="AW1614" s="1" t="s">
        <v>1071</v>
      </c>
      <c r="AY1614" s="1" t="s">
        <v>1039</v>
      </c>
      <c r="BA1614" s="1" t="s">
        <v>1026</v>
      </c>
      <c r="BG1614" s="1" t="s">
        <v>1050</v>
      </c>
      <c r="BM1614" s="1" t="s">
        <v>1011</v>
      </c>
      <c r="BO1614" s="1" t="s">
        <v>1166</v>
      </c>
      <c r="BU1614" s="1" t="s">
        <v>1022</v>
      </c>
      <c r="BW1614" s="1" t="s">
        <v>1040</v>
      </c>
      <c r="BY1614" s="1" t="s">
        <v>1041</v>
      </c>
      <c r="CA1614" s="1" t="s">
        <v>1050</v>
      </c>
      <c r="CC1614" s="1" t="s">
        <v>1052</v>
      </c>
      <c r="CK1614" s="1" t="s">
        <v>1001</v>
      </c>
      <c r="CS1614" s="1" t="s">
        <v>1026</v>
      </c>
      <c r="CY1614" s="1" t="s">
        <v>1166</v>
      </c>
      <c r="DC1614" s="1" t="s">
        <v>1071</v>
      </c>
      <c r="DG1614" s="1" t="s">
        <v>1073</v>
      </c>
      <c r="DO1614" s="1" t="s">
        <v>1166</v>
      </c>
      <c r="EM1614" s="1" t="s">
        <v>1119</v>
      </c>
      <c r="FA1614" s="1" t="s">
        <v>1070</v>
      </c>
    </row>
    <row r="1615" spans="1:198" hidden="1" x14ac:dyDescent="0.25">
      <c r="A1615" s="1" t="s">
        <v>174</v>
      </c>
      <c r="B1615" s="1" t="s">
        <v>7345</v>
      </c>
      <c r="C1615" s="1" t="s">
        <v>4202</v>
      </c>
      <c r="D1615" s="1" t="s">
        <v>7346</v>
      </c>
      <c r="E1615" s="1" t="s">
        <v>7347</v>
      </c>
      <c r="F1615" s="1" t="s">
        <v>996</v>
      </c>
      <c r="G1615" s="1" t="s">
        <v>1070</v>
      </c>
      <c r="H1615" s="2">
        <v>36272</v>
      </c>
      <c r="I1615" s="1" t="s">
        <v>1008</v>
      </c>
      <c r="L1615" s="1" t="s">
        <v>999</v>
      </c>
      <c r="O1615" s="1" t="s">
        <v>7348</v>
      </c>
      <c r="P1615" s="23">
        <v>45498</v>
      </c>
      <c r="R1615" s="1" t="s">
        <v>1010</v>
      </c>
      <c r="S1615" s="1" t="s">
        <v>1011</v>
      </c>
      <c r="T1615" s="2">
        <v>45544</v>
      </c>
      <c r="U1615" s="1" t="s">
        <v>7069</v>
      </c>
      <c r="V1615" s="1" t="s">
        <v>1024</v>
      </c>
      <c r="AJ1615" s="1" t="s">
        <v>784</v>
      </c>
      <c r="AK1615" s="1" t="s">
        <v>1449</v>
      </c>
      <c r="AL1615" s="1" t="s">
        <v>1482</v>
      </c>
      <c r="AW1615" s="1" t="s">
        <v>1119</v>
      </c>
      <c r="AY1615" s="1" t="s">
        <v>1120</v>
      </c>
      <c r="BA1615" s="1" t="s">
        <v>1026</v>
      </c>
      <c r="BG1615" s="1" t="s">
        <v>1050</v>
      </c>
      <c r="BM1615" s="1" t="s">
        <v>1075</v>
      </c>
      <c r="BO1615" s="1" t="s">
        <v>1073</v>
      </c>
      <c r="BU1615" s="1" t="s">
        <v>1074</v>
      </c>
      <c r="BW1615" s="1" t="s">
        <v>1075</v>
      </c>
      <c r="CA1615" s="1" t="s">
        <v>1074</v>
      </c>
      <c r="CC1615" s="1" t="s">
        <v>1022</v>
      </c>
      <c r="CK1615" s="1" t="s">
        <v>1026</v>
      </c>
      <c r="CS1615" s="1" t="s">
        <v>1027</v>
      </c>
      <c r="CY1615" s="1" t="s">
        <v>1074</v>
      </c>
      <c r="DC1615" s="1" t="s">
        <v>1076</v>
      </c>
      <c r="DG1615" s="1" t="s">
        <v>1166</v>
      </c>
      <c r="DK1615" s="1" t="s">
        <v>1026</v>
      </c>
      <c r="DO1615" s="1" t="s">
        <v>1166</v>
      </c>
      <c r="DY1615" s="1" t="s">
        <v>1072</v>
      </c>
      <c r="EM1615" s="1" t="s">
        <v>1065</v>
      </c>
      <c r="FI1615" s="1" t="s">
        <v>1069</v>
      </c>
    </row>
    <row r="1616" spans="1:198" hidden="1" x14ac:dyDescent="0.25">
      <c r="A1616" s="1" t="s">
        <v>174</v>
      </c>
      <c r="B1616" s="1" t="s">
        <v>7345</v>
      </c>
      <c r="C1616" s="1" t="s">
        <v>4202</v>
      </c>
      <c r="D1616" s="1" t="s">
        <v>7346</v>
      </c>
      <c r="E1616" s="1" t="s">
        <v>7347</v>
      </c>
      <c r="F1616" s="1" t="s">
        <v>996</v>
      </c>
      <c r="G1616" s="1" t="s">
        <v>1070</v>
      </c>
      <c r="H1616" s="2">
        <v>36272</v>
      </c>
      <c r="I1616" s="1" t="s">
        <v>1008</v>
      </c>
      <c r="L1616" s="1" t="s">
        <v>999</v>
      </c>
      <c r="O1616" s="1" t="s">
        <v>7349</v>
      </c>
      <c r="P1616" s="23">
        <v>45501</v>
      </c>
      <c r="R1616" s="1" t="s">
        <v>1067</v>
      </c>
      <c r="S1616" s="1" t="s">
        <v>1068</v>
      </c>
      <c r="T1616" s="2">
        <v>45544</v>
      </c>
      <c r="U1616" s="1" t="s">
        <v>7069</v>
      </c>
      <c r="V1616" s="1" t="s">
        <v>1024</v>
      </c>
      <c r="AJ1616" s="1" t="s">
        <v>774</v>
      </c>
      <c r="AL1616" s="1" t="s">
        <v>3863</v>
      </c>
      <c r="AW1616" s="1" t="s">
        <v>1001</v>
      </c>
      <c r="AY1616" s="1" t="s">
        <v>1120</v>
      </c>
      <c r="BA1616" s="1" t="s">
        <v>1026</v>
      </c>
      <c r="BG1616" s="1" t="s">
        <v>1022</v>
      </c>
      <c r="BM1616" s="1" t="s">
        <v>1026</v>
      </c>
      <c r="BO1616" s="1" t="s">
        <v>1050</v>
      </c>
      <c r="BU1616" s="1" t="s">
        <v>1065</v>
      </c>
      <c r="BW1616" s="1" t="s">
        <v>1026</v>
      </c>
      <c r="CA1616" s="1" t="s">
        <v>1119</v>
      </c>
      <c r="CC1616" s="1" t="s">
        <v>1026</v>
      </c>
      <c r="CK1616" s="1" t="s">
        <v>1050</v>
      </c>
      <c r="CS1616" s="1" t="s">
        <v>1027</v>
      </c>
      <c r="CY1616" s="1" t="s">
        <v>1072</v>
      </c>
      <c r="DC1616" s="1" t="s">
        <v>1040</v>
      </c>
      <c r="DG1616" s="1" t="s">
        <v>1026</v>
      </c>
      <c r="DK1616" s="1" t="s">
        <v>1209</v>
      </c>
      <c r="DO1616" s="1" t="s">
        <v>1026</v>
      </c>
      <c r="EM1616" s="1" t="s">
        <v>1072</v>
      </c>
      <c r="FI1616" s="1" t="s">
        <v>1040</v>
      </c>
    </row>
    <row r="1617" spans="1:165" hidden="1" x14ac:dyDescent="0.25">
      <c r="A1617" s="1" t="s">
        <v>174</v>
      </c>
      <c r="B1617" s="1" t="s">
        <v>7350</v>
      </c>
      <c r="C1617" s="1" t="s">
        <v>7351</v>
      </c>
      <c r="D1617" s="1" t="s">
        <v>2029</v>
      </c>
      <c r="E1617" s="1" t="s">
        <v>3586</v>
      </c>
      <c r="F1617" s="1" t="s">
        <v>996</v>
      </c>
      <c r="G1617" s="1" t="s">
        <v>1339</v>
      </c>
      <c r="H1617" s="2">
        <v>30663</v>
      </c>
      <c r="I1617" s="1" t="s">
        <v>1008</v>
      </c>
      <c r="K1617" s="1" t="s">
        <v>1220</v>
      </c>
      <c r="L1617" s="1" t="s">
        <v>999</v>
      </c>
      <c r="M1617" s="1" t="s">
        <v>1221</v>
      </c>
      <c r="O1617" s="1" t="s">
        <v>7352</v>
      </c>
      <c r="P1617" s="23">
        <v>45351</v>
      </c>
      <c r="R1617" s="1" t="s">
        <v>1010</v>
      </c>
      <c r="S1617" s="1" t="s">
        <v>1011</v>
      </c>
      <c r="T1617" s="2">
        <v>45509</v>
      </c>
      <c r="U1617" s="1" t="s">
        <v>7069</v>
      </c>
      <c r="V1617" s="1" t="s">
        <v>1024</v>
      </c>
      <c r="AJ1617" s="1" t="s">
        <v>774</v>
      </c>
      <c r="AK1617" s="1" t="s">
        <v>1449</v>
      </c>
      <c r="AW1617" s="1" t="s">
        <v>1075</v>
      </c>
      <c r="AY1617" s="1" t="s">
        <v>1001</v>
      </c>
      <c r="BA1617" s="1" t="s">
        <v>1026</v>
      </c>
      <c r="BG1617" s="1" t="s">
        <v>1166</v>
      </c>
      <c r="BM1617" s="1" t="s">
        <v>1119</v>
      </c>
      <c r="BO1617" s="1" t="s">
        <v>1050</v>
      </c>
      <c r="BU1617" s="1" t="s">
        <v>1166</v>
      </c>
      <c r="BW1617" s="1" t="s">
        <v>1072</v>
      </c>
      <c r="BY1617" s="1" t="s">
        <v>1072</v>
      </c>
      <c r="CK1617" s="1" t="s">
        <v>1040</v>
      </c>
      <c r="CY1617" s="1" t="s">
        <v>1166</v>
      </c>
      <c r="DG1617" s="1" t="s">
        <v>1209</v>
      </c>
      <c r="DY1617" s="1" t="s">
        <v>1075</v>
      </c>
      <c r="EM1617" s="1" t="s">
        <v>1072</v>
      </c>
    </row>
    <row r="1618" spans="1:165" hidden="1" x14ac:dyDescent="0.25">
      <c r="A1618" s="1" t="s">
        <v>174</v>
      </c>
      <c r="B1618" s="1" t="s">
        <v>7350</v>
      </c>
      <c r="C1618" s="1" t="s">
        <v>7351</v>
      </c>
      <c r="D1618" s="1" t="s">
        <v>2029</v>
      </c>
      <c r="E1618" s="1" t="s">
        <v>3586</v>
      </c>
      <c r="F1618" s="1" t="s">
        <v>996</v>
      </c>
      <c r="G1618" s="1" t="s">
        <v>1339</v>
      </c>
      <c r="H1618" s="2">
        <v>30663</v>
      </c>
      <c r="I1618" s="1" t="s">
        <v>1008</v>
      </c>
      <c r="K1618" s="1" t="s">
        <v>1220</v>
      </c>
      <c r="L1618" s="1" t="s">
        <v>999</v>
      </c>
      <c r="M1618" s="1" t="s">
        <v>1221</v>
      </c>
      <c r="O1618" s="1" t="s">
        <v>7353</v>
      </c>
      <c r="P1618" s="23">
        <v>45351</v>
      </c>
      <c r="R1618" s="1" t="s">
        <v>1010</v>
      </c>
      <c r="S1618" s="1" t="s">
        <v>1011</v>
      </c>
      <c r="T1618" s="2">
        <v>45563</v>
      </c>
      <c r="U1618" s="1" t="s">
        <v>7069</v>
      </c>
      <c r="V1618" s="1" t="s">
        <v>1024</v>
      </c>
      <c r="AK1618" s="1" t="s">
        <v>1449</v>
      </c>
      <c r="AW1618" s="1" t="s">
        <v>1075</v>
      </c>
      <c r="AY1618" s="1" t="s">
        <v>1001</v>
      </c>
      <c r="BA1618" s="1" t="s">
        <v>1026</v>
      </c>
      <c r="BG1618" s="1" t="s">
        <v>1166</v>
      </c>
      <c r="BM1618" s="1" t="s">
        <v>1119</v>
      </c>
      <c r="BO1618" s="1" t="s">
        <v>1050</v>
      </c>
      <c r="BU1618" s="1" t="s">
        <v>1166</v>
      </c>
      <c r="BW1618" s="1" t="s">
        <v>1072</v>
      </c>
      <c r="BY1618" s="1" t="s">
        <v>1072</v>
      </c>
      <c r="CK1618" s="1" t="s">
        <v>1040</v>
      </c>
      <c r="CY1618" s="1" t="s">
        <v>1166</v>
      </c>
      <c r="DG1618" s="1" t="s">
        <v>1209</v>
      </c>
      <c r="DY1618" s="1" t="s">
        <v>1075</v>
      </c>
      <c r="EM1618" s="1" t="s">
        <v>1072</v>
      </c>
    </row>
    <row r="1619" spans="1:165" hidden="1" x14ac:dyDescent="0.25">
      <c r="A1619" s="1" t="s">
        <v>174</v>
      </c>
      <c r="B1619" s="1" t="s">
        <v>7354</v>
      </c>
      <c r="C1619" s="1" t="s">
        <v>3401</v>
      </c>
      <c r="D1619" s="1" t="s">
        <v>7355</v>
      </c>
      <c r="E1619" s="1" t="s">
        <v>7356</v>
      </c>
      <c r="F1619" s="1" t="s">
        <v>996</v>
      </c>
      <c r="G1619" s="1" t="s">
        <v>1447</v>
      </c>
      <c r="H1619" s="2">
        <v>22652</v>
      </c>
      <c r="I1619" s="1" t="s">
        <v>1008</v>
      </c>
      <c r="K1619" s="1" t="s">
        <v>1082</v>
      </c>
      <c r="L1619" s="1" t="s">
        <v>999</v>
      </c>
      <c r="M1619" s="1" t="s">
        <v>1083</v>
      </c>
      <c r="O1619" s="1" t="s">
        <v>7357</v>
      </c>
      <c r="P1619" s="23">
        <v>45261</v>
      </c>
      <c r="R1619" s="1" t="s">
        <v>1010</v>
      </c>
      <c r="S1619" s="1" t="s">
        <v>1011</v>
      </c>
      <c r="T1619" s="2">
        <v>45306</v>
      </c>
      <c r="U1619" s="1" t="s">
        <v>7069</v>
      </c>
      <c r="V1619" s="1" t="s">
        <v>1024</v>
      </c>
      <c r="AJ1619" s="1" t="s">
        <v>774</v>
      </c>
      <c r="AK1619" s="1" t="s">
        <v>1702</v>
      </c>
      <c r="AW1619" s="1" t="s">
        <v>1071</v>
      </c>
      <c r="AY1619" s="1" t="s">
        <v>1041</v>
      </c>
      <c r="BA1619" s="1" t="s">
        <v>1026</v>
      </c>
      <c r="BG1619" s="1" t="s">
        <v>1209</v>
      </c>
      <c r="BO1619" s="1" t="s">
        <v>1209</v>
      </c>
      <c r="BU1619" s="1" t="s">
        <v>1153</v>
      </c>
      <c r="BW1619" s="1" t="s">
        <v>1070</v>
      </c>
      <c r="BY1619" s="1" t="s">
        <v>1072</v>
      </c>
      <c r="CA1619" s="1" t="s">
        <v>1065</v>
      </c>
      <c r="CC1619" s="1" t="s">
        <v>1165</v>
      </c>
      <c r="CK1619" s="1" t="s">
        <v>1121</v>
      </c>
      <c r="CS1619" s="1" t="s">
        <v>1069</v>
      </c>
      <c r="CY1619" s="1" t="s">
        <v>1073</v>
      </c>
      <c r="DG1619" s="1" t="s">
        <v>1050</v>
      </c>
      <c r="DO1619" s="1" t="s">
        <v>1065</v>
      </c>
      <c r="DY1619" s="1" t="s">
        <v>1072</v>
      </c>
      <c r="EM1619" s="1" t="s">
        <v>1071</v>
      </c>
      <c r="FA1619" s="1" t="s">
        <v>1075</v>
      </c>
    </row>
    <row r="1620" spans="1:165" hidden="1" x14ac:dyDescent="0.25">
      <c r="A1620" s="1" t="s">
        <v>174</v>
      </c>
      <c r="B1620" s="1" t="s">
        <v>7358</v>
      </c>
      <c r="C1620" s="1" t="s">
        <v>7359</v>
      </c>
      <c r="D1620" s="1" t="s">
        <v>7360</v>
      </c>
      <c r="E1620" s="1" t="s">
        <v>7361</v>
      </c>
      <c r="F1620" s="1" t="s">
        <v>996</v>
      </c>
      <c r="G1620" s="1" t="s">
        <v>1075</v>
      </c>
      <c r="H1620" s="2">
        <v>37977</v>
      </c>
      <c r="I1620" s="1" t="s">
        <v>1008</v>
      </c>
      <c r="K1620" s="1" t="s">
        <v>1850</v>
      </c>
      <c r="L1620" s="1" t="s">
        <v>999</v>
      </c>
      <c r="M1620" s="1" t="s">
        <v>1850</v>
      </c>
      <c r="O1620" s="1" t="s">
        <v>7362</v>
      </c>
      <c r="P1620" s="23">
        <v>45465</v>
      </c>
      <c r="R1620" s="1" t="s">
        <v>1010</v>
      </c>
      <c r="S1620" s="1" t="s">
        <v>1011</v>
      </c>
      <c r="T1620" s="2">
        <v>45568</v>
      </c>
      <c r="U1620" s="1" t="s">
        <v>7069</v>
      </c>
      <c r="V1620" s="1" t="s">
        <v>1024</v>
      </c>
      <c r="AK1620" s="1" t="s">
        <v>1449</v>
      </c>
      <c r="AL1620" s="1" t="s">
        <v>7363</v>
      </c>
      <c r="AW1620" s="1" t="s">
        <v>1075</v>
      </c>
      <c r="AY1620" s="1" t="s">
        <v>1075</v>
      </c>
      <c r="BG1620" s="1" t="s">
        <v>1209</v>
      </c>
      <c r="BM1620" s="1" t="s">
        <v>1070</v>
      </c>
      <c r="BO1620" s="1" t="s">
        <v>1050</v>
      </c>
      <c r="BU1620" s="1" t="s">
        <v>1209</v>
      </c>
      <c r="BW1620" s="1" t="s">
        <v>1050</v>
      </c>
      <c r="BY1620" s="1" t="s">
        <v>1070</v>
      </c>
      <c r="CA1620" s="1" t="s">
        <v>1166</v>
      </c>
      <c r="CC1620" s="1" t="s">
        <v>1072</v>
      </c>
      <c r="CK1620" s="1" t="s">
        <v>1209</v>
      </c>
      <c r="CS1620" s="1" t="s">
        <v>1166</v>
      </c>
      <c r="CY1620" s="1" t="s">
        <v>1073</v>
      </c>
      <c r="DC1620" s="1" t="s">
        <v>1075</v>
      </c>
      <c r="DG1620" s="1" t="s">
        <v>1166</v>
      </c>
      <c r="DK1620" s="1" t="s">
        <v>1132</v>
      </c>
      <c r="DO1620" s="1" t="s">
        <v>1209</v>
      </c>
      <c r="DY1620" s="1" t="s">
        <v>1072</v>
      </c>
      <c r="EM1620" s="1" t="s">
        <v>1070</v>
      </c>
      <c r="FA1620" s="1" t="s">
        <v>1022</v>
      </c>
    </row>
    <row r="1621" spans="1:165" hidden="1" x14ac:dyDescent="0.25">
      <c r="A1621" s="1" t="s">
        <v>174</v>
      </c>
      <c r="B1621" s="1" t="s">
        <v>7364</v>
      </c>
      <c r="C1621" s="1" t="s">
        <v>7365</v>
      </c>
      <c r="D1621" s="1" t="s">
        <v>7366</v>
      </c>
      <c r="E1621" s="1" t="s">
        <v>7367</v>
      </c>
      <c r="F1621" s="1" t="s">
        <v>996</v>
      </c>
      <c r="G1621" s="1" t="s">
        <v>1126</v>
      </c>
      <c r="H1621" s="2">
        <v>32879</v>
      </c>
      <c r="I1621" s="1" t="s">
        <v>1008</v>
      </c>
      <c r="K1621" s="1" t="s">
        <v>1082</v>
      </c>
      <c r="L1621" s="1" t="s">
        <v>999</v>
      </c>
      <c r="M1621" s="1" t="s">
        <v>1037</v>
      </c>
      <c r="O1621" s="1" t="s">
        <v>7368</v>
      </c>
      <c r="P1621" s="23">
        <v>45418</v>
      </c>
      <c r="R1621" s="1" t="s">
        <v>1010</v>
      </c>
      <c r="S1621" s="1" t="s">
        <v>1011</v>
      </c>
      <c r="T1621" s="2">
        <v>45568</v>
      </c>
      <c r="U1621" s="1" t="s">
        <v>7069</v>
      </c>
      <c r="V1621" s="1" t="s">
        <v>1024</v>
      </c>
      <c r="AK1621" s="1" t="s">
        <v>1530</v>
      </c>
      <c r="AW1621" s="1" t="s">
        <v>1022</v>
      </c>
      <c r="AY1621" s="1" t="s">
        <v>1041</v>
      </c>
      <c r="BA1621" s="1" t="s">
        <v>1026</v>
      </c>
      <c r="BG1621" s="1" t="s">
        <v>1074</v>
      </c>
      <c r="BM1621" s="1" t="s">
        <v>1075</v>
      </c>
      <c r="BO1621" s="1" t="s">
        <v>1209</v>
      </c>
      <c r="BU1621" s="1" t="s">
        <v>1022</v>
      </c>
      <c r="BW1621" s="1" t="s">
        <v>1120</v>
      </c>
      <c r="BY1621" s="1" t="s">
        <v>1075</v>
      </c>
      <c r="CA1621" s="1" t="s">
        <v>1166</v>
      </c>
      <c r="CC1621" s="1" t="s">
        <v>1075</v>
      </c>
      <c r="CK1621" s="1" t="s">
        <v>1209</v>
      </c>
      <c r="CS1621" s="1" t="s">
        <v>1026</v>
      </c>
      <c r="CY1621" s="1" t="s">
        <v>1209</v>
      </c>
      <c r="DC1621" s="1" t="s">
        <v>1069</v>
      </c>
      <c r="DG1621" s="1" t="s">
        <v>1167</v>
      </c>
      <c r="DK1621" s="1" t="s">
        <v>1166</v>
      </c>
      <c r="DO1621" s="1" t="s">
        <v>1126</v>
      </c>
      <c r="DY1621" s="1" t="s">
        <v>1076</v>
      </c>
      <c r="EM1621" s="1" t="s">
        <v>1075</v>
      </c>
      <c r="FA1621" s="1" t="s">
        <v>1026</v>
      </c>
      <c r="FI1621" s="1" t="s">
        <v>1027</v>
      </c>
    </row>
    <row r="1622" spans="1:165" hidden="1" x14ac:dyDescent="0.25">
      <c r="A1622" s="1" t="s">
        <v>174</v>
      </c>
      <c r="B1622" s="1" t="s">
        <v>7369</v>
      </c>
      <c r="C1622" s="1" t="s">
        <v>5868</v>
      </c>
      <c r="D1622" s="1" t="s">
        <v>3092</v>
      </c>
      <c r="E1622" s="1" t="s">
        <v>7370</v>
      </c>
      <c r="F1622" s="1" t="s">
        <v>1046</v>
      </c>
      <c r="G1622" s="1" t="s">
        <v>1234</v>
      </c>
      <c r="H1622" s="2">
        <v>21077</v>
      </c>
      <c r="I1622" s="1" t="s">
        <v>1008</v>
      </c>
      <c r="K1622" s="1" t="s">
        <v>1560</v>
      </c>
      <c r="L1622" s="1" t="s">
        <v>999</v>
      </c>
      <c r="M1622" s="1" t="s">
        <v>1037</v>
      </c>
      <c r="O1622" s="1" t="s">
        <v>7371</v>
      </c>
      <c r="P1622" s="23">
        <v>45260</v>
      </c>
      <c r="R1622" s="1" t="s">
        <v>1506</v>
      </c>
      <c r="S1622" s="1" t="s">
        <v>1132</v>
      </c>
      <c r="T1622" s="2">
        <v>45308</v>
      </c>
      <c r="U1622" s="1" t="s">
        <v>7069</v>
      </c>
      <c r="V1622" s="1" t="s">
        <v>1024</v>
      </c>
      <c r="X1622" s="1" t="s">
        <v>7372</v>
      </c>
      <c r="AJ1622" s="1" t="s">
        <v>774</v>
      </c>
      <c r="AL1622" s="1" t="s">
        <v>7373</v>
      </c>
      <c r="AW1622" s="1" t="s">
        <v>1022</v>
      </c>
      <c r="AY1622" s="1" t="s">
        <v>1069</v>
      </c>
      <c r="BA1622" s="1" t="s">
        <v>1071</v>
      </c>
      <c r="BG1622" s="1" t="s">
        <v>1073</v>
      </c>
      <c r="BM1622" s="1" t="s">
        <v>1070</v>
      </c>
      <c r="BO1622" s="1" t="s">
        <v>1050</v>
      </c>
      <c r="BU1622" s="1" t="s">
        <v>1074</v>
      </c>
      <c r="BW1622" s="1" t="s">
        <v>1075</v>
      </c>
      <c r="BY1622" s="1" t="s">
        <v>1050</v>
      </c>
      <c r="CA1622" s="1" t="s">
        <v>1209</v>
      </c>
      <c r="CC1622" s="1" t="s">
        <v>1075</v>
      </c>
      <c r="CK1622" s="1" t="s">
        <v>1131</v>
      </c>
      <c r="CS1622" s="1" t="s">
        <v>1022</v>
      </c>
      <c r="CY1622" s="1" t="s">
        <v>1209</v>
      </c>
      <c r="DC1622" s="1" t="s">
        <v>1075</v>
      </c>
      <c r="DG1622" s="1" t="s">
        <v>1165</v>
      </c>
      <c r="DO1622" s="1" t="s">
        <v>1259</v>
      </c>
      <c r="EM1622" s="1" t="s">
        <v>1050</v>
      </c>
      <c r="FA1622" s="1" t="s">
        <v>1165</v>
      </c>
    </row>
    <row r="1623" spans="1:165" hidden="1" x14ac:dyDescent="0.25">
      <c r="A1623" s="1" t="s">
        <v>174</v>
      </c>
      <c r="B1623" s="1" t="s">
        <v>7374</v>
      </c>
      <c r="C1623" s="1" t="s">
        <v>7375</v>
      </c>
      <c r="D1623" s="1" t="s">
        <v>7376</v>
      </c>
      <c r="E1623" s="1" t="s">
        <v>7377</v>
      </c>
      <c r="F1623" s="1" t="s">
        <v>1046</v>
      </c>
      <c r="G1623" s="1" t="s">
        <v>1200</v>
      </c>
      <c r="H1623" s="2">
        <v>23864</v>
      </c>
      <c r="I1623" s="1" t="s">
        <v>1008</v>
      </c>
      <c r="K1623" s="1" t="s">
        <v>1082</v>
      </c>
      <c r="L1623" s="1" t="s">
        <v>999</v>
      </c>
      <c r="M1623" s="1" t="s">
        <v>1037</v>
      </c>
      <c r="O1623" s="1" t="s">
        <v>7378</v>
      </c>
      <c r="P1623" s="23">
        <v>45523</v>
      </c>
      <c r="R1623" s="1" t="s">
        <v>1010</v>
      </c>
      <c r="S1623" s="1" t="s">
        <v>1011</v>
      </c>
      <c r="T1623" s="2">
        <v>45568</v>
      </c>
      <c r="U1623" s="1" t="s">
        <v>7069</v>
      </c>
      <c r="V1623" s="1" t="s">
        <v>1024</v>
      </c>
      <c r="AK1623" s="1" t="s">
        <v>1542</v>
      </c>
      <c r="AW1623" s="1" t="s">
        <v>1075</v>
      </c>
      <c r="AY1623" s="1" t="s">
        <v>1120</v>
      </c>
      <c r="BA1623" s="1" t="s">
        <v>1027</v>
      </c>
      <c r="BG1623" s="1" t="s">
        <v>1073</v>
      </c>
      <c r="BO1623" s="1" t="s">
        <v>1166</v>
      </c>
      <c r="BU1623" s="1" t="s">
        <v>1070</v>
      </c>
      <c r="BW1623" s="1" t="s">
        <v>1027</v>
      </c>
      <c r="CA1623" s="1" t="s">
        <v>1022</v>
      </c>
      <c r="CC1623" s="1" t="s">
        <v>1071</v>
      </c>
      <c r="CK1623" s="1" t="s">
        <v>1026</v>
      </c>
      <c r="CS1623" s="1" t="s">
        <v>1026</v>
      </c>
      <c r="CY1623" s="1" t="s">
        <v>1209</v>
      </c>
      <c r="DC1623" s="1" t="s">
        <v>1075</v>
      </c>
      <c r="DG1623" s="1" t="s">
        <v>1041</v>
      </c>
      <c r="DK1623" s="1" t="s">
        <v>1026</v>
      </c>
      <c r="DO1623" s="1" t="s">
        <v>1132</v>
      </c>
      <c r="DY1623" s="1" t="s">
        <v>1065</v>
      </c>
      <c r="EM1623" s="1" t="s">
        <v>1070</v>
      </c>
      <c r="FA1623" s="1" t="s">
        <v>1022</v>
      </c>
      <c r="FI1623" s="1" t="s">
        <v>1071</v>
      </c>
    </row>
    <row r="1624" spans="1:165" hidden="1" x14ac:dyDescent="0.25">
      <c r="A1624" s="1" t="s">
        <v>174</v>
      </c>
      <c r="B1624" s="1" t="s">
        <v>2779</v>
      </c>
      <c r="C1624" s="1" t="s">
        <v>2780</v>
      </c>
      <c r="E1624" s="1" t="s">
        <v>2781</v>
      </c>
      <c r="F1624" s="1" t="s">
        <v>996</v>
      </c>
      <c r="G1624" s="1" t="s">
        <v>1050</v>
      </c>
      <c r="H1624" s="2">
        <v>35776</v>
      </c>
      <c r="I1624" s="1" t="s">
        <v>1008</v>
      </c>
      <c r="K1624" s="1" t="s">
        <v>1850</v>
      </c>
      <c r="L1624" s="1" t="s">
        <v>999</v>
      </c>
      <c r="M1624" s="1" t="s">
        <v>1850</v>
      </c>
      <c r="O1624" s="1" t="s">
        <v>7379</v>
      </c>
      <c r="P1624" s="23">
        <v>45509</v>
      </c>
      <c r="R1624" s="1" t="s">
        <v>1010</v>
      </c>
      <c r="S1624" s="1" t="s">
        <v>1011</v>
      </c>
      <c r="T1624" s="2">
        <v>45568</v>
      </c>
      <c r="U1624" s="1" t="s">
        <v>7069</v>
      </c>
      <c r="V1624" s="1" t="s">
        <v>1024</v>
      </c>
      <c r="AK1624" s="1" t="s">
        <v>1449</v>
      </c>
      <c r="AL1624" s="1" t="s">
        <v>2783</v>
      </c>
      <c r="AW1624" s="1" t="s">
        <v>1072</v>
      </c>
      <c r="AY1624" s="1" t="s">
        <v>1011</v>
      </c>
      <c r="BA1624" s="1" t="s">
        <v>1039</v>
      </c>
      <c r="BG1624" s="1" t="s">
        <v>1050</v>
      </c>
      <c r="BO1624" s="1" t="s">
        <v>1070</v>
      </c>
      <c r="BU1624" s="1" t="s">
        <v>1052</v>
      </c>
      <c r="BW1624" s="1" t="s">
        <v>1166</v>
      </c>
      <c r="CA1624" s="1" t="s">
        <v>1041</v>
      </c>
      <c r="CC1624" s="1" t="s">
        <v>1026</v>
      </c>
      <c r="CK1624" s="1" t="s">
        <v>1065</v>
      </c>
      <c r="CS1624" s="1" t="s">
        <v>1119</v>
      </c>
      <c r="CY1624" s="1" t="s">
        <v>1209</v>
      </c>
      <c r="DC1624" s="1" t="s">
        <v>1120</v>
      </c>
      <c r="DG1624" s="1" t="s">
        <v>1259</v>
      </c>
      <c r="DK1624" s="1" t="s">
        <v>1070</v>
      </c>
      <c r="DO1624" s="1" t="s">
        <v>1334</v>
      </c>
      <c r="DY1624" s="1" t="s">
        <v>1065</v>
      </c>
      <c r="EM1624" s="1" t="s">
        <v>1166</v>
      </c>
      <c r="FI1624" s="1" t="s">
        <v>1027</v>
      </c>
    </row>
    <row r="1625" spans="1:165" hidden="1" x14ac:dyDescent="0.25">
      <c r="A1625" s="1" t="s">
        <v>174</v>
      </c>
      <c r="B1625" s="1" t="s">
        <v>5907</v>
      </c>
      <c r="C1625" s="1" t="s">
        <v>5908</v>
      </c>
      <c r="D1625" s="1" t="s">
        <v>5909</v>
      </c>
      <c r="E1625" s="1" t="s">
        <v>5910</v>
      </c>
      <c r="F1625" s="1" t="s">
        <v>996</v>
      </c>
      <c r="G1625" s="1" t="s">
        <v>4661</v>
      </c>
      <c r="H1625" s="2">
        <v>14248</v>
      </c>
      <c r="I1625" s="1" t="s">
        <v>1008</v>
      </c>
      <c r="K1625" s="1" t="s">
        <v>1082</v>
      </c>
      <c r="L1625" s="1" t="s">
        <v>999</v>
      </c>
      <c r="M1625" s="1" t="s">
        <v>1037</v>
      </c>
      <c r="O1625" s="1" t="s">
        <v>7380</v>
      </c>
      <c r="P1625" s="23">
        <v>45348</v>
      </c>
      <c r="R1625" s="1" t="s">
        <v>1010</v>
      </c>
      <c r="S1625" s="1" t="s">
        <v>1011</v>
      </c>
      <c r="T1625" s="2">
        <v>45563</v>
      </c>
      <c r="U1625" s="1" t="s">
        <v>7069</v>
      </c>
      <c r="V1625" s="1" t="s">
        <v>1024</v>
      </c>
      <c r="AK1625" s="1" t="s">
        <v>1449</v>
      </c>
      <c r="AW1625" s="1" t="s">
        <v>1075</v>
      </c>
      <c r="AY1625" s="1" t="s">
        <v>1026</v>
      </c>
      <c r="BA1625" s="1" t="s">
        <v>1026</v>
      </c>
      <c r="BG1625" s="1" t="s">
        <v>1040</v>
      </c>
      <c r="BM1625" s="1" t="s">
        <v>1026</v>
      </c>
      <c r="BO1625" s="1" t="s">
        <v>1011</v>
      </c>
      <c r="BU1625" s="1" t="s">
        <v>1026</v>
      </c>
      <c r="BW1625" s="1" t="s">
        <v>1165</v>
      </c>
      <c r="BY1625" s="1" t="s">
        <v>1121</v>
      </c>
      <c r="CK1625" s="1" t="s">
        <v>1120</v>
      </c>
      <c r="CY1625" s="1" t="s">
        <v>1050</v>
      </c>
      <c r="DC1625" s="1" t="s">
        <v>1071</v>
      </c>
      <c r="DG1625" s="1" t="s">
        <v>1073</v>
      </c>
      <c r="DO1625" s="1" t="s">
        <v>1209</v>
      </c>
      <c r="DY1625" s="1" t="s">
        <v>1076</v>
      </c>
      <c r="EM1625" s="1" t="s">
        <v>1165</v>
      </c>
      <c r="FA1625" s="1" t="s">
        <v>1026</v>
      </c>
    </row>
    <row r="1626" spans="1:165" hidden="1" x14ac:dyDescent="0.25">
      <c r="A1626" s="1" t="s">
        <v>174</v>
      </c>
      <c r="B1626" s="1" t="s">
        <v>7381</v>
      </c>
      <c r="C1626" s="1" t="s">
        <v>7382</v>
      </c>
      <c r="D1626" s="1" t="s">
        <v>5567</v>
      </c>
      <c r="E1626" s="1" t="s">
        <v>7383</v>
      </c>
      <c r="F1626" s="1" t="s">
        <v>996</v>
      </c>
      <c r="G1626" s="1" t="s">
        <v>1679</v>
      </c>
      <c r="H1626" s="2">
        <v>22124</v>
      </c>
      <c r="I1626" s="1" t="s">
        <v>1008</v>
      </c>
      <c r="K1626" s="1" t="s">
        <v>1082</v>
      </c>
      <c r="L1626" s="1" t="s">
        <v>999</v>
      </c>
      <c r="M1626" s="1" t="s">
        <v>1037</v>
      </c>
      <c r="O1626" s="1" t="s">
        <v>7384</v>
      </c>
      <c r="P1626" s="23">
        <v>45461</v>
      </c>
      <c r="R1626" s="1" t="s">
        <v>1010</v>
      </c>
      <c r="S1626" s="1" t="s">
        <v>1011</v>
      </c>
      <c r="T1626" s="2">
        <v>45568</v>
      </c>
      <c r="U1626" s="1" t="s">
        <v>7069</v>
      </c>
      <c r="V1626" s="1" t="s">
        <v>1024</v>
      </c>
      <c r="AI1626" s="1" t="s">
        <v>615</v>
      </c>
      <c r="AK1626" s="1" t="s">
        <v>1449</v>
      </c>
      <c r="AW1626" s="1" t="s">
        <v>1076</v>
      </c>
      <c r="AY1626" s="1" t="s">
        <v>1001</v>
      </c>
      <c r="BG1626" s="1" t="s">
        <v>1071</v>
      </c>
      <c r="BO1626" s="1" t="s">
        <v>1071</v>
      </c>
      <c r="BU1626" s="1" t="s">
        <v>1027</v>
      </c>
      <c r="BW1626" s="1" t="s">
        <v>1165</v>
      </c>
      <c r="BY1626" s="1" t="s">
        <v>1071</v>
      </c>
      <c r="CA1626" s="1" t="s">
        <v>1052</v>
      </c>
      <c r="CC1626" s="1" t="s">
        <v>1026</v>
      </c>
      <c r="CK1626" s="1" t="s">
        <v>1074</v>
      </c>
      <c r="CS1626" s="1" t="s">
        <v>1026</v>
      </c>
      <c r="CY1626" s="1" t="s">
        <v>1209</v>
      </c>
      <c r="DC1626" s="1" t="s">
        <v>1069</v>
      </c>
      <c r="DG1626" s="1" t="s">
        <v>1166</v>
      </c>
      <c r="DK1626" s="1" t="s">
        <v>1070</v>
      </c>
      <c r="DO1626" s="1" t="s">
        <v>1166</v>
      </c>
      <c r="DY1626" s="1" t="s">
        <v>1072</v>
      </c>
      <c r="EM1626" s="1" t="s">
        <v>1165</v>
      </c>
      <c r="FA1626" s="1" t="s">
        <v>1075</v>
      </c>
    </row>
    <row r="1627" spans="1:165" hidden="1" x14ac:dyDescent="0.25">
      <c r="A1627" s="1" t="s">
        <v>174</v>
      </c>
      <c r="B1627" s="1" t="s">
        <v>5912</v>
      </c>
      <c r="C1627" s="1" t="s">
        <v>5913</v>
      </c>
      <c r="D1627" s="1" t="s">
        <v>5914</v>
      </c>
      <c r="E1627" s="1" t="s">
        <v>1382</v>
      </c>
      <c r="F1627" s="1" t="s">
        <v>1046</v>
      </c>
      <c r="G1627" s="1" t="s">
        <v>1180</v>
      </c>
      <c r="H1627" s="2">
        <v>27324</v>
      </c>
      <c r="I1627" s="1" t="s">
        <v>1008</v>
      </c>
      <c r="K1627" s="1" t="s">
        <v>1082</v>
      </c>
      <c r="L1627" s="1" t="s">
        <v>999</v>
      </c>
      <c r="M1627" s="1" t="s">
        <v>1037</v>
      </c>
      <c r="O1627" s="1" t="s">
        <v>7385</v>
      </c>
      <c r="P1627" s="23">
        <v>45390</v>
      </c>
      <c r="R1627" s="1" t="s">
        <v>1010</v>
      </c>
      <c r="S1627" s="1" t="s">
        <v>1011</v>
      </c>
      <c r="T1627" s="2">
        <v>45568</v>
      </c>
      <c r="U1627" s="1" t="s">
        <v>7069</v>
      </c>
      <c r="V1627" s="1" t="s">
        <v>1024</v>
      </c>
      <c r="AK1627" s="1" t="s">
        <v>1449</v>
      </c>
      <c r="AW1627" s="1" t="s">
        <v>1119</v>
      </c>
      <c r="AY1627" s="1" t="s">
        <v>1011</v>
      </c>
      <c r="BA1627" s="1" t="s">
        <v>1026</v>
      </c>
      <c r="BG1627" s="1" t="s">
        <v>1075</v>
      </c>
      <c r="BM1627" s="1" t="s">
        <v>1026</v>
      </c>
      <c r="BO1627" s="1" t="s">
        <v>1071</v>
      </c>
      <c r="BU1627" s="1" t="s">
        <v>1026</v>
      </c>
      <c r="BW1627" s="1" t="s">
        <v>1119</v>
      </c>
      <c r="BY1627" s="1" t="s">
        <v>1165</v>
      </c>
      <c r="CA1627" s="1" t="s">
        <v>1001</v>
      </c>
      <c r="CC1627" s="1" t="s">
        <v>1026</v>
      </c>
      <c r="CK1627" s="1" t="s">
        <v>1119</v>
      </c>
      <c r="CS1627" s="1" t="s">
        <v>1165</v>
      </c>
      <c r="CY1627" s="1" t="s">
        <v>1153</v>
      </c>
      <c r="DC1627" s="1" t="s">
        <v>1070</v>
      </c>
      <c r="DG1627" s="1" t="s">
        <v>1334</v>
      </c>
      <c r="DK1627" s="1" t="s">
        <v>1026</v>
      </c>
      <c r="DO1627" s="1" t="s">
        <v>1334</v>
      </c>
      <c r="DY1627" s="1" t="s">
        <v>1075</v>
      </c>
      <c r="EM1627" s="1" t="s">
        <v>1167</v>
      </c>
      <c r="FA1627" s="1" t="s">
        <v>1070</v>
      </c>
      <c r="FI1627" s="1" t="s">
        <v>1027</v>
      </c>
    </row>
    <row r="1628" spans="1:165" hidden="1" x14ac:dyDescent="0.25">
      <c r="A1628" s="1" t="s">
        <v>174</v>
      </c>
      <c r="B1628" s="1" t="s">
        <v>5912</v>
      </c>
      <c r="C1628" s="1" t="s">
        <v>5913</v>
      </c>
      <c r="D1628" s="1" t="s">
        <v>5914</v>
      </c>
      <c r="E1628" s="1" t="s">
        <v>1382</v>
      </c>
      <c r="F1628" s="1" t="s">
        <v>1046</v>
      </c>
      <c r="G1628" s="1" t="s">
        <v>1180</v>
      </c>
      <c r="H1628" s="2">
        <v>27324</v>
      </c>
      <c r="I1628" s="1" t="s">
        <v>1008</v>
      </c>
      <c r="K1628" s="1" t="s">
        <v>1082</v>
      </c>
      <c r="L1628" s="1" t="s">
        <v>999</v>
      </c>
      <c r="M1628" s="1" t="s">
        <v>1037</v>
      </c>
      <c r="O1628" s="1" t="s">
        <v>7386</v>
      </c>
      <c r="P1628" s="23">
        <v>45401</v>
      </c>
      <c r="R1628" s="1" t="s">
        <v>1010</v>
      </c>
      <c r="S1628" s="1" t="s">
        <v>1011</v>
      </c>
      <c r="T1628" s="2">
        <v>45568</v>
      </c>
      <c r="U1628" s="1" t="s">
        <v>7069</v>
      </c>
      <c r="V1628" s="1" t="s">
        <v>1024</v>
      </c>
      <c r="AK1628" s="1" t="s">
        <v>1449</v>
      </c>
      <c r="AW1628" s="1" t="s">
        <v>1069</v>
      </c>
      <c r="AY1628" s="1" t="s">
        <v>1050</v>
      </c>
      <c r="BA1628" s="1" t="s">
        <v>1026</v>
      </c>
      <c r="BG1628" s="1" t="s">
        <v>1071</v>
      </c>
      <c r="BM1628" s="1" t="s">
        <v>1026</v>
      </c>
      <c r="BO1628" s="1" t="s">
        <v>1209</v>
      </c>
      <c r="BU1628" s="1" t="s">
        <v>1001</v>
      </c>
      <c r="BW1628" s="1" t="s">
        <v>1050</v>
      </c>
      <c r="BY1628" s="1" t="s">
        <v>1071</v>
      </c>
      <c r="CA1628" s="1" t="s">
        <v>1040</v>
      </c>
      <c r="CC1628" s="1" t="s">
        <v>1026</v>
      </c>
      <c r="CK1628" s="1" t="s">
        <v>1026</v>
      </c>
      <c r="CS1628" s="1" t="s">
        <v>1040</v>
      </c>
      <c r="CY1628" s="1" t="s">
        <v>1065</v>
      </c>
      <c r="DC1628" s="1" t="s">
        <v>1052</v>
      </c>
      <c r="DG1628" s="1" t="s">
        <v>1070</v>
      </c>
      <c r="DK1628" s="1" t="s">
        <v>1026</v>
      </c>
      <c r="DO1628" s="1" t="s">
        <v>1166</v>
      </c>
      <c r="DY1628" s="1" t="s">
        <v>1075</v>
      </c>
      <c r="EM1628" s="1" t="s">
        <v>1050</v>
      </c>
      <c r="FA1628" s="1" t="s">
        <v>1072</v>
      </c>
      <c r="FI1628" s="1" t="s">
        <v>1052</v>
      </c>
    </row>
    <row r="1629" spans="1:165" hidden="1" x14ac:dyDescent="0.25">
      <c r="A1629" s="1" t="s">
        <v>174</v>
      </c>
      <c r="B1629" s="1" t="s">
        <v>5912</v>
      </c>
      <c r="C1629" s="1" t="s">
        <v>5913</v>
      </c>
      <c r="D1629" s="1" t="s">
        <v>5914</v>
      </c>
      <c r="E1629" s="1" t="s">
        <v>1382</v>
      </c>
      <c r="F1629" s="1" t="s">
        <v>1046</v>
      </c>
      <c r="G1629" s="1" t="s">
        <v>1180</v>
      </c>
      <c r="H1629" s="2">
        <v>27324</v>
      </c>
      <c r="I1629" s="1" t="s">
        <v>1008</v>
      </c>
      <c r="K1629" s="1" t="s">
        <v>1220</v>
      </c>
      <c r="L1629" s="1" t="s">
        <v>999</v>
      </c>
      <c r="M1629" s="1" t="s">
        <v>1221</v>
      </c>
      <c r="O1629" s="1" t="s">
        <v>7387</v>
      </c>
      <c r="P1629" s="23">
        <v>45457</v>
      </c>
      <c r="R1629" s="1" t="s">
        <v>1010</v>
      </c>
      <c r="S1629" s="1" t="s">
        <v>1011</v>
      </c>
      <c r="T1629" s="2">
        <v>45568</v>
      </c>
      <c r="U1629" s="1" t="s">
        <v>7069</v>
      </c>
      <c r="V1629" s="1" t="s">
        <v>1024</v>
      </c>
      <c r="AK1629" s="1" t="s">
        <v>1449</v>
      </c>
      <c r="AW1629" s="1" t="s">
        <v>1069</v>
      </c>
      <c r="AY1629" s="1" t="s">
        <v>1119</v>
      </c>
      <c r="BG1629" s="1" t="s">
        <v>1075</v>
      </c>
      <c r="BM1629" s="1" t="s">
        <v>1026</v>
      </c>
      <c r="BO1629" s="1" t="s">
        <v>1070</v>
      </c>
      <c r="BU1629" s="1" t="s">
        <v>1001</v>
      </c>
      <c r="BW1629" s="1" t="s">
        <v>1209</v>
      </c>
      <c r="BY1629" s="1" t="s">
        <v>1022</v>
      </c>
      <c r="CA1629" s="1" t="s">
        <v>1039</v>
      </c>
      <c r="CC1629" s="1" t="s">
        <v>1026</v>
      </c>
      <c r="CK1629" s="1" t="s">
        <v>1026</v>
      </c>
      <c r="CS1629" s="1" t="s">
        <v>1026</v>
      </c>
      <c r="CY1629" s="1" t="s">
        <v>1259</v>
      </c>
      <c r="DC1629" s="1" t="s">
        <v>1052</v>
      </c>
      <c r="DG1629" s="1" t="s">
        <v>1259</v>
      </c>
      <c r="DK1629" s="1" t="s">
        <v>1026</v>
      </c>
      <c r="DO1629" s="1" t="s">
        <v>1081</v>
      </c>
      <c r="DY1629" s="1" t="s">
        <v>1050</v>
      </c>
      <c r="EM1629" s="1" t="s">
        <v>1050</v>
      </c>
      <c r="FA1629" s="1" t="s">
        <v>1065</v>
      </c>
    </row>
    <row r="1630" spans="1:165" hidden="1" x14ac:dyDescent="0.25">
      <c r="A1630" s="1" t="s">
        <v>174</v>
      </c>
      <c r="B1630" s="1" t="s">
        <v>5912</v>
      </c>
      <c r="C1630" s="1" t="s">
        <v>5913</v>
      </c>
      <c r="D1630" s="1" t="s">
        <v>5914</v>
      </c>
      <c r="E1630" s="1" t="s">
        <v>1382</v>
      </c>
      <c r="F1630" s="1" t="s">
        <v>1046</v>
      </c>
      <c r="G1630" s="1" t="s">
        <v>1180</v>
      </c>
      <c r="H1630" s="2">
        <v>27324</v>
      </c>
      <c r="I1630" s="1" t="s">
        <v>1008</v>
      </c>
      <c r="K1630" s="1" t="s">
        <v>1082</v>
      </c>
      <c r="L1630" s="1" t="s">
        <v>999</v>
      </c>
      <c r="M1630" s="1" t="s">
        <v>1037</v>
      </c>
      <c r="O1630" s="1" t="s">
        <v>7388</v>
      </c>
      <c r="P1630" s="23">
        <v>45531</v>
      </c>
      <c r="R1630" s="1" t="s">
        <v>1010</v>
      </c>
      <c r="S1630" s="1" t="s">
        <v>1011</v>
      </c>
      <c r="T1630" s="2">
        <v>45568</v>
      </c>
      <c r="U1630" s="1" t="s">
        <v>7069</v>
      </c>
      <c r="V1630" s="1" t="s">
        <v>1024</v>
      </c>
      <c r="AK1630" s="1" t="s">
        <v>1449</v>
      </c>
      <c r="AW1630" s="1" t="s">
        <v>1072</v>
      </c>
      <c r="AY1630" s="1" t="s">
        <v>1119</v>
      </c>
      <c r="BA1630" s="1" t="s">
        <v>1026</v>
      </c>
      <c r="BG1630" s="1" t="s">
        <v>1071</v>
      </c>
      <c r="BM1630" s="1" t="s">
        <v>1026</v>
      </c>
      <c r="BO1630" s="1" t="s">
        <v>1065</v>
      </c>
      <c r="BU1630" s="1" t="s">
        <v>1119</v>
      </c>
      <c r="BW1630" s="1" t="s">
        <v>1209</v>
      </c>
      <c r="CA1630" s="1" t="s">
        <v>1119</v>
      </c>
      <c r="CC1630" s="1" t="s">
        <v>1026</v>
      </c>
      <c r="CK1630" s="1" t="s">
        <v>1026</v>
      </c>
      <c r="CS1630" s="1" t="s">
        <v>1209</v>
      </c>
      <c r="CY1630" s="1" t="s">
        <v>1126</v>
      </c>
      <c r="DC1630" s="1" t="s">
        <v>1072</v>
      </c>
      <c r="DG1630" s="1" t="s">
        <v>1073</v>
      </c>
      <c r="DO1630" s="1" t="s">
        <v>1167</v>
      </c>
      <c r="DY1630" s="1" t="s">
        <v>1165</v>
      </c>
      <c r="EM1630" s="1" t="s">
        <v>1073</v>
      </c>
      <c r="FA1630" s="1" t="s">
        <v>1050</v>
      </c>
      <c r="FI1630" s="1" t="s">
        <v>1022</v>
      </c>
    </row>
    <row r="1631" spans="1:165" hidden="1" x14ac:dyDescent="0.25">
      <c r="A1631" s="1" t="s">
        <v>174</v>
      </c>
      <c r="B1631" s="1" t="s">
        <v>3363</v>
      </c>
      <c r="C1631" s="1" t="s">
        <v>3364</v>
      </c>
      <c r="D1631" s="1" t="s">
        <v>3365</v>
      </c>
      <c r="E1631" s="1" t="s">
        <v>3366</v>
      </c>
      <c r="F1631" s="1" t="s">
        <v>996</v>
      </c>
      <c r="G1631" s="1" t="s">
        <v>1047</v>
      </c>
      <c r="H1631" s="2">
        <v>22310</v>
      </c>
      <c r="I1631" s="1" t="s">
        <v>1008</v>
      </c>
      <c r="L1631" s="1" t="s">
        <v>999</v>
      </c>
      <c r="O1631" s="1" t="s">
        <v>7389</v>
      </c>
      <c r="P1631" s="23">
        <v>45180</v>
      </c>
      <c r="R1631" s="1" t="s">
        <v>1067</v>
      </c>
      <c r="S1631" s="1" t="s">
        <v>1068</v>
      </c>
      <c r="T1631" s="2">
        <v>45264</v>
      </c>
      <c r="U1631" s="1" t="s">
        <v>7069</v>
      </c>
      <c r="V1631" s="1" t="s">
        <v>1024</v>
      </c>
      <c r="AJ1631" s="1" t="s">
        <v>774</v>
      </c>
      <c r="AW1631" s="1" t="s">
        <v>1069</v>
      </c>
      <c r="AY1631" s="1" t="s">
        <v>1027</v>
      </c>
      <c r="BA1631" s="1" t="s">
        <v>1040</v>
      </c>
      <c r="BG1631" s="1" t="s">
        <v>1166</v>
      </c>
      <c r="BM1631" s="1" t="s">
        <v>1072</v>
      </c>
      <c r="BO1631" s="1" t="s">
        <v>1074</v>
      </c>
      <c r="BU1631" s="1" t="s">
        <v>1050</v>
      </c>
      <c r="BW1631" s="1" t="s">
        <v>1076</v>
      </c>
      <c r="BY1631" s="1" t="s">
        <v>1065</v>
      </c>
      <c r="CA1631" s="1" t="s">
        <v>1070</v>
      </c>
      <c r="CC1631" s="1" t="s">
        <v>1072</v>
      </c>
      <c r="CK1631" s="1" t="s">
        <v>1153</v>
      </c>
      <c r="CS1631" s="1" t="s">
        <v>1074</v>
      </c>
      <c r="CY1631" s="1" t="s">
        <v>1073</v>
      </c>
      <c r="DC1631" s="1" t="s">
        <v>1027</v>
      </c>
      <c r="DG1631" s="1" t="s">
        <v>1165</v>
      </c>
      <c r="DK1631" s="1" t="s">
        <v>1167</v>
      </c>
      <c r="DO1631" s="1" t="s">
        <v>1065</v>
      </c>
      <c r="EM1631" s="1" t="s">
        <v>1050</v>
      </c>
      <c r="FA1631" s="1" t="s">
        <v>1071</v>
      </c>
      <c r="FI1631" s="1" t="s">
        <v>1027</v>
      </c>
    </row>
    <row r="1632" spans="1:165" hidden="1" x14ac:dyDescent="0.25">
      <c r="A1632" s="1" t="s">
        <v>174</v>
      </c>
      <c r="B1632" s="1" t="s">
        <v>7390</v>
      </c>
      <c r="C1632" s="1" t="s">
        <v>3190</v>
      </c>
      <c r="D1632" s="1" t="s">
        <v>7391</v>
      </c>
      <c r="E1632" s="1" t="s">
        <v>1822</v>
      </c>
      <c r="F1632" s="1" t="s">
        <v>996</v>
      </c>
      <c r="G1632" s="1" t="s">
        <v>2309</v>
      </c>
      <c r="H1632" s="2">
        <v>25074</v>
      </c>
      <c r="I1632" s="1" t="s">
        <v>1008</v>
      </c>
      <c r="K1632" s="1" t="s">
        <v>1082</v>
      </c>
      <c r="L1632" s="1" t="s">
        <v>999</v>
      </c>
      <c r="M1632" s="1" t="s">
        <v>1083</v>
      </c>
      <c r="O1632" s="1" t="s">
        <v>7392</v>
      </c>
      <c r="P1632" s="23">
        <v>45279</v>
      </c>
      <c r="R1632" s="1" t="s">
        <v>1010</v>
      </c>
      <c r="S1632" s="1" t="s">
        <v>1011</v>
      </c>
      <c r="T1632" s="2">
        <v>45306</v>
      </c>
      <c r="U1632" s="1" t="s">
        <v>7069</v>
      </c>
      <c r="V1632" s="1" t="s">
        <v>1024</v>
      </c>
      <c r="AJ1632" s="1" t="s">
        <v>784</v>
      </c>
      <c r="AK1632" s="1" t="s">
        <v>1449</v>
      </c>
      <c r="AL1632" s="1" t="s">
        <v>6832</v>
      </c>
      <c r="AW1632" s="1" t="s">
        <v>1165</v>
      </c>
      <c r="AY1632" s="1" t="s">
        <v>1065</v>
      </c>
      <c r="BA1632" s="1" t="s">
        <v>1165</v>
      </c>
      <c r="BG1632" s="1" t="s">
        <v>1209</v>
      </c>
      <c r="BM1632" s="1" t="s">
        <v>1065</v>
      </c>
      <c r="BO1632" s="1" t="s">
        <v>1259</v>
      </c>
      <c r="BU1632" s="1" t="s">
        <v>1166</v>
      </c>
      <c r="BW1632" s="1" t="s">
        <v>1166</v>
      </c>
      <c r="BY1632" s="1" t="s">
        <v>1070</v>
      </c>
      <c r="CA1632" s="1" t="s">
        <v>1132</v>
      </c>
      <c r="CC1632" s="1" t="s">
        <v>1166</v>
      </c>
      <c r="CK1632" s="1" t="s">
        <v>1065</v>
      </c>
      <c r="CS1632" s="1" t="s">
        <v>1070</v>
      </c>
      <c r="CY1632" s="1" t="s">
        <v>1126</v>
      </c>
      <c r="DC1632" s="1" t="s">
        <v>1065</v>
      </c>
      <c r="DG1632" s="1" t="s">
        <v>1065</v>
      </c>
      <c r="DO1632" s="1" t="s">
        <v>1209</v>
      </c>
      <c r="DY1632" s="1" t="s">
        <v>1074</v>
      </c>
      <c r="EM1632" s="1" t="s">
        <v>1073</v>
      </c>
      <c r="FA1632" s="1" t="s">
        <v>1070</v>
      </c>
    </row>
    <row r="1633" spans="1:165" hidden="1" x14ac:dyDescent="0.25">
      <c r="A1633" s="1" t="s">
        <v>174</v>
      </c>
      <c r="B1633" s="1" t="s">
        <v>7393</v>
      </c>
      <c r="C1633" s="1" t="s">
        <v>7394</v>
      </c>
      <c r="D1633" s="1" t="s">
        <v>2506</v>
      </c>
      <c r="E1633" s="1" t="s">
        <v>7395</v>
      </c>
      <c r="F1633" s="1" t="s">
        <v>996</v>
      </c>
      <c r="G1633" s="1" t="s">
        <v>1070</v>
      </c>
      <c r="H1633" s="2">
        <v>35972</v>
      </c>
      <c r="I1633" s="1" t="s">
        <v>1008</v>
      </c>
      <c r="K1633" s="1" t="s">
        <v>1092</v>
      </c>
      <c r="L1633" s="1" t="s">
        <v>999</v>
      </c>
      <c r="M1633" s="1" t="s">
        <v>1093</v>
      </c>
      <c r="O1633" s="1" t="s">
        <v>7396</v>
      </c>
      <c r="P1633" s="23">
        <v>45379</v>
      </c>
      <c r="R1633" s="1" t="s">
        <v>1139</v>
      </c>
      <c r="S1633" s="1" t="s">
        <v>1140</v>
      </c>
      <c r="T1633" s="2">
        <v>45567</v>
      </c>
      <c r="U1633" s="1" t="s">
        <v>7069</v>
      </c>
      <c r="V1633" s="1" t="s">
        <v>1024</v>
      </c>
      <c r="AJ1633" s="1" t="s">
        <v>784</v>
      </c>
      <c r="AL1633" s="1" t="s">
        <v>1390</v>
      </c>
      <c r="AW1633" s="1" t="s">
        <v>1052</v>
      </c>
      <c r="AY1633" s="1" t="s">
        <v>1026</v>
      </c>
      <c r="BA1633" s="1" t="s">
        <v>1026</v>
      </c>
      <c r="BG1633" s="1" t="s">
        <v>1022</v>
      </c>
      <c r="BM1633" s="1" t="s">
        <v>1039</v>
      </c>
      <c r="BO1633" s="1" t="s">
        <v>1074</v>
      </c>
      <c r="BU1633" s="1" t="s">
        <v>1165</v>
      </c>
      <c r="BW1633" s="1" t="s">
        <v>1026</v>
      </c>
      <c r="BY1633" s="1" t="s">
        <v>1027</v>
      </c>
      <c r="CA1633" s="1" t="s">
        <v>1165</v>
      </c>
      <c r="CC1633" s="1" t="s">
        <v>1026</v>
      </c>
      <c r="CK1633" s="1" t="s">
        <v>1071</v>
      </c>
      <c r="CS1633" s="1" t="s">
        <v>1026</v>
      </c>
      <c r="CY1633" s="1" t="s">
        <v>1076</v>
      </c>
      <c r="DC1633" s="1" t="s">
        <v>1069</v>
      </c>
      <c r="DG1633" s="1" t="s">
        <v>1075</v>
      </c>
      <c r="DK1633" s="1" t="s">
        <v>1076</v>
      </c>
      <c r="DO1633" s="1" t="s">
        <v>1165</v>
      </c>
      <c r="EM1633" s="1" t="s">
        <v>1022</v>
      </c>
      <c r="FA1633" s="1" t="s">
        <v>1022</v>
      </c>
      <c r="FI1633" s="1" t="s">
        <v>1052</v>
      </c>
    </row>
    <row r="1634" spans="1:165" hidden="1" x14ac:dyDescent="0.25">
      <c r="A1634" s="1" t="s">
        <v>174</v>
      </c>
      <c r="B1634" s="1" t="s">
        <v>7393</v>
      </c>
      <c r="C1634" s="1" t="s">
        <v>7394</v>
      </c>
      <c r="D1634" s="1" t="s">
        <v>2506</v>
      </c>
      <c r="E1634" s="1" t="s">
        <v>7395</v>
      </c>
      <c r="F1634" s="1" t="s">
        <v>996</v>
      </c>
      <c r="G1634" s="1" t="s">
        <v>1050</v>
      </c>
      <c r="H1634" s="2">
        <v>35972</v>
      </c>
      <c r="I1634" s="1" t="s">
        <v>1008</v>
      </c>
      <c r="K1634" s="1" t="s">
        <v>1092</v>
      </c>
      <c r="L1634" s="1" t="s">
        <v>999</v>
      </c>
      <c r="M1634" s="1" t="s">
        <v>1093</v>
      </c>
      <c r="O1634" s="1" t="s">
        <v>7397</v>
      </c>
      <c r="P1634" s="23">
        <v>45535</v>
      </c>
      <c r="R1634" s="1" t="s">
        <v>1183</v>
      </c>
      <c r="S1634" s="1" t="s">
        <v>1071</v>
      </c>
      <c r="T1634" s="2">
        <v>45568</v>
      </c>
      <c r="U1634" s="1" t="s">
        <v>7069</v>
      </c>
      <c r="V1634" s="1" t="s">
        <v>1024</v>
      </c>
      <c r="AL1634" s="1" t="s">
        <v>7398</v>
      </c>
      <c r="AW1634" s="1" t="s">
        <v>1073</v>
      </c>
      <c r="AY1634" s="1" t="s">
        <v>1026</v>
      </c>
      <c r="BA1634" s="1" t="s">
        <v>1026</v>
      </c>
      <c r="BG1634" s="1" t="s">
        <v>1209</v>
      </c>
      <c r="BM1634" s="1" t="s">
        <v>1026</v>
      </c>
      <c r="BO1634" s="1" t="s">
        <v>1070</v>
      </c>
      <c r="BU1634" s="1" t="s">
        <v>1026</v>
      </c>
      <c r="BW1634" s="1" t="s">
        <v>1026</v>
      </c>
      <c r="CA1634" s="1" t="s">
        <v>1026</v>
      </c>
      <c r="CC1634" s="1" t="s">
        <v>1026</v>
      </c>
      <c r="CK1634" s="1" t="s">
        <v>1167</v>
      </c>
      <c r="CS1634" s="1" t="s">
        <v>1076</v>
      </c>
      <c r="CY1634" s="1" t="s">
        <v>1072</v>
      </c>
      <c r="DC1634" s="1" t="s">
        <v>1165</v>
      </c>
      <c r="DG1634" s="1" t="s">
        <v>1167</v>
      </c>
      <c r="DO1634" s="1" t="s">
        <v>1022</v>
      </c>
      <c r="EM1634" s="1" t="s">
        <v>1069</v>
      </c>
      <c r="FA1634" s="1" t="s">
        <v>1052</v>
      </c>
      <c r="FI1634" s="1" t="s">
        <v>1040</v>
      </c>
    </row>
    <row r="1635" spans="1:165" hidden="1" x14ac:dyDescent="0.25">
      <c r="A1635" s="1" t="s">
        <v>174</v>
      </c>
      <c r="B1635" s="1" t="s">
        <v>7399</v>
      </c>
      <c r="C1635" s="1" t="s">
        <v>3648</v>
      </c>
      <c r="D1635" s="1" t="s">
        <v>7400</v>
      </c>
      <c r="E1635" s="1" t="s">
        <v>7401</v>
      </c>
      <c r="F1635" s="1" t="s">
        <v>996</v>
      </c>
      <c r="G1635" s="1" t="s">
        <v>1074</v>
      </c>
      <c r="H1635" s="2">
        <v>35252</v>
      </c>
      <c r="I1635" s="1" t="s">
        <v>1008</v>
      </c>
      <c r="K1635" s="1" t="s">
        <v>1220</v>
      </c>
      <c r="L1635" s="1" t="s">
        <v>999</v>
      </c>
      <c r="M1635" s="1" t="s">
        <v>1221</v>
      </c>
      <c r="O1635" s="1" t="s">
        <v>7402</v>
      </c>
      <c r="P1635" s="23">
        <v>45213</v>
      </c>
      <c r="R1635" s="1" t="s">
        <v>1010</v>
      </c>
      <c r="S1635" s="1" t="s">
        <v>1011</v>
      </c>
      <c r="T1635" s="2">
        <v>45264</v>
      </c>
      <c r="U1635" s="1" t="s">
        <v>7069</v>
      </c>
      <c r="V1635" s="1" t="s">
        <v>1024</v>
      </c>
      <c r="AJ1635" s="1" t="s">
        <v>774</v>
      </c>
      <c r="AK1635" s="1" t="s">
        <v>1318</v>
      </c>
      <c r="AL1635" s="1" t="s">
        <v>2819</v>
      </c>
      <c r="AW1635" s="1" t="s">
        <v>1119</v>
      </c>
      <c r="AY1635" s="1" t="s">
        <v>1026</v>
      </c>
      <c r="BG1635" s="1" t="s">
        <v>1074</v>
      </c>
      <c r="BM1635" s="1" t="s">
        <v>1165</v>
      </c>
      <c r="BO1635" s="1" t="s">
        <v>1074</v>
      </c>
      <c r="BU1635" s="1" t="s">
        <v>1074</v>
      </c>
      <c r="BW1635" s="1" t="s">
        <v>1165</v>
      </c>
      <c r="BY1635" s="1" t="s">
        <v>1050</v>
      </c>
      <c r="CA1635" s="1" t="s">
        <v>1074</v>
      </c>
      <c r="CC1635" s="1" t="s">
        <v>1119</v>
      </c>
      <c r="CK1635" s="1" t="s">
        <v>1026</v>
      </c>
      <c r="CS1635" s="1" t="s">
        <v>1026</v>
      </c>
      <c r="DC1635" s="1" t="s">
        <v>1027</v>
      </c>
      <c r="DG1635" s="1" t="s">
        <v>1065</v>
      </c>
      <c r="DK1635" s="1" t="s">
        <v>1026</v>
      </c>
      <c r="DO1635" s="1" t="s">
        <v>1166</v>
      </c>
      <c r="DY1635" s="1" t="s">
        <v>1119</v>
      </c>
      <c r="EM1635" s="1" t="s">
        <v>1072</v>
      </c>
      <c r="FI1635" s="1" t="s">
        <v>1027</v>
      </c>
    </row>
    <row r="1636" spans="1:165" hidden="1" x14ac:dyDescent="0.25">
      <c r="A1636" s="1" t="s">
        <v>174</v>
      </c>
      <c r="B1636" s="1" t="s">
        <v>7403</v>
      </c>
      <c r="C1636" s="1" t="s">
        <v>5560</v>
      </c>
      <c r="D1636" s="1" t="s">
        <v>7404</v>
      </c>
      <c r="E1636" s="1" t="s">
        <v>7405</v>
      </c>
      <c r="F1636" s="1" t="s">
        <v>996</v>
      </c>
      <c r="G1636" s="1" t="s">
        <v>3150</v>
      </c>
      <c r="H1636" s="2">
        <v>18848</v>
      </c>
      <c r="I1636" s="1" t="s">
        <v>1008</v>
      </c>
      <c r="K1636" s="1" t="s">
        <v>1220</v>
      </c>
      <c r="L1636" s="1" t="s">
        <v>999</v>
      </c>
      <c r="M1636" s="1" t="s">
        <v>1221</v>
      </c>
      <c r="O1636" s="1" t="s">
        <v>7406</v>
      </c>
      <c r="P1636" s="23">
        <v>45393</v>
      </c>
      <c r="R1636" s="1" t="s">
        <v>1010</v>
      </c>
      <c r="S1636" s="1" t="s">
        <v>1011</v>
      </c>
      <c r="T1636" s="2">
        <v>45568</v>
      </c>
      <c r="U1636" s="1" t="s">
        <v>7069</v>
      </c>
      <c r="V1636" s="1" t="s">
        <v>1024</v>
      </c>
      <c r="AI1636" s="1" t="s">
        <v>615</v>
      </c>
      <c r="AK1636" s="1" t="s">
        <v>1449</v>
      </c>
      <c r="AW1636" s="1" t="s">
        <v>1076</v>
      </c>
      <c r="AY1636" s="1" t="s">
        <v>1040</v>
      </c>
      <c r="BA1636" s="1" t="s">
        <v>1026</v>
      </c>
      <c r="BG1636" s="1" t="s">
        <v>1041</v>
      </c>
      <c r="BM1636" s="1" t="s">
        <v>1026</v>
      </c>
      <c r="BO1636" s="1" t="s">
        <v>1011</v>
      </c>
      <c r="BU1636" s="1" t="s">
        <v>1026</v>
      </c>
      <c r="BW1636" s="1" t="s">
        <v>1074</v>
      </c>
      <c r="BY1636" s="1" t="s">
        <v>1041</v>
      </c>
      <c r="CA1636" s="1" t="s">
        <v>1026</v>
      </c>
      <c r="CC1636" s="1" t="s">
        <v>1026</v>
      </c>
      <c r="CK1636" s="1" t="s">
        <v>1132</v>
      </c>
      <c r="CS1636" s="1" t="s">
        <v>1026</v>
      </c>
      <c r="CY1636" s="1" t="s">
        <v>1165</v>
      </c>
      <c r="DC1636" s="1" t="s">
        <v>1001</v>
      </c>
      <c r="DG1636" s="1" t="s">
        <v>1166</v>
      </c>
      <c r="DK1636" s="1" t="s">
        <v>1126</v>
      </c>
      <c r="DO1636" s="1" t="s">
        <v>1209</v>
      </c>
      <c r="DY1636" s="1" t="s">
        <v>1075</v>
      </c>
      <c r="EM1636" s="1" t="s">
        <v>1071</v>
      </c>
      <c r="FA1636" s="1" t="s">
        <v>1026</v>
      </c>
      <c r="FI1636" s="1" t="s">
        <v>1026</v>
      </c>
    </row>
    <row r="1637" spans="1:165" hidden="1" x14ac:dyDescent="0.25">
      <c r="A1637" s="1" t="s">
        <v>174</v>
      </c>
      <c r="B1637" s="1" t="s">
        <v>7407</v>
      </c>
      <c r="C1637" s="1" t="s">
        <v>7408</v>
      </c>
      <c r="D1637" s="1" t="s">
        <v>7409</v>
      </c>
      <c r="E1637" s="1" t="s">
        <v>7410</v>
      </c>
      <c r="F1637" s="1" t="s">
        <v>996</v>
      </c>
      <c r="G1637" s="1" t="s">
        <v>1132</v>
      </c>
      <c r="H1637" s="2">
        <v>31997</v>
      </c>
      <c r="I1637" s="1" t="s">
        <v>1008</v>
      </c>
      <c r="K1637" s="1" t="s">
        <v>1850</v>
      </c>
      <c r="L1637" s="1" t="s">
        <v>999</v>
      </c>
      <c r="M1637" s="1" t="s">
        <v>1850</v>
      </c>
      <c r="O1637" s="1" t="s">
        <v>7411</v>
      </c>
      <c r="P1637" s="23">
        <v>45462</v>
      </c>
      <c r="R1637" s="1" t="s">
        <v>1010</v>
      </c>
      <c r="S1637" s="1" t="s">
        <v>1011</v>
      </c>
      <c r="T1637" s="2">
        <v>45568</v>
      </c>
      <c r="U1637" s="1" t="s">
        <v>7069</v>
      </c>
      <c r="V1637" s="1" t="s">
        <v>1024</v>
      </c>
      <c r="AK1637" s="1" t="s">
        <v>1449</v>
      </c>
      <c r="AL1637" s="1" t="s">
        <v>7412</v>
      </c>
      <c r="AW1637" s="1" t="s">
        <v>1071</v>
      </c>
      <c r="AY1637" s="1" t="s">
        <v>1075</v>
      </c>
      <c r="BG1637" s="1" t="s">
        <v>1209</v>
      </c>
      <c r="BM1637" s="1" t="s">
        <v>1065</v>
      </c>
      <c r="BO1637" s="1" t="s">
        <v>1209</v>
      </c>
      <c r="BU1637" s="1" t="s">
        <v>1209</v>
      </c>
      <c r="BW1637" s="1" t="s">
        <v>1070</v>
      </c>
      <c r="BY1637" s="1" t="s">
        <v>1050</v>
      </c>
      <c r="CA1637" s="1" t="s">
        <v>1065</v>
      </c>
      <c r="CC1637" s="1" t="s">
        <v>1072</v>
      </c>
      <c r="CK1637" s="1" t="s">
        <v>1070</v>
      </c>
      <c r="CS1637" s="1" t="s">
        <v>1065</v>
      </c>
      <c r="CY1637" s="1" t="s">
        <v>1209</v>
      </c>
      <c r="DC1637" s="1" t="s">
        <v>1001</v>
      </c>
      <c r="DG1637" s="1" t="s">
        <v>1050</v>
      </c>
      <c r="DK1637" s="1" t="s">
        <v>1073</v>
      </c>
      <c r="DO1637" s="1" t="s">
        <v>1209</v>
      </c>
      <c r="DY1637" s="1" t="s">
        <v>1072</v>
      </c>
      <c r="EM1637" s="1" t="s">
        <v>1022</v>
      </c>
      <c r="FA1637" s="1" t="s">
        <v>1072</v>
      </c>
    </row>
    <row r="1638" spans="1:165" hidden="1" x14ac:dyDescent="0.25">
      <c r="A1638" s="1" t="s">
        <v>174</v>
      </c>
      <c r="B1638" s="1" t="s">
        <v>7413</v>
      </c>
      <c r="C1638" s="1" t="s">
        <v>7414</v>
      </c>
      <c r="D1638" s="1" t="s">
        <v>7415</v>
      </c>
      <c r="E1638" s="1" t="s">
        <v>7416</v>
      </c>
      <c r="F1638" s="1" t="s">
        <v>996</v>
      </c>
      <c r="G1638" s="1" t="s">
        <v>1548</v>
      </c>
      <c r="H1638" s="2">
        <v>27498</v>
      </c>
      <c r="I1638" s="1" t="s">
        <v>1008</v>
      </c>
      <c r="K1638" s="1" t="s">
        <v>1850</v>
      </c>
      <c r="L1638" s="1" t="s">
        <v>999</v>
      </c>
      <c r="M1638" s="1" t="s">
        <v>1850</v>
      </c>
      <c r="O1638" s="1" t="s">
        <v>7417</v>
      </c>
      <c r="P1638" s="23">
        <v>45304</v>
      </c>
      <c r="R1638" s="1" t="s">
        <v>1010</v>
      </c>
      <c r="S1638" s="1" t="s">
        <v>1011</v>
      </c>
      <c r="T1638" s="2">
        <v>45563</v>
      </c>
      <c r="U1638" s="1" t="s">
        <v>7069</v>
      </c>
      <c r="V1638" s="1" t="s">
        <v>1024</v>
      </c>
      <c r="AK1638" s="1" t="s">
        <v>1449</v>
      </c>
      <c r="AL1638" s="1" t="s">
        <v>7418</v>
      </c>
      <c r="AW1638" s="1" t="s">
        <v>1119</v>
      </c>
      <c r="AY1638" s="1" t="s">
        <v>1026</v>
      </c>
      <c r="BA1638" s="1" t="s">
        <v>1120</v>
      </c>
      <c r="BG1638" s="1" t="s">
        <v>1165</v>
      </c>
      <c r="BM1638" s="1" t="s">
        <v>1071</v>
      </c>
      <c r="BO1638" s="1" t="s">
        <v>1050</v>
      </c>
      <c r="BU1638" s="1" t="s">
        <v>1075</v>
      </c>
      <c r="BW1638" s="1" t="s">
        <v>1072</v>
      </c>
      <c r="BY1638" s="1" t="s">
        <v>1075</v>
      </c>
      <c r="CA1638" s="1" t="s">
        <v>1065</v>
      </c>
      <c r="CC1638" s="1" t="s">
        <v>1076</v>
      </c>
      <c r="CK1638" s="1" t="s">
        <v>1050</v>
      </c>
      <c r="CS1638" s="1" t="s">
        <v>1075</v>
      </c>
      <c r="CY1638" s="1" t="s">
        <v>1074</v>
      </c>
      <c r="DC1638" s="1" t="s">
        <v>1121</v>
      </c>
      <c r="DG1638" s="1" t="s">
        <v>1165</v>
      </c>
      <c r="DO1638" s="1" t="s">
        <v>1050</v>
      </c>
      <c r="DY1638" s="1" t="s">
        <v>1071</v>
      </c>
      <c r="EM1638" s="1" t="s">
        <v>1072</v>
      </c>
      <c r="FA1638" s="1" t="s">
        <v>1075</v>
      </c>
    </row>
    <row r="1639" spans="1:165" hidden="1" x14ac:dyDescent="0.25">
      <c r="A1639" s="1" t="s">
        <v>174</v>
      </c>
      <c r="B1639" s="1" t="s">
        <v>7419</v>
      </c>
      <c r="C1639" s="1" t="s">
        <v>7420</v>
      </c>
      <c r="D1639" s="1" t="s">
        <v>7421</v>
      </c>
      <c r="E1639" s="1" t="s">
        <v>7422</v>
      </c>
      <c r="F1639" s="1" t="s">
        <v>996</v>
      </c>
      <c r="G1639" s="1" t="s">
        <v>1368</v>
      </c>
      <c r="H1639" s="2">
        <v>26654</v>
      </c>
      <c r="I1639" s="1" t="s">
        <v>1008</v>
      </c>
      <c r="K1639" s="1" t="s">
        <v>1082</v>
      </c>
      <c r="L1639" s="1" t="s">
        <v>999</v>
      </c>
      <c r="M1639" s="1" t="s">
        <v>1037</v>
      </c>
      <c r="O1639" s="1" t="s">
        <v>7423</v>
      </c>
      <c r="P1639" s="23">
        <v>45303</v>
      </c>
      <c r="R1639" s="1" t="s">
        <v>1010</v>
      </c>
      <c r="S1639" s="1" t="s">
        <v>1011</v>
      </c>
      <c r="T1639" s="2">
        <v>45563</v>
      </c>
      <c r="U1639" s="1" t="s">
        <v>7069</v>
      </c>
      <c r="V1639" s="1" t="s">
        <v>1024</v>
      </c>
      <c r="AI1639" s="1" t="s">
        <v>615</v>
      </c>
      <c r="AK1639" s="1" t="s">
        <v>1530</v>
      </c>
      <c r="AW1639" s="1" t="s">
        <v>1075</v>
      </c>
      <c r="AY1639" s="1" t="s">
        <v>1027</v>
      </c>
      <c r="BA1639" s="1" t="s">
        <v>1068</v>
      </c>
      <c r="BG1639" s="1" t="s">
        <v>1075</v>
      </c>
      <c r="BM1639" s="1" t="s">
        <v>1026</v>
      </c>
      <c r="BO1639" s="1" t="s">
        <v>1041</v>
      </c>
      <c r="BU1639" s="1" t="s">
        <v>1001</v>
      </c>
      <c r="BW1639" s="1" t="s">
        <v>1075</v>
      </c>
      <c r="BY1639" s="1" t="s">
        <v>1076</v>
      </c>
      <c r="CA1639" s="1" t="s">
        <v>1041</v>
      </c>
      <c r="CC1639" s="1" t="s">
        <v>1121</v>
      </c>
      <c r="CK1639" s="1" t="s">
        <v>1026</v>
      </c>
      <c r="CS1639" s="1" t="s">
        <v>1119</v>
      </c>
      <c r="CY1639" s="1" t="s">
        <v>1166</v>
      </c>
      <c r="DC1639" s="1" t="s">
        <v>1076</v>
      </c>
      <c r="DG1639" s="1" t="s">
        <v>1209</v>
      </c>
      <c r="DO1639" s="1" t="s">
        <v>1259</v>
      </c>
      <c r="DY1639" s="1" t="s">
        <v>1119</v>
      </c>
      <c r="EM1639" s="1" t="s">
        <v>1166</v>
      </c>
      <c r="FA1639" s="1" t="s">
        <v>1075</v>
      </c>
    </row>
    <row r="1640" spans="1:165" hidden="1" x14ac:dyDescent="0.25">
      <c r="A1640" s="1" t="s">
        <v>174</v>
      </c>
      <c r="B1640" s="1" t="s">
        <v>7424</v>
      </c>
      <c r="C1640" s="1" t="s">
        <v>7425</v>
      </c>
      <c r="D1640" s="1" t="s">
        <v>7426</v>
      </c>
      <c r="E1640" s="1" t="s">
        <v>7427</v>
      </c>
      <c r="F1640" s="1" t="s">
        <v>996</v>
      </c>
      <c r="G1640" s="1" t="s">
        <v>1126</v>
      </c>
      <c r="H1640" s="2">
        <v>32787</v>
      </c>
      <c r="I1640" s="1" t="s">
        <v>1008</v>
      </c>
      <c r="K1640" s="1" t="s">
        <v>1082</v>
      </c>
      <c r="L1640" s="1" t="s">
        <v>999</v>
      </c>
      <c r="M1640" s="1" t="s">
        <v>1083</v>
      </c>
      <c r="O1640" s="1" t="s">
        <v>7428</v>
      </c>
      <c r="P1640" s="23">
        <v>45238</v>
      </c>
      <c r="R1640" s="1" t="s">
        <v>1010</v>
      </c>
      <c r="S1640" s="1" t="s">
        <v>1011</v>
      </c>
      <c r="T1640" s="2">
        <v>45264</v>
      </c>
      <c r="U1640" s="1" t="s">
        <v>7069</v>
      </c>
      <c r="V1640" s="1" t="s">
        <v>1024</v>
      </c>
      <c r="AJ1640" s="1" t="s">
        <v>784</v>
      </c>
      <c r="AK1640" s="1" t="s">
        <v>2712</v>
      </c>
      <c r="AL1640" s="1" t="s">
        <v>7429</v>
      </c>
      <c r="AW1640" s="1" t="s">
        <v>1075</v>
      </c>
      <c r="AY1640" s="1" t="s">
        <v>1022</v>
      </c>
      <c r="BA1640" s="1" t="s">
        <v>1026</v>
      </c>
      <c r="BG1640" s="1" t="s">
        <v>1259</v>
      </c>
      <c r="BM1640" s="1" t="s">
        <v>1075</v>
      </c>
      <c r="BO1640" s="1" t="s">
        <v>1209</v>
      </c>
      <c r="BU1640" s="1" t="s">
        <v>1209</v>
      </c>
      <c r="BW1640" s="1" t="s">
        <v>1070</v>
      </c>
      <c r="BY1640" s="1" t="s">
        <v>1165</v>
      </c>
      <c r="CA1640" s="1" t="s">
        <v>1070</v>
      </c>
      <c r="CC1640" s="1" t="s">
        <v>1165</v>
      </c>
      <c r="CK1640" s="1" t="s">
        <v>1209</v>
      </c>
      <c r="CS1640" s="1" t="s">
        <v>1075</v>
      </c>
      <c r="CY1640" s="1" t="s">
        <v>1070</v>
      </c>
      <c r="DC1640" s="1" t="s">
        <v>1075</v>
      </c>
      <c r="DG1640" s="1" t="s">
        <v>1166</v>
      </c>
      <c r="DK1640" s="1" t="s">
        <v>1074</v>
      </c>
      <c r="DO1640" s="1" t="s">
        <v>1072</v>
      </c>
      <c r="DY1640" s="1" t="s">
        <v>1069</v>
      </c>
      <c r="EM1640" s="1" t="s">
        <v>1075</v>
      </c>
      <c r="FA1640" s="1" t="s">
        <v>1075</v>
      </c>
      <c r="FI1640" s="1" t="s">
        <v>1075</v>
      </c>
    </row>
    <row r="1641" spans="1:165" hidden="1" x14ac:dyDescent="0.25">
      <c r="A1641" s="1" t="s">
        <v>174</v>
      </c>
      <c r="B1641" s="1" t="s">
        <v>7430</v>
      </c>
      <c r="C1641" s="1" t="s">
        <v>2458</v>
      </c>
      <c r="D1641" s="1" t="s">
        <v>7431</v>
      </c>
      <c r="E1641" s="1" t="s">
        <v>7432</v>
      </c>
      <c r="F1641" s="1" t="s">
        <v>996</v>
      </c>
      <c r="G1641" s="1" t="s">
        <v>1242</v>
      </c>
      <c r="H1641" s="2">
        <v>18287</v>
      </c>
      <c r="I1641" s="1" t="s">
        <v>1008</v>
      </c>
      <c r="K1641" s="1" t="s">
        <v>1220</v>
      </c>
      <c r="L1641" s="1" t="s">
        <v>999</v>
      </c>
      <c r="M1641" s="1" t="s">
        <v>1221</v>
      </c>
      <c r="O1641" s="1" t="s">
        <v>7433</v>
      </c>
      <c r="P1641" s="23">
        <v>45271</v>
      </c>
      <c r="R1641" s="1" t="s">
        <v>1010</v>
      </c>
      <c r="S1641" s="1" t="s">
        <v>1011</v>
      </c>
      <c r="T1641" s="2">
        <v>45306</v>
      </c>
      <c r="U1641" s="1" t="s">
        <v>7069</v>
      </c>
      <c r="V1641" s="1" t="s">
        <v>1024</v>
      </c>
      <c r="AJ1641" s="1" t="s">
        <v>774</v>
      </c>
      <c r="AK1641" s="1" t="s">
        <v>1449</v>
      </c>
      <c r="AL1641" s="1" t="s">
        <v>7434</v>
      </c>
      <c r="AW1641" s="1" t="s">
        <v>1072</v>
      </c>
      <c r="AY1641" s="1" t="s">
        <v>1026</v>
      </c>
      <c r="BA1641" s="1" t="s">
        <v>1026</v>
      </c>
      <c r="BG1641" s="1" t="s">
        <v>1126</v>
      </c>
      <c r="BM1641" s="1" t="s">
        <v>1065</v>
      </c>
      <c r="BO1641" s="1" t="s">
        <v>1209</v>
      </c>
      <c r="BU1641" s="1" t="s">
        <v>1153</v>
      </c>
      <c r="BW1641" s="1" t="s">
        <v>1050</v>
      </c>
      <c r="BY1641" s="1" t="s">
        <v>1070</v>
      </c>
      <c r="CA1641" s="1" t="s">
        <v>1153</v>
      </c>
      <c r="CC1641" s="1" t="s">
        <v>1074</v>
      </c>
      <c r="CK1641" s="1" t="s">
        <v>1041</v>
      </c>
      <c r="CS1641" s="1" t="s">
        <v>1069</v>
      </c>
      <c r="CY1641" s="1" t="s">
        <v>1334</v>
      </c>
      <c r="DC1641" s="1" t="s">
        <v>1022</v>
      </c>
      <c r="DG1641" s="1" t="s">
        <v>1209</v>
      </c>
      <c r="DO1641" s="1" t="s">
        <v>1167</v>
      </c>
      <c r="DY1641" s="1" t="s">
        <v>1022</v>
      </c>
      <c r="EM1641" s="1" t="s">
        <v>1073</v>
      </c>
      <c r="FA1641" s="1" t="s">
        <v>1041</v>
      </c>
    </row>
    <row r="1642" spans="1:165" hidden="1" x14ac:dyDescent="0.25">
      <c r="A1642" s="1" t="s">
        <v>174</v>
      </c>
      <c r="B1642" s="1" t="s">
        <v>7435</v>
      </c>
      <c r="C1642" s="1" t="s">
        <v>7436</v>
      </c>
      <c r="D1642" s="1" t="s">
        <v>7437</v>
      </c>
      <c r="E1642" s="1" t="s">
        <v>7438</v>
      </c>
      <c r="F1642" s="1" t="s">
        <v>996</v>
      </c>
      <c r="G1642" s="1" t="s">
        <v>1017</v>
      </c>
      <c r="H1642" s="2">
        <v>28141</v>
      </c>
      <c r="I1642" s="1" t="s">
        <v>1008</v>
      </c>
      <c r="K1642" s="1" t="s">
        <v>1082</v>
      </c>
      <c r="L1642" s="1" t="s">
        <v>999</v>
      </c>
      <c r="M1642" s="1" t="s">
        <v>1037</v>
      </c>
      <c r="O1642" s="1" t="s">
        <v>7439</v>
      </c>
      <c r="P1642" s="23">
        <v>45516</v>
      </c>
      <c r="R1642" s="1" t="s">
        <v>1010</v>
      </c>
      <c r="S1642" s="1" t="s">
        <v>1011</v>
      </c>
      <c r="T1642" s="2">
        <v>45568</v>
      </c>
      <c r="U1642" s="1" t="s">
        <v>7069</v>
      </c>
      <c r="V1642" s="1" t="s">
        <v>1024</v>
      </c>
      <c r="AK1642" s="1" t="s">
        <v>1318</v>
      </c>
      <c r="AW1642" s="1" t="s">
        <v>1069</v>
      </c>
      <c r="AY1642" s="1" t="s">
        <v>1011</v>
      </c>
      <c r="BA1642" s="1" t="s">
        <v>1026</v>
      </c>
      <c r="BG1642" s="1" t="s">
        <v>1074</v>
      </c>
      <c r="BM1642" s="1" t="s">
        <v>1075</v>
      </c>
      <c r="BO1642" s="1" t="s">
        <v>1050</v>
      </c>
      <c r="BU1642" s="1" t="s">
        <v>1166</v>
      </c>
      <c r="BW1642" s="1" t="s">
        <v>1072</v>
      </c>
      <c r="CA1642" s="1" t="s">
        <v>1074</v>
      </c>
      <c r="CC1642" s="1" t="s">
        <v>1072</v>
      </c>
      <c r="CK1642" s="1" t="s">
        <v>1167</v>
      </c>
      <c r="CS1642" s="1" t="s">
        <v>1026</v>
      </c>
      <c r="CY1642" s="1" t="s">
        <v>1073</v>
      </c>
      <c r="DC1642" s="1" t="s">
        <v>1075</v>
      </c>
      <c r="DG1642" s="1" t="s">
        <v>1065</v>
      </c>
      <c r="DK1642" s="1" t="s">
        <v>1209</v>
      </c>
      <c r="DO1642" s="1" t="s">
        <v>1209</v>
      </c>
      <c r="DY1642" s="1" t="s">
        <v>1022</v>
      </c>
      <c r="EM1642" s="1" t="s">
        <v>1072</v>
      </c>
      <c r="FA1642" s="1" t="s">
        <v>1040</v>
      </c>
      <c r="FI1642" s="1" t="s">
        <v>1069</v>
      </c>
    </row>
    <row r="1643" spans="1:165" hidden="1" x14ac:dyDescent="0.25">
      <c r="A1643" s="1" t="s">
        <v>174</v>
      </c>
      <c r="B1643" s="1" t="s">
        <v>7440</v>
      </c>
      <c r="C1643" s="1" t="s">
        <v>4609</v>
      </c>
      <c r="D1643" s="1" t="s">
        <v>2227</v>
      </c>
      <c r="E1643" s="1" t="s">
        <v>1861</v>
      </c>
      <c r="F1643" s="1" t="s">
        <v>996</v>
      </c>
      <c r="G1643" s="1" t="s">
        <v>1137</v>
      </c>
      <c r="H1643" s="2">
        <v>15356</v>
      </c>
      <c r="I1643" s="1" t="s">
        <v>1008</v>
      </c>
      <c r="K1643" s="1" t="s">
        <v>1220</v>
      </c>
      <c r="L1643" s="1" t="s">
        <v>999</v>
      </c>
      <c r="M1643" s="1" t="s">
        <v>1221</v>
      </c>
      <c r="O1643" s="1" t="s">
        <v>7441</v>
      </c>
      <c r="P1643" s="23">
        <v>45440</v>
      </c>
      <c r="R1643" s="1" t="s">
        <v>1010</v>
      </c>
      <c r="S1643" s="1" t="s">
        <v>1011</v>
      </c>
      <c r="T1643" s="2">
        <v>45568</v>
      </c>
      <c r="U1643" s="1" t="s">
        <v>7069</v>
      </c>
      <c r="V1643" s="1" t="s">
        <v>1024</v>
      </c>
      <c r="AK1643" s="1" t="s">
        <v>1449</v>
      </c>
      <c r="AL1643" s="1" t="s">
        <v>7442</v>
      </c>
      <c r="AW1643" s="1" t="s">
        <v>1075</v>
      </c>
      <c r="AY1643" s="1" t="s">
        <v>1026</v>
      </c>
      <c r="BG1643" s="1" t="s">
        <v>1050</v>
      </c>
      <c r="BM1643" s="1" t="s">
        <v>1119</v>
      </c>
      <c r="BO1643" s="1" t="s">
        <v>1166</v>
      </c>
      <c r="BU1643" s="1" t="s">
        <v>1075</v>
      </c>
      <c r="BW1643" s="1" t="s">
        <v>1001</v>
      </c>
      <c r="BY1643" s="1" t="s">
        <v>1075</v>
      </c>
      <c r="CA1643" s="1" t="s">
        <v>1065</v>
      </c>
      <c r="CC1643" s="1" t="s">
        <v>1119</v>
      </c>
      <c r="CK1643" s="1" t="s">
        <v>1209</v>
      </c>
      <c r="CS1643" s="1" t="s">
        <v>1026</v>
      </c>
      <c r="CY1643" s="1" t="s">
        <v>1166</v>
      </c>
      <c r="DC1643" s="1" t="s">
        <v>1071</v>
      </c>
      <c r="DG1643" s="1" t="s">
        <v>1075</v>
      </c>
      <c r="DK1643" s="1" t="s">
        <v>1166</v>
      </c>
      <c r="DO1643" s="1" t="s">
        <v>1259</v>
      </c>
      <c r="DY1643" s="1" t="s">
        <v>1065</v>
      </c>
      <c r="EM1643" s="1" t="s">
        <v>1065</v>
      </c>
      <c r="FA1643" s="1" t="s">
        <v>1121</v>
      </c>
      <c r="FI1643" s="1" t="s">
        <v>1052</v>
      </c>
    </row>
    <row r="1644" spans="1:165" hidden="1" x14ac:dyDescent="0.25">
      <c r="A1644" s="1" t="s">
        <v>174</v>
      </c>
      <c r="B1644" s="1" t="s">
        <v>7443</v>
      </c>
      <c r="C1644" s="1" t="s">
        <v>7444</v>
      </c>
      <c r="D1644" s="1" t="s">
        <v>7445</v>
      </c>
      <c r="E1644" s="1" t="s">
        <v>4909</v>
      </c>
      <c r="F1644" s="1" t="s">
        <v>996</v>
      </c>
      <c r="G1644" s="1" t="s">
        <v>1368</v>
      </c>
      <c r="H1644" s="2">
        <v>26519</v>
      </c>
      <c r="I1644" s="1" t="s">
        <v>1008</v>
      </c>
      <c r="L1644" s="1" t="s">
        <v>999</v>
      </c>
      <c r="O1644" s="1" t="s">
        <v>7446</v>
      </c>
      <c r="P1644" s="23">
        <v>45235</v>
      </c>
      <c r="R1644" s="1" t="s">
        <v>1010</v>
      </c>
      <c r="S1644" s="1" t="s">
        <v>1011</v>
      </c>
      <c r="T1644" s="2">
        <v>45264</v>
      </c>
      <c r="U1644" s="1" t="s">
        <v>7069</v>
      </c>
      <c r="V1644" s="1" t="s">
        <v>1024</v>
      </c>
      <c r="AJ1644" s="1" t="s">
        <v>774</v>
      </c>
      <c r="AK1644" s="1" t="s">
        <v>1449</v>
      </c>
      <c r="AL1644" s="1" t="s">
        <v>7447</v>
      </c>
      <c r="AW1644" s="1" t="s">
        <v>1075</v>
      </c>
      <c r="AY1644" s="1" t="s">
        <v>1027</v>
      </c>
      <c r="BA1644" s="1" t="s">
        <v>1076</v>
      </c>
      <c r="BG1644" s="1" t="s">
        <v>1065</v>
      </c>
      <c r="BM1644" s="1" t="s">
        <v>1072</v>
      </c>
      <c r="BO1644" s="1" t="s">
        <v>1166</v>
      </c>
      <c r="BU1644" s="1" t="s">
        <v>1166</v>
      </c>
      <c r="BW1644" s="1" t="s">
        <v>1074</v>
      </c>
      <c r="BY1644" s="1" t="s">
        <v>1050</v>
      </c>
      <c r="CA1644" s="1" t="s">
        <v>1166</v>
      </c>
      <c r="CC1644" s="1" t="s">
        <v>1070</v>
      </c>
      <c r="CK1644" s="1" t="s">
        <v>1132</v>
      </c>
      <c r="CS1644" s="1" t="s">
        <v>1074</v>
      </c>
      <c r="CY1644" s="1" t="s">
        <v>1209</v>
      </c>
      <c r="DC1644" s="1" t="s">
        <v>1022</v>
      </c>
      <c r="DG1644" s="1" t="s">
        <v>1209</v>
      </c>
      <c r="DO1644" s="1" t="s">
        <v>1209</v>
      </c>
      <c r="DY1644" s="1" t="s">
        <v>1165</v>
      </c>
      <c r="EM1644" s="1" t="s">
        <v>1070</v>
      </c>
      <c r="FI1644" s="1" t="s">
        <v>1075</v>
      </c>
    </row>
    <row r="1645" spans="1:165" hidden="1" x14ac:dyDescent="0.25">
      <c r="A1645" s="1" t="s">
        <v>174</v>
      </c>
      <c r="B1645" s="1" t="s">
        <v>7448</v>
      </c>
      <c r="C1645" s="1" t="s">
        <v>7449</v>
      </c>
      <c r="D1645" s="1" t="s">
        <v>1116</v>
      </c>
      <c r="E1645" s="1" t="s">
        <v>7450</v>
      </c>
      <c r="F1645" s="1" t="s">
        <v>996</v>
      </c>
      <c r="G1645" s="1" t="s">
        <v>1374</v>
      </c>
      <c r="H1645" s="2">
        <v>19479</v>
      </c>
      <c r="I1645" s="1" t="s">
        <v>1008</v>
      </c>
      <c r="K1645" s="1" t="s">
        <v>1082</v>
      </c>
      <c r="L1645" s="1" t="s">
        <v>999</v>
      </c>
      <c r="M1645" s="1" t="s">
        <v>1083</v>
      </c>
      <c r="O1645" s="1" t="s">
        <v>7451</v>
      </c>
      <c r="P1645" s="23">
        <v>45363</v>
      </c>
      <c r="R1645" s="1" t="s">
        <v>1010</v>
      </c>
      <c r="S1645" s="1" t="s">
        <v>1011</v>
      </c>
      <c r="T1645" s="2">
        <v>45509</v>
      </c>
      <c r="U1645" s="1" t="s">
        <v>7069</v>
      </c>
      <c r="V1645" s="1" t="s">
        <v>1024</v>
      </c>
      <c r="AJ1645" s="1" t="s">
        <v>784</v>
      </c>
      <c r="AL1645" s="1" t="s">
        <v>7452</v>
      </c>
      <c r="AW1645" s="1" t="s">
        <v>1119</v>
      </c>
      <c r="AY1645" s="1" t="s">
        <v>1121</v>
      </c>
      <c r="BA1645" s="1" t="s">
        <v>1026</v>
      </c>
      <c r="BG1645" s="1" t="s">
        <v>1050</v>
      </c>
      <c r="BM1645" s="1" t="s">
        <v>1039</v>
      </c>
      <c r="BO1645" s="1" t="s">
        <v>1050</v>
      </c>
      <c r="BU1645" s="1" t="s">
        <v>1075</v>
      </c>
      <c r="BW1645" s="1" t="s">
        <v>1001</v>
      </c>
      <c r="BY1645" s="1" t="s">
        <v>1052</v>
      </c>
      <c r="CA1645" s="1" t="s">
        <v>1027</v>
      </c>
      <c r="CC1645" s="1" t="s">
        <v>1076</v>
      </c>
      <c r="CK1645" s="1" t="s">
        <v>1026</v>
      </c>
      <c r="CS1645" s="1" t="s">
        <v>1026</v>
      </c>
      <c r="CY1645" s="1" t="s">
        <v>1165</v>
      </c>
      <c r="DC1645" s="1" t="s">
        <v>1072</v>
      </c>
      <c r="DG1645" s="1" t="s">
        <v>1070</v>
      </c>
      <c r="DK1645" s="1" t="s">
        <v>1040</v>
      </c>
      <c r="DO1645" s="1" t="s">
        <v>1209</v>
      </c>
      <c r="DY1645" s="1" t="s">
        <v>1071</v>
      </c>
      <c r="EM1645" s="1" t="s">
        <v>1022</v>
      </c>
      <c r="FA1645" s="1" t="s">
        <v>1026</v>
      </c>
      <c r="FI1645" s="1" t="s">
        <v>1076</v>
      </c>
    </row>
    <row r="1646" spans="1:165" hidden="1" x14ac:dyDescent="0.25">
      <c r="A1646" s="1" t="s">
        <v>174</v>
      </c>
      <c r="B1646" s="1" t="s">
        <v>7448</v>
      </c>
      <c r="C1646" s="1" t="s">
        <v>7449</v>
      </c>
      <c r="D1646" s="1" t="s">
        <v>1116</v>
      </c>
      <c r="E1646" s="1" t="s">
        <v>7450</v>
      </c>
      <c r="F1646" s="1" t="s">
        <v>996</v>
      </c>
      <c r="G1646" s="1" t="s">
        <v>1374</v>
      </c>
      <c r="H1646" s="2">
        <v>19479</v>
      </c>
      <c r="I1646" s="1" t="s">
        <v>1008</v>
      </c>
      <c r="K1646" s="1" t="s">
        <v>1082</v>
      </c>
      <c r="L1646" s="1" t="s">
        <v>999</v>
      </c>
      <c r="M1646" s="1" t="s">
        <v>1037</v>
      </c>
      <c r="O1646" s="1" t="s">
        <v>7453</v>
      </c>
      <c r="P1646" s="23">
        <v>45387</v>
      </c>
      <c r="R1646" s="1" t="s">
        <v>1010</v>
      </c>
      <c r="S1646" s="1" t="s">
        <v>1011</v>
      </c>
      <c r="T1646" s="2">
        <v>45568</v>
      </c>
      <c r="U1646" s="1" t="s">
        <v>7069</v>
      </c>
      <c r="V1646" s="1" t="s">
        <v>1024</v>
      </c>
      <c r="AK1646" s="1" t="s">
        <v>1449</v>
      </c>
      <c r="AW1646" s="1" t="s">
        <v>1119</v>
      </c>
      <c r="AY1646" s="1" t="s">
        <v>1121</v>
      </c>
      <c r="BA1646" s="1" t="s">
        <v>1026</v>
      </c>
      <c r="BG1646" s="1" t="s">
        <v>1022</v>
      </c>
      <c r="BM1646" s="1" t="s">
        <v>1069</v>
      </c>
      <c r="BO1646" s="1" t="s">
        <v>1209</v>
      </c>
      <c r="BU1646" s="1" t="s">
        <v>1075</v>
      </c>
      <c r="BW1646" s="1" t="s">
        <v>1001</v>
      </c>
      <c r="BY1646" s="1" t="s">
        <v>1040</v>
      </c>
      <c r="CA1646" s="1" t="s">
        <v>1071</v>
      </c>
      <c r="CC1646" s="1" t="s">
        <v>1022</v>
      </c>
      <c r="CK1646" s="1" t="s">
        <v>1026</v>
      </c>
      <c r="CS1646" s="1" t="s">
        <v>1026</v>
      </c>
      <c r="CY1646" s="1" t="s">
        <v>1166</v>
      </c>
      <c r="DC1646" s="1" t="s">
        <v>1071</v>
      </c>
      <c r="DG1646" s="1" t="s">
        <v>1209</v>
      </c>
      <c r="DK1646" s="1" t="s">
        <v>1026</v>
      </c>
      <c r="DO1646" s="1" t="s">
        <v>1153</v>
      </c>
      <c r="DY1646" s="1" t="s">
        <v>1165</v>
      </c>
      <c r="EM1646" s="1" t="s">
        <v>1072</v>
      </c>
      <c r="FA1646" s="1" t="s">
        <v>1026</v>
      </c>
      <c r="FI1646" s="1" t="s">
        <v>1071</v>
      </c>
    </row>
    <row r="1647" spans="1:165" hidden="1" x14ac:dyDescent="0.25">
      <c r="A1647" s="1" t="s">
        <v>174</v>
      </c>
      <c r="B1647" s="1" t="s">
        <v>7454</v>
      </c>
      <c r="C1647" s="1" t="s">
        <v>7455</v>
      </c>
      <c r="E1647" s="1" t="s">
        <v>5270</v>
      </c>
      <c r="F1647" s="1" t="s">
        <v>996</v>
      </c>
      <c r="G1647" s="1" t="s">
        <v>1165</v>
      </c>
      <c r="H1647" s="2">
        <v>36645</v>
      </c>
      <c r="I1647" s="1" t="s">
        <v>1008</v>
      </c>
      <c r="K1647" s="1" t="s">
        <v>1092</v>
      </c>
      <c r="L1647" s="1" t="s">
        <v>999</v>
      </c>
      <c r="M1647" s="1" t="s">
        <v>1093</v>
      </c>
      <c r="O1647" s="1" t="s">
        <v>7456</v>
      </c>
      <c r="P1647" s="23">
        <v>45403</v>
      </c>
      <c r="R1647" s="1" t="s">
        <v>1174</v>
      </c>
      <c r="S1647" s="1" t="s">
        <v>1165</v>
      </c>
      <c r="T1647" s="2">
        <v>45569</v>
      </c>
      <c r="U1647" s="1" t="s">
        <v>7069</v>
      </c>
      <c r="V1647" s="1" t="s">
        <v>1024</v>
      </c>
      <c r="AL1647" s="1" t="s">
        <v>2341</v>
      </c>
      <c r="AW1647" s="1" t="s">
        <v>1075</v>
      </c>
      <c r="AY1647" s="1" t="s">
        <v>1119</v>
      </c>
      <c r="BA1647" s="1" t="s">
        <v>1026</v>
      </c>
      <c r="BG1647" s="1" t="s">
        <v>1022</v>
      </c>
      <c r="BM1647" s="1" t="s">
        <v>1026</v>
      </c>
      <c r="BO1647" s="1" t="s">
        <v>1070</v>
      </c>
      <c r="BU1647" s="1" t="s">
        <v>1165</v>
      </c>
      <c r="BW1647" s="1" t="s">
        <v>1119</v>
      </c>
      <c r="BY1647" s="1" t="s">
        <v>1022</v>
      </c>
      <c r="CA1647" s="1" t="s">
        <v>1165</v>
      </c>
      <c r="CC1647" s="1" t="s">
        <v>1065</v>
      </c>
      <c r="CK1647" s="1" t="s">
        <v>1050</v>
      </c>
      <c r="CS1647" s="1" t="s">
        <v>1026</v>
      </c>
      <c r="CY1647" s="1" t="s">
        <v>1050</v>
      </c>
      <c r="DC1647" s="1" t="s">
        <v>1119</v>
      </c>
      <c r="DG1647" s="1" t="s">
        <v>1165</v>
      </c>
      <c r="DK1647" s="1" t="s">
        <v>1065</v>
      </c>
      <c r="DO1647" s="1" t="s">
        <v>1165</v>
      </c>
      <c r="EM1647" s="1" t="s">
        <v>1050</v>
      </c>
      <c r="FA1647" s="1" t="s">
        <v>1026</v>
      </c>
      <c r="FI1647" s="1" t="s">
        <v>1119</v>
      </c>
    </row>
    <row r="1648" spans="1:165" hidden="1" x14ac:dyDescent="0.25">
      <c r="A1648" s="1" t="s">
        <v>174</v>
      </c>
      <c r="B1648" s="1" t="s">
        <v>2805</v>
      </c>
      <c r="C1648" s="1" t="s">
        <v>2806</v>
      </c>
      <c r="D1648" s="1" t="s">
        <v>2807</v>
      </c>
      <c r="E1648" s="1" t="s">
        <v>2808</v>
      </c>
      <c r="F1648" s="1" t="s">
        <v>996</v>
      </c>
      <c r="G1648" s="1" t="s">
        <v>3150</v>
      </c>
      <c r="H1648" s="2">
        <v>19093</v>
      </c>
      <c r="I1648" s="1" t="s">
        <v>1008</v>
      </c>
      <c r="K1648" s="1" t="s">
        <v>1220</v>
      </c>
      <c r="L1648" s="1" t="s">
        <v>999</v>
      </c>
      <c r="M1648" s="1" t="s">
        <v>1221</v>
      </c>
      <c r="O1648" s="1" t="s">
        <v>7457</v>
      </c>
      <c r="P1648" s="23">
        <v>45405</v>
      </c>
      <c r="R1648" s="1" t="s">
        <v>1021</v>
      </c>
      <c r="S1648" s="1" t="s">
        <v>1022</v>
      </c>
      <c r="T1648" s="2">
        <v>45568</v>
      </c>
      <c r="U1648" s="1" t="s">
        <v>7069</v>
      </c>
      <c r="V1648" s="1" t="s">
        <v>1024</v>
      </c>
      <c r="AX1648" s="1" t="s">
        <v>1027</v>
      </c>
      <c r="AZ1648" s="1" t="s">
        <v>1259</v>
      </c>
      <c r="BB1648" s="1" t="s">
        <v>1259</v>
      </c>
      <c r="BP1648" s="1" t="s">
        <v>1028</v>
      </c>
      <c r="BX1648" s="1" t="s">
        <v>1028</v>
      </c>
      <c r="BZ1648" s="1" t="s">
        <v>1028</v>
      </c>
      <c r="CB1648" s="1" t="s">
        <v>1028</v>
      </c>
      <c r="CD1648" s="1" t="s">
        <v>1028</v>
      </c>
      <c r="CL1648" s="1" t="s">
        <v>1029</v>
      </c>
      <c r="CT1648" s="1" t="s">
        <v>1030</v>
      </c>
      <c r="CZ1648" s="1" t="s">
        <v>1039</v>
      </c>
      <c r="DD1648" s="1" t="s">
        <v>1027</v>
      </c>
      <c r="DH1648" s="1" t="s">
        <v>1027</v>
      </c>
      <c r="DP1648" s="1" t="s">
        <v>1027</v>
      </c>
      <c r="EN1648" s="1" t="s">
        <v>1031</v>
      </c>
    </row>
    <row r="1649" spans="1:165" hidden="1" x14ac:dyDescent="0.25">
      <c r="A1649" s="1" t="s">
        <v>174</v>
      </c>
      <c r="B1649" s="1" t="s">
        <v>7458</v>
      </c>
      <c r="C1649" s="1" t="s">
        <v>7459</v>
      </c>
      <c r="D1649" s="1" t="s">
        <v>7460</v>
      </c>
      <c r="E1649" s="1" t="s">
        <v>7461</v>
      </c>
      <c r="F1649" s="1" t="s">
        <v>996</v>
      </c>
      <c r="G1649" s="1" t="s">
        <v>2030</v>
      </c>
      <c r="H1649" s="2">
        <v>25597</v>
      </c>
      <c r="I1649" s="1" t="s">
        <v>1008</v>
      </c>
      <c r="K1649" s="1" t="s">
        <v>1082</v>
      </c>
      <c r="L1649" s="1" t="s">
        <v>999</v>
      </c>
      <c r="M1649" s="1" t="s">
        <v>1037</v>
      </c>
      <c r="O1649" s="1" t="s">
        <v>7462</v>
      </c>
      <c r="P1649" s="23">
        <v>45520</v>
      </c>
      <c r="R1649" s="1" t="s">
        <v>1010</v>
      </c>
      <c r="S1649" s="1" t="s">
        <v>1011</v>
      </c>
      <c r="T1649" s="2">
        <v>45568</v>
      </c>
      <c r="U1649" s="1" t="s">
        <v>7069</v>
      </c>
      <c r="V1649" s="1" t="s">
        <v>1024</v>
      </c>
      <c r="AK1649" s="1" t="s">
        <v>1449</v>
      </c>
      <c r="AW1649" s="1" t="s">
        <v>1001</v>
      </c>
      <c r="AY1649" s="1" t="s">
        <v>1001</v>
      </c>
      <c r="BA1649" s="1" t="s">
        <v>1041</v>
      </c>
      <c r="BG1649" s="1" t="s">
        <v>1075</v>
      </c>
      <c r="BM1649" s="1" t="s">
        <v>1027</v>
      </c>
      <c r="BO1649" s="1" t="s">
        <v>1065</v>
      </c>
      <c r="BU1649" s="1" t="s">
        <v>1027</v>
      </c>
      <c r="BW1649" s="1" t="s">
        <v>1072</v>
      </c>
      <c r="CA1649" s="1" t="s">
        <v>1119</v>
      </c>
      <c r="CC1649" s="1" t="s">
        <v>1011</v>
      </c>
      <c r="CK1649" s="1" t="s">
        <v>1039</v>
      </c>
      <c r="CY1649" s="1" t="s">
        <v>1065</v>
      </c>
      <c r="DC1649" s="1" t="s">
        <v>1076</v>
      </c>
      <c r="DG1649" s="1" t="s">
        <v>1050</v>
      </c>
      <c r="DK1649" s="1" t="s">
        <v>1001</v>
      </c>
      <c r="DO1649" s="1" t="s">
        <v>1165</v>
      </c>
      <c r="EM1649" s="1" t="s">
        <v>1071</v>
      </c>
      <c r="FA1649" s="1" t="s">
        <v>1026</v>
      </c>
      <c r="FI1649" s="1" t="s">
        <v>1001</v>
      </c>
    </row>
    <row r="1650" spans="1:165" hidden="1" x14ac:dyDescent="0.25">
      <c r="A1650" s="1" t="s">
        <v>174</v>
      </c>
      <c r="B1650" s="1" t="s">
        <v>7463</v>
      </c>
      <c r="C1650" s="1" t="s">
        <v>7464</v>
      </c>
      <c r="D1650" s="1" t="s">
        <v>7465</v>
      </c>
      <c r="E1650" s="1" t="s">
        <v>7466</v>
      </c>
      <c r="F1650" s="1" t="s">
        <v>996</v>
      </c>
      <c r="G1650" s="1" t="s">
        <v>1653</v>
      </c>
      <c r="H1650" s="2">
        <v>24572</v>
      </c>
      <c r="I1650" s="1" t="s">
        <v>1008</v>
      </c>
      <c r="K1650" s="1" t="s">
        <v>1082</v>
      </c>
      <c r="L1650" s="1" t="s">
        <v>999</v>
      </c>
      <c r="M1650" s="1" t="s">
        <v>1037</v>
      </c>
      <c r="O1650" s="1" t="s">
        <v>7467</v>
      </c>
      <c r="P1650" s="23">
        <v>45449</v>
      </c>
      <c r="R1650" s="1" t="s">
        <v>1010</v>
      </c>
      <c r="S1650" s="1" t="s">
        <v>1011</v>
      </c>
      <c r="T1650" s="2">
        <v>45568</v>
      </c>
      <c r="U1650" s="1" t="s">
        <v>7069</v>
      </c>
      <c r="V1650" s="1" t="s">
        <v>1024</v>
      </c>
      <c r="AW1650" s="1" t="s">
        <v>1076</v>
      </c>
      <c r="AY1650" s="1" t="s">
        <v>1075</v>
      </c>
      <c r="BG1650" s="1" t="s">
        <v>1167</v>
      </c>
      <c r="BM1650" s="1" t="s">
        <v>1070</v>
      </c>
      <c r="BO1650" s="1" t="s">
        <v>1209</v>
      </c>
      <c r="BU1650" s="1" t="s">
        <v>1050</v>
      </c>
      <c r="BW1650" s="1" t="s">
        <v>1050</v>
      </c>
      <c r="BY1650" s="1" t="s">
        <v>1166</v>
      </c>
      <c r="CA1650" s="1" t="s">
        <v>1209</v>
      </c>
      <c r="CC1650" s="1" t="s">
        <v>1022</v>
      </c>
      <c r="CK1650" s="1" t="s">
        <v>1070</v>
      </c>
      <c r="CS1650" s="1" t="s">
        <v>1166</v>
      </c>
      <c r="CY1650" s="1" t="s">
        <v>1074</v>
      </c>
      <c r="DC1650" s="1" t="s">
        <v>1075</v>
      </c>
      <c r="DG1650" s="1" t="s">
        <v>1166</v>
      </c>
      <c r="DO1650" s="1" t="s">
        <v>1070</v>
      </c>
      <c r="DU1650" s="1" t="s">
        <v>1072</v>
      </c>
      <c r="DY1650" s="1" t="s">
        <v>1165</v>
      </c>
      <c r="EM1650" s="1" t="s">
        <v>1165</v>
      </c>
      <c r="FA1650" s="1" t="s">
        <v>1022</v>
      </c>
    </row>
    <row r="1651" spans="1:165" hidden="1" x14ac:dyDescent="0.25">
      <c r="A1651" s="1" t="s">
        <v>174</v>
      </c>
      <c r="B1651" s="1" t="s">
        <v>7468</v>
      </c>
      <c r="C1651" s="1" t="s">
        <v>1253</v>
      </c>
      <c r="D1651" s="1" t="s">
        <v>7469</v>
      </c>
      <c r="E1651" s="1" t="s">
        <v>7470</v>
      </c>
      <c r="F1651" s="1" t="s">
        <v>996</v>
      </c>
      <c r="G1651" s="1" t="s">
        <v>1050</v>
      </c>
      <c r="H1651" s="2">
        <v>35769</v>
      </c>
      <c r="I1651" s="1" t="s">
        <v>1008</v>
      </c>
      <c r="K1651" s="1" t="s">
        <v>1220</v>
      </c>
      <c r="L1651" s="1" t="s">
        <v>999</v>
      </c>
      <c r="M1651" s="1" t="s">
        <v>1221</v>
      </c>
      <c r="O1651" s="1" t="s">
        <v>7471</v>
      </c>
      <c r="P1651" s="23">
        <v>45404</v>
      </c>
      <c r="R1651" s="1" t="s">
        <v>1010</v>
      </c>
      <c r="S1651" s="1" t="s">
        <v>1011</v>
      </c>
      <c r="T1651" s="2">
        <v>45568</v>
      </c>
      <c r="U1651" s="1" t="s">
        <v>7069</v>
      </c>
      <c r="V1651" s="1" t="s">
        <v>1024</v>
      </c>
      <c r="AK1651" s="1" t="s">
        <v>1461</v>
      </c>
      <c r="AW1651" s="1" t="s">
        <v>1075</v>
      </c>
      <c r="AY1651" s="1" t="s">
        <v>1209</v>
      </c>
      <c r="BA1651" s="1" t="s">
        <v>1050</v>
      </c>
      <c r="BG1651" s="1" t="s">
        <v>1209</v>
      </c>
      <c r="BM1651" s="1" t="s">
        <v>1070</v>
      </c>
      <c r="BO1651" s="1" t="s">
        <v>1132</v>
      </c>
      <c r="BU1651" s="1" t="s">
        <v>1050</v>
      </c>
      <c r="BW1651" s="1" t="s">
        <v>1209</v>
      </c>
      <c r="BY1651" s="1" t="s">
        <v>1209</v>
      </c>
      <c r="CA1651" s="1" t="s">
        <v>1259</v>
      </c>
      <c r="CC1651" s="1" t="s">
        <v>1209</v>
      </c>
      <c r="CK1651" s="1" t="s">
        <v>1161</v>
      </c>
      <c r="CS1651" s="1" t="s">
        <v>1073</v>
      </c>
      <c r="CY1651" s="1" t="s">
        <v>1132</v>
      </c>
      <c r="DC1651" s="1" t="s">
        <v>1071</v>
      </c>
      <c r="DG1651" s="1" t="s">
        <v>1165</v>
      </c>
      <c r="DK1651" s="1" t="s">
        <v>1070</v>
      </c>
      <c r="DO1651" s="1" t="s">
        <v>1131</v>
      </c>
      <c r="DY1651" s="1" t="s">
        <v>1065</v>
      </c>
      <c r="EM1651" s="1" t="s">
        <v>1166</v>
      </c>
      <c r="FA1651" s="1" t="s">
        <v>1209</v>
      </c>
      <c r="FI1651" s="1" t="s">
        <v>1071</v>
      </c>
    </row>
    <row r="1652" spans="1:165" hidden="1" x14ac:dyDescent="0.25">
      <c r="A1652" s="1" t="s">
        <v>174</v>
      </c>
      <c r="B1652" s="1" t="s">
        <v>7468</v>
      </c>
      <c r="C1652" s="1" t="s">
        <v>1253</v>
      </c>
      <c r="D1652" s="1" t="s">
        <v>7469</v>
      </c>
      <c r="E1652" s="1" t="s">
        <v>7470</v>
      </c>
      <c r="F1652" s="1" t="s">
        <v>996</v>
      </c>
      <c r="G1652" s="1" t="s">
        <v>1050</v>
      </c>
      <c r="H1652" s="2">
        <v>35769</v>
      </c>
      <c r="I1652" s="1" t="s">
        <v>1008</v>
      </c>
      <c r="K1652" s="1" t="s">
        <v>1220</v>
      </c>
      <c r="L1652" s="1" t="s">
        <v>999</v>
      </c>
      <c r="M1652" s="1" t="s">
        <v>1221</v>
      </c>
      <c r="O1652" s="1" t="s">
        <v>7472</v>
      </c>
      <c r="P1652" s="23">
        <v>45405</v>
      </c>
      <c r="R1652" s="1" t="s">
        <v>1183</v>
      </c>
      <c r="S1652" s="1" t="s">
        <v>1071</v>
      </c>
      <c r="T1652" s="2">
        <v>45569</v>
      </c>
      <c r="U1652" s="1" t="s">
        <v>7069</v>
      </c>
      <c r="V1652" s="1" t="s">
        <v>1024</v>
      </c>
      <c r="AW1652" s="1" t="s">
        <v>1075</v>
      </c>
      <c r="AY1652" s="1" t="s">
        <v>1065</v>
      </c>
      <c r="BA1652" s="1" t="s">
        <v>1119</v>
      </c>
      <c r="BG1652" s="1" t="s">
        <v>1153</v>
      </c>
      <c r="BM1652" s="1" t="s">
        <v>1065</v>
      </c>
      <c r="BO1652" s="1" t="s">
        <v>1259</v>
      </c>
      <c r="BU1652" s="1" t="s">
        <v>1209</v>
      </c>
      <c r="BW1652" s="1" t="s">
        <v>1072</v>
      </c>
      <c r="BY1652" s="1" t="s">
        <v>1050</v>
      </c>
      <c r="CA1652" s="1" t="s">
        <v>1073</v>
      </c>
      <c r="CC1652" s="1" t="s">
        <v>1209</v>
      </c>
      <c r="CK1652" s="1" t="s">
        <v>1073</v>
      </c>
      <c r="CS1652" s="1" t="s">
        <v>1065</v>
      </c>
      <c r="CY1652" s="1" t="s">
        <v>1166</v>
      </c>
      <c r="DC1652" s="1" t="s">
        <v>1075</v>
      </c>
      <c r="DG1652" s="1" t="s">
        <v>1167</v>
      </c>
      <c r="DK1652" s="1" t="s">
        <v>1074</v>
      </c>
      <c r="DO1652" s="1" t="s">
        <v>1167</v>
      </c>
      <c r="EM1652" s="1" t="s">
        <v>1070</v>
      </c>
      <c r="FA1652" s="1" t="s">
        <v>1259</v>
      </c>
      <c r="FI1652" s="1" t="s">
        <v>1119</v>
      </c>
    </row>
    <row r="1653" spans="1:165" hidden="1" x14ac:dyDescent="0.25">
      <c r="A1653" s="1" t="s">
        <v>174</v>
      </c>
      <c r="B1653" s="1" t="s">
        <v>7468</v>
      </c>
      <c r="C1653" s="1" t="s">
        <v>1253</v>
      </c>
      <c r="D1653" s="1" t="s">
        <v>7469</v>
      </c>
      <c r="E1653" s="1" t="s">
        <v>7470</v>
      </c>
      <c r="F1653" s="1" t="s">
        <v>996</v>
      </c>
      <c r="G1653" s="1" t="s">
        <v>1050</v>
      </c>
      <c r="H1653" s="2">
        <v>35769</v>
      </c>
      <c r="I1653" s="1" t="s">
        <v>1008</v>
      </c>
      <c r="K1653" s="1" t="s">
        <v>1220</v>
      </c>
      <c r="L1653" s="1" t="s">
        <v>999</v>
      </c>
      <c r="M1653" s="1" t="s">
        <v>1221</v>
      </c>
      <c r="O1653" s="1" t="s">
        <v>7473</v>
      </c>
      <c r="P1653" s="23">
        <v>45405</v>
      </c>
      <c r="R1653" s="1" t="s">
        <v>1139</v>
      </c>
      <c r="S1653" s="1" t="s">
        <v>1140</v>
      </c>
      <c r="T1653" s="2">
        <v>45569</v>
      </c>
      <c r="U1653" s="1" t="s">
        <v>7069</v>
      </c>
      <c r="V1653" s="1" t="s">
        <v>1024</v>
      </c>
      <c r="X1653" s="1" t="s">
        <v>7474</v>
      </c>
      <c r="AW1653" s="1" t="s">
        <v>1075</v>
      </c>
      <c r="AY1653" s="1" t="s">
        <v>1022</v>
      </c>
      <c r="BA1653" s="1" t="s">
        <v>1119</v>
      </c>
      <c r="BG1653" s="1" t="s">
        <v>1153</v>
      </c>
      <c r="BM1653" s="1" t="s">
        <v>1065</v>
      </c>
      <c r="BO1653" s="1" t="s">
        <v>1259</v>
      </c>
      <c r="BU1653" s="1" t="s">
        <v>1209</v>
      </c>
      <c r="BW1653" s="1" t="s">
        <v>1072</v>
      </c>
      <c r="BY1653" s="1" t="s">
        <v>1050</v>
      </c>
      <c r="CA1653" s="1" t="s">
        <v>1073</v>
      </c>
      <c r="CC1653" s="1" t="s">
        <v>1209</v>
      </c>
      <c r="CK1653" s="1" t="s">
        <v>1073</v>
      </c>
      <c r="CS1653" s="1" t="s">
        <v>1065</v>
      </c>
      <c r="CY1653" s="1" t="s">
        <v>1166</v>
      </c>
      <c r="DC1653" s="1" t="s">
        <v>1075</v>
      </c>
      <c r="DG1653" s="1" t="s">
        <v>1167</v>
      </c>
      <c r="DK1653" s="1" t="s">
        <v>1074</v>
      </c>
      <c r="DO1653" s="1" t="s">
        <v>1167</v>
      </c>
      <c r="EM1653" s="1" t="s">
        <v>1070</v>
      </c>
      <c r="FA1653" s="1" t="s">
        <v>1027</v>
      </c>
      <c r="FI1653" s="1" t="s">
        <v>1119</v>
      </c>
    </row>
    <row r="1654" spans="1:165" hidden="1" x14ac:dyDescent="0.25">
      <c r="A1654" s="1" t="s">
        <v>174</v>
      </c>
      <c r="B1654" s="1" t="s">
        <v>5975</v>
      </c>
      <c r="C1654" s="1" t="s">
        <v>1438</v>
      </c>
      <c r="D1654" s="1" t="s">
        <v>2344</v>
      </c>
      <c r="E1654" s="1" t="s">
        <v>5976</v>
      </c>
      <c r="F1654" s="1" t="s">
        <v>1046</v>
      </c>
      <c r="G1654" s="1" t="s">
        <v>1250</v>
      </c>
      <c r="H1654" s="2">
        <v>26960</v>
      </c>
      <c r="I1654" s="1" t="s">
        <v>1008</v>
      </c>
      <c r="K1654" s="1" t="s">
        <v>1220</v>
      </c>
      <c r="L1654" s="1" t="s">
        <v>999</v>
      </c>
      <c r="M1654" s="1" t="s">
        <v>1221</v>
      </c>
      <c r="O1654" s="1" t="s">
        <v>7475</v>
      </c>
      <c r="P1654" s="23">
        <v>45482</v>
      </c>
      <c r="R1654" s="1" t="s">
        <v>1010</v>
      </c>
      <c r="S1654" s="1" t="s">
        <v>1011</v>
      </c>
      <c r="T1654" s="2">
        <v>45544</v>
      </c>
      <c r="U1654" s="1" t="s">
        <v>7069</v>
      </c>
      <c r="V1654" s="1" t="s">
        <v>1024</v>
      </c>
      <c r="AJ1654" s="1" t="s">
        <v>784</v>
      </c>
      <c r="AK1654" s="1" t="s">
        <v>1449</v>
      </c>
      <c r="AW1654" s="1" t="s">
        <v>1072</v>
      </c>
      <c r="AY1654" s="1" t="s">
        <v>1041</v>
      </c>
      <c r="BA1654" s="1" t="s">
        <v>1040</v>
      </c>
      <c r="BG1654" s="1" t="s">
        <v>1026</v>
      </c>
      <c r="BO1654" s="1" t="s">
        <v>1039</v>
      </c>
      <c r="BU1654" s="1" t="s">
        <v>1120</v>
      </c>
      <c r="BW1654" s="1" t="s">
        <v>1075</v>
      </c>
      <c r="BY1654" s="1" t="s">
        <v>1041</v>
      </c>
      <c r="CA1654" s="1" t="s">
        <v>1121</v>
      </c>
      <c r="CC1654" s="1" t="s">
        <v>1121</v>
      </c>
      <c r="CK1654" s="1" t="s">
        <v>1026</v>
      </c>
      <c r="CS1654" s="1" t="s">
        <v>1026</v>
      </c>
      <c r="CY1654" s="1" t="s">
        <v>1074</v>
      </c>
      <c r="DC1654" s="1" t="s">
        <v>1119</v>
      </c>
      <c r="DG1654" s="1" t="s">
        <v>1065</v>
      </c>
      <c r="DK1654" s="1" t="s">
        <v>1039</v>
      </c>
      <c r="DO1654" s="1" t="s">
        <v>1209</v>
      </c>
      <c r="DY1654" s="1" t="s">
        <v>1119</v>
      </c>
      <c r="EM1654" s="1" t="s">
        <v>1065</v>
      </c>
      <c r="FI1654" s="1" t="s">
        <v>1072</v>
      </c>
    </row>
    <row r="1655" spans="1:165" hidden="1" x14ac:dyDescent="0.25">
      <c r="A1655" s="1" t="s">
        <v>174</v>
      </c>
      <c r="B1655" s="1" t="s">
        <v>7476</v>
      </c>
      <c r="C1655" s="1" t="s">
        <v>7477</v>
      </c>
      <c r="D1655" s="1" t="s">
        <v>7478</v>
      </c>
      <c r="E1655" s="1" t="s">
        <v>7479</v>
      </c>
      <c r="F1655" s="1" t="s">
        <v>996</v>
      </c>
      <c r="G1655" s="1" t="s">
        <v>1161</v>
      </c>
      <c r="H1655" s="2">
        <v>30912</v>
      </c>
      <c r="I1655" s="1" t="s">
        <v>1008</v>
      </c>
      <c r="K1655" s="1" t="s">
        <v>1850</v>
      </c>
      <c r="L1655" s="1" t="s">
        <v>999</v>
      </c>
      <c r="M1655" s="1" t="s">
        <v>1850</v>
      </c>
      <c r="O1655" s="1" t="s">
        <v>7480</v>
      </c>
      <c r="P1655" s="23">
        <v>45409</v>
      </c>
      <c r="R1655" s="1" t="s">
        <v>1010</v>
      </c>
      <c r="S1655" s="1" t="s">
        <v>1011</v>
      </c>
      <c r="T1655" s="2">
        <v>45568</v>
      </c>
      <c r="U1655" s="1" t="s">
        <v>7069</v>
      </c>
      <c r="V1655" s="1" t="s">
        <v>1024</v>
      </c>
      <c r="AK1655" s="1" t="s">
        <v>7481</v>
      </c>
      <c r="AL1655" s="1" t="s">
        <v>7482</v>
      </c>
      <c r="AW1655" s="1" t="s">
        <v>1027</v>
      </c>
      <c r="AY1655" s="1" t="s">
        <v>1027</v>
      </c>
      <c r="BA1655" s="1" t="s">
        <v>1039</v>
      </c>
      <c r="BG1655" s="1" t="s">
        <v>1259</v>
      </c>
      <c r="BM1655" s="1" t="s">
        <v>1075</v>
      </c>
      <c r="BO1655" s="1" t="s">
        <v>1166</v>
      </c>
      <c r="BU1655" s="1" t="s">
        <v>1166</v>
      </c>
      <c r="BW1655" s="1" t="s">
        <v>1166</v>
      </c>
      <c r="BY1655" s="1" t="s">
        <v>1072</v>
      </c>
      <c r="CA1655" s="1" t="s">
        <v>1065</v>
      </c>
      <c r="CC1655" s="1" t="s">
        <v>1072</v>
      </c>
      <c r="CK1655" s="1" t="s">
        <v>1166</v>
      </c>
      <c r="CS1655" s="1" t="s">
        <v>1065</v>
      </c>
      <c r="CY1655" s="1" t="s">
        <v>1065</v>
      </c>
      <c r="DC1655" s="1" t="s">
        <v>1027</v>
      </c>
      <c r="DG1655" s="1" t="s">
        <v>1065</v>
      </c>
      <c r="DK1655" s="1" t="s">
        <v>1209</v>
      </c>
      <c r="DO1655" s="1" t="s">
        <v>1050</v>
      </c>
      <c r="EM1655" s="1" t="s">
        <v>1075</v>
      </c>
      <c r="FA1655" s="1" t="s">
        <v>1166</v>
      </c>
      <c r="FI1655" s="1" t="s">
        <v>1052</v>
      </c>
    </row>
    <row r="1656" spans="1:165" hidden="1" x14ac:dyDescent="0.25">
      <c r="A1656" s="1" t="s">
        <v>174</v>
      </c>
      <c r="B1656" s="1" t="s">
        <v>5982</v>
      </c>
      <c r="C1656" s="1" t="s">
        <v>5983</v>
      </c>
      <c r="D1656" s="1" t="s">
        <v>5984</v>
      </c>
      <c r="E1656" s="1" t="s">
        <v>5985</v>
      </c>
      <c r="F1656" s="1" t="s">
        <v>1046</v>
      </c>
      <c r="G1656" s="1" t="s">
        <v>1153</v>
      </c>
      <c r="H1656" s="2">
        <v>33845</v>
      </c>
      <c r="I1656" s="1" t="s">
        <v>1008</v>
      </c>
      <c r="L1656" s="1" t="s">
        <v>999</v>
      </c>
      <c r="O1656" s="1" t="s">
        <v>7483</v>
      </c>
      <c r="P1656" s="23">
        <v>45174</v>
      </c>
      <c r="R1656" s="1" t="s">
        <v>1183</v>
      </c>
      <c r="S1656" s="1" t="s">
        <v>1071</v>
      </c>
      <c r="T1656" s="2">
        <v>45264</v>
      </c>
      <c r="U1656" s="1" t="s">
        <v>7069</v>
      </c>
      <c r="V1656" s="1" t="s">
        <v>1024</v>
      </c>
      <c r="AJ1656" s="1" t="s">
        <v>774</v>
      </c>
      <c r="AL1656" s="1" t="s">
        <v>7484</v>
      </c>
      <c r="AW1656" s="1" t="s">
        <v>1052</v>
      </c>
      <c r="AY1656" s="1" t="s">
        <v>1026</v>
      </c>
      <c r="BA1656" s="1" t="s">
        <v>1001</v>
      </c>
      <c r="BG1656" s="1" t="s">
        <v>1026</v>
      </c>
      <c r="BM1656" s="1" t="s">
        <v>1026</v>
      </c>
      <c r="BO1656" s="1" t="s">
        <v>1026</v>
      </c>
      <c r="BU1656" s="1" t="s">
        <v>1026</v>
      </c>
      <c r="BW1656" s="1" t="s">
        <v>1075</v>
      </c>
      <c r="BY1656" s="1" t="s">
        <v>1026</v>
      </c>
      <c r="CA1656" s="1" t="s">
        <v>1026</v>
      </c>
      <c r="CC1656" s="1" t="s">
        <v>1026</v>
      </c>
      <c r="CK1656" s="1" t="s">
        <v>1026</v>
      </c>
      <c r="CS1656" s="1" t="s">
        <v>1073</v>
      </c>
      <c r="CY1656" s="1" t="s">
        <v>1050</v>
      </c>
      <c r="DC1656" s="1" t="s">
        <v>1076</v>
      </c>
      <c r="DG1656" s="1" t="s">
        <v>1166</v>
      </c>
      <c r="DK1656" s="1" t="s">
        <v>1011</v>
      </c>
      <c r="DO1656" s="1" t="s">
        <v>1167</v>
      </c>
      <c r="EM1656" s="1" t="s">
        <v>1001</v>
      </c>
      <c r="FA1656" s="1" t="s">
        <v>1072</v>
      </c>
      <c r="FI1656" s="1" t="s">
        <v>1026</v>
      </c>
    </row>
    <row r="1657" spans="1:165" hidden="1" x14ac:dyDescent="0.25">
      <c r="A1657" s="1" t="s">
        <v>174</v>
      </c>
      <c r="B1657" s="1" t="s">
        <v>7485</v>
      </c>
      <c r="C1657" s="1" t="s">
        <v>2452</v>
      </c>
      <c r="D1657" s="1" t="s">
        <v>7486</v>
      </c>
      <c r="E1657" s="1" t="s">
        <v>7487</v>
      </c>
      <c r="F1657" s="1" t="s">
        <v>1046</v>
      </c>
      <c r="G1657" s="1" t="s">
        <v>1007</v>
      </c>
      <c r="H1657" s="2">
        <v>17289</v>
      </c>
      <c r="I1657" s="1" t="s">
        <v>1008</v>
      </c>
      <c r="K1657" s="1" t="s">
        <v>1082</v>
      </c>
      <c r="L1657" s="1" t="s">
        <v>999</v>
      </c>
      <c r="M1657" s="1" t="s">
        <v>1037</v>
      </c>
      <c r="O1657" s="1" t="s">
        <v>7488</v>
      </c>
      <c r="P1657" s="23">
        <v>45534</v>
      </c>
      <c r="R1657" s="1" t="s">
        <v>1010</v>
      </c>
      <c r="S1657" s="1" t="s">
        <v>1011</v>
      </c>
      <c r="T1657" s="2">
        <v>45568</v>
      </c>
      <c r="U1657" s="1" t="s">
        <v>7069</v>
      </c>
      <c r="V1657" s="1" t="s">
        <v>1024</v>
      </c>
      <c r="AK1657" s="1" t="s">
        <v>1449</v>
      </c>
      <c r="AW1657" s="1" t="s">
        <v>1076</v>
      </c>
      <c r="AY1657" s="1" t="s">
        <v>1052</v>
      </c>
      <c r="BA1657" s="1" t="s">
        <v>1026</v>
      </c>
      <c r="BG1657" s="1" t="s">
        <v>1041</v>
      </c>
      <c r="BM1657" s="1" t="s">
        <v>1120</v>
      </c>
      <c r="BO1657" s="1" t="s">
        <v>1052</v>
      </c>
      <c r="BU1657" s="1" t="s">
        <v>1120</v>
      </c>
      <c r="BW1657" s="1" t="s">
        <v>1022</v>
      </c>
      <c r="CA1657" s="1" t="s">
        <v>1026</v>
      </c>
      <c r="CC1657" s="1" t="s">
        <v>1026</v>
      </c>
      <c r="CK1657" s="1" t="s">
        <v>1027</v>
      </c>
      <c r="CS1657" s="1" t="s">
        <v>1120</v>
      </c>
      <c r="CY1657" s="1" t="s">
        <v>1072</v>
      </c>
      <c r="DC1657" s="1" t="s">
        <v>1075</v>
      </c>
      <c r="DG1657" s="1" t="s">
        <v>1065</v>
      </c>
      <c r="DO1657" s="1" t="s">
        <v>1165</v>
      </c>
      <c r="DY1657" s="1" t="s">
        <v>1041</v>
      </c>
      <c r="EM1657" s="1" t="s">
        <v>1119</v>
      </c>
      <c r="FA1657" s="1" t="s">
        <v>1121</v>
      </c>
      <c r="FI1657" s="1" t="s">
        <v>1011</v>
      </c>
    </row>
    <row r="1658" spans="1:165" hidden="1" x14ac:dyDescent="0.25">
      <c r="A1658" s="1" t="s">
        <v>174</v>
      </c>
      <c r="B1658" s="1" t="s">
        <v>7489</v>
      </c>
      <c r="C1658" s="1" t="s">
        <v>3297</v>
      </c>
      <c r="D1658" s="1" t="s">
        <v>3845</v>
      </c>
      <c r="E1658" s="1" t="s">
        <v>7490</v>
      </c>
      <c r="F1658" s="1" t="s">
        <v>996</v>
      </c>
      <c r="G1658" s="1" t="s">
        <v>1081</v>
      </c>
      <c r="H1658" s="2">
        <v>29082</v>
      </c>
      <c r="I1658" s="1" t="s">
        <v>1008</v>
      </c>
      <c r="K1658" s="1" t="s">
        <v>1082</v>
      </c>
      <c r="L1658" s="1" t="s">
        <v>999</v>
      </c>
      <c r="M1658" s="1" t="s">
        <v>1083</v>
      </c>
      <c r="O1658" s="1" t="s">
        <v>7491</v>
      </c>
      <c r="P1658" s="23">
        <v>45188</v>
      </c>
      <c r="R1658" s="1" t="s">
        <v>1010</v>
      </c>
      <c r="S1658" s="1" t="s">
        <v>1011</v>
      </c>
      <c r="T1658" s="2">
        <v>45264</v>
      </c>
      <c r="U1658" s="1" t="s">
        <v>7069</v>
      </c>
      <c r="V1658" s="1" t="s">
        <v>1024</v>
      </c>
      <c r="AJ1658" s="1" t="s">
        <v>774</v>
      </c>
      <c r="AK1658" s="1" t="s">
        <v>1449</v>
      </c>
      <c r="AW1658" s="1" t="s">
        <v>1075</v>
      </c>
      <c r="AY1658" s="1" t="s">
        <v>1119</v>
      </c>
      <c r="BA1658" s="1" t="s">
        <v>1026</v>
      </c>
      <c r="BG1658" s="1" t="s">
        <v>1073</v>
      </c>
      <c r="BM1658" s="1" t="s">
        <v>1074</v>
      </c>
      <c r="BO1658" s="1" t="s">
        <v>1073</v>
      </c>
      <c r="BU1658" s="1" t="s">
        <v>1073</v>
      </c>
      <c r="BW1658" s="1" t="s">
        <v>1050</v>
      </c>
      <c r="BY1658" s="1" t="s">
        <v>1050</v>
      </c>
      <c r="CA1658" s="1" t="s">
        <v>1209</v>
      </c>
      <c r="CC1658" s="1" t="s">
        <v>1070</v>
      </c>
      <c r="CK1658" s="1" t="s">
        <v>1001</v>
      </c>
      <c r="CS1658" s="1" t="s">
        <v>1072</v>
      </c>
      <c r="CY1658" s="1" t="s">
        <v>1126</v>
      </c>
      <c r="DC1658" s="1" t="s">
        <v>1022</v>
      </c>
      <c r="DG1658" s="1" t="s">
        <v>1132</v>
      </c>
      <c r="DK1658" s="1" t="s">
        <v>1076</v>
      </c>
      <c r="DO1658" s="1" t="s">
        <v>1209</v>
      </c>
      <c r="DY1658" s="1" t="s">
        <v>1022</v>
      </c>
      <c r="EM1658" s="1" t="s">
        <v>1050</v>
      </c>
      <c r="FA1658" s="1" t="s">
        <v>1165</v>
      </c>
      <c r="FI1658" s="1" t="s">
        <v>1075</v>
      </c>
    </row>
    <row r="1659" spans="1:165" hidden="1" x14ac:dyDescent="0.25">
      <c r="A1659" s="1" t="s">
        <v>174</v>
      </c>
      <c r="B1659" s="1" t="s">
        <v>4044</v>
      </c>
      <c r="C1659" s="1" t="s">
        <v>4045</v>
      </c>
      <c r="D1659" s="1" t="s">
        <v>4046</v>
      </c>
      <c r="E1659" s="1" t="s">
        <v>2709</v>
      </c>
      <c r="F1659" s="1" t="s">
        <v>996</v>
      </c>
      <c r="G1659" s="1" t="s">
        <v>1845</v>
      </c>
      <c r="H1659" s="2">
        <v>29814</v>
      </c>
      <c r="I1659" s="1" t="s">
        <v>1008</v>
      </c>
      <c r="L1659" s="1" t="s">
        <v>999</v>
      </c>
      <c r="O1659" s="1" t="s">
        <v>7492</v>
      </c>
      <c r="P1659" s="23">
        <v>45233</v>
      </c>
      <c r="R1659" s="1" t="s">
        <v>1183</v>
      </c>
      <c r="S1659" s="1" t="s">
        <v>1071</v>
      </c>
      <c r="T1659" s="2">
        <v>45264</v>
      </c>
      <c r="U1659" s="1" t="s">
        <v>7069</v>
      </c>
      <c r="V1659" s="1" t="s">
        <v>1024</v>
      </c>
      <c r="AJ1659" s="1" t="s">
        <v>774</v>
      </c>
      <c r="AW1659" s="1" t="s">
        <v>1119</v>
      </c>
      <c r="AY1659" s="1" t="s">
        <v>1039</v>
      </c>
      <c r="BA1659" s="1" t="s">
        <v>1075</v>
      </c>
      <c r="BG1659" s="1" t="s">
        <v>1167</v>
      </c>
      <c r="BM1659" s="1" t="s">
        <v>1065</v>
      </c>
      <c r="BO1659" s="1" t="s">
        <v>1073</v>
      </c>
      <c r="BU1659" s="1" t="s">
        <v>1166</v>
      </c>
      <c r="BW1659" s="1" t="s">
        <v>1074</v>
      </c>
      <c r="BY1659" s="1" t="s">
        <v>1209</v>
      </c>
      <c r="CA1659" s="1" t="s">
        <v>1209</v>
      </c>
      <c r="CC1659" s="1" t="s">
        <v>1165</v>
      </c>
      <c r="CK1659" s="1" t="s">
        <v>1167</v>
      </c>
      <c r="CS1659" s="1" t="s">
        <v>1073</v>
      </c>
      <c r="CY1659" s="1" t="s">
        <v>1153</v>
      </c>
      <c r="DC1659" s="1" t="s">
        <v>1070</v>
      </c>
      <c r="DG1659" s="1" t="s">
        <v>1166</v>
      </c>
      <c r="DK1659" s="1" t="s">
        <v>1334</v>
      </c>
      <c r="DO1659" s="1" t="s">
        <v>1259</v>
      </c>
      <c r="EM1659" s="1" t="s">
        <v>1065</v>
      </c>
      <c r="FA1659" s="1" t="s">
        <v>1075</v>
      </c>
      <c r="FI1659" s="1" t="s">
        <v>1076</v>
      </c>
    </row>
    <row r="1660" spans="1:165" hidden="1" x14ac:dyDescent="0.25">
      <c r="A1660" s="1" t="s">
        <v>174</v>
      </c>
      <c r="B1660" s="1" t="s">
        <v>7493</v>
      </c>
      <c r="C1660" s="1" t="s">
        <v>1078</v>
      </c>
      <c r="D1660" s="1" t="s">
        <v>7494</v>
      </c>
      <c r="E1660" s="1" t="s">
        <v>7495</v>
      </c>
      <c r="F1660" s="1" t="s">
        <v>996</v>
      </c>
      <c r="G1660" s="1" t="s">
        <v>1081</v>
      </c>
      <c r="H1660" s="2">
        <v>29125</v>
      </c>
      <c r="I1660" s="1" t="s">
        <v>1008</v>
      </c>
      <c r="K1660" s="1" t="s">
        <v>1082</v>
      </c>
      <c r="L1660" s="1" t="s">
        <v>999</v>
      </c>
      <c r="M1660" s="1" t="s">
        <v>1037</v>
      </c>
      <c r="O1660" s="1" t="s">
        <v>7496</v>
      </c>
      <c r="P1660" s="23">
        <v>45509</v>
      </c>
      <c r="R1660" s="1" t="s">
        <v>1010</v>
      </c>
      <c r="S1660" s="1" t="s">
        <v>1011</v>
      </c>
      <c r="T1660" s="2">
        <v>45568</v>
      </c>
      <c r="U1660" s="1" t="s">
        <v>7069</v>
      </c>
      <c r="V1660" s="1" t="s">
        <v>1024</v>
      </c>
      <c r="AK1660" s="1" t="s">
        <v>1208</v>
      </c>
      <c r="AW1660" s="1" t="s">
        <v>1119</v>
      </c>
      <c r="AY1660" s="1" t="s">
        <v>1075</v>
      </c>
      <c r="BA1660" s="1" t="s">
        <v>1076</v>
      </c>
      <c r="BG1660" s="1" t="s">
        <v>1073</v>
      </c>
      <c r="BO1660" s="1" t="s">
        <v>1166</v>
      </c>
      <c r="BU1660" s="1" t="s">
        <v>1050</v>
      </c>
      <c r="BW1660" s="1" t="s">
        <v>1070</v>
      </c>
      <c r="CA1660" s="1" t="s">
        <v>1074</v>
      </c>
      <c r="CC1660" s="1" t="s">
        <v>1075</v>
      </c>
      <c r="CK1660" s="1" t="s">
        <v>1126</v>
      </c>
      <c r="CS1660" s="1" t="s">
        <v>1070</v>
      </c>
      <c r="CY1660" s="1" t="s">
        <v>1073</v>
      </c>
      <c r="DC1660" s="1" t="s">
        <v>1075</v>
      </c>
      <c r="DG1660" s="1" t="s">
        <v>1166</v>
      </c>
      <c r="DK1660" s="1" t="s">
        <v>1166</v>
      </c>
      <c r="DO1660" s="1" t="s">
        <v>1209</v>
      </c>
      <c r="DY1660" s="1" t="s">
        <v>1022</v>
      </c>
      <c r="EM1660" s="1" t="s">
        <v>1070</v>
      </c>
      <c r="FI1660" s="1" t="s">
        <v>1119</v>
      </c>
    </row>
    <row r="1661" spans="1:165" hidden="1" x14ac:dyDescent="0.25">
      <c r="A1661" s="1" t="s">
        <v>174</v>
      </c>
      <c r="B1661" s="1" t="s">
        <v>7497</v>
      </c>
      <c r="C1661" s="1" t="s">
        <v>5153</v>
      </c>
      <c r="D1661" s="1" t="s">
        <v>7498</v>
      </c>
      <c r="E1661" s="1" t="s">
        <v>7499</v>
      </c>
      <c r="F1661" s="1" t="s">
        <v>996</v>
      </c>
      <c r="G1661" s="1" t="s">
        <v>1187</v>
      </c>
      <c r="H1661" s="2">
        <v>20565</v>
      </c>
      <c r="I1661" s="1" t="s">
        <v>1008</v>
      </c>
      <c r="K1661" s="1" t="s">
        <v>1220</v>
      </c>
      <c r="L1661" s="1" t="s">
        <v>999</v>
      </c>
      <c r="M1661" s="1" t="s">
        <v>1221</v>
      </c>
      <c r="O1661" s="1" t="s">
        <v>7500</v>
      </c>
      <c r="P1661" s="23">
        <v>45264</v>
      </c>
      <c r="R1661" s="1" t="s">
        <v>1010</v>
      </c>
      <c r="S1661" s="1" t="s">
        <v>1011</v>
      </c>
      <c r="T1661" s="2">
        <v>45306</v>
      </c>
      <c r="U1661" s="1" t="s">
        <v>7069</v>
      </c>
      <c r="V1661" s="1" t="s">
        <v>1024</v>
      </c>
      <c r="AJ1661" s="1" t="s">
        <v>784</v>
      </c>
      <c r="AK1661" s="1" t="s">
        <v>1530</v>
      </c>
      <c r="AW1661" s="1" t="s">
        <v>1022</v>
      </c>
      <c r="AY1661" s="1" t="s">
        <v>1026</v>
      </c>
      <c r="BG1661" s="1" t="s">
        <v>1050</v>
      </c>
      <c r="BO1661" s="1" t="s">
        <v>1166</v>
      </c>
      <c r="BU1661" s="1" t="s">
        <v>1075</v>
      </c>
      <c r="BW1661" s="1" t="s">
        <v>1075</v>
      </c>
      <c r="BY1661" s="1" t="s">
        <v>1119</v>
      </c>
      <c r="CA1661" s="1" t="s">
        <v>1165</v>
      </c>
      <c r="CC1661" s="1" t="s">
        <v>1072</v>
      </c>
      <c r="CK1661" s="1" t="s">
        <v>1121</v>
      </c>
      <c r="CM1661" s="1" t="s">
        <v>1026</v>
      </c>
      <c r="CS1661" s="1" t="s">
        <v>1259</v>
      </c>
      <c r="CY1661" s="1" t="s">
        <v>1209</v>
      </c>
      <c r="DC1661" s="1" t="s">
        <v>1166</v>
      </c>
      <c r="DG1661" s="1" t="s">
        <v>1011</v>
      </c>
      <c r="DO1661" s="1" t="s">
        <v>1259</v>
      </c>
      <c r="DY1661" s="1" t="s">
        <v>1070</v>
      </c>
      <c r="EM1661" s="1" t="s">
        <v>1065</v>
      </c>
      <c r="FA1661" s="1" t="s">
        <v>1022</v>
      </c>
    </row>
    <row r="1662" spans="1:165" hidden="1" x14ac:dyDescent="0.25">
      <c r="A1662" s="1" t="s">
        <v>174</v>
      </c>
      <c r="B1662" s="1" t="s">
        <v>7497</v>
      </c>
      <c r="C1662" s="1" t="s">
        <v>5153</v>
      </c>
      <c r="D1662" s="1" t="s">
        <v>7498</v>
      </c>
      <c r="E1662" s="1" t="s">
        <v>7499</v>
      </c>
      <c r="F1662" s="1" t="s">
        <v>996</v>
      </c>
      <c r="G1662" s="1" t="s">
        <v>1187</v>
      </c>
      <c r="H1662" s="2">
        <v>20565</v>
      </c>
      <c r="I1662" s="1" t="s">
        <v>1008</v>
      </c>
      <c r="K1662" s="1" t="s">
        <v>1220</v>
      </c>
      <c r="L1662" s="1" t="s">
        <v>999</v>
      </c>
      <c r="M1662" s="1" t="s">
        <v>1221</v>
      </c>
      <c r="O1662" s="1" t="s">
        <v>7501</v>
      </c>
      <c r="P1662" s="23">
        <v>45350</v>
      </c>
      <c r="R1662" s="1" t="s">
        <v>1010</v>
      </c>
      <c r="S1662" s="1" t="s">
        <v>1011</v>
      </c>
      <c r="T1662" s="2">
        <v>45509</v>
      </c>
      <c r="U1662" s="1" t="s">
        <v>7069</v>
      </c>
      <c r="V1662" s="1" t="s">
        <v>1024</v>
      </c>
      <c r="AJ1662" s="1" t="s">
        <v>784</v>
      </c>
      <c r="AK1662" s="1" t="s">
        <v>1208</v>
      </c>
      <c r="AL1662" s="1" t="s">
        <v>7502</v>
      </c>
      <c r="AW1662" s="1" t="s">
        <v>1041</v>
      </c>
      <c r="AY1662" s="1" t="s">
        <v>1026</v>
      </c>
      <c r="BA1662" s="1" t="s">
        <v>1026</v>
      </c>
      <c r="BG1662" s="1" t="s">
        <v>1070</v>
      </c>
      <c r="BM1662" s="1" t="s">
        <v>1026</v>
      </c>
      <c r="BO1662" s="1" t="s">
        <v>1209</v>
      </c>
      <c r="BU1662" s="1" t="s">
        <v>1041</v>
      </c>
      <c r="BW1662" s="1" t="s">
        <v>1121</v>
      </c>
      <c r="BY1662" s="1" t="s">
        <v>1121</v>
      </c>
      <c r="CK1662" s="1" t="s">
        <v>1040</v>
      </c>
      <c r="CY1662" s="1" t="s">
        <v>1050</v>
      </c>
      <c r="DC1662" s="1" t="s">
        <v>1076</v>
      </c>
      <c r="DG1662" s="1" t="s">
        <v>1074</v>
      </c>
      <c r="DY1662" s="1" t="s">
        <v>1072</v>
      </c>
      <c r="EM1662" s="1" t="s">
        <v>1074</v>
      </c>
      <c r="FA1662" s="1" t="s">
        <v>1075</v>
      </c>
    </row>
    <row r="1663" spans="1:165" hidden="1" x14ac:dyDescent="0.25">
      <c r="A1663" s="1" t="s">
        <v>174</v>
      </c>
      <c r="B1663" s="1" t="s">
        <v>7497</v>
      </c>
      <c r="C1663" s="1" t="s">
        <v>5153</v>
      </c>
      <c r="D1663" s="1" t="s">
        <v>7498</v>
      </c>
      <c r="E1663" s="1" t="s">
        <v>7499</v>
      </c>
      <c r="F1663" s="1" t="s">
        <v>996</v>
      </c>
      <c r="G1663" s="1" t="s">
        <v>1187</v>
      </c>
      <c r="H1663" s="2">
        <v>20565</v>
      </c>
      <c r="I1663" s="1" t="s">
        <v>1008</v>
      </c>
      <c r="K1663" s="1" t="s">
        <v>1220</v>
      </c>
      <c r="L1663" s="1" t="s">
        <v>999</v>
      </c>
      <c r="M1663" s="1" t="s">
        <v>1221</v>
      </c>
      <c r="O1663" s="1" t="s">
        <v>7503</v>
      </c>
      <c r="P1663" s="23">
        <v>45350</v>
      </c>
      <c r="R1663" s="1" t="s">
        <v>1010</v>
      </c>
      <c r="S1663" s="1" t="s">
        <v>1011</v>
      </c>
      <c r="T1663" s="2">
        <v>45563</v>
      </c>
      <c r="U1663" s="1" t="s">
        <v>7069</v>
      </c>
      <c r="V1663" s="1" t="s">
        <v>1024</v>
      </c>
      <c r="AK1663" s="1" t="s">
        <v>1208</v>
      </c>
      <c r="AW1663" s="1" t="s">
        <v>1041</v>
      </c>
      <c r="AY1663" s="1" t="s">
        <v>1026</v>
      </c>
      <c r="BA1663" s="1" t="s">
        <v>1026</v>
      </c>
      <c r="BG1663" s="1" t="s">
        <v>1070</v>
      </c>
      <c r="BM1663" s="1" t="s">
        <v>1026</v>
      </c>
      <c r="BO1663" s="1" t="s">
        <v>1209</v>
      </c>
      <c r="BU1663" s="1" t="s">
        <v>1041</v>
      </c>
      <c r="BW1663" s="1" t="s">
        <v>1121</v>
      </c>
      <c r="BY1663" s="1" t="s">
        <v>1121</v>
      </c>
      <c r="CK1663" s="1" t="s">
        <v>1040</v>
      </c>
      <c r="CY1663" s="1" t="s">
        <v>1050</v>
      </c>
      <c r="DC1663" s="1" t="s">
        <v>1076</v>
      </c>
      <c r="DG1663" s="1" t="s">
        <v>1074</v>
      </c>
      <c r="DY1663" s="1" t="s">
        <v>1072</v>
      </c>
      <c r="EM1663" s="1" t="s">
        <v>1074</v>
      </c>
      <c r="FA1663" s="1" t="s">
        <v>1075</v>
      </c>
    </row>
    <row r="1664" spans="1:165" hidden="1" x14ac:dyDescent="0.25">
      <c r="A1664" s="1" t="s">
        <v>174</v>
      </c>
      <c r="B1664" s="1" t="s">
        <v>6008</v>
      </c>
      <c r="C1664" s="1" t="s">
        <v>6009</v>
      </c>
      <c r="D1664" s="1" t="s">
        <v>1299</v>
      </c>
      <c r="E1664" s="1" t="s">
        <v>6010</v>
      </c>
      <c r="F1664" s="1" t="s">
        <v>996</v>
      </c>
      <c r="G1664" s="1" t="s">
        <v>1357</v>
      </c>
      <c r="H1664" s="2">
        <v>20019</v>
      </c>
      <c r="I1664" s="1" t="s">
        <v>1008</v>
      </c>
      <c r="K1664" s="1" t="s">
        <v>1560</v>
      </c>
      <c r="L1664" s="1" t="s">
        <v>999</v>
      </c>
      <c r="M1664" s="1" t="s">
        <v>1037</v>
      </c>
      <c r="O1664" s="1" t="s">
        <v>7504</v>
      </c>
      <c r="P1664" s="23">
        <v>45424</v>
      </c>
      <c r="R1664" s="1" t="s">
        <v>1010</v>
      </c>
      <c r="S1664" s="1" t="s">
        <v>1011</v>
      </c>
      <c r="T1664" s="2">
        <v>45568</v>
      </c>
      <c r="U1664" s="1" t="s">
        <v>7069</v>
      </c>
      <c r="V1664" s="1" t="s">
        <v>1024</v>
      </c>
      <c r="AK1664" s="1" t="s">
        <v>1449</v>
      </c>
      <c r="AL1664" s="1" t="s">
        <v>6012</v>
      </c>
      <c r="AW1664" s="1" t="s">
        <v>1076</v>
      </c>
      <c r="AY1664" s="1" t="s">
        <v>1026</v>
      </c>
      <c r="BA1664" s="1" t="s">
        <v>1121</v>
      </c>
      <c r="BG1664" s="1" t="s">
        <v>1041</v>
      </c>
      <c r="BM1664" s="1" t="s">
        <v>1026</v>
      </c>
      <c r="BO1664" s="1" t="s">
        <v>1001</v>
      </c>
      <c r="BU1664" s="1" t="s">
        <v>1026</v>
      </c>
      <c r="BW1664" s="1" t="s">
        <v>1065</v>
      </c>
      <c r="BY1664" s="1" t="s">
        <v>1040</v>
      </c>
      <c r="CA1664" s="1" t="s">
        <v>1026</v>
      </c>
      <c r="CC1664" s="1" t="s">
        <v>1041</v>
      </c>
      <c r="CK1664" s="1" t="s">
        <v>1026</v>
      </c>
      <c r="CS1664" s="1" t="s">
        <v>1074</v>
      </c>
      <c r="CY1664" s="1" t="s">
        <v>1153</v>
      </c>
      <c r="DC1664" s="1" t="s">
        <v>1040</v>
      </c>
      <c r="DG1664" s="1" t="s">
        <v>1259</v>
      </c>
      <c r="DK1664" s="1" t="s">
        <v>1052</v>
      </c>
      <c r="DO1664" s="1" t="s">
        <v>1259</v>
      </c>
      <c r="DY1664" s="1" t="s">
        <v>1050</v>
      </c>
      <c r="EM1664" s="1" t="s">
        <v>1050</v>
      </c>
      <c r="FA1664" s="1" t="s">
        <v>1166</v>
      </c>
      <c r="FI1664" s="1" t="s">
        <v>1026</v>
      </c>
    </row>
    <row r="1665" spans="1:165" hidden="1" x14ac:dyDescent="0.25">
      <c r="A1665" s="1" t="s">
        <v>174</v>
      </c>
      <c r="B1665" s="1" t="s">
        <v>6013</v>
      </c>
      <c r="C1665" s="1" t="s">
        <v>6014</v>
      </c>
      <c r="D1665" s="1" t="s">
        <v>6015</v>
      </c>
      <c r="E1665" s="1" t="s">
        <v>4927</v>
      </c>
      <c r="F1665" s="1" t="s">
        <v>996</v>
      </c>
      <c r="G1665" s="1" t="s">
        <v>1172</v>
      </c>
      <c r="H1665" s="2">
        <v>26206</v>
      </c>
      <c r="I1665" s="1" t="s">
        <v>1008</v>
      </c>
      <c r="K1665" s="1" t="s">
        <v>1082</v>
      </c>
      <c r="L1665" s="1" t="s">
        <v>999</v>
      </c>
      <c r="M1665" s="1" t="s">
        <v>1083</v>
      </c>
      <c r="O1665" s="1" t="s">
        <v>7505</v>
      </c>
      <c r="P1665" s="23">
        <v>45477</v>
      </c>
      <c r="R1665" s="1" t="s">
        <v>1021</v>
      </c>
      <c r="S1665" s="1" t="s">
        <v>1022</v>
      </c>
      <c r="T1665" s="2">
        <v>45544</v>
      </c>
      <c r="U1665" s="1" t="s">
        <v>7069</v>
      </c>
      <c r="V1665" s="1" t="s">
        <v>1024</v>
      </c>
      <c r="AI1665" s="1" t="s">
        <v>615</v>
      </c>
      <c r="AJ1665" s="1" t="s">
        <v>784</v>
      </c>
      <c r="AL1665" s="1" t="s">
        <v>4669</v>
      </c>
      <c r="AW1665" s="1" t="s">
        <v>1119</v>
      </c>
      <c r="AY1665" s="1" t="s">
        <v>1120</v>
      </c>
      <c r="BA1665" s="1" t="s">
        <v>1026</v>
      </c>
      <c r="BG1665" s="1" t="s">
        <v>1040</v>
      </c>
      <c r="BO1665" s="1" t="s">
        <v>1209</v>
      </c>
      <c r="BU1665" s="1" t="s">
        <v>1072</v>
      </c>
      <c r="BW1665" s="1" t="s">
        <v>1075</v>
      </c>
      <c r="BY1665" s="1" t="s">
        <v>1120</v>
      </c>
      <c r="CA1665" s="1" t="s">
        <v>1072</v>
      </c>
      <c r="CC1665" s="1" t="s">
        <v>1071</v>
      </c>
      <c r="CK1665" s="1" t="s">
        <v>1050</v>
      </c>
      <c r="CS1665" s="1" t="s">
        <v>1165</v>
      </c>
      <c r="CY1665" s="1" t="s">
        <v>1153</v>
      </c>
      <c r="DC1665" s="1" t="s">
        <v>1001</v>
      </c>
      <c r="DG1665" s="1" t="s">
        <v>1065</v>
      </c>
      <c r="DK1665" s="1" t="s">
        <v>1065</v>
      </c>
      <c r="DO1665" s="1" t="s">
        <v>1209</v>
      </c>
      <c r="EM1665" s="1" t="s">
        <v>1050</v>
      </c>
      <c r="FA1665" s="1" t="s">
        <v>1072</v>
      </c>
      <c r="FI1665" s="1" t="s">
        <v>1076</v>
      </c>
    </row>
    <row r="1666" spans="1:165" hidden="1" x14ac:dyDescent="0.25">
      <c r="A1666" s="1" t="s">
        <v>174</v>
      </c>
      <c r="B1666" s="1" t="s">
        <v>6779</v>
      </c>
      <c r="C1666" s="1" t="s">
        <v>6780</v>
      </c>
      <c r="D1666" s="1" t="s">
        <v>6781</v>
      </c>
      <c r="E1666" s="1" t="s">
        <v>6782</v>
      </c>
      <c r="F1666" s="1" t="s">
        <v>996</v>
      </c>
      <c r="G1666" s="1" t="s">
        <v>1007</v>
      </c>
      <c r="H1666" s="2">
        <v>16873</v>
      </c>
      <c r="I1666" s="1" t="s">
        <v>1008</v>
      </c>
      <c r="L1666" s="1" t="s">
        <v>999</v>
      </c>
      <c r="O1666" s="1" t="s">
        <v>7506</v>
      </c>
      <c r="P1666" s="23">
        <v>45178</v>
      </c>
      <c r="R1666" s="1" t="s">
        <v>1010</v>
      </c>
      <c r="S1666" s="1" t="s">
        <v>1011</v>
      </c>
      <c r="T1666" s="2">
        <v>45264</v>
      </c>
      <c r="U1666" s="1" t="s">
        <v>7069</v>
      </c>
      <c r="V1666" s="1" t="s">
        <v>1024</v>
      </c>
      <c r="AJ1666" s="1" t="s">
        <v>774</v>
      </c>
      <c r="AK1666" s="1" t="s">
        <v>1449</v>
      </c>
      <c r="AL1666" s="1" t="s">
        <v>1687</v>
      </c>
      <c r="AW1666" s="1" t="s">
        <v>1119</v>
      </c>
      <c r="AY1666" s="1" t="s">
        <v>1121</v>
      </c>
      <c r="BA1666" s="1" t="s">
        <v>1039</v>
      </c>
      <c r="BG1666" s="1" t="s">
        <v>1073</v>
      </c>
      <c r="BO1666" s="1" t="s">
        <v>1070</v>
      </c>
      <c r="BU1666" s="1" t="s">
        <v>1074</v>
      </c>
      <c r="BW1666" s="1" t="s">
        <v>1165</v>
      </c>
      <c r="BY1666" s="1" t="s">
        <v>1072</v>
      </c>
      <c r="CA1666" s="1" t="s">
        <v>1166</v>
      </c>
      <c r="CC1666" s="1" t="s">
        <v>1022</v>
      </c>
      <c r="CK1666" s="1" t="s">
        <v>1132</v>
      </c>
      <c r="CS1666" s="1" t="s">
        <v>1075</v>
      </c>
      <c r="CY1666" s="1" t="s">
        <v>1259</v>
      </c>
      <c r="DC1666" s="1" t="s">
        <v>1119</v>
      </c>
      <c r="DG1666" s="1" t="s">
        <v>1073</v>
      </c>
      <c r="DK1666" s="1" t="s">
        <v>1209</v>
      </c>
      <c r="DO1666" s="1" t="s">
        <v>1259</v>
      </c>
      <c r="DY1666" s="1" t="s">
        <v>1165</v>
      </c>
      <c r="EM1666" s="1" t="s">
        <v>1050</v>
      </c>
      <c r="FA1666" s="1" t="s">
        <v>1039</v>
      </c>
      <c r="FI1666" s="1" t="s">
        <v>1119</v>
      </c>
    </row>
    <row r="1667" spans="1:165" hidden="1" x14ac:dyDescent="0.25">
      <c r="A1667" s="1" t="s">
        <v>174</v>
      </c>
      <c r="B1667" s="1" t="s">
        <v>1500</v>
      </c>
      <c r="C1667" s="1" t="s">
        <v>1388</v>
      </c>
      <c r="D1667" s="1" t="s">
        <v>1501</v>
      </c>
      <c r="E1667" s="1" t="s">
        <v>1502</v>
      </c>
      <c r="F1667" s="1" t="s">
        <v>1046</v>
      </c>
      <c r="G1667" s="1" t="s">
        <v>1345</v>
      </c>
      <c r="H1667" s="2">
        <v>20409</v>
      </c>
      <c r="I1667" s="1" t="s">
        <v>1008</v>
      </c>
      <c r="K1667" s="1" t="s">
        <v>1092</v>
      </c>
      <c r="L1667" s="1" t="s">
        <v>999</v>
      </c>
      <c r="M1667" s="1" t="s">
        <v>1093</v>
      </c>
      <c r="O1667" s="1" t="s">
        <v>7507</v>
      </c>
      <c r="P1667" s="23">
        <v>45429</v>
      </c>
      <c r="R1667" s="1" t="s">
        <v>1095</v>
      </c>
      <c r="S1667" s="1" t="s">
        <v>1096</v>
      </c>
      <c r="T1667" s="2">
        <v>45568</v>
      </c>
      <c r="U1667" s="1" t="s">
        <v>7069</v>
      </c>
      <c r="V1667" s="1" t="s">
        <v>1024</v>
      </c>
      <c r="AL1667" s="1" t="s">
        <v>1504</v>
      </c>
      <c r="AW1667" s="1" t="s">
        <v>1075</v>
      </c>
      <c r="AY1667" s="1" t="s">
        <v>1026</v>
      </c>
      <c r="BA1667" s="1" t="s">
        <v>1026</v>
      </c>
      <c r="BG1667" s="1" t="s">
        <v>1165</v>
      </c>
      <c r="BM1667" s="1" t="s">
        <v>1026</v>
      </c>
      <c r="BO1667" s="1" t="s">
        <v>1026</v>
      </c>
      <c r="BU1667" s="1" t="s">
        <v>1026</v>
      </c>
      <c r="BW1667" s="1" t="s">
        <v>1026</v>
      </c>
      <c r="BY1667" s="1" t="s">
        <v>1026</v>
      </c>
      <c r="CA1667" s="1" t="s">
        <v>1026</v>
      </c>
      <c r="CC1667" s="1" t="s">
        <v>1026</v>
      </c>
      <c r="CK1667" s="1" t="s">
        <v>1026</v>
      </c>
      <c r="CS1667" s="1" t="s">
        <v>1026</v>
      </c>
      <c r="CY1667" s="1" t="s">
        <v>1026</v>
      </c>
      <c r="DC1667" s="1" t="s">
        <v>1120</v>
      </c>
      <c r="DG1667" s="1" t="s">
        <v>1026</v>
      </c>
      <c r="DK1667" s="1" t="s">
        <v>1026</v>
      </c>
      <c r="DO1667" s="1" t="s">
        <v>1039</v>
      </c>
      <c r="EM1667" s="1" t="s">
        <v>1026</v>
      </c>
      <c r="FA1667" s="1" t="s">
        <v>1069</v>
      </c>
      <c r="FI1667" s="1" t="s">
        <v>1041</v>
      </c>
    </row>
    <row r="1668" spans="1:165" hidden="1" x14ac:dyDescent="0.25">
      <c r="A1668" s="1" t="s">
        <v>174</v>
      </c>
      <c r="B1668" s="1" t="s">
        <v>7508</v>
      </c>
      <c r="C1668" s="1" t="s">
        <v>5454</v>
      </c>
      <c r="D1668" s="1" t="s">
        <v>7509</v>
      </c>
      <c r="E1668" s="1" t="s">
        <v>7510</v>
      </c>
      <c r="F1668" s="1" t="s">
        <v>1046</v>
      </c>
      <c r="G1668" s="1" t="s">
        <v>1368</v>
      </c>
      <c r="H1668" s="2">
        <v>26494</v>
      </c>
      <c r="I1668" s="1" t="s">
        <v>1008</v>
      </c>
      <c r="L1668" s="1" t="s">
        <v>999</v>
      </c>
      <c r="O1668" s="1" t="s">
        <v>7511</v>
      </c>
      <c r="P1668" s="23">
        <v>45188</v>
      </c>
      <c r="R1668" s="1" t="s">
        <v>1183</v>
      </c>
      <c r="S1668" s="1" t="s">
        <v>1071</v>
      </c>
      <c r="T1668" s="2">
        <v>45264</v>
      </c>
      <c r="U1668" s="1" t="s">
        <v>7069</v>
      </c>
      <c r="V1668" s="1" t="s">
        <v>1024</v>
      </c>
      <c r="AJ1668" s="1" t="s">
        <v>774</v>
      </c>
      <c r="AW1668" s="1" t="s">
        <v>1075</v>
      </c>
      <c r="AY1668" s="1" t="s">
        <v>1026</v>
      </c>
      <c r="BA1668" s="1" t="s">
        <v>1026</v>
      </c>
      <c r="BG1668" s="1" t="s">
        <v>1026</v>
      </c>
      <c r="BM1668" s="1" t="s">
        <v>1026</v>
      </c>
      <c r="BO1668" s="1" t="s">
        <v>1026</v>
      </c>
      <c r="BU1668" s="1" t="s">
        <v>1026</v>
      </c>
      <c r="BW1668" s="1" t="s">
        <v>1040</v>
      </c>
      <c r="BY1668" s="1" t="s">
        <v>1026</v>
      </c>
      <c r="CA1668" s="1" t="s">
        <v>1026</v>
      </c>
      <c r="CC1668" s="1" t="s">
        <v>1026</v>
      </c>
      <c r="CK1668" s="1" t="s">
        <v>1026</v>
      </c>
      <c r="CS1668" s="1" t="s">
        <v>1026</v>
      </c>
      <c r="CY1668" s="1" t="s">
        <v>1011</v>
      </c>
      <c r="DC1668" s="1" t="s">
        <v>1072</v>
      </c>
      <c r="DG1668" s="1" t="s">
        <v>1071</v>
      </c>
      <c r="DK1668" s="1" t="s">
        <v>1026</v>
      </c>
      <c r="DO1668" s="1" t="s">
        <v>1069</v>
      </c>
      <c r="EM1668" s="1" t="s">
        <v>1026</v>
      </c>
      <c r="FA1668" s="1" t="s">
        <v>1026</v>
      </c>
      <c r="FI1668" s="1" t="s">
        <v>1065</v>
      </c>
    </row>
    <row r="1669" spans="1:165" hidden="1" x14ac:dyDescent="0.25">
      <c r="A1669" s="1" t="s">
        <v>174</v>
      </c>
      <c r="B1669" s="1" t="s">
        <v>1088</v>
      </c>
      <c r="C1669" s="1" t="s">
        <v>1089</v>
      </c>
      <c r="D1669" s="1" t="s">
        <v>1090</v>
      </c>
      <c r="E1669" s="1" t="s">
        <v>1091</v>
      </c>
      <c r="F1669" s="1" t="s">
        <v>996</v>
      </c>
      <c r="G1669" s="1" t="s">
        <v>1074</v>
      </c>
      <c r="H1669" s="2">
        <v>35602</v>
      </c>
      <c r="I1669" s="1" t="s">
        <v>1008</v>
      </c>
      <c r="K1669" s="1" t="s">
        <v>1092</v>
      </c>
      <c r="L1669" s="1" t="s">
        <v>999</v>
      </c>
      <c r="M1669" s="1" t="s">
        <v>1093</v>
      </c>
      <c r="O1669" s="1" t="s">
        <v>7512</v>
      </c>
      <c r="P1669" s="23">
        <v>45505</v>
      </c>
      <c r="R1669" s="1" t="s">
        <v>1010</v>
      </c>
      <c r="S1669" s="1" t="s">
        <v>1011</v>
      </c>
      <c r="T1669" s="2">
        <v>45568</v>
      </c>
      <c r="U1669" s="1" t="s">
        <v>7069</v>
      </c>
      <c r="V1669" s="1" t="s">
        <v>1024</v>
      </c>
      <c r="AK1669" s="1" t="s">
        <v>1449</v>
      </c>
      <c r="AL1669" s="1" t="s">
        <v>1097</v>
      </c>
      <c r="AW1669" s="1" t="s">
        <v>1052</v>
      </c>
      <c r="AY1669" s="1" t="s">
        <v>1039</v>
      </c>
      <c r="BA1669" s="1" t="s">
        <v>1121</v>
      </c>
      <c r="BG1669" s="1" t="s">
        <v>1026</v>
      </c>
      <c r="BU1669" s="1" t="s">
        <v>1026</v>
      </c>
      <c r="BW1669" s="1" t="s">
        <v>1011</v>
      </c>
      <c r="CA1669" s="1" t="s">
        <v>1026</v>
      </c>
      <c r="CC1669" s="1" t="s">
        <v>1026</v>
      </c>
      <c r="CK1669" s="1" t="s">
        <v>1026</v>
      </c>
      <c r="CS1669" s="1" t="s">
        <v>1065</v>
      </c>
      <c r="CY1669" s="1" t="s">
        <v>1165</v>
      </c>
      <c r="DC1669" s="1" t="s">
        <v>1075</v>
      </c>
      <c r="DG1669" s="1" t="s">
        <v>1073</v>
      </c>
      <c r="DK1669" s="1" t="s">
        <v>1121</v>
      </c>
      <c r="DO1669" s="1" t="s">
        <v>1166</v>
      </c>
      <c r="DY1669" s="1" t="s">
        <v>1022</v>
      </c>
      <c r="EM1669" s="1" t="s">
        <v>1001</v>
      </c>
      <c r="FI1669" s="1" t="s">
        <v>1026</v>
      </c>
    </row>
    <row r="1670" spans="1:165" hidden="1" x14ac:dyDescent="0.25">
      <c r="A1670" s="1" t="s">
        <v>174</v>
      </c>
      <c r="B1670" s="1" t="s">
        <v>7513</v>
      </c>
      <c r="C1670" s="1" t="s">
        <v>7514</v>
      </c>
      <c r="D1670" s="1" t="s">
        <v>2384</v>
      </c>
      <c r="E1670" s="1" t="s">
        <v>7515</v>
      </c>
      <c r="F1670" s="1" t="s">
        <v>1046</v>
      </c>
      <c r="G1670" s="1" t="s">
        <v>1250</v>
      </c>
      <c r="H1670" s="2">
        <v>26911</v>
      </c>
      <c r="I1670" s="1" t="s">
        <v>1008</v>
      </c>
      <c r="L1670" s="1" t="s">
        <v>999</v>
      </c>
      <c r="O1670" s="1" t="s">
        <v>7516</v>
      </c>
      <c r="P1670" s="23">
        <v>45191</v>
      </c>
      <c r="R1670" s="1" t="s">
        <v>1183</v>
      </c>
      <c r="S1670" s="1" t="s">
        <v>1071</v>
      </c>
      <c r="T1670" s="2">
        <v>45264</v>
      </c>
      <c r="U1670" s="1" t="s">
        <v>7069</v>
      </c>
      <c r="V1670" s="1" t="s">
        <v>1024</v>
      </c>
      <c r="AJ1670" s="1" t="s">
        <v>784</v>
      </c>
      <c r="AL1670" s="1" t="s">
        <v>1390</v>
      </c>
      <c r="AW1670" s="1" t="s">
        <v>1022</v>
      </c>
      <c r="AY1670" s="1" t="s">
        <v>1026</v>
      </c>
      <c r="BA1670" s="1" t="s">
        <v>1026</v>
      </c>
      <c r="BG1670" s="1" t="s">
        <v>1119</v>
      </c>
      <c r="BM1670" s="1" t="s">
        <v>1026</v>
      </c>
      <c r="BO1670" s="1" t="s">
        <v>1027</v>
      </c>
      <c r="BU1670" s="1" t="s">
        <v>1001</v>
      </c>
      <c r="BW1670" s="1" t="s">
        <v>1166</v>
      </c>
      <c r="BY1670" s="1" t="s">
        <v>1041</v>
      </c>
      <c r="CA1670" s="1" t="s">
        <v>1011</v>
      </c>
      <c r="CC1670" s="1" t="s">
        <v>1039</v>
      </c>
      <c r="CK1670" s="1" t="s">
        <v>1120</v>
      </c>
      <c r="CS1670" s="1" t="s">
        <v>1074</v>
      </c>
      <c r="CY1670" s="1" t="s">
        <v>1209</v>
      </c>
      <c r="DC1670" s="1" t="s">
        <v>1119</v>
      </c>
      <c r="DG1670" s="1" t="s">
        <v>1209</v>
      </c>
      <c r="DK1670" s="1" t="s">
        <v>1011</v>
      </c>
      <c r="DO1670" s="1" t="s">
        <v>1167</v>
      </c>
      <c r="EM1670" s="1" t="s">
        <v>1070</v>
      </c>
      <c r="FA1670" s="1" t="s">
        <v>1120</v>
      </c>
      <c r="FI1670" s="1" t="s">
        <v>1027</v>
      </c>
    </row>
    <row r="1671" spans="1:165" hidden="1" x14ac:dyDescent="0.25">
      <c r="A1671" s="1" t="s">
        <v>174</v>
      </c>
      <c r="B1671" s="1" t="s">
        <v>1508</v>
      </c>
      <c r="C1671" s="1" t="s">
        <v>1509</v>
      </c>
      <c r="D1671" s="1" t="s">
        <v>1510</v>
      </c>
      <c r="E1671" s="1" t="s">
        <v>1511</v>
      </c>
      <c r="F1671" s="1" t="s">
        <v>1046</v>
      </c>
      <c r="G1671" s="1" t="s">
        <v>1073</v>
      </c>
      <c r="H1671" s="2">
        <v>34627</v>
      </c>
      <c r="I1671" s="1" t="s">
        <v>1008</v>
      </c>
      <c r="K1671" s="1" t="s">
        <v>1092</v>
      </c>
      <c r="L1671" s="1" t="s">
        <v>999</v>
      </c>
      <c r="M1671" s="1" t="s">
        <v>1093</v>
      </c>
      <c r="O1671" s="1" t="s">
        <v>7517</v>
      </c>
      <c r="P1671" s="23">
        <v>45303</v>
      </c>
      <c r="R1671" s="1" t="s">
        <v>1183</v>
      </c>
      <c r="S1671" s="1" t="s">
        <v>1071</v>
      </c>
      <c r="T1671" s="2">
        <v>45563</v>
      </c>
      <c r="U1671" s="1" t="s">
        <v>7069</v>
      </c>
      <c r="V1671" s="1" t="s">
        <v>1024</v>
      </c>
      <c r="AL1671" s="1" t="s">
        <v>7518</v>
      </c>
      <c r="AW1671" s="1" t="s">
        <v>1071</v>
      </c>
      <c r="AY1671" s="1" t="s">
        <v>1040</v>
      </c>
      <c r="BA1671" s="1" t="s">
        <v>1121</v>
      </c>
      <c r="BG1671" s="1" t="s">
        <v>1259</v>
      </c>
      <c r="BM1671" s="1" t="s">
        <v>1165</v>
      </c>
      <c r="BO1671" s="1" t="s">
        <v>1166</v>
      </c>
      <c r="BU1671" s="1" t="s">
        <v>1166</v>
      </c>
      <c r="BW1671" s="1" t="s">
        <v>1050</v>
      </c>
      <c r="BY1671" s="1" t="s">
        <v>1165</v>
      </c>
      <c r="CA1671" s="1" t="s">
        <v>1074</v>
      </c>
      <c r="CC1671" s="1" t="s">
        <v>1065</v>
      </c>
      <c r="CK1671" s="1" t="s">
        <v>1041</v>
      </c>
      <c r="CS1671" s="1" t="s">
        <v>1040</v>
      </c>
      <c r="CY1671" s="1" t="s">
        <v>1259</v>
      </c>
      <c r="DC1671" s="1" t="s">
        <v>1039</v>
      </c>
      <c r="DG1671" s="1" t="s">
        <v>1209</v>
      </c>
      <c r="DO1671" s="1" t="s">
        <v>1209</v>
      </c>
      <c r="EM1671" s="1" t="s">
        <v>1050</v>
      </c>
      <c r="FA1671" s="1" t="s">
        <v>1026</v>
      </c>
    </row>
    <row r="1672" spans="1:165" hidden="1" x14ac:dyDescent="0.25">
      <c r="A1672" s="1" t="s">
        <v>174</v>
      </c>
      <c r="B1672" s="1" t="s">
        <v>7519</v>
      </c>
      <c r="C1672" s="1" t="s">
        <v>2452</v>
      </c>
      <c r="D1672" s="1" t="s">
        <v>7520</v>
      </c>
      <c r="E1672" s="1" t="s">
        <v>2269</v>
      </c>
      <c r="F1672" s="1" t="s">
        <v>1046</v>
      </c>
      <c r="G1672" s="1" t="s">
        <v>1447</v>
      </c>
      <c r="H1672" s="2">
        <v>22838</v>
      </c>
      <c r="I1672" s="1" t="s">
        <v>1008</v>
      </c>
      <c r="K1672" s="1" t="s">
        <v>1220</v>
      </c>
      <c r="L1672" s="1" t="s">
        <v>999</v>
      </c>
      <c r="M1672" s="1" t="s">
        <v>1221</v>
      </c>
      <c r="O1672" s="1" t="s">
        <v>7521</v>
      </c>
      <c r="P1672" s="23">
        <v>45434</v>
      </c>
      <c r="R1672" s="1" t="s">
        <v>1010</v>
      </c>
      <c r="S1672" s="1" t="s">
        <v>1011</v>
      </c>
      <c r="T1672" s="2">
        <v>45568</v>
      </c>
      <c r="U1672" s="1" t="s">
        <v>7069</v>
      </c>
      <c r="V1672" s="1" t="s">
        <v>1024</v>
      </c>
      <c r="AK1672" s="1" t="s">
        <v>1449</v>
      </c>
      <c r="AL1672" s="1" t="s">
        <v>7522</v>
      </c>
      <c r="AW1672" s="1" t="s">
        <v>1022</v>
      </c>
      <c r="AY1672" s="1" t="s">
        <v>1026</v>
      </c>
      <c r="BG1672" s="1" t="s">
        <v>1334</v>
      </c>
      <c r="BM1672" s="1" t="s">
        <v>1050</v>
      </c>
      <c r="BO1672" s="1" t="s">
        <v>1209</v>
      </c>
      <c r="BU1672" s="1" t="s">
        <v>1259</v>
      </c>
      <c r="BW1672" s="1" t="s">
        <v>1153</v>
      </c>
      <c r="BY1672" s="1" t="s">
        <v>1070</v>
      </c>
      <c r="CA1672" s="1" t="s">
        <v>1166</v>
      </c>
      <c r="CC1672" s="1" t="s">
        <v>1209</v>
      </c>
      <c r="CK1672" s="1" t="s">
        <v>1166</v>
      </c>
      <c r="CS1672" s="1" t="s">
        <v>1209</v>
      </c>
      <c r="CY1672" s="1" t="s">
        <v>1074</v>
      </c>
      <c r="DC1672" s="1" t="s">
        <v>1022</v>
      </c>
      <c r="DG1672" s="1" t="s">
        <v>1166</v>
      </c>
      <c r="DK1672" s="1" t="s">
        <v>1074</v>
      </c>
      <c r="DO1672" s="1" t="s">
        <v>1209</v>
      </c>
      <c r="DY1672" s="1" t="s">
        <v>1166</v>
      </c>
      <c r="EM1672" s="1" t="s">
        <v>1209</v>
      </c>
      <c r="FA1672" s="1" t="s">
        <v>1209</v>
      </c>
      <c r="FI1672" s="1" t="s">
        <v>1022</v>
      </c>
    </row>
    <row r="1673" spans="1:165" hidden="1" x14ac:dyDescent="0.25">
      <c r="A1673" s="1" t="s">
        <v>174</v>
      </c>
      <c r="B1673" s="1" t="s">
        <v>7523</v>
      </c>
      <c r="C1673" s="1" t="s">
        <v>3494</v>
      </c>
      <c r="D1673" s="1" t="s">
        <v>7524</v>
      </c>
      <c r="E1673" s="1" t="s">
        <v>1043</v>
      </c>
      <c r="F1673" s="1" t="s">
        <v>996</v>
      </c>
      <c r="G1673" s="1" t="s">
        <v>1172</v>
      </c>
      <c r="H1673" s="2">
        <v>25844</v>
      </c>
      <c r="I1673" s="1" t="s">
        <v>1008</v>
      </c>
      <c r="K1673" s="1" t="s">
        <v>1560</v>
      </c>
      <c r="L1673" s="1" t="s">
        <v>999</v>
      </c>
      <c r="M1673" s="1" t="s">
        <v>1019</v>
      </c>
      <c r="O1673" s="1" t="s">
        <v>7525</v>
      </c>
      <c r="P1673" s="23">
        <v>45176</v>
      </c>
      <c r="R1673" s="1" t="s">
        <v>1139</v>
      </c>
      <c r="S1673" s="1" t="s">
        <v>1140</v>
      </c>
      <c r="T1673" s="2">
        <v>45264</v>
      </c>
      <c r="U1673" s="1" t="s">
        <v>7069</v>
      </c>
      <c r="V1673" s="1" t="s">
        <v>1024</v>
      </c>
      <c r="AJ1673" s="1" t="s">
        <v>774</v>
      </c>
      <c r="AL1673" s="1" t="s">
        <v>7484</v>
      </c>
      <c r="AW1673" s="1" t="s">
        <v>1076</v>
      </c>
      <c r="AY1673" s="1" t="s">
        <v>1052</v>
      </c>
      <c r="BA1673" s="1" t="s">
        <v>1026</v>
      </c>
      <c r="BG1673" s="1" t="s">
        <v>1071</v>
      </c>
      <c r="BM1673" s="1" t="s">
        <v>1026</v>
      </c>
      <c r="BO1673" s="1" t="s">
        <v>1027</v>
      </c>
      <c r="BU1673" s="1" t="s">
        <v>1011</v>
      </c>
      <c r="BW1673" s="1" t="s">
        <v>1074</v>
      </c>
      <c r="BY1673" s="1" t="s">
        <v>1040</v>
      </c>
      <c r="CA1673" s="1" t="s">
        <v>1039</v>
      </c>
      <c r="CC1673" s="1" t="s">
        <v>1026</v>
      </c>
      <c r="CK1673" s="1" t="s">
        <v>1026</v>
      </c>
      <c r="CS1673" s="1" t="s">
        <v>1026</v>
      </c>
      <c r="CY1673" s="1" t="s">
        <v>1153</v>
      </c>
      <c r="DC1673" s="1" t="s">
        <v>1022</v>
      </c>
      <c r="DG1673" s="1" t="s">
        <v>1132</v>
      </c>
      <c r="DK1673" s="1" t="s">
        <v>1026</v>
      </c>
      <c r="DO1673" s="1" t="s">
        <v>1259</v>
      </c>
      <c r="EM1673" s="1" t="s">
        <v>1070</v>
      </c>
      <c r="FA1673" s="1" t="s">
        <v>1026</v>
      </c>
      <c r="FI1673" s="1" t="s">
        <v>1040</v>
      </c>
    </row>
    <row r="1674" spans="1:165" hidden="1" x14ac:dyDescent="0.25">
      <c r="A1674" s="1" t="s">
        <v>174</v>
      </c>
      <c r="B1674" s="1" t="s">
        <v>7523</v>
      </c>
      <c r="C1674" s="1" t="s">
        <v>3494</v>
      </c>
      <c r="D1674" s="1" t="s">
        <v>7524</v>
      </c>
      <c r="E1674" s="1" t="s">
        <v>1043</v>
      </c>
      <c r="F1674" s="1" t="s">
        <v>996</v>
      </c>
      <c r="G1674" s="1" t="s">
        <v>1172</v>
      </c>
      <c r="H1674" s="2">
        <v>25844</v>
      </c>
      <c r="I1674" s="1" t="s">
        <v>1008</v>
      </c>
      <c r="L1674" s="1" t="s">
        <v>999</v>
      </c>
      <c r="O1674" s="1" t="s">
        <v>7525</v>
      </c>
      <c r="P1674" s="23">
        <v>45176</v>
      </c>
      <c r="R1674" s="1" t="s">
        <v>1139</v>
      </c>
      <c r="S1674" s="1" t="s">
        <v>1140</v>
      </c>
      <c r="T1674" s="2">
        <v>45264</v>
      </c>
      <c r="U1674" s="1" t="s">
        <v>7069</v>
      </c>
      <c r="V1674" s="1" t="s">
        <v>1024</v>
      </c>
      <c r="AJ1674" s="1" t="s">
        <v>774</v>
      </c>
      <c r="AL1674" s="1" t="s">
        <v>7484</v>
      </c>
      <c r="AW1674" s="1" t="s">
        <v>1076</v>
      </c>
      <c r="AY1674" s="1" t="s">
        <v>1052</v>
      </c>
      <c r="BA1674" s="1" t="s">
        <v>1026</v>
      </c>
      <c r="BG1674" s="1" t="s">
        <v>1071</v>
      </c>
      <c r="BM1674" s="1" t="s">
        <v>1026</v>
      </c>
      <c r="BO1674" s="1" t="s">
        <v>1027</v>
      </c>
      <c r="BU1674" s="1" t="s">
        <v>1011</v>
      </c>
      <c r="BW1674" s="1" t="s">
        <v>1074</v>
      </c>
      <c r="BY1674" s="1" t="s">
        <v>1040</v>
      </c>
      <c r="CA1674" s="1" t="s">
        <v>1039</v>
      </c>
      <c r="CC1674" s="1" t="s">
        <v>1026</v>
      </c>
      <c r="CK1674" s="1" t="s">
        <v>1026</v>
      </c>
      <c r="CS1674" s="1" t="s">
        <v>1026</v>
      </c>
      <c r="CY1674" s="1" t="s">
        <v>1153</v>
      </c>
      <c r="DC1674" s="1" t="s">
        <v>1022</v>
      </c>
      <c r="DG1674" s="1" t="s">
        <v>1132</v>
      </c>
      <c r="DK1674" s="1" t="s">
        <v>1026</v>
      </c>
      <c r="DO1674" s="1" t="s">
        <v>1259</v>
      </c>
      <c r="EM1674" s="1" t="s">
        <v>1070</v>
      </c>
      <c r="FA1674" s="1" t="s">
        <v>1026</v>
      </c>
      <c r="FI1674" s="1" t="s">
        <v>1040</v>
      </c>
    </row>
    <row r="1675" spans="1:165" hidden="1" x14ac:dyDescent="0.25">
      <c r="A1675" s="1" t="s">
        <v>174</v>
      </c>
      <c r="B1675" s="1" t="s">
        <v>7523</v>
      </c>
      <c r="C1675" s="1" t="s">
        <v>3494</v>
      </c>
      <c r="D1675" s="1" t="s">
        <v>7524</v>
      </c>
      <c r="E1675" s="1" t="s">
        <v>1043</v>
      </c>
      <c r="F1675" s="1" t="s">
        <v>996</v>
      </c>
      <c r="G1675" s="1" t="s">
        <v>1172</v>
      </c>
      <c r="H1675" s="2">
        <v>25844</v>
      </c>
      <c r="I1675" s="1" t="s">
        <v>1008</v>
      </c>
      <c r="L1675" s="1" t="s">
        <v>999</v>
      </c>
      <c r="O1675" s="1" t="s">
        <v>7526</v>
      </c>
      <c r="P1675" s="23">
        <v>45177</v>
      </c>
      <c r="R1675" s="1" t="s">
        <v>3404</v>
      </c>
      <c r="S1675" s="1" t="s">
        <v>1119</v>
      </c>
      <c r="T1675" s="2">
        <v>45264</v>
      </c>
      <c r="U1675" s="1" t="s">
        <v>7069</v>
      </c>
      <c r="V1675" s="1" t="s">
        <v>1024</v>
      </c>
      <c r="AJ1675" s="1" t="s">
        <v>784</v>
      </c>
      <c r="AW1675" s="1" t="s">
        <v>1022</v>
      </c>
      <c r="AY1675" s="1" t="s">
        <v>1026</v>
      </c>
      <c r="BA1675" s="1" t="s">
        <v>1026</v>
      </c>
      <c r="BG1675" s="1" t="s">
        <v>1026</v>
      </c>
      <c r="BM1675" s="1" t="s">
        <v>1026</v>
      </c>
      <c r="BO1675" s="1" t="s">
        <v>1026</v>
      </c>
      <c r="BU1675" s="1" t="s">
        <v>1026</v>
      </c>
      <c r="BW1675" s="1" t="s">
        <v>1166</v>
      </c>
      <c r="BY1675" s="1" t="s">
        <v>1026</v>
      </c>
      <c r="CA1675" s="1" t="s">
        <v>1026</v>
      </c>
      <c r="CC1675" s="1" t="s">
        <v>1026</v>
      </c>
      <c r="CK1675" s="1" t="s">
        <v>1026</v>
      </c>
      <c r="CS1675" s="1" t="s">
        <v>1026</v>
      </c>
      <c r="CY1675" s="1" t="s">
        <v>1073</v>
      </c>
      <c r="DC1675" s="1" t="s">
        <v>1026</v>
      </c>
      <c r="DG1675" s="1" t="s">
        <v>1259</v>
      </c>
      <c r="DK1675" s="1" t="s">
        <v>1026</v>
      </c>
      <c r="DO1675" s="1" t="s">
        <v>1126</v>
      </c>
      <c r="EM1675" s="1" t="s">
        <v>1074</v>
      </c>
      <c r="FA1675" s="1" t="s">
        <v>1022</v>
      </c>
      <c r="FI1675" s="1" t="s">
        <v>1041</v>
      </c>
    </row>
    <row r="1676" spans="1:165" hidden="1" x14ac:dyDescent="0.25">
      <c r="A1676" s="1" t="s">
        <v>174</v>
      </c>
      <c r="B1676" s="1" t="s">
        <v>7523</v>
      </c>
      <c r="C1676" s="1" t="s">
        <v>3494</v>
      </c>
      <c r="D1676" s="1" t="s">
        <v>7524</v>
      </c>
      <c r="E1676" s="1" t="s">
        <v>1043</v>
      </c>
      <c r="F1676" s="1" t="s">
        <v>996</v>
      </c>
      <c r="G1676" s="1" t="s">
        <v>1627</v>
      </c>
      <c r="H1676" s="2">
        <v>25844</v>
      </c>
      <c r="I1676" s="1" t="s">
        <v>1008</v>
      </c>
      <c r="L1676" s="1" t="s">
        <v>999</v>
      </c>
      <c r="O1676" s="1" t="s">
        <v>7527</v>
      </c>
      <c r="P1676" s="23">
        <v>45224</v>
      </c>
      <c r="R1676" s="1" t="s">
        <v>1010</v>
      </c>
      <c r="S1676" s="1" t="s">
        <v>1011</v>
      </c>
      <c r="T1676" s="2">
        <v>45264</v>
      </c>
      <c r="U1676" s="1" t="s">
        <v>7069</v>
      </c>
      <c r="V1676" s="1" t="s">
        <v>1024</v>
      </c>
      <c r="AJ1676" s="1" t="s">
        <v>784</v>
      </c>
      <c r="AK1676" s="1" t="s">
        <v>1418</v>
      </c>
      <c r="AL1676" s="1" t="s">
        <v>6688</v>
      </c>
      <c r="AW1676" s="1" t="s">
        <v>1075</v>
      </c>
      <c r="AY1676" s="1" t="s">
        <v>1026</v>
      </c>
      <c r="BG1676" s="1" t="s">
        <v>1026</v>
      </c>
      <c r="BO1676" s="1" t="s">
        <v>1026</v>
      </c>
      <c r="BU1676" s="1" t="s">
        <v>1026</v>
      </c>
      <c r="BW1676" s="1" t="s">
        <v>1001</v>
      </c>
      <c r="BY1676" s="1" t="s">
        <v>1011</v>
      </c>
      <c r="CA1676" s="1" t="s">
        <v>1026</v>
      </c>
      <c r="CC1676" s="1" t="s">
        <v>1026</v>
      </c>
      <c r="CK1676" s="1" t="s">
        <v>1026</v>
      </c>
      <c r="DC1676" s="1" t="s">
        <v>1074</v>
      </c>
      <c r="DG1676" s="1" t="s">
        <v>1071</v>
      </c>
      <c r="DK1676" s="1" t="s">
        <v>1026</v>
      </c>
      <c r="DO1676" s="1" t="s">
        <v>1071</v>
      </c>
      <c r="DY1676" s="1" t="s">
        <v>1070</v>
      </c>
      <c r="EM1676" s="1" t="s">
        <v>1026</v>
      </c>
      <c r="FI1676" s="1" t="s">
        <v>1041</v>
      </c>
    </row>
    <row r="1677" spans="1:165" hidden="1" x14ac:dyDescent="0.25">
      <c r="A1677" s="1" t="s">
        <v>174</v>
      </c>
      <c r="B1677" s="1" t="s">
        <v>7523</v>
      </c>
      <c r="C1677" s="1" t="s">
        <v>3494</v>
      </c>
      <c r="D1677" s="1" t="s">
        <v>7524</v>
      </c>
      <c r="E1677" s="1" t="s">
        <v>1043</v>
      </c>
      <c r="F1677" s="1" t="s">
        <v>996</v>
      </c>
      <c r="G1677" s="1" t="s">
        <v>1627</v>
      </c>
      <c r="H1677" s="2">
        <v>25844</v>
      </c>
      <c r="I1677" s="1" t="s">
        <v>1008</v>
      </c>
      <c r="L1677" s="1" t="s">
        <v>999</v>
      </c>
      <c r="O1677" s="1" t="s">
        <v>7528</v>
      </c>
      <c r="P1677" s="23">
        <v>45254</v>
      </c>
      <c r="R1677" s="1" t="s">
        <v>1186</v>
      </c>
      <c r="S1677" s="1" t="s">
        <v>1187</v>
      </c>
      <c r="T1677" s="2">
        <v>45264</v>
      </c>
      <c r="U1677" s="1" t="s">
        <v>7069</v>
      </c>
      <c r="V1677" s="1" t="s">
        <v>1024</v>
      </c>
      <c r="AJ1677" s="1" t="s">
        <v>784</v>
      </c>
      <c r="AW1677" s="1" t="s">
        <v>1072</v>
      </c>
      <c r="AY1677" s="1" t="s">
        <v>1026</v>
      </c>
      <c r="BA1677" s="1" t="s">
        <v>1026</v>
      </c>
      <c r="BG1677" s="1" t="s">
        <v>1026</v>
      </c>
      <c r="BM1677" s="1" t="s">
        <v>1026</v>
      </c>
      <c r="BO1677" s="1" t="s">
        <v>1011</v>
      </c>
      <c r="BU1677" s="1" t="s">
        <v>1011</v>
      </c>
      <c r="BW1677" s="1" t="s">
        <v>1027</v>
      </c>
      <c r="BY1677" s="1" t="s">
        <v>1052</v>
      </c>
      <c r="CA1677" s="1" t="s">
        <v>1039</v>
      </c>
      <c r="CC1677" s="1" t="s">
        <v>1026</v>
      </c>
      <c r="CK1677" s="1" t="s">
        <v>1026</v>
      </c>
      <c r="CS1677" s="1" t="s">
        <v>1026</v>
      </c>
      <c r="CY1677" s="1" t="s">
        <v>1052</v>
      </c>
      <c r="DC1677" s="1" t="s">
        <v>1166</v>
      </c>
      <c r="DG1677" s="1" t="s">
        <v>1071</v>
      </c>
      <c r="DO1677" s="1" t="s">
        <v>1071</v>
      </c>
      <c r="EM1677" s="1" t="s">
        <v>1040</v>
      </c>
      <c r="FA1677" s="1" t="s">
        <v>1026</v>
      </c>
    </row>
    <row r="1678" spans="1:165" hidden="1" x14ac:dyDescent="0.25">
      <c r="A1678" s="1" t="s">
        <v>174</v>
      </c>
      <c r="B1678" s="1" t="s">
        <v>7529</v>
      </c>
      <c r="C1678" s="1" t="s">
        <v>5560</v>
      </c>
      <c r="D1678" s="1" t="s">
        <v>7530</v>
      </c>
      <c r="E1678" s="1" t="s">
        <v>7531</v>
      </c>
      <c r="F1678" s="1" t="s">
        <v>996</v>
      </c>
      <c r="G1678" s="1" t="s">
        <v>1627</v>
      </c>
      <c r="H1678" s="2">
        <v>26053</v>
      </c>
      <c r="I1678" s="1" t="s">
        <v>1008</v>
      </c>
      <c r="K1678" s="1" t="s">
        <v>1092</v>
      </c>
      <c r="L1678" s="1" t="s">
        <v>999</v>
      </c>
      <c r="M1678" s="1" t="s">
        <v>1093</v>
      </c>
      <c r="O1678" s="1" t="s">
        <v>7532</v>
      </c>
      <c r="P1678" s="23">
        <v>45509</v>
      </c>
      <c r="R1678" s="1" t="s">
        <v>1174</v>
      </c>
      <c r="S1678" s="1" t="s">
        <v>1165</v>
      </c>
      <c r="T1678" s="2">
        <v>45568</v>
      </c>
      <c r="U1678" s="1" t="s">
        <v>7069</v>
      </c>
      <c r="V1678" s="1" t="s">
        <v>1024</v>
      </c>
      <c r="AI1678" s="1" t="s">
        <v>615</v>
      </c>
      <c r="AL1678" s="1" t="s">
        <v>7533</v>
      </c>
      <c r="AW1678" s="1" t="s">
        <v>1071</v>
      </c>
      <c r="AY1678" s="1" t="s">
        <v>1121</v>
      </c>
      <c r="BA1678" s="1" t="s">
        <v>1026</v>
      </c>
      <c r="BG1678" s="1" t="s">
        <v>1052</v>
      </c>
      <c r="BO1678" s="1" t="s">
        <v>1119</v>
      </c>
      <c r="BU1678" s="1" t="s">
        <v>1001</v>
      </c>
      <c r="BW1678" s="1" t="s">
        <v>1075</v>
      </c>
      <c r="CA1678" s="1" t="s">
        <v>1011</v>
      </c>
      <c r="CC1678" s="1" t="s">
        <v>1026</v>
      </c>
      <c r="CK1678" s="1" t="s">
        <v>1026</v>
      </c>
      <c r="CS1678" s="1" t="s">
        <v>1026</v>
      </c>
      <c r="CY1678" s="1" t="s">
        <v>1070</v>
      </c>
      <c r="DC1678" s="1" t="s">
        <v>1072</v>
      </c>
      <c r="DG1678" s="1" t="s">
        <v>1073</v>
      </c>
      <c r="DK1678" s="1" t="s">
        <v>1011</v>
      </c>
      <c r="DO1678" s="1" t="s">
        <v>1073</v>
      </c>
      <c r="EM1678" s="1" t="s">
        <v>1071</v>
      </c>
      <c r="FI1678" s="1" t="s">
        <v>1001</v>
      </c>
    </row>
    <row r="1679" spans="1:165" hidden="1" x14ac:dyDescent="0.25">
      <c r="A1679" s="1" t="s">
        <v>174</v>
      </c>
      <c r="B1679" s="1" t="s">
        <v>7534</v>
      </c>
      <c r="C1679" s="1" t="s">
        <v>6741</v>
      </c>
      <c r="D1679" s="1" t="s">
        <v>7535</v>
      </c>
      <c r="E1679" s="1" t="s">
        <v>1226</v>
      </c>
      <c r="F1679" s="1" t="s">
        <v>996</v>
      </c>
      <c r="G1679" s="1" t="s">
        <v>1447</v>
      </c>
      <c r="H1679" s="2">
        <v>22907</v>
      </c>
      <c r="I1679" s="1" t="s">
        <v>1008</v>
      </c>
      <c r="K1679" s="1" t="s">
        <v>1220</v>
      </c>
      <c r="L1679" s="1" t="s">
        <v>999</v>
      </c>
      <c r="M1679" s="1" t="s">
        <v>1221</v>
      </c>
      <c r="O1679" s="1" t="s">
        <v>7536</v>
      </c>
      <c r="P1679" s="23">
        <v>45355</v>
      </c>
      <c r="R1679" s="1" t="s">
        <v>1021</v>
      </c>
      <c r="S1679" s="1" t="s">
        <v>1022</v>
      </c>
      <c r="T1679" s="2">
        <v>45509</v>
      </c>
      <c r="U1679" s="1" t="s">
        <v>7069</v>
      </c>
      <c r="V1679" s="1" t="s">
        <v>1024</v>
      </c>
      <c r="AJ1679" s="1" t="s">
        <v>774</v>
      </c>
      <c r="AW1679" s="1" t="s">
        <v>1075</v>
      </c>
      <c r="AY1679" s="1" t="s">
        <v>1001</v>
      </c>
      <c r="BA1679" s="1" t="s">
        <v>1026</v>
      </c>
      <c r="BG1679" s="1" t="s">
        <v>1166</v>
      </c>
      <c r="BM1679" s="1" t="s">
        <v>1119</v>
      </c>
      <c r="BO1679" s="1" t="s">
        <v>1070</v>
      </c>
      <c r="BU1679" s="1" t="s">
        <v>1073</v>
      </c>
      <c r="BW1679" s="1" t="s">
        <v>1075</v>
      </c>
      <c r="BY1679" s="1" t="s">
        <v>1072</v>
      </c>
      <c r="CY1679" s="1" t="s">
        <v>1070</v>
      </c>
      <c r="DC1679" s="1" t="s">
        <v>1075</v>
      </c>
      <c r="DG1679" s="1" t="s">
        <v>1070</v>
      </c>
      <c r="DO1679" s="1" t="s">
        <v>1074</v>
      </c>
      <c r="EM1679" s="1" t="s">
        <v>1070</v>
      </c>
    </row>
    <row r="1680" spans="1:165" hidden="1" x14ac:dyDescent="0.25">
      <c r="A1680" s="1" t="s">
        <v>174</v>
      </c>
      <c r="B1680" s="1" t="s">
        <v>6027</v>
      </c>
      <c r="C1680" s="1" t="s">
        <v>5099</v>
      </c>
      <c r="D1680" s="1" t="s">
        <v>6028</v>
      </c>
      <c r="E1680" s="1" t="s">
        <v>1726</v>
      </c>
      <c r="F1680" s="1" t="s">
        <v>1046</v>
      </c>
      <c r="G1680" s="1" t="s">
        <v>2309</v>
      </c>
      <c r="H1680" s="2">
        <v>25183</v>
      </c>
      <c r="I1680" s="1" t="s">
        <v>1008</v>
      </c>
      <c r="K1680" s="1" t="s">
        <v>1220</v>
      </c>
      <c r="L1680" s="1" t="s">
        <v>999</v>
      </c>
      <c r="M1680" s="1" t="s">
        <v>1221</v>
      </c>
      <c r="O1680" s="1" t="s">
        <v>7537</v>
      </c>
      <c r="P1680" s="23">
        <v>45300</v>
      </c>
      <c r="R1680" s="1" t="s">
        <v>1010</v>
      </c>
      <c r="S1680" s="1" t="s">
        <v>1011</v>
      </c>
      <c r="T1680" s="2">
        <v>45563</v>
      </c>
      <c r="U1680" s="1" t="s">
        <v>7069</v>
      </c>
      <c r="V1680" s="1" t="s">
        <v>1024</v>
      </c>
      <c r="AK1680" s="1" t="s">
        <v>1461</v>
      </c>
      <c r="AW1680" s="1" t="s">
        <v>1011</v>
      </c>
      <c r="AY1680" s="1" t="s">
        <v>1070</v>
      </c>
      <c r="BA1680" s="1" t="s">
        <v>1026</v>
      </c>
      <c r="BG1680" s="1" t="s">
        <v>1026</v>
      </c>
      <c r="BM1680" s="1" t="s">
        <v>1165</v>
      </c>
      <c r="BO1680" s="1" t="s">
        <v>1026</v>
      </c>
      <c r="BU1680" s="1" t="s">
        <v>1026</v>
      </c>
      <c r="BW1680" s="1" t="s">
        <v>1165</v>
      </c>
      <c r="BY1680" s="1" t="s">
        <v>1027</v>
      </c>
      <c r="CA1680" s="1" t="s">
        <v>1075</v>
      </c>
      <c r="CC1680" s="1" t="s">
        <v>1001</v>
      </c>
      <c r="CK1680" s="1" t="s">
        <v>1209</v>
      </c>
      <c r="CS1680" s="1" t="s">
        <v>1050</v>
      </c>
      <c r="CY1680" s="1" t="s">
        <v>1166</v>
      </c>
      <c r="DC1680" s="1" t="s">
        <v>1071</v>
      </c>
      <c r="DG1680" s="1" t="s">
        <v>1209</v>
      </c>
      <c r="DO1680" s="1" t="s">
        <v>1041</v>
      </c>
      <c r="DY1680" s="1" t="s">
        <v>1076</v>
      </c>
      <c r="EM1680" s="1" t="s">
        <v>1026</v>
      </c>
      <c r="FA1680" s="1" t="s">
        <v>1072</v>
      </c>
    </row>
    <row r="1681" spans="1:165" hidden="1" x14ac:dyDescent="0.25">
      <c r="A1681" s="1" t="s">
        <v>174</v>
      </c>
      <c r="B1681" s="1" t="s">
        <v>7538</v>
      </c>
      <c r="C1681" s="1" t="s">
        <v>7539</v>
      </c>
      <c r="D1681" s="1" t="s">
        <v>1116</v>
      </c>
      <c r="E1681" s="1" t="s">
        <v>5266</v>
      </c>
      <c r="F1681" s="1" t="s">
        <v>996</v>
      </c>
      <c r="G1681" s="1" t="s">
        <v>2030</v>
      </c>
      <c r="H1681" s="2">
        <v>25432</v>
      </c>
      <c r="I1681" s="1" t="s">
        <v>1008</v>
      </c>
      <c r="K1681" s="1" t="s">
        <v>1082</v>
      </c>
      <c r="L1681" s="1" t="s">
        <v>999</v>
      </c>
      <c r="M1681" s="1" t="s">
        <v>1083</v>
      </c>
      <c r="O1681" s="1" t="s">
        <v>7540</v>
      </c>
      <c r="P1681" s="23">
        <v>45218</v>
      </c>
      <c r="R1681" s="1" t="s">
        <v>1010</v>
      </c>
      <c r="S1681" s="1" t="s">
        <v>1011</v>
      </c>
      <c r="T1681" s="2">
        <v>45264</v>
      </c>
      <c r="U1681" s="1" t="s">
        <v>7069</v>
      </c>
      <c r="V1681" s="1" t="s">
        <v>1024</v>
      </c>
      <c r="AK1681" s="1" t="s">
        <v>1281</v>
      </c>
      <c r="AW1681" s="1" t="s">
        <v>1075</v>
      </c>
      <c r="AY1681" s="1" t="s">
        <v>1071</v>
      </c>
      <c r="BG1681" s="1" t="s">
        <v>1074</v>
      </c>
      <c r="BM1681" s="1" t="s">
        <v>1011</v>
      </c>
      <c r="BO1681" s="1" t="s">
        <v>1072</v>
      </c>
      <c r="BU1681" s="1" t="s">
        <v>1072</v>
      </c>
      <c r="BW1681" s="1" t="s">
        <v>1065</v>
      </c>
      <c r="BY1681" s="1" t="s">
        <v>1070</v>
      </c>
      <c r="CA1681" s="1" t="s">
        <v>1027</v>
      </c>
      <c r="CC1681" s="1" t="s">
        <v>1026</v>
      </c>
      <c r="CK1681" s="1" t="s">
        <v>1069</v>
      </c>
      <c r="CS1681" s="1" t="s">
        <v>1026</v>
      </c>
      <c r="DC1681" s="1" t="s">
        <v>1040</v>
      </c>
      <c r="DG1681" s="1" t="s">
        <v>1167</v>
      </c>
      <c r="DK1681" s="1" t="s">
        <v>1069</v>
      </c>
      <c r="DO1681" s="1" t="s">
        <v>1132</v>
      </c>
      <c r="DY1681" s="1" t="s">
        <v>1070</v>
      </c>
      <c r="EM1681" s="1" t="s">
        <v>1070</v>
      </c>
      <c r="FI1681" s="1" t="s">
        <v>1001</v>
      </c>
    </row>
    <row r="1682" spans="1:165" hidden="1" x14ac:dyDescent="0.25">
      <c r="A1682" s="1" t="s">
        <v>174</v>
      </c>
      <c r="B1682" s="1" t="s">
        <v>7538</v>
      </c>
      <c r="C1682" s="1" t="s">
        <v>7539</v>
      </c>
      <c r="D1682" s="1" t="s">
        <v>1116</v>
      </c>
      <c r="E1682" s="1" t="s">
        <v>5266</v>
      </c>
      <c r="F1682" s="1" t="s">
        <v>996</v>
      </c>
      <c r="G1682" s="1" t="s">
        <v>2030</v>
      </c>
      <c r="H1682" s="2">
        <v>25432</v>
      </c>
      <c r="I1682" s="1" t="s">
        <v>1008</v>
      </c>
      <c r="K1682" s="1" t="s">
        <v>4076</v>
      </c>
      <c r="L1682" s="1" t="s">
        <v>999</v>
      </c>
      <c r="M1682" s="1" t="s">
        <v>1850</v>
      </c>
      <c r="O1682" s="1" t="s">
        <v>7541</v>
      </c>
      <c r="P1682" s="23">
        <v>45259</v>
      </c>
      <c r="R1682" s="1" t="s">
        <v>1021</v>
      </c>
      <c r="S1682" s="1" t="s">
        <v>1022</v>
      </c>
      <c r="T1682" s="2">
        <v>45308</v>
      </c>
      <c r="U1682" s="1" t="s">
        <v>7069</v>
      </c>
      <c r="V1682" s="1" t="s">
        <v>1024</v>
      </c>
      <c r="X1682" s="1" t="s">
        <v>7542</v>
      </c>
      <c r="AJ1682" s="1" t="s">
        <v>774</v>
      </c>
      <c r="AL1682" s="1" t="s">
        <v>7543</v>
      </c>
      <c r="AW1682" s="1" t="s">
        <v>1065</v>
      </c>
      <c r="AY1682" s="1" t="s">
        <v>1001</v>
      </c>
      <c r="BA1682" s="1" t="s">
        <v>1026</v>
      </c>
      <c r="BG1682" s="1" t="s">
        <v>1153</v>
      </c>
      <c r="BM1682" s="1" t="s">
        <v>1072</v>
      </c>
      <c r="BO1682" s="1" t="s">
        <v>1073</v>
      </c>
      <c r="BU1682" s="1" t="s">
        <v>1073</v>
      </c>
      <c r="BW1682" s="1" t="s">
        <v>1075</v>
      </c>
      <c r="BY1682" s="1" t="s">
        <v>1065</v>
      </c>
      <c r="CA1682" s="1" t="s">
        <v>1073</v>
      </c>
      <c r="CC1682" s="1" t="s">
        <v>1075</v>
      </c>
      <c r="CK1682" s="1" t="s">
        <v>1026</v>
      </c>
      <c r="CS1682" s="1" t="s">
        <v>1120</v>
      </c>
      <c r="CY1682" s="1" t="s">
        <v>1259</v>
      </c>
      <c r="DC1682" s="1" t="s">
        <v>1022</v>
      </c>
      <c r="DG1682" s="1" t="s">
        <v>1166</v>
      </c>
      <c r="DO1682" s="1" t="s">
        <v>1209</v>
      </c>
      <c r="EM1682" s="1" t="s">
        <v>1070</v>
      </c>
      <c r="FA1682" s="1" t="s">
        <v>1041</v>
      </c>
    </row>
    <row r="1683" spans="1:165" hidden="1" x14ac:dyDescent="0.25">
      <c r="A1683" s="1" t="s">
        <v>174</v>
      </c>
      <c r="B1683" s="1" t="s">
        <v>7544</v>
      </c>
      <c r="C1683" s="1" t="s">
        <v>7545</v>
      </c>
      <c r="D1683" s="1" t="s">
        <v>7546</v>
      </c>
      <c r="E1683" s="1" t="s">
        <v>7547</v>
      </c>
      <c r="F1683" s="1" t="s">
        <v>996</v>
      </c>
      <c r="G1683" s="1" t="s">
        <v>1029</v>
      </c>
      <c r="H1683" s="2">
        <v>43719</v>
      </c>
      <c r="I1683" s="1" t="s">
        <v>1057</v>
      </c>
      <c r="K1683" s="1" t="s">
        <v>1220</v>
      </c>
      <c r="L1683" s="1" t="s">
        <v>999</v>
      </c>
      <c r="M1683" s="1" t="s">
        <v>1221</v>
      </c>
      <c r="O1683" s="1" t="s">
        <v>7548</v>
      </c>
      <c r="P1683" s="23">
        <v>45263</v>
      </c>
      <c r="R1683" s="1" t="s">
        <v>1010</v>
      </c>
      <c r="S1683" s="1" t="s">
        <v>1011</v>
      </c>
      <c r="T1683" s="2">
        <v>45306</v>
      </c>
      <c r="U1683" s="1" t="s">
        <v>7069</v>
      </c>
      <c r="V1683" s="1" t="s">
        <v>1024</v>
      </c>
      <c r="AJ1683" s="1" t="s">
        <v>774</v>
      </c>
      <c r="AK1683" s="1" t="s">
        <v>1461</v>
      </c>
      <c r="AL1683" s="1" t="s">
        <v>1524</v>
      </c>
      <c r="AW1683" s="1" t="s">
        <v>1022</v>
      </c>
      <c r="AY1683" s="1" t="s">
        <v>1069</v>
      </c>
      <c r="BA1683" s="1" t="s">
        <v>1120</v>
      </c>
      <c r="BG1683" s="1" t="s">
        <v>1209</v>
      </c>
      <c r="BM1683" s="1" t="s">
        <v>1065</v>
      </c>
      <c r="BO1683" s="1" t="s">
        <v>1209</v>
      </c>
      <c r="BU1683" s="1" t="s">
        <v>1041</v>
      </c>
      <c r="BW1683" s="1" t="s">
        <v>1166</v>
      </c>
      <c r="BY1683" s="1" t="s">
        <v>1074</v>
      </c>
      <c r="CA1683" s="1" t="s">
        <v>1065</v>
      </c>
      <c r="CC1683" s="1" t="s">
        <v>1074</v>
      </c>
      <c r="CK1683" s="1" t="s">
        <v>1027</v>
      </c>
      <c r="CS1683" s="1" t="s">
        <v>1026</v>
      </c>
      <c r="CY1683" s="1" t="s">
        <v>1153</v>
      </c>
      <c r="DC1683" s="1" t="s">
        <v>1050</v>
      </c>
      <c r="DG1683" s="1" t="s">
        <v>1073</v>
      </c>
      <c r="DO1683" s="1" t="s">
        <v>1167</v>
      </c>
      <c r="DY1683" s="1" t="s">
        <v>1065</v>
      </c>
      <c r="EM1683" s="1" t="s">
        <v>1065</v>
      </c>
      <c r="FA1683" s="1" t="s">
        <v>1120</v>
      </c>
    </row>
    <row r="1684" spans="1:165" hidden="1" x14ac:dyDescent="0.25">
      <c r="A1684" s="1" t="s">
        <v>174</v>
      </c>
      <c r="B1684" s="1" t="s">
        <v>7549</v>
      </c>
      <c r="C1684" s="1" t="s">
        <v>7550</v>
      </c>
      <c r="D1684" s="1" t="s">
        <v>7551</v>
      </c>
      <c r="E1684" s="1" t="s">
        <v>7552</v>
      </c>
      <c r="F1684" s="1" t="s">
        <v>996</v>
      </c>
      <c r="G1684" s="1" t="s">
        <v>1272</v>
      </c>
      <c r="H1684" s="2">
        <v>31532</v>
      </c>
      <c r="I1684" s="1" t="s">
        <v>1008</v>
      </c>
      <c r="K1684" s="1" t="s">
        <v>1220</v>
      </c>
      <c r="L1684" s="1" t="s">
        <v>999</v>
      </c>
      <c r="M1684" s="1" t="s">
        <v>1221</v>
      </c>
      <c r="O1684" s="1" t="s">
        <v>7553</v>
      </c>
      <c r="P1684" s="23">
        <v>45282</v>
      </c>
      <c r="R1684" s="1" t="s">
        <v>1010</v>
      </c>
      <c r="S1684" s="1" t="s">
        <v>1011</v>
      </c>
      <c r="T1684" s="2">
        <v>45306</v>
      </c>
      <c r="U1684" s="1" t="s">
        <v>7069</v>
      </c>
      <c r="V1684" s="1" t="s">
        <v>1024</v>
      </c>
      <c r="AJ1684" s="1" t="s">
        <v>784</v>
      </c>
      <c r="AK1684" s="1" t="s">
        <v>1449</v>
      </c>
      <c r="AW1684" s="1" t="s">
        <v>1165</v>
      </c>
      <c r="AY1684" s="1" t="s">
        <v>1069</v>
      </c>
      <c r="BA1684" s="1" t="s">
        <v>1076</v>
      </c>
      <c r="BG1684" s="1" t="s">
        <v>1073</v>
      </c>
      <c r="BM1684" s="1" t="s">
        <v>1070</v>
      </c>
      <c r="BO1684" s="1" t="s">
        <v>1074</v>
      </c>
      <c r="BU1684" s="1" t="s">
        <v>1073</v>
      </c>
      <c r="BW1684" s="1" t="s">
        <v>1070</v>
      </c>
      <c r="BY1684" s="1" t="s">
        <v>1072</v>
      </c>
      <c r="CA1684" s="1" t="s">
        <v>1153</v>
      </c>
      <c r="CC1684" s="1" t="s">
        <v>1074</v>
      </c>
      <c r="CK1684" s="1" t="s">
        <v>1272</v>
      </c>
      <c r="CS1684" s="1" t="s">
        <v>1069</v>
      </c>
      <c r="CY1684" s="1" t="s">
        <v>1075</v>
      </c>
      <c r="DC1684" s="1" t="s">
        <v>1072</v>
      </c>
      <c r="DG1684" s="1" t="s">
        <v>1209</v>
      </c>
      <c r="DO1684" s="1" t="s">
        <v>1209</v>
      </c>
      <c r="DY1684" s="1" t="s">
        <v>1071</v>
      </c>
      <c r="EM1684" s="1" t="s">
        <v>1070</v>
      </c>
      <c r="FA1684" s="1" t="s">
        <v>1026</v>
      </c>
    </row>
    <row r="1685" spans="1:165" hidden="1" x14ac:dyDescent="0.25">
      <c r="A1685" s="1" t="s">
        <v>174</v>
      </c>
      <c r="B1685" s="1" t="s">
        <v>7554</v>
      </c>
      <c r="C1685" s="1" t="s">
        <v>7555</v>
      </c>
      <c r="D1685" s="1" t="s">
        <v>7556</v>
      </c>
      <c r="E1685" s="1" t="s">
        <v>7557</v>
      </c>
      <c r="F1685" s="1" t="s">
        <v>996</v>
      </c>
      <c r="G1685" s="1" t="s">
        <v>1383</v>
      </c>
      <c r="H1685" s="2">
        <v>29587</v>
      </c>
      <c r="I1685" s="1" t="s">
        <v>1008</v>
      </c>
      <c r="K1685" s="1" t="s">
        <v>1850</v>
      </c>
      <c r="L1685" s="1" t="s">
        <v>999</v>
      </c>
      <c r="M1685" s="1" t="s">
        <v>1850</v>
      </c>
      <c r="O1685" s="1" t="s">
        <v>7558</v>
      </c>
      <c r="P1685" s="23">
        <v>45467</v>
      </c>
      <c r="R1685" s="1" t="s">
        <v>1183</v>
      </c>
      <c r="S1685" s="1" t="s">
        <v>1071</v>
      </c>
      <c r="T1685" s="2">
        <v>45568</v>
      </c>
      <c r="U1685" s="1" t="s">
        <v>7069</v>
      </c>
      <c r="V1685" s="1" t="s">
        <v>1024</v>
      </c>
      <c r="AL1685" s="1" t="s">
        <v>7559</v>
      </c>
      <c r="AW1685" s="1" t="s">
        <v>1069</v>
      </c>
      <c r="AY1685" s="1" t="s">
        <v>1069</v>
      </c>
      <c r="BG1685" s="1" t="s">
        <v>1165</v>
      </c>
      <c r="BO1685" s="1" t="s">
        <v>1050</v>
      </c>
      <c r="BU1685" s="1" t="s">
        <v>1165</v>
      </c>
      <c r="BW1685" s="1" t="s">
        <v>1075</v>
      </c>
      <c r="BY1685" s="1" t="s">
        <v>1075</v>
      </c>
      <c r="CA1685" s="1" t="s">
        <v>1072</v>
      </c>
      <c r="CC1685" s="1" t="s">
        <v>1076</v>
      </c>
      <c r="CK1685" s="1" t="s">
        <v>1026</v>
      </c>
      <c r="CS1685" s="1" t="s">
        <v>1039</v>
      </c>
      <c r="CY1685" s="1" t="s">
        <v>1070</v>
      </c>
      <c r="DC1685" s="1" t="s">
        <v>1121</v>
      </c>
      <c r="DG1685" s="1" t="s">
        <v>1050</v>
      </c>
      <c r="DK1685" s="1" t="s">
        <v>1121</v>
      </c>
      <c r="DO1685" s="1" t="s">
        <v>1070</v>
      </c>
      <c r="EM1685" s="1" t="s">
        <v>1022</v>
      </c>
      <c r="FA1685" s="1" t="s">
        <v>1026</v>
      </c>
    </row>
    <row r="1686" spans="1:165" hidden="1" x14ac:dyDescent="0.25">
      <c r="A1686" s="1" t="s">
        <v>174</v>
      </c>
      <c r="B1686" s="1" t="s">
        <v>7554</v>
      </c>
      <c r="C1686" s="1" t="s">
        <v>7555</v>
      </c>
      <c r="D1686" s="1" t="s">
        <v>7556</v>
      </c>
      <c r="E1686" s="1" t="s">
        <v>7557</v>
      </c>
      <c r="F1686" s="1" t="s">
        <v>996</v>
      </c>
      <c r="G1686" s="1" t="s">
        <v>1383</v>
      </c>
      <c r="H1686" s="2">
        <v>29587</v>
      </c>
      <c r="I1686" s="1" t="s">
        <v>1008</v>
      </c>
      <c r="K1686" s="1" t="s">
        <v>1850</v>
      </c>
      <c r="L1686" s="1" t="s">
        <v>999</v>
      </c>
      <c r="M1686" s="1" t="s">
        <v>1850</v>
      </c>
      <c r="O1686" s="1" t="s">
        <v>7560</v>
      </c>
      <c r="P1686" s="23">
        <v>45467</v>
      </c>
      <c r="R1686" s="1" t="s">
        <v>1139</v>
      </c>
      <c r="S1686" s="1" t="s">
        <v>1140</v>
      </c>
      <c r="T1686" s="2">
        <v>45571</v>
      </c>
      <c r="U1686" s="1" t="s">
        <v>7069</v>
      </c>
      <c r="V1686" s="1" t="s">
        <v>1024</v>
      </c>
      <c r="X1686" s="1" t="s">
        <v>7561</v>
      </c>
      <c r="AL1686" s="1" t="s">
        <v>7559</v>
      </c>
      <c r="AW1686" s="1" t="s">
        <v>1069</v>
      </c>
      <c r="AY1686" s="1" t="s">
        <v>1069</v>
      </c>
      <c r="BG1686" s="1" t="s">
        <v>1165</v>
      </c>
      <c r="BO1686" s="1" t="s">
        <v>1050</v>
      </c>
      <c r="BU1686" s="1" t="s">
        <v>1165</v>
      </c>
      <c r="BW1686" s="1" t="s">
        <v>1075</v>
      </c>
      <c r="BY1686" s="1" t="s">
        <v>1075</v>
      </c>
      <c r="CA1686" s="1" t="s">
        <v>1072</v>
      </c>
      <c r="CC1686" s="1" t="s">
        <v>1076</v>
      </c>
      <c r="CK1686" s="1" t="s">
        <v>1026</v>
      </c>
      <c r="CS1686" s="1" t="s">
        <v>1039</v>
      </c>
      <c r="CY1686" s="1" t="s">
        <v>1070</v>
      </c>
      <c r="DC1686" s="1" t="s">
        <v>1121</v>
      </c>
      <c r="DG1686" s="1" t="s">
        <v>1050</v>
      </c>
      <c r="DK1686" s="1" t="s">
        <v>1121</v>
      </c>
      <c r="DO1686" s="1" t="s">
        <v>1070</v>
      </c>
      <c r="EM1686" s="1" t="s">
        <v>1022</v>
      </c>
      <c r="FA1686" s="1" t="s">
        <v>1026</v>
      </c>
    </row>
    <row r="1687" spans="1:165" hidden="1" x14ac:dyDescent="0.25">
      <c r="A1687" s="1" t="s">
        <v>174</v>
      </c>
      <c r="B1687" s="1" t="s">
        <v>7562</v>
      </c>
      <c r="C1687" s="1" t="s">
        <v>7563</v>
      </c>
      <c r="D1687" s="1" t="s">
        <v>7564</v>
      </c>
      <c r="E1687" s="1" t="s">
        <v>7565</v>
      </c>
      <c r="F1687" s="1" t="s">
        <v>1046</v>
      </c>
      <c r="G1687" s="1" t="s">
        <v>1081</v>
      </c>
      <c r="H1687" s="2">
        <v>29028</v>
      </c>
      <c r="I1687" s="1" t="s">
        <v>1008</v>
      </c>
      <c r="K1687" s="1" t="s">
        <v>1092</v>
      </c>
      <c r="L1687" s="1" t="s">
        <v>999</v>
      </c>
      <c r="M1687" s="1" t="s">
        <v>1093</v>
      </c>
      <c r="O1687" s="1" t="s">
        <v>7566</v>
      </c>
      <c r="P1687" s="23">
        <v>45346</v>
      </c>
      <c r="R1687" s="1" t="s">
        <v>1021</v>
      </c>
      <c r="S1687" s="1" t="s">
        <v>1022</v>
      </c>
      <c r="T1687" s="2">
        <v>45563</v>
      </c>
      <c r="U1687" s="1" t="s">
        <v>7069</v>
      </c>
      <c r="V1687" s="1" t="s">
        <v>1024</v>
      </c>
      <c r="AL1687" s="1" t="s">
        <v>7567</v>
      </c>
      <c r="AW1687" s="1" t="s">
        <v>1119</v>
      </c>
      <c r="AY1687" s="1" t="s">
        <v>1039</v>
      </c>
      <c r="BA1687" s="1" t="s">
        <v>1026</v>
      </c>
      <c r="BG1687" s="1" t="s">
        <v>1052</v>
      </c>
      <c r="BM1687" s="1" t="s">
        <v>1026</v>
      </c>
      <c r="BO1687" s="1" t="s">
        <v>1119</v>
      </c>
      <c r="BU1687" s="1" t="s">
        <v>1040</v>
      </c>
      <c r="BW1687" s="1" t="s">
        <v>1072</v>
      </c>
      <c r="BY1687" s="1" t="s">
        <v>1052</v>
      </c>
      <c r="CC1687" s="1" t="s">
        <v>1026</v>
      </c>
      <c r="CK1687" s="1" t="s">
        <v>1026</v>
      </c>
      <c r="CY1687" s="1" t="s">
        <v>1070</v>
      </c>
      <c r="DC1687" s="1" t="s">
        <v>1075</v>
      </c>
      <c r="DG1687" s="1" t="s">
        <v>1209</v>
      </c>
      <c r="DO1687" s="1" t="s">
        <v>1209</v>
      </c>
      <c r="EM1687" s="1" t="s">
        <v>1026</v>
      </c>
      <c r="FA1687" s="1" t="s">
        <v>1022</v>
      </c>
    </row>
    <row r="1688" spans="1:165" hidden="1" x14ac:dyDescent="0.25">
      <c r="A1688" s="1" t="s">
        <v>174</v>
      </c>
      <c r="B1688" s="1" t="s">
        <v>7568</v>
      </c>
      <c r="C1688" s="1" t="s">
        <v>3494</v>
      </c>
      <c r="D1688" s="1" t="s">
        <v>7569</v>
      </c>
      <c r="E1688" s="1" t="s">
        <v>1116</v>
      </c>
      <c r="F1688" s="1" t="s">
        <v>996</v>
      </c>
      <c r="G1688" s="1" t="s">
        <v>1117</v>
      </c>
      <c r="H1688" s="2">
        <v>21491</v>
      </c>
      <c r="I1688" s="1" t="s">
        <v>1008</v>
      </c>
      <c r="K1688" s="1" t="s">
        <v>1082</v>
      </c>
      <c r="L1688" s="1" t="s">
        <v>999</v>
      </c>
      <c r="M1688" s="1" t="s">
        <v>1037</v>
      </c>
      <c r="O1688" s="1" t="s">
        <v>7570</v>
      </c>
      <c r="P1688" s="23">
        <v>45457</v>
      </c>
      <c r="R1688" s="1" t="s">
        <v>1010</v>
      </c>
      <c r="S1688" s="1" t="s">
        <v>1011</v>
      </c>
      <c r="T1688" s="2">
        <v>45568</v>
      </c>
      <c r="U1688" s="1" t="s">
        <v>7069</v>
      </c>
      <c r="V1688" s="1" t="s">
        <v>1024</v>
      </c>
      <c r="AK1688" s="1" t="s">
        <v>7571</v>
      </c>
      <c r="AW1688" s="1" t="s">
        <v>1075</v>
      </c>
      <c r="AY1688" s="1" t="s">
        <v>1001</v>
      </c>
      <c r="BG1688" s="1" t="s">
        <v>1165</v>
      </c>
      <c r="BM1688" s="1" t="s">
        <v>1039</v>
      </c>
      <c r="BO1688" s="1" t="s">
        <v>1065</v>
      </c>
      <c r="BU1688" s="1" t="s">
        <v>1065</v>
      </c>
      <c r="BW1688" s="1" t="s">
        <v>1065</v>
      </c>
      <c r="BY1688" s="1" t="s">
        <v>1011</v>
      </c>
      <c r="CA1688" s="1" t="s">
        <v>1075</v>
      </c>
      <c r="CC1688" s="1" t="s">
        <v>1001</v>
      </c>
      <c r="CK1688" s="1" t="s">
        <v>1026</v>
      </c>
      <c r="CS1688" s="1" t="s">
        <v>1026</v>
      </c>
      <c r="CY1688" s="1" t="s">
        <v>1074</v>
      </c>
      <c r="DC1688" s="1" t="s">
        <v>1039</v>
      </c>
      <c r="DG1688" s="1" t="s">
        <v>1209</v>
      </c>
      <c r="DK1688" s="1" t="s">
        <v>1041</v>
      </c>
      <c r="DO1688" s="1" t="s">
        <v>1132</v>
      </c>
      <c r="DY1688" s="1" t="s">
        <v>1071</v>
      </c>
      <c r="EM1688" s="1" t="s">
        <v>1119</v>
      </c>
      <c r="FA1688" s="1" t="s">
        <v>1026</v>
      </c>
    </row>
    <row r="1689" spans="1:165" hidden="1" x14ac:dyDescent="0.25">
      <c r="A1689" s="1" t="s">
        <v>174</v>
      </c>
      <c r="B1689" s="1" t="s">
        <v>7572</v>
      </c>
      <c r="C1689" s="1" t="s">
        <v>7573</v>
      </c>
      <c r="D1689" s="1" t="s">
        <v>7574</v>
      </c>
      <c r="E1689" s="1" t="s">
        <v>7575</v>
      </c>
      <c r="F1689" s="1" t="s">
        <v>996</v>
      </c>
      <c r="G1689" s="1" t="s">
        <v>1027</v>
      </c>
      <c r="H1689" s="2">
        <v>39355</v>
      </c>
      <c r="I1689" s="1" t="s">
        <v>1057</v>
      </c>
      <c r="K1689" s="1" t="s">
        <v>1082</v>
      </c>
      <c r="L1689" s="1" t="s">
        <v>999</v>
      </c>
      <c r="M1689" s="1" t="s">
        <v>1037</v>
      </c>
      <c r="O1689" s="1" t="s">
        <v>7576</v>
      </c>
      <c r="P1689" s="23">
        <v>45428</v>
      </c>
      <c r="R1689" s="1" t="s">
        <v>1010</v>
      </c>
      <c r="S1689" s="1" t="s">
        <v>1011</v>
      </c>
      <c r="T1689" s="2">
        <v>45568</v>
      </c>
      <c r="U1689" s="1" t="s">
        <v>7069</v>
      </c>
      <c r="V1689" s="1" t="s">
        <v>1024</v>
      </c>
      <c r="AK1689" s="1" t="s">
        <v>1449</v>
      </c>
      <c r="AW1689" s="1" t="s">
        <v>1074</v>
      </c>
      <c r="AY1689" s="1" t="s">
        <v>1050</v>
      </c>
      <c r="BA1689" s="1" t="s">
        <v>1073</v>
      </c>
      <c r="BG1689" s="1" t="s">
        <v>1259</v>
      </c>
      <c r="BM1689" s="1" t="s">
        <v>1209</v>
      </c>
      <c r="BO1689" s="1" t="s">
        <v>1074</v>
      </c>
      <c r="BU1689" s="1" t="s">
        <v>1209</v>
      </c>
      <c r="BW1689" s="1" t="s">
        <v>1209</v>
      </c>
      <c r="BY1689" s="1" t="s">
        <v>1209</v>
      </c>
      <c r="CA1689" s="1" t="s">
        <v>1070</v>
      </c>
      <c r="CC1689" s="1" t="s">
        <v>1153</v>
      </c>
      <c r="CK1689" s="1" t="s">
        <v>1259</v>
      </c>
      <c r="CS1689" s="1" t="s">
        <v>1209</v>
      </c>
      <c r="CY1689" s="1" t="s">
        <v>1126</v>
      </c>
      <c r="DC1689" s="1" t="s">
        <v>1165</v>
      </c>
      <c r="DG1689" s="1" t="s">
        <v>1209</v>
      </c>
      <c r="DK1689" s="1" t="s">
        <v>1166</v>
      </c>
      <c r="DO1689" s="1" t="s">
        <v>1126</v>
      </c>
      <c r="DY1689" s="1" t="s">
        <v>1074</v>
      </c>
      <c r="EM1689" s="1" t="s">
        <v>1209</v>
      </c>
      <c r="FA1689" s="1" t="s">
        <v>1166</v>
      </c>
      <c r="FI1689" s="1" t="s">
        <v>1065</v>
      </c>
    </row>
    <row r="1690" spans="1:165" hidden="1" x14ac:dyDescent="0.25">
      <c r="A1690" s="1" t="s">
        <v>174</v>
      </c>
      <c r="B1690" s="1" t="s">
        <v>7577</v>
      </c>
      <c r="C1690" s="1" t="s">
        <v>3030</v>
      </c>
      <c r="D1690" s="1" t="s">
        <v>1226</v>
      </c>
      <c r="E1690" s="1" t="s">
        <v>7578</v>
      </c>
      <c r="F1690" s="1" t="s">
        <v>996</v>
      </c>
      <c r="G1690" s="1" t="s">
        <v>1818</v>
      </c>
      <c r="H1690" s="2">
        <v>19100</v>
      </c>
      <c r="I1690" s="1" t="s">
        <v>1008</v>
      </c>
      <c r="K1690" s="1" t="s">
        <v>1220</v>
      </c>
      <c r="L1690" s="1" t="s">
        <v>999</v>
      </c>
      <c r="M1690" s="1" t="s">
        <v>1221</v>
      </c>
      <c r="O1690" s="1" t="s">
        <v>7579</v>
      </c>
      <c r="P1690" s="23">
        <v>45225</v>
      </c>
      <c r="R1690" s="1" t="s">
        <v>1010</v>
      </c>
      <c r="S1690" s="1" t="s">
        <v>1011</v>
      </c>
      <c r="T1690" s="2">
        <v>45264</v>
      </c>
      <c r="U1690" s="1" t="s">
        <v>7069</v>
      </c>
      <c r="V1690" s="1" t="s">
        <v>1024</v>
      </c>
      <c r="AJ1690" s="1" t="s">
        <v>774</v>
      </c>
      <c r="AK1690" s="1" t="s">
        <v>1449</v>
      </c>
      <c r="AW1690" s="1" t="s">
        <v>1165</v>
      </c>
      <c r="AY1690" s="1" t="s">
        <v>1039</v>
      </c>
      <c r="BG1690" s="1" t="s">
        <v>1259</v>
      </c>
      <c r="BO1690" s="1" t="s">
        <v>1050</v>
      </c>
      <c r="BU1690" s="1" t="s">
        <v>1166</v>
      </c>
      <c r="BW1690" s="1" t="s">
        <v>1065</v>
      </c>
      <c r="BY1690" s="1" t="s">
        <v>1070</v>
      </c>
      <c r="CA1690" s="1" t="s">
        <v>1074</v>
      </c>
      <c r="CC1690" s="1" t="s">
        <v>1070</v>
      </c>
      <c r="CK1690" s="1" t="s">
        <v>1209</v>
      </c>
      <c r="DC1690" s="1" t="s">
        <v>1121</v>
      </c>
      <c r="DG1690" s="1" t="s">
        <v>1166</v>
      </c>
      <c r="DK1690" s="1" t="s">
        <v>1209</v>
      </c>
      <c r="DO1690" s="1" t="s">
        <v>1065</v>
      </c>
      <c r="DY1690" s="1" t="s">
        <v>1022</v>
      </c>
      <c r="EM1690" s="1" t="s">
        <v>1022</v>
      </c>
      <c r="FI1690" s="1" t="s">
        <v>1075</v>
      </c>
    </row>
    <row r="1691" spans="1:165" hidden="1" x14ac:dyDescent="0.25">
      <c r="A1691" s="1" t="s">
        <v>174</v>
      </c>
      <c r="B1691" s="1" t="s">
        <v>7580</v>
      </c>
      <c r="C1691" s="1" t="s">
        <v>7581</v>
      </c>
      <c r="D1691" s="1" t="s">
        <v>1599</v>
      </c>
      <c r="E1691" s="1" t="s">
        <v>7582</v>
      </c>
      <c r="F1691" s="1" t="s">
        <v>996</v>
      </c>
      <c r="G1691" s="1" t="s">
        <v>1017</v>
      </c>
      <c r="H1691" s="2">
        <v>28192</v>
      </c>
      <c r="I1691" s="1" t="s">
        <v>1008</v>
      </c>
      <c r="K1691" s="1" t="s">
        <v>1092</v>
      </c>
      <c r="L1691" s="1" t="s">
        <v>999</v>
      </c>
      <c r="M1691" s="1" t="s">
        <v>1093</v>
      </c>
      <c r="O1691" s="1" t="s">
        <v>7583</v>
      </c>
      <c r="P1691" s="23">
        <v>45525</v>
      </c>
      <c r="R1691" s="1" t="s">
        <v>1183</v>
      </c>
      <c r="S1691" s="1" t="s">
        <v>1071</v>
      </c>
      <c r="T1691" s="2">
        <v>45568</v>
      </c>
      <c r="U1691" s="1" t="s">
        <v>7069</v>
      </c>
      <c r="V1691" s="1" t="s">
        <v>1024</v>
      </c>
      <c r="AL1691" s="1" t="s">
        <v>3745</v>
      </c>
      <c r="AW1691" s="1" t="s">
        <v>1022</v>
      </c>
      <c r="AY1691" s="1" t="s">
        <v>1026</v>
      </c>
      <c r="BA1691" s="1" t="s">
        <v>1011</v>
      </c>
      <c r="BG1691" s="1" t="s">
        <v>1074</v>
      </c>
      <c r="BM1691" s="1" t="s">
        <v>1026</v>
      </c>
      <c r="BO1691" s="1" t="s">
        <v>1209</v>
      </c>
      <c r="BU1691" s="1" t="s">
        <v>1001</v>
      </c>
      <c r="BW1691" s="1" t="s">
        <v>1026</v>
      </c>
      <c r="CA1691" s="1" t="s">
        <v>1026</v>
      </c>
      <c r="CC1691" s="1" t="s">
        <v>1026</v>
      </c>
      <c r="CK1691" s="1" t="s">
        <v>1121</v>
      </c>
      <c r="CS1691" s="1" t="s">
        <v>1026</v>
      </c>
      <c r="CY1691" s="1" t="s">
        <v>1166</v>
      </c>
      <c r="DC1691" s="1" t="s">
        <v>1165</v>
      </c>
      <c r="DG1691" s="1" t="s">
        <v>1074</v>
      </c>
      <c r="DO1691" s="1" t="s">
        <v>1126</v>
      </c>
      <c r="EM1691" s="1" t="s">
        <v>1166</v>
      </c>
      <c r="FA1691" s="1" t="s">
        <v>1121</v>
      </c>
      <c r="FI1691" s="1" t="s">
        <v>1165</v>
      </c>
    </row>
    <row r="1692" spans="1:165" hidden="1" x14ac:dyDescent="0.25">
      <c r="A1692" s="1" t="s">
        <v>174</v>
      </c>
      <c r="B1692" s="1" t="s">
        <v>7584</v>
      </c>
      <c r="C1692" s="1" t="s">
        <v>6472</v>
      </c>
      <c r="D1692" s="1" t="s">
        <v>7585</v>
      </c>
      <c r="E1692" s="1" t="s">
        <v>7586</v>
      </c>
      <c r="F1692" s="1" t="s">
        <v>996</v>
      </c>
      <c r="G1692" s="1" t="s">
        <v>1017</v>
      </c>
      <c r="H1692" s="2">
        <v>28343</v>
      </c>
      <c r="I1692" s="1" t="s">
        <v>1008</v>
      </c>
      <c r="K1692" s="1" t="s">
        <v>1082</v>
      </c>
      <c r="L1692" s="1" t="s">
        <v>999</v>
      </c>
      <c r="M1692" s="1" t="s">
        <v>1037</v>
      </c>
      <c r="O1692" s="1" t="s">
        <v>7587</v>
      </c>
      <c r="P1692" s="23">
        <v>45545</v>
      </c>
      <c r="R1692" s="1" t="s">
        <v>1010</v>
      </c>
      <c r="S1692" s="1" t="s">
        <v>1011</v>
      </c>
      <c r="T1692" s="2">
        <v>45568</v>
      </c>
      <c r="U1692" s="1" t="s">
        <v>7069</v>
      </c>
      <c r="V1692" s="1" t="s">
        <v>1024</v>
      </c>
      <c r="AK1692" s="1" t="s">
        <v>1542</v>
      </c>
      <c r="AW1692" s="1" t="s">
        <v>1027</v>
      </c>
      <c r="AY1692" s="1" t="s">
        <v>1121</v>
      </c>
      <c r="BA1692" s="1" t="s">
        <v>1026</v>
      </c>
      <c r="BG1692" s="1" t="s">
        <v>1209</v>
      </c>
      <c r="BM1692" s="1" t="s">
        <v>1119</v>
      </c>
      <c r="BO1692" s="1" t="s">
        <v>1209</v>
      </c>
      <c r="BU1692" s="1" t="s">
        <v>1209</v>
      </c>
      <c r="BW1692" s="1" t="s">
        <v>1065</v>
      </c>
      <c r="CA1692" s="1" t="s">
        <v>1050</v>
      </c>
      <c r="CC1692" s="1" t="s">
        <v>1072</v>
      </c>
      <c r="CK1692" s="1" t="s">
        <v>1126</v>
      </c>
      <c r="CS1692" s="1" t="s">
        <v>1166</v>
      </c>
      <c r="CY1692" s="1" t="s">
        <v>1209</v>
      </c>
      <c r="DC1692" s="1" t="s">
        <v>1027</v>
      </c>
      <c r="DG1692" s="1" t="s">
        <v>1050</v>
      </c>
      <c r="DO1692" s="1" t="s">
        <v>1166</v>
      </c>
      <c r="EM1692" s="1" t="s">
        <v>1072</v>
      </c>
      <c r="FA1692" s="1" t="s">
        <v>1075</v>
      </c>
      <c r="FI1692" s="1" t="s">
        <v>1027</v>
      </c>
    </row>
    <row r="1693" spans="1:165" hidden="1" x14ac:dyDescent="0.25">
      <c r="A1693" s="1" t="s">
        <v>174</v>
      </c>
      <c r="B1693" s="1" t="s">
        <v>7588</v>
      </c>
      <c r="C1693" s="1" t="s">
        <v>1078</v>
      </c>
      <c r="D1693" s="1" t="s">
        <v>1299</v>
      </c>
      <c r="E1693" s="1" t="s">
        <v>2438</v>
      </c>
      <c r="F1693" s="1" t="s">
        <v>996</v>
      </c>
      <c r="G1693" s="1" t="s">
        <v>1081</v>
      </c>
      <c r="H1693" s="2">
        <v>29187</v>
      </c>
      <c r="I1693" s="1" t="s">
        <v>1008</v>
      </c>
      <c r="K1693" s="1" t="s">
        <v>1092</v>
      </c>
      <c r="L1693" s="1" t="s">
        <v>999</v>
      </c>
      <c r="M1693" s="1" t="s">
        <v>1093</v>
      </c>
      <c r="O1693" s="1" t="s">
        <v>7589</v>
      </c>
      <c r="P1693" s="23">
        <v>45419</v>
      </c>
      <c r="R1693" s="1" t="s">
        <v>1139</v>
      </c>
      <c r="S1693" s="1" t="s">
        <v>1140</v>
      </c>
      <c r="T1693" s="2">
        <v>45568</v>
      </c>
      <c r="U1693" s="1" t="s">
        <v>7069</v>
      </c>
      <c r="V1693" s="1" t="s">
        <v>1024</v>
      </c>
      <c r="AL1693" s="1" t="s">
        <v>7590</v>
      </c>
      <c r="AW1693" s="1" t="s">
        <v>1075</v>
      </c>
      <c r="AY1693" s="1" t="s">
        <v>1069</v>
      </c>
      <c r="BA1693" s="1" t="s">
        <v>1026</v>
      </c>
      <c r="BG1693" s="1" t="s">
        <v>1073</v>
      </c>
      <c r="BM1693" s="1" t="s">
        <v>1071</v>
      </c>
      <c r="BO1693" s="1" t="s">
        <v>1074</v>
      </c>
      <c r="BU1693" s="1" t="s">
        <v>1065</v>
      </c>
      <c r="BW1693" s="1" t="s">
        <v>1040</v>
      </c>
      <c r="BY1693" s="1" t="s">
        <v>1022</v>
      </c>
      <c r="CA1693" s="1" t="s">
        <v>1065</v>
      </c>
      <c r="CC1693" s="1" t="s">
        <v>1075</v>
      </c>
      <c r="CK1693" s="1" t="s">
        <v>1209</v>
      </c>
      <c r="CS1693" s="1" t="s">
        <v>1050</v>
      </c>
      <c r="CY1693" s="1" t="s">
        <v>1073</v>
      </c>
      <c r="DC1693" s="1" t="s">
        <v>1076</v>
      </c>
      <c r="DG1693" s="1" t="s">
        <v>1065</v>
      </c>
      <c r="DK1693" s="1" t="s">
        <v>1073</v>
      </c>
      <c r="DO1693" s="1" t="s">
        <v>1165</v>
      </c>
      <c r="EM1693" s="1" t="s">
        <v>1050</v>
      </c>
      <c r="FA1693" s="1" t="s">
        <v>1165</v>
      </c>
      <c r="FI1693" s="1" t="s">
        <v>1069</v>
      </c>
    </row>
    <row r="1694" spans="1:165" hidden="1" x14ac:dyDescent="0.25">
      <c r="A1694" s="1" t="s">
        <v>174</v>
      </c>
      <c r="B1694" s="1" t="s">
        <v>7591</v>
      </c>
      <c r="C1694" s="1" t="s">
        <v>4507</v>
      </c>
      <c r="D1694" s="1" t="s">
        <v>1226</v>
      </c>
      <c r="E1694" s="1" t="s">
        <v>7592</v>
      </c>
      <c r="F1694" s="1" t="s">
        <v>1046</v>
      </c>
      <c r="G1694" s="1" t="s">
        <v>1345</v>
      </c>
      <c r="H1694" s="2">
        <v>20548</v>
      </c>
      <c r="I1694" s="1" t="s">
        <v>1008</v>
      </c>
      <c r="K1694" s="1" t="s">
        <v>1082</v>
      </c>
      <c r="L1694" s="1" t="s">
        <v>999</v>
      </c>
      <c r="M1694" s="1" t="s">
        <v>1037</v>
      </c>
      <c r="O1694" s="1" t="s">
        <v>7593</v>
      </c>
      <c r="P1694" s="23">
        <v>45537</v>
      </c>
      <c r="R1694" s="1" t="s">
        <v>1010</v>
      </c>
      <c r="S1694" s="1" t="s">
        <v>1011</v>
      </c>
      <c r="T1694" s="2">
        <v>45568</v>
      </c>
      <c r="U1694" s="1" t="s">
        <v>7069</v>
      </c>
      <c r="V1694" s="1" t="s">
        <v>1024</v>
      </c>
      <c r="AK1694" s="1" t="s">
        <v>1449</v>
      </c>
      <c r="AW1694" s="1" t="s">
        <v>1022</v>
      </c>
      <c r="AY1694" s="1" t="s">
        <v>1026</v>
      </c>
      <c r="BA1694" s="1" t="s">
        <v>1026</v>
      </c>
      <c r="BG1694" s="1" t="s">
        <v>1259</v>
      </c>
      <c r="BM1694" s="1" t="s">
        <v>1026</v>
      </c>
      <c r="BO1694" s="1" t="s">
        <v>1167</v>
      </c>
      <c r="BU1694" s="1" t="s">
        <v>1165</v>
      </c>
      <c r="BW1694" s="1" t="s">
        <v>1026</v>
      </c>
      <c r="CA1694" s="1" t="s">
        <v>1209</v>
      </c>
      <c r="CC1694" s="1" t="s">
        <v>1022</v>
      </c>
      <c r="CK1694" s="1" t="s">
        <v>1334</v>
      </c>
      <c r="CS1694" s="1" t="s">
        <v>1026</v>
      </c>
      <c r="CY1694" s="1" t="s">
        <v>1334</v>
      </c>
      <c r="DC1694" s="1" t="s">
        <v>1022</v>
      </c>
      <c r="DG1694" s="1" t="s">
        <v>1070</v>
      </c>
      <c r="DO1694" s="1" t="s">
        <v>1209</v>
      </c>
      <c r="DY1694" s="1" t="s">
        <v>1074</v>
      </c>
      <c r="EM1694" s="1" t="s">
        <v>1166</v>
      </c>
      <c r="FA1694" s="1" t="s">
        <v>1026</v>
      </c>
    </row>
    <row r="1695" spans="1:165" hidden="1" x14ac:dyDescent="0.25">
      <c r="A1695" s="1" t="s">
        <v>174</v>
      </c>
      <c r="B1695" s="1" t="s">
        <v>7594</v>
      </c>
      <c r="C1695" s="1" t="s">
        <v>7595</v>
      </c>
      <c r="D1695" s="1" t="s">
        <v>7596</v>
      </c>
      <c r="E1695" s="1" t="s">
        <v>7597</v>
      </c>
      <c r="F1695" s="1" t="s">
        <v>996</v>
      </c>
      <c r="G1695" s="1" t="s">
        <v>1383</v>
      </c>
      <c r="H1695" s="2">
        <v>29514</v>
      </c>
      <c r="I1695" s="1" t="s">
        <v>1008</v>
      </c>
      <c r="K1695" s="1" t="s">
        <v>1092</v>
      </c>
      <c r="L1695" s="1" t="s">
        <v>999</v>
      </c>
      <c r="M1695" s="1" t="s">
        <v>1093</v>
      </c>
      <c r="O1695" s="1" t="s">
        <v>7598</v>
      </c>
      <c r="P1695" s="23">
        <v>45360</v>
      </c>
      <c r="R1695" s="1" t="s">
        <v>1183</v>
      </c>
      <c r="S1695" s="1" t="s">
        <v>1071</v>
      </c>
      <c r="T1695" s="2">
        <v>45567</v>
      </c>
      <c r="U1695" s="1" t="s">
        <v>7069</v>
      </c>
      <c r="V1695" s="1" t="s">
        <v>1024</v>
      </c>
      <c r="AJ1695" s="1" t="s">
        <v>784</v>
      </c>
      <c r="AL1695" s="1" t="s">
        <v>1390</v>
      </c>
      <c r="AW1695" s="1" t="s">
        <v>1075</v>
      </c>
      <c r="AY1695" s="1" t="s">
        <v>1075</v>
      </c>
      <c r="BA1695" s="1" t="s">
        <v>1076</v>
      </c>
      <c r="BG1695" s="1" t="s">
        <v>1126</v>
      </c>
      <c r="BM1695" s="1" t="s">
        <v>1165</v>
      </c>
      <c r="BO1695" s="1" t="s">
        <v>1259</v>
      </c>
      <c r="BU1695" s="1" t="s">
        <v>1167</v>
      </c>
      <c r="BW1695" s="1" t="s">
        <v>1070</v>
      </c>
      <c r="BY1695" s="1" t="s">
        <v>1074</v>
      </c>
      <c r="CY1695" s="1" t="s">
        <v>1259</v>
      </c>
      <c r="DC1695" s="1" t="s">
        <v>1076</v>
      </c>
      <c r="DG1695" s="1" t="s">
        <v>1334</v>
      </c>
      <c r="DO1695" s="1" t="s">
        <v>1126</v>
      </c>
      <c r="EM1695" s="1" t="s">
        <v>1074</v>
      </c>
    </row>
    <row r="1696" spans="1:165" hidden="1" x14ac:dyDescent="0.25">
      <c r="A1696" s="1" t="s">
        <v>174</v>
      </c>
      <c r="B1696" s="1" t="s">
        <v>1531</v>
      </c>
      <c r="C1696" s="1" t="s">
        <v>1532</v>
      </c>
      <c r="D1696" s="1" t="s">
        <v>1533</v>
      </c>
      <c r="E1696" s="1" t="s">
        <v>1534</v>
      </c>
      <c r="F1696" s="1" t="s">
        <v>996</v>
      </c>
      <c r="G1696" s="1" t="s">
        <v>1180</v>
      </c>
      <c r="H1696" s="2">
        <v>27037</v>
      </c>
      <c r="I1696" s="1" t="s">
        <v>1008</v>
      </c>
      <c r="K1696" s="1" t="s">
        <v>1082</v>
      </c>
      <c r="L1696" s="1" t="s">
        <v>999</v>
      </c>
      <c r="M1696" s="1" t="s">
        <v>1083</v>
      </c>
      <c r="O1696" s="1" t="s">
        <v>7599</v>
      </c>
      <c r="P1696" s="23">
        <v>45208</v>
      </c>
      <c r="R1696" s="1" t="s">
        <v>1021</v>
      </c>
      <c r="S1696" s="1" t="s">
        <v>1022</v>
      </c>
      <c r="T1696" s="2">
        <v>45264</v>
      </c>
      <c r="U1696" s="1" t="s">
        <v>7069</v>
      </c>
      <c r="V1696" s="1" t="s">
        <v>1024</v>
      </c>
      <c r="AI1696" s="1" t="s">
        <v>615</v>
      </c>
      <c r="AJ1696" s="1" t="s">
        <v>774</v>
      </c>
      <c r="AL1696" s="1" t="s">
        <v>7600</v>
      </c>
      <c r="AW1696" s="1" t="s">
        <v>1165</v>
      </c>
      <c r="AY1696" s="1" t="s">
        <v>1026</v>
      </c>
      <c r="BG1696" s="1" t="s">
        <v>1069</v>
      </c>
      <c r="BO1696" s="1" t="s">
        <v>1069</v>
      </c>
      <c r="BU1696" s="1" t="s">
        <v>1026</v>
      </c>
      <c r="BW1696" s="1" t="s">
        <v>1026</v>
      </c>
      <c r="BY1696" s="1" t="s">
        <v>1166</v>
      </c>
      <c r="CA1696" s="1" t="s">
        <v>1070</v>
      </c>
      <c r="CC1696" s="1" t="s">
        <v>1026</v>
      </c>
      <c r="CK1696" s="1" t="s">
        <v>1074</v>
      </c>
      <c r="CS1696" s="1" t="s">
        <v>1022</v>
      </c>
      <c r="DC1696" s="1" t="s">
        <v>1069</v>
      </c>
      <c r="DG1696" s="1" t="s">
        <v>1065</v>
      </c>
      <c r="DK1696" s="1" t="s">
        <v>1165</v>
      </c>
      <c r="DO1696" s="1" t="s">
        <v>1153</v>
      </c>
      <c r="EM1696" s="1" t="s">
        <v>1166</v>
      </c>
      <c r="FI1696" s="1" t="s">
        <v>1027</v>
      </c>
    </row>
    <row r="1697" spans="1:198" hidden="1" x14ac:dyDescent="0.25">
      <c r="A1697" s="1" t="s">
        <v>174</v>
      </c>
      <c r="B1697" s="1" t="s">
        <v>1531</v>
      </c>
      <c r="C1697" s="1" t="s">
        <v>1532</v>
      </c>
      <c r="D1697" s="1" t="s">
        <v>1533</v>
      </c>
      <c r="E1697" s="1" t="s">
        <v>1534</v>
      </c>
      <c r="F1697" s="1" t="s">
        <v>996</v>
      </c>
      <c r="G1697" s="1" t="s">
        <v>1180</v>
      </c>
      <c r="H1697" s="2">
        <v>27037</v>
      </c>
      <c r="I1697" s="1" t="s">
        <v>1008</v>
      </c>
      <c r="L1697" s="1" t="s">
        <v>999</v>
      </c>
      <c r="O1697" s="1" t="s">
        <v>7601</v>
      </c>
      <c r="P1697" s="23">
        <v>45273</v>
      </c>
      <c r="R1697" s="1" t="s">
        <v>1010</v>
      </c>
      <c r="S1697" s="1" t="s">
        <v>1011</v>
      </c>
      <c r="T1697" s="2">
        <v>45306</v>
      </c>
      <c r="U1697" s="1" t="s">
        <v>7069</v>
      </c>
      <c r="V1697" s="1" t="s">
        <v>1024</v>
      </c>
      <c r="AJ1697" s="1" t="s">
        <v>774</v>
      </c>
      <c r="AK1697" s="1" t="s">
        <v>1449</v>
      </c>
      <c r="AL1697" s="1" t="s">
        <v>7602</v>
      </c>
      <c r="AW1697" s="1" t="s">
        <v>1065</v>
      </c>
      <c r="AY1697" s="1" t="s">
        <v>1120</v>
      </c>
      <c r="BA1697" s="1" t="s">
        <v>1026</v>
      </c>
      <c r="BG1697" s="1" t="s">
        <v>1040</v>
      </c>
      <c r="BO1697" s="1" t="s">
        <v>1011</v>
      </c>
      <c r="BU1697" s="1" t="s">
        <v>1026</v>
      </c>
      <c r="BW1697" s="1" t="s">
        <v>1050</v>
      </c>
      <c r="BY1697" s="1" t="s">
        <v>1120</v>
      </c>
      <c r="CA1697" s="1" t="s">
        <v>1120</v>
      </c>
      <c r="CC1697" s="1" t="s">
        <v>1026</v>
      </c>
      <c r="CK1697" s="1" t="s">
        <v>1073</v>
      </c>
      <c r="CS1697" s="1" t="s">
        <v>1073</v>
      </c>
      <c r="CY1697" s="1" t="s">
        <v>1209</v>
      </c>
      <c r="DC1697" s="1" t="s">
        <v>1065</v>
      </c>
      <c r="DG1697" s="1" t="s">
        <v>1209</v>
      </c>
      <c r="DO1697" s="1" t="s">
        <v>1153</v>
      </c>
      <c r="DY1697" s="1" t="s">
        <v>1071</v>
      </c>
      <c r="EM1697" s="1" t="s">
        <v>1074</v>
      </c>
      <c r="FA1697" s="1" t="s">
        <v>1120</v>
      </c>
    </row>
    <row r="1698" spans="1:198" hidden="1" x14ac:dyDescent="0.25">
      <c r="A1698" s="1" t="s">
        <v>174</v>
      </c>
      <c r="B1698" s="1" t="s">
        <v>6050</v>
      </c>
      <c r="C1698" s="1" t="s">
        <v>1786</v>
      </c>
      <c r="D1698" s="1" t="s">
        <v>6051</v>
      </c>
      <c r="E1698" s="1" t="s">
        <v>3477</v>
      </c>
      <c r="F1698" s="1" t="s">
        <v>1046</v>
      </c>
      <c r="G1698" s="1" t="s">
        <v>1180</v>
      </c>
      <c r="H1698" s="2">
        <v>27298</v>
      </c>
      <c r="I1698" s="1" t="s">
        <v>1008</v>
      </c>
      <c r="L1698" s="1" t="s">
        <v>999</v>
      </c>
      <c r="O1698" s="1" t="s">
        <v>7603</v>
      </c>
      <c r="P1698" s="23">
        <v>45238</v>
      </c>
      <c r="R1698" s="1" t="s">
        <v>1506</v>
      </c>
      <c r="S1698" s="1" t="s">
        <v>1132</v>
      </c>
      <c r="T1698" s="2">
        <v>45264</v>
      </c>
      <c r="U1698" s="1" t="s">
        <v>7069</v>
      </c>
      <c r="V1698" s="1" t="s">
        <v>1024</v>
      </c>
      <c r="AJ1698" s="1" t="s">
        <v>784</v>
      </c>
      <c r="AL1698" s="1" t="s">
        <v>3680</v>
      </c>
      <c r="AW1698" s="1" t="s">
        <v>1119</v>
      </c>
      <c r="AY1698" s="1" t="s">
        <v>1011</v>
      </c>
      <c r="BA1698" s="1" t="s">
        <v>1026</v>
      </c>
      <c r="BG1698" s="1" t="s">
        <v>1165</v>
      </c>
      <c r="BM1698" s="1" t="s">
        <v>1071</v>
      </c>
      <c r="BO1698" s="1" t="s">
        <v>1065</v>
      </c>
      <c r="BU1698" s="1" t="s">
        <v>1070</v>
      </c>
      <c r="BW1698" s="1" t="s">
        <v>1074</v>
      </c>
      <c r="BY1698" s="1" t="s">
        <v>1075</v>
      </c>
      <c r="CA1698" s="1" t="s">
        <v>1065</v>
      </c>
      <c r="CC1698" s="1" t="s">
        <v>1076</v>
      </c>
      <c r="CK1698" s="1" t="s">
        <v>1121</v>
      </c>
      <c r="CS1698" s="1" t="s">
        <v>1040</v>
      </c>
      <c r="CY1698" s="1" t="s">
        <v>1073</v>
      </c>
      <c r="DC1698" s="1" t="s">
        <v>1075</v>
      </c>
      <c r="DG1698" s="1" t="s">
        <v>1073</v>
      </c>
      <c r="DK1698" s="1" t="s">
        <v>1011</v>
      </c>
      <c r="DO1698" s="1" t="s">
        <v>1070</v>
      </c>
      <c r="EM1698" s="1" t="s">
        <v>1075</v>
      </c>
      <c r="FA1698" s="1" t="s">
        <v>1026</v>
      </c>
      <c r="FI1698" s="1" t="s">
        <v>1119</v>
      </c>
    </row>
    <row r="1699" spans="1:198" hidden="1" x14ac:dyDescent="0.25">
      <c r="A1699" s="1" t="s">
        <v>174</v>
      </c>
      <c r="B1699" s="1" t="s">
        <v>7604</v>
      </c>
      <c r="C1699" s="1" t="s">
        <v>7605</v>
      </c>
      <c r="D1699" s="1" t="s">
        <v>6185</v>
      </c>
      <c r="E1699" s="1" t="s">
        <v>7606</v>
      </c>
      <c r="F1699" s="1" t="s">
        <v>996</v>
      </c>
      <c r="G1699" s="1" t="s">
        <v>2085</v>
      </c>
      <c r="H1699" s="2">
        <v>23081</v>
      </c>
      <c r="I1699" s="1" t="s">
        <v>1008</v>
      </c>
      <c r="K1699" s="1" t="s">
        <v>1220</v>
      </c>
      <c r="L1699" s="1" t="s">
        <v>999</v>
      </c>
      <c r="M1699" s="1" t="s">
        <v>1221</v>
      </c>
      <c r="O1699" s="1" t="s">
        <v>7607</v>
      </c>
      <c r="P1699" s="23">
        <v>45314</v>
      </c>
      <c r="R1699" s="1" t="s">
        <v>1183</v>
      </c>
      <c r="S1699" s="1" t="s">
        <v>1071</v>
      </c>
      <c r="T1699" s="2">
        <v>45564</v>
      </c>
      <c r="U1699" s="1" t="s">
        <v>7069</v>
      </c>
      <c r="V1699" s="1" t="s">
        <v>1024</v>
      </c>
      <c r="AL1699" s="1" t="s">
        <v>1875</v>
      </c>
      <c r="AW1699" s="1" t="s">
        <v>1075</v>
      </c>
      <c r="AY1699" s="1" t="s">
        <v>1026</v>
      </c>
      <c r="BA1699" s="1" t="s">
        <v>1026</v>
      </c>
      <c r="BG1699" s="1" t="s">
        <v>1022</v>
      </c>
      <c r="BM1699" s="1" t="s">
        <v>1026</v>
      </c>
      <c r="BO1699" s="1" t="s">
        <v>1119</v>
      </c>
      <c r="BU1699" s="1" t="s">
        <v>1027</v>
      </c>
      <c r="BW1699" s="1" t="s">
        <v>1070</v>
      </c>
      <c r="BY1699" s="1" t="s">
        <v>1132</v>
      </c>
      <c r="CA1699" s="1" t="s">
        <v>1011</v>
      </c>
      <c r="CC1699" s="1" t="s">
        <v>1026</v>
      </c>
      <c r="CK1699" s="1" t="s">
        <v>1026</v>
      </c>
      <c r="CY1699" s="1" t="s">
        <v>1074</v>
      </c>
      <c r="DC1699" s="1" t="s">
        <v>1026</v>
      </c>
      <c r="DG1699" s="1" t="s">
        <v>1166</v>
      </c>
      <c r="DO1699" s="1" t="s">
        <v>1167</v>
      </c>
      <c r="EM1699" s="1" t="s">
        <v>1072</v>
      </c>
      <c r="FA1699" s="1" t="s">
        <v>1039</v>
      </c>
    </row>
    <row r="1700" spans="1:198" hidden="1" x14ac:dyDescent="0.25">
      <c r="A1700" s="1" t="s">
        <v>174</v>
      </c>
      <c r="B1700" s="1" t="s">
        <v>7608</v>
      </c>
      <c r="C1700" s="1" t="s">
        <v>5627</v>
      </c>
      <c r="D1700" s="1" t="s">
        <v>2331</v>
      </c>
      <c r="E1700" s="1" t="s">
        <v>7609</v>
      </c>
      <c r="F1700" s="1" t="s">
        <v>1046</v>
      </c>
      <c r="G1700" s="1" t="s">
        <v>1264</v>
      </c>
      <c r="H1700" s="2">
        <v>18042</v>
      </c>
      <c r="I1700" s="1" t="s">
        <v>1008</v>
      </c>
      <c r="K1700" s="1" t="s">
        <v>1220</v>
      </c>
      <c r="L1700" s="1" t="s">
        <v>999</v>
      </c>
      <c r="M1700" s="1" t="s">
        <v>1221</v>
      </c>
      <c r="O1700" s="1" t="s">
        <v>7610</v>
      </c>
      <c r="P1700" s="23">
        <v>45219</v>
      </c>
      <c r="R1700" s="1" t="s">
        <v>1010</v>
      </c>
      <c r="S1700" s="1" t="s">
        <v>1011</v>
      </c>
      <c r="T1700" s="2">
        <v>45264</v>
      </c>
      <c r="U1700" s="1" t="s">
        <v>7069</v>
      </c>
      <c r="V1700" s="1" t="s">
        <v>1024</v>
      </c>
      <c r="AJ1700" s="1" t="s">
        <v>774</v>
      </c>
      <c r="AK1700" s="1" t="s">
        <v>1530</v>
      </c>
      <c r="AL1700" s="1" t="s">
        <v>800</v>
      </c>
      <c r="AW1700" s="1" t="s">
        <v>1075</v>
      </c>
      <c r="AY1700" s="1" t="s">
        <v>1026</v>
      </c>
      <c r="BG1700" s="1" t="s">
        <v>1070</v>
      </c>
      <c r="BM1700" s="1" t="s">
        <v>1075</v>
      </c>
      <c r="BO1700" s="1" t="s">
        <v>1050</v>
      </c>
      <c r="BU1700" s="1" t="s">
        <v>1075</v>
      </c>
      <c r="BW1700" s="1" t="s">
        <v>1026</v>
      </c>
      <c r="BY1700" s="1" t="s">
        <v>1119</v>
      </c>
      <c r="CA1700" s="1" t="s">
        <v>1070</v>
      </c>
      <c r="CC1700" s="1" t="s">
        <v>1075</v>
      </c>
      <c r="CK1700" s="1" t="s">
        <v>1165</v>
      </c>
      <c r="CS1700" s="1" t="s">
        <v>1119</v>
      </c>
      <c r="DC1700" s="1" t="s">
        <v>1119</v>
      </c>
      <c r="DG1700" s="1" t="s">
        <v>1070</v>
      </c>
      <c r="DK1700" s="1" t="s">
        <v>1022</v>
      </c>
      <c r="DO1700" s="1" t="s">
        <v>1153</v>
      </c>
      <c r="DY1700" s="1" t="s">
        <v>1075</v>
      </c>
      <c r="EM1700" s="1" t="s">
        <v>1022</v>
      </c>
      <c r="FI1700" s="1" t="s">
        <v>1119</v>
      </c>
    </row>
    <row r="1701" spans="1:198" hidden="1" x14ac:dyDescent="0.25">
      <c r="A1701" s="1" t="s">
        <v>174</v>
      </c>
      <c r="B1701" s="1" t="s">
        <v>7611</v>
      </c>
      <c r="C1701" s="1" t="s">
        <v>3620</v>
      </c>
      <c r="D1701" s="1" t="s">
        <v>1717</v>
      </c>
      <c r="E1701" s="1" t="s">
        <v>7612</v>
      </c>
      <c r="F1701" s="1" t="s">
        <v>996</v>
      </c>
      <c r="G1701" s="1" t="s">
        <v>1345</v>
      </c>
      <c r="H1701" s="2">
        <v>20156</v>
      </c>
      <c r="I1701" s="1" t="s">
        <v>1008</v>
      </c>
      <c r="L1701" s="1" t="s">
        <v>999</v>
      </c>
      <c r="O1701" s="1" t="s">
        <v>7613</v>
      </c>
      <c r="P1701" s="23">
        <v>45215</v>
      </c>
      <c r="R1701" s="1" t="s">
        <v>1010</v>
      </c>
      <c r="S1701" s="1" t="s">
        <v>1011</v>
      </c>
      <c r="T1701" s="2">
        <v>45264</v>
      </c>
      <c r="U1701" s="1" t="s">
        <v>7069</v>
      </c>
      <c r="V1701" s="1" t="s">
        <v>1024</v>
      </c>
      <c r="AJ1701" s="1" t="s">
        <v>774</v>
      </c>
      <c r="AK1701" s="1" t="s">
        <v>1461</v>
      </c>
      <c r="AL1701" s="1" t="s">
        <v>1266</v>
      </c>
      <c r="AW1701" s="1" t="s">
        <v>1071</v>
      </c>
      <c r="AY1701" s="1" t="s">
        <v>1026</v>
      </c>
      <c r="BG1701" s="1" t="s">
        <v>1072</v>
      </c>
      <c r="BM1701" s="1" t="s">
        <v>1001</v>
      </c>
      <c r="BO1701" s="1" t="s">
        <v>1065</v>
      </c>
      <c r="BU1701" s="1" t="s">
        <v>1071</v>
      </c>
      <c r="BW1701" s="1" t="s">
        <v>1065</v>
      </c>
      <c r="CA1701" s="1" t="s">
        <v>1070</v>
      </c>
      <c r="CC1701" s="1" t="s">
        <v>1052</v>
      </c>
      <c r="CK1701" s="1" t="s">
        <v>1026</v>
      </c>
      <c r="CS1701" s="1" t="s">
        <v>1026</v>
      </c>
      <c r="DC1701" s="1" t="s">
        <v>1026</v>
      </c>
      <c r="DG1701" s="1" t="s">
        <v>1074</v>
      </c>
      <c r="DK1701" s="1" t="s">
        <v>1040</v>
      </c>
      <c r="DO1701" s="1" t="s">
        <v>1065</v>
      </c>
      <c r="DY1701" s="1" t="s">
        <v>1076</v>
      </c>
      <c r="EM1701" s="1" t="s">
        <v>1119</v>
      </c>
      <c r="FI1701" s="1" t="s">
        <v>1026</v>
      </c>
    </row>
    <row r="1702" spans="1:198" hidden="1" x14ac:dyDescent="0.25">
      <c r="A1702" s="1" t="s">
        <v>174</v>
      </c>
      <c r="B1702" s="1" t="s">
        <v>7611</v>
      </c>
      <c r="C1702" s="1" t="s">
        <v>3620</v>
      </c>
      <c r="D1702" s="1" t="s">
        <v>1717</v>
      </c>
      <c r="E1702" s="1" t="s">
        <v>7612</v>
      </c>
      <c r="F1702" s="1" t="s">
        <v>996</v>
      </c>
      <c r="G1702" s="1" t="s">
        <v>1345</v>
      </c>
      <c r="H1702" s="2">
        <v>20156</v>
      </c>
      <c r="I1702" s="1" t="s">
        <v>1008</v>
      </c>
      <c r="L1702" s="1" t="s">
        <v>999</v>
      </c>
      <c r="O1702" s="1" t="s">
        <v>7614</v>
      </c>
      <c r="P1702" s="23">
        <v>45215</v>
      </c>
      <c r="R1702" s="1" t="s">
        <v>1506</v>
      </c>
      <c r="S1702" s="1" t="s">
        <v>1132</v>
      </c>
      <c r="T1702" s="2">
        <v>45264</v>
      </c>
      <c r="U1702" s="1" t="s">
        <v>7069</v>
      </c>
      <c r="V1702" s="1" t="s">
        <v>1024</v>
      </c>
      <c r="AJ1702" s="1" t="s">
        <v>774</v>
      </c>
      <c r="AL1702" s="1" t="s">
        <v>5279</v>
      </c>
      <c r="AW1702" s="1" t="s">
        <v>1071</v>
      </c>
      <c r="AY1702" s="1" t="s">
        <v>1040</v>
      </c>
      <c r="BG1702" s="1" t="s">
        <v>1166</v>
      </c>
      <c r="BO1702" s="1" t="s">
        <v>1065</v>
      </c>
      <c r="BU1702" s="1" t="s">
        <v>1071</v>
      </c>
      <c r="BW1702" s="1" t="s">
        <v>1074</v>
      </c>
      <c r="BY1702" s="1" t="s">
        <v>1166</v>
      </c>
      <c r="CA1702" s="1" t="s">
        <v>1167</v>
      </c>
      <c r="CC1702" s="1" t="s">
        <v>1052</v>
      </c>
      <c r="CK1702" s="1" t="s">
        <v>1040</v>
      </c>
      <c r="CS1702" s="1" t="s">
        <v>1026</v>
      </c>
      <c r="DC1702" s="1" t="s">
        <v>1026</v>
      </c>
      <c r="DG1702" s="1" t="s">
        <v>1166</v>
      </c>
      <c r="DK1702" s="1" t="s">
        <v>1001</v>
      </c>
      <c r="DO1702" s="1" t="s">
        <v>1259</v>
      </c>
      <c r="EM1702" s="1" t="s">
        <v>1119</v>
      </c>
      <c r="FI1702" s="1" t="s">
        <v>1026</v>
      </c>
    </row>
    <row r="1703" spans="1:198" hidden="1" x14ac:dyDescent="0.25">
      <c r="A1703" s="1" t="s">
        <v>174</v>
      </c>
      <c r="B1703" s="1" t="s">
        <v>7615</v>
      </c>
      <c r="C1703" s="1" t="s">
        <v>7616</v>
      </c>
      <c r="D1703" s="1" t="s">
        <v>2143</v>
      </c>
      <c r="E1703" s="1" t="s">
        <v>7617</v>
      </c>
      <c r="F1703" s="1" t="s">
        <v>996</v>
      </c>
      <c r="G1703" s="1" t="s">
        <v>1180</v>
      </c>
      <c r="H1703" s="2">
        <v>27592</v>
      </c>
      <c r="I1703" s="1" t="s">
        <v>1008</v>
      </c>
      <c r="K1703" s="1" t="s">
        <v>1220</v>
      </c>
      <c r="L1703" s="1" t="s">
        <v>999</v>
      </c>
      <c r="M1703" s="1" t="s">
        <v>1221</v>
      </c>
      <c r="O1703" s="1" t="s">
        <v>7618</v>
      </c>
      <c r="P1703" s="23">
        <v>45532</v>
      </c>
      <c r="R1703" s="1" t="s">
        <v>1010</v>
      </c>
      <c r="S1703" s="1" t="s">
        <v>1011</v>
      </c>
      <c r="T1703" s="2">
        <v>45568</v>
      </c>
      <c r="U1703" s="1" t="s">
        <v>7069</v>
      </c>
      <c r="V1703" s="1" t="s">
        <v>1024</v>
      </c>
      <c r="AK1703" s="1" t="s">
        <v>1449</v>
      </c>
      <c r="AW1703" s="1" t="s">
        <v>1050</v>
      </c>
      <c r="AY1703" s="1" t="s">
        <v>1026</v>
      </c>
      <c r="BA1703" s="1" t="s">
        <v>1026</v>
      </c>
      <c r="BG1703" s="1" t="s">
        <v>1153</v>
      </c>
      <c r="BM1703" s="1" t="s">
        <v>1026</v>
      </c>
      <c r="BO1703" s="1" t="s">
        <v>1166</v>
      </c>
      <c r="BU1703" s="1" t="s">
        <v>1073</v>
      </c>
      <c r="BW1703" s="1" t="s">
        <v>1022</v>
      </c>
      <c r="CA1703" s="1" t="s">
        <v>1259</v>
      </c>
      <c r="CC1703" s="1" t="s">
        <v>1052</v>
      </c>
      <c r="CK1703" s="1" t="s">
        <v>1161</v>
      </c>
      <c r="CS1703" s="1" t="s">
        <v>1050</v>
      </c>
      <c r="CY1703" s="1" t="s">
        <v>1126</v>
      </c>
      <c r="DC1703" s="1" t="s">
        <v>1075</v>
      </c>
      <c r="DG1703" s="1" t="s">
        <v>1065</v>
      </c>
      <c r="DO1703" s="1" t="s">
        <v>1259</v>
      </c>
      <c r="DY1703" s="1" t="s">
        <v>1041</v>
      </c>
      <c r="EM1703" s="1" t="s">
        <v>1153</v>
      </c>
      <c r="FI1703" s="1" t="s">
        <v>1075</v>
      </c>
    </row>
    <row r="1704" spans="1:198" hidden="1" x14ac:dyDescent="0.25">
      <c r="A1704" s="1" t="s">
        <v>174</v>
      </c>
      <c r="B1704" s="1" t="s">
        <v>4829</v>
      </c>
      <c r="C1704" s="1" t="s">
        <v>4830</v>
      </c>
      <c r="D1704" s="1" t="s">
        <v>4831</v>
      </c>
      <c r="E1704" s="1" t="s">
        <v>4832</v>
      </c>
      <c r="F1704" s="1" t="s">
        <v>996</v>
      </c>
      <c r="G1704" s="1" t="s">
        <v>3150</v>
      </c>
      <c r="H1704" s="2">
        <v>18847</v>
      </c>
      <c r="I1704" s="1" t="s">
        <v>1008</v>
      </c>
      <c r="K1704" s="1" t="s">
        <v>1220</v>
      </c>
      <c r="L1704" s="1" t="s">
        <v>999</v>
      </c>
      <c r="M1704" s="1" t="s">
        <v>1221</v>
      </c>
      <c r="O1704" s="1" t="s">
        <v>7619</v>
      </c>
      <c r="P1704" s="23">
        <v>45258</v>
      </c>
      <c r="R1704" s="1" t="s">
        <v>1010</v>
      </c>
      <c r="S1704" s="1" t="s">
        <v>1011</v>
      </c>
      <c r="T1704" s="2">
        <v>45306</v>
      </c>
      <c r="U1704" s="1" t="s">
        <v>7069</v>
      </c>
      <c r="V1704" s="1" t="s">
        <v>1024</v>
      </c>
      <c r="AJ1704" s="1" t="s">
        <v>774</v>
      </c>
      <c r="AK1704" s="1" t="s">
        <v>1318</v>
      </c>
      <c r="AL1704" s="1" t="s">
        <v>7620</v>
      </c>
      <c r="AW1704" s="1" t="s">
        <v>1069</v>
      </c>
      <c r="AY1704" s="1" t="s">
        <v>1050</v>
      </c>
      <c r="BA1704" s="1" t="s">
        <v>1026</v>
      </c>
      <c r="BG1704" s="1" t="s">
        <v>1072</v>
      </c>
      <c r="BO1704" s="1" t="s">
        <v>1050</v>
      </c>
      <c r="BU1704" s="1" t="s">
        <v>1069</v>
      </c>
      <c r="BW1704" s="1" t="s">
        <v>1070</v>
      </c>
      <c r="BY1704" s="1" t="s">
        <v>1072</v>
      </c>
      <c r="CA1704" s="1" t="s">
        <v>1040</v>
      </c>
      <c r="CC1704" s="1" t="s">
        <v>1026</v>
      </c>
      <c r="CK1704" s="1" t="s">
        <v>1026</v>
      </c>
      <c r="CS1704" s="1" t="s">
        <v>1209</v>
      </c>
      <c r="CY1704" s="1" t="s">
        <v>1070</v>
      </c>
      <c r="DC1704" s="1" t="s">
        <v>1166</v>
      </c>
      <c r="DG1704" s="1" t="s">
        <v>1209</v>
      </c>
      <c r="DO1704" s="1" t="s">
        <v>1209</v>
      </c>
      <c r="DY1704" s="1" t="s">
        <v>1070</v>
      </c>
      <c r="EM1704" s="1" t="s">
        <v>1050</v>
      </c>
      <c r="FA1704" s="1" t="s">
        <v>1070</v>
      </c>
    </row>
    <row r="1705" spans="1:198" hidden="1" x14ac:dyDescent="0.25">
      <c r="A1705" s="1" t="s">
        <v>174</v>
      </c>
      <c r="B1705" s="1" t="s">
        <v>7621</v>
      </c>
      <c r="C1705" s="1" t="s">
        <v>4830</v>
      </c>
      <c r="D1705" s="1" t="s">
        <v>7622</v>
      </c>
      <c r="E1705" s="1" t="s">
        <v>3112</v>
      </c>
      <c r="F1705" s="1" t="s">
        <v>996</v>
      </c>
      <c r="G1705" s="1" t="s">
        <v>1374</v>
      </c>
      <c r="H1705" s="2">
        <v>19663</v>
      </c>
      <c r="I1705" s="1" t="s">
        <v>1008</v>
      </c>
      <c r="L1705" s="1" t="s">
        <v>999</v>
      </c>
      <c r="O1705" s="1" t="s">
        <v>7623</v>
      </c>
      <c r="P1705" s="23">
        <v>45491</v>
      </c>
      <c r="R1705" s="1" t="s">
        <v>1174</v>
      </c>
      <c r="S1705" s="1" t="s">
        <v>1165</v>
      </c>
      <c r="T1705" s="2">
        <v>45544</v>
      </c>
      <c r="U1705" s="1" t="s">
        <v>7069</v>
      </c>
      <c r="V1705" s="1" t="s">
        <v>1024</v>
      </c>
      <c r="AJ1705" s="1" t="s">
        <v>784</v>
      </c>
      <c r="AL1705" s="1" t="s">
        <v>7624</v>
      </c>
      <c r="AW1705" s="1" t="s">
        <v>1022</v>
      </c>
      <c r="AY1705" s="1" t="s">
        <v>1075</v>
      </c>
      <c r="BA1705" s="1" t="s">
        <v>1026</v>
      </c>
      <c r="BG1705" s="1" t="s">
        <v>1209</v>
      </c>
      <c r="BO1705" s="1" t="s">
        <v>1209</v>
      </c>
      <c r="BU1705" s="1" t="s">
        <v>1126</v>
      </c>
      <c r="BW1705" s="1" t="s">
        <v>1209</v>
      </c>
      <c r="BY1705" s="1" t="s">
        <v>1065</v>
      </c>
      <c r="CA1705" s="1" t="s">
        <v>1073</v>
      </c>
      <c r="CK1705" s="1" t="s">
        <v>1074</v>
      </c>
      <c r="CS1705" s="1" t="s">
        <v>1011</v>
      </c>
      <c r="CY1705" s="1" t="s">
        <v>1166</v>
      </c>
      <c r="DC1705" s="1" t="s">
        <v>1026</v>
      </c>
      <c r="DG1705" s="1" t="s">
        <v>1065</v>
      </c>
      <c r="DK1705" s="1" t="s">
        <v>1065</v>
      </c>
      <c r="DO1705" s="1" t="s">
        <v>1167</v>
      </c>
      <c r="EM1705" s="1" t="s">
        <v>1072</v>
      </c>
      <c r="FI1705" s="1" t="s">
        <v>1121</v>
      </c>
    </row>
    <row r="1706" spans="1:198" hidden="1" x14ac:dyDescent="0.25">
      <c r="A1706" s="1" t="s">
        <v>174</v>
      </c>
      <c r="B1706" s="1" t="s">
        <v>7625</v>
      </c>
      <c r="C1706" s="1" t="s">
        <v>7626</v>
      </c>
      <c r="D1706" s="1" t="s">
        <v>7627</v>
      </c>
      <c r="E1706" s="1" t="s">
        <v>7628</v>
      </c>
      <c r="F1706" s="1" t="s">
        <v>996</v>
      </c>
      <c r="G1706" s="1" t="s">
        <v>1028</v>
      </c>
      <c r="H1706" s="2">
        <v>21804</v>
      </c>
      <c r="I1706" s="1" t="s">
        <v>1008</v>
      </c>
      <c r="K1706" s="1" t="s">
        <v>1082</v>
      </c>
      <c r="L1706" s="1" t="s">
        <v>999</v>
      </c>
      <c r="M1706" s="1" t="s">
        <v>1083</v>
      </c>
      <c r="O1706" s="1" t="s">
        <v>7629</v>
      </c>
      <c r="P1706" s="23">
        <v>45364</v>
      </c>
      <c r="R1706" s="1" t="s">
        <v>1010</v>
      </c>
      <c r="S1706" s="1" t="s">
        <v>1011</v>
      </c>
      <c r="T1706" s="2">
        <v>45509</v>
      </c>
      <c r="U1706" s="1" t="s">
        <v>7069</v>
      </c>
      <c r="V1706" s="1" t="s">
        <v>1024</v>
      </c>
      <c r="AJ1706" s="1" t="s">
        <v>784</v>
      </c>
      <c r="AK1706" s="1" t="s">
        <v>1449</v>
      </c>
      <c r="AL1706" s="1" t="s">
        <v>7630</v>
      </c>
      <c r="AW1706" s="1" t="s">
        <v>1050</v>
      </c>
      <c r="AY1706" s="1" t="s">
        <v>1039</v>
      </c>
      <c r="BA1706" s="1" t="s">
        <v>1039</v>
      </c>
      <c r="BG1706" s="1" t="s">
        <v>1065</v>
      </c>
      <c r="BM1706" s="1" t="s">
        <v>1071</v>
      </c>
      <c r="BO1706" s="1" t="s">
        <v>1070</v>
      </c>
      <c r="BU1706" s="1" t="s">
        <v>1074</v>
      </c>
      <c r="BW1706" s="1" t="s">
        <v>1072</v>
      </c>
      <c r="BY1706" s="1" t="s">
        <v>1072</v>
      </c>
      <c r="CA1706" s="1" t="s">
        <v>1065</v>
      </c>
      <c r="CC1706" s="1" t="s">
        <v>1039</v>
      </c>
      <c r="CK1706" s="1" t="s">
        <v>1050</v>
      </c>
      <c r="CS1706" s="1" t="s">
        <v>1039</v>
      </c>
      <c r="CY1706" s="1" t="s">
        <v>1050</v>
      </c>
      <c r="DC1706" s="1" t="s">
        <v>1026</v>
      </c>
      <c r="DG1706" s="1" t="s">
        <v>1070</v>
      </c>
      <c r="DK1706" s="1" t="s">
        <v>1050</v>
      </c>
      <c r="DO1706" s="1" t="s">
        <v>1050</v>
      </c>
      <c r="DY1706" s="1" t="s">
        <v>1076</v>
      </c>
      <c r="EM1706" s="1" t="s">
        <v>1075</v>
      </c>
      <c r="FA1706" s="1" t="s">
        <v>1120</v>
      </c>
      <c r="FI1706" s="1" t="s">
        <v>1039</v>
      </c>
    </row>
    <row r="1707" spans="1:198" hidden="1" x14ac:dyDescent="0.25">
      <c r="A1707" s="1" t="s">
        <v>174</v>
      </c>
      <c r="B1707" s="1" t="s">
        <v>7631</v>
      </c>
      <c r="C1707" s="1" t="s">
        <v>2458</v>
      </c>
      <c r="D1707" s="1" t="s">
        <v>7632</v>
      </c>
      <c r="E1707" s="1" t="s">
        <v>7633</v>
      </c>
      <c r="F1707" s="1" t="s">
        <v>996</v>
      </c>
      <c r="G1707" s="1" t="s">
        <v>1653</v>
      </c>
      <c r="H1707" s="2">
        <v>24170</v>
      </c>
      <c r="I1707" s="1" t="s">
        <v>1008</v>
      </c>
      <c r="L1707" s="1" t="s">
        <v>999</v>
      </c>
      <c r="O1707" s="1" t="s">
        <v>7634</v>
      </c>
      <c r="P1707" s="23">
        <v>45284</v>
      </c>
      <c r="R1707" s="1" t="s">
        <v>1010</v>
      </c>
      <c r="S1707" s="1" t="s">
        <v>1011</v>
      </c>
      <c r="T1707" s="2">
        <v>45306</v>
      </c>
      <c r="U1707" s="1" t="s">
        <v>7069</v>
      </c>
      <c r="V1707" s="1" t="s">
        <v>1024</v>
      </c>
      <c r="AJ1707" s="1" t="s">
        <v>774</v>
      </c>
      <c r="AK1707" s="1" t="s">
        <v>1449</v>
      </c>
      <c r="AL1707" s="1" t="s">
        <v>7635</v>
      </c>
      <c r="AW1707" s="1" t="s">
        <v>1069</v>
      </c>
      <c r="AY1707" s="1" t="s">
        <v>1011</v>
      </c>
      <c r="BA1707" s="1" t="s">
        <v>1026</v>
      </c>
      <c r="BG1707" s="1" t="s">
        <v>1074</v>
      </c>
      <c r="BO1707" s="1" t="s">
        <v>1166</v>
      </c>
      <c r="BU1707" s="1" t="s">
        <v>1166</v>
      </c>
      <c r="BW1707" s="1" t="s">
        <v>1070</v>
      </c>
      <c r="BY1707" s="1" t="s">
        <v>1065</v>
      </c>
      <c r="CA1707" s="1" t="s">
        <v>1074</v>
      </c>
      <c r="CC1707" s="1" t="s">
        <v>1165</v>
      </c>
      <c r="CK1707" s="1" t="s">
        <v>1455</v>
      </c>
      <c r="CS1707" s="1" t="s">
        <v>1120</v>
      </c>
      <c r="CY1707" s="1" t="s">
        <v>1167</v>
      </c>
      <c r="DC1707" s="1" t="s">
        <v>1075</v>
      </c>
      <c r="DG1707" s="1" t="s">
        <v>1166</v>
      </c>
      <c r="DO1707" s="1" t="s">
        <v>1153</v>
      </c>
      <c r="DY1707" s="1" t="s">
        <v>1072</v>
      </c>
      <c r="EM1707" s="1" t="s">
        <v>1022</v>
      </c>
      <c r="FA1707" s="1" t="s">
        <v>1022</v>
      </c>
    </row>
    <row r="1708" spans="1:198" hidden="1" x14ac:dyDescent="0.25">
      <c r="A1708" s="1" t="s">
        <v>174</v>
      </c>
      <c r="B1708" s="1" t="s">
        <v>7631</v>
      </c>
      <c r="C1708" s="1" t="s">
        <v>2458</v>
      </c>
      <c r="D1708" s="1" t="s">
        <v>7636</v>
      </c>
      <c r="E1708" s="1" t="s">
        <v>7633</v>
      </c>
      <c r="F1708" s="1" t="s">
        <v>996</v>
      </c>
      <c r="G1708" s="1" t="s">
        <v>1653</v>
      </c>
      <c r="H1708" s="2">
        <v>24170</v>
      </c>
      <c r="I1708" s="1" t="s">
        <v>1008</v>
      </c>
      <c r="K1708" s="1" t="s">
        <v>1102</v>
      </c>
      <c r="L1708" s="1" t="s">
        <v>999</v>
      </c>
      <c r="M1708" s="1" t="s">
        <v>1036</v>
      </c>
      <c r="O1708" s="1" t="s">
        <v>7637</v>
      </c>
      <c r="P1708" s="23">
        <v>45315</v>
      </c>
      <c r="R1708" s="1" t="s">
        <v>1010</v>
      </c>
      <c r="S1708" s="1" t="s">
        <v>1011</v>
      </c>
      <c r="T1708" s="2">
        <v>45563</v>
      </c>
      <c r="U1708" s="1" t="s">
        <v>7069</v>
      </c>
      <c r="V1708" s="1" t="s">
        <v>1024</v>
      </c>
      <c r="AK1708" s="1" t="s">
        <v>1449</v>
      </c>
      <c r="AL1708" s="1" t="s">
        <v>7638</v>
      </c>
      <c r="AW1708" s="1" t="s">
        <v>1041</v>
      </c>
      <c r="AY1708" s="1" t="s">
        <v>1039</v>
      </c>
      <c r="BA1708" s="1" t="s">
        <v>1026</v>
      </c>
      <c r="BG1708" s="1" t="s">
        <v>1165</v>
      </c>
      <c r="BM1708" s="1" t="s">
        <v>1076</v>
      </c>
      <c r="BO1708" s="1" t="s">
        <v>1165</v>
      </c>
      <c r="BU1708" s="1" t="s">
        <v>1072</v>
      </c>
      <c r="BW1708" s="1" t="s">
        <v>1119</v>
      </c>
      <c r="BY1708" s="1" t="s">
        <v>1075</v>
      </c>
      <c r="CA1708" s="1" t="s">
        <v>1075</v>
      </c>
      <c r="CC1708" s="1" t="s">
        <v>1065</v>
      </c>
      <c r="CK1708" s="1" t="s">
        <v>1073</v>
      </c>
      <c r="CY1708" s="1" t="s">
        <v>1441</v>
      </c>
      <c r="DC1708" s="1" t="s">
        <v>1076</v>
      </c>
      <c r="DG1708" s="1" t="s">
        <v>1022</v>
      </c>
      <c r="DO1708" s="1" t="s">
        <v>1165</v>
      </c>
      <c r="DY1708" s="1" t="s">
        <v>1029</v>
      </c>
      <c r="EM1708" s="1" t="s">
        <v>1119</v>
      </c>
      <c r="FA1708" s="1" t="s">
        <v>1195</v>
      </c>
    </row>
    <row r="1709" spans="1:198" s="10" customFormat="1" x14ac:dyDescent="0.25">
      <c r="A1709" s="8" t="s">
        <v>174</v>
      </c>
      <c r="B1709" s="8" t="s">
        <v>7631</v>
      </c>
      <c r="C1709" s="8" t="s">
        <v>2458</v>
      </c>
      <c r="D1709" s="8" t="s">
        <v>7636</v>
      </c>
      <c r="E1709" s="8" t="s">
        <v>7633</v>
      </c>
      <c r="F1709" s="8" t="s">
        <v>996</v>
      </c>
      <c r="G1709" s="8" t="s">
        <v>1653</v>
      </c>
      <c r="H1709" s="9">
        <v>24170</v>
      </c>
      <c r="I1709" s="8" t="s">
        <v>1008</v>
      </c>
      <c r="J1709" s="8"/>
      <c r="K1709" s="8" t="s">
        <v>1102</v>
      </c>
      <c r="L1709" s="8" t="s">
        <v>999</v>
      </c>
      <c r="M1709" s="8" t="s">
        <v>1036</v>
      </c>
      <c r="N1709" s="8"/>
      <c r="O1709" s="8" t="s">
        <v>7639</v>
      </c>
      <c r="P1709" s="26">
        <v>45315</v>
      </c>
      <c r="Q1709" s="8"/>
      <c r="R1709" s="8" t="s">
        <v>792</v>
      </c>
      <c r="S1709" s="8" t="s">
        <v>1001</v>
      </c>
      <c r="T1709" s="9">
        <v>45563</v>
      </c>
      <c r="U1709" s="8" t="s">
        <v>7069</v>
      </c>
      <c r="V1709" s="8" t="s">
        <v>1024</v>
      </c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I1709" s="8"/>
      <c r="AJ1709" s="8"/>
      <c r="AK1709" s="8"/>
      <c r="AL1709" s="8" t="s">
        <v>7638</v>
      </c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 t="s">
        <v>1075</v>
      </c>
      <c r="AX1709" s="8"/>
      <c r="AY1709" s="8" t="s">
        <v>1119</v>
      </c>
      <c r="AZ1709" s="8"/>
      <c r="BA1709" s="8" t="s">
        <v>1121</v>
      </c>
      <c r="BB1709" s="8"/>
      <c r="BC1709" s="8"/>
      <c r="BD1709" s="8"/>
      <c r="BE1709" s="8"/>
      <c r="BF1709" s="8"/>
      <c r="BG1709" s="8" t="s">
        <v>1209</v>
      </c>
      <c r="BH1709" s="8"/>
      <c r="BI1709" s="8"/>
      <c r="BJ1709" s="8"/>
      <c r="BK1709" s="8"/>
      <c r="BL1709" s="8"/>
      <c r="BM1709" s="8" t="s">
        <v>1070</v>
      </c>
      <c r="BN1709" s="8"/>
      <c r="BO1709" s="8" t="s">
        <v>1209</v>
      </c>
      <c r="BP1709" s="8"/>
      <c r="BQ1709" s="8"/>
      <c r="BR1709" s="8"/>
      <c r="BS1709" s="8"/>
      <c r="BT1709" s="8"/>
      <c r="BU1709" s="8" t="s">
        <v>1209</v>
      </c>
      <c r="BV1709" s="8"/>
      <c r="BW1709" s="8" t="s">
        <v>1065</v>
      </c>
      <c r="BX1709" s="8"/>
      <c r="BY1709" s="8" t="s">
        <v>1074</v>
      </c>
      <c r="BZ1709" s="8"/>
      <c r="CA1709" s="8" t="s">
        <v>1209</v>
      </c>
      <c r="CB1709" s="8"/>
      <c r="CC1709" s="8"/>
      <c r="CD1709" s="8"/>
      <c r="CE1709" s="8"/>
      <c r="CF1709" s="8"/>
      <c r="CG1709" s="8"/>
      <c r="CH1709" s="8"/>
      <c r="CI1709" s="8"/>
      <c r="CJ1709" s="8"/>
      <c r="CK1709" s="8" t="s">
        <v>1209</v>
      </c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 t="s">
        <v>1259</v>
      </c>
      <c r="CZ1709" s="8"/>
      <c r="DA1709" s="8"/>
      <c r="DB1709" s="8"/>
      <c r="DC1709" s="8" t="s">
        <v>1071</v>
      </c>
      <c r="DD1709" s="8"/>
      <c r="DE1709" s="8"/>
      <c r="DF1709" s="8"/>
      <c r="DG1709" s="8" t="s">
        <v>1209</v>
      </c>
      <c r="DH1709" s="8"/>
      <c r="DI1709" s="8"/>
      <c r="DJ1709" s="8"/>
      <c r="DK1709" s="8"/>
      <c r="DL1709" s="8"/>
      <c r="DM1709" s="8"/>
      <c r="DN1709" s="8"/>
      <c r="DO1709" s="8" t="s">
        <v>1209</v>
      </c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 t="s">
        <v>1070</v>
      </c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 t="s">
        <v>1072</v>
      </c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</row>
    <row r="1710" spans="1:198" hidden="1" x14ac:dyDescent="0.25">
      <c r="A1710" s="1" t="s">
        <v>174</v>
      </c>
      <c r="B1710" s="1" t="s">
        <v>1556</v>
      </c>
      <c r="C1710" s="1" t="s">
        <v>1557</v>
      </c>
      <c r="D1710" s="1" t="s">
        <v>1558</v>
      </c>
      <c r="E1710" s="1" t="s">
        <v>1559</v>
      </c>
      <c r="F1710" s="1" t="s">
        <v>996</v>
      </c>
      <c r="G1710" s="1" t="s">
        <v>1374</v>
      </c>
      <c r="H1710" s="2">
        <v>19560</v>
      </c>
      <c r="I1710" s="1" t="s">
        <v>1008</v>
      </c>
      <c r="K1710" s="1" t="s">
        <v>1220</v>
      </c>
      <c r="L1710" s="1" t="s">
        <v>999</v>
      </c>
      <c r="M1710" s="1" t="s">
        <v>1221</v>
      </c>
      <c r="O1710" s="1" t="s">
        <v>7640</v>
      </c>
      <c r="P1710" s="23">
        <v>45399</v>
      </c>
      <c r="R1710" s="1" t="s">
        <v>1010</v>
      </c>
      <c r="S1710" s="1" t="s">
        <v>1011</v>
      </c>
      <c r="T1710" s="2">
        <v>45568</v>
      </c>
      <c r="U1710" s="1" t="s">
        <v>7069</v>
      </c>
      <c r="V1710" s="1" t="s">
        <v>1024</v>
      </c>
      <c r="AK1710" s="1" t="s">
        <v>1318</v>
      </c>
      <c r="AW1710" s="1" t="s">
        <v>1075</v>
      </c>
      <c r="AY1710" s="1" t="s">
        <v>1069</v>
      </c>
      <c r="BA1710" s="1" t="s">
        <v>1026</v>
      </c>
      <c r="BG1710" s="1" t="s">
        <v>1339</v>
      </c>
      <c r="BM1710" s="1" t="s">
        <v>1209</v>
      </c>
      <c r="BO1710" s="1" t="s">
        <v>1334</v>
      </c>
      <c r="BU1710" s="1" t="s">
        <v>1845</v>
      </c>
      <c r="BW1710" s="1" t="s">
        <v>1259</v>
      </c>
      <c r="BY1710" s="1" t="s">
        <v>1209</v>
      </c>
      <c r="CA1710" s="1" t="s">
        <v>1259</v>
      </c>
      <c r="CC1710" s="1" t="s">
        <v>1209</v>
      </c>
      <c r="CK1710" s="1" t="s">
        <v>1131</v>
      </c>
      <c r="CS1710" s="1" t="s">
        <v>1070</v>
      </c>
      <c r="CY1710" s="1" t="s">
        <v>1259</v>
      </c>
      <c r="DC1710" s="1" t="s">
        <v>1165</v>
      </c>
      <c r="DG1710" s="1" t="s">
        <v>1167</v>
      </c>
      <c r="DK1710" s="1" t="s">
        <v>1132</v>
      </c>
      <c r="DO1710" s="1" t="s">
        <v>1259</v>
      </c>
      <c r="DY1710" s="1" t="s">
        <v>1065</v>
      </c>
      <c r="EM1710" s="1" t="s">
        <v>1074</v>
      </c>
      <c r="FA1710" s="1" t="s">
        <v>1074</v>
      </c>
      <c r="FI1710" s="1" t="s">
        <v>1027</v>
      </c>
    </row>
    <row r="1711" spans="1:198" hidden="1" x14ac:dyDescent="0.25">
      <c r="A1711" s="1" t="s">
        <v>174</v>
      </c>
      <c r="B1711" s="1" t="s">
        <v>7641</v>
      </c>
      <c r="C1711" s="1" t="s">
        <v>7642</v>
      </c>
      <c r="D1711" s="1" t="s">
        <v>7643</v>
      </c>
      <c r="E1711" s="1" t="s">
        <v>2537</v>
      </c>
      <c r="F1711" s="1" t="s">
        <v>1046</v>
      </c>
      <c r="G1711" s="1" t="s">
        <v>1065</v>
      </c>
      <c r="H1711" s="2">
        <v>36293</v>
      </c>
      <c r="I1711" s="1" t="s">
        <v>1008</v>
      </c>
      <c r="K1711" s="1" t="s">
        <v>1018</v>
      </c>
      <c r="L1711" s="1" t="s">
        <v>999</v>
      </c>
      <c r="M1711" s="1" t="s">
        <v>1019</v>
      </c>
      <c r="O1711" s="1" t="s">
        <v>7644</v>
      </c>
      <c r="P1711" s="23">
        <v>45403</v>
      </c>
      <c r="R1711" s="1" t="s">
        <v>1010</v>
      </c>
      <c r="S1711" s="1" t="s">
        <v>1011</v>
      </c>
      <c r="T1711" s="2">
        <v>45569</v>
      </c>
      <c r="U1711" s="1" t="s">
        <v>7069</v>
      </c>
      <c r="V1711" s="1" t="s">
        <v>1024</v>
      </c>
      <c r="AK1711" s="1" t="s">
        <v>1318</v>
      </c>
      <c r="AL1711" s="1" t="s">
        <v>7645</v>
      </c>
      <c r="AW1711" s="1" t="s">
        <v>1119</v>
      </c>
      <c r="AY1711" s="1" t="s">
        <v>1052</v>
      </c>
      <c r="BA1711" s="1" t="s">
        <v>1026</v>
      </c>
      <c r="BG1711" s="1" t="s">
        <v>1050</v>
      </c>
      <c r="BM1711" s="1" t="s">
        <v>1075</v>
      </c>
      <c r="BO1711" s="1" t="s">
        <v>1259</v>
      </c>
      <c r="BU1711" s="1" t="s">
        <v>1050</v>
      </c>
      <c r="BW1711" s="1" t="s">
        <v>1011</v>
      </c>
      <c r="BY1711" s="1" t="s">
        <v>1119</v>
      </c>
      <c r="CA1711" s="1" t="s">
        <v>1050</v>
      </c>
      <c r="CC1711" s="1" t="s">
        <v>1022</v>
      </c>
      <c r="CK1711" s="1" t="s">
        <v>1070</v>
      </c>
      <c r="CS1711" s="1" t="s">
        <v>1026</v>
      </c>
      <c r="CY1711" s="1" t="s">
        <v>1166</v>
      </c>
      <c r="DC1711" s="1" t="s">
        <v>1011</v>
      </c>
      <c r="DG1711" s="1" t="s">
        <v>1209</v>
      </c>
      <c r="DK1711" s="1" t="s">
        <v>1165</v>
      </c>
      <c r="DO1711" s="1" t="s">
        <v>1209</v>
      </c>
      <c r="DY1711" s="1" t="s">
        <v>1022</v>
      </c>
      <c r="EM1711" s="1" t="s">
        <v>1070</v>
      </c>
      <c r="FA1711" s="1" t="s">
        <v>1026</v>
      </c>
      <c r="FI1711" s="1" t="s">
        <v>1027</v>
      </c>
    </row>
    <row r="1712" spans="1:198" hidden="1" x14ac:dyDescent="0.25">
      <c r="A1712" s="1" t="s">
        <v>174</v>
      </c>
      <c r="B1712" s="1" t="s">
        <v>7646</v>
      </c>
      <c r="C1712" s="1" t="s">
        <v>7647</v>
      </c>
      <c r="D1712" s="1" t="s">
        <v>7648</v>
      </c>
      <c r="E1712" s="1" t="s">
        <v>7649</v>
      </c>
      <c r="F1712" s="1" t="s">
        <v>996</v>
      </c>
      <c r="G1712" s="1" t="s">
        <v>1653</v>
      </c>
      <c r="H1712" s="2">
        <v>24077</v>
      </c>
      <c r="I1712" s="1" t="s">
        <v>1008</v>
      </c>
      <c r="K1712" s="1" t="s">
        <v>1082</v>
      </c>
      <c r="L1712" s="1" t="s">
        <v>999</v>
      </c>
      <c r="M1712" s="1" t="s">
        <v>1083</v>
      </c>
      <c r="O1712" s="1" t="s">
        <v>7650</v>
      </c>
      <c r="P1712" s="23">
        <v>45191</v>
      </c>
      <c r="R1712" s="1" t="s">
        <v>1010</v>
      </c>
      <c r="S1712" s="1" t="s">
        <v>1011</v>
      </c>
      <c r="T1712" s="2">
        <v>45264</v>
      </c>
      <c r="U1712" s="1" t="s">
        <v>7069</v>
      </c>
      <c r="V1712" s="1" t="s">
        <v>1024</v>
      </c>
      <c r="AJ1712" s="1" t="s">
        <v>784</v>
      </c>
      <c r="AK1712" s="1" t="s">
        <v>2435</v>
      </c>
      <c r="AL1712" s="1" t="s">
        <v>1735</v>
      </c>
      <c r="AW1712" s="1" t="s">
        <v>1165</v>
      </c>
      <c r="AY1712" s="1" t="s">
        <v>1120</v>
      </c>
      <c r="BA1712" s="1" t="s">
        <v>1011</v>
      </c>
      <c r="BG1712" s="1" t="s">
        <v>1072</v>
      </c>
      <c r="BM1712" s="1" t="s">
        <v>1026</v>
      </c>
      <c r="BO1712" s="1" t="s">
        <v>1050</v>
      </c>
      <c r="BU1712" s="1" t="s">
        <v>1069</v>
      </c>
      <c r="BW1712" s="1" t="s">
        <v>1050</v>
      </c>
      <c r="BY1712" s="1" t="s">
        <v>1119</v>
      </c>
      <c r="CA1712" s="1" t="s">
        <v>1069</v>
      </c>
      <c r="CC1712" s="1" t="s">
        <v>1026</v>
      </c>
      <c r="CK1712" s="1" t="s">
        <v>1026</v>
      </c>
      <c r="CS1712" s="1" t="s">
        <v>1120</v>
      </c>
      <c r="CY1712" s="1" t="s">
        <v>1259</v>
      </c>
      <c r="DC1712" s="1" t="s">
        <v>1071</v>
      </c>
      <c r="DG1712" s="1" t="s">
        <v>1153</v>
      </c>
      <c r="DK1712" s="1" t="s">
        <v>1011</v>
      </c>
      <c r="DO1712" s="1" t="s">
        <v>1259</v>
      </c>
      <c r="DY1712" s="1" t="s">
        <v>1065</v>
      </c>
      <c r="EM1712" s="1" t="s">
        <v>1050</v>
      </c>
      <c r="FA1712" s="1" t="s">
        <v>1050</v>
      </c>
      <c r="FI1712" s="1" t="s">
        <v>1072</v>
      </c>
    </row>
    <row r="1713" spans="1:165" hidden="1" x14ac:dyDescent="0.25">
      <c r="A1713" s="1" t="s">
        <v>174</v>
      </c>
      <c r="B1713" s="1" t="s">
        <v>7651</v>
      </c>
      <c r="C1713" s="1" t="s">
        <v>7652</v>
      </c>
      <c r="D1713" s="1" t="s">
        <v>7653</v>
      </c>
      <c r="E1713" s="1" t="s">
        <v>7654</v>
      </c>
      <c r="F1713" s="1" t="s">
        <v>996</v>
      </c>
      <c r="G1713" s="1" t="s">
        <v>1818</v>
      </c>
      <c r="H1713" s="2">
        <v>19290</v>
      </c>
      <c r="I1713" s="1" t="s">
        <v>1008</v>
      </c>
      <c r="K1713" s="1" t="s">
        <v>1220</v>
      </c>
      <c r="L1713" s="1" t="s">
        <v>999</v>
      </c>
      <c r="M1713" s="1" t="s">
        <v>1221</v>
      </c>
      <c r="O1713" s="1" t="s">
        <v>7655</v>
      </c>
      <c r="P1713" s="23">
        <v>45528</v>
      </c>
      <c r="R1713" s="1" t="s">
        <v>1010</v>
      </c>
      <c r="S1713" s="1" t="s">
        <v>1011</v>
      </c>
      <c r="T1713" s="2">
        <v>45568</v>
      </c>
      <c r="U1713" s="1" t="s">
        <v>7069</v>
      </c>
      <c r="V1713" s="1" t="s">
        <v>1024</v>
      </c>
      <c r="AK1713" s="1" t="s">
        <v>1449</v>
      </c>
      <c r="AW1713" s="1" t="s">
        <v>1075</v>
      </c>
      <c r="BA1713" s="1" t="s">
        <v>1041</v>
      </c>
      <c r="BG1713" s="1" t="s">
        <v>1050</v>
      </c>
      <c r="BM1713" s="1" t="s">
        <v>1022</v>
      </c>
      <c r="BO1713" s="1" t="s">
        <v>1126</v>
      </c>
      <c r="BU1713" s="1" t="s">
        <v>1259</v>
      </c>
      <c r="BW1713" s="1" t="s">
        <v>1050</v>
      </c>
      <c r="CA1713" s="1" t="s">
        <v>1074</v>
      </c>
      <c r="CC1713" s="1" t="s">
        <v>1022</v>
      </c>
      <c r="CK1713" s="1" t="s">
        <v>1026</v>
      </c>
      <c r="CS1713" s="1" t="s">
        <v>1022</v>
      </c>
      <c r="CY1713" s="1" t="s">
        <v>1334</v>
      </c>
      <c r="DG1713" s="1" t="s">
        <v>1209</v>
      </c>
      <c r="DO1713" s="1" t="s">
        <v>1074</v>
      </c>
      <c r="DY1713" s="1" t="s">
        <v>1072</v>
      </c>
      <c r="FA1713" s="1" t="s">
        <v>1026</v>
      </c>
    </row>
    <row r="1714" spans="1:165" hidden="1" x14ac:dyDescent="0.25">
      <c r="A1714" s="1" t="s">
        <v>174</v>
      </c>
      <c r="B1714" s="1" t="s">
        <v>7656</v>
      </c>
      <c r="C1714" s="1" t="s">
        <v>2839</v>
      </c>
      <c r="D1714" s="1" t="s">
        <v>7657</v>
      </c>
      <c r="E1714" s="1" t="s">
        <v>6173</v>
      </c>
      <c r="F1714" s="1" t="s">
        <v>1046</v>
      </c>
      <c r="G1714" s="1" t="s">
        <v>1540</v>
      </c>
      <c r="H1714" s="2">
        <v>23825</v>
      </c>
      <c r="I1714" s="1" t="s">
        <v>1008</v>
      </c>
      <c r="L1714" s="1" t="s">
        <v>999</v>
      </c>
      <c r="O1714" s="1" t="s">
        <v>7658</v>
      </c>
      <c r="P1714" s="23">
        <v>45236</v>
      </c>
      <c r="R1714" s="1" t="s">
        <v>1021</v>
      </c>
      <c r="S1714" s="1" t="s">
        <v>1022</v>
      </c>
      <c r="T1714" s="2">
        <v>45264</v>
      </c>
      <c r="U1714" s="1" t="s">
        <v>7069</v>
      </c>
      <c r="V1714" s="1" t="s">
        <v>1024</v>
      </c>
      <c r="AJ1714" s="1" t="s">
        <v>784</v>
      </c>
      <c r="AL1714" s="1" t="s">
        <v>7659</v>
      </c>
      <c r="AW1714" s="1" t="s">
        <v>1075</v>
      </c>
      <c r="AY1714" s="1" t="s">
        <v>1001</v>
      </c>
      <c r="BA1714" s="1" t="s">
        <v>1026</v>
      </c>
      <c r="BG1714" s="1" t="s">
        <v>1209</v>
      </c>
      <c r="BM1714" s="1" t="s">
        <v>1071</v>
      </c>
      <c r="BO1714" s="1" t="s">
        <v>1166</v>
      </c>
      <c r="BU1714" s="1" t="s">
        <v>1166</v>
      </c>
      <c r="BW1714" s="1" t="s">
        <v>1050</v>
      </c>
      <c r="BY1714" s="1" t="s">
        <v>1070</v>
      </c>
      <c r="CA1714" s="1" t="s">
        <v>1070</v>
      </c>
      <c r="CC1714" s="1" t="s">
        <v>1071</v>
      </c>
      <c r="CK1714" s="1" t="s">
        <v>1070</v>
      </c>
      <c r="CS1714" s="1" t="s">
        <v>1075</v>
      </c>
      <c r="CY1714" s="1" t="s">
        <v>1209</v>
      </c>
      <c r="DC1714" s="1" t="s">
        <v>1071</v>
      </c>
      <c r="DG1714" s="1" t="s">
        <v>1209</v>
      </c>
      <c r="DK1714" s="1" t="s">
        <v>1165</v>
      </c>
      <c r="DO1714" s="1" t="s">
        <v>1050</v>
      </c>
      <c r="EM1714" s="1" t="s">
        <v>1022</v>
      </c>
      <c r="FA1714" s="1" t="s">
        <v>1026</v>
      </c>
      <c r="FI1714" s="1" t="s">
        <v>1071</v>
      </c>
    </row>
    <row r="1715" spans="1:165" hidden="1" x14ac:dyDescent="0.25">
      <c r="A1715" s="1" t="s">
        <v>174</v>
      </c>
      <c r="B1715" s="1" t="s">
        <v>7660</v>
      </c>
      <c r="C1715" s="1" t="s">
        <v>2631</v>
      </c>
      <c r="D1715" s="1" t="s">
        <v>1950</v>
      </c>
      <c r="E1715" s="1" t="s">
        <v>2183</v>
      </c>
      <c r="F1715" s="1" t="s">
        <v>996</v>
      </c>
      <c r="G1715" s="1" t="s">
        <v>1403</v>
      </c>
      <c r="H1715" s="2">
        <v>24552</v>
      </c>
      <c r="I1715" s="1" t="s">
        <v>1008</v>
      </c>
      <c r="L1715" s="1" t="s">
        <v>999</v>
      </c>
      <c r="O1715" s="1" t="s">
        <v>7661</v>
      </c>
      <c r="P1715" s="23">
        <v>45181</v>
      </c>
      <c r="R1715" s="1" t="s">
        <v>3404</v>
      </c>
      <c r="S1715" s="1" t="s">
        <v>1119</v>
      </c>
      <c r="T1715" s="2">
        <v>45264</v>
      </c>
      <c r="U1715" s="1" t="s">
        <v>7069</v>
      </c>
      <c r="V1715" s="1" t="s">
        <v>1024</v>
      </c>
      <c r="AJ1715" s="1" t="s">
        <v>774</v>
      </c>
      <c r="AW1715" s="1" t="s">
        <v>1075</v>
      </c>
      <c r="AY1715" s="1" t="s">
        <v>1026</v>
      </c>
      <c r="BA1715" s="1" t="s">
        <v>1026</v>
      </c>
      <c r="BG1715" s="1" t="s">
        <v>1119</v>
      </c>
      <c r="BM1715" s="1" t="s">
        <v>1026</v>
      </c>
      <c r="BO1715" s="1" t="s">
        <v>1041</v>
      </c>
      <c r="BU1715" s="1" t="s">
        <v>1039</v>
      </c>
      <c r="BW1715" s="1" t="s">
        <v>1166</v>
      </c>
      <c r="BY1715" s="1" t="s">
        <v>1040</v>
      </c>
      <c r="CA1715" s="1" t="s">
        <v>1040</v>
      </c>
      <c r="CC1715" s="1" t="s">
        <v>1026</v>
      </c>
      <c r="CK1715" s="1" t="s">
        <v>1126</v>
      </c>
      <c r="CS1715" s="1" t="s">
        <v>1209</v>
      </c>
      <c r="CY1715" s="1" t="s">
        <v>1050</v>
      </c>
      <c r="DC1715" s="1" t="s">
        <v>1076</v>
      </c>
      <c r="DG1715" s="1" t="s">
        <v>1209</v>
      </c>
      <c r="DK1715" s="1" t="s">
        <v>1209</v>
      </c>
      <c r="DO1715" s="1" t="s">
        <v>1166</v>
      </c>
      <c r="EM1715" s="1" t="s">
        <v>1022</v>
      </c>
      <c r="FA1715" s="1" t="s">
        <v>1075</v>
      </c>
      <c r="FI1715" s="1" t="s">
        <v>1027</v>
      </c>
    </row>
    <row r="1716" spans="1:165" hidden="1" x14ac:dyDescent="0.25">
      <c r="A1716" s="1" t="s">
        <v>174</v>
      </c>
      <c r="B1716" s="1" t="s">
        <v>4896</v>
      </c>
      <c r="C1716" s="1" t="s">
        <v>4897</v>
      </c>
      <c r="D1716" s="1" t="s">
        <v>4898</v>
      </c>
      <c r="E1716" s="1" t="s">
        <v>4899</v>
      </c>
      <c r="F1716" s="1" t="s">
        <v>996</v>
      </c>
      <c r="G1716" s="1" t="s">
        <v>1264</v>
      </c>
      <c r="H1716" s="2">
        <v>18272</v>
      </c>
      <c r="I1716" s="1" t="s">
        <v>1008</v>
      </c>
      <c r="K1716" s="1" t="s">
        <v>1082</v>
      </c>
      <c r="L1716" s="1" t="s">
        <v>999</v>
      </c>
      <c r="M1716" s="1" t="s">
        <v>1037</v>
      </c>
      <c r="O1716" s="1" t="s">
        <v>7662</v>
      </c>
      <c r="P1716" s="23">
        <v>45346</v>
      </c>
      <c r="R1716" s="1" t="s">
        <v>1010</v>
      </c>
      <c r="S1716" s="1" t="s">
        <v>1011</v>
      </c>
      <c r="T1716" s="2">
        <v>45563</v>
      </c>
      <c r="U1716" s="1" t="s">
        <v>7069</v>
      </c>
      <c r="V1716" s="1" t="s">
        <v>1024</v>
      </c>
      <c r="AK1716" s="1" t="s">
        <v>1449</v>
      </c>
      <c r="AW1716" s="1" t="s">
        <v>1075</v>
      </c>
      <c r="AY1716" s="1" t="s">
        <v>1026</v>
      </c>
      <c r="BA1716" s="1" t="s">
        <v>1026</v>
      </c>
      <c r="BG1716" s="1" t="s">
        <v>1259</v>
      </c>
      <c r="BO1716" s="1" t="s">
        <v>1209</v>
      </c>
      <c r="BU1716" s="1" t="s">
        <v>1209</v>
      </c>
      <c r="BW1716" s="1" t="s">
        <v>1070</v>
      </c>
      <c r="BY1716" s="1" t="s">
        <v>1165</v>
      </c>
      <c r="CC1716" s="1" t="s">
        <v>1070</v>
      </c>
      <c r="CK1716" s="1" t="s">
        <v>1026</v>
      </c>
      <c r="CY1716" s="1" t="s">
        <v>1166</v>
      </c>
      <c r="DC1716" s="1" t="s">
        <v>1039</v>
      </c>
      <c r="DG1716" s="1" t="s">
        <v>1209</v>
      </c>
      <c r="DO1716" s="1" t="s">
        <v>1166</v>
      </c>
      <c r="DY1716" s="1" t="s">
        <v>1076</v>
      </c>
      <c r="EM1716" s="1" t="s">
        <v>1165</v>
      </c>
      <c r="FA1716" s="1" t="s">
        <v>1069</v>
      </c>
    </row>
    <row r="1717" spans="1:165" hidden="1" x14ac:dyDescent="0.25">
      <c r="A1717" s="1" t="s">
        <v>174</v>
      </c>
      <c r="B1717" s="1" t="s">
        <v>7663</v>
      </c>
      <c r="C1717" s="1" t="s">
        <v>1276</v>
      </c>
      <c r="D1717" s="1" t="s">
        <v>7664</v>
      </c>
      <c r="E1717" s="1" t="s">
        <v>7665</v>
      </c>
      <c r="F1717" s="1" t="s">
        <v>996</v>
      </c>
      <c r="G1717" s="1" t="s">
        <v>1047</v>
      </c>
      <c r="H1717" s="2">
        <v>22278</v>
      </c>
      <c r="I1717" s="1" t="s">
        <v>1008</v>
      </c>
      <c r="K1717" s="1" t="s">
        <v>1220</v>
      </c>
      <c r="L1717" s="1" t="s">
        <v>999</v>
      </c>
      <c r="M1717" s="1" t="s">
        <v>1221</v>
      </c>
      <c r="O1717" s="1" t="s">
        <v>7666</v>
      </c>
      <c r="P1717" s="23">
        <v>45192</v>
      </c>
      <c r="R1717" s="1" t="s">
        <v>1010</v>
      </c>
      <c r="S1717" s="1" t="s">
        <v>1011</v>
      </c>
      <c r="T1717" s="2">
        <v>45264</v>
      </c>
      <c r="U1717" s="1" t="s">
        <v>7069</v>
      </c>
      <c r="V1717" s="1" t="s">
        <v>1024</v>
      </c>
      <c r="AJ1717" s="1" t="s">
        <v>784</v>
      </c>
      <c r="AK1717" s="1" t="s">
        <v>5855</v>
      </c>
      <c r="AW1717" s="1" t="s">
        <v>1119</v>
      </c>
      <c r="AY1717" s="1" t="s">
        <v>1119</v>
      </c>
      <c r="BA1717" s="1" t="s">
        <v>1011</v>
      </c>
      <c r="BG1717" s="1" t="s">
        <v>1272</v>
      </c>
      <c r="BM1717" s="1" t="s">
        <v>1050</v>
      </c>
      <c r="BO1717" s="1" t="s">
        <v>1073</v>
      </c>
      <c r="BU1717" s="1" t="s">
        <v>1166</v>
      </c>
      <c r="BW1717" s="1" t="s">
        <v>1075</v>
      </c>
      <c r="BY1717" s="1" t="s">
        <v>1165</v>
      </c>
      <c r="CA1717" s="1" t="s">
        <v>1153</v>
      </c>
      <c r="CC1717" s="1" t="s">
        <v>1165</v>
      </c>
      <c r="CK1717" s="1" t="s">
        <v>1073</v>
      </c>
      <c r="CS1717" s="1" t="s">
        <v>1022</v>
      </c>
      <c r="CY1717" s="1" t="s">
        <v>1209</v>
      </c>
      <c r="DC1717" s="1" t="s">
        <v>1052</v>
      </c>
      <c r="DG1717" s="1" t="s">
        <v>1166</v>
      </c>
      <c r="DK1717" s="1" t="s">
        <v>1126</v>
      </c>
      <c r="DO1717" s="1" t="s">
        <v>1259</v>
      </c>
      <c r="DY1717" s="1" t="s">
        <v>1165</v>
      </c>
      <c r="EM1717" s="1" t="s">
        <v>1165</v>
      </c>
      <c r="FA1717" s="1" t="s">
        <v>1165</v>
      </c>
      <c r="FI1717" s="1" t="s">
        <v>1052</v>
      </c>
    </row>
    <row r="1718" spans="1:165" hidden="1" x14ac:dyDescent="0.25">
      <c r="A1718" s="1" t="s">
        <v>174</v>
      </c>
      <c r="B1718" s="1" t="s">
        <v>1586</v>
      </c>
      <c r="C1718" s="1" t="s">
        <v>1587</v>
      </c>
      <c r="D1718" s="1" t="s">
        <v>1588</v>
      </c>
      <c r="E1718" s="1" t="s">
        <v>1589</v>
      </c>
      <c r="F1718" s="1" t="s">
        <v>996</v>
      </c>
      <c r="G1718" s="1" t="s">
        <v>1156</v>
      </c>
      <c r="H1718" s="2">
        <v>45093</v>
      </c>
      <c r="I1718" s="1" t="s">
        <v>998</v>
      </c>
      <c r="K1718" s="1" t="s">
        <v>1082</v>
      </c>
      <c r="L1718" s="1" t="s">
        <v>999</v>
      </c>
      <c r="M1718" s="1" t="s">
        <v>1083</v>
      </c>
      <c r="O1718" s="1" t="s">
        <v>7667</v>
      </c>
      <c r="P1718" s="23">
        <v>45483</v>
      </c>
      <c r="R1718" s="1" t="s">
        <v>1010</v>
      </c>
      <c r="S1718" s="1" t="s">
        <v>1011</v>
      </c>
      <c r="T1718" s="2">
        <v>45544</v>
      </c>
      <c r="U1718" s="1" t="s">
        <v>7069</v>
      </c>
      <c r="V1718" s="1" t="s">
        <v>1024</v>
      </c>
      <c r="AJ1718" s="1" t="s">
        <v>784</v>
      </c>
      <c r="AK1718" s="1" t="s">
        <v>1449</v>
      </c>
      <c r="AW1718" s="1" t="s">
        <v>1072</v>
      </c>
      <c r="AY1718" s="1" t="s">
        <v>1069</v>
      </c>
      <c r="BA1718" s="1" t="s">
        <v>1026</v>
      </c>
      <c r="BG1718" s="1" t="s">
        <v>1022</v>
      </c>
      <c r="BO1718" s="1" t="s">
        <v>1065</v>
      </c>
      <c r="BU1718" s="1" t="s">
        <v>1069</v>
      </c>
      <c r="BW1718" s="1" t="s">
        <v>1065</v>
      </c>
      <c r="BY1718" s="1" t="s">
        <v>1065</v>
      </c>
      <c r="CA1718" s="1" t="s">
        <v>1001</v>
      </c>
      <c r="CC1718" s="1" t="s">
        <v>1026</v>
      </c>
      <c r="CK1718" s="1" t="s">
        <v>1065</v>
      </c>
      <c r="CS1718" s="1" t="s">
        <v>1026</v>
      </c>
      <c r="CY1718" s="1" t="s">
        <v>1167</v>
      </c>
      <c r="DC1718" s="1" t="s">
        <v>1026</v>
      </c>
      <c r="DG1718" s="1" t="s">
        <v>1209</v>
      </c>
      <c r="DK1718" s="1" t="s">
        <v>1050</v>
      </c>
      <c r="DO1718" s="1" t="s">
        <v>1073</v>
      </c>
      <c r="DY1718" s="1" t="s">
        <v>1165</v>
      </c>
      <c r="EM1718" s="1" t="s">
        <v>1166</v>
      </c>
      <c r="FI1718" s="1" t="s">
        <v>1069</v>
      </c>
    </row>
    <row r="1719" spans="1:165" hidden="1" x14ac:dyDescent="0.25">
      <c r="A1719" s="1" t="s">
        <v>174</v>
      </c>
      <c r="B1719" s="1" t="s">
        <v>1586</v>
      </c>
      <c r="C1719" s="1" t="s">
        <v>1587</v>
      </c>
      <c r="D1719" s="1" t="s">
        <v>1588</v>
      </c>
      <c r="E1719" s="1" t="s">
        <v>1589</v>
      </c>
      <c r="F1719" s="1" t="s">
        <v>996</v>
      </c>
      <c r="G1719" s="1" t="s">
        <v>1156</v>
      </c>
      <c r="H1719" s="2">
        <v>45093</v>
      </c>
      <c r="I1719" s="1" t="s">
        <v>998</v>
      </c>
      <c r="K1719" s="1" t="s">
        <v>1082</v>
      </c>
      <c r="L1719" s="1" t="s">
        <v>999</v>
      </c>
      <c r="M1719" s="1" t="s">
        <v>1037</v>
      </c>
      <c r="O1719" s="1" t="s">
        <v>7668</v>
      </c>
      <c r="P1719" s="23">
        <v>45483</v>
      </c>
      <c r="R1719" s="1" t="s">
        <v>1010</v>
      </c>
      <c r="S1719" s="1" t="s">
        <v>1011</v>
      </c>
      <c r="T1719" s="2">
        <v>45568</v>
      </c>
      <c r="U1719" s="1" t="s">
        <v>7069</v>
      </c>
      <c r="V1719" s="1" t="s">
        <v>1024</v>
      </c>
      <c r="AK1719" s="1" t="s">
        <v>1449</v>
      </c>
      <c r="AW1719" s="1" t="s">
        <v>1072</v>
      </c>
      <c r="AY1719" s="1" t="s">
        <v>1069</v>
      </c>
      <c r="BA1719" s="1" t="s">
        <v>1026</v>
      </c>
      <c r="BG1719" s="1" t="s">
        <v>1022</v>
      </c>
      <c r="BO1719" s="1" t="s">
        <v>1065</v>
      </c>
      <c r="BU1719" s="1" t="s">
        <v>1069</v>
      </c>
      <c r="BW1719" s="1" t="s">
        <v>1065</v>
      </c>
      <c r="BY1719" s="1" t="s">
        <v>1065</v>
      </c>
      <c r="CA1719" s="1" t="s">
        <v>1001</v>
      </c>
      <c r="CC1719" s="1" t="s">
        <v>1026</v>
      </c>
      <c r="CK1719" s="1" t="s">
        <v>1065</v>
      </c>
      <c r="CS1719" s="1" t="s">
        <v>1026</v>
      </c>
      <c r="CY1719" s="1" t="s">
        <v>1167</v>
      </c>
      <c r="DC1719" s="1" t="s">
        <v>1026</v>
      </c>
      <c r="DG1719" s="1" t="s">
        <v>1209</v>
      </c>
      <c r="DK1719" s="1" t="s">
        <v>1050</v>
      </c>
      <c r="DO1719" s="1" t="s">
        <v>1073</v>
      </c>
      <c r="DY1719" s="1" t="s">
        <v>1165</v>
      </c>
      <c r="EM1719" s="1" t="s">
        <v>1166</v>
      </c>
      <c r="FI1719" s="1" t="s">
        <v>1069</v>
      </c>
    </row>
    <row r="1720" spans="1:165" hidden="1" x14ac:dyDescent="0.25">
      <c r="A1720" s="1" t="s">
        <v>174</v>
      </c>
      <c r="B1720" s="1" t="s">
        <v>6096</v>
      </c>
      <c r="C1720" s="1" t="s">
        <v>2739</v>
      </c>
      <c r="D1720" s="1" t="s">
        <v>1454</v>
      </c>
      <c r="E1720" s="1" t="s">
        <v>6097</v>
      </c>
      <c r="F1720" s="1" t="s">
        <v>1046</v>
      </c>
      <c r="G1720" s="1" t="s">
        <v>1403</v>
      </c>
      <c r="H1720" s="2">
        <v>24786</v>
      </c>
      <c r="I1720" s="1" t="s">
        <v>1008</v>
      </c>
      <c r="K1720" s="1" t="s">
        <v>1082</v>
      </c>
      <c r="L1720" s="1" t="s">
        <v>999</v>
      </c>
      <c r="M1720" s="1" t="s">
        <v>1037</v>
      </c>
      <c r="O1720" s="1" t="s">
        <v>7669</v>
      </c>
      <c r="P1720" s="23">
        <v>45412</v>
      </c>
      <c r="R1720" s="1" t="s">
        <v>1010</v>
      </c>
      <c r="S1720" s="1" t="s">
        <v>1011</v>
      </c>
      <c r="T1720" s="2">
        <v>45568</v>
      </c>
      <c r="U1720" s="1" t="s">
        <v>7069</v>
      </c>
      <c r="V1720" s="1" t="s">
        <v>1024</v>
      </c>
      <c r="AK1720" s="1" t="s">
        <v>1530</v>
      </c>
      <c r="AW1720" s="1" t="s">
        <v>1074</v>
      </c>
      <c r="AY1720" s="1" t="s">
        <v>1026</v>
      </c>
      <c r="BA1720" s="1" t="s">
        <v>1027</v>
      </c>
      <c r="BG1720" s="1" t="s">
        <v>1126</v>
      </c>
      <c r="BM1720" s="1" t="s">
        <v>1072</v>
      </c>
      <c r="BO1720" s="1" t="s">
        <v>1334</v>
      </c>
      <c r="BU1720" s="1" t="s">
        <v>1209</v>
      </c>
      <c r="BW1720" s="1" t="s">
        <v>1039</v>
      </c>
      <c r="BY1720" s="1" t="s">
        <v>1209</v>
      </c>
      <c r="CA1720" s="1" t="s">
        <v>1126</v>
      </c>
      <c r="CC1720" s="1" t="s">
        <v>1026</v>
      </c>
      <c r="CK1720" s="1" t="s">
        <v>1209</v>
      </c>
      <c r="CS1720" s="1" t="s">
        <v>1072</v>
      </c>
      <c r="CY1720" s="1" t="s">
        <v>1209</v>
      </c>
      <c r="DC1720" s="1" t="s">
        <v>1259</v>
      </c>
      <c r="DG1720" s="1" t="s">
        <v>1209</v>
      </c>
      <c r="DK1720" s="1" t="s">
        <v>1166</v>
      </c>
      <c r="DO1720" s="1" t="s">
        <v>1209</v>
      </c>
      <c r="DY1720" s="1" t="s">
        <v>1165</v>
      </c>
      <c r="EM1720" s="1" t="s">
        <v>1167</v>
      </c>
      <c r="FA1720" s="1" t="s">
        <v>1070</v>
      </c>
      <c r="FI1720" s="1" t="s">
        <v>1065</v>
      </c>
    </row>
    <row r="1721" spans="1:165" hidden="1" x14ac:dyDescent="0.25">
      <c r="A1721" s="1" t="s">
        <v>174</v>
      </c>
      <c r="B1721" s="1" t="s">
        <v>7670</v>
      </c>
      <c r="C1721" s="1" t="s">
        <v>7671</v>
      </c>
      <c r="D1721" s="1" t="s">
        <v>7672</v>
      </c>
      <c r="E1721" s="1" t="s">
        <v>7673</v>
      </c>
      <c r="F1721" s="1" t="s">
        <v>996</v>
      </c>
      <c r="G1721" s="1" t="s">
        <v>1259</v>
      </c>
      <c r="H1721" s="2">
        <v>33671</v>
      </c>
      <c r="I1721" s="1" t="s">
        <v>1008</v>
      </c>
      <c r="K1721" s="1" t="s">
        <v>1850</v>
      </c>
      <c r="L1721" s="1" t="s">
        <v>999</v>
      </c>
      <c r="M1721" s="1" t="s">
        <v>1850</v>
      </c>
      <c r="O1721" s="1" t="s">
        <v>7674</v>
      </c>
      <c r="P1721" s="23">
        <v>45390</v>
      </c>
      <c r="R1721" s="1" t="s">
        <v>1010</v>
      </c>
      <c r="S1721" s="1" t="s">
        <v>1011</v>
      </c>
      <c r="T1721" s="2">
        <v>45568</v>
      </c>
      <c r="U1721" s="1" t="s">
        <v>7069</v>
      </c>
      <c r="V1721" s="1" t="s">
        <v>1024</v>
      </c>
      <c r="AK1721" s="1" t="s">
        <v>1449</v>
      </c>
      <c r="AL1721" s="1" t="s">
        <v>7675</v>
      </c>
      <c r="AW1721" s="1" t="s">
        <v>1075</v>
      </c>
      <c r="AY1721" s="1" t="s">
        <v>1052</v>
      </c>
      <c r="BA1721" s="1" t="s">
        <v>1076</v>
      </c>
      <c r="BG1721" s="1" t="s">
        <v>1209</v>
      </c>
      <c r="BO1721" s="1" t="s">
        <v>1209</v>
      </c>
      <c r="BU1721" s="1" t="s">
        <v>1209</v>
      </c>
      <c r="BW1721" s="1" t="s">
        <v>1075</v>
      </c>
      <c r="BY1721" s="1" t="s">
        <v>1070</v>
      </c>
      <c r="CA1721" s="1" t="s">
        <v>1072</v>
      </c>
      <c r="CC1721" s="1" t="s">
        <v>1022</v>
      </c>
      <c r="CK1721" s="1" t="s">
        <v>1050</v>
      </c>
      <c r="CS1721" s="1" t="s">
        <v>1074</v>
      </c>
      <c r="CY1721" s="1" t="s">
        <v>1209</v>
      </c>
      <c r="DC1721" s="1" t="s">
        <v>1072</v>
      </c>
      <c r="DG1721" s="1" t="s">
        <v>1166</v>
      </c>
      <c r="DK1721" s="1" t="s">
        <v>1167</v>
      </c>
      <c r="DO1721" s="1" t="s">
        <v>1166</v>
      </c>
      <c r="DY1721" s="1" t="s">
        <v>1075</v>
      </c>
      <c r="EM1721" s="1" t="s">
        <v>1070</v>
      </c>
      <c r="FA1721" s="1" t="s">
        <v>1072</v>
      </c>
      <c r="FI1721" s="1" t="s">
        <v>1011</v>
      </c>
    </row>
    <row r="1722" spans="1:165" hidden="1" x14ac:dyDescent="0.25">
      <c r="A1722" s="1" t="s">
        <v>174</v>
      </c>
      <c r="B1722" s="1" t="s">
        <v>7670</v>
      </c>
      <c r="C1722" s="1" t="s">
        <v>7671</v>
      </c>
      <c r="D1722" s="1" t="s">
        <v>7672</v>
      </c>
      <c r="E1722" s="1" t="s">
        <v>7673</v>
      </c>
      <c r="F1722" s="1" t="s">
        <v>996</v>
      </c>
      <c r="G1722" s="1" t="s">
        <v>1259</v>
      </c>
      <c r="H1722" s="2">
        <v>33671</v>
      </c>
      <c r="I1722" s="1" t="s">
        <v>1008</v>
      </c>
      <c r="K1722" s="1" t="s">
        <v>1850</v>
      </c>
      <c r="L1722" s="1" t="s">
        <v>999</v>
      </c>
      <c r="M1722" s="1" t="s">
        <v>1850</v>
      </c>
      <c r="O1722" s="1" t="s">
        <v>7676</v>
      </c>
      <c r="P1722" s="23">
        <v>45459</v>
      </c>
      <c r="R1722" s="1" t="s">
        <v>1010</v>
      </c>
      <c r="S1722" s="1" t="s">
        <v>1011</v>
      </c>
      <c r="T1722" s="2">
        <v>45568</v>
      </c>
      <c r="U1722" s="1" t="s">
        <v>7069</v>
      </c>
      <c r="V1722" s="1" t="s">
        <v>1024</v>
      </c>
      <c r="AK1722" s="1" t="s">
        <v>3161</v>
      </c>
      <c r="AL1722" s="1" t="s">
        <v>7677</v>
      </c>
      <c r="AW1722" s="1" t="s">
        <v>1065</v>
      </c>
      <c r="AY1722" s="1" t="s">
        <v>1075</v>
      </c>
      <c r="BG1722" s="1" t="s">
        <v>1209</v>
      </c>
      <c r="BM1722" s="1" t="s">
        <v>1075</v>
      </c>
      <c r="BO1722" s="1" t="s">
        <v>1209</v>
      </c>
      <c r="BU1722" s="1" t="s">
        <v>1050</v>
      </c>
      <c r="BW1722" s="1" t="s">
        <v>1166</v>
      </c>
      <c r="BY1722" s="1" t="s">
        <v>1073</v>
      </c>
      <c r="CA1722" s="1" t="s">
        <v>1072</v>
      </c>
      <c r="CC1722" s="1" t="s">
        <v>1050</v>
      </c>
      <c r="CK1722" s="1" t="s">
        <v>1022</v>
      </c>
      <c r="CS1722" s="1" t="s">
        <v>1166</v>
      </c>
      <c r="CY1722" s="1" t="s">
        <v>1209</v>
      </c>
      <c r="DC1722" s="1" t="s">
        <v>1075</v>
      </c>
      <c r="DG1722" s="1" t="s">
        <v>1209</v>
      </c>
      <c r="DK1722" s="1" t="s">
        <v>1065</v>
      </c>
      <c r="DO1722" s="1" t="s">
        <v>1209</v>
      </c>
      <c r="DY1722" s="1" t="s">
        <v>1072</v>
      </c>
      <c r="EM1722" s="1" t="s">
        <v>1050</v>
      </c>
      <c r="FA1722" s="1" t="s">
        <v>1022</v>
      </c>
    </row>
    <row r="1723" spans="1:165" hidden="1" x14ac:dyDescent="0.25">
      <c r="A1723" s="1" t="s">
        <v>174</v>
      </c>
      <c r="B1723" s="1" t="s">
        <v>4912</v>
      </c>
      <c r="C1723" s="1" t="s">
        <v>4913</v>
      </c>
      <c r="D1723" s="1" t="s">
        <v>1299</v>
      </c>
      <c r="E1723" s="1" t="s">
        <v>4914</v>
      </c>
      <c r="F1723" s="1" t="s">
        <v>996</v>
      </c>
      <c r="G1723" s="1" t="s">
        <v>1132</v>
      </c>
      <c r="H1723" s="2">
        <v>31799</v>
      </c>
      <c r="I1723" s="1" t="s">
        <v>1008</v>
      </c>
      <c r="L1723" s="1" t="s">
        <v>999</v>
      </c>
      <c r="O1723" s="1" t="s">
        <v>7678</v>
      </c>
      <c r="P1723" s="23">
        <v>45203</v>
      </c>
      <c r="R1723" s="1" t="s">
        <v>1010</v>
      </c>
      <c r="S1723" s="1" t="s">
        <v>1011</v>
      </c>
      <c r="T1723" s="2">
        <v>45264</v>
      </c>
      <c r="U1723" s="1" t="s">
        <v>7069</v>
      </c>
      <c r="V1723" s="1" t="s">
        <v>1024</v>
      </c>
      <c r="AJ1723" s="1" t="s">
        <v>774</v>
      </c>
      <c r="AK1723" s="1" t="s">
        <v>6273</v>
      </c>
      <c r="AW1723" s="1" t="s">
        <v>1072</v>
      </c>
      <c r="AY1723" s="1" t="s">
        <v>1040</v>
      </c>
      <c r="BA1723" s="1" t="s">
        <v>1026</v>
      </c>
      <c r="BG1723" s="1" t="s">
        <v>1074</v>
      </c>
      <c r="BO1723" s="1" t="s">
        <v>1209</v>
      </c>
      <c r="BU1723" s="1" t="s">
        <v>1209</v>
      </c>
      <c r="BW1723" s="1" t="s">
        <v>1022</v>
      </c>
      <c r="BY1723" s="1" t="s">
        <v>1070</v>
      </c>
      <c r="CA1723" s="1" t="s">
        <v>1050</v>
      </c>
      <c r="CC1723" s="1" t="s">
        <v>1065</v>
      </c>
      <c r="CK1723" s="1" t="s">
        <v>1209</v>
      </c>
      <c r="CS1723" s="1" t="s">
        <v>1070</v>
      </c>
      <c r="CY1723" s="1" t="s">
        <v>1259</v>
      </c>
      <c r="DC1723" s="1" t="s">
        <v>1072</v>
      </c>
      <c r="DG1723" s="1" t="s">
        <v>1166</v>
      </c>
      <c r="DK1723" s="1" t="s">
        <v>1209</v>
      </c>
      <c r="DO1723" s="1" t="s">
        <v>1065</v>
      </c>
      <c r="DY1723" s="1" t="s">
        <v>1071</v>
      </c>
      <c r="EM1723" s="1" t="s">
        <v>1166</v>
      </c>
      <c r="FI1723" s="1" t="s">
        <v>1071</v>
      </c>
    </row>
    <row r="1724" spans="1:165" hidden="1" x14ac:dyDescent="0.25">
      <c r="A1724" s="1" t="s">
        <v>174</v>
      </c>
      <c r="B1724" s="1" t="s">
        <v>7679</v>
      </c>
      <c r="C1724" s="1" t="s">
        <v>1394</v>
      </c>
      <c r="D1724" s="1" t="s">
        <v>7680</v>
      </c>
      <c r="E1724" s="1" t="s">
        <v>7681</v>
      </c>
      <c r="F1724" s="1" t="s">
        <v>996</v>
      </c>
      <c r="G1724" s="1" t="s">
        <v>1172</v>
      </c>
      <c r="H1724" s="2">
        <v>26105</v>
      </c>
      <c r="I1724" s="1" t="s">
        <v>1008</v>
      </c>
      <c r="L1724" s="1" t="s">
        <v>999</v>
      </c>
      <c r="O1724" s="1" t="s">
        <v>7682</v>
      </c>
      <c r="P1724" s="23">
        <v>45171</v>
      </c>
      <c r="R1724" s="1" t="s">
        <v>1183</v>
      </c>
      <c r="S1724" s="1" t="s">
        <v>1071</v>
      </c>
      <c r="T1724" s="2">
        <v>45264</v>
      </c>
      <c r="U1724" s="1" t="s">
        <v>7069</v>
      </c>
      <c r="V1724" s="1" t="s">
        <v>1024</v>
      </c>
      <c r="AJ1724" s="1" t="s">
        <v>784</v>
      </c>
      <c r="AL1724" s="1" t="s">
        <v>1390</v>
      </c>
      <c r="AW1724" s="1" t="s">
        <v>1165</v>
      </c>
      <c r="AY1724" s="1" t="s">
        <v>1026</v>
      </c>
      <c r="BA1724" s="1" t="s">
        <v>1026</v>
      </c>
      <c r="BG1724" s="1" t="s">
        <v>1039</v>
      </c>
      <c r="BO1724" s="1" t="s">
        <v>1039</v>
      </c>
      <c r="BU1724" s="1" t="s">
        <v>1026</v>
      </c>
      <c r="BW1724" s="1" t="s">
        <v>1026</v>
      </c>
      <c r="BY1724" s="1" t="s">
        <v>1026</v>
      </c>
      <c r="CA1724" s="1" t="s">
        <v>1026</v>
      </c>
      <c r="CC1724" s="1" t="s">
        <v>1026</v>
      </c>
      <c r="CK1724" s="1" t="s">
        <v>1026</v>
      </c>
      <c r="CS1724" s="1" t="s">
        <v>1026</v>
      </c>
      <c r="CY1724" s="1" t="s">
        <v>1001</v>
      </c>
      <c r="DC1724" s="1" t="s">
        <v>1050</v>
      </c>
      <c r="DG1724" s="1" t="s">
        <v>1075</v>
      </c>
      <c r="DK1724" s="1" t="s">
        <v>1026</v>
      </c>
      <c r="DO1724" s="1" t="s">
        <v>1119</v>
      </c>
      <c r="EM1724" s="1" t="s">
        <v>1026</v>
      </c>
      <c r="FA1724" s="1" t="s">
        <v>1026</v>
      </c>
      <c r="FI1724" s="1" t="s">
        <v>1050</v>
      </c>
    </row>
    <row r="1725" spans="1:165" hidden="1" x14ac:dyDescent="0.25">
      <c r="A1725" s="1" t="s">
        <v>174</v>
      </c>
      <c r="B1725" s="1" t="s">
        <v>4917</v>
      </c>
      <c r="C1725" s="1" t="s">
        <v>4918</v>
      </c>
      <c r="D1725" s="1" t="s">
        <v>4919</v>
      </c>
      <c r="E1725" s="1" t="s">
        <v>4920</v>
      </c>
      <c r="F1725" s="1" t="s">
        <v>996</v>
      </c>
      <c r="G1725" s="1" t="s">
        <v>2085</v>
      </c>
      <c r="H1725" s="2">
        <v>23127</v>
      </c>
      <c r="I1725" s="1" t="s">
        <v>1008</v>
      </c>
      <c r="K1725" s="1" t="s">
        <v>1092</v>
      </c>
      <c r="L1725" s="1" t="s">
        <v>999</v>
      </c>
      <c r="M1725" s="1" t="s">
        <v>1093</v>
      </c>
      <c r="O1725" s="1" t="s">
        <v>7683</v>
      </c>
      <c r="P1725" s="23">
        <v>45397</v>
      </c>
      <c r="R1725" s="1" t="s">
        <v>1506</v>
      </c>
      <c r="S1725" s="1" t="s">
        <v>1132</v>
      </c>
      <c r="T1725" s="2">
        <v>45568</v>
      </c>
      <c r="U1725" s="1" t="s">
        <v>7069</v>
      </c>
      <c r="V1725" s="1" t="s">
        <v>1024</v>
      </c>
      <c r="AL1725" s="1" t="s">
        <v>7684</v>
      </c>
      <c r="AW1725" s="1" t="s">
        <v>1001</v>
      </c>
      <c r="AY1725" s="1" t="s">
        <v>1026</v>
      </c>
      <c r="BA1725" s="1" t="s">
        <v>1026</v>
      </c>
      <c r="BG1725" s="1" t="s">
        <v>1022</v>
      </c>
      <c r="BM1725" s="1" t="s">
        <v>1039</v>
      </c>
      <c r="BO1725" s="1" t="s">
        <v>1070</v>
      </c>
      <c r="BU1725" s="1" t="s">
        <v>1165</v>
      </c>
      <c r="BW1725" s="1" t="s">
        <v>1026</v>
      </c>
      <c r="BY1725" s="1" t="s">
        <v>1052</v>
      </c>
      <c r="CA1725" s="1" t="s">
        <v>1050</v>
      </c>
      <c r="CC1725" s="1" t="s">
        <v>1052</v>
      </c>
      <c r="CK1725" s="1" t="s">
        <v>1026</v>
      </c>
      <c r="CS1725" s="1" t="s">
        <v>1026</v>
      </c>
      <c r="CY1725" s="1" t="s">
        <v>1165</v>
      </c>
      <c r="DC1725" s="1" t="s">
        <v>1026</v>
      </c>
      <c r="DG1725" s="1" t="s">
        <v>1165</v>
      </c>
      <c r="DK1725" s="1" t="s">
        <v>1026</v>
      </c>
      <c r="DO1725" s="1" t="s">
        <v>1166</v>
      </c>
      <c r="EM1725" s="1" t="s">
        <v>1070</v>
      </c>
      <c r="FA1725" s="1" t="s">
        <v>1026</v>
      </c>
      <c r="FI1725" s="1" t="s">
        <v>1026</v>
      </c>
    </row>
    <row r="1726" spans="1:165" hidden="1" x14ac:dyDescent="0.25">
      <c r="A1726" s="1" t="s">
        <v>174</v>
      </c>
      <c r="B1726" s="1" t="s">
        <v>4917</v>
      </c>
      <c r="C1726" s="1" t="s">
        <v>4918</v>
      </c>
      <c r="D1726" s="1" t="s">
        <v>4919</v>
      </c>
      <c r="E1726" s="1" t="s">
        <v>4920</v>
      </c>
      <c r="F1726" s="1" t="s">
        <v>996</v>
      </c>
      <c r="G1726" s="1" t="s">
        <v>2085</v>
      </c>
      <c r="H1726" s="2">
        <v>23127</v>
      </c>
      <c r="I1726" s="1" t="s">
        <v>1008</v>
      </c>
      <c r="K1726" s="1" t="s">
        <v>1092</v>
      </c>
      <c r="L1726" s="1" t="s">
        <v>999</v>
      </c>
      <c r="M1726" s="1" t="s">
        <v>1093</v>
      </c>
      <c r="O1726" s="1" t="s">
        <v>7685</v>
      </c>
      <c r="P1726" s="23">
        <v>45397</v>
      </c>
      <c r="R1726" s="1" t="s">
        <v>3714</v>
      </c>
      <c r="S1726" s="1" t="s">
        <v>1166</v>
      </c>
      <c r="T1726" s="2">
        <v>45568</v>
      </c>
      <c r="U1726" s="1" t="s">
        <v>7069</v>
      </c>
      <c r="V1726" s="1" t="s">
        <v>1024</v>
      </c>
      <c r="AL1726" s="1" t="s">
        <v>7684</v>
      </c>
      <c r="AW1726" s="1" t="s">
        <v>1001</v>
      </c>
      <c r="AY1726" s="1" t="s">
        <v>1026</v>
      </c>
      <c r="BA1726" s="1" t="s">
        <v>1026</v>
      </c>
      <c r="BG1726" s="1" t="s">
        <v>1072</v>
      </c>
      <c r="BM1726" s="1" t="s">
        <v>1039</v>
      </c>
      <c r="BO1726" s="1" t="s">
        <v>1070</v>
      </c>
      <c r="BU1726" s="1" t="s">
        <v>1165</v>
      </c>
      <c r="BW1726" s="1" t="s">
        <v>1026</v>
      </c>
      <c r="BY1726" s="1" t="s">
        <v>1052</v>
      </c>
      <c r="CA1726" s="1" t="s">
        <v>1050</v>
      </c>
      <c r="CC1726" s="1" t="s">
        <v>1052</v>
      </c>
      <c r="CK1726" s="1" t="s">
        <v>1026</v>
      </c>
      <c r="CS1726" s="1" t="s">
        <v>1026</v>
      </c>
      <c r="CY1726" s="1" t="s">
        <v>1165</v>
      </c>
      <c r="DC1726" s="1" t="s">
        <v>1026</v>
      </c>
      <c r="DG1726" s="1" t="s">
        <v>1165</v>
      </c>
      <c r="DK1726" s="1" t="s">
        <v>1026</v>
      </c>
      <c r="DO1726" s="1" t="s">
        <v>1166</v>
      </c>
      <c r="EM1726" s="1" t="s">
        <v>1070</v>
      </c>
      <c r="FA1726" s="1" t="s">
        <v>1026</v>
      </c>
      <c r="FI1726" s="1" t="s">
        <v>1026</v>
      </c>
    </row>
    <row r="1727" spans="1:165" hidden="1" x14ac:dyDescent="0.25">
      <c r="A1727" s="1" t="s">
        <v>174</v>
      </c>
      <c r="B1727" s="1" t="s">
        <v>7686</v>
      </c>
      <c r="C1727" s="1" t="s">
        <v>7687</v>
      </c>
      <c r="D1727" s="1" t="s">
        <v>7688</v>
      </c>
      <c r="E1727" s="1" t="s">
        <v>1135</v>
      </c>
      <c r="F1727" s="1" t="s">
        <v>996</v>
      </c>
      <c r="G1727" s="1" t="s">
        <v>1548</v>
      </c>
      <c r="H1727" s="2">
        <v>27542</v>
      </c>
      <c r="I1727" s="1" t="s">
        <v>1008</v>
      </c>
      <c r="L1727" s="1" t="s">
        <v>999</v>
      </c>
      <c r="O1727" s="1" t="s">
        <v>7689</v>
      </c>
      <c r="P1727" s="23">
        <v>45189</v>
      </c>
      <c r="R1727" s="1" t="s">
        <v>1010</v>
      </c>
      <c r="S1727" s="1" t="s">
        <v>1011</v>
      </c>
      <c r="T1727" s="2">
        <v>45264</v>
      </c>
      <c r="U1727" s="1" t="s">
        <v>7069</v>
      </c>
      <c r="V1727" s="1" t="s">
        <v>1024</v>
      </c>
      <c r="AJ1727" s="1" t="s">
        <v>784</v>
      </c>
      <c r="AK1727" s="1" t="s">
        <v>1449</v>
      </c>
      <c r="AW1727" s="1" t="s">
        <v>1071</v>
      </c>
      <c r="AY1727" s="1" t="s">
        <v>1119</v>
      </c>
      <c r="BA1727" s="1" t="s">
        <v>1041</v>
      </c>
      <c r="BG1727" s="1" t="s">
        <v>1259</v>
      </c>
      <c r="BM1727" s="1" t="s">
        <v>1070</v>
      </c>
      <c r="BO1727" s="1" t="s">
        <v>1126</v>
      </c>
      <c r="BU1727" s="1" t="s">
        <v>1209</v>
      </c>
      <c r="BW1727" s="1" t="s">
        <v>1072</v>
      </c>
      <c r="BY1727" s="1" t="s">
        <v>1065</v>
      </c>
      <c r="CA1727" s="1" t="s">
        <v>1167</v>
      </c>
      <c r="CC1727" s="1" t="s">
        <v>1065</v>
      </c>
      <c r="CK1727" s="1" t="s">
        <v>1001</v>
      </c>
      <c r="CS1727" s="1" t="s">
        <v>1050</v>
      </c>
      <c r="CY1727" s="1" t="s">
        <v>1259</v>
      </c>
      <c r="DC1727" s="1" t="s">
        <v>1076</v>
      </c>
      <c r="DG1727" s="1" t="s">
        <v>1132</v>
      </c>
      <c r="DK1727" s="1" t="s">
        <v>1052</v>
      </c>
      <c r="DO1727" s="1" t="s">
        <v>1209</v>
      </c>
      <c r="FA1727" s="1" t="s">
        <v>1070</v>
      </c>
      <c r="FI1727" s="1" t="s">
        <v>1069</v>
      </c>
    </row>
    <row r="1728" spans="1:165" hidden="1" x14ac:dyDescent="0.25">
      <c r="A1728" s="1" t="s">
        <v>174</v>
      </c>
      <c r="B1728" s="1" t="s">
        <v>7690</v>
      </c>
      <c r="C1728" s="1" t="s">
        <v>7691</v>
      </c>
      <c r="D1728" s="1" t="s">
        <v>1641</v>
      </c>
      <c r="E1728" s="1" t="s">
        <v>1539</v>
      </c>
      <c r="F1728" s="1" t="s">
        <v>996</v>
      </c>
      <c r="G1728" s="1" t="s">
        <v>1187</v>
      </c>
      <c r="H1728" s="2">
        <v>20633</v>
      </c>
      <c r="I1728" s="1" t="s">
        <v>1008</v>
      </c>
      <c r="K1728" s="1" t="s">
        <v>1220</v>
      </c>
      <c r="L1728" s="1" t="s">
        <v>999</v>
      </c>
      <c r="M1728" s="1" t="s">
        <v>1221</v>
      </c>
      <c r="O1728" s="1" t="s">
        <v>7692</v>
      </c>
      <c r="P1728" s="23">
        <v>45197</v>
      </c>
      <c r="R1728" s="1" t="s">
        <v>1067</v>
      </c>
      <c r="S1728" s="1" t="s">
        <v>1068</v>
      </c>
      <c r="T1728" s="2">
        <v>45264</v>
      </c>
      <c r="U1728" s="1" t="s">
        <v>7069</v>
      </c>
      <c r="V1728" s="1" t="s">
        <v>1024</v>
      </c>
      <c r="AJ1728" s="1" t="s">
        <v>784</v>
      </c>
      <c r="AL1728" s="1" t="s">
        <v>7693</v>
      </c>
      <c r="AW1728" s="1" t="s">
        <v>1022</v>
      </c>
      <c r="AY1728" s="1" t="s">
        <v>1040</v>
      </c>
      <c r="BA1728" s="1" t="s">
        <v>1026</v>
      </c>
      <c r="BG1728" s="1" t="s">
        <v>1132</v>
      </c>
      <c r="BM1728" s="1" t="s">
        <v>1026</v>
      </c>
      <c r="BO1728" s="1" t="s">
        <v>1073</v>
      </c>
      <c r="BU1728" s="1" t="s">
        <v>1209</v>
      </c>
      <c r="BW1728" s="1" t="s">
        <v>1070</v>
      </c>
      <c r="BY1728" s="1" t="s">
        <v>1073</v>
      </c>
      <c r="CC1728" s="1" t="s">
        <v>1070</v>
      </c>
      <c r="CK1728" s="1" t="s">
        <v>1259</v>
      </c>
      <c r="CS1728" s="1" t="s">
        <v>1050</v>
      </c>
      <c r="CY1728" s="1" t="s">
        <v>1167</v>
      </c>
      <c r="DC1728" s="1" t="s">
        <v>1075</v>
      </c>
      <c r="DG1728" s="1" t="s">
        <v>1075</v>
      </c>
      <c r="DO1728" s="1" t="s">
        <v>1153</v>
      </c>
      <c r="EM1728" s="1" t="s">
        <v>1065</v>
      </c>
      <c r="FI1728" s="1" t="s">
        <v>1022</v>
      </c>
    </row>
    <row r="1729" spans="1:165" hidden="1" x14ac:dyDescent="0.25">
      <c r="A1729" s="1" t="s">
        <v>174</v>
      </c>
      <c r="B1729" s="1" t="s">
        <v>6113</v>
      </c>
      <c r="C1729" s="1" t="s">
        <v>6114</v>
      </c>
      <c r="D1729" s="1" t="s">
        <v>6115</v>
      </c>
      <c r="E1729" s="1" t="s">
        <v>2368</v>
      </c>
      <c r="F1729" s="1" t="s">
        <v>996</v>
      </c>
      <c r="G1729" s="1" t="s">
        <v>1845</v>
      </c>
      <c r="H1729" s="2">
        <v>29629</v>
      </c>
      <c r="I1729" s="1" t="s">
        <v>1008</v>
      </c>
      <c r="L1729" s="1" t="s">
        <v>999</v>
      </c>
      <c r="O1729" s="1" t="s">
        <v>7694</v>
      </c>
      <c r="P1729" s="23">
        <v>45195</v>
      </c>
      <c r="R1729" s="1" t="s">
        <v>1183</v>
      </c>
      <c r="S1729" s="1" t="s">
        <v>1071</v>
      </c>
      <c r="T1729" s="2">
        <v>45264</v>
      </c>
      <c r="U1729" s="1" t="s">
        <v>7069</v>
      </c>
      <c r="V1729" s="1" t="s">
        <v>1024</v>
      </c>
      <c r="AW1729" s="1" t="s">
        <v>1001</v>
      </c>
      <c r="AY1729" s="1" t="s">
        <v>1071</v>
      </c>
      <c r="BA1729" s="1" t="s">
        <v>1069</v>
      </c>
      <c r="BG1729" s="1" t="s">
        <v>1070</v>
      </c>
      <c r="BM1729" s="1" t="s">
        <v>1072</v>
      </c>
      <c r="BO1729" s="1" t="s">
        <v>1074</v>
      </c>
      <c r="BU1729" s="1" t="s">
        <v>1022</v>
      </c>
      <c r="BW1729" s="1" t="s">
        <v>1065</v>
      </c>
      <c r="BY1729" s="1" t="s">
        <v>1022</v>
      </c>
      <c r="CA1729" s="1" t="s">
        <v>1065</v>
      </c>
      <c r="CC1729" s="1" t="s">
        <v>1072</v>
      </c>
      <c r="CK1729" s="1" t="s">
        <v>1050</v>
      </c>
      <c r="CS1729" s="1" t="s">
        <v>1052</v>
      </c>
      <c r="CY1729" s="1" t="s">
        <v>1074</v>
      </c>
      <c r="DC1729" s="1" t="s">
        <v>1071</v>
      </c>
      <c r="DG1729" s="1" t="s">
        <v>1073</v>
      </c>
      <c r="DK1729" s="1" t="s">
        <v>1070</v>
      </c>
      <c r="DO1729" s="1" t="s">
        <v>1209</v>
      </c>
      <c r="EM1729" s="1" t="s">
        <v>1165</v>
      </c>
      <c r="FI1729" s="1" t="s">
        <v>1027</v>
      </c>
    </row>
    <row r="1730" spans="1:165" hidden="1" x14ac:dyDescent="0.25">
      <c r="A1730" s="1" t="s">
        <v>174</v>
      </c>
      <c r="B1730" s="1" t="s">
        <v>6125</v>
      </c>
      <c r="C1730" s="1" t="s">
        <v>6039</v>
      </c>
      <c r="D1730" s="1" t="s">
        <v>2939</v>
      </c>
      <c r="E1730" s="1" t="s">
        <v>6126</v>
      </c>
      <c r="F1730" s="1" t="s">
        <v>996</v>
      </c>
      <c r="G1730" s="1" t="s">
        <v>1180</v>
      </c>
      <c r="H1730" s="2">
        <v>27422</v>
      </c>
      <c r="I1730" s="1" t="s">
        <v>1008</v>
      </c>
      <c r="K1730" s="1" t="s">
        <v>1220</v>
      </c>
      <c r="L1730" s="1" t="s">
        <v>999</v>
      </c>
      <c r="M1730" s="1" t="s">
        <v>1221</v>
      </c>
      <c r="O1730" s="1" t="s">
        <v>7695</v>
      </c>
      <c r="P1730" s="23">
        <v>45433</v>
      </c>
      <c r="R1730" s="1" t="s">
        <v>1010</v>
      </c>
      <c r="S1730" s="1" t="s">
        <v>1011</v>
      </c>
      <c r="T1730" s="2">
        <v>45568</v>
      </c>
      <c r="U1730" s="1" t="s">
        <v>7069</v>
      </c>
      <c r="V1730" s="1" t="s">
        <v>1024</v>
      </c>
      <c r="AK1730" s="1" t="s">
        <v>1449</v>
      </c>
      <c r="AL1730" s="1" t="s">
        <v>6128</v>
      </c>
      <c r="AW1730" s="1" t="s">
        <v>1119</v>
      </c>
      <c r="AY1730" s="1" t="s">
        <v>1039</v>
      </c>
      <c r="BA1730" s="1" t="s">
        <v>1026</v>
      </c>
      <c r="BG1730" s="1" t="s">
        <v>1001</v>
      </c>
      <c r="BM1730" s="1" t="s">
        <v>1026</v>
      </c>
      <c r="BO1730" s="1" t="s">
        <v>1001</v>
      </c>
      <c r="BU1730" s="1" t="s">
        <v>1039</v>
      </c>
      <c r="BW1730" s="1" t="s">
        <v>1022</v>
      </c>
      <c r="BY1730" s="1" t="s">
        <v>1041</v>
      </c>
      <c r="CC1730" s="1" t="s">
        <v>1120</v>
      </c>
      <c r="CK1730" s="1" t="s">
        <v>1065</v>
      </c>
      <c r="CS1730" s="1" t="s">
        <v>1040</v>
      </c>
      <c r="CY1730" s="1" t="s">
        <v>1166</v>
      </c>
      <c r="DC1730" s="1" t="s">
        <v>1076</v>
      </c>
      <c r="DG1730" s="1" t="s">
        <v>1166</v>
      </c>
      <c r="DK1730" s="1" t="s">
        <v>1072</v>
      </c>
      <c r="DO1730" s="1" t="s">
        <v>1209</v>
      </c>
      <c r="DY1730" s="1" t="s">
        <v>1075</v>
      </c>
      <c r="EM1730" s="1" t="s">
        <v>1072</v>
      </c>
      <c r="FA1730" s="1" t="s">
        <v>1022</v>
      </c>
      <c r="FI1730" s="1" t="s">
        <v>1119</v>
      </c>
    </row>
    <row r="1731" spans="1:165" hidden="1" x14ac:dyDescent="0.25">
      <c r="A1731" s="1" t="s">
        <v>174</v>
      </c>
      <c r="B1731" s="1" t="s">
        <v>7696</v>
      </c>
      <c r="C1731" s="1" t="s">
        <v>7697</v>
      </c>
      <c r="D1731" s="1" t="s">
        <v>7698</v>
      </c>
      <c r="E1731" s="1" t="s">
        <v>7699</v>
      </c>
      <c r="F1731" s="1" t="s">
        <v>1046</v>
      </c>
      <c r="G1731" s="1" t="s">
        <v>1075</v>
      </c>
      <c r="H1731" s="2">
        <v>37748</v>
      </c>
      <c r="I1731" s="1" t="s">
        <v>1008</v>
      </c>
      <c r="K1731" s="1" t="s">
        <v>1102</v>
      </c>
      <c r="L1731" s="1" t="s">
        <v>999</v>
      </c>
      <c r="M1731" s="1" t="s">
        <v>1036</v>
      </c>
      <c r="O1731" s="1" t="s">
        <v>7700</v>
      </c>
      <c r="P1731" s="23">
        <v>45305</v>
      </c>
      <c r="R1731" s="1" t="s">
        <v>1021</v>
      </c>
      <c r="S1731" s="1" t="s">
        <v>1022</v>
      </c>
      <c r="T1731" s="2">
        <v>45563</v>
      </c>
      <c r="U1731" s="1" t="s">
        <v>7069</v>
      </c>
      <c r="V1731" s="1" t="s">
        <v>1024</v>
      </c>
      <c r="AL1731" s="1" t="s">
        <v>6553</v>
      </c>
      <c r="AW1731" s="1" t="s">
        <v>1076</v>
      </c>
      <c r="AY1731" s="1" t="s">
        <v>1026</v>
      </c>
      <c r="BA1731" s="1" t="s">
        <v>1026</v>
      </c>
      <c r="BG1731" s="1" t="s">
        <v>1026</v>
      </c>
      <c r="BM1731" s="1" t="s">
        <v>1026</v>
      </c>
      <c r="BO1731" s="1" t="s">
        <v>1026</v>
      </c>
      <c r="BU1731" s="1" t="s">
        <v>1026</v>
      </c>
      <c r="BW1731" s="1" t="s">
        <v>1075</v>
      </c>
      <c r="BY1731" s="1" t="s">
        <v>1026</v>
      </c>
      <c r="CA1731" s="1" t="s">
        <v>1026</v>
      </c>
      <c r="CC1731" s="1" t="s">
        <v>1026</v>
      </c>
      <c r="CK1731" s="1" t="s">
        <v>1026</v>
      </c>
      <c r="CS1731" s="1" t="s">
        <v>1026</v>
      </c>
      <c r="CY1731" s="1" t="s">
        <v>1072</v>
      </c>
      <c r="DC1731" s="1" t="s">
        <v>1026</v>
      </c>
      <c r="DG1731" s="1" t="s">
        <v>1165</v>
      </c>
      <c r="DO1731" s="1" t="s">
        <v>1070</v>
      </c>
      <c r="EM1731" s="1" t="s">
        <v>1026</v>
      </c>
      <c r="FA1731" s="1" t="s">
        <v>1026</v>
      </c>
    </row>
    <row r="1732" spans="1:165" hidden="1" x14ac:dyDescent="0.25">
      <c r="A1732" s="1" t="s">
        <v>174</v>
      </c>
      <c r="B1732" s="1" t="s">
        <v>7701</v>
      </c>
      <c r="C1732" s="1" t="s">
        <v>7702</v>
      </c>
      <c r="D1732" s="1" t="s">
        <v>7703</v>
      </c>
      <c r="E1732" s="1" t="s">
        <v>1116</v>
      </c>
      <c r="F1732" s="1" t="s">
        <v>996</v>
      </c>
      <c r="G1732" s="1" t="s">
        <v>1047</v>
      </c>
      <c r="H1732" s="2">
        <v>22675</v>
      </c>
      <c r="I1732" s="1" t="s">
        <v>1008</v>
      </c>
      <c r="K1732" s="1" t="s">
        <v>1082</v>
      </c>
      <c r="L1732" s="1" t="s">
        <v>999</v>
      </c>
      <c r="M1732" s="1" t="s">
        <v>1037</v>
      </c>
      <c r="O1732" s="1" t="s">
        <v>7704</v>
      </c>
      <c r="P1732" s="23">
        <v>45447</v>
      </c>
      <c r="R1732" s="1" t="s">
        <v>1010</v>
      </c>
      <c r="S1732" s="1" t="s">
        <v>1011</v>
      </c>
      <c r="T1732" s="2">
        <v>45568</v>
      </c>
      <c r="U1732" s="1" t="s">
        <v>7069</v>
      </c>
      <c r="V1732" s="1" t="s">
        <v>1024</v>
      </c>
      <c r="AK1732" s="1" t="s">
        <v>1542</v>
      </c>
      <c r="AW1732" s="1" t="s">
        <v>1071</v>
      </c>
      <c r="AY1732" s="1" t="s">
        <v>1001</v>
      </c>
      <c r="BG1732" s="1" t="s">
        <v>1166</v>
      </c>
      <c r="BM1732" s="1" t="s">
        <v>1070</v>
      </c>
      <c r="BO1732" s="1" t="s">
        <v>1073</v>
      </c>
      <c r="BU1732" s="1" t="s">
        <v>1166</v>
      </c>
      <c r="BW1732" s="1" t="s">
        <v>1166</v>
      </c>
      <c r="BY1732" s="1" t="s">
        <v>1166</v>
      </c>
      <c r="CA1732" s="1" t="s">
        <v>1259</v>
      </c>
      <c r="CC1732" s="1" t="s">
        <v>1070</v>
      </c>
      <c r="CK1732" s="1" t="s">
        <v>1132</v>
      </c>
      <c r="CS1732" s="1" t="s">
        <v>1026</v>
      </c>
      <c r="CY1732" s="1" t="s">
        <v>1167</v>
      </c>
      <c r="DC1732" s="1" t="s">
        <v>1075</v>
      </c>
      <c r="DG1732" s="1" t="s">
        <v>1050</v>
      </c>
      <c r="DK1732" s="1" t="s">
        <v>1161</v>
      </c>
      <c r="DO1732" s="1" t="s">
        <v>1209</v>
      </c>
      <c r="DY1732" s="1" t="s">
        <v>1165</v>
      </c>
      <c r="EM1732" s="1" t="s">
        <v>1065</v>
      </c>
      <c r="FA1732" s="1" t="s">
        <v>1070</v>
      </c>
    </row>
    <row r="1733" spans="1:165" hidden="1" x14ac:dyDescent="0.25">
      <c r="A1733" s="1" t="s">
        <v>174</v>
      </c>
      <c r="B1733" s="1" t="s">
        <v>7705</v>
      </c>
      <c r="C1733" s="1" t="s">
        <v>4897</v>
      </c>
      <c r="D1733" s="1" t="s">
        <v>7706</v>
      </c>
      <c r="E1733" s="1" t="s">
        <v>7707</v>
      </c>
      <c r="F1733" s="1" t="s">
        <v>996</v>
      </c>
      <c r="G1733" s="1" t="s">
        <v>1368</v>
      </c>
      <c r="H1733" s="2">
        <v>26682</v>
      </c>
      <c r="I1733" s="1" t="s">
        <v>1008</v>
      </c>
      <c r="K1733" s="1" t="s">
        <v>1092</v>
      </c>
      <c r="L1733" s="1" t="s">
        <v>999</v>
      </c>
      <c r="M1733" s="1" t="s">
        <v>1093</v>
      </c>
      <c r="O1733" s="1" t="s">
        <v>7708</v>
      </c>
      <c r="P1733" s="23">
        <v>45394</v>
      </c>
      <c r="R1733" s="1" t="s">
        <v>1139</v>
      </c>
      <c r="S1733" s="1" t="s">
        <v>1140</v>
      </c>
      <c r="T1733" s="2">
        <v>45570</v>
      </c>
      <c r="U1733" s="1" t="s">
        <v>7069</v>
      </c>
      <c r="V1733" s="1" t="s">
        <v>1024</v>
      </c>
      <c r="X1733" s="1" t="s">
        <v>6119</v>
      </c>
      <c r="AL1733" s="1" t="s">
        <v>7709</v>
      </c>
      <c r="AW1733" s="1" t="s">
        <v>1041</v>
      </c>
      <c r="AY1733" s="1" t="s">
        <v>1026</v>
      </c>
      <c r="BA1733" s="1" t="s">
        <v>1026</v>
      </c>
      <c r="BG1733" s="1" t="s">
        <v>1011</v>
      </c>
      <c r="BM1733" s="1" t="s">
        <v>1026</v>
      </c>
      <c r="BO1733" s="1" t="s">
        <v>1120</v>
      </c>
      <c r="BU1733" s="1" t="s">
        <v>1026</v>
      </c>
      <c r="BW1733" s="1" t="s">
        <v>1026</v>
      </c>
      <c r="BY1733" s="1" t="s">
        <v>1026</v>
      </c>
      <c r="CA1733" s="1" t="s">
        <v>1026</v>
      </c>
      <c r="CC1733" s="1" t="s">
        <v>1026</v>
      </c>
      <c r="CK1733" s="1" t="s">
        <v>1026</v>
      </c>
      <c r="CS1733" s="1" t="s">
        <v>1026</v>
      </c>
      <c r="CY1733" s="1" t="s">
        <v>1039</v>
      </c>
      <c r="DC1733" s="1" t="s">
        <v>1026</v>
      </c>
      <c r="DG1733" s="1" t="s">
        <v>1120</v>
      </c>
      <c r="DK1733" s="1" t="s">
        <v>1039</v>
      </c>
      <c r="DO1733" s="1" t="s">
        <v>1041</v>
      </c>
      <c r="EM1733" s="1" t="s">
        <v>1120</v>
      </c>
      <c r="FA1733" s="1" t="s">
        <v>1026</v>
      </c>
      <c r="FI1733" s="1" t="s">
        <v>1026</v>
      </c>
    </row>
    <row r="1734" spans="1:165" hidden="1" x14ac:dyDescent="0.25">
      <c r="A1734" s="1" t="s">
        <v>174</v>
      </c>
      <c r="B1734" s="1" t="s">
        <v>7705</v>
      </c>
      <c r="C1734" s="1" t="s">
        <v>4897</v>
      </c>
      <c r="D1734" s="1" t="s">
        <v>7706</v>
      </c>
      <c r="E1734" s="1" t="s">
        <v>7707</v>
      </c>
      <c r="F1734" s="1" t="s">
        <v>996</v>
      </c>
      <c r="G1734" s="1" t="s">
        <v>1368</v>
      </c>
      <c r="H1734" s="2">
        <v>26682</v>
      </c>
      <c r="I1734" s="1" t="s">
        <v>1008</v>
      </c>
      <c r="K1734" s="1" t="s">
        <v>1092</v>
      </c>
      <c r="L1734" s="1" t="s">
        <v>999</v>
      </c>
      <c r="M1734" s="1" t="s">
        <v>1093</v>
      </c>
      <c r="O1734" s="1" t="s">
        <v>7710</v>
      </c>
      <c r="P1734" s="23">
        <v>45394</v>
      </c>
      <c r="R1734" s="1" t="s">
        <v>1183</v>
      </c>
      <c r="S1734" s="1" t="s">
        <v>1071</v>
      </c>
      <c r="T1734" s="2">
        <v>45568</v>
      </c>
      <c r="U1734" s="1" t="s">
        <v>7069</v>
      </c>
      <c r="V1734" s="1" t="s">
        <v>1024</v>
      </c>
      <c r="AL1734" s="1" t="s">
        <v>7709</v>
      </c>
      <c r="AW1734" s="1" t="s">
        <v>1069</v>
      </c>
      <c r="AY1734" s="1" t="s">
        <v>1026</v>
      </c>
      <c r="BA1734" s="1" t="s">
        <v>1026</v>
      </c>
      <c r="BG1734" s="1" t="s">
        <v>1040</v>
      </c>
      <c r="BM1734" s="1" t="s">
        <v>1026</v>
      </c>
      <c r="BO1734" s="1" t="s">
        <v>1039</v>
      </c>
      <c r="BU1734" s="1" t="s">
        <v>1120</v>
      </c>
      <c r="BW1734" s="1" t="s">
        <v>1026</v>
      </c>
      <c r="BY1734" s="1" t="s">
        <v>1026</v>
      </c>
      <c r="CA1734" s="1" t="s">
        <v>1120</v>
      </c>
      <c r="CC1734" s="1" t="s">
        <v>1026</v>
      </c>
      <c r="CK1734" s="1" t="s">
        <v>1026</v>
      </c>
      <c r="CS1734" s="1" t="s">
        <v>1026</v>
      </c>
      <c r="CY1734" s="1" t="s">
        <v>1120</v>
      </c>
      <c r="DC1734" s="1" t="s">
        <v>1026</v>
      </c>
      <c r="DG1734" s="1" t="s">
        <v>1001</v>
      </c>
      <c r="DK1734" s="1" t="s">
        <v>1026</v>
      </c>
      <c r="DO1734" s="1" t="s">
        <v>1041</v>
      </c>
      <c r="EM1734" s="1" t="s">
        <v>1040</v>
      </c>
      <c r="FA1734" s="1" t="s">
        <v>1026</v>
      </c>
      <c r="FI1734" s="1" t="s">
        <v>1120</v>
      </c>
    </row>
    <row r="1735" spans="1:165" hidden="1" x14ac:dyDescent="0.25">
      <c r="A1735" s="1" t="s">
        <v>174</v>
      </c>
      <c r="B1735" s="1" t="s">
        <v>7705</v>
      </c>
      <c r="C1735" s="1" t="s">
        <v>4897</v>
      </c>
      <c r="D1735" s="1" t="s">
        <v>7706</v>
      </c>
      <c r="E1735" s="1" t="s">
        <v>7707</v>
      </c>
      <c r="F1735" s="1" t="s">
        <v>996</v>
      </c>
      <c r="G1735" s="1" t="s">
        <v>1368</v>
      </c>
      <c r="H1735" s="2">
        <v>26682</v>
      </c>
      <c r="I1735" s="1" t="s">
        <v>1008</v>
      </c>
      <c r="K1735" s="1" t="s">
        <v>1092</v>
      </c>
      <c r="L1735" s="1" t="s">
        <v>999</v>
      </c>
      <c r="M1735" s="1" t="s">
        <v>1093</v>
      </c>
      <c r="O1735" s="1" t="s">
        <v>7711</v>
      </c>
      <c r="P1735" s="23">
        <v>45401</v>
      </c>
      <c r="R1735" s="1" t="s">
        <v>1021</v>
      </c>
      <c r="S1735" s="1" t="s">
        <v>1022</v>
      </c>
      <c r="T1735" s="2">
        <v>45569</v>
      </c>
      <c r="U1735" s="1" t="s">
        <v>7069</v>
      </c>
      <c r="V1735" s="1" t="s">
        <v>1024</v>
      </c>
      <c r="AL1735" s="1" t="s">
        <v>2341</v>
      </c>
      <c r="AW1735" s="1" t="s">
        <v>1075</v>
      </c>
      <c r="AY1735" s="1" t="s">
        <v>1075</v>
      </c>
      <c r="BA1735" s="1" t="s">
        <v>1026</v>
      </c>
      <c r="BG1735" s="1" t="s">
        <v>1166</v>
      </c>
      <c r="BM1735" s="1" t="s">
        <v>1076</v>
      </c>
      <c r="BO1735" s="1" t="s">
        <v>1153</v>
      </c>
      <c r="BU1735" s="1" t="s">
        <v>1065</v>
      </c>
      <c r="BW1735" s="1" t="s">
        <v>1069</v>
      </c>
      <c r="BY1735" s="1" t="s">
        <v>1119</v>
      </c>
      <c r="CA1735" s="1" t="s">
        <v>1050</v>
      </c>
      <c r="CC1735" s="1" t="s">
        <v>1076</v>
      </c>
      <c r="CK1735" s="1" t="s">
        <v>1026</v>
      </c>
      <c r="CS1735" s="1" t="s">
        <v>1026</v>
      </c>
      <c r="CY1735" s="1" t="s">
        <v>1074</v>
      </c>
      <c r="DC1735" s="1" t="s">
        <v>1119</v>
      </c>
      <c r="DG1735" s="1" t="s">
        <v>1070</v>
      </c>
      <c r="DK1735" s="1" t="s">
        <v>1026</v>
      </c>
      <c r="DO1735" s="1" t="s">
        <v>1209</v>
      </c>
      <c r="EM1735" s="1" t="s">
        <v>1050</v>
      </c>
      <c r="FA1735" s="1" t="s">
        <v>1026</v>
      </c>
      <c r="FI1735" s="1" t="s">
        <v>1119</v>
      </c>
    </row>
    <row r="1736" spans="1:165" hidden="1" x14ac:dyDescent="0.25">
      <c r="A1736" s="1" t="s">
        <v>174</v>
      </c>
      <c r="B1736" s="1" t="s">
        <v>6131</v>
      </c>
      <c r="C1736" s="1" t="s">
        <v>6132</v>
      </c>
      <c r="E1736" s="1" t="s">
        <v>6133</v>
      </c>
      <c r="F1736" s="1" t="s">
        <v>996</v>
      </c>
      <c r="G1736" s="1" t="s">
        <v>1076</v>
      </c>
      <c r="H1736" s="2">
        <v>39030</v>
      </c>
      <c r="I1736" s="1" t="s">
        <v>1057</v>
      </c>
      <c r="K1736" s="1" t="s">
        <v>1082</v>
      </c>
      <c r="L1736" s="1" t="s">
        <v>999</v>
      </c>
      <c r="M1736" s="1" t="s">
        <v>1083</v>
      </c>
      <c r="O1736" s="1" t="s">
        <v>7712</v>
      </c>
      <c r="P1736" s="23">
        <v>45495</v>
      </c>
      <c r="T1736" s="2">
        <v>45544</v>
      </c>
      <c r="U1736" s="1" t="s">
        <v>7069</v>
      </c>
      <c r="V1736" s="1" t="s">
        <v>1024</v>
      </c>
      <c r="AJ1736" s="1" t="s">
        <v>784</v>
      </c>
      <c r="AW1736" s="1" t="s">
        <v>1165</v>
      </c>
      <c r="AY1736" s="1" t="s">
        <v>1001</v>
      </c>
      <c r="BA1736" s="1" t="s">
        <v>1026</v>
      </c>
      <c r="BG1736" s="1" t="s">
        <v>1001</v>
      </c>
      <c r="BO1736" s="1" t="s">
        <v>1026</v>
      </c>
      <c r="BU1736" s="1" t="s">
        <v>1026</v>
      </c>
      <c r="BW1736" s="1" t="s">
        <v>1026</v>
      </c>
      <c r="BY1736" s="1" t="s">
        <v>1070</v>
      </c>
      <c r="CA1736" s="1" t="s">
        <v>1126</v>
      </c>
      <c r="CC1736" s="1" t="s">
        <v>1026</v>
      </c>
      <c r="CK1736" s="1" t="s">
        <v>1050</v>
      </c>
      <c r="CS1736" s="1" t="s">
        <v>1026</v>
      </c>
      <c r="CY1736" s="1" t="s">
        <v>1119</v>
      </c>
      <c r="DC1736" s="1" t="s">
        <v>1075</v>
      </c>
      <c r="DG1736" s="1" t="s">
        <v>1071</v>
      </c>
      <c r="DK1736" s="1" t="s">
        <v>1050</v>
      </c>
      <c r="DO1736" s="1" t="s">
        <v>1070</v>
      </c>
      <c r="EM1736" s="1" t="s">
        <v>1050</v>
      </c>
      <c r="FI1736" s="1" t="s">
        <v>1071</v>
      </c>
    </row>
    <row r="1737" spans="1:165" hidden="1" x14ac:dyDescent="0.25">
      <c r="A1737" s="1" t="s">
        <v>174</v>
      </c>
      <c r="B1737" s="1" t="s">
        <v>6136</v>
      </c>
      <c r="C1737" s="1" t="s">
        <v>6137</v>
      </c>
      <c r="D1737" s="1" t="s">
        <v>6138</v>
      </c>
      <c r="E1737" s="1" t="s">
        <v>5481</v>
      </c>
      <c r="F1737" s="1" t="s">
        <v>996</v>
      </c>
      <c r="G1737" s="1" t="s">
        <v>1540</v>
      </c>
      <c r="H1737" s="2">
        <v>24081</v>
      </c>
      <c r="I1737" s="1" t="s">
        <v>1008</v>
      </c>
      <c r="K1737" s="1" t="s">
        <v>1082</v>
      </c>
      <c r="L1737" s="1" t="s">
        <v>999</v>
      </c>
      <c r="M1737" s="1" t="s">
        <v>1083</v>
      </c>
      <c r="O1737" s="1" t="s">
        <v>7713</v>
      </c>
      <c r="P1737" s="23">
        <v>45376</v>
      </c>
      <c r="R1737" s="1" t="s">
        <v>1010</v>
      </c>
      <c r="S1737" s="1" t="s">
        <v>1011</v>
      </c>
      <c r="T1737" s="2">
        <v>45509</v>
      </c>
      <c r="U1737" s="1" t="s">
        <v>7069</v>
      </c>
      <c r="V1737" s="1" t="s">
        <v>1024</v>
      </c>
      <c r="AI1737" s="1" t="s">
        <v>615</v>
      </c>
      <c r="AJ1737" s="1" t="s">
        <v>784</v>
      </c>
      <c r="AK1737" s="1" t="s">
        <v>1449</v>
      </c>
      <c r="AL1737" s="1" t="s">
        <v>7714</v>
      </c>
      <c r="AW1737" s="1" t="s">
        <v>1027</v>
      </c>
      <c r="AY1737" s="1" t="s">
        <v>1027</v>
      </c>
      <c r="BA1737" s="1" t="s">
        <v>1026</v>
      </c>
      <c r="BG1737" s="1" t="s">
        <v>1052</v>
      </c>
      <c r="BM1737" s="1" t="s">
        <v>1119</v>
      </c>
      <c r="BO1737" s="1" t="s">
        <v>1052</v>
      </c>
      <c r="BU1737" s="1" t="s">
        <v>1121</v>
      </c>
      <c r="BW1737" s="1" t="s">
        <v>1074</v>
      </c>
      <c r="BY1737" s="1" t="s">
        <v>1027</v>
      </c>
      <c r="CA1737" s="1" t="s">
        <v>1069</v>
      </c>
      <c r="CC1737" s="1" t="s">
        <v>1026</v>
      </c>
      <c r="CK1737" s="1" t="s">
        <v>1119</v>
      </c>
      <c r="CS1737" s="1" t="s">
        <v>1209</v>
      </c>
      <c r="CY1737" s="1" t="s">
        <v>1074</v>
      </c>
      <c r="DC1737" s="1" t="s">
        <v>1119</v>
      </c>
      <c r="DG1737" s="1" t="s">
        <v>1074</v>
      </c>
      <c r="DK1737" s="1" t="s">
        <v>1072</v>
      </c>
      <c r="DO1737" s="1" t="s">
        <v>1167</v>
      </c>
      <c r="DY1737" s="1" t="s">
        <v>1026</v>
      </c>
      <c r="EM1737" s="1" t="s">
        <v>1074</v>
      </c>
      <c r="FA1737" s="1" t="s">
        <v>1119</v>
      </c>
      <c r="FI1737" s="1" t="s">
        <v>1027</v>
      </c>
    </row>
    <row r="1738" spans="1:165" hidden="1" x14ac:dyDescent="0.25">
      <c r="A1738" s="1" t="s">
        <v>174</v>
      </c>
      <c r="B1738" s="1" t="s">
        <v>7715</v>
      </c>
      <c r="C1738" s="1" t="s">
        <v>7716</v>
      </c>
      <c r="D1738" s="1" t="s">
        <v>7717</v>
      </c>
      <c r="E1738" s="1" t="s">
        <v>1539</v>
      </c>
      <c r="F1738" s="1" t="s">
        <v>996</v>
      </c>
      <c r="G1738" s="1" t="s">
        <v>1209</v>
      </c>
      <c r="H1738" s="2">
        <v>34462</v>
      </c>
      <c r="I1738" s="1" t="s">
        <v>1008</v>
      </c>
      <c r="K1738" s="1" t="s">
        <v>1092</v>
      </c>
      <c r="L1738" s="1" t="s">
        <v>999</v>
      </c>
      <c r="M1738" s="1" t="s">
        <v>1093</v>
      </c>
      <c r="O1738" s="1" t="s">
        <v>7718</v>
      </c>
      <c r="P1738" s="23">
        <v>45524</v>
      </c>
      <c r="R1738" s="1" t="s">
        <v>1183</v>
      </c>
      <c r="S1738" s="1" t="s">
        <v>1071</v>
      </c>
      <c r="T1738" s="2">
        <v>45568</v>
      </c>
      <c r="U1738" s="1" t="s">
        <v>7069</v>
      </c>
      <c r="V1738" s="1" t="s">
        <v>1024</v>
      </c>
      <c r="AL1738" s="1" t="s">
        <v>1875</v>
      </c>
      <c r="AW1738" s="1" t="s">
        <v>1027</v>
      </c>
      <c r="AY1738" s="1" t="s">
        <v>1026</v>
      </c>
      <c r="BA1738" s="1" t="s">
        <v>1026</v>
      </c>
      <c r="BG1738" s="1" t="s">
        <v>1026</v>
      </c>
      <c r="BM1738" s="1" t="s">
        <v>1026</v>
      </c>
      <c r="BO1738" s="1" t="s">
        <v>1039</v>
      </c>
      <c r="BU1738" s="1" t="s">
        <v>1026</v>
      </c>
      <c r="BW1738" s="1" t="s">
        <v>1026</v>
      </c>
      <c r="CA1738" s="1" t="s">
        <v>1026</v>
      </c>
      <c r="CC1738" s="1" t="s">
        <v>1026</v>
      </c>
      <c r="CS1738" s="1" t="s">
        <v>1026</v>
      </c>
      <c r="CY1738" s="1" t="s">
        <v>1052</v>
      </c>
      <c r="DC1738" s="1" t="s">
        <v>1026</v>
      </c>
      <c r="DG1738" s="1" t="s">
        <v>1040</v>
      </c>
      <c r="DO1738" s="1" t="s">
        <v>1076</v>
      </c>
      <c r="EM1738" s="1" t="s">
        <v>1026</v>
      </c>
      <c r="FI1738" s="1" t="s">
        <v>1026</v>
      </c>
    </row>
    <row r="1739" spans="1:165" hidden="1" x14ac:dyDescent="0.25">
      <c r="A1739" s="1" t="s">
        <v>174</v>
      </c>
      <c r="B1739" s="1" t="s">
        <v>7719</v>
      </c>
      <c r="C1739" s="1" t="s">
        <v>3747</v>
      </c>
      <c r="D1739" s="1" t="s">
        <v>7720</v>
      </c>
      <c r="E1739" s="1" t="s">
        <v>7721</v>
      </c>
      <c r="F1739" s="1" t="s">
        <v>996</v>
      </c>
      <c r="G1739" s="1" t="s">
        <v>1441</v>
      </c>
      <c r="H1739" s="2">
        <v>28206</v>
      </c>
      <c r="I1739" s="1" t="s">
        <v>1008</v>
      </c>
      <c r="L1739" s="1" t="s">
        <v>999</v>
      </c>
      <c r="O1739" s="1" t="s">
        <v>7722</v>
      </c>
      <c r="P1739" s="23">
        <v>45171</v>
      </c>
      <c r="R1739" s="1" t="s">
        <v>1183</v>
      </c>
      <c r="S1739" s="1" t="s">
        <v>1071</v>
      </c>
      <c r="T1739" s="2">
        <v>45264</v>
      </c>
      <c r="U1739" s="1" t="s">
        <v>7069</v>
      </c>
      <c r="V1739" s="1" t="s">
        <v>1024</v>
      </c>
      <c r="AJ1739" s="1" t="s">
        <v>784</v>
      </c>
      <c r="AL1739" s="1" t="s">
        <v>5940</v>
      </c>
      <c r="AW1739" s="1" t="s">
        <v>1072</v>
      </c>
      <c r="AY1739" s="1" t="s">
        <v>1026</v>
      </c>
      <c r="BA1739" s="1" t="s">
        <v>1026</v>
      </c>
      <c r="BG1739" s="1" t="s">
        <v>1050</v>
      </c>
      <c r="BO1739" s="1" t="s">
        <v>1334</v>
      </c>
      <c r="BU1739" s="1" t="s">
        <v>1119</v>
      </c>
      <c r="BW1739" s="1" t="s">
        <v>1022</v>
      </c>
      <c r="BY1739" s="1" t="s">
        <v>1011</v>
      </c>
      <c r="CA1739" s="1" t="s">
        <v>1065</v>
      </c>
      <c r="CC1739" s="1" t="s">
        <v>1026</v>
      </c>
      <c r="CK1739" s="1" t="s">
        <v>1339</v>
      </c>
      <c r="CS1739" s="1" t="s">
        <v>1050</v>
      </c>
      <c r="CY1739" s="1" t="s">
        <v>1209</v>
      </c>
      <c r="DC1739" s="1" t="s">
        <v>1075</v>
      </c>
      <c r="DG1739" s="1" t="s">
        <v>1166</v>
      </c>
      <c r="DK1739" s="1" t="s">
        <v>1131</v>
      </c>
      <c r="DO1739" s="1" t="s">
        <v>1126</v>
      </c>
      <c r="EM1739" s="1" t="s">
        <v>1165</v>
      </c>
      <c r="FA1739" s="1" t="s">
        <v>1026</v>
      </c>
      <c r="FI1739" s="1" t="s">
        <v>1075</v>
      </c>
    </row>
    <row r="1740" spans="1:165" hidden="1" x14ac:dyDescent="0.25">
      <c r="A1740" s="1" t="s">
        <v>174</v>
      </c>
      <c r="B1740" s="1" t="s">
        <v>7719</v>
      </c>
      <c r="C1740" s="1" t="s">
        <v>3747</v>
      </c>
      <c r="D1740" s="1" t="s">
        <v>7720</v>
      </c>
      <c r="E1740" s="1" t="s">
        <v>7721</v>
      </c>
      <c r="F1740" s="1" t="s">
        <v>996</v>
      </c>
      <c r="G1740" s="1" t="s">
        <v>1441</v>
      </c>
      <c r="H1740" s="2">
        <v>28206</v>
      </c>
      <c r="I1740" s="1" t="s">
        <v>1008</v>
      </c>
      <c r="K1740" s="1" t="s">
        <v>1220</v>
      </c>
      <c r="L1740" s="1" t="s">
        <v>999</v>
      </c>
      <c r="M1740" s="1" t="s">
        <v>1221</v>
      </c>
      <c r="O1740" s="1" t="s">
        <v>7723</v>
      </c>
      <c r="P1740" s="23">
        <v>45352</v>
      </c>
      <c r="R1740" s="1" t="s">
        <v>1183</v>
      </c>
      <c r="S1740" s="1" t="s">
        <v>1071</v>
      </c>
      <c r="T1740" s="2">
        <v>45567</v>
      </c>
      <c r="U1740" s="1" t="s">
        <v>7069</v>
      </c>
      <c r="V1740" s="1" t="s">
        <v>1024</v>
      </c>
      <c r="AJ1740" s="1" t="s">
        <v>774</v>
      </c>
      <c r="AW1740" s="1" t="s">
        <v>1052</v>
      </c>
      <c r="AY1740" s="1" t="s">
        <v>1039</v>
      </c>
      <c r="BA1740" s="1" t="s">
        <v>1026</v>
      </c>
      <c r="BG1740" s="1" t="s">
        <v>1165</v>
      </c>
      <c r="BM1740" s="1" t="s">
        <v>1027</v>
      </c>
      <c r="BO1740" s="1" t="s">
        <v>1070</v>
      </c>
      <c r="BU1740" s="1" t="s">
        <v>1075</v>
      </c>
      <c r="BW1740" s="1" t="s">
        <v>1011</v>
      </c>
      <c r="BY1740" s="1" t="s">
        <v>1076</v>
      </c>
      <c r="CK1740" s="1" t="s">
        <v>1050</v>
      </c>
      <c r="CY1740" s="1" t="s">
        <v>1065</v>
      </c>
      <c r="DC1740" s="1" t="s">
        <v>1069</v>
      </c>
      <c r="DG1740" s="1" t="s">
        <v>1165</v>
      </c>
      <c r="EM1740" s="1" t="s">
        <v>1070</v>
      </c>
      <c r="FA1740" s="1" t="s">
        <v>1022</v>
      </c>
    </row>
    <row r="1741" spans="1:165" hidden="1" x14ac:dyDescent="0.25">
      <c r="A1741" s="1" t="s">
        <v>174</v>
      </c>
      <c r="B1741" s="1" t="s">
        <v>7719</v>
      </c>
      <c r="C1741" s="1" t="s">
        <v>3747</v>
      </c>
      <c r="D1741" s="1" t="s">
        <v>7720</v>
      </c>
      <c r="E1741" s="1" t="s">
        <v>7721</v>
      </c>
      <c r="F1741" s="1" t="s">
        <v>996</v>
      </c>
      <c r="G1741" s="1" t="s">
        <v>1017</v>
      </c>
      <c r="H1741" s="2">
        <v>28206</v>
      </c>
      <c r="I1741" s="1" t="s">
        <v>1008</v>
      </c>
      <c r="K1741" s="1" t="s">
        <v>1220</v>
      </c>
      <c r="L1741" s="1" t="s">
        <v>999</v>
      </c>
      <c r="M1741" s="1" t="s">
        <v>1221</v>
      </c>
      <c r="O1741" s="1" t="s">
        <v>7724</v>
      </c>
      <c r="P1741" s="23">
        <v>45374</v>
      </c>
      <c r="R1741" s="1" t="s">
        <v>1174</v>
      </c>
      <c r="S1741" s="1" t="s">
        <v>1165</v>
      </c>
      <c r="T1741" s="2">
        <v>45567</v>
      </c>
      <c r="U1741" s="1" t="s">
        <v>7069</v>
      </c>
      <c r="V1741" s="1" t="s">
        <v>1024</v>
      </c>
      <c r="AJ1741" s="1" t="s">
        <v>774</v>
      </c>
      <c r="AL1741" s="1" t="s">
        <v>7725</v>
      </c>
      <c r="AX1741" s="1" t="s">
        <v>1087</v>
      </c>
      <c r="AZ1741" s="1" t="s">
        <v>1259</v>
      </c>
      <c r="BB1741" s="1" t="s">
        <v>1259</v>
      </c>
      <c r="BG1741" s="1" t="s">
        <v>1039</v>
      </c>
      <c r="BP1741" s="1" t="s">
        <v>1028</v>
      </c>
      <c r="BV1741" s="1" t="s">
        <v>1028</v>
      </c>
      <c r="BX1741" s="1" t="s">
        <v>1028</v>
      </c>
      <c r="BZ1741" s="1" t="s">
        <v>1028</v>
      </c>
      <c r="CB1741" s="1" t="s">
        <v>1028</v>
      </c>
      <c r="CD1741" s="1" t="s">
        <v>1028</v>
      </c>
      <c r="CL1741" s="1" t="s">
        <v>1027</v>
      </c>
      <c r="CT1741" s="1" t="s">
        <v>1030</v>
      </c>
      <c r="CZ1741" s="1" t="s">
        <v>1039</v>
      </c>
      <c r="DD1741" s="1" t="s">
        <v>1027</v>
      </c>
      <c r="DH1741" s="1" t="s">
        <v>1027</v>
      </c>
      <c r="DK1741" s="1" t="s">
        <v>1026</v>
      </c>
      <c r="DP1741" s="1" t="s">
        <v>1027</v>
      </c>
      <c r="EN1741" s="1" t="s">
        <v>1031</v>
      </c>
      <c r="FA1741" s="1" t="s">
        <v>1026</v>
      </c>
      <c r="FI1741" s="1" t="s">
        <v>1026</v>
      </c>
    </row>
    <row r="1742" spans="1:165" hidden="1" x14ac:dyDescent="0.25">
      <c r="A1742" s="1" t="s">
        <v>174</v>
      </c>
      <c r="B1742" s="1" t="s">
        <v>7719</v>
      </c>
      <c r="C1742" s="1" t="s">
        <v>3747</v>
      </c>
      <c r="D1742" s="1" t="s">
        <v>7720</v>
      </c>
      <c r="E1742" s="1" t="s">
        <v>7721</v>
      </c>
      <c r="F1742" s="1" t="s">
        <v>996</v>
      </c>
      <c r="G1742" s="1" t="s">
        <v>1017</v>
      </c>
      <c r="H1742" s="2">
        <v>28206</v>
      </c>
      <c r="I1742" s="1" t="s">
        <v>1008</v>
      </c>
      <c r="K1742" s="1" t="s">
        <v>1220</v>
      </c>
      <c r="L1742" s="1" t="s">
        <v>999</v>
      </c>
      <c r="M1742" s="1" t="s">
        <v>1221</v>
      </c>
      <c r="O1742" s="1" t="s">
        <v>7726</v>
      </c>
      <c r="P1742" s="23">
        <v>45374</v>
      </c>
      <c r="R1742" s="1" t="s">
        <v>1183</v>
      </c>
      <c r="S1742" s="1" t="s">
        <v>1071</v>
      </c>
      <c r="T1742" s="2">
        <v>45567</v>
      </c>
      <c r="U1742" s="1" t="s">
        <v>7069</v>
      </c>
      <c r="V1742" s="1" t="s">
        <v>1024</v>
      </c>
      <c r="AJ1742" s="1" t="s">
        <v>774</v>
      </c>
      <c r="AL1742" s="1" t="s">
        <v>7725</v>
      </c>
      <c r="AX1742" s="1" t="s">
        <v>1087</v>
      </c>
      <c r="AZ1742" s="1" t="s">
        <v>1259</v>
      </c>
      <c r="BB1742" s="1" t="s">
        <v>1259</v>
      </c>
      <c r="BG1742" s="1" t="s">
        <v>1039</v>
      </c>
      <c r="BP1742" s="1" t="s">
        <v>1028</v>
      </c>
      <c r="BV1742" s="1" t="s">
        <v>1028</v>
      </c>
      <c r="BX1742" s="1" t="s">
        <v>1028</v>
      </c>
      <c r="BZ1742" s="1" t="s">
        <v>1028</v>
      </c>
      <c r="CB1742" s="1" t="s">
        <v>1028</v>
      </c>
      <c r="CD1742" s="1" t="s">
        <v>1028</v>
      </c>
      <c r="CL1742" s="1" t="s">
        <v>1027</v>
      </c>
      <c r="CT1742" s="1" t="s">
        <v>1030</v>
      </c>
      <c r="CZ1742" s="1" t="s">
        <v>1039</v>
      </c>
      <c r="DD1742" s="1" t="s">
        <v>1027</v>
      </c>
      <c r="DH1742" s="1" t="s">
        <v>1027</v>
      </c>
      <c r="DK1742" s="1" t="s">
        <v>1026</v>
      </c>
      <c r="DP1742" s="1" t="s">
        <v>1027</v>
      </c>
      <c r="EN1742" s="1" t="s">
        <v>1031</v>
      </c>
      <c r="FA1742" s="1" t="s">
        <v>1026</v>
      </c>
      <c r="FI1742" s="1" t="s">
        <v>1026</v>
      </c>
    </row>
    <row r="1743" spans="1:165" hidden="1" x14ac:dyDescent="0.25">
      <c r="A1743" s="1" t="s">
        <v>174</v>
      </c>
      <c r="B1743" s="1" t="s">
        <v>7719</v>
      </c>
      <c r="C1743" s="1" t="s">
        <v>3747</v>
      </c>
      <c r="D1743" s="1" t="s">
        <v>7720</v>
      </c>
      <c r="E1743" s="1" t="s">
        <v>7721</v>
      </c>
      <c r="F1743" s="1" t="s">
        <v>996</v>
      </c>
      <c r="G1743" s="1" t="s">
        <v>1017</v>
      </c>
      <c r="H1743" s="2">
        <v>28206</v>
      </c>
      <c r="I1743" s="1" t="s">
        <v>1008</v>
      </c>
      <c r="K1743" s="1" t="s">
        <v>1220</v>
      </c>
      <c r="L1743" s="1" t="s">
        <v>999</v>
      </c>
      <c r="M1743" s="1" t="s">
        <v>1221</v>
      </c>
      <c r="O1743" s="1" t="s">
        <v>7727</v>
      </c>
      <c r="P1743" s="23">
        <v>45374</v>
      </c>
      <c r="R1743" s="1" t="s">
        <v>1139</v>
      </c>
      <c r="S1743" s="1" t="s">
        <v>1140</v>
      </c>
      <c r="T1743" s="2">
        <v>45567</v>
      </c>
      <c r="U1743" s="1" t="s">
        <v>7069</v>
      </c>
      <c r="V1743" s="1" t="s">
        <v>1024</v>
      </c>
      <c r="AJ1743" s="1" t="s">
        <v>774</v>
      </c>
      <c r="AL1743" s="1" t="s">
        <v>7725</v>
      </c>
      <c r="AX1743" s="1" t="s">
        <v>1087</v>
      </c>
      <c r="AZ1743" s="1" t="s">
        <v>1259</v>
      </c>
      <c r="BB1743" s="1" t="s">
        <v>1259</v>
      </c>
      <c r="BG1743" s="1" t="s">
        <v>1039</v>
      </c>
      <c r="BP1743" s="1" t="s">
        <v>1028</v>
      </c>
      <c r="BV1743" s="1" t="s">
        <v>1028</v>
      </c>
      <c r="BX1743" s="1" t="s">
        <v>1028</v>
      </c>
      <c r="BZ1743" s="1" t="s">
        <v>1028</v>
      </c>
      <c r="CB1743" s="1" t="s">
        <v>1028</v>
      </c>
      <c r="CD1743" s="1" t="s">
        <v>1028</v>
      </c>
      <c r="CL1743" s="1" t="s">
        <v>1027</v>
      </c>
      <c r="CT1743" s="1" t="s">
        <v>1030</v>
      </c>
      <c r="CZ1743" s="1" t="s">
        <v>1039</v>
      </c>
      <c r="DD1743" s="1" t="s">
        <v>1027</v>
      </c>
      <c r="DH1743" s="1" t="s">
        <v>1027</v>
      </c>
      <c r="DK1743" s="1" t="s">
        <v>1026</v>
      </c>
      <c r="DP1743" s="1" t="s">
        <v>1027</v>
      </c>
      <c r="EN1743" s="1" t="s">
        <v>1031</v>
      </c>
      <c r="FA1743" s="1" t="s">
        <v>1026</v>
      </c>
      <c r="FI1743" s="1" t="s">
        <v>1026</v>
      </c>
    </row>
    <row r="1744" spans="1:165" hidden="1" x14ac:dyDescent="0.25">
      <c r="A1744" s="1" t="s">
        <v>174</v>
      </c>
      <c r="B1744" s="1" t="s">
        <v>7719</v>
      </c>
      <c r="C1744" s="1" t="s">
        <v>3747</v>
      </c>
      <c r="D1744" s="1" t="s">
        <v>7720</v>
      </c>
      <c r="E1744" s="1" t="s">
        <v>7721</v>
      </c>
      <c r="F1744" s="1" t="s">
        <v>996</v>
      </c>
      <c r="G1744" s="1" t="s">
        <v>1017</v>
      </c>
      <c r="H1744" s="2">
        <v>28206</v>
      </c>
      <c r="I1744" s="1" t="s">
        <v>1008</v>
      </c>
      <c r="K1744" s="1" t="s">
        <v>1220</v>
      </c>
      <c r="L1744" s="1" t="s">
        <v>999</v>
      </c>
      <c r="M1744" s="1" t="s">
        <v>1221</v>
      </c>
      <c r="O1744" s="1" t="s">
        <v>7728</v>
      </c>
      <c r="P1744" s="23">
        <v>45376</v>
      </c>
      <c r="R1744" s="1" t="s">
        <v>1021</v>
      </c>
      <c r="S1744" s="1" t="s">
        <v>1022</v>
      </c>
      <c r="T1744" s="2">
        <v>45567</v>
      </c>
      <c r="U1744" s="1" t="s">
        <v>7069</v>
      </c>
      <c r="V1744" s="1" t="s">
        <v>1024</v>
      </c>
      <c r="AJ1744" s="1" t="s">
        <v>784</v>
      </c>
      <c r="AL1744" s="1" t="s">
        <v>7725</v>
      </c>
      <c r="AY1744" s="1" t="s">
        <v>1039</v>
      </c>
      <c r="BA1744" s="1" t="s">
        <v>1039</v>
      </c>
      <c r="BG1744" s="1" t="s">
        <v>1026</v>
      </c>
      <c r="BO1744" s="1" t="s">
        <v>1040</v>
      </c>
      <c r="BU1744" s="1" t="s">
        <v>1039</v>
      </c>
      <c r="BW1744" s="1" t="s">
        <v>1039</v>
      </c>
      <c r="BY1744" s="1" t="s">
        <v>1039</v>
      </c>
      <c r="CA1744" s="1" t="s">
        <v>1039</v>
      </c>
      <c r="CC1744" s="1" t="s">
        <v>1026</v>
      </c>
      <c r="CK1744" s="1" t="s">
        <v>1026</v>
      </c>
      <c r="CS1744" s="1" t="s">
        <v>1039</v>
      </c>
      <c r="CY1744" s="1" t="s">
        <v>1001</v>
      </c>
      <c r="DC1744" s="1" t="s">
        <v>1040</v>
      </c>
      <c r="DG1744" s="1" t="s">
        <v>1001</v>
      </c>
      <c r="DK1744" s="1" t="s">
        <v>1040</v>
      </c>
      <c r="DO1744" s="1" t="s">
        <v>1040</v>
      </c>
      <c r="EM1744" s="1" t="s">
        <v>1040</v>
      </c>
      <c r="FA1744" s="1" t="s">
        <v>1039</v>
      </c>
      <c r="FI1744" s="1" t="s">
        <v>1039</v>
      </c>
    </row>
    <row r="1745" spans="1:165" s="20" customFormat="1" x14ac:dyDescent="0.25">
      <c r="A1745" s="20" t="s">
        <v>174</v>
      </c>
      <c r="B1745" s="20" t="s">
        <v>6140</v>
      </c>
      <c r="C1745" s="20" t="s">
        <v>1478</v>
      </c>
      <c r="D1745" s="20" t="s">
        <v>5266</v>
      </c>
      <c r="E1745" s="20" t="s">
        <v>2838</v>
      </c>
      <c r="F1745" s="20" t="s">
        <v>1046</v>
      </c>
      <c r="G1745" s="20" t="s">
        <v>1540</v>
      </c>
      <c r="H1745" s="20">
        <v>23983</v>
      </c>
      <c r="I1745" s="20" t="s">
        <v>1008</v>
      </c>
      <c r="L1745" s="20" t="s">
        <v>999</v>
      </c>
      <c r="O1745" s="20" t="s">
        <v>7729</v>
      </c>
      <c r="P1745" s="25">
        <v>45233</v>
      </c>
      <c r="R1745" s="20" t="s">
        <v>792</v>
      </c>
      <c r="S1745" s="20" t="s">
        <v>1001</v>
      </c>
      <c r="T1745" s="20">
        <v>45264</v>
      </c>
      <c r="U1745" s="20" t="s">
        <v>7069</v>
      </c>
      <c r="V1745" s="20" t="s">
        <v>1024</v>
      </c>
      <c r="AJ1745" s="20" t="s">
        <v>784</v>
      </c>
      <c r="AL1745" s="20" t="s">
        <v>7730</v>
      </c>
      <c r="AX1745" s="20" t="s">
        <v>1087</v>
      </c>
      <c r="BB1745" s="20" t="s">
        <v>1259</v>
      </c>
      <c r="BP1745" s="20" t="s">
        <v>1259</v>
      </c>
      <c r="BV1745" s="20" t="s">
        <v>1028</v>
      </c>
      <c r="BX1745" s="20" t="s">
        <v>1028</v>
      </c>
      <c r="BZ1745" s="20" t="s">
        <v>1028</v>
      </c>
      <c r="CD1745" s="20" t="s">
        <v>1028</v>
      </c>
      <c r="CL1745" s="20" t="s">
        <v>5442</v>
      </c>
      <c r="CT1745" s="20" t="s">
        <v>1030</v>
      </c>
      <c r="CZ1745" s="20" t="s">
        <v>1039</v>
      </c>
      <c r="DD1745" s="20" t="s">
        <v>1027</v>
      </c>
      <c r="DH1745" s="20" t="s">
        <v>1039</v>
      </c>
      <c r="DP1745" s="20" t="s">
        <v>1027</v>
      </c>
      <c r="EN1745" s="20" t="s">
        <v>1031</v>
      </c>
    </row>
    <row r="1746" spans="1:165" hidden="1" x14ac:dyDescent="0.25">
      <c r="A1746" s="1" t="s">
        <v>174</v>
      </c>
      <c r="B1746" s="1" t="s">
        <v>1623</v>
      </c>
      <c r="C1746" s="1" t="s">
        <v>1624</v>
      </c>
      <c r="D1746" s="1" t="s">
        <v>1625</v>
      </c>
      <c r="E1746" s="1" t="s">
        <v>1626</v>
      </c>
      <c r="F1746" s="1" t="s">
        <v>996</v>
      </c>
      <c r="G1746" s="1" t="s">
        <v>1627</v>
      </c>
      <c r="H1746" s="2">
        <v>25545</v>
      </c>
      <c r="I1746" s="1" t="s">
        <v>1008</v>
      </c>
      <c r="L1746" s="1" t="s">
        <v>999</v>
      </c>
      <c r="O1746" s="1" t="s">
        <v>7731</v>
      </c>
      <c r="P1746" s="23">
        <v>45235</v>
      </c>
      <c r="R1746" s="1" t="s">
        <v>1067</v>
      </c>
      <c r="S1746" s="1" t="s">
        <v>1068</v>
      </c>
      <c r="T1746" s="2">
        <v>45264</v>
      </c>
      <c r="U1746" s="1" t="s">
        <v>7069</v>
      </c>
      <c r="V1746" s="1" t="s">
        <v>1024</v>
      </c>
      <c r="AJ1746" s="1" t="s">
        <v>774</v>
      </c>
      <c r="AL1746" s="1" t="s">
        <v>3362</v>
      </c>
      <c r="AW1746" s="1" t="s">
        <v>1022</v>
      </c>
      <c r="AY1746" s="1" t="s">
        <v>1026</v>
      </c>
      <c r="BA1746" s="1" t="s">
        <v>1041</v>
      </c>
      <c r="BG1746" s="1" t="s">
        <v>1073</v>
      </c>
      <c r="BM1746" s="1" t="s">
        <v>1075</v>
      </c>
      <c r="BO1746" s="1" t="s">
        <v>1070</v>
      </c>
      <c r="BU1746" s="1" t="s">
        <v>1209</v>
      </c>
      <c r="BW1746" s="1" t="s">
        <v>1070</v>
      </c>
      <c r="BY1746" s="1" t="s">
        <v>1072</v>
      </c>
      <c r="CA1746" s="1" t="s">
        <v>1166</v>
      </c>
      <c r="CC1746" s="1" t="s">
        <v>1119</v>
      </c>
      <c r="CK1746" s="1" t="s">
        <v>1001</v>
      </c>
      <c r="CS1746" s="1" t="s">
        <v>1040</v>
      </c>
      <c r="CY1746" s="1" t="s">
        <v>1209</v>
      </c>
      <c r="DC1746" s="1" t="s">
        <v>1070</v>
      </c>
      <c r="DG1746" s="1" t="s">
        <v>1209</v>
      </c>
      <c r="DO1746" s="1" t="s">
        <v>1166</v>
      </c>
      <c r="EM1746" s="1" t="s">
        <v>1041</v>
      </c>
      <c r="FA1746" s="1" t="s">
        <v>1072</v>
      </c>
      <c r="FI1746" s="1" t="s">
        <v>1070</v>
      </c>
    </row>
    <row r="1747" spans="1:165" hidden="1" x14ac:dyDescent="0.25">
      <c r="A1747" s="1" t="s">
        <v>174</v>
      </c>
      <c r="B1747" s="1" t="s">
        <v>1623</v>
      </c>
      <c r="C1747" s="1" t="s">
        <v>1624</v>
      </c>
      <c r="D1747" s="1" t="s">
        <v>1625</v>
      </c>
      <c r="E1747" s="1" t="s">
        <v>1626</v>
      </c>
      <c r="F1747" s="1" t="s">
        <v>996</v>
      </c>
      <c r="G1747" s="1" t="s">
        <v>1627</v>
      </c>
      <c r="H1747" s="2">
        <v>25545</v>
      </c>
      <c r="I1747" s="1" t="s">
        <v>1008</v>
      </c>
      <c r="L1747" s="1" t="s">
        <v>999</v>
      </c>
      <c r="O1747" s="1" t="s">
        <v>7732</v>
      </c>
      <c r="P1747" s="23">
        <v>45235</v>
      </c>
      <c r="R1747" s="1" t="s">
        <v>1021</v>
      </c>
      <c r="S1747" s="1" t="s">
        <v>1022</v>
      </c>
      <c r="T1747" s="2">
        <v>45264</v>
      </c>
      <c r="U1747" s="1" t="s">
        <v>7069</v>
      </c>
      <c r="V1747" s="1" t="s">
        <v>1024</v>
      </c>
      <c r="AJ1747" s="1" t="s">
        <v>774</v>
      </c>
      <c r="AL1747" s="1" t="s">
        <v>3362</v>
      </c>
      <c r="AW1747" s="1" t="s">
        <v>1075</v>
      </c>
      <c r="AY1747" s="1" t="s">
        <v>1026</v>
      </c>
      <c r="BA1747" s="1" t="s">
        <v>1026</v>
      </c>
      <c r="BG1747" s="1" t="s">
        <v>1209</v>
      </c>
      <c r="BM1747" s="1" t="s">
        <v>1075</v>
      </c>
      <c r="BO1747" s="1" t="s">
        <v>1065</v>
      </c>
      <c r="BU1747" s="1" t="s">
        <v>1166</v>
      </c>
      <c r="BW1747" s="1" t="s">
        <v>1022</v>
      </c>
      <c r="BY1747" s="1" t="s">
        <v>1072</v>
      </c>
      <c r="CA1747" s="1" t="s">
        <v>1074</v>
      </c>
      <c r="CC1747" s="1" t="s">
        <v>1119</v>
      </c>
      <c r="CK1747" s="1" t="s">
        <v>1040</v>
      </c>
      <c r="CS1747" s="1" t="s">
        <v>1039</v>
      </c>
      <c r="CY1747" s="1" t="s">
        <v>1153</v>
      </c>
      <c r="DC1747" s="1" t="s">
        <v>1065</v>
      </c>
      <c r="DG1747" s="1" t="s">
        <v>1074</v>
      </c>
      <c r="DO1747" s="1" t="s">
        <v>1209</v>
      </c>
      <c r="EM1747" s="1" t="s">
        <v>1026</v>
      </c>
      <c r="FA1747" s="1" t="s">
        <v>1026</v>
      </c>
      <c r="FI1747" s="1" t="s">
        <v>1065</v>
      </c>
    </row>
    <row r="1748" spans="1:165" hidden="1" x14ac:dyDescent="0.25">
      <c r="A1748" s="1" t="s">
        <v>174</v>
      </c>
      <c r="B1748" s="1" t="s">
        <v>7733</v>
      </c>
      <c r="C1748" s="1" t="s">
        <v>3935</v>
      </c>
      <c r="D1748" s="1" t="s">
        <v>2022</v>
      </c>
      <c r="E1748" s="1" t="s">
        <v>1641</v>
      </c>
      <c r="F1748" s="1" t="s">
        <v>996</v>
      </c>
      <c r="G1748" s="1" t="s">
        <v>1383</v>
      </c>
      <c r="H1748" s="2">
        <v>29446</v>
      </c>
      <c r="I1748" s="1" t="s">
        <v>1008</v>
      </c>
      <c r="L1748" s="1" t="s">
        <v>999</v>
      </c>
      <c r="O1748" s="1" t="s">
        <v>7734</v>
      </c>
      <c r="P1748" s="23">
        <v>45226</v>
      </c>
      <c r="R1748" s="1" t="s">
        <v>1010</v>
      </c>
      <c r="S1748" s="1" t="s">
        <v>1011</v>
      </c>
      <c r="T1748" s="2">
        <v>45264</v>
      </c>
      <c r="U1748" s="1" t="s">
        <v>7069</v>
      </c>
      <c r="V1748" s="1" t="s">
        <v>1024</v>
      </c>
      <c r="AJ1748" s="1" t="s">
        <v>784</v>
      </c>
      <c r="AK1748" s="1" t="s">
        <v>1449</v>
      </c>
      <c r="AL1748" s="1" t="s">
        <v>3348</v>
      </c>
      <c r="AW1748" s="1" t="s">
        <v>1022</v>
      </c>
      <c r="AY1748" s="1" t="s">
        <v>1040</v>
      </c>
      <c r="BG1748" s="1" t="s">
        <v>1119</v>
      </c>
      <c r="BO1748" s="1" t="s">
        <v>1041</v>
      </c>
      <c r="BU1748" s="1" t="s">
        <v>1040</v>
      </c>
      <c r="BW1748" s="1" t="s">
        <v>1166</v>
      </c>
      <c r="BY1748" s="1" t="s">
        <v>1119</v>
      </c>
      <c r="CA1748" s="1" t="s">
        <v>1076</v>
      </c>
      <c r="CC1748" s="1" t="s">
        <v>1026</v>
      </c>
      <c r="CK1748" s="1" t="s">
        <v>1026</v>
      </c>
      <c r="DC1748" s="1" t="s">
        <v>1074</v>
      </c>
      <c r="DG1748" s="1" t="s">
        <v>1259</v>
      </c>
      <c r="DK1748" s="1" t="s">
        <v>1040</v>
      </c>
      <c r="DO1748" s="1" t="s">
        <v>1259</v>
      </c>
      <c r="DY1748" s="1" t="s">
        <v>1074</v>
      </c>
      <c r="EM1748" s="1" t="s">
        <v>1074</v>
      </c>
      <c r="FI1748" s="1" t="s">
        <v>1119</v>
      </c>
    </row>
    <row r="1749" spans="1:165" hidden="1" x14ac:dyDescent="0.25">
      <c r="A1749" s="1" t="s">
        <v>174</v>
      </c>
      <c r="B1749" s="1" t="s">
        <v>7735</v>
      </c>
      <c r="C1749" s="1" t="s">
        <v>7736</v>
      </c>
      <c r="D1749" s="1" t="s">
        <v>7737</v>
      </c>
      <c r="E1749" s="1" t="s">
        <v>7738</v>
      </c>
      <c r="F1749" s="1" t="s">
        <v>1046</v>
      </c>
      <c r="G1749" s="1" t="s">
        <v>1234</v>
      </c>
      <c r="H1749" s="2">
        <v>21298</v>
      </c>
      <c r="I1749" s="1" t="s">
        <v>1008</v>
      </c>
      <c r="K1749" s="1" t="s">
        <v>1082</v>
      </c>
      <c r="L1749" s="1" t="s">
        <v>999</v>
      </c>
      <c r="M1749" s="1" t="s">
        <v>1083</v>
      </c>
      <c r="O1749" s="1" t="s">
        <v>7739</v>
      </c>
      <c r="P1749" s="23">
        <v>45477</v>
      </c>
      <c r="R1749" s="1" t="s">
        <v>1010</v>
      </c>
      <c r="S1749" s="1" t="s">
        <v>1011</v>
      </c>
      <c r="T1749" s="2">
        <v>45544</v>
      </c>
      <c r="U1749" s="1" t="s">
        <v>7069</v>
      </c>
      <c r="V1749" s="1" t="s">
        <v>1024</v>
      </c>
      <c r="AJ1749" s="1" t="s">
        <v>774</v>
      </c>
      <c r="AK1749" s="1" t="s">
        <v>1430</v>
      </c>
      <c r="AW1749" s="1" t="s">
        <v>1119</v>
      </c>
      <c r="BA1749" s="1" t="s">
        <v>1040</v>
      </c>
      <c r="BG1749" s="1" t="s">
        <v>1153</v>
      </c>
      <c r="BO1749" s="1" t="s">
        <v>1167</v>
      </c>
      <c r="BU1749" s="1" t="s">
        <v>1259</v>
      </c>
      <c r="BW1749" s="1" t="s">
        <v>1050</v>
      </c>
      <c r="BY1749" s="1" t="s">
        <v>1050</v>
      </c>
      <c r="CA1749" s="1" t="s">
        <v>1166</v>
      </c>
      <c r="CC1749" s="1" t="s">
        <v>1022</v>
      </c>
      <c r="CK1749" s="1" t="s">
        <v>1040</v>
      </c>
      <c r="CS1749" s="1" t="s">
        <v>1022</v>
      </c>
      <c r="CY1749" s="1" t="s">
        <v>1073</v>
      </c>
      <c r="DC1749" s="1" t="s">
        <v>1026</v>
      </c>
      <c r="DG1749" s="1" t="s">
        <v>1074</v>
      </c>
      <c r="DK1749" s="1" t="s">
        <v>1050</v>
      </c>
      <c r="DO1749" s="1" t="s">
        <v>1334</v>
      </c>
      <c r="EM1749" s="1" t="s">
        <v>1050</v>
      </c>
      <c r="FA1749" s="1" t="s">
        <v>1022</v>
      </c>
      <c r="FI1749" s="1" t="s">
        <v>1001</v>
      </c>
    </row>
    <row r="1750" spans="1:165" hidden="1" x14ac:dyDescent="0.25">
      <c r="A1750" s="1" t="s">
        <v>174</v>
      </c>
      <c r="B1750" s="1" t="s">
        <v>7740</v>
      </c>
      <c r="C1750" s="1" t="s">
        <v>2268</v>
      </c>
      <c r="D1750" s="1" t="s">
        <v>7741</v>
      </c>
      <c r="E1750" s="1" t="s">
        <v>7742</v>
      </c>
      <c r="F1750" s="1" t="s">
        <v>1046</v>
      </c>
      <c r="G1750" s="1" t="s">
        <v>1548</v>
      </c>
      <c r="H1750" s="2">
        <v>27600</v>
      </c>
      <c r="I1750" s="1" t="s">
        <v>1008</v>
      </c>
      <c r="K1750" s="1" t="s">
        <v>1220</v>
      </c>
      <c r="L1750" s="1" t="s">
        <v>999</v>
      </c>
      <c r="M1750" s="1" t="s">
        <v>1221</v>
      </c>
      <c r="O1750" s="1" t="s">
        <v>7743</v>
      </c>
      <c r="P1750" s="23">
        <v>45376</v>
      </c>
      <c r="R1750" s="1" t="s">
        <v>1139</v>
      </c>
      <c r="S1750" s="1" t="s">
        <v>1140</v>
      </c>
      <c r="T1750" s="2">
        <v>45567</v>
      </c>
      <c r="U1750" s="1" t="s">
        <v>7069</v>
      </c>
      <c r="V1750" s="1" t="s">
        <v>1024</v>
      </c>
      <c r="AJ1750" s="1" t="s">
        <v>784</v>
      </c>
      <c r="AL1750" s="1" t="s">
        <v>7744</v>
      </c>
      <c r="AW1750" s="1" t="s">
        <v>1075</v>
      </c>
      <c r="AY1750" s="1" t="s">
        <v>1026</v>
      </c>
      <c r="BA1750" s="1" t="s">
        <v>1026</v>
      </c>
      <c r="BG1750" s="1" t="s">
        <v>1026</v>
      </c>
      <c r="BM1750" s="1" t="s">
        <v>1026</v>
      </c>
      <c r="BO1750" s="1" t="s">
        <v>1041</v>
      </c>
      <c r="BU1750" s="1" t="s">
        <v>1026</v>
      </c>
      <c r="BW1750" s="1" t="s">
        <v>1026</v>
      </c>
      <c r="BY1750" s="1" t="s">
        <v>1026</v>
      </c>
      <c r="CA1750" s="1" t="s">
        <v>1121</v>
      </c>
      <c r="CC1750" s="1" t="s">
        <v>1026</v>
      </c>
      <c r="CK1750" s="1" t="s">
        <v>1119</v>
      </c>
      <c r="CS1750" s="1" t="s">
        <v>1026</v>
      </c>
      <c r="CY1750" s="1" t="s">
        <v>1070</v>
      </c>
      <c r="DC1750" s="1" t="s">
        <v>1075</v>
      </c>
      <c r="DG1750" s="1" t="s">
        <v>1065</v>
      </c>
      <c r="DK1750" s="1" t="s">
        <v>1165</v>
      </c>
      <c r="DO1750" s="1" t="s">
        <v>1165</v>
      </c>
      <c r="EM1750" s="1" t="s">
        <v>1001</v>
      </c>
      <c r="FA1750" s="1" t="s">
        <v>1120</v>
      </c>
      <c r="FI1750" s="1" t="s">
        <v>1040</v>
      </c>
    </row>
    <row r="1751" spans="1:165" hidden="1" x14ac:dyDescent="0.25">
      <c r="A1751" s="1" t="s">
        <v>174</v>
      </c>
      <c r="B1751" s="1" t="s">
        <v>7745</v>
      </c>
      <c r="C1751" s="1" t="s">
        <v>7746</v>
      </c>
      <c r="D1751" s="1" t="s">
        <v>7747</v>
      </c>
      <c r="E1751" s="1" t="s">
        <v>7748</v>
      </c>
      <c r="F1751" s="1" t="s">
        <v>1046</v>
      </c>
      <c r="G1751" s="1" t="s">
        <v>1209</v>
      </c>
      <c r="H1751" s="2">
        <v>34187</v>
      </c>
      <c r="I1751" s="1" t="s">
        <v>1008</v>
      </c>
      <c r="K1751" s="1" t="s">
        <v>1220</v>
      </c>
      <c r="L1751" s="1" t="s">
        <v>999</v>
      </c>
      <c r="M1751" s="1" t="s">
        <v>1221</v>
      </c>
      <c r="O1751" s="1" t="s">
        <v>7749</v>
      </c>
      <c r="P1751" s="23">
        <v>45195</v>
      </c>
      <c r="R1751" s="1" t="s">
        <v>1183</v>
      </c>
      <c r="S1751" s="1" t="s">
        <v>1071</v>
      </c>
      <c r="T1751" s="2">
        <v>45264</v>
      </c>
      <c r="U1751" s="1" t="s">
        <v>7069</v>
      </c>
      <c r="V1751" s="1" t="s">
        <v>1024</v>
      </c>
      <c r="AI1751" s="1" t="s">
        <v>615</v>
      </c>
      <c r="AJ1751" s="1" t="s">
        <v>784</v>
      </c>
      <c r="AL1751" s="1" t="s">
        <v>7750</v>
      </c>
      <c r="AW1751" s="1" t="s">
        <v>1022</v>
      </c>
      <c r="AY1751" s="1" t="s">
        <v>1040</v>
      </c>
      <c r="BA1751" s="1" t="s">
        <v>1026</v>
      </c>
      <c r="BG1751" s="1" t="s">
        <v>1040</v>
      </c>
      <c r="BM1751" s="1" t="s">
        <v>1026</v>
      </c>
      <c r="BO1751" s="1" t="s">
        <v>1076</v>
      </c>
      <c r="BU1751" s="1" t="s">
        <v>1026</v>
      </c>
      <c r="BW1751" s="1" t="s">
        <v>1070</v>
      </c>
      <c r="BY1751" s="1" t="s">
        <v>1052</v>
      </c>
      <c r="CA1751" s="1" t="s">
        <v>1041</v>
      </c>
      <c r="CC1751" s="1" t="s">
        <v>1026</v>
      </c>
      <c r="CK1751" s="1" t="s">
        <v>1026</v>
      </c>
      <c r="CS1751" s="1" t="s">
        <v>1065</v>
      </c>
      <c r="CY1751" s="1" t="s">
        <v>1259</v>
      </c>
      <c r="DC1751" s="1" t="s">
        <v>1076</v>
      </c>
      <c r="DG1751" s="1" t="s">
        <v>1259</v>
      </c>
      <c r="DK1751" s="1" t="s">
        <v>1001</v>
      </c>
      <c r="DO1751" s="1" t="s">
        <v>1153</v>
      </c>
      <c r="EM1751" s="1" t="s">
        <v>1072</v>
      </c>
      <c r="FI1751" s="1" t="s">
        <v>1119</v>
      </c>
    </row>
    <row r="1752" spans="1:165" hidden="1" x14ac:dyDescent="0.25">
      <c r="A1752" s="1" t="s">
        <v>174</v>
      </c>
      <c r="B1752" s="1" t="s">
        <v>7751</v>
      </c>
      <c r="C1752" s="1" t="s">
        <v>6903</v>
      </c>
      <c r="D1752" s="1" t="s">
        <v>7752</v>
      </c>
      <c r="E1752" s="1" t="s">
        <v>7753</v>
      </c>
      <c r="F1752" s="1" t="s">
        <v>996</v>
      </c>
      <c r="G1752" s="1" t="s">
        <v>1368</v>
      </c>
      <c r="H1752" s="2">
        <v>26245</v>
      </c>
      <c r="I1752" s="1" t="s">
        <v>1008</v>
      </c>
      <c r="K1752" s="1" t="s">
        <v>1082</v>
      </c>
      <c r="L1752" s="1" t="s">
        <v>999</v>
      </c>
      <c r="M1752" s="1" t="s">
        <v>1083</v>
      </c>
      <c r="O1752" s="1" t="s">
        <v>7754</v>
      </c>
      <c r="P1752" s="23">
        <v>45195</v>
      </c>
      <c r="R1752" s="1" t="s">
        <v>1010</v>
      </c>
      <c r="S1752" s="1" t="s">
        <v>1011</v>
      </c>
      <c r="T1752" s="2">
        <v>45264</v>
      </c>
      <c r="U1752" s="1" t="s">
        <v>7069</v>
      </c>
      <c r="V1752" s="1" t="s">
        <v>1024</v>
      </c>
      <c r="AK1752" s="1" t="s">
        <v>1281</v>
      </c>
      <c r="AW1752" s="1" t="s">
        <v>1120</v>
      </c>
      <c r="AY1752" s="1" t="s">
        <v>1052</v>
      </c>
      <c r="BA1752" s="1" t="s">
        <v>1026</v>
      </c>
      <c r="BG1752" s="1" t="s">
        <v>1209</v>
      </c>
      <c r="BM1752" s="1" t="s">
        <v>1022</v>
      </c>
      <c r="BO1752" s="1" t="s">
        <v>1209</v>
      </c>
      <c r="BU1752" s="1" t="s">
        <v>1126</v>
      </c>
      <c r="BW1752" s="1" t="s">
        <v>1070</v>
      </c>
      <c r="BY1752" s="1" t="s">
        <v>1022</v>
      </c>
      <c r="CA1752" s="1" t="s">
        <v>1165</v>
      </c>
      <c r="CC1752" s="1" t="s">
        <v>1165</v>
      </c>
      <c r="CK1752" s="1" t="s">
        <v>1209</v>
      </c>
      <c r="CS1752" s="1" t="s">
        <v>1040</v>
      </c>
      <c r="CY1752" s="1" t="s">
        <v>1209</v>
      </c>
      <c r="DC1752" s="1" t="s">
        <v>1071</v>
      </c>
      <c r="DG1752" s="1" t="s">
        <v>1073</v>
      </c>
      <c r="DK1752" s="1" t="s">
        <v>1022</v>
      </c>
      <c r="DO1752" s="1" t="s">
        <v>1153</v>
      </c>
      <c r="DY1752" s="1" t="s">
        <v>1022</v>
      </c>
      <c r="EM1752" s="1" t="s">
        <v>1165</v>
      </c>
      <c r="FI1752" s="1" t="s">
        <v>1052</v>
      </c>
    </row>
    <row r="1753" spans="1:165" hidden="1" x14ac:dyDescent="0.25">
      <c r="A1753" s="1" t="s">
        <v>174</v>
      </c>
      <c r="B1753" s="1" t="s">
        <v>6146</v>
      </c>
      <c r="C1753" s="1" t="s">
        <v>6147</v>
      </c>
      <c r="D1753" s="1" t="s">
        <v>2022</v>
      </c>
      <c r="E1753" s="1" t="s">
        <v>6148</v>
      </c>
      <c r="F1753" s="1" t="s">
        <v>996</v>
      </c>
      <c r="G1753" s="1" t="s">
        <v>1209</v>
      </c>
      <c r="H1753" s="2">
        <v>34411</v>
      </c>
      <c r="I1753" s="1" t="s">
        <v>1008</v>
      </c>
      <c r="K1753" s="1" t="s">
        <v>1220</v>
      </c>
      <c r="L1753" s="1" t="s">
        <v>999</v>
      </c>
      <c r="M1753" s="1" t="s">
        <v>1221</v>
      </c>
      <c r="O1753" s="1" t="s">
        <v>7755</v>
      </c>
      <c r="P1753" s="23">
        <v>45371</v>
      </c>
      <c r="R1753" s="1" t="s">
        <v>1183</v>
      </c>
      <c r="S1753" s="1" t="s">
        <v>1071</v>
      </c>
      <c r="T1753" s="2">
        <v>45567</v>
      </c>
      <c r="U1753" s="1" t="s">
        <v>7069</v>
      </c>
      <c r="V1753" s="1" t="s">
        <v>1024</v>
      </c>
      <c r="AJ1753" s="1" t="s">
        <v>774</v>
      </c>
      <c r="AW1753" s="1" t="s">
        <v>1027</v>
      </c>
      <c r="AY1753" s="1" t="s">
        <v>1039</v>
      </c>
      <c r="BA1753" s="1" t="s">
        <v>1026</v>
      </c>
      <c r="BG1753" s="1" t="s">
        <v>1001</v>
      </c>
      <c r="BM1753" s="1" t="s">
        <v>1120</v>
      </c>
      <c r="BO1753" s="1" t="s">
        <v>1027</v>
      </c>
      <c r="BU1753" s="1" t="s">
        <v>1011</v>
      </c>
      <c r="BW1753" s="1" t="s">
        <v>1050</v>
      </c>
      <c r="BY1753" s="1" t="s">
        <v>1119</v>
      </c>
      <c r="CA1753" s="1" t="s">
        <v>1041</v>
      </c>
      <c r="CC1753" s="1" t="s">
        <v>1039</v>
      </c>
      <c r="CK1753" s="1" t="s">
        <v>1040</v>
      </c>
      <c r="CS1753" s="1" t="s">
        <v>1120</v>
      </c>
      <c r="CY1753" s="1" t="s">
        <v>1074</v>
      </c>
      <c r="DC1753" s="1" t="s">
        <v>1022</v>
      </c>
      <c r="DG1753" s="1" t="s">
        <v>1166</v>
      </c>
      <c r="DK1753" s="1" t="s">
        <v>1011</v>
      </c>
      <c r="DO1753" s="1" t="s">
        <v>1050</v>
      </c>
      <c r="EM1753" s="1" t="s">
        <v>1072</v>
      </c>
      <c r="FA1753" s="1" t="s">
        <v>1039</v>
      </c>
      <c r="FI1753" s="1" t="s">
        <v>1069</v>
      </c>
    </row>
    <row r="1754" spans="1:165" hidden="1" x14ac:dyDescent="0.25">
      <c r="A1754" s="1" t="s">
        <v>174</v>
      </c>
      <c r="B1754" s="1" t="s">
        <v>6146</v>
      </c>
      <c r="C1754" s="1" t="s">
        <v>6147</v>
      </c>
      <c r="D1754" s="1" t="s">
        <v>2022</v>
      </c>
      <c r="E1754" s="1" t="s">
        <v>6148</v>
      </c>
      <c r="F1754" s="1" t="s">
        <v>996</v>
      </c>
      <c r="G1754" s="1" t="s">
        <v>1209</v>
      </c>
      <c r="H1754" s="2">
        <v>34411</v>
      </c>
      <c r="I1754" s="1" t="s">
        <v>1008</v>
      </c>
      <c r="K1754" s="1" t="s">
        <v>1220</v>
      </c>
      <c r="L1754" s="1" t="s">
        <v>999</v>
      </c>
      <c r="M1754" s="1" t="s">
        <v>1221</v>
      </c>
      <c r="O1754" s="1" t="s">
        <v>7756</v>
      </c>
      <c r="P1754" s="23">
        <v>45371</v>
      </c>
      <c r="R1754" s="1" t="s">
        <v>1139</v>
      </c>
      <c r="S1754" s="1" t="s">
        <v>1140</v>
      </c>
      <c r="T1754" s="2">
        <v>45567</v>
      </c>
      <c r="U1754" s="1" t="s">
        <v>7069</v>
      </c>
      <c r="V1754" s="1" t="s">
        <v>1024</v>
      </c>
      <c r="X1754" s="1" t="s">
        <v>7757</v>
      </c>
      <c r="AJ1754" s="1" t="s">
        <v>774</v>
      </c>
      <c r="AL1754" s="1" t="s">
        <v>2191</v>
      </c>
      <c r="AW1754" s="1" t="s">
        <v>1027</v>
      </c>
      <c r="AY1754" s="1" t="s">
        <v>1039</v>
      </c>
      <c r="BA1754" s="1" t="s">
        <v>1026</v>
      </c>
      <c r="BG1754" s="1" t="s">
        <v>1001</v>
      </c>
      <c r="BM1754" s="1" t="s">
        <v>1120</v>
      </c>
      <c r="BO1754" s="1" t="s">
        <v>1027</v>
      </c>
      <c r="BU1754" s="1" t="s">
        <v>1011</v>
      </c>
      <c r="BW1754" s="1" t="s">
        <v>1050</v>
      </c>
      <c r="BY1754" s="1" t="s">
        <v>1119</v>
      </c>
      <c r="CA1754" s="1" t="s">
        <v>1041</v>
      </c>
      <c r="CC1754" s="1" t="s">
        <v>1039</v>
      </c>
      <c r="CK1754" s="1" t="s">
        <v>1040</v>
      </c>
      <c r="CS1754" s="1" t="s">
        <v>1120</v>
      </c>
      <c r="CY1754" s="1" t="s">
        <v>1074</v>
      </c>
      <c r="DC1754" s="1" t="s">
        <v>1022</v>
      </c>
      <c r="DG1754" s="1" t="s">
        <v>1050</v>
      </c>
      <c r="DK1754" s="1" t="s">
        <v>1011</v>
      </c>
      <c r="DO1754" s="1" t="s">
        <v>1050</v>
      </c>
      <c r="EM1754" s="1" t="s">
        <v>1072</v>
      </c>
      <c r="FA1754" s="1" t="s">
        <v>1039</v>
      </c>
      <c r="FI1754" s="1" t="s">
        <v>1069</v>
      </c>
    </row>
    <row r="1755" spans="1:165" hidden="1" x14ac:dyDescent="0.25">
      <c r="A1755" s="1" t="s">
        <v>174</v>
      </c>
      <c r="B1755" s="1" t="s">
        <v>7758</v>
      </c>
      <c r="C1755" s="1" t="s">
        <v>4551</v>
      </c>
      <c r="D1755" s="1" t="s">
        <v>1299</v>
      </c>
      <c r="E1755" s="1" t="s">
        <v>1116</v>
      </c>
      <c r="F1755" s="1" t="s">
        <v>1046</v>
      </c>
      <c r="G1755" s="1" t="s">
        <v>1818</v>
      </c>
      <c r="H1755" s="2">
        <v>19118</v>
      </c>
      <c r="I1755" s="1" t="s">
        <v>1008</v>
      </c>
      <c r="L1755" s="1" t="s">
        <v>999</v>
      </c>
      <c r="O1755" s="1" t="s">
        <v>7759</v>
      </c>
      <c r="P1755" s="23">
        <v>45169</v>
      </c>
      <c r="R1755" s="1" t="s">
        <v>1139</v>
      </c>
      <c r="S1755" s="1" t="s">
        <v>1140</v>
      </c>
      <c r="T1755" s="2">
        <v>45264</v>
      </c>
      <c r="U1755" s="1" t="s">
        <v>7069</v>
      </c>
      <c r="V1755" s="1" t="s">
        <v>1024</v>
      </c>
      <c r="AW1755" s="1" t="s">
        <v>1069</v>
      </c>
      <c r="AY1755" s="1" t="s">
        <v>1039</v>
      </c>
      <c r="BA1755" s="1" t="s">
        <v>1026</v>
      </c>
      <c r="BG1755" s="1" t="s">
        <v>1065</v>
      </c>
      <c r="BM1755" s="1" t="s">
        <v>1026</v>
      </c>
      <c r="BO1755" s="1" t="s">
        <v>1074</v>
      </c>
      <c r="BU1755" s="1" t="s">
        <v>1120</v>
      </c>
      <c r="BW1755" s="1" t="s">
        <v>1039</v>
      </c>
      <c r="BY1755" s="1" t="s">
        <v>1026</v>
      </c>
      <c r="CA1755" s="1" t="s">
        <v>1065</v>
      </c>
      <c r="CC1755" s="1" t="s">
        <v>1026</v>
      </c>
      <c r="CK1755" s="1" t="s">
        <v>1026</v>
      </c>
      <c r="CS1755" s="1" t="s">
        <v>1026</v>
      </c>
      <c r="CY1755" s="1" t="s">
        <v>1065</v>
      </c>
      <c r="DC1755" s="1" t="s">
        <v>1052</v>
      </c>
      <c r="DG1755" s="1" t="s">
        <v>1166</v>
      </c>
      <c r="DK1755" s="1" t="s">
        <v>1026</v>
      </c>
      <c r="DO1755" s="1" t="s">
        <v>1209</v>
      </c>
      <c r="EM1755" s="1" t="s">
        <v>1165</v>
      </c>
      <c r="FA1755" s="1" t="s">
        <v>1026</v>
      </c>
      <c r="FI1755" s="1" t="s">
        <v>1052</v>
      </c>
    </row>
    <row r="1756" spans="1:165" hidden="1" x14ac:dyDescent="0.25">
      <c r="A1756" s="1" t="s">
        <v>174</v>
      </c>
      <c r="B1756" s="1" t="s">
        <v>7760</v>
      </c>
      <c r="C1756" s="1" t="s">
        <v>7761</v>
      </c>
      <c r="D1756" s="1" t="s">
        <v>7762</v>
      </c>
      <c r="E1756" s="1" t="s">
        <v>7763</v>
      </c>
      <c r="F1756" s="1" t="s">
        <v>996</v>
      </c>
      <c r="G1756" s="1" t="s">
        <v>1242</v>
      </c>
      <c r="H1756" s="2">
        <v>18461</v>
      </c>
      <c r="I1756" s="1" t="s">
        <v>1008</v>
      </c>
      <c r="L1756" s="1" t="s">
        <v>999</v>
      </c>
      <c r="O1756" s="1" t="s">
        <v>7764</v>
      </c>
      <c r="P1756" s="23">
        <v>45207</v>
      </c>
      <c r="R1756" s="1" t="s">
        <v>1139</v>
      </c>
      <c r="S1756" s="1" t="s">
        <v>1140</v>
      </c>
      <c r="T1756" s="2">
        <v>45264</v>
      </c>
      <c r="U1756" s="1" t="s">
        <v>7069</v>
      </c>
      <c r="V1756" s="1" t="s">
        <v>1024</v>
      </c>
      <c r="AI1756" s="1" t="s">
        <v>615</v>
      </c>
      <c r="AJ1756" s="1" t="s">
        <v>784</v>
      </c>
      <c r="AL1756" s="1" t="s">
        <v>7765</v>
      </c>
      <c r="AW1756" s="1" t="s">
        <v>1075</v>
      </c>
      <c r="AY1756" s="1" t="s">
        <v>1027</v>
      </c>
      <c r="BG1756" s="1" t="s">
        <v>1039</v>
      </c>
      <c r="BO1756" s="1" t="s">
        <v>1040</v>
      </c>
      <c r="BU1756" s="1" t="s">
        <v>1026</v>
      </c>
      <c r="BW1756" s="1" t="s">
        <v>1065</v>
      </c>
      <c r="BY1756" s="1" t="s">
        <v>1039</v>
      </c>
      <c r="CA1756" s="1" t="s">
        <v>1026</v>
      </c>
      <c r="CC1756" s="1" t="s">
        <v>1026</v>
      </c>
      <c r="CK1756" s="1" t="s">
        <v>1026</v>
      </c>
      <c r="CS1756" s="1" t="s">
        <v>1026</v>
      </c>
      <c r="DC1756" s="1" t="s">
        <v>1001</v>
      </c>
      <c r="DG1756" s="1" t="s">
        <v>1209</v>
      </c>
      <c r="DK1756" s="1" t="s">
        <v>1026</v>
      </c>
      <c r="DO1756" s="1" t="s">
        <v>1209</v>
      </c>
      <c r="EM1756" s="1" t="s">
        <v>1165</v>
      </c>
      <c r="FI1756" s="1" t="s">
        <v>1069</v>
      </c>
    </row>
    <row r="1757" spans="1:165" hidden="1" x14ac:dyDescent="0.25">
      <c r="A1757" s="1" t="s">
        <v>174</v>
      </c>
      <c r="B1757" s="1" t="s">
        <v>6153</v>
      </c>
      <c r="C1757" s="1" t="s">
        <v>6154</v>
      </c>
      <c r="D1757" s="1" t="s">
        <v>6155</v>
      </c>
      <c r="E1757" s="1" t="s">
        <v>2899</v>
      </c>
      <c r="F1757" s="1" t="s">
        <v>996</v>
      </c>
      <c r="G1757" s="1" t="s">
        <v>1180</v>
      </c>
      <c r="H1757" s="2">
        <v>27339</v>
      </c>
      <c r="I1757" s="1" t="s">
        <v>1008</v>
      </c>
      <c r="L1757" s="1" t="s">
        <v>999</v>
      </c>
      <c r="O1757" s="1" t="s">
        <v>7766</v>
      </c>
      <c r="P1757" s="23">
        <v>45261</v>
      </c>
      <c r="R1757" s="1" t="s">
        <v>1010</v>
      </c>
      <c r="S1757" s="1" t="s">
        <v>1011</v>
      </c>
      <c r="T1757" s="2">
        <v>45306</v>
      </c>
      <c r="U1757" s="1" t="s">
        <v>7069</v>
      </c>
      <c r="V1757" s="1" t="s">
        <v>1024</v>
      </c>
      <c r="AJ1757" s="1" t="s">
        <v>774</v>
      </c>
      <c r="AK1757" s="1" t="s">
        <v>3158</v>
      </c>
      <c r="AW1757" s="1" t="s">
        <v>1075</v>
      </c>
      <c r="AY1757" s="1" t="s">
        <v>1076</v>
      </c>
      <c r="BA1757" s="1" t="s">
        <v>1026</v>
      </c>
      <c r="BG1757" s="1" t="s">
        <v>1027</v>
      </c>
      <c r="BO1757" s="1" t="s">
        <v>1119</v>
      </c>
      <c r="BU1757" s="1" t="s">
        <v>1120</v>
      </c>
      <c r="BW1757" s="1" t="s">
        <v>1075</v>
      </c>
      <c r="BY1757" s="1" t="s">
        <v>1069</v>
      </c>
      <c r="CA1757" s="1" t="s">
        <v>1001</v>
      </c>
      <c r="CC1757" s="1" t="s">
        <v>1026</v>
      </c>
      <c r="CK1757" s="1" t="s">
        <v>1001</v>
      </c>
      <c r="CS1757" s="1" t="s">
        <v>1076</v>
      </c>
      <c r="CY1757" s="1" t="s">
        <v>1209</v>
      </c>
      <c r="DG1757" s="1" t="s">
        <v>1166</v>
      </c>
      <c r="DO1757" s="1" t="s">
        <v>1259</v>
      </c>
      <c r="DY1757" s="1" t="s">
        <v>1165</v>
      </c>
      <c r="EM1757" s="1" t="s">
        <v>1050</v>
      </c>
      <c r="FA1757" s="1" t="s">
        <v>1072</v>
      </c>
    </row>
    <row r="1758" spans="1:165" hidden="1" x14ac:dyDescent="0.25">
      <c r="A1758" s="1" t="s">
        <v>174</v>
      </c>
      <c r="B1758" s="1" t="s">
        <v>7767</v>
      </c>
      <c r="C1758" s="1" t="s">
        <v>3554</v>
      </c>
      <c r="D1758" s="1" t="s">
        <v>1950</v>
      </c>
      <c r="E1758" s="1" t="s">
        <v>7768</v>
      </c>
      <c r="F1758" s="1" t="s">
        <v>1046</v>
      </c>
      <c r="G1758" s="1" t="s">
        <v>1117</v>
      </c>
      <c r="H1758" s="2">
        <v>21177</v>
      </c>
      <c r="I1758" s="1" t="s">
        <v>1008</v>
      </c>
      <c r="L1758" s="1" t="s">
        <v>999</v>
      </c>
      <c r="O1758" s="1" t="s">
        <v>7769</v>
      </c>
      <c r="P1758" s="23">
        <v>45171</v>
      </c>
      <c r="R1758" s="1" t="s">
        <v>1183</v>
      </c>
      <c r="S1758" s="1" t="s">
        <v>1071</v>
      </c>
      <c r="T1758" s="2">
        <v>45264</v>
      </c>
      <c r="U1758" s="1" t="s">
        <v>7069</v>
      </c>
      <c r="V1758" s="1" t="s">
        <v>1024</v>
      </c>
      <c r="AJ1758" s="1" t="s">
        <v>784</v>
      </c>
      <c r="AL1758" s="1" t="s">
        <v>1390</v>
      </c>
      <c r="AW1758" s="1" t="s">
        <v>1076</v>
      </c>
      <c r="AY1758" s="1" t="s">
        <v>1011</v>
      </c>
      <c r="BA1758" s="1" t="s">
        <v>1026</v>
      </c>
      <c r="BG1758" s="1" t="s">
        <v>1259</v>
      </c>
      <c r="BO1758" s="1" t="s">
        <v>1074</v>
      </c>
      <c r="BU1758" s="1" t="s">
        <v>1166</v>
      </c>
      <c r="BW1758" s="1" t="s">
        <v>1001</v>
      </c>
      <c r="BY1758" s="1" t="s">
        <v>1119</v>
      </c>
      <c r="CA1758" s="1" t="s">
        <v>1259</v>
      </c>
      <c r="CC1758" s="1" t="s">
        <v>1076</v>
      </c>
      <c r="CK1758" s="1" t="s">
        <v>1040</v>
      </c>
      <c r="CS1758" s="1" t="s">
        <v>1026</v>
      </c>
      <c r="CY1758" s="1" t="s">
        <v>1334</v>
      </c>
      <c r="DC1758" s="1" t="s">
        <v>1071</v>
      </c>
      <c r="DG1758" s="1" t="s">
        <v>1126</v>
      </c>
      <c r="DK1758" s="1" t="s">
        <v>1039</v>
      </c>
      <c r="DO1758" s="1" t="s">
        <v>1167</v>
      </c>
      <c r="EM1758" s="1" t="s">
        <v>1050</v>
      </c>
      <c r="FA1758" s="1" t="s">
        <v>1120</v>
      </c>
      <c r="FI1758" s="1" t="s">
        <v>1027</v>
      </c>
    </row>
    <row r="1759" spans="1:165" hidden="1" x14ac:dyDescent="0.25">
      <c r="A1759" s="1" t="s">
        <v>174</v>
      </c>
      <c r="B1759" s="1" t="s">
        <v>7770</v>
      </c>
      <c r="C1759" s="1" t="s">
        <v>7771</v>
      </c>
      <c r="D1759" s="1" t="s">
        <v>7772</v>
      </c>
      <c r="E1759" s="1" t="s">
        <v>2785</v>
      </c>
      <c r="F1759" s="1" t="s">
        <v>996</v>
      </c>
      <c r="G1759" s="1" t="s">
        <v>1845</v>
      </c>
      <c r="H1759" s="2">
        <v>29911</v>
      </c>
      <c r="I1759" s="1" t="s">
        <v>1008</v>
      </c>
      <c r="K1759" s="1" t="s">
        <v>1092</v>
      </c>
      <c r="L1759" s="1" t="s">
        <v>999</v>
      </c>
      <c r="M1759" s="1" t="s">
        <v>1093</v>
      </c>
      <c r="O1759" s="1" t="s">
        <v>7773</v>
      </c>
      <c r="P1759" s="23">
        <v>45457</v>
      </c>
      <c r="R1759" s="1" t="s">
        <v>1183</v>
      </c>
      <c r="S1759" s="1" t="s">
        <v>1071</v>
      </c>
      <c r="T1759" s="2">
        <v>45568</v>
      </c>
      <c r="U1759" s="1" t="s">
        <v>7069</v>
      </c>
      <c r="V1759" s="1" t="s">
        <v>1024</v>
      </c>
      <c r="AL1759" s="1" t="s">
        <v>5585</v>
      </c>
      <c r="AW1759" s="1" t="s">
        <v>1075</v>
      </c>
      <c r="AY1759" s="1" t="s">
        <v>1075</v>
      </c>
      <c r="BG1759" s="1" t="s">
        <v>1166</v>
      </c>
      <c r="BM1759" s="1" t="s">
        <v>1165</v>
      </c>
      <c r="BO1759" s="1" t="s">
        <v>1166</v>
      </c>
      <c r="BU1759" s="1" t="s">
        <v>1073</v>
      </c>
      <c r="BW1759" s="1" t="s">
        <v>1022</v>
      </c>
      <c r="BY1759" s="1" t="s">
        <v>1165</v>
      </c>
      <c r="CA1759" s="1" t="s">
        <v>1166</v>
      </c>
      <c r="CC1759" s="1" t="s">
        <v>1075</v>
      </c>
      <c r="CK1759" s="1" t="s">
        <v>1026</v>
      </c>
      <c r="CS1759" s="1" t="s">
        <v>1026</v>
      </c>
      <c r="CY1759" s="1" t="s">
        <v>1259</v>
      </c>
      <c r="DC1759" s="1" t="s">
        <v>1075</v>
      </c>
      <c r="DG1759" s="1" t="s">
        <v>1073</v>
      </c>
      <c r="DK1759" s="1" t="s">
        <v>1040</v>
      </c>
      <c r="DO1759" s="1" t="s">
        <v>1209</v>
      </c>
      <c r="EM1759" s="1" t="s">
        <v>1070</v>
      </c>
      <c r="FA1759" s="1" t="s">
        <v>1120</v>
      </c>
    </row>
    <row r="1760" spans="1:165" hidden="1" x14ac:dyDescent="0.25">
      <c r="A1760" s="1" t="s">
        <v>174</v>
      </c>
      <c r="B1760" s="1" t="s">
        <v>1650</v>
      </c>
      <c r="C1760" s="1" t="s">
        <v>1651</v>
      </c>
      <c r="D1760" s="1" t="s">
        <v>1652</v>
      </c>
      <c r="E1760" s="1" t="s">
        <v>1641</v>
      </c>
      <c r="F1760" s="1" t="s">
        <v>996</v>
      </c>
      <c r="G1760" s="1" t="s">
        <v>1653</v>
      </c>
      <c r="H1760" s="2">
        <v>24323</v>
      </c>
      <c r="I1760" s="1" t="s">
        <v>1008</v>
      </c>
      <c r="K1760" s="1" t="s">
        <v>1220</v>
      </c>
      <c r="L1760" s="1" t="s">
        <v>999</v>
      </c>
      <c r="M1760" s="1" t="s">
        <v>1221</v>
      </c>
      <c r="O1760" s="1" t="s">
        <v>7774</v>
      </c>
      <c r="P1760" s="23">
        <v>45170</v>
      </c>
      <c r="R1760" s="1" t="s">
        <v>1021</v>
      </c>
      <c r="S1760" s="1" t="s">
        <v>1022</v>
      </c>
      <c r="T1760" s="2">
        <v>45264</v>
      </c>
      <c r="U1760" s="1" t="s">
        <v>7069</v>
      </c>
      <c r="V1760" s="1" t="s">
        <v>1024</v>
      </c>
      <c r="AW1760" s="1" t="s">
        <v>1119</v>
      </c>
      <c r="AY1760" s="1" t="s">
        <v>1026</v>
      </c>
      <c r="BA1760" s="1" t="s">
        <v>1026</v>
      </c>
      <c r="BG1760" s="1" t="s">
        <v>1165</v>
      </c>
      <c r="BM1760" s="1" t="s">
        <v>1026</v>
      </c>
      <c r="BO1760" s="1" t="s">
        <v>1027</v>
      </c>
      <c r="BU1760" s="1" t="s">
        <v>1001</v>
      </c>
      <c r="BW1760" s="1" t="s">
        <v>1072</v>
      </c>
      <c r="BY1760" s="1" t="s">
        <v>1027</v>
      </c>
      <c r="CA1760" s="1" t="s">
        <v>1040</v>
      </c>
      <c r="CC1760" s="1" t="s">
        <v>1026</v>
      </c>
      <c r="CK1760" s="1" t="s">
        <v>1041</v>
      </c>
      <c r="CS1760" s="1" t="s">
        <v>1119</v>
      </c>
      <c r="CY1760" s="1" t="s">
        <v>1209</v>
      </c>
      <c r="DC1760" s="1" t="s">
        <v>1027</v>
      </c>
      <c r="DG1760" s="1" t="s">
        <v>1153</v>
      </c>
      <c r="DK1760" s="1" t="s">
        <v>1040</v>
      </c>
      <c r="DO1760" s="1" t="s">
        <v>1166</v>
      </c>
      <c r="EM1760" s="1" t="s">
        <v>1165</v>
      </c>
      <c r="FA1760" s="1" t="s">
        <v>1121</v>
      </c>
      <c r="FI1760" s="1" t="s">
        <v>1069</v>
      </c>
    </row>
    <row r="1761" spans="1:198" hidden="1" x14ac:dyDescent="0.25">
      <c r="A1761" s="1" t="s">
        <v>174</v>
      </c>
      <c r="B1761" s="1" t="s">
        <v>7775</v>
      </c>
      <c r="C1761" s="1" t="s">
        <v>7776</v>
      </c>
      <c r="D1761" s="1" t="s">
        <v>7777</v>
      </c>
      <c r="E1761" s="1" t="s">
        <v>2939</v>
      </c>
      <c r="F1761" s="1" t="s">
        <v>1046</v>
      </c>
      <c r="G1761" s="1" t="s">
        <v>1028</v>
      </c>
      <c r="H1761" s="2">
        <v>21529</v>
      </c>
      <c r="I1761" s="1" t="s">
        <v>1008</v>
      </c>
      <c r="L1761" s="1" t="s">
        <v>999</v>
      </c>
      <c r="O1761" s="1" t="s">
        <v>7778</v>
      </c>
      <c r="P1761" s="23">
        <v>45244</v>
      </c>
      <c r="R1761" s="1" t="s">
        <v>1067</v>
      </c>
      <c r="S1761" s="1" t="s">
        <v>1068</v>
      </c>
      <c r="T1761" s="2">
        <v>45264</v>
      </c>
      <c r="U1761" s="1" t="s">
        <v>7069</v>
      </c>
      <c r="V1761" s="1" t="s">
        <v>1024</v>
      </c>
      <c r="AJ1761" s="1" t="s">
        <v>784</v>
      </c>
      <c r="AL1761" s="1" t="s">
        <v>7779</v>
      </c>
      <c r="AW1761" s="1" t="s">
        <v>1022</v>
      </c>
      <c r="AY1761" s="1" t="s">
        <v>1119</v>
      </c>
      <c r="BA1761" s="1" t="s">
        <v>1072</v>
      </c>
      <c r="BG1761" s="1" t="s">
        <v>1209</v>
      </c>
      <c r="BM1761" s="1" t="s">
        <v>1065</v>
      </c>
      <c r="BO1761" s="1" t="s">
        <v>1153</v>
      </c>
      <c r="BU1761" s="1" t="s">
        <v>1259</v>
      </c>
      <c r="BW1761" s="1" t="s">
        <v>1050</v>
      </c>
      <c r="CA1761" s="1" t="s">
        <v>1166</v>
      </c>
      <c r="CC1761" s="1" t="s">
        <v>1165</v>
      </c>
      <c r="CK1761" s="1" t="s">
        <v>1131</v>
      </c>
      <c r="CS1761" s="1" t="s">
        <v>1026</v>
      </c>
      <c r="CY1761" s="1" t="s">
        <v>1126</v>
      </c>
      <c r="DC1761" s="1" t="s">
        <v>1165</v>
      </c>
      <c r="DG1761" s="1" t="s">
        <v>1153</v>
      </c>
      <c r="DK1761" s="1" t="s">
        <v>1131</v>
      </c>
      <c r="DO1761" s="1" t="s">
        <v>1209</v>
      </c>
      <c r="EM1761" s="1" t="s">
        <v>1074</v>
      </c>
      <c r="FA1761" s="1" t="s">
        <v>1040</v>
      </c>
      <c r="FI1761" s="1" t="s">
        <v>1165</v>
      </c>
    </row>
    <row r="1762" spans="1:198" hidden="1" x14ac:dyDescent="0.25">
      <c r="A1762" s="1" t="s">
        <v>174</v>
      </c>
      <c r="B1762" s="1" t="s">
        <v>3487</v>
      </c>
      <c r="C1762" s="1" t="s">
        <v>3488</v>
      </c>
      <c r="D1762" s="1" t="s">
        <v>3489</v>
      </c>
      <c r="E1762" s="1" t="s">
        <v>3490</v>
      </c>
      <c r="F1762" s="1" t="s">
        <v>996</v>
      </c>
      <c r="G1762" s="1" t="s">
        <v>1132</v>
      </c>
      <c r="H1762" s="2">
        <v>31999</v>
      </c>
      <c r="I1762" s="1" t="s">
        <v>1008</v>
      </c>
      <c r="L1762" s="1" t="s">
        <v>999</v>
      </c>
      <c r="O1762" s="1" t="s">
        <v>7780</v>
      </c>
      <c r="P1762" s="23">
        <v>45198</v>
      </c>
      <c r="R1762" s="1" t="s">
        <v>1183</v>
      </c>
      <c r="S1762" s="1" t="s">
        <v>1071</v>
      </c>
      <c r="T1762" s="2">
        <v>45264</v>
      </c>
      <c r="U1762" s="1" t="s">
        <v>7069</v>
      </c>
      <c r="V1762" s="1" t="s">
        <v>1024</v>
      </c>
      <c r="AJ1762" s="1" t="s">
        <v>774</v>
      </c>
      <c r="AL1762" s="1" t="s">
        <v>3492</v>
      </c>
      <c r="AW1762" s="1" t="s">
        <v>1075</v>
      </c>
      <c r="AY1762" s="1" t="s">
        <v>1026</v>
      </c>
      <c r="BA1762" s="1" t="s">
        <v>1026</v>
      </c>
      <c r="BG1762" s="1" t="s">
        <v>1026</v>
      </c>
      <c r="BM1762" s="1" t="s">
        <v>1026</v>
      </c>
      <c r="BO1762" s="1" t="s">
        <v>1026</v>
      </c>
      <c r="BU1762" s="1" t="s">
        <v>1121</v>
      </c>
      <c r="BW1762" s="1" t="s">
        <v>1120</v>
      </c>
      <c r="BY1762" s="1" t="s">
        <v>1026</v>
      </c>
      <c r="CA1762" s="1" t="s">
        <v>1026</v>
      </c>
      <c r="CC1762" s="1" t="s">
        <v>1026</v>
      </c>
      <c r="CK1762" s="1" t="s">
        <v>1026</v>
      </c>
      <c r="CS1762" s="1" t="s">
        <v>1026</v>
      </c>
      <c r="CY1762" s="1" t="s">
        <v>1069</v>
      </c>
      <c r="DC1762" s="1" t="s">
        <v>1072</v>
      </c>
      <c r="DG1762" s="1" t="s">
        <v>1119</v>
      </c>
      <c r="DK1762" s="1" t="s">
        <v>1041</v>
      </c>
      <c r="DO1762" s="1" t="s">
        <v>1119</v>
      </c>
      <c r="EM1762" s="1" t="s">
        <v>1120</v>
      </c>
      <c r="FI1762" s="1" t="s">
        <v>1001</v>
      </c>
    </row>
    <row r="1763" spans="1:198" hidden="1" x14ac:dyDescent="0.25">
      <c r="A1763" s="1" t="s">
        <v>174</v>
      </c>
      <c r="B1763" s="1" t="s">
        <v>3487</v>
      </c>
      <c r="C1763" s="1" t="s">
        <v>3488</v>
      </c>
      <c r="D1763" s="1" t="s">
        <v>3489</v>
      </c>
      <c r="E1763" s="1" t="s">
        <v>3490</v>
      </c>
      <c r="F1763" s="1" t="s">
        <v>996</v>
      </c>
      <c r="G1763" s="1" t="s">
        <v>1132</v>
      </c>
      <c r="H1763" s="2">
        <v>31999</v>
      </c>
      <c r="I1763" s="1" t="s">
        <v>1008</v>
      </c>
      <c r="L1763" s="1" t="s">
        <v>999</v>
      </c>
      <c r="O1763" s="1" t="s">
        <v>7781</v>
      </c>
      <c r="P1763" s="23">
        <v>45205</v>
      </c>
      <c r="R1763" s="1" t="s">
        <v>1183</v>
      </c>
      <c r="S1763" s="1" t="s">
        <v>1071</v>
      </c>
      <c r="T1763" s="2">
        <v>45264</v>
      </c>
      <c r="U1763" s="1" t="s">
        <v>7069</v>
      </c>
      <c r="V1763" s="1" t="s">
        <v>1024</v>
      </c>
      <c r="AW1763" s="1" t="s">
        <v>1072</v>
      </c>
      <c r="AY1763" s="1" t="s">
        <v>1026</v>
      </c>
      <c r="BG1763" s="1" t="s">
        <v>1026</v>
      </c>
      <c r="BO1763" s="1" t="s">
        <v>1026</v>
      </c>
      <c r="BU1763" s="1" t="s">
        <v>1026</v>
      </c>
      <c r="BW1763" s="1" t="s">
        <v>1026</v>
      </c>
      <c r="BY1763" s="1" t="s">
        <v>1026</v>
      </c>
      <c r="CA1763" s="1" t="s">
        <v>1026</v>
      </c>
      <c r="CC1763" s="1" t="s">
        <v>1026</v>
      </c>
      <c r="CS1763" s="1" t="s">
        <v>1026</v>
      </c>
      <c r="DC1763" s="1" t="s">
        <v>1072</v>
      </c>
      <c r="DG1763" s="1" t="s">
        <v>1119</v>
      </c>
      <c r="DO1763" s="1" t="s">
        <v>1119</v>
      </c>
      <c r="EM1763" s="1" t="s">
        <v>1039</v>
      </c>
      <c r="FI1763" s="1" t="s">
        <v>1001</v>
      </c>
    </row>
    <row r="1764" spans="1:198" hidden="1" x14ac:dyDescent="0.25">
      <c r="A1764" s="1" t="s">
        <v>174</v>
      </c>
      <c r="B1764" s="1" t="s">
        <v>3487</v>
      </c>
      <c r="C1764" s="1" t="s">
        <v>3488</v>
      </c>
      <c r="D1764" s="1" t="s">
        <v>3489</v>
      </c>
      <c r="E1764" s="1" t="s">
        <v>3490</v>
      </c>
      <c r="F1764" s="1" t="s">
        <v>996</v>
      </c>
      <c r="G1764" s="1" t="s">
        <v>1132</v>
      </c>
      <c r="H1764" s="2">
        <v>31999</v>
      </c>
      <c r="I1764" s="1" t="s">
        <v>1008</v>
      </c>
      <c r="L1764" s="1" t="s">
        <v>999</v>
      </c>
      <c r="O1764" s="1" t="s">
        <v>7782</v>
      </c>
      <c r="P1764" s="23">
        <v>45264</v>
      </c>
      <c r="R1764" s="1" t="s">
        <v>1010</v>
      </c>
      <c r="S1764" s="1" t="s">
        <v>1011</v>
      </c>
      <c r="T1764" s="2">
        <v>45306</v>
      </c>
      <c r="U1764" s="1" t="s">
        <v>7069</v>
      </c>
      <c r="V1764" s="1" t="s">
        <v>1024</v>
      </c>
      <c r="AJ1764" s="1" t="s">
        <v>784</v>
      </c>
      <c r="AK1764" s="1" t="s">
        <v>1461</v>
      </c>
      <c r="AW1764" s="1" t="s">
        <v>1076</v>
      </c>
      <c r="AY1764" s="1" t="s">
        <v>1026</v>
      </c>
      <c r="BA1764" s="1" t="s">
        <v>1026</v>
      </c>
      <c r="BG1764" s="1" t="s">
        <v>1026</v>
      </c>
      <c r="BM1764" s="1" t="s">
        <v>1026</v>
      </c>
      <c r="BO1764" s="1" t="s">
        <v>1026</v>
      </c>
      <c r="BU1764" s="1" t="s">
        <v>1026</v>
      </c>
      <c r="BW1764" s="1" t="s">
        <v>1120</v>
      </c>
      <c r="BY1764" s="1" t="s">
        <v>1026</v>
      </c>
      <c r="CA1764" s="1" t="s">
        <v>1026</v>
      </c>
      <c r="CC1764" s="1" t="s">
        <v>1026</v>
      </c>
      <c r="CK1764" s="1" t="s">
        <v>1026</v>
      </c>
      <c r="CS1764" s="1" t="s">
        <v>1026</v>
      </c>
      <c r="CY1764" s="1" t="s">
        <v>1040</v>
      </c>
      <c r="DC1764" s="1" t="s">
        <v>1070</v>
      </c>
      <c r="DG1764" s="1" t="s">
        <v>1039</v>
      </c>
      <c r="DO1764" s="1" t="s">
        <v>1069</v>
      </c>
      <c r="DY1764" s="1" t="s">
        <v>1027</v>
      </c>
      <c r="EM1764" s="1" t="s">
        <v>1026</v>
      </c>
      <c r="FA1764" s="1" t="s">
        <v>1026</v>
      </c>
    </row>
    <row r="1765" spans="1:198" hidden="1" x14ac:dyDescent="0.25">
      <c r="A1765" s="1" t="s">
        <v>174</v>
      </c>
      <c r="B1765" s="1" t="s">
        <v>7783</v>
      </c>
      <c r="C1765" s="1" t="s">
        <v>4054</v>
      </c>
      <c r="D1765" s="1" t="s">
        <v>7784</v>
      </c>
      <c r="E1765" s="1" t="s">
        <v>2269</v>
      </c>
      <c r="F1765" s="1" t="s">
        <v>996</v>
      </c>
      <c r="G1765" s="1" t="s">
        <v>1250</v>
      </c>
      <c r="H1765" s="2">
        <v>26990</v>
      </c>
      <c r="I1765" s="1" t="s">
        <v>1008</v>
      </c>
      <c r="L1765" s="1" t="s">
        <v>999</v>
      </c>
      <c r="O1765" s="1" t="s">
        <v>7785</v>
      </c>
      <c r="P1765" s="23">
        <v>45282</v>
      </c>
      <c r="R1765" s="1" t="s">
        <v>1010</v>
      </c>
      <c r="S1765" s="1" t="s">
        <v>1011</v>
      </c>
      <c r="T1765" s="2">
        <v>45306</v>
      </c>
      <c r="U1765" s="1" t="s">
        <v>7069</v>
      </c>
      <c r="V1765" s="1" t="s">
        <v>1024</v>
      </c>
      <c r="AJ1765" s="1" t="s">
        <v>784</v>
      </c>
      <c r="AK1765" s="1" t="s">
        <v>1449</v>
      </c>
      <c r="AL1765" s="1" t="s">
        <v>3841</v>
      </c>
      <c r="AW1765" s="1" t="s">
        <v>1074</v>
      </c>
      <c r="AY1765" s="1" t="s">
        <v>1026</v>
      </c>
      <c r="BA1765" s="1" t="s">
        <v>1026</v>
      </c>
      <c r="BG1765" s="1" t="s">
        <v>1209</v>
      </c>
      <c r="BM1765" s="1" t="s">
        <v>1026</v>
      </c>
      <c r="BO1765" s="1" t="s">
        <v>1209</v>
      </c>
      <c r="BU1765" s="1" t="s">
        <v>1075</v>
      </c>
      <c r="BW1765" s="1" t="s">
        <v>1026</v>
      </c>
      <c r="BY1765" s="1" t="s">
        <v>1074</v>
      </c>
      <c r="CA1765" s="1" t="s">
        <v>1166</v>
      </c>
      <c r="CC1765" s="1" t="s">
        <v>1026</v>
      </c>
      <c r="CK1765" s="1" t="s">
        <v>1339</v>
      </c>
      <c r="CS1765" s="1" t="s">
        <v>1069</v>
      </c>
      <c r="CY1765" s="1" t="s">
        <v>1209</v>
      </c>
      <c r="DC1765" s="1" t="s">
        <v>1065</v>
      </c>
      <c r="DG1765" s="1" t="s">
        <v>1259</v>
      </c>
      <c r="DO1765" s="1" t="s">
        <v>1126</v>
      </c>
      <c r="DY1765" s="1" t="s">
        <v>1026</v>
      </c>
      <c r="EM1765" s="1" t="s">
        <v>1209</v>
      </c>
      <c r="FA1765" s="1" t="s">
        <v>1027</v>
      </c>
    </row>
    <row r="1766" spans="1:198" hidden="1" x14ac:dyDescent="0.25">
      <c r="A1766" s="1" t="s">
        <v>174</v>
      </c>
      <c r="B1766" s="1" t="s">
        <v>3500</v>
      </c>
      <c r="C1766" s="1" t="s">
        <v>2406</v>
      </c>
      <c r="D1766" s="1" t="s">
        <v>3501</v>
      </c>
      <c r="E1766" s="1" t="s">
        <v>3502</v>
      </c>
      <c r="F1766" s="1" t="s">
        <v>996</v>
      </c>
      <c r="G1766" s="1" t="s">
        <v>1047</v>
      </c>
      <c r="H1766" s="2">
        <v>22450</v>
      </c>
      <c r="I1766" s="1" t="s">
        <v>1008</v>
      </c>
      <c r="K1766" s="1" t="s">
        <v>1220</v>
      </c>
      <c r="L1766" s="1" t="s">
        <v>999</v>
      </c>
      <c r="M1766" s="1" t="s">
        <v>1221</v>
      </c>
      <c r="O1766" s="1" t="s">
        <v>7786</v>
      </c>
      <c r="P1766" s="23">
        <v>45174</v>
      </c>
      <c r="R1766" s="1" t="s">
        <v>1067</v>
      </c>
      <c r="S1766" s="1" t="s">
        <v>1068</v>
      </c>
      <c r="T1766" s="2">
        <v>45264</v>
      </c>
      <c r="U1766" s="1" t="s">
        <v>7069</v>
      </c>
      <c r="V1766" s="1" t="s">
        <v>1024</v>
      </c>
      <c r="AI1766" s="1" t="s">
        <v>615</v>
      </c>
      <c r="AJ1766" s="1" t="s">
        <v>784</v>
      </c>
      <c r="AL1766" s="1" t="s">
        <v>7787</v>
      </c>
      <c r="AW1766" s="1" t="s">
        <v>1121</v>
      </c>
      <c r="AY1766" s="1" t="s">
        <v>1121</v>
      </c>
      <c r="BA1766" s="1" t="s">
        <v>1026</v>
      </c>
      <c r="BG1766" s="1" t="s">
        <v>1026</v>
      </c>
      <c r="BM1766" s="1" t="s">
        <v>1026</v>
      </c>
      <c r="BO1766" s="1" t="s">
        <v>1039</v>
      </c>
      <c r="BU1766" s="1" t="s">
        <v>1039</v>
      </c>
      <c r="BW1766" s="1" t="s">
        <v>1070</v>
      </c>
      <c r="BY1766" s="1" t="s">
        <v>1026</v>
      </c>
      <c r="CA1766" s="1" t="s">
        <v>1026</v>
      </c>
      <c r="CC1766" s="1" t="s">
        <v>1026</v>
      </c>
      <c r="CK1766" s="1" t="s">
        <v>1026</v>
      </c>
      <c r="CS1766" s="1" t="s">
        <v>1073</v>
      </c>
      <c r="CY1766" s="1" t="s">
        <v>1074</v>
      </c>
      <c r="DC1766" s="1" t="s">
        <v>1071</v>
      </c>
      <c r="DG1766" s="1" t="s">
        <v>1131</v>
      </c>
      <c r="DK1766" s="1" t="s">
        <v>1001</v>
      </c>
      <c r="DO1766" s="1" t="s">
        <v>1126</v>
      </c>
      <c r="EM1766" s="1" t="s">
        <v>1121</v>
      </c>
      <c r="FA1766" s="1" t="s">
        <v>1070</v>
      </c>
      <c r="FI1766" s="1" t="s">
        <v>1026</v>
      </c>
    </row>
    <row r="1767" spans="1:198" hidden="1" x14ac:dyDescent="0.25">
      <c r="A1767" s="1" t="s">
        <v>174</v>
      </c>
      <c r="B1767" s="1" t="s">
        <v>6861</v>
      </c>
      <c r="C1767" s="1" t="s">
        <v>6862</v>
      </c>
      <c r="D1767" s="1" t="s">
        <v>6863</v>
      </c>
      <c r="E1767" s="1" t="s">
        <v>6864</v>
      </c>
      <c r="F1767" s="1" t="s">
        <v>996</v>
      </c>
      <c r="G1767" s="1" t="s">
        <v>1447</v>
      </c>
      <c r="H1767" s="2">
        <v>22868</v>
      </c>
      <c r="I1767" s="1" t="s">
        <v>1008</v>
      </c>
      <c r="L1767" s="1" t="s">
        <v>999</v>
      </c>
      <c r="O1767" s="1" t="s">
        <v>7788</v>
      </c>
      <c r="P1767" s="23">
        <v>45219</v>
      </c>
      <c r="R1767" s="1" t="s">
        <v>1183</v>
      </c>
      <c r="S1767" s="1" t="s">
        <v>1071</v>
      </c>
      <c r="T1767" s="2">
        <v>45264</v>
      </c>
      <c r="U1767" s="1" t="s">
        <v>7069</v>
      </c>
      <c r="V1767" s="1" t="s">
        <v>1024</v>
      </c>
      <c r="AJ1767" s="1" t="s">
        <v>774</v>
      </c>
      <c r="AL1767" s="1" t="s">
        <v>7789</v>
      </c>
      <c r="AW1767" s="1" t="s">
        <v>1075</v>
      </c>
      <c r="AY1767" s="1" t="s">
        <v>1026</v>
      </c>
      <c r="BG1767" s="1" t="s">
        <v>1026</v>
      </c>
      <c r="BM1767" s="1" t="s">
        <v>1026</v>
      </c>
      <c r="BO1767" s="1" t="s">
        <v>1026</v>
      </c>
      <c r="BU1767" s="1" t="s">
        <v>1026</v>
      </c>
      <c r="BW1767" s="1" t="s">
        <v>1026</v>
      </c>
      <c r="BY1767" s="1" t="s">
        <v>1026</v>
      </c>
      <c r="CA1767" s="1" t="s">
        <v>1026</v>
      </c>
      <c r="CC1767" s="1" t="s">
        <v>1026</v>
      </c>
      <c r="CK1767" s="1" t="s">
        <v>1026</v>
      </c>
      <c r="CS1767" s="1" t="s">
        <v>1026</v>
      </c>
      <c r="DC1767" s="1" t="s">
        <v>1075</v>
      </c>
      <c r="DG1767" s="1" t="s">
        <v>1052</v>
      </c>
      <c r="DK1767" s="1" t="s">
        <v>1039</v>
      </c>
      <c r="DO1767" s="1" t="s">
        <v>1069</v>
      </c>
      <c r="EM1767" s="1" t="s">
        <v>1026</v>
      </c>
      <c r="FI1767" s="1" t="s">
        <v>1075</v>
      </c>
    </row>
    <row r="1768" spans="1:198" hidden="1" x14ac:dyDescent="0.25">
      <c r="A1768" s="1" t="s">
        <v>174</v>
      </c>
      <c r="B1768" s="1" t="s">
        <v>7790</v>
      </c>
      <c r="C1768" s="1" t="s">
        <v>1276</v>
      </c>
      <c r="D1768" s="1" t="s">
        <v>7791</v>
      </c>
      <c r="E1768" s="1" t="s">
        <v>2859</v>
      </c>
      <c r="F1768" s="1" t="s">
        <v>996</v>
      </c>
      <c r="G1768" s="1" t="s">
        <v>1447</v>
      </c>
      <c r="H1768" s="2">
        <v>22820</v>
      </c>
      <c r="I1768" s="1" t="s">
        <v>1008</v>
      </c>
      <c r="K1768" s="1" t="s">
        <v>1082</v>
      </c>
      <c r="L1768" s="1" t="s">
        <v>999</v>
      </c>
      <c r="M1768" s="1" t="s">
        <v>1083</v>
      </c>
      <c r="O1768" s="1" t="s">
        <v>7792</v>
      </c>
      <c r="P1768" s="23">
        <v>45247</v>
      </c>
      <c r="R1768" s="1" t="s">
        <v>1010</v>
      </c>
      <c r="S1768" s="1" t="s">
        <v>1011</v>
      </c>
      <c r="T1768" s="2">
        <v>45264</v>
      </c>
      <c r="U1768" s="1" t="s">
        <v>7069</v>
      </c>
      <c r="V1768" s="1" t="s">
        <v>1024</v>
      </c>
      <c r="AJ1768" s="1" t="s">
        <v>784</v>
      </c>
      <c r="AK1768" s="1" t="s">
        <v>1461</v>
      </c>
      <c r="AL1768" s="1" t="s">
        <v>7793</v>
      </c>
      <c r="AW1768" s="1" t="s">
        <v>1065</v>
      </c>
      <c r="AY1768" s="1" t="s">
        <v>1026</v>
      </c>
      <c r="BA1768" s="1" t="s">
        <v>1026</v>
      </c>
      <c r="BG1768" s="1" t="s">
        <v>1334</v>
      </c>
      <c r="BM1768" s="1" t="s">
        <v>1050</v>
      </c>
      <c r="BO1768" s="1" t="s">
        <v>1126</v>
      </c>
      <c r="BU1768" s="1" t="s">
        <v>1259</v>
      </c>
      <c r="BW1768" s="1" t="s">
        <v>1209</v>
      </c>
      <c r="BY1768" s="1" t="s">
        <v>1166</v>
      </c>
      <c r="CA1768" s="1" t="s">
        <v>1132</v>
      </c>
      <c r="CC1768" s="1" t="s">
        <v>1070</v>
      </c>
      <c r="CK1768" s="1" t="s">
        <v>1334</v>
      </c>
      <c r="CS1768" s="1" t="s">
        <v>1073</v>
      </c>
      <c r="CY1768" s="1" t="s">
        <v>1167</v>
      </c>
      <c r="DC1768" s="1" t="s">
        <v>1070</v>
      </c>
      <c r="DG1768" s="1" t="s">
        <v>1153</v>
      </c>
      <c r="DK1768" s="1" t="s">
        <v>1272</v>
      </c>
      <c r="DO1768" s="1" t="s">
        <v>1209</v>
      </c>
      <c r="DY1768" s="1" t="s">
        <v>1072</v>
      </c>
      <c r="EM1768" s="1" t="s">
        <v>1070</v>
      </c>
      <c r="FA1768" s="1" t="s">
        <v>1050</v>
      </c>
      <c r="FI1768" s="1" t="s">
        <v>1065</v>
      </c>
    </row>
    <row r="1769" spans="1:198" hidden="1" x14ac:dyDescent="0.25">
      <c r="A1769" s="1" t="s">
        <v>174</v>
      </c>
      <c r="B1769" s="1" t="s">
        <v>3927</v>
      </c>
      <c r="C1769" s="1" t="s">
        <v>3928</v>
      </c>
      <c r="D1769" s="1" t="s">
        <v>2066</v>
      </c>
      <c r="E1769" s="1" t="s">
        <v>1226</v>
      </c>
      <c r="F1769" s="1" t="s">
        <v>1046</v>
      </c>
      <c r="G1769" s="1" t="s">
        <v>1345</v>
      </c>
      <c r="H1769" s="2">
        <v>20361</v>
      </c>
      <c r="I1769" s="1" t="s">
        <v>1008</v>
      </c>
      <c r="L1769" s="1" t="s">
        <v>999</v>
      </c>
      <c r="O1769" s="1" t="s">
        <v>7794</v>
      </c>
      <c r="P1769" s="23">
        <v>45205</v>
      </c>
      <c r="R1769" s="1" t="s">
        <v>1010</v>
      </c>
      <c r="S1769" s="1" t="s">
        <v>1011</v>
      </c>
      <c r="T1769" s="2">
        <v>45264</v>
      </c>
      <c r="U1769" s="1" t="s">
        <v>7069</v>
      </c>
      <c r="V1769" s="1" t="s">
        <v>1024</v>
      </c>
      <c r="AJ1769" s="1" t="s">
        <v>784</v>
      </c>
      <c r="AK1769" s="1" t="s">
        <v>3658</v>
      </c>
      <c r="AW1769" s="1" t="s">
        <v>1071</v>
      </c>
      <c r="AY1769" s="1" t="s">
        <v>1026</v>
      </c>
      <c r="BG1769" s="1" t="s">
        <v>1026</v>
      </c>
      <c r="BM1769" s="1" t="s">
        <v>1026</v>
      </c>
      <c r="BO1769" s="1" t="s">
        <v>1026</v>
      </c>
      <c r="BU1769" s="1" t="s">
        <v>1026</v>
      </c>
      <c r="BW1769" s="1" t="s">
        <v>1026</v>
      </c>
      <c r="BY1769" s="1" t="s">
        <v>1026</v>
      </c>
      <c r="CA1769" s="1" t="s">
        <v>1026</v>
      </c>
      <c r="CC1769" s="1" t="s">
        <v>1026</v>
      </c>
      <c r="CK1769" s="1" t="s">
        <v>1026</v>
      </c>
      <c r="CS1769" s="1" t="s">
        <v>1026</v>
      </c>
      <c r="CY1769" s="1" t="s">
        <v>1026</v>
      </c>
      <c r="DC1769" s="1" t="s">
        <v>1071</v>
      </c>
      <c r="DG1769" s="1" t="s">
        <v>1026</v>
      </c>
      <c r="DK1769" s="1" t="s">
        <v>1039</v>
      </c>
      <c r="DO1769" s="1" t="s">
        <v>1039</v>
      </c>
      <c r="DY1769" s="1" t="s">
        <v>1119</v>
      </c>
      <c r="EM1769" s="1" t="s">
        <v>1026</v>
      </c>
      <c r="FI1769" s="1" t="s">
        <v>1001</v>
      </c>
    </row>
    <row r="1770" spans="1:198" hidden="1" x14ac:dyDescent="0.25">
      <c r="A1770" s="1" t="s">
        <v>174</v>
      </c>
      <c r="B1770" s="1" t="s">
        <v>7795</v>
      </c>
      <c r="C1770" s="1" t="s">
        <v>3235</v>
      </c>
      <c r="D1770" s="1" t="s">
        <v>7796</v>
      </c>
      <c r="E1770" s="1" t="s">
        <v>7797</v>
      </c>
      <c r="F1770" s="1" t="s">
        <v>996</v>
      </c>
      <c r="G1770" s="1" t="s">
        <v>1165</v>
      </c>
      <c r="H1770" s="2">
        <v>36730</v>
      </c>
      <c r="I1770" s="1" t="s">
        <v>1008</v>
      </c>
      <c r="K1770" s="1" t="s">
        <v>1220</v>
      </c>
      <c r="L1770" s="1" t="s">
        <v>999</v>
      </c>
      <c r="M1770" s="1" t="s">
        <v>1221</v>
      </c>
      <c r="O1770" s="1" t="s">
        <v>7798</v>
      </c>
      <c r="P1770" s="23">
        <v>45179</v>
      </c>
      <c r="R1770" s="1" t="s">
        <v>1010</v>
      </c>
      <c r="S1770" s="1" t="s">
        <v>1011</v>
      </c>
      <c r="T1770" s="2">
        <v>45264</v>
      </c>
      <c r="U1770" s="1" t="s">
        <v>7069</v>
      </c>
      <c r="V1770" s="1" t="s">
        <v>1024</v>
      </c>
      <c r="AJ1770" s="1" t="s">
        <v>774</v>
      </c>
      <c r="AK1770" s="1" t="s">
        <v>1449</v>
      </c>
      <c r="AL1770" s="1" t="s">
        <v>2819</v>
      </c>
      <c r="AW1770" s="1" t="s">
        <v>1119</v>
      </c>
      <c r="AY1770" s="1" t="s">
        <v>1001</v>
      </c>
      <c r="BA1770" s="1" t="s">
        <v>1040</v>
      </c>
      <c r="BG1770" s="1" t="s">
        <v>1153</v>
      </c>
      <c r="BO1770" s="1" t="s">
        <v>1209</v>
      </c>
      <c r="BU1770" s="1" t="s">
        <v>1259</v>
      </c>
      <c r="BW1770" s="1" t="s">
        <v>1065</v>
      </c>
      <c r="BY1770" s="1" t="s">
        <v>1165</v>
      </c>
      <c r="CA1770" s="1" t="s">
        <v>1209</v>
      </c>
      <c r="CC1770" s="1" t="s">
        <v>1072</v>
      </c>
      <c r="CK1770" s="1" t="s">
        <v>1132</v>
      </c>
      <c r="CS1770" s="1" t="s">
        <v>1166</v>
      </c>
      <c r="CY1770" s="1" t="s">
        <v>1166</v>
      </c>
      <c r="DC1770" s="1" t="s">
        <v>1119</v>
      </c>
      <c r="DG1770" s="1" t="s">
        <v>1166</v>
      </c>
      <c r="DK1770" s="1" t="s">
        <v>1126</v>
      </c>
      <c r="DO1770" s="1" t="s">
        <v>1153</v>
      </c>
      <c r="DY1770" s="1" t="s">
        <v>1075</v>
      </c>
      <c r="EM1770" s="1" t="s">
        <v>1165</v>
      </c>
      <c r="FA1770" s="1" t="s">
        <v>1022</v>
      </c>
      <c r="FI1770" s="1" t="s">
        <v>1119</v>
      </c>
    </row>
    <row r="1771" spans="1:198" hidden="1" x14ac:dyDescent="0.25">
      <c r="A1771" s="1" t="s">
        <v>174</v>
      </c>
      <c r="B1771" s="1" t="s">
        <v>7799</v>
      </c>
      <c r="C1771" s="1" t="s">
        <v>3905</v>
      </c>
      <c r="D1771" s="1" t="s">
        <v>7800</v>
      </c>
      <c r="E1771" s="1" t="s">
        <v>2909</v>
      </c>
      <c r="F1771" s="1" t="s">
        <v>996</v>
      </c>
      <c r="G1771" s="1" t="s">
        <v>1028</v>
      </c>
      <c r="H1771" s="2">
        <v>21912</v>
      </c>
      <c r="I1771" s="1" t="s">
        <v>1008</v>
      </c>
      <c r="K1771" s="1" t="s">
        <v>1082</v>
      </c>
      <c r="L1771" s="1" t="s">
        <v>999</v>
      </c>
      <c r="M1771" s="1" t="s">
        <v>1037</v>
      </c>
      <c r="O1771" s="1" t="s">
        <v>7801</v>
      </c>
      <c r="P1771" s="23">
        <v>45321</v>
      </c>
      <c r="R1771" s="1" t="s">
        <v>1010</v>
      </c>
      <c r="S1771" s="1" t="s">
        <v>1011</v>
      </c>
      <c r="T1771" s="2">
        <v>45563</v>
      </c>
      <c r="U1771" s="1" t="s">
        <v>7069</v>
      </c>
      <c r="V1771" s="1" t="s">
        <v>1024</v>
      </c>
      <c r="AK1771" s="1" t="s">
        <v>1449</v>
      </c>
      <c r="AW1771" s="1" t="s">
        <v>1074</v>
      </c>
      <c r="AY1771" s="1" t="s">
        <v>1072</v>
      </c>
      <c r="BA1771" s="1" t="s">
        <v>1011</v>
      </c>
      <c r="BG1771" s="1" t="s">
        <v>1022</v>
      </c>
      <c r="BM1771" s="1" t="s">
        <v>1022</v>
      </c>
      <c r="BO1771" s="1" t="s">
        <v>1153</v>
      </c>
      <c r="BU1771" s="1" t="s">
        <v>1166</v>
      </c>
      <c r="BW1771" s="1" t="s">
        <v>1075</v>
      </c>
      <c r="BY1771" s="1" t="s">
        <v>1072</v>
      </c>
      <c r="CA1771" s="1" t="s">
        <v>1153</v>
      </c>
      <c r="CC1771" s="1" t="s">
        <v>1165</v>
      </c>
      <c r="CK1771" s="1" t="s">
        <v>1074</v>
      </c>
      <c r="CY1771" s="1" t="s">
        <v>1209</v>
      </c>
      <c r="DC1771" s="1" t="s">
        <v>1070</v>
      </c>
      <c r="DG1771" s="1" t="s">
        <v>1259</v>
      </c>
      <c r="DO1771" s="1" t="s">
        <v>1167</v>
      </c>
      <c r="DY1771" s="1" t="s">
        <v>1072</v>
      </c>
      <c r="EM1771" s="1" t="s">
        <v>1072</v>
      </c>
      <c r="FA1771" s="1" t="s">
        <v>1011</v>
      </c>
    </row>
    <row r="1772" spans="1:198" hidden="1" x14ac:dyDescent="0.25">
      <c r="A1772" s="1" t="s">
        <v>174</v>
      </c>
      <c r="B1772" s="1" t="s">
        <v>7799</v>
      </c>
      <c r="C1772" s="1" t="s">
        <v>3905</v>
      </c>
      <c r="D1772" s="1" t="s">
        <v>7800</v>
      </c>
      <c r="E1772" s="1" t="s">
        <v>2909</v>
      </c>
      <c r="F1772" s="1" t="s">
        <v>996</v>
      </c>
      <c r="G1772" s="1" t="s">
        <v>1028</v>
      </c>
      <c r="H1772" s="2">
        <v>21912</v>
      </c>
      <c r="I1772" s="1" t="s">
        <v>1008</v>
      </c>
      <c r="K1772" s="1" t="s">
        <v>1082</v>
      </c>
      <c r="L1772" s="1" t="s">
        <v>999</v>
      </c>
      <c r="M1772" s="1" t="s">
        <v>1083</v>
      </c>
      <c r="O1772" s="1" t="s">
        <v>7802</v>
      </c>
      <c r="P1772" s="23">
        <v>45358</v>
      </c>
      <c r="R1772" s="1" t="s">
        <v>1010</v>
      </c>
      <c r="S1772" s="1" t="s">
        <v>1011</v>
      </c>
      <c r="T1772" s="2">
        <v>45509</v>
      </c>
      <c r="U1772" s="1" t="s">
        <v>7069</v>
      </c>
      <c r="V1772" s="1" t="s">
        <v>1024</v>
      </c>
      <c r="AJ1772" s="1" t="s">
        <v>774</v>
      </c>
      <c r="AK1772" s="1" t="s">
        <v>1449</v>
      </c>
      <c r="AL1772" s="1" t="s">
        <v>1681</v>
      </c>
      <c r="AW1772" s="1" t="s">
        <v>1027</v>
      </c>
      <c r="AY1772" s="1" t="s">
        <v>1069</v>
      </c>
      <c r="BA1772" s="1" t="s">
        <v>1052</v>
      </c>
      <c r="BG1772" s="1" t="s">
        <v>1070</v>
      </c>
      <c r="BM1772" s="1" t="s">
        <v>1022</v>
      </c>
      <c r="BO1772" s="1" t="s">
        <v>1022</v>
      </c>
      <c r="BU1772" s="1" t="s">
        <v>1072</v>
      </c>
      <c r="BW1772" s="1" t="s">
        <v>1022</v>
      </c>
      <c r="BY1772" s="1" t="s">
        <v>1022</v>
      </c>
      <c r="CY1772" s="1" t="s">
        <v>1050</v>
      </c>
      <c r="DC1772" s="1" t="s">
        <v>1076</v>
      </c>
      <c r="DG1772" s="1" t="s">
        <v>1050</v>
      </c>
      <c r="DO1772" s="1" t="s">
        <v>1050</v>
      </c>
      <c r="DY1772" s="1" t="s">
        <v>1076</v>
      </c>
      <c r="EM1772" s="1" t="s">
        <v>1075</v>
      </c>
    </row>
    <row r="1773" spans="1:198" s="20" customFormat="1" x14ac:dyDescent="0.25">
      <c r="A1773" s="18" t="s">
        <v>174</v>
      </c>
      <c r="B1773" s="18" t="s">
        <v>7803</v>
      </c>
      <c r="C1773" s="18" t="s">
        <v>7804</v>
      </c>
      <c r="D1773" s="18" t="s">
        <v>7805</v>
      </c>
      <c r="E1773" s="18" t="s">
        <v>3580</v>
      </c>
      <c r="F1773" s="18" t="s">
        <v>996</v>
      </c>
      <c r="G1773" s="18" t="s">
        <v>1047</v>
      </c>
      <c r="H1773" s="19">
        <v>22520</v>
      </c>
      <c r="I1773" s="18" t="s">
        <v>1008</v>
      </c>
      <c r="J1773" s="18"/>
      <c r="K1773" s="18" t="s">
        <v>1220</v>
      </c>
      <c r="L1773" s="18" t="s">
        <v>999</v>
      </c>
      <c r="M1773" s="18" t="s">
        <v>1221</v>
      </c>
      <c r="N1773" s="18"/>
      <c r="O1773" s="18" t="s">
        <v>7806</v>
      </c>
      <c r="P1773" s="25">
        <v>45185</v>
      </c>
      <c r="Q1773" s="18"/>
      <c r="R1773" s="18" t="s">
        <v>792</v>
      </c>
      <c r="S1773" s="18" t="s">
        <v>1001</v>
      </c>
      <c r="T1773" s="19">
        <v>45264</v>
      </c>
      <c r="U1773" s="18" t="s">
        <v>7069</v>
      </c>
      <c r="V1773" s="18" t="s">
        <v>1024</v>
      </c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I1773" s="18"/>
      <c r="AJ1773" s="18" t="s">
        <v>784</v>
      </c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8"/>
      <c r="AW1773" s="18" t="s">
        <v>1075</v>
      </c>
      <c r="AX1773" s="18"/>
      <c r="AY1773" s="18" t="s">
        <v>1011</v>
      </c>
      <c r="AZ1773" s="18"/>
      <c r="BA1773" s="18" t="s">
        <v>1041</v>
      </c>
      <c r="BB1773" s="18"/>
      <c r="BC1773" s="18"/>
      <c r="BD1773" s="18"/>
      <c r="BE1773" s="18"/>
      <c r="BF1773" s="18"/>
      <c r="BG1773" s="18" t="s">
        <v>1259</v>
      </c>
      <c r="BH1773" s="18"/>
      <c r="BI1773" s="18"/>
      <c r="BJ1773" s="18"/>
      <c r="BK1773" s="18"/>
      <c r="BL1773" s="18"/>
      <c r="BM1773" s="18" t="s">
        <v>1072</v>
      </c>
      <c r="BN1773" s="18"/>
      <c r="BO1773" s="18" t="s">
        <v>1209</v>
      </c>
      <c r="BP1773" s="18"/>
      <c r="BQ1773" s="18"/>
      <c r="BR1773" s="18"/>
      <c r="BS1773" s="18"/>
      <c r="BT1773" s="18"/>
      <c r="BU1773" s="18" t="s">
        <v>1166</v>
      </c>
      <c r="BV1773" s="18"/>
      <c r="BW1773" s="18" t="s">
        <v>1050</v>
      </c>
      <c r="BX1773" s="18"/>
      <c r="BY1773" s="18" t="s">
        <v>1165</v>
      </c>
      <c r="BZ1773" s="18"/>
      <c r="CA1773" s="18" t="s">
        <v>1166</v>
      </c>
      <c r="CB1773" s="18"/>
      <c r="CC1773" s="18" t="s">
        <v>1022</v>
      </c>
      <c r="CD1773" s="18"/>
      <c r="CE1773" s="18"/>
      <c r="CF1773" s="18"/>
      <c r="CG1773" s="18"/>
      <c r="CH1773" s="18"/>
      <c r="CI1773" s="18"/>
      <c r="CJ1773" s="18"/>
      <c r="CK1773" s="18" t="s">
        <v>1339</v>
      </c>
      <c r="CL1773" s="18"/>
      <c r="CM1773" s="18"/>
      <c r="CN1773" s="18"/>
      <c r="CO1773" s="18"/>
      <c r="CP1773" s="18"/>
      <c r="CQ1773" s="18"/>
      <c r="CR1773" s="18"/>
      <c r="CS1773" s="18" t="s">
        <v>1072</v>
      </c>
      <c r="CT1773" s="18"/>
      <c r="CU1773" s="18"/>
      <c r="CV1773" s="18"/>
      <c r="CW1773" s="18"/>
      <c r="CX1773" s="18"/>
      <c r="CY1773" s="18"/>
      <c r="CZ1773" s="18"/>
      <c r="DA1773" s="18"/>
      <c r="DB1773" s="18"/>
      <c r="DC1773" s="18" t="s">
        <v>1071</v>
      </c>
      <c r="DD1773" s="18"/>
      <c r="DE1773" s="18"/>
      <c r="DF1773" s="18"/>
      <c r="DG1773" s="18" t="s">
        <v>1166</v>
      </c>
      <c r="DH1773" s="18"/>
      <c r="DI1773" s="18"/>
      <c r="DJ1773" s="18"/>
      <c r="DK1773" s="18" t="s">
        <v>1161</v>
      </c>
      <c r="DL1773" s="18"/>
      <c r="DM1773" s="18"/>
      <c r="DN1773" s="18"/>
      <c r="DO1773" s="18" t="s">
        <v>1209</v>
      </c>
      <c r="DP1773" s="18"/>
      <c r="DQ1773" s="18"/>
      <c r="DR1773" s="18"/>
      <c r="DS1773" s="18"/>
      <c r="DT1773" s="18"/>
      <c r="DU1773" s="18"/>
      <c r="DV1773" s="18"/>
      <c r="DW1773" s="18"/>
      <c r="DX1773" s="18"/>
      <c r="DY1773" s="18"/>
      <c r="DZ1773" s="18"/>
      <c r="EA1773" s="18"/>
      <c r="EB1773" s="18"/>
      <c r="EC1773" s="18"/>
      <c r="ED1773" s="18"/>
      <c r="EE1773" s="18"/>
      <c r="EF1773" s="18"/>
      <c r="EG1773" s="18"/>
      <c r="EH1773" s="18"/>
      <c r="EI1773" s="18"/>
      <c r="EJ1773" s="18"/>
      <c r="EK1773" s="18"/>
      <c r="EL1773" s="18"/>
      <c r="EM1773" s="18" t="s">
        <v>1022</v>
      </c>
      <c r="EN1773" s="18"/>
      <c r="EO1773" s="18"/>
      <c r="EP1773" s="18"/>
      <c r="EQ1773" s="18"/>
      <c r="ER1773" s="18"/>
      <c r="ES1773" s="18"/>
      <c r="ET1773" s="18"/>
      <c r="EU1773" s="18"/>
      <c r="EV1773" s="18"/>
      <c r="EW1773" s="18"/>
      <c r="EX1773" s="18"/>
      <c r="EY1773" s="18"/>
      <c r="EZ1773" s="18"/>
      <c r="FA1773" s="18"/>
      <c r="FB1773" s="18"/>
      <c r="FC1773" s="18"/>
      <c r="FD1773" s="18"/>
      <c r="FE1773" s="18"/>
      <c r="FF1773" s="18"/>
      <c r="FG1773" s="18"/>
      <c r="FH1773" s="18"/>
      <c r="FI1773" s="18" t="s">
        <v>1119</v>
      </c>
      <c r="FJ1773" s="18"/>
      <c r="FK1773" s="18"/>
      <c r="FL1773" s="18"/>
      <c r="FM1773" s="18"/>
      <c r="FN1773" s="18"/>
      <c r="FO1773" s="18"/>
      <c r="FP1773" s="18"/>
      <c r="FQ1773" s="18"/>
      <c r="FR1773" s="18"/>
      <c r="FS1773" s="18"/>
      <c r="FT1773" s="18"/>
      <c r="FU1773" s="18"/>
      <c r="FV1773" s="18"/>
      <c r="FW1773" s="18"/>
      <c r="FX1773" s="18"/>
      <c r="FY1773" s="18"/>
      <c r="FZ1773" s="18"/>
      <c r="GA1773" s="18"/>
      <c r="GB1773" s="18"/>
      <c r="GC1773" s="18"/>
      <c r="GD1773" s="18"/>
      <c r="GE1773" s="18"/>
      <c r="GF1773" s="18"/>
      <c r="GG1773" s="18"/>
      <c r="GH1773" s="18"/>
      <c r="GI1773" s="18"/>
      <c r="GJ1773" s="18"/>
      <c r="GK1773" s="18"/>
      <c r="GL1773" s="18"/>
      <c r="GM1773" s="18"/>
      <c r="GN1773" s="18"/>
      <c r="GO1773" s="18"/>
      <c r="GP1773" s="18"/>
    </row>
    <row r="1774" spans="1:198" hidden="1" x14ac:dyDescent="0.25">
      <c r="A1774" s="1" t="s">
        <v>174</v>
      </c>
      <c r="B1774" s="1" t="s">
        <v>7807</v>
      </c>
      <c r="C1774" s="1" t="s">
        <v>5627</v>
      </c>
      <c r="D1774" s="1" t="s">
        <v>7808</v>
      </c>
      <c r="E1774" s="1" t="s">
        <v>7809</v>
      </c>
      <c r="F1774" s="1" t="s">
        <v>1046</v>
      </c>
      <c r="G1774" s="1" t="s">
        <v>1187</v>
      </c>
      <c r="H1774" s="2">
        <v>20474</v>
      </c>
      <c r="I1774" s="1" t="s">
        <v>1008</v>
      </c>
      <c r="L1774" s="1" t="s">
        <v>999</v>
      </c>
      <c r="O1774" s="1" t="s">
        <v>7810</v>
      </c>
      <c r="P1774" s="23">
        <v>45248</v>
      </c>
      <c r="R1774" s="1" t="s">
        <v>1186</v>
      </c>
      <c r="S1774" s="1" t="s">
        <v>1187</v>
      </c>
      <c r="T1774" s="2">
        <v>45264</v>
      </c>
      <c r="U1774" s="1" t="s">
        <v>7069</v>
      </c>
      <c r="V1774" s="1" t="s">
        <v>1024</v>
      </c>
      <c r="AJ1774" s="1" t="s">
        <v>784</v>
      </c>
      <c r="AL1774" s="1" t="s">
        <v>7811</v>
      </c>
      <c r="AW1774" s="1" t="s">
        <v>1065</v>
      </c>
      <c r="AY1774" s="1" t="s">
        <v>1039</v>
      </c>
      <c r="BA1774" s="1" t="s">
        <v>1119</v>
      </c>
      <c r="BG1774" s="1" t="s">
        <v>1132</v>
      </c>
      <c r="BM1774" s="1" t="s">
        <v>1070</v>
      </c>
      <c r="BO1774" s="1" t="s">
        <v>1209</v>
      </c>
      <c r="BU1774" s="1" t="s">
        <v>1259</v>
      </c>
      <c r="BW1774" s="1" t="s">
        <v>1209</v>
      </c>
      <c r="BY1774" s="1" t="s">
        <v>1050</v>
      </c>
      <c r="CA1774" s="1" t="s">
        <v>1126</v>
      </c>
      <c r="CC1774" s="1" t="s">
        <v>1070</v>
      </c>
      <c r="CK1774" s="1" t="s">
        <v>1050</v>
      </c>
      <c r="CS1774" s="1" t="s">
        <v>1073</v>
      </c>
      <c r="CY1774" s="1" t="s">
        <v>1167</v>
      </c>
      <c r="DC1774" s="1" t="s">
        <v>1065</v>
      </c>
      <c r="DG1774" s="1" t="s">
        <v>1167</v>
      </c>
      <c r="DO1774" s="1" t="s">
        <v>1334</v>
      </c>
      <c r="EM1774" s="1" t="s">
        <v>1050</v>
      </c>
      <c r="FA1774" s="1" t="s">
        <v>1065</v>
      </c>
      <c r="FI1774" s="1" t="s">
        <v>1165</v>
      </c>
    </row>
    <row r="1775" spans="1:198" hidden="1" x14ac:dyDescent="0.25">
      <c r="A1775" s="1" t="s">
        <v>174</v>
      </c>
      <c r="B1775" s="1" t="s">
        <v>7812</v>
      </c>
      <c r="C1775" s="1" t="s">
        <v>7813</v>
      </c>
      <c r="D1775" s="1" t="s">
        <v>7814</v>
      </c>
      <c r="E1775" s="1" t="s">
        <v>7815</v>
      </c>
      <c r="F1775" s="1" t="s">
        <v>996</v>
      </c>
      <c r="G1775" s="1" t="s">
        <v>1166</v>
      </c>
      <c r="H1775" s="2">
        <v>34853</v>
      </c>
      <c r="I1775" s="1" t="s">
        <v>1008</v>
      </c>
      <c r="K1775" s="1" t="s">
        <v>1082</v>
      </c>
      <c r="L1775" s="1" t="s">
        <v>999</v>
      </c>
      <c r="M1775" s="1" t="s">
        <v>1037</v>
      </c>
      <c r="O1775" s="1" t="s">
        <v>7816</v>
      </c>
      <c r="P1775" s="23">
        <v>45300</v>
      </c>
      <c r="R1775" s="1" t="s">
        <v>1010</v>
      </c>
      <c r="S1775" s="1" t="s">
        <v>1011</v>
      </c>
      <c r="T1775" s="2">
        <v>45563</v>
      </c>
      <c r="U1775" s="1" t="s">
        <v>7069</v>
      </c>
      <c r="V1775" s="1" t="s">
        <v>1024</v>
      </c>
      <c r="AK1775" s="1" t="s">
        <v>1208</v>
      </c>
      <c r="AW1775" s="1" t="s">
        <v>1071</v>
      </c>
      <c r="AY1775" s="1" t="s">
        <v>1039</v>
      </c>
      <c r="BA1775" s="1" t="s">
        <v>1120</v>
      </c>
      <c r="BG1775" s="1" t="s">
        <v>1070</v>
      </c>
      <c r="BM1775" s="1" t="s">
        <v>1072</v>
      </c>
      <c r="BO1775" s="1" t="s">
        <v>1070</v>
      </c>
      <c r="BU1775" s="1" t="s">
        <v>1070</v>
      </c>
      <c r="BW1775" s="1" t="s">
        <v>1022</v>
      </c>
      <c r="BY1775" s="1" t="s">
        <v>1065</v>
      </c>
      <c r="CA1775" s="1" t="s">
        <v>1074</v>
      </c>
      <c r="CC1775" s="1" t="s">
        <v>1075</v>
      </c>
      <c r="CK1775" s="1" t="s">
        <v>1072</v>
      </c>
      <c r="CS1775" s="1" t="s">
        <v>1166</v>
      </c>
      <c r="CY1775" s="1" t="s">
        <v>1074</v>
      </c>
      <c r="DC1775" s="1" t="s">
        <v>1072</v>
      </c>
      <c r="DG1775" s="1" t="s">
        <v>1165</v>
      </c>
      <c r="DO1775" s="1" t="s">
        <v>1070</v>
      </c>
      <c r="DY1775" s="1" t="s">
        <v>1026</v>
      </c>
      <c r="EM1775" s="1" t="s">
        <v>1166</v>
      </c>
      <c r="FA1775" s="1" t="s">
        <v>1075</v>
      </c>
    </row>
    <row r="1776" spans="1:198" hidden="1" x14ac:dyDescent="0.25">
      <c r="A1776" s="1" t="s">
        <v>174</v>
      </c>
      <c r="B1776" s="1" t="s">
        <v>5015</v>
      </c>
      <c r="C1776" s="1" t="s">
        <v>4068</v>
      </c>
      <c r="D1776" s="1" t="s">
        <v>5016</v>
      </c>
      <c r="E1776" s="1" t="s">
        <v>2384</v>
      </c>
      <c r="F1776" s="1" t="s">
        <v>1046</v>
      </c>
      <c r="G1776" s="1" t="s">
        <v>1081</v>
      </c>
      <c r="H1776" s="2">
        <v>29194</v>
      </c>
      <c r="I1776" s="1" t="s">
        <v>1008</v>
      </c>
      <c r="K1776" s="1" t="s">
        <v>1082</v>
      </c>
      <c r="L1776" s="1" t="s">
        <v>999</v>
      </c>
      <c r="M1776" s="1" t="s">
        <v>1083</v>
      </c>
      <c r="O1776" s="1" t="s">
        <v>7817</v>
      </c>
      <c r="P1776" s="23">
        <v>45289</v>
      </c>
      <c r="R1776" s="1" t="s">
        <v>1010</v>
      </c>
      <c r="S1776" s="1" t="s">
        <v>1011</v>
      </c>
      <c r="T1776" s="2">
        <v>45306</v>
      </c>
      <c r="U1776" s="1" t="s">
        <v>7069</v>
      </c>
      <c r="V1776" s="1" t="s">
        <v>1024</v>
      </c>
      <c r="AJ1776" s="1" t="s">
        <v>784</v>
      </c>
      <c r="AK1776" s="1" t="s">
        <v>1449</v>
      </c>
      <c r="AL1776" s="1" t="s">
        <v>2819</v>
      </c>
      <c r="AW1776" s="1" t="s">
        <v>1075</v>
      </c>
      <c r="AY1776" s="1" t="s">
        <v>1026</v>
      </c>
      <c r="BA1776" s="1" t="s">
        <v>1026</v>
      </c>
      <c r="BG1776" s="1" t="s">
        <v>1026</v>
      </c>
      <c r="BM1776" s="1" t="s">
        <v>1026</v>
      </c>
      <c r="BO1776" s="1" t="s">
        <v>1120</v>
      </c>
      <c r="BU1776" s="1" t="s">
        <v>1026</v>
      </c>
      <c r="BW1776" s="1" t="s">
        <v>1026</v>
      </c>
      <c r="BY1776" s="1" t="s">
        <v>1026</v>
      </c>
      <c r="CA1776" s="1" t="s">
        <v>1026</v>
      </c>
      <c r="CC1776" s="1" t="s">
        <v>1026</v>
      </c>
      <c r="CK1776" s="1" t="s">
        <v>1026</v>
      </c>
      <c r="CS1776" s="1" t="s">
        <v>1026</v>
      </c>
      <c r="CY1776" s="1" t="s">
        <v>1041</v>
      </c>
      <c r="DC1776" s="1" t="s">
        <v>1065</v>
      </c>
      <c r="DG1776" s="1" t="s">
        <v>1050</v>
      </c>
      <c r="DO1776" s="1" t="s">
        <v>1065</v>
      </c>
      <c r="DY1776" s="1" t="s">
        <v>1026</v>
      </c>
      <c r="EM1776" s="1" t="s">
        <v>1039</v>
      </c>
      <c r="FA1776" s="1" t="s">
        <v>1040</v>
      </c>
    </row>
    <row r="1777" spans="1:165" hidden="1" x14ac:dyDescent="0.25">
      <c r="A1777" s="1" t="s">
        <v>174</v>
      </c>
      <c r="B1777" s="1" t="s">
        <v>5015</v>
      </c>
      <c r="C1777" s="1" t="s">
        <v>4068</v>
      </c>
      <c r="D1777" s="1" t="s">
        <v>5016</v>
      </c>
      <c r="E1777" s="1" t="s">
        <v>2384</v>
      </c>
      <c r="F1777" s="1" t="s">
        <v>1046</v>
      </c>
      <c r="G1777" s="1" t="s">
        <v>1081</v>
      </c>
      <c r="H1777" s="2">
        <v>29194</v>
      </c>
      <c r="I1777" s="1" t="s">
        <v>1008</v>
      </c>
      <c r="K1777" s="1" t="s">
        <v>1082</v>
      </c>
      <c r="L1777" s="1" t="s">
        <v>999</v>
      </c>
      <c r="M1777" s="1" t="s">
        <v>1037</v>
      </c>
      <c r="O1777" s="1" t="s">
        <v>7818</v>
      </c>
      <c r="P1777" s="23">
        <v>45303</v>
      </c>
      <c r="R1777" s="1" t="s">
        <v>1010</v>
      </c>
      <c r="S1777" s="1" t="s">
        <v>1011</v>
      </c>
      <c r="T1777" s="2">
        <v>45563</v>
      </c>
      <c r="U1777" s="1" t="s">
        <v>7069</v>
      </c>
      <c r="V1777" s="1" t="s">
        <v>1024</v>
      </c>
      <c r="AK1777" s="1" t="s">
        <v>1449</v>
      </c>
      <c r="AW1777" s="1" t="s">
        <v>1072</v>
      </c>
      <c r="AY1777" s="1" t="s">
        <v>1026</v>
      </c>
      <c r="BA1777" s="1" t="s">
        <v>1041</v>
      </c>
      <c r="BG1777" s="1" t="s">
        <v>1132</v>
      </c>
      <c r="BM1777" s="1" t="s">
        <v>1065</v>
      </c>
      <c r="BO1777" s="1" t="s">
        <v>1132</v>
      </c>
      <c r="BU1777" s="1" t="s">
        <v>1259</v>
      </c>
      <c r="BW1777" s="1" t="s">
        <v>1072</v>
      </c>
      <c r="BY1777" s="1" t="s">
        <v>1074</v>
      </c>
      <c r="CA1777" s="1" t="s">
        <v>1259</v>
      </c>
      <c r="CC1777" s="1" t="s">
        <v>1074</v>
      </c>
      <c r="CK1777" s="1" t="s">
        <v>1050</v>
      </c>
      <c r="CS1777" s="1" t="s">
        <v>1050</v>
      </c>
      <c r="CY1777" s="1" t="s">
        <v>1259</v>
      </c>
      <c r="DC1777" s="1" t="s">
        <v>1065</v>
      </c>
      <c r="DG1777" s="1" t="s">
        <v>1072</v>
      </c>
      <c r="DO1777" s="1" t="s">
        <v>1259</v>
      </c>
      <c r="DY1777" s="1" t="s">
        <v>1119</v>
      </c>
      <c r="EM1777" s="1" t="s">
        <v>1259</v>
      </c>
      <c r="FA1777" s="1" t="s">
        <v>1052</v>
      </c>
    </row>
    <row r="1778" spans="1:165" hidden="1" x14ac:dyDescent="0.25">
      <c r="A1778" s="1" t="s">
        <v>174</v>
      </c>
      <c r="B1778" s="1" t="s">
        <v>7819</v>
      </c>
      <c r="C1778" s="1" t="s">
        <v>6354</v>
      </c>
      <c r="D1778" s="1" t="s">
        <v>7820</v>
      </c>
      <c r="E1778" s="1" t="s">
        <v>7821</v>
      </c>
      <c r="F1778" s="1" t="s">
        <v>996</v>
      </c>
      <c r="G1778" s="1" t="s">
        <v>1028</v>
      </c>
      <c r="H1778" s="2">
        <v>21746</v>
      </c>
      <c r="I1778" s="1" t="s">
        <v>1008</v>
      </c>
      <c r="K1778" s="1" t="s">
        <v>1220</v>
      </c>
      <c r="L1778" s="1" t="s">
        <v>999</v>
      </c>
      <c r="M1778" s="1" t="s">
        <v>1221</v>
      </c>
      <c r="O1778" s="1" t="s">
        <v>7822</v>
      </c>
      <c r="P1778" s="23">
        <v>45191</v>
      </c>
      <c r="R1778" s="1" t="s">
        <v>1010</v>
      </c>
      <c r="S1778" s="1" t="s">
        <v>1011</v>
      </c>
      <c r="T1778" s="2">
        <v>45264</v>
      </c>
      <c r="U1778" s="1" t="s">
        <v>7069</v>
      </c>
      <c r="V1778" s="1" t="s">
        <v>1024</v>
      </c>
      <c r="AJ1778" s="1" t="s">
        <v>784</v>
      </c>
      <c r="AK1778" s="1" t="s">
        <v>3658</v>
      </c>
      <c r="AL1778" s="1" t="s">
        <v>7823</v>
      </c>
      <c r="AW1778" s="1" t="s">
        <v>1072</v>
      </c>
      <c r="AY1778" s="1" t="s">
        <v>1026</v>
      </c>
      <c r="BA1778" s="1" t="s">
        <v>1069</v>
      </c>
      <c r="BG1778" s="1" t="s">
        <v>1126</v>
      </c>
      <c r="BM1778" s="1" t="s">
        <v>1074</v>
      </c>
      <c r="BO1778" s="1" t="s">
        <v>1259</v>
      </c>
      <c r="BU1778" s="1" t="s">
        <v>1259</v>
      </c>
      <c r="BW1778" s="1" t="s">
        <v>1050</v>
      </c>
      <c r="BY1778" s="1" t="s">
        <v>1050</v>
      </c>
      <c r="CA1778" s="1" t="s">
        <v>1209</v>
      </c>
      <c r="CC1778" s="1" t="s">
        <v>1050</v>
      </c>
      <c r="CK1778" s="1" t="s">
        <v>1073</v>
      </c>
      <c r="CS1778" s="1" t="s">
        <v>1167</v>
      </c>
      <c r="CY1778" s="1" t="s">
        <v>1126</v>
      </c>
      <c r="DC1778" s="1" t="s">
        <v>1022</v>
      </c>
      <c r="DG1778" s="1" t="s">
        <v>1153</v>
      </c>
      <c r="DK1778" s="1" t="s">
        <v>1153</v>
      </c>
      <c r="DO1778" s="1" t="s">
        <v>1259</v>
      </c>
      <c r="DY1778" s="1" t="s">
        <v>1065</v>
      </c>
      <c r="EM1778" s="1" t="s">
        <v>1070</v>
      </c>
      <c r="FA1778" s="1" t="s">
        <v>1070</v>
      </c>
      <c r="FI1778" s="1" t="s">
        <v>1072</v>
      </c>
    </row>
    <row r="1779" spans="1:165" hidden="1" x14ac:dyDescent="0.25">
      <c r="A1779" s="1" t="s">
        <v>174</v>
      </c>
      <c r="B1779" s="1" t="s">
        <v>7824</v>
      </c>
      <c r="C1779" s="1" t="s">
        <v>2406</v>
      </c>
      <c r="D1779" s="1" t="s">
        <v>7825</v>
      </c>
      <c r="E1779" s="1" t="s">
        <v>1527</v>
      </c>
      <c r="F1779" s="1" t="s">
        <v>996</v>
      </c>
      <c r="G1779" s="1" t="s">
        <v>1679</v>
      </c>
      <c r="H1779" s="2">
        <v>21923</v>
      </c>
      <c r="I1779" s="1" t="s">
        <v>1008</v>
      </c>
      <c r="L1779" s="1" t="s">
        <v>999</v>
      </c>
      <c r="O1779" s="1" t="s">
        <v>7826</v>
      </c>
      <c r="P1779" s="23">
        <v>45245</v>
      </c>
      <c r="R1779" s="1" t="s">
        <v>1735</v>
      </c>
      <c r="S1779" s="1" t="s">
        <v>1736</v>
      </c>
      <c r="T1779" s="2">
        <v>45264</v>
      </c>
      <c r="U1779" s="1" t="s">
        <v>7069</v>
      </c>
      <c r="V1779" s="1" t="s">
        <v>1024</v>
      </c>
      <c r="AJ1779" s="1" t="s">
        <v>784</v>
      </c>
      <c r="AL1779" s="1" t="s">
        <v>7447</v>
      </c>
      <c r="AW1779" s="1" t="s">
        <v>1165</v>
      </c>
      <c r="AY1779" s="1" t="s">
        <v>1026</v>
      </c>
      <c r="BA1779" s="1" t="s">
        <v>1026</v>
      </c>
      <c r="BG1779" s="1" t="s">
        <v>1209</v>
      </c>
      <c r="BM1779" s="1" t="s">
        <v>1070</v>
      </c>
      <c r="BO1779" s="1" t="s">
        <v>1209</v>
      </c>
      <c r="BU1779" s="1" t="s">
        <v>1209</v>
      </c>
      <c r="BW1779" s="1" t="s">
        <v>1065</v>
      </c>
      <c r="BY1779" s="1" t="s">
        <v>1166</v>
      </c>
      <c r="CA1779" s="1" t="s">
        <v>1070</v>
      </c>
      <c r="CC1779" s="1" t="s">
        <v>1070</v>
      </c>
      <c r="CK1779" s="1" t="s">
        <v>1026</v>
      </c>
      <c r="CS1779" s="1" t="s">
        <v>1050</v>
      </c>
      <c r="CY1779" s="1" t="s">
        <v>1126</v>
      </c>
      <c r="DC1779" s="1" t="s">
        <v>1026</v>
      </c>
      <c r="DG1779" s="1" t="s">
        <v>1209</v>
      </c>
      <c r="DK1779" s="1" t="s">
        <v>1041</v>
      </c>
      <c r="DO1779" s="1" t="s">
        <v>1161</v>
      </c>
      <c r="EM1779" s="1" t="s">
        <v>1070</v>
      </c>
      <c r="FA1779" s="1" t="s">
        <v>1121</v>
      </c>
      <c r="FI1779" s="1" t="s">
        <v>1071</v>
      </c>
    </row>
    <row r="1780" spans="1:165" hidden="1" x14ac:dyDescent="0.25">
      <c r="A1780" s="1" t="s">
        <v>174</v>
      </c>
      <c r="B1780" s="1" t="s">
        <v>2952</v>
      </c>
      <c r="C1780" s="1" t="s">
        <v>2953</v>
      </c>
      <c r="D1780" s="1" t="s">
        <v>2954</v>
      </c>
      <c r="E1780" s="1" t="s">
        <v>2955</v>
      </c>
      <c r="F1780" s="1" t="s">
        <v>1046</v>
      </c>
      <c r="G1780" s="1" t="s">
        <v>1200</v>
      </c>
      <c r="H1780" s="2">
        <v>23678</v>
      </c>
      <c r="I1780" s="1" t="s">
        <v>1008</v>
      </c>
      <c r="L1780" s="1" t="s">
        <v>999</v>
      </c>
      <c r="O1780" s="1" t="s">
        <v>7827</v>
      </c>
      <c r="P1780" s="23">
        <v>45280</v>
      </c>
      <c r="R1780" s="1" t="s">
        <v>1183</v>
      </c>
      <c r="S1780" s="1" t="s">
        <v>1071</v>
      </c>
      <c r="T1780" s="2">
        <v>45306</v>
      </c>
      <c r="U1780" s="1" t="s">
        <v>7069</v>
      </c>
      <c r="V1780" s="1" t="s">
        <v>1024</v>
      </c>
      <c r="AI1780" s="1" t="s">
        <v>615</v>
      </c>
      <c r="AJ1780" s="1" t="s">
        <v>784</v>
      </c>
      <c r="AL1780" s="1" t="s">
        <v>1184</v>
      </c>
      <c r="AW1780" s="1" t="s">
        <v>1022</v>
      </c>
      <c r="AY1780" s="1" t="s">
        <v>1040</v>
      </c>
      <c r="BA1780" s="1" t="s">
        <v>1026</v>
      </c>
      <c r="BG1780" s="1" t="s">
        <v>1040</v>
      </c>
      <c r="BM1780" s="1" t="s">
        <v>1069</v>
      </c>
      <c r="BO1780" s="1" t="s">
        <v>1001</v>
      </c>
      <c r="BU1780" s="1" t="s">
        <v>1039</v>
      </c>
      <c r="BW1780" s="1" t="s">
        <v>1050</v>
      </c>
      <c r="BY1780" s="1" t="s">
        <v>1026</v>
      </c>
      <c r="CA1780" s="1" t="s">
        <v>1120</v>
      </c>
      <c r="CC1780" s="1" t="s">
        <v>1026</v>
      </c>
      <c r="CK1780" s="1" t="s">
        <v>1050</v>
      </c>
      <c r="CS1780" s="1" t="s">
        <v>1050</v>
      </c>
      <c r="CY1780" s="1" t="s">
        <v>1074</v>
      </c>
      <c r="DC1780" s="1" t="s">
        <v>1022</v>
      </c>
      <c r="DG1780" s="1" t="s">
        <v>1209</v>
      </c>
      <c r="DO1780" s="1" t="s">
        <v>1166</v>
      </c>
      <c r="EM1780" s="1" t="s">
        <v>1070</v>
      </c>
      <c r="FA1780" s="1" t="s">
        <v>1069</v>
      </c>
    </row>
    <row r="1781" spans="1:165" hidden="1" x14ac:dyDescent="0.25">
      <c r="A1781" s="1" t="s">
        <v>174</v>
      </c>
      <c r="B1781" s="1" t="s">
        <v>2952</v>
      </c>
      <c r="C1781" s="1" t="s">
        <v>2953</v>
      </c>
      <c r="D1781" s="1" t="s">
        <v>2954</v>
      </c>
      <c r="E1781" s="1" t="s">
        <v>2955</v>
      </c>
      <c r="F1781" s="1" t="s">
        <v>1046</v>
      </c>
      <c r="G1781" s="1" t="s">
        <v>1200</v>
      </c>
      <c r="H1781" s="2">
        <v>23678</v>
      </c>
      <c r="I1781" s="1" t="s">
        <v>1008</v>
      </c>
      <c r="L1781" s="1" t="s">
        <v>999</v>
      </c>
      <c r="O1781" s="1" t="s">
        <v>7828</v>
      </c>
      <c r="P1781" s="23">
        <v>45280</v>
      </c>
      <c r="R1781" s="1" t="s">
        <v>1139</v>
      </c>
      <c r="S1781" s="1" t="s">
        <v>1140</v>
      </c>
      <c r="T1781" s="2">
        <v>45306</v>
      </c>
      <c r="U1781" s="1" t="s">
        <v>7069</v>
      </c>
      <c r="V1781" s="1" t="s">
        <v>1024</v>
      </c>
      <c r="AI1781" s="1" t="s">
        <v>615</v>
      </c>
      <c r="AJ1781" s="1" t="s">
        <v>784</v>
      </c>
      <c r="AL1781" s="1" t="s">
        <v>1184</v>
      </c>
      <c r="AW1781" s="1" t="s">
        <v>1022</v>
      </c>
      <c r="AY1781" s="1" t="s">
        <v>1040</v>
      </c>
      <c r="BA1781" s="1" t="s">
        <v>1026</v>
      </c>
      <c r="BG1781" s="1" t="s">
        <v>1040</v>
      </c>
      <c r="BM1781" s="1" t="s">
        <v>1069</v>
      </c>
      <c r="BO1781" s="1" t="s">
        <v>1001</v>
      </c>
      <c r="BU1781" s="1" t="s">
        <v>1039</v>
      </c>
      <c r="BW1781" s="1" t="s">
        <v>1050</v>
      </c>
      <c r="BY1781" s="1" t="s">
        <v>1026</v>
      </c>
      <c r="CA1781" s="1" t="s">
        <v>1120</v>
      </c>
      <c r="CC1781" s="1" t="s">
        <v>1026</v>
      </c>
      <c r="CK1781" s="1" t="s">
        <v>1050</v>
      </c>
      <c r="CS1781" s="1" t="s">
        <v>1050</v>
      </c>
      <c r="CY1781" s="1" t="s">
        <v>1074</v>
      </c>
      <c r="DC1781" s="1" t="s">
        <v>1022</v>
      </c>
      <c r="DG1781" s="1" t="s">
        <v>1209</v>
      </c>
      <c r="DO1781" s="1" t="s">
        <v>1166</v>
      </c>
      <c r="EM1781" s="1" t="s">
        <v>1070</v>
      </c>
      <c r="FA1781" s="1" t="s">
        <v>1069</v>
      </c>
    </row>
    <row r="1782" spans="1:165" hidden="1" x14ac:dyDescent="0.25">
      <c r="A1782" s="1" t="s">
        <v>174</v>
      </c>
      <c r="B1782" s="1" t="s">
        <v>1785</v>
      </c>
      <c r="C1782" s="1" t="s">
        <v>1786</v>
      </c>
      <c r="D1782" s="1" t="s">
        <v>1787</v>
      </c>
      <c r="E1782" s="1" t="s">
        <v>1788</v>
      </c>
      <c r="F1782" s="1" t="s">
        <v>1046</v>
      </c>
      <c r="G1782" s="1" t="s">
        <v>1368</v>
      </c>
      <c r="H1782" s="2">
        <v>26262</v>
      </c>
      <c r="I1782" s="1" t="s">
        <v>1008</v>
      </c>
      <c r="K1782" s="1" t="s">
        <v>1082</v>
      </c>
      <c r="L1782" s="1" t="s">
        <v>999</v>
      </c>
      <c r="M1782" s="1" t="s">
        <v>1083</v>
      </c>
      <c r="O1782" s="1" t="s">
        <v>7829</v>
      </c>
      <c r="P1782" s="23">
        <v>45245</v>
      </c>
      <c r="R1782" s="1" t="s">
        <v>1010</v>
      </c>
      <c r="S1782" s="1" t="s">
        <v>1011</v>
      </c>
      <c r="T1782" s="2">
        <v>45264</v>
      </c>
      <c r="U1782" s="1" t="s">
        <v>7069</v>
      </c>
      <c r="V1782" s="1" t="s">
        <v>1024</v>
      </c>
      <c r="AJ1782" s="1" t="s">
        <v>784</v>
      </c>
      <c r="AK1782" s="1" t="s">
        <v>1461</v>
      </c>
      <c r="AL1782" s="1" t="s">
        <v>7830</v>
      </c>
      <c r="AW1782" s="1" t="s">
        <v>1022</v>
      </c>
      <c r="AY1782" s="1" t="s">
        <v>1026</v>
      </c>
      <c r="BA1782" s="1" t="s">
        <v>1026</v>
      </c>
      <c r="BG1782" s="1" t="s">
        <v>1022</v>
      </c>
      <c r="BM1782" s="1" t="s">
        <v>1026</v>
      </c>
      <c r="BO1782" s="1" t="s">
        <v>1011</v>
      </c>
      <c r="BU1782" s="1" t="s">
        <v>1026</v>
      </c>
      <c r="BW1782" s="1" t="s">
        <v>1026</v>
      </c>
      <c r="BY1782" s="1" t="s">
        <v>1026</v>
      </c>
      <c r="CA1782" s="1" t="s">
        <v>1120</v>
      </c>
      <c r="CC1782" s="1" t="s">
        <v>1026</v>
      </c>
      <c r="CK1782" s="1" t="s">
        <v>1026</v>
      </c>
      <c r="CS1782" s="1" t="s">
        <v>1026</v>
      </c>
      <c r="CY1782" s="1" t="s">
        <v>1052</v>
      </c>
      <c r="DC1782" s="1" t="s">
        <v>1072</v>
      </c>
      <c r="DG1782" s="1" t="s">
        <v>1076</v>
      </c>
      <c r="DK1782" s="1" t="s">
        <v>1040</v>
      </c>
      <c r="DO1782" s="1" t="s">
        <v>1069</v>
      </c>
      <c r="DY1782" s="1" t="s">
        <v>1050</v>
      </c>
      <c r="EM1782" s="1" t="s">
        <v>1120</v>
      </c>
      <c r="FA1782" s="1" t="s">
        <v>1039</v>
      </c>
      <c r="FI1782" s="1" t="s">
        <v>1022</v>
      </c>
    </row>
    <row r="1783" spans="1:165" hidden="1" x14ac:dyDescent="0.25">
      <c r="A1783" s="1" t="s">
        <v>174</v>
      </c>
      <c r="B1783" s="1" t="s">
        <v>7831</v>
      </c>
      <c r="C1783" s="1" t="s">
        <v>7832</v>
      </c>
      <c r="D1783" s="1" t="s">
        <v>7833</v>
      </c>
      <c r="E1783" s="1" t="s">
        <v>1299</v>
      </c>
      <c r="F1783" s="1" t="s">
        <v>996</v>
      </c>
      <c r="G1783" s="1" t="s">
        <v>1074</v>
      </c>
      <c r="H1783" s="2">
        <v>35476</v>
      </c>
      <c r="I1783" s="1" t="s">
        <v>1008</v>
      </c>
      <c r="K1783" s="1" t="s">
        <v>1850</v>
      </c>
      <c r="L1783" s="1" t="s">
        <v>999</v>
      </c>
      <c r="M1783" s="1" t="s">
        <v>1850</v>
      </c>
      <c r="O1783" s="1" t="s">
        <v>7834</v>
      </c>
      <c r="P1783" s="23">
        <v>45399</v>
      </c>
      <c r="R1783" s="1" t="s">
        <v>1010</v>
      </c>
      <c r="S1783" s="1" t="s">
        <v>1011</v>
      </c>
      <c r="T1783" s="2">
        <v>45569</v>
      </c>
      <c r="U1783" s="1" t="s">
        <v>7069</v>
      </c>
      <c r="V1783" s="1" t="s">
        <v>1024</v>
      </c>
      <c r="AK1783" s="1" t="s">
        <v>1449</v>
      </c>
      <c r="AW1783" s="1" t="s">
        <v>1022</v>
      </c>
      <c r="AY1783" s="1" t="s">
        <v>1052</v>
      </c>
      <c r="BA1783" s="1" t="s">
        <v>1026</v>
      </c>
      <c r="BG1783" s="1" t="s">
        <v>1065</v>
      </c>
      <c r="BM1783" s="1" t="s">
        <v>1075</v>
      </c>
      <c r="BO1783" s="1" t="s">
        <v>1075</v>
      </c>
      <c r="BU1783" s="1" t="s">
        <v>1001</v>
      </c>
      <c r="BW1783" s="1" t="s">
        <v>1166</v>
      </c>
      <c r="BY1783" s="1" t="s">
        <v>1119</v>
      </c>
      <c r="CA1783" s="1" t="s">
        <v>1052</v>
      </c>
      <c r="CC1783" s="1" t="s">
        <v>1026</v>
      </c>
      <c r="CK1783" s="1" t="s">
        <v>1074</v>
      </c>
      <c r="CS1783" s="1" t="s">
        <v>1065</v>
      </c>
      <c r="CY1783" s="1" t="s">
        <v>1259</v>
      </c>
      <c r="DC1783" s="1" t="s">
        <v>1050</v>
      </c>
      <c r="DG1783" s="1" t="s">
        <v>1132</v>
      </c>
      <c r="DK1783" s="1" t="s">
        <v>1074</v>
      </c>
      <c r="DO1783" s="1" t="s">
        <v>1334</v>
      </c>
      <c r="DY1783" s="1" t="s">
        <v>1050</v>
      </c>
      <c r="EM1783" s="1" t="s">
        <v>1166</v>
      </c>
      <c r="FA1783" s="1" t="s">
        <v>1166</v>
      </c>
      <c r="FI1783" s="1" t="s">
        <v>1071</v>
      </c>
    </row>
    <row r="1784" spans="1:165" hidden="1" x14ac:dyDescent="0.25">
      <c r="A1784" s="1" t="s">
        <v>174</v>
      </c>
      <c r="B1784" s="1" t="s">
        <v>7835</v>
      </c>
      <c r="C1784" s="1" t="s">
        <v>7836</v>
      </c>
      <c r="D1784" s="1" t="s">
        <v>4684</v>
      </c>
      <c r="E1784" s="1" t="s">
        <v>7837</v>
      </c>
      <c r="F1784" s="1" t="s">
        <v>996</v>
      </c>
      <c r="G1784" s="1" t="s">
        <v>1071</v>
      </c>
      <c r="H1784" s="2">
        <v>37941</v>
      </c>
      <c r="I1784" s="1" t="s">
        <v>1008</v>
      </c>
      <c r="L1784" s="1" t="s">
        <v>999</v>
      </c>
      <c r="O1784" s="1" t="s">
        <v>7838</v>
      </c>
      <c r="P1784" s="23">
        <v>45215</v>
      </c>
      <c r="R1784" s="1" t="s">
        <v>1010</v>
      </c>
      <c r="S1784" s="1" t="s">
        <v>1011</v>
      </c>
      <c r="T1784" s="2">
        <v>45264</v>
      </c>
      <c r="U1784" s="1" t="s">
        <v>7069</v>
      </c>
      <c r="V1784" s="1" t="s">
        <v>1024</v>
      </c>
      <c r="AJ1784" s="1" t="s">
        <v>774</v>
      </c>
      <c r="AK1784" s="1" t="s">
        <v>1449</v>
      </c>
      <c r="AL1784" s="1" t="s">
        <v>7839</v>
      </c>
      <c r="AW1784" s="1" t="s">
        <v>1022</v>
      </c>
      <c r="AY1784" s="1" t="s">
        <v>1001</v>
      </c>
      <c r="BG1784" s="1" t="s">
        <v>1074</v>
      </c>
      <c r="BO1784" s="1" t="s">
        <v>1050</v>
      </c>
      <c r="BU1784" s="1" t="s">
        <v>1070</v>
      </c>
      <c r="BW1784" s="1" t="s">
        <v>1065</v>
      </c>
      <c r="BY1784" s="1" t="s">
        <v>1050</v>
      </c>
      <c r="CA1784" s="1" t="s">
        <v>1050</v>
      </c>
      <c r="CC1784" s="1" t="s">
        <v>1022</v>
      </c>
      <c r="CS1784" s="1" t="s">
        <v>1065</v>
      </c>
      <c r="DC1784" s="1" t="s">
        <v>1022</v>
      </c>
      <c r="DG1784" s="1" t="s">
        <v>1209</v>
      </c>
      <c r="DO1784" s="1" t="s">
        <v>1074</v>
      </c>
      <c r="DY1784" s="1" t="s">
        <v>1022</v>
      </c>
      <c r="EM1784" s="1" t="s">
        <v>1165</v>
      </c>
      <c r="FI1784" s="1" t="s">
        <v>1065</v>
      </c>
    </row>
    <row r="1785" spans="1:165" hidden="1" x14ac:dyDescent="0.25">
      <c r="A1785" s="1" t="s">
        <v>174</v>
      </c>
      <c r="B1785" s="1" t="s">
        <v>7840</v>
      </c>
      <c r="C1785" s="1" t="s">
        <v>7841</v>
      </c>
      <c r="D1785" s="1" t="s">
        <v>7842</v>
      </c>
      <c r="E1785" s="1" t="s">
        <v>6569</v>
      </c>
      <c r="F1785" s="1" t="s">
        <v>1046</v>
      </c>
      <c r="G1785" s="1" t="s">
        <v>4151</v>
      </c>
      <c r="H1785" s="2">
        <v>45003</v>
      </c>
      <c r="I1785" s="1" t="s">
        <v>1057</v>
      </c>
      <c r="K1785" s="1" t="s">
        <v>1220</v>
      </c>
      <c r="L1785" s="1" t="s">
        <v>999</v>
      </c>
      <c r="M1785" s="1" t="s">
        <v>1221</v>
      </c>
      <c r="O1785" s="1" t="s">
        <v>7843</v>
      </c>
      <c r="P1785" s="23">
        <v>45203</v>
      </c>
      <c r="R1785" s="1" t="s">
        <v>1010</v>
      </c>
      <c r="S1785" s="1" t="s">
        <v>1011</v>
      </c>
      <c r="T1785" s="2">
        <v>45264</v>
      </c>
      <c r="U1785" s="1" t="s">
        <v>7069</v>
      </c>
      <c r="V1785" s="1" t="s">
        <v>1024</v>
      </c>
      <c r="AJ1785" s="1" t="s">
        <v>774</v>
      </c>
      <c r="AK1785" s="1" t="s">
        <v>1542</v>
      </c>
      <c r="AW1785" s="1" t="s">
        <v>1022</v>
      </c>
      <c r="AY1785" s="1" t="s">
        <v>1069</v>
      </c>
      <c r="BA1785" s="1" t="s">
        <v>1011</v>
      </c>
      <c r="BG1785" s="1" t="s">
        <v>1069</v>
      </c>
      <c r="BO1785" s="1" t="s">
        <v>1001</v>
      </c>
      <c r="BU1785" s="1" t="s">
        <v>1120</v>
      </c>
      <c r="BW1785" s="1" t="s">
        <v>1072</v>
      </c>
      <c r="BY1785" s="1" t="s">
        <v>1011</v>
      </c>
      <c r="CA1785" s="1" t="s">
        <v>1121</v>
      </c>
      <c r="CC1785" s="1" t="s">
        <v>1026</v>
      </c>
      <c r="CK1785" s="1" t="s">
        <v>1121</v>
      </c>
      <c r="CS1785" s="1" t="s">
        <v>1050</v>
      </c>
      <c r="CY1785" s="1" t="s">
        <v>1073</v>
      </c>
      <c r="DC1785" s="1" t="s">
        <v>1075</v>
      </c>
      <c r="DG1785" s="1" t="s">
        <v>1070</v>
      </c>
      <c r="DK1785" s="1" t="s">
        <v>1011</v>
      </c>
      <c r="DO1785" s="1" t="s">
        <v>1209</v>
      </c>
      <c r="DY1785" s="1" t="s">
        <v>1072</v>
      </c>
      <c r="EM1785" s="1" t="s">
        <v>1071</v>
      </c>
      <c r="FI1785" s="1" t="s">
        <v>1076</v>
      </c>
    </row>
    <row r="1786" spans="1:165" hidden="1" x14ac:dyDescent="0.25">
      <c r="A1786" s="1" t="s">
        <v>174</v>
      </c>
      <c r="B1786" s="1" t="s">
        <v>7844</v>
      </c>
      <c r="C1786" s="1" t="s">
        <v>7845</v>
      </c>
      <c r="D1786" s="1" t="s">
        <v>7846</v>
      </c>
      <c r="E1786" s="1" t="s">
        <v>2227</v>
      </c>
      <c r="F1786" s="1" t="s">
        <v>1046</v>
      </c>
      <c r="G1786" s="1" t="s">
        <v>1017</v>
      </c>
      <c r="H1786" s="2">
        <v>27988</v>
      </c>
      <c r="I1786" s="1" t="s">
        <v>1008</v>
      </c>
      <c r="K1786" s="1" t="s">
        <v>1850</v>
      </c>
      <c r="L1786" s="1" t="s">
        <v>999</v>
      </c>
      <c r="M1786" s="1" t="s">
        <v>1850</v>
      </c>
      <c r="O1786" s="1" t="s">
        <v>7847</v>
      </c>
      <c r="P1786" s="23">
        <v>45349</v>
      </c>
      <c r="R1786" s="1" t="s">
        <v>1183</v>
      </c>
      <c r="S1786" s="1" t="s">
        <v>1071</v>
      </c>
      <c r="T1786" s="2">
        <v>45563</v>
      </c>
      <c r="U1786" s="1" t="s">
        <v>7069</v>
      </c>
      <c r="V1786" s="1" t="s">
        <v>1024</v>
      </c>
      <c r="AL1786" s="1" t="s">
        <v>7848</v>
      </c>
      <c r="AW1786" s="1" t="s">
        <v>1165</v>
      </c>
      <c r="AY1786" s="1" t="s">
        <v>1026</v>
      </c>
      <c r="BA1786" s="1" t="s">
        <v>1026</v>
      </c>
      <c r="BG1786" s="1" t="s">
        <v>1027</v>
      </c>
      <c r="BM1786" s="1" t="s">
        <v>1026</v>
      </c>
      <c r="BO1786" s="1" t="s">
        <v>1070</v>
      </c>
      <c r="BU1786" s="1" t="s">
        <v>1121</v>
      </c>
      <c r="BW1786" s="1" t="s">
        <v>1026</v>
      </c>
      <c r="BY1786" s="1" t="s">
        <v>1026</v>
      </c>
      <c r="CK1786" s="1" t="s">
        <v>1050</v>
      </c>
      <c r="CY1786" s="1" t="s">
        <v>1165</v>
      </c>
      <c r="DC1786" s="1" t="s">
        <v>1119</v>
      </c>
      <c r="DG1786" s="1" t="s">
        <v>1070</v>
      </c>
      <c r="EM1786" s="1" t="s">
        <v>1119</v>
      </c>
      <c r="FA1786" s="1" t="s">
        <v>1209</v>
      </c>
    </row>
    <row r="1787" spans="1:165" hidden="1" x14ac:dyDescent="0.25">
      <c r="A1787" s="1" t="s">
        <v>174</v>
      </c>
      <c r="B1787" s="1" t="s">
        <v>7844</v>
      </c>
      <c r="C1787" s="1" t="s">
        <v>7845</v>
      </c>
      <c r="D1787" s="1" t="s">
        <v>7846</v>
      </c>
      <c r="E1787" s="1" t="s">
        <v>2227</v>
      </c>
      <c r="F1787" s="1" t="s">
        <v>1046</v>
      </c>
      <c r="G1787" s="1" t="s">
        <v>1017</v>
      </c>
      <c r="H1787" s="2">
        <v>27988</v>
      </c>
      <c r="I1787" s="1" t="s">
        <v>1008</v>
      </c>
      <c r="K1787" s="1" t="s">
        <v>1092</v>
      </c>
      <c r="L1787" s="1" t="s">
        <v>999</v>
      </c>
      <c r="M1787" s="1" t="s">
        <v>1093</v>
      </c>
      <c r="O1787" s="1" t="s">
        <v>7849</v>
      </c>
      <c r="P1787" s="23">
        <v>45362</v>
      </c>
      <c r="R1787" s="1" t="s">
        <v>1183</v>
      </c>
      <c r="S1787" s="1" t="s">
        <v>1071</v>
      </c>
      <c r="T1787" s="2">
        <v>45567</v>
      </c>
      <c r="U1787" s="1" t="s">
        <v>7069</v>
      </c>
      <c r="V1787" s="1" t="s">
        <v>1024</v>
      </c>
      <c r="AJ1787" s="1" t="s">
        <v>774</v>
      </c>
      <c r="AL1787" s="1" t="s">
        <v>7850</v>
      </c>
      <c r="AW1787" s="1" t="s">
        <v>1075</v>
      </c>
      <c r="AY1787" s="1" t="s">
        <v>1121</v>
      </c>
      <c r="BA1787" s="1" t="s">
        <v>1026</v>
      </c>
      <c r="BG1787" s="1" t="s">
        <v>1076</v>
      </c>
      <c r="BM1787" s="1" t="s">
        <v>1026</v>
      </c>
      <c r="BO1787" s="1" t="s">
        <v>1070</v>
      </c>
      <c r="BU1787" s="1" t="s">
        <v>1069</v>
      </c>
      <c r="BW1787" s="1" t="s">
        <v>1121</v>
      </c>
      <c r="BY1787" s="1" t="s">
        <v>1040</v>
      </c>
      <c r="CA1787" s="1" t="s">
        <v>1026</v>
      </c>
      <c r="CC1787" s="1" t="s">
        <v>1052</v>
      </c>
      <c r="CK1787" s="1" t="s">
        <v>1039</v>
      </c>
      <c r="CS1787" s="1" t="s">
        <v>1026</v>
      </c>
      <c r="CY1787" s="1" t="s">
        <v>1070</v>
      </c>
      <c r="DC1787" s="1" t="s">
        <v>1071</v>
      </c>
      <c r="DG1787" s="1" t="s">
        <v>1166</v>
      </c>
      <c r="DK1787" s="1" t="s">
        <v>1040</v>
      </c>
      <c r="DO1787" s="1" t="s">
        <v>1065</v>
      </c>
      <c r="EM1787" s="1" t="s">
        <v>1070</v>
      </c>
      <c r="FA1787" s="1" t="s">
        <v>1026</v>
      </c>
      <c r="FI1787" s="1" t="s">
        <v>1069</v>
      </c>
    </row>
    <row r="1788" spans="1:165" hidden="1" x14ac:dyDescent="0.25">
      <c r="A1788" s="1" t="s">
        <v>174</v>
      </c>
      <c r="B1788" s="1" t="s">
        <v>7844</v>
      </c>
      <c r="C1788" s="1" t="s">
        <v>7845</v>
      </c>
      <c r="D1788" s="1" t="s">
        <v>7846</v>
      </c>
      <c r="E1788" s="1" t="s">
        <v>2227</v>
      </c>
      <c r="F1788" s="1" t="s">
        <v>1046</v>
      </c>
      <c r="G1788" s="1" t="s">
        <v>1017</v>
      </c>
      <c r="H1788" s="2">
        <v>27988</v>
      </c>
      <c r="I1788" s="1" t="s">
        <v>1008</v>
      </c>
      <c r="K1788" s="1" t="s">
        <v>1092</v>
      </c>
      <c r="L1788" s="1" t="s">
        <v>999</v>
      </c>
      <c r="M1788" s="1" t="s">
        <v>1093</v>
      </c>
      <c r="O1788" s="1" t="s">
        <v>7851</v>
      </c>
      <c r="P1788" s="23">
        <v>45362</v>
      </c>
      <c r="R1788" s="1" t="s">
        <v>1183</v>
      </c>
      <c r="S1788" s="1" t="s">
        <v>1071</v>
      </c>
      <c r="T1788" s="2">
        <v>45567</v>
      </c>
      <c r="U1788" s="1" t="s">
        <v>7069</v>
      </c>
      <c r="V1788" s="1" t="s">
        <v>1024</v>
      </c>
      <c r="AJ1788" s="1" t="s">
        <v>774</v>
      </c>
      <c r="AL1788" s="1" t="s">
        <v>7850</v>
      </c>
      <c r="AW1788" s="1" t="s">
        <v>1075</v>
      </c>
      <c r="AY1788" s="1" t="s">
        <v>1121</v>
      </c>
      <c r="BA1788" s="1" t="s">
        <v>1026</v>
      </c>
      <c r="BG1788" s="1" t="s">
        <v>1076</v>
      </c>
      <c r="BM1788" s="1" t="s">
        <v>1026</v>
      </c>
      <c r="BO1788" s="1" t="s">
        <v>1070</v>
      </c>
      <c r="BU1788" s="1" t="s">
        <v>1069</v>
      </c>
      <c r="BW1788" s="1" t="s">
        <v>1121</v>
      </c>
      <c r="BY1788" s="1" t="s">
        <v>1040</v>
      </c>
      <c r="CA1788" s="1" t="s">
        <v>1026</v>
      </c>
      <c r="CC1788" s="1" t="s">
        <v>1052</v>
      </c>
      <c r="CK1788" s="1" t="s">
        <v>1039</v>
      </c>
      <c r="CS1788" s="1" t="s">
        <v>1026</v>
      </c>
      <c r="CY1788" s="1" t="s">
        <v>1070</v>
      </c>
      <c r="DC1788" s="1" t="s">
        <v>1071</v>
      </c>
      <c r="DG1788" s="1" t="s">
        <v>1166</v>
      </c>
      <c r="DK1788" s="1" t="s">
        <v>1040</v>
      </c>
      <c r="DO1788" s="1" t="s">
        <v>1065</v>
      </c>
      <c r="EM1788" s="1" t="s">
        <v>1070</v>
      </c>
      <c r="FA1788" s="1" t="s">
        <v>1026</v>
      </c>
      <c r="FI1788" s="1" t="s">
        <v>1069</v>
      </c>
    </row>
    <row r="1789" spans="1:165" hidden="1" x14ac:dyDescent="0.25">
      <c r="A1789" s="1" t="s">
        <v>174</v>
      </c>
      <c r="B1789" s="1" t="s">
        <v>7852</v>
      </c>
      <c r="C1789" s="1" t="s">
        <v>7853</v>
      </c>
      <c r="D1789" s="1" t="s">
        <v>3366</v>
      </c>
      <c r="E1789" s="1" t="s">
        <v>7854</v>
      </c>
      <c r="F1789" s="1" t="s">
        <v>996</v>
      </c>
      <c r="G1789" s="1" t="s">
        <v>1027</v>
      </c>
      <c r="H1789" s="2">
        <v>39033</v>
      </c>
      <c r="I1789" s="1" t="s">
        <v>1057</v>
      </c>
      <c r="K1789" s="1" t="s">
        <v>1220</v>
      </c>
      <c r="L1789" s="1" t="s">
        <v>999</v>
      </c>
      <c r="M1789" s="1" t="s">
        <v>1221</v>
      </c>
      <c r="O1789" s="1" t="s">
        <v>7855</v>
      </c>
      <c r="P1789" s="23">
        <v>45204</v>
      </c>
      <c r="R1789" s="1" t="s">
        <v>1010</v>
      </c>
      <c r="S1789" s="1" t="s">
        <v>1011</v>
      </c>
      <c r="T1789" s="2">
        <v>45264</v>
      </c>
      <c r="U1789" s="1" t="s">
        <v>7069</v>
      </c>
      <c r="V1789" s="1" t="s">
        <v>1024</v>
      </c>
      <c r="AJ1789" s="1" t="s">
        <v>774</v>
      </c>
      <c r="AK1789" s="1" t="s">
        <v>1449</v>
      </c>
      <c r="AW1789" s="1" t="s">
        <v>1052</v>
      </c>
      <c r="AY1789" s="1" t="s">
        <v>1026</v>
      </c>
      <c r="BG1789" s="1" t="s">
        <v>1072</v>
      </c>
      <c r="BM1789" s="1" t="s">
        <v>1027</v>
      </c>
      <c r="BO1789" s="1" t="s">
        <v>1075</v>
      </c>
      <c r="BU1789" s="1" t="s">
        <v>1072</v>
      </c>
      <c r="BW1789" s="1" t="s">
        <v>1039</v>
      </c>
      <c r="BY1789" s="1" t="s">
        <v>1075</v>
      </c>
      <c r="CA1789" s="1" t="s">
        <v>1072</v>
      </c>
      <c r="CC1789" s="1" t="s">
        <v>1001</v>
      </c>
      <c r="CK1789" s="1" t="s">
        <v>1050</v>
      </c>
      <c r="CS1789" s="1" t="s">
        <v>1040</v>
      </c>
      <c r="DG1789" s="1" t="s">
        <v>1166</v>
      </c>
      <c r="DK1789" s="1" t="s">
        <v>1050</v>
      </c>
      <c r="DO1789" s="1" t="s">
        <v>1119</v>
      </c>
      <c r="DY1789" s="1" t="s">
        <v>1119</v>
      </c>
      <c r="EM1789" s="1" t="s">
        <v>1027</v>
      </c>
      <c r="FI1789" s="1" t="s">
        <v>1027</v>
      </c>
    </row>
    <row r="1790" spans="1:165" hidden="1" x14ac:dyDescent="0.25">
      <c r="A1790" s="1" t="s">
        <v>174</v>
      </c>
      <c r="B1790" s="1" t="s">
        <v>7856</v>
      </c>
      <c r="C1790" s="1" t="s">
        <v>7857</v>
      </c>
      <c r="D1790" s="1" t="s">
        <v>2073</v>
      </c>
      <c r="E1790" s="1" t="s">
        <v>3675</v>
      </c>
      <c r="F1790" s="1" t="s">
        <v>996</v>
      </c>
      <c r="G1790" s="1" t="s">
        <v>1627</v>
      </c>
      <c r="H1790" s="2">
        <v>25669</v>
      </c>
      <c r="I1790" s="1" t="s">
        <v>1008</v>
      </c>
      <c r="K1790" s="1" t="s">
        <v>1082</v>
      </c>
      <c r="L1790" s="1" t="s">
        <v>999</v>
      </c>
      <c r="M1790" s="1" t="s">
        <v>1083</v>
      </c>
      <c r="O1790" s="1" t="s">
        <v>7858</v>
      </c>
      <c r="P1790" s="23">
        <v>45251</v>
      </c>
      <c r="R1790" s="1" t="s">
        <v>1010</v>
      </c>
      <c r="S1790" s="1" t="s">
        <v>1011</v>
      </c>
      <c r="T1790" s="2">
        <v>45264</v>
      </c>
      <c r="U1790" s="1" t="s">
        <v>7069</v>
      </c>
      <c r="V1790" s="1" t="s">
        <v>1024</v>
      </c>
      <c r="AJ1790" s="1" t="s">
        <v>774</v>
      </c>
      <c r="AK1790" s="1" t="s">
        <v>1430</v>
      </c>
      <c r="AW1790" s="1" t="s">
        <v>1072</v>
      </c>
      <c r="AY1790" s="1" t="s">
        <v>1027</v>
      </c>
      <c r="BA1790" s="1" t="s">
        <v>1026</v>
      </c>
      <c r="BG1790" s="1" t="s">
        <v>1153</v>
      </c>
      <c r="BM1790" s="1" t="s">
        <v>1075</v>
      </c>
      <c r="BO1790" s="1" t="s">
        <v>1050</v>
      </c>
      <c r="BU1790" s="1" t="s">
        <v>1209</v>
      </c>
      <c r="BW1790" s="1" t="s">
        <v>1072</v>
      </c>
      <c r="BY1790" s="1" t="s">
        <v>1165</v>
      </c>
      <c r="CA1790" s="1" t="s">
        <v>1050</v>
      </c>
      <c r="CC1790" s="1" t="s">
        <v>1075</v>
      </c>
      <c r="CK1790" s="1" t="s">
        <v>1165</v>
      </c>
      <c r="CS1790" s="1" t="s">
        <v>1040</v>
      </c>
      <c r="CY1790" s="1" t="s">
        <v>1065</v>
      </c>
      <c r="DC1790" s="1" t="s">
        <v>1120</v>
      </c>
      <c r="DG1790" s="1" t="s">
        <v>1050</v>
      </c>
      <c r="DO1790" s="1" t="s">
        <v>1065</v>
      </c>
      <c r="DY1790" s="1" t="s">
        <v>1022</v>
      </c>
      <c r="EM1790" s="1" t="s">
        <v>1022</v>
      </c>
      <c r="FA1790" s="1" t="s">
        <v>1026</v>
      </c>
      <c r="FI1790" s="1" t="s">
        <v>1011</v>
      </c>
    </row>
    <row r="1791" spans="1:165" hidden="1" x14ac:dyDescent="0.25">
      <c r="A1791" s="1" t="s">
        <v>174</v>
      </c>
      <c r="B1791" s="1" t="s">
        <v>7859</v>
      </c>
      <c r="C1791" s="1" t="s">
        <v>6207</v>
      </c>
      <c r="D1791" s="1" t="s">
        <v>7860</v>
      </c>
      <c r="E1791" s="1" t="s">
        <v>7861</v>
      </c>
      <c r="F1791" s="1" t="s">
        <v>1046</v>
      </c>
      <c r="G1791" s="1" t="s">
        <v>1368</v>
      </c>
      <c r="H1791" s="2">
        <v>26502</v>
      </c>
      <c r="I1791" s="1" t="s">
        <v>1008</v>
      </c>
      <c r="L1791" s="1" t="s">
        <v>999</v>
      </c>
      <c r="O1791" s="1" t="s">
        <v>7862</v>
      </c>
      <c r="P1791" s="23">
        <v>45245</v>
      </c>
      <c r="R1791" s="1" t="s">
        <v>1183</v>
      </c>
      <c r="S1791" s="1" t="s">
        <v>1071</v>
      </c>
      <c r="T1791" s="2">
        <v>45264</v>
      </c>
      <c r="U1791" s="1" t="s">
        <v>7069</v>
      </c>
      <c r="V1791" s="1" t="s">
        <v>1024</v>
      </c>
      <c r="AJ1791" s="1" t="s">
        <v>784</v>
      </c>
      <c r="AL1791" s="1" t="s">
        <v>7863</v>
      </c>
      <c r="AW1791" s="1" t="s">
        <v>1026</v>
      </c>
      <c r="AY1791" s="1" t="s">
        <v>1026</v>
      </c>
      <c r="BA1791" s="1" t="s">
        <v>1026</v>
      </c>
      <c r="BG1791" s="1" t="s">
        <v>1026</v>
      </c>
      <c r="BM1791" s="1" t="s">
        <v>1026</v>
      </c>
      <c r="BO1791" s="1" t="s">
        <v>1026</v>
      </c>
      <c r="BU1791" s="1" t="s">
        <v>1026</v>
      </c>
      <c r="BW1791" s="1" t="s">
        <v>1011</v>
      </c>
      <c r="BY1791" s="1" t="s">
        <v>1026</v>
      </c>
      <c r="CA1791" s="1" t="s">
        <v>1026</v>
      </c>
      <c r="CC1791" s="1" t="s">
        <v>1026</v>
      </c>
      <c r="CK1791" s="1" t="s">
        <v>1026</v>
      </c>
      <c r="CS1791" s="1" t="s">
        <v>1076</v>
      </c>
      <c r="CY1791" s="1" t="s">
        <v>1209</v>
      </c>
      <c r="DC1791" s="1" t="s">
        <v>1075</v>
      </c>
      <c r="DG1791" s="1" t="s">
        <v>1073</v>
      </c>
      <c r="DK1791" s="1" t="s">
        <v>1026</v>
      </c>
      <c r="DO1791" s="1" t="s">
        <v>1074</v>
      </c>
      <c r="EM1791" s="1" t="s">
        <v>1039</v>
      </c>
      <c r="FA1791" s="1" t="s">
        <v>1022</v>
      </c>
      <c r="FI1791" s="1" t="s">
        <v>1040</v>
      </c>
    </row>
    <row r="1792" spans="1:165" hidden="1" x14ac:dyDescent="0.25">
      <c r="A1792" s="1" t="s">
        <v>174</v>
      </c>
      <c r="B1792" s="1" t="s">
        <v>7859</v>
      </c>
      <c r="C1792" s="1" t="s">
        <v>6207</v>
      </c>
      <c r="D1792" s="1" t="s">
        <v>7860</v>
      </c>
      <c r="E1792" s="1" t="s">
        <v>7861</v>
      </c>
      <c r="F1792" s="1" t="s">
        <v>1046</v>
      </c>
      <c r="G1792" s="1" t="s">
        <v>1368</v>
      </c>
      <c r="H1792" s="2">
        <v>26502</v>
      </c>
      <c r="I1792" s="1" t="s">
        <v>1008</v>
      </c>
      <c r="K1792" s="1" t="s">
        <v>1092</v>
      </c>
      <c r="L1792" s="1" t="s">
        <v>999</v>
      </c>
      <c r="M1792" s="1" t="s">
        <v>1093</v>
      </c>
      <c r="O1792" s="1" t="s">
        <v>7864</v>
      </c>
      <c r="P1792" s="23">
        <v>45416</v>
      </c>
      <c r="R1792" s="1" t="s">
        <v>1183</v>
      </c>
      <c r="S1792" s="1" t="s">
        <v>1071</v>
      </c>
      <c r="T1792" s="2">
        <v>45568</v>
      </c>
      <c r="U1792" s="1" t="s">
        <v>7069</v>
      </c>
      <c r="V1792" s="1" t="s">
        <v>1024</v>
      </c>
      <c r="AI1792" s="1" t="s">
        <v>615</v>
      </c>
      <c r="AL1792" s="1" t="s">
        <v>7865</v>
      </c>
      <c r="AW1792" s="1" t="s">
        <v>1027</v>
      </c>
      <c r="AY1792" s="1" t="s">
        <v>1026</v>
      </c>
      <c r="BA1792" s="1" t="s">
        <v>1026</v>
      </c>
      <c r="BG1792" s="1" t="s">
        <v>1026</v>
      </c>
      <c r="BM1792" s="1" t="s">
        <v>1026</v>
      </c>
      <c r="BO1792" s="1" t="s">
        <v>1039</v>
      </c>
      <c r="BU1792" s="1" t="s">
        <v>1026</v>
      </c>
      <c r="BW1792" s="1" t="s">
        <v>1039</v>
      </c>
      <c r="BY1792" s="1" t="s">
        <v>1039</v>
      </c>
      <c r="CA1792" s="1" t="s">
        <v>1026</v>
      </c>
      <c r="CC1792" s="1" t="s">
        <v>1026</v>
      </c>
      <c r="CK1792" s="1" t="s">
        <v>1026</v>
      </c>
      <c r="CS1792" s="1" t="s">
        <v>1075</v>
      </c>
      <c r="CY1792" s="1" t="s">
        <v>1065</v>
      </c>
      <c r="DC1792" s="1" t="s">
        <v>1072</v>
      </c>
      <c r="DG1792" s="1" t="s">
        <v>1209</v>
      </c>
      <c r="DK1792" s="1" t="s">
        <v>1026</v>
      </c>
      <c r="DO1792" s="1" t="s">
        <v>1050</v>
      </c>
      <c r="FA1792" s="1" t="s">
        <v>1072</v>
      </c>
      <c r="FI1792" s="1" t="s">
        <v>1040</v>
      </c>
    </row>
    <row r="1793" spans="1:165" hidden="1" x14ac:dyDescent="0.25">
      <c r="A1793" s="1" t="s">
        <v>174</v>
      </c>
      <c r="B1793" s="1" t="s">
        <v>7866</v>
      </c>
      <c r="C1793" s="1" t="s">
        <v>1225</v>
      </c>
      <c r="D1793" s="1" t="s">
        <v>5266</v>
      </c>
      <c r="E1793" s="1" t="s">
        <v>2331</v>
      </c>
      <c r="F1793" s="1" t="s">
        <v>1046</v>
      </c>
      <c r="G1793" s="1" t="s">
        <v>1345</v>
      </c>
      <c r="H1793" s="2">
        <v>20024</v>
      </c>
      <c r="I1793" s="1" t="s">
        <v>1008</v>
      </c>
      <c r="L1793" s="1" t="s">
        <v>999</v>
      </c>
      <c r="O1793" s="1" t="s">
        <v>7867</v>
      </c>
      <c r="P1793" s="23">
        <v>45223</v>
      </c>
      <c r="R1793" s="1" t="s">
        <v>1067</v>
      </c>
      <c r="S1793" s="1" t="s">
        <v>1068</v>
      </c>
      <c r="T1793" s="2">
        <v>45264</v>
      </c>
      <c r="U1793" s="1" t="s">
        <v>7069</v>
      </c>
      <c r="V1793" s="1" t="s">
        <v>1024</v>
      </c>
      <c r="AJ1793" s="1" t="s">
        <v>784</v>
      </c>
      <c r="AW1793" s="1" t="s">
        <v>1070</v>
      </c>
      <c r="AY1793" s="1" t="s">
        <v>1026</v>
      </c>
      <c r="BG1793" s="1" t="s">
        <v>1165</v>
      </c>
      <c r="BO1793" s="1" t="s">
        <v>1050</v>
      </c>
      <c r="BU1793" s="1" t="s">
        <v>1065</v>
      </c>
      <c r="BW1793" s="1" t="s">
        <v>1065</v>
      </c>
      <c r="BY1793" s="1" t="s">
        <v>1050</v>
      </c>
      <c r="CA1793" s="1" t="s">
        <v>1065</v>
      </c>
      <c r="CC1793" s="1" t="s">
        <v>1065</v>
      </c>
      <c r="CK1793" s="1" t="s">
        <v>1209</v>
      </c>
      <c r="DC1793" s="1" t="s">
        <v>1075</v>
      </c>
      <c r="DG1793" s="1" t="s">
        <v>1209</v>
      </c>
      <c r="DK1793" s="1" t="s">
        <v>1073</v>
      </c>
      <c r="DO1793" s="1" t="s">
        <v>1209</v>
      </c>
      <c r="EM1793" s="1" t="s">
        <v>1070</v>
      </c>
      <c r="FI1793" s="1" t="s">
        <v>1165</v>
      </c>
    </row>
    <row r="1794" spans="1:165" hidden="1" x14ac:dyDescent="0.25">
      <c r="A1794" s="1" t="s">
        <v>174</v>
      </c>
      <c r="B1794" s="1" t="s">
        <v>7868</v>
      </c>
      <c r="C1794" s="1" t="s">
        <v>7869</v>
      </c>
      <c r="D1794" s="1" t="s">
        <v>7870</v>
      </c>
      <c r="E1794" s="1" t="s">
        <v>7871</v>
      </c>
      <c r="F1794" s="1" t="s">
        <v>996</v>
      </c>
      <c r="G1794" s="1" t="s">
        <v>1455</v>
      </c>
      <c r="H1794" s="2">
        <v>30199</v>
      </c>
      <c r="I1794" s="1" t="s">
        <v>1008</v>
      </c>
      <c r="L1794" s="1" t="s">
        <v>999</v>
      </c>
      <c r="O1794" s="1" t="s">
        <v>7872</v>
      </c>
      <c r="P1794" s="23">
        <v>45221</v>
      </c>
      <c r="R1794" s="1" t="s">
        <v>1010</v>
      </c>
      <c r="S1794" s="1" t="s">
        <v>1011</v>
      </c>
      <c r="T1794" s="2">
        <v>45264</v>
      </c>
      <c r="U1794" s="1" t="s">
        <v>7069</v>
      </c>
      <c r="V1794" s="1" t="s">
        <v>1024</v>
      </c>
      <c r="AJ1794" s="1" t="s">
        <v>774</v>
      </c>
      <c r="AK1794" s="1" t="s">
        <v>1208</v>
      </c>
      <c r="AL1794" s="1" t="s">
        <v>6838</v>
      </c>
      <c r="AW1794" s="1" t="s">
        <v>1065</v>
      </c>
      <c r="AY1794" s="1" t="s">
        <v>1026</v>
      </c>
      <c r="BG1794" s="1" t="s">
        <v>1070</v>
      </c>
      <c r="BM1794" s="1" t="s">
        <v>1022</v>
      </c>
      <c r="BO1794" s="1" t="s">
        <v>1209</v>
      </c>
      <c r="BU1794" s="1" t="s">
        <v>1070</v>
      </c>
      <c r="BW1794" s="1" t="s">
        <v>1027</v>
      </c>
      <c r="BY1794" s="1" t="s">
        <v>1076</v>
      </c>
      <c r="CA1794" s="1" t="s">
        <v>1022</v>
      </c>
      <c r="CC1794" s="1" t="s">
        <v>1075</v>
      </c>
      <c r="CK1794" s="1" t="s">
        <v>1026</v>
      </c>
      <c r="DG1794" s="1" t="s">
        <v>1259</v>
      </c>
      <c r="DK1794" s="1" t="s">
        <v>1026</v>
      </c>
      <c r="DO1794" s="1" t="s">
        <v>1153</v>
      </c>
      <c r="DY1794" s="1" t="s">
        <v>1070</v>
      </c>
      <c r="EM1794" s="1" t="s">
        <v>1022</v>
      </c>
      <c r="FI1794" s="1" t="s">
        <v>1022</v>
      </c>
    </row>
    <row r="1795" spans="1:165" hidden="1" x14ac:dyDescent="0.25">
      <c r="A1795" s="1" t="s">
        <v>174</v>
      </c>
      <c r="B1795" s="1" t="s">
        <v>7873</v>
      </c>
      <c r="C1795" s="1" t="s">
        <v>7874</v>
      </c>
      <c r="D1795" s="1" t="s">
        <v>7875</v>
      </c>
      <c r="E1795" s="1" t="s">
        <v>7876</v>
      </c>
      <c r="F1795" s="1" t="s">
        <v>996</v>
      </c>
      <c r="G1795" s="1" t="s">
        <v>1161</v>
      </c>
      <c r="H1795" s="2">
        <v>31099</v>
      </c>
      <c r="I1795" s="1" t="s">
        <v>1008</v>
      </c>
      <c r="K1795" s="1" t="s">
        <v>1220</v>
      </c>
      <c r="L1795" s="1" t="s">
        <v>999</v>
      </c>
      <c r="M1795" s="1" t="s">
        <v>1221</v>
      </c>
      <c r="O1795" s="1" t="s">
        <v>7877</v>
      </c>
      <c r="P1795" s="23">
        <v>45361</v>
      </c>
      <c r="R1795" s="1" t="s">
        <v>1010</v>
      </c>
      <c r="S1795" s="1" t="s">
        <v>1011</v>
      </c>
      <c r="T1795" s="2">
        <v>45509</v>
      </c>
      <c r="U1795" s="1" t="s">
        <v>7069</v>
      </c>
      <c r="V1795" s="1" t="s">
        <v>1024</v>
      </c>
      <c r="AJ1795" s="1" t="s">
        <v>784</v>
      </c>
      <c r="AK1795" s="1" t="s">
        <v>1449</v>
      </c>
      <c r="AW1795" s="1" t="s">
        <v>1071</v>
      </c>
      <c r="AY1795" s="1" t="s">
        <v>1011</v>
      </c>
      <c r="BA1795" s="1" t="s">
        <v>1026</v>
      </c>
      <c r="BG1795" s="1" t="s">
        <v>1071</v>
      </c>
      <c r="BM1795" s="1" t="s">
        <v>1026</v>
      </c>
      <c r="BO1795" s="1" t="s">
        <v>1121</v>
      </c>
      <c r="BU1795" s="1" t="s">
        <v>1120</v>
      </c>
      <c r="BW1795" s="1" t="s">
        <v>1022</v>
      </c>
      <c r="BY1795" s="1" t="s">
        <v>1121</v>
      </c>
      <c r="CA1795" s="1" t="s">
        <v>1040</v>
      </c>
      <c r="CC1795" s="1" t="s">
        <v>1026</v>
      </c>
      <c r="CK1795" s="1" t="s">
        <v>1072</v>
      </c>
      <c r="CS1795" s="1" t="s">
        <v>1026</v>
      </c>
      <c r="CY1795" s="1" t="s">
        <v>1050</v>
      </c>
      <c r="DC1795" s="1" t="s">
        <v>1075</v>
      </c>
      <c r="DG1795" s="1" t="s">
        <v>1074</v>
      </c>
      <c r="DK1795" s="1" t="s">
        <v>1022</v>
      </c>
      <c r="DO1795" s="1" t="s">
        <v>1074</v>
      </c>
      <c r="DY1795" s="1" t="s">
        <v>1076</v>
      </c>
      <c r="EM1795" s="1" t="s">
        <v>1070</v>
      </c>
      <c r="FA1795" s="1" t="s">
        <v>1070</v>
      </c>
      <c r="FI1795" s="1" t="s">
        <v>1069</v>
      </c>
    </row>
    <row r="1796" spans="1:165" hidden="1" x14ac:dyDescent="0.25">
      <c r="A1796" s="1" t="s">
        <v>174</v>
      </c>
      <c r="B1796" s="1" t="s">
        <v>7878</v>
      </c>
      <c r="C1796" s="1" t="s">
        <v>7879</v>
      </c>
      <c r="D1796" s="1" t="s">
        <v>7880</v>
      </c>
      <c r="E1796" s="1" t="s">
        <v>7881</v>
      </c>
      <c r="F1796" s="1" t="s">
        <v>996</v>
      </c>
      <c r="G1796" s="1" t="s">
        <v>1081</v>
      </c>
      <c r="H1796" s="2">
        <v>29255</v>
      </c>
      <c r="I1796" s="1" t="s">
        <v>1008</v>
      </c>
      <c r="K1796" s="1" t="s">
        <v>1850</v>
      </c>
      <c r="L1796" s="1" t="s">
        <v>999</v>
      </c>
      <c r="M1796" s="1" t="s">
        <v>1850</v>
      </c>
      <c r="O1796" s="1" t="s">
        <v>7882</v>
      </c>
      <c r="P1796" s="23">
        <v>45372</v>
      </c>
      <c r="R1796" s="1" t="s">
        <v>1010</v>
      </c>
      <c r="S1796" s="1" t="s">
        <v>1011</v>
      </c>
      <c r="T1796" s="2">
        <v>45567</v>
      </c>
      <c r="U1796" s="1" t="s">
        <v>7069</v>
      </c>
      <c r="V1796" s="1" t="s">
        <v>1024</v>
      </c>
      <c r="AJ1796" s="1" t="s">
        <v>774</v>
      </c>
      <c r="AK1796" s="1" t="s">
        <v>1449</v>
      </c>
      <c r="AL1796" s="1" t="s">
        <v>7883</v>
      </c>
      <c r="AW1796" s="1" t="s">
        <v>1119</v>
      </c>
      <c r="AY1796" s="1" t="s">
        <v>1026</v>
      </c>
      <c r="BA1796" s="1" t="s">
        <v>1026</v>
      </c>
      <c r="BG1796" s="1" t="s">
        <v>1073</v>
      </c>
      <c r="BM1796" s="1" t="s">
        <v>1071</v>
      </c>
      <c r="BO1796" s="1" t="s">
        <v>1065</v>
      </c>
      <c r="BU1796" s="1" t="s">
        <v>1166</v>
      </c>
      <c r="BW1796" s="1" t="s">
        <v>1022</v>
      </c>
      <c r="BY1796" s="1" t="s">
        <v>1065</v>
      </c>
      <c r="CA1796" s="1" t="s">
        <v>1074</v>
      </c>
      <c r="CC1796" s="1" t="s">
        <v>1075</v>
      </c>
      <c r="CK1796" s="1" t="s">
        <v>1072</v>
      </c>
      <c r="CS1796" s="1" t="s">
        <v>1026</v>
      </c>
      <c r="CY1796" s="1" t="s">
        <v>1074</v>
      </c>
      <c r="DC1796" s="1" t="s">
        <v>1065</v>
      </c>
      <c r="DG1796" s="1" t="s">
        <v>1166</v>
      </c>
      <c r="DK1796" s="1" t="s">
        <v>1075</v>
      </c>
      <c r="DO1796" s="1" t="s">
        <v>1166</v>
      </c>
      <c r="DY1796" s="1" t="s">
        <v>1119</v>
      </c>
      <c r="EM1796" s="1" t="s">
        <v>1052</v>
      </c>
      <c r="FA1796" s="1" t="s">
        <v>1072</v>
      </c>
      <c r="FI1796" s="1" t="s">
        <v>1027</v>
      </c>
    </row>
    <row r="1797" spans="1:165" hidden="1" x14ac:dyDescent="0.25">
      <c r="A1797" s="1" t="s">
        <v>174</v>
      </c>
      <c r="B1797" s="1" t="s">
        <v>7878</v>
      </c>
      <c r="C1797" s="1" t="s">
        <v>7879</v>
      </c>
      <c r="D1797" s="1" t="s">
        <v>7880</v>
      </c>
      <c r="E1797" s="1" t="s">
        <v>7881</v>
      </c>
      <c r="F1797" s="1" t="s">
        <v>996</v>
      </c>
      <c r="G1797" s="1" t="s">
        <v>1081</v>
      </c>
      <c r="H1797" s="2">
        <v>29255</v>
      </c>
      <c r="I1797" s="1" t="s">
        <v>1008</v>
      </c>
      <c r="K1797" s="1" t="s">
        <v>1850</v>
      </c>
      <c r="L1797" s="1" t="s">
        <v>999</v>
      </c>
      <c r="M1797" s="1" t="s">
        <v>1850</v>
      </c>
      <c r="O1797" s="1" t="s">
        <v>7884</v>
      </c>
      <c r="P1797" s="23">
        <v>45373</v>
      </c>
      <c r="R1797" s="1" t="s">
        <v>1010</v>
      </c>
      <c r="S1797" s="1" t="s">
        <v>1011</v>
      </c>
      <c r="T1797" s="2">
        <v>45567</v>
      </c>
      <c r="U1797" s="1" t="s">
        <v>7069</v>
      </c>
      <c r="V1797" s="1" t="s">
        <v>1024</v>
      </c>
      <c r="AJ1797" s="1" t="s">
        <v>774</v>
      </c>
      <c r="AK1797" s="1" t="s">
        <v>1542</v>
      </c>
      <c r="AW1797" s="1" t="s">
        <v>1027</v>
      </c>
      <c r="AY1797" s="1" t="s">
        <v>1026</v>
      </c>
      <c r="BA1797" s="1" t="s">
        <v>1026</v>
      </c>
      <c r="BG1797" s="1" t="s">
        <v>1050</v>
      </c>
      <c r="BM1797" s="1" t="s">
        <v>1040</v>
      </c>
      <c r="BO1797" s="1" t="s">
        <v>1072</v>
      </c>
      <c r="BU1797" s="1" t="s">
        <v>1166</v>
      </c>
      <c r="BW1797" s="1" t="s">
        <v>1022</v>
      </c>
      <c r="BY1797" s="1" t="s">
        <v>1070</v>
      </c>
      <c r="CA1797" s="1" t="s">
        <v>1050</v>
      </c>
      <c r="CC1797" s="1" t="s">
        <v>1075</v>
      </c>
      <c r="CK1797" s="1" t="s">
        <v>1022</v>
      </c>
      <c r="CS1797" s="1" t="s">
        <v>1026</v>
      </c>
      <c r="CY1797" s="1" t="s">
        <v>1050</v>
      </c>
      <c r="DC1797" s="1" t="s">
        <v>1070</v>
      </c>
      <c r="DG1797" s="1" t="s">
        <v>1050</v>
      </c>
      <c r="DK1797" s="1" t="s">
        <v>1071</v>
      </c>
      <c r="DO1797" s="1" t="s">
        <v>1166</v>
      </c>
      <c r="DY1797" s="1" t="s">
        <v>1076</v>
      </c>
      <c r="EM1797" s="1" t="s">
        <v>1027</v>
      </c>
      <c r="FA1797" s="1" t="s">
        <v>1165</v>
      </c>
      <c r="FI1797" s="1" t="s">
        <v>1076</v>
      </c>
    </row>
    <row r="1798" spans="1:165" hidden="1" x14ac:dyDescent="0.25">
      <c r="A1798" s="1" t="s">
        <v>174</v>
      </c>
      <c r="B1798" s="1" t="s">
        <v>7885</v>
      </c>
      <c r="C1798" s="1" t="s">
        <v>7886</v>
      </c>
      <c r="D1798" s="1" t="s">
        <v>1539</v>
      </c>
      <c r="E1798" s="1" t="s">
        <v>7887</v>
      </c>
      <c r="F1798" s="1" t="s">
        <v>996</v>
      </c>
      <c r="G1798" s="1" t="s">
        <v>1339</v>
      </c>
      <c r="H1798" s="2">
        <v>30522</v>
      </c>
      <c r="I1798" s="1" t="s">
        <v>1008</v>
      </c>
      <c r="K1798" s="1" t="s">
        <v>1220</v>
      </c>
      <c r="L1798" s="1" t="s">
        <v>999</v>
      </c>
      <c r="M1798" s="1" t="s">
        <v>1221</v>
      </c>
      <c r="O1798" s="1" t="s">
        <v>7888</v>
      </c>
      <c r="P1798" s="23">
        <v>45383</v>
      </c>
      <c r="R1798" s="1" t="s">
        <v>1183</v>
      </c>
      <c r="S1798" s="1" t="s">
        <v>1071</v>
      </c>
      <c r="T1798" s="2">
        <v>45568</v>
      </c>
      <c r="U1798" s="1" t="s">
        <v>7069</v>
      </c>
      <c r="V1798" s="1" t="s">
        <v>1024</v>
      </c>
      <c r="AW1798" s="1" t="s">
        <v>1027</v>
      </c>
      <c r="AY1798" s="1" t="s">
        <v>1026</v>
      </c>
      <c r="BA1798" s="1" t="s">
        <v>1026</v>
      </c>
      <c r="BG1798" s="1" t="s">
        <v>1022</v>
      </c>
      <c r="BM1798" s="1" t="s">
        <v>1039</v>
      </c>
      <c r="BO1798" s="1" t="s">
        <v>1001</v>
      </c>
      <c r="BU1798" s="1" t="s">
        <v>1121</v>
      </c>
      <c r="BW1798" s="1" t="s">
        <v>1026</v>
      </c>
      <c r="BY1798" s="1" t="s">
        <v>1026</v>
      </c>
      <c r="CA1798" s="1" t="s">
        <v>1039</v>
      </c>
      <c r="CC1798" s="1" t="s">
        <v>1039</v>
      </c>
      <c r="CK1798" s="1" t="s">
        <v>1026</v>
      </c>
      <c r="CS1798" s="1" t="s">
        <v>1001</v>
      </c>
      <c r="CY1798" s="1" t="s">
        <v>1070</v>
      </c>
      <c r="DC1798" s="1" t="s">
        <v>1011</v>
      </c>
      <c r="DG1798" s="1" t="s">
        <v>1065</v>
      </c>
      <c r="DK1798" s="1" t="s">
        <v>1026</v>
      </c>
      <c r="DO1798" s="1" t="s">
        <v>1070</v>
      </c>
      <c r="EM1798" s="1" t="s">
        <v>1039</v>
      </c>
      <c r="FA1798" s="1" t="s">
        <v>1026</v>
      </c>
      <c r="FI1798" s="1" t="s">
        <v>1069</v>
      </c>
    </row>
    <row r="1799" spans="1:165" hidden="1" x14ac:dyDescent="0.25">
      <c r="A1799" s="1" t="s">
        <v>174</v>
      </c>
      <c r="B1799" s="1" t="s">
        <v>7885</v>
      </c>
      <c r="C1799" s="1" t="s">
        <v>7886</v>
      </c>
      <c r="D1799" s="1" t="s">
        <v>1539</v>
      </c>
      <c r="E1799" s="1" t="s">
        <v>7887</v>
      </c>
      <c r="F1799" s="1" t="s">
        <v>996</v>
      </c>
      <c r="G1799" s="1" t="s">
        <v>1339</v>
      </c>
      <c r="H1799" s="2">
        <v>30522</v>
      </c>
      <c r="I1799" s="1" t="s">
        <v>1008</v>
      </c>
      <c r="K1799" s="1" t="s">
        <v>1220</v>
      </c>
      <c r="L1799" s="1" t="s">
        <v>999</v>
      </c>
      <c r="M1799" s="1" t="s">
        <v>1221</v>
      </c>
      <c r="O1799" s="1" t="s">
        <v>7889</v>
      </c>
      <c r="P1799" s="23">
        <v>45383</v>
      </c>
      <c r="R1799" s="1" t="s">
        <v>1139</v>
      </c>
      <c r="S1799" s="1" t="s">
        <v>1140</v>
      </c>
      <c r="T1799" s="2">
        <v>45568</v>
      </c>
      <c r="U1799" s="1" t="s">
        <v>7069</v>
      </c>
      <c r="V1799" s="1" t="s">
        <v>1024</v>
      </c>
      <c r="AW1799" s="1" t="s">
        <v>1027</v>
      </c>
      <c r="AY1799" s="1" t="s">
        <v>1026</v>
      </c>
      <c r="BA1799" s="1" t="s">
        <v>1026</v>
      </c>
      <c r="BG1799" s="1" t="s">
        <v>1022</v>
      </c>
      <c r="BM1799" s="1" t="s">
        <v>1039</v>
      </c>
      <c r="BO1799" s="1" t="s">
        <v>1001</v>
      </c>
      <c r="BU1799" s="1" t="s">
        <v>1121</v>
      </c>
      <c r="BW1799" s="1" t="s">
        <v>1026</v>
      </c>
      <c r="BY1799" s="1" t="s">
        <v>1026</v>
      </c>
      <c r="CA1799" s="1" t="s">
        <v>1039</v>
      </c>
      <c r="CC1799" s="1" t="s">
        <v>1026</v>
      </c>
      <c r="CK1799" s="1" t="s">
        <v>1026</v>
      </c>
      <c r="CS1799" s="1" t="s">
        <v>1001</v>
      </c>
      <c r="CY1799" s="1" t="s">
        <v>1070</v>
      </c>
      <c r="DC1799" s="1" t="s">
        <v>1011</v>
      </c>
      <c r="DG1799" s="1" t="s">
        <v>1065</v>
      </c>
      <c r="DK1799" s="1" t="s">
        <v>1026</v>
      </c>
      <c r="DO1799" s="1" t="s">
        <v>1070</v>
      </c>
      <c r="EM1799" s="1" t="s">
        <v>1039</v>
      </c>
      <c r="FA1799" s="1" t="s">
        <v>1026</v>
      </c>
      <c r="FI1799" s="1" t="s">
        <v>1069</v>
      </c>
    </row>
    <row r="1800" spans="1:165" hidden="1" x14ac:dyDescent="0.25">
      <c r="A1800" s="1" t="s">
        <v>174</v>
      </c>
      <c r="B1800" s="1" t="s">
        <v>7890</v>
      </c>
      <c r="C1800" s="1" t="s">
        <v>7891</v>
      </c>
      <c r="D1800" s="1" t="s">
        <v>7892</v>
      </c>
      <c r="E1800" s="1" t="s">
        <v>7893</v>
      </c>
      <c r="F1800" s="1" t="s">
        <v>996</v>
      </c>
      <c r="G1800" s="1" t="s">
        <v>2309</v>
      </c>
      <c r="H1800" s="2">
        <v>24814</v>
      </c>
      <c r="I1800" s="1" t="s">
        <v>1008</v>
      </c>
      <c r="K1800" s="1" t="s">
        <v>1220</v>
      </c>
      <c r="L1800" s="1" t="s">
        <v>999</v>
      </c>
      <c r="M1800" s="1" t="s">
        <v>1221</v>
      </c>
      <c r="O1800" s="1" t="s">
        <v>7894</v>
      </c>
      <c r="P1800" s="23">
        <v>45213</v>
      </c>
      <c r="R1800" s="1" t="s">
        <v>1010</v>
      </c>
      <c r="S1800" s="1" t="s">
        <v>1011</v>
      </c>
      <c r="T1800" s="2">
        <v>45264</v>
      </c>
      <c r="U1800" s="1" t="s">
        <v>7069</v>
      </c>
      <c r="V1800" s="1" t="s">
        <v>1024</v>
      </c>
      <c r="AJ1800" s="1" t="s">
        <v>774</v>
      </c>
      <c r="AK1800" s="1" t="s">
        <v>1318</v>
      </c>
      <c r="AL1800" s="1" t="s">
        <v>2928</v>
      </c>
      <c r="AW1800" s="1" t="s">
        <v>1076</v>
      </c>
      <c r="AY1800" s="1" t="s">
        <v>1026</v>
      </c>
      <c r="BG1800" s="1" t="s">
        <v>1065</v>
      </c>
      <c r="BM1800" s="1" t="s">
        <v>1119</v>
      </c>
      <c r="BO1800" s="1" t="s">
        <v>1050</v>
      </c>
      <c r="BU1800" s="1" t="s">
        <v>1050</v>
      </c>
      <c r="BW1800" s="1" t="s">
        <v>1070</v>
      </c>
      <c r="CA1800" s="1" t="s">
        <v>1070</v>
      </c>
      <c r="CC1800" s="1" t="s">
        <v>1119</v>
      </c>
      <c r="CK1800" s="1" t="s">
        <v>1074</v>
      </c>
      <c r="CS1800" s="1" t="s">
        <v>1026</v>
      </c>
      <c r="DC1800" s="1" t="s">
        <v>1069</v>
      </c>
      <c r="DG1800" s="1" t="s">
        <v>1334</v>
      </c>
      <c r="DK1800" s="1" t="s">
        <v>1259</v>
      </c>
      <c r="DO1800" s="1" t="s">
        <v>1050</v>
      </c>
      <c r="DY1800" s="1" t="s">
        <v>1022</v>
      </c>
      <c r="EM1800" s="1" t="s">
        <v>1076</v>
      </c>
      <c r="FI1800" s="1" t="s">
        <v>1069</v>
      </c>
    </row>
    <row r="1801" spans="1:165" hidden="1" x14ac:dyDescent="0.25">
      <c r="A1801" s="1" t="s">
        <v>174</v>
      </c>
      <c r="B1801" s="1" t="s">
        <v>7895</v>
      </c>
      <c r="C1801" s="1" t="s">
        <v>7126</v>
      </c>
      <c r="D1801" s="1" t="s">
        <v>4666</v>
      </c>
      <c r="E1801" s="1" t="s">
        <v>7896</v>
      </c>
      <c r="F1801" s="1" t="s">
        <v>1046</v>
      </c>
      <c r="G1801" s="1" t="s">
        <v>1455</v>
      </c>
      <c r="H1801" s="2">
        <v>30079</v>
      </c>
      <c r="I1801" s="1" t="s">
        <v>1008</v>
      </c>
      <c r="K1801" s="1" t="s">
        <v>2061</v>
      </c>
      <c r="L1801" s="1" t="s">
        <v>999</v>
      </c>
      <c r="M1801" s="1" t="s">
        <v>1093</v>
      </c>
      <c r="O1801" s="1" t="s">
        <v>7897</v>
      </c>
      <c r="P1801" s="23">
        <v>45225</v>
      </c>
      <c r="R1801" s="1" t="s">
        <v>1174</v>
      </c>
      <c r="S1801" s="1" t="s">
        <v>1165</v>
      </c>
      <c r="T1801" s="2">
        <v>45306</v>
      </c>
      <c r="U1801" s="1" t="s">
        <v>7069</v>
      </c>
      <c r="V1801" s="1" t="s">
        <v>1024</v>
      </c>
      <c r="X1801" s="1" t="s">
        <v>7898</v>
      </c>
      <c r="AJ1801" s="1" t="s">
        <v>774</v>
      </c>
      <c r="AL1801" s="1" t="s">
        <v>7899</v>
      </c>
      <c r="AW1801" s="1" t="s">
        <v>1072</v>
      </c>
      <c r="AY1801" s="1" t="s">
        <v>1026</v>
      </c>
      <c r="BG1801" s="1" t="s">
        <v>1001</v>
      </c>
      <c r="BO1801" s="1" t="s">
        <v>1001</v>
      </c>
      <c r="BU1801" s="1" t="s">
        <v>1040</v>
      </c>
      <c r="BW1801" s="1" t="s">
        <v>1119</v>
      </c>
      <c r="BY1801" s="1" t="s">
        <v>1027</v>
      </c>
      <c r="CA1801" s="1" t="s">
        <v>1039</v>
      </c>
      <c r="CC1801" s="1" t="s">
        <v>1026</v>
      </c>
      <c r="CK1801" s="1" t="s">
        <v>1075</v>
      </c>
      <c r="DC1801" s="1" t="s">
        <v>1027</v>
      </c>
      <c r="DG1801" s="1" t="s">
        <v>1075</v>
      </c>
      <c r="DK1801" s="1" t="s">
        <v>1070</v>
      </c>
      <c r="DO1801" s="1" t="s">
        <v>1075</v>
      </c>
      <c r="EM1801" s="1" t="s">
        <v>1040</v>
      </c>
      <c r="FI1801" s="1" t="s">
        <v>1119</v>
      </c>
    </row>
    <row r="1802" spans="1:165" hidden="1" x14ac:dyDescent="0.25">
      <c r="A1802" s="1" t="s">
        <v>174</v>
      </c>
      <c r="B1802" s="1" t="s">
        <v>1834</v>
      </c>
      <c r="C1802" s="1" t="s">
        <v>1835</v>
      </c>
      <c r="D1802" s="1" t="s">
        <v>1836</v>
      </c>
      <c r="E1802" s="1" t="s">
        <v>1837</v>
      </c>
      <c r="F1802" s="1" t="s">
        <v>996</v>
      </c>
      <c r="G1802" s="1" t="s">
        <v>1660</v>
      </c>
      <c r="H1802" s="2">
        <v>17803</v>
      </c>
      <c r="I1802" s="1" t="s">
        <v>1008</v>
      </c>
      <c r="K1802" s="1" t="s">
        <v>1220</v>
      </c>
      <c r="L1802" s="1" t="s">
        <v>999</v>
      </c>
      <c r="M1802" s="1" t="s">
        <v>1221</v>
      </c>
      <c r="O1802" s="1" t="s">
        <v>7900</v>
      </c>
      <c r="P1802" s="23">
        <v>45215</v>
      </c>
      <c r="R1802" s="1" t="s">
        <v>1021</v>
      </c>
      <c r="S1802" s="1" t="s">
        <v>1022</v>
      </c>
      <c r="T1802" s="2">
        <v>45264</v>
      </c>
      <c r="U1802" s="1" t="s">
        <v>7069</v>
      </c>
      <c r="V1802" s="1" t="s">
        <v>1024</v>
      </c>
      <c r="AJ1802" s="1" t="s">
        <v>784</v>
      </c>
      <c r="AL1802" s="1" t="s">
        <v>1870</v>
      </c>
      <c r="AW1802" s="1" t="s">
        <v>1075</v>
      </c>
      <c r="AY1802" s="1" t="s">
        <v>1026</v>
      </c>
      <c r="BG1802" s="1" t="s">
        <v>1209</v>
      </c>
      <c r="BO1802" s="1" t="s">
        <v>1166</v>
      </c>
      <c r="BU1802" s="1" t="s">
        <v>1259</v>
      </c>
      <c r="BW1802" s="1" t="s">
        <v>1165</v>
      </c>
      <c r="BY1802" s="1" t="s">
        <v>1165</v>
      </c>
      <c r="CA1802" s="1" t="s">
        <v>1050</v>
      </c>
      <c r="CC1802" s="1" t="s">
        <v>1026</v>
      </c>
      <c r="CK1802" s="1" t="s">
        <v>1065</v>
      </c>
      <c r="CS1802" s="1" t="s">
        <v>1074</v>
      </c>
      <c r="DC1802" s="1" t="s">
        <v>1071</v>
      </c>
      <c r="DG1802" s="1" t="s">
        <v>1166</v>
      </c>
      <c r="DK1802" s="1" t="s">
        <v>1070</v>
      </c>
      <c r="DO1802" s="1" t="s">
        <v>1074</v>
      </c>
      <c r="EM1802" s="1" t="s">
        <v>1070</v>
      </c>
      <c r="FI1802" s="1" t="s">
        <v>1022</v>
      </c>
    </row>
    <row r="1803" spans="1:165" hidden="1" x14ac:dyDescent="0.25">
      <c r="A1803" s="1" t="s">
        <v>174</v>
      </c>
      <c r="B1803" s="1" t="s">
        <v>7901</v>
      </c>
      <c r="C1803" s="1" t="s">
        <v>3928</v>
      </c>
      <c r="D1803" s="1" t="s">
        <v>7902</v>
      </c>
      <c r="E1803" s="1" t="s">
        <v>7903</v>
      </c>
      <c r="F1803" s="1" t="s">
        <v>1046</v>
      </c>
      <c r="G1803" s="1" t="s">
        <v>1660</v>
      </c>
      <c r="H1803" s="2">
        <v>17560</v>
      </c>
      <c r="I1803" s="1" t="s">
        <v>1008</v>
      </c>
      <c r="K1803" s="1" t="s">
        <v>1082</v>
      </c>
      <c r="L1803" s="1" t="s">
        <v>999</v>
      </c>
      <c r="M1803" s="1" t="s">
        <v>1083</v>
      </c>
      <c r="O1803" s="1" t="s">
        <v>7904</v>
      </c>
      <c r="P1803" s="23">
        <v>45224</v>
      </c>
      <c r="R1803" s="1" t="s">
        <v>7905</v>
      </c>
      <c r="S1803" s="1" t="s">
        <v>1279</v>
      </c>
      <c r="T1803" s="2">
        <v>45264</v>
      </c>
      <c r="U1803" s="1" t="s">
        <v>7069</v>
      </c>
      <c r="V1803" s="1" t="s">
        <v>1024</v>
      </c>
      <c r="AJ1803" s="1" t="s">
        <v>784</v>
      </c>
      <c r="AK1803" s="1" t="s">
        <v>1318</v>
      </c>
      <c r="AW1803" s="1" t="s">
        <v>1076</v>
      </c>
      <c r="AY1803" s="1" t="s">
        <v>1026</v>
      </c>
      <c r="BG1803" s="1" t="s">
        <v>1074</v>
      </c>
      <c r="BM1803" s="1" t="s">
        <v>1075</v>
      </c>
      <c r="BO1803" s="1" t="s">
        <v>1065</v>
      </c>
      <c r="BU1803" s="1" t="s">
        <v>1070</v>
      </c>
      <c r="BW1803" s="1" t="s">
        <v>1119</v>
      </c>
      <c r="BY1803" s="1" t="s">
        <v>1165</v>
      </c>
      <c r="CA1803" s="1" t="s">
        <v>1065</v>
      </c>
      <c r="DC1803" s="1" t="s">
        <v>1119</v>
      </c>
      <c r="DG1803" s="1" t="s">
        <v>1074</v>
      </c>
      <c r="DK1803" s="1" t="s">
        <v>1026</v>
      </c>
      <c r="DO1803" s="1" t="s">
        <v>1165</v>
      </c>
      <c r="DU1803" s="1" t="s">
        <v>1026</v>
      </c>
      <c r="EM1803" s="1" t="s">
        <v>1022</v>
      </c>
      <c r="FI1803" s="1" t="s">
        <v>1071</v>
      </c>
    </row>
    <row r="1804" spans="1:165" hidden="1" x14ac:dyDescent="0.25">
      <c r="A1804" s="1" t="s">
        <v>174</v>
      </c>
      <c r="B1804" s="1" t="s">
        <v>2989</v>
      </c>
      <c r="C1804" s="1" t="s">
        <v>1099</v>
      </c>
      <c r="D1804" s="1" t="s">
        <v>2990</v>
      </c>
      <c r="E1804" s="1" t="s">
        <v>2991</v>
      </c>
      <c r="F1804" s="1" t="s">
        <v>1046</v>
      </c>
      <c r="G1804" s="1" t="s">
        <v>1007</v>
      </c>
      <c r="H1804" s="2">
        <v>16934</v>
      </c>
      <c r="I1804" s="1" t="s">
        <v>1008</v>
      </c>
      <c r="L1804" s="1" t="s">
        <v>999</v>
      </c>
      <c r="O1804" s="1" t="s">
        <v>7906</v>
      </c>
      <c r="P1804" s="23">
        <v>45224</v>
      </c>
      <c r="R1804" s="1" t="s">
        <v>1021</v>
      </c>
      <c r="S1804" s="1" t="s">
        <v>1022</v>
      </c>
      <c r="T1804" s="2">
        <v>45264</v>
      </c>
      <c r="U1804" s="1" t="s">
        <v>7069</v>
      </c>
      <c r="V1804" s="1" t="s">
        <v>1024</v>
      </c>
      <c r="AJ1804" s="1" t="s">
        <v>784</v>
      </c>
      <c r="AL1804" s="1" t="s">
        <v>7907</v>
      </c>
      <c r="AW1804" s="1" t="s">
        <v>1075</v>
      </c>
      <c r="AY1804" s="1" t="s">
        <v>1026</v>
      </c>
      <c r="BG1804" s="1" t="s">
        <v>1026</v>
      </c>
      <c r="BO1804" s="1" t="s">
        <v>1119</v>
      </c>
      <c r="BU1804" s="1" t="s">
        <v>1076</v>
      </c>
      <c r="BW1804" s="1" t="s">
        <v>1166</v>
      </c>
      <c r="BY1804" s="1" t="s">
        <v>1069</v>
      </c>
      <c r="CA1804" s="1" t="s">
        <v>1234</v>
      </c>
      <c r="CC1804" s="1" t="s">
        <v>1026</v>
      </c>
      <c r="CK1804" s="1" t="s">
        <v>1026</v>
      </c>
      <c r="DC1804" s="1" t="s">
        <v>1026</v>
      </c>
      <c r="DG1804" s="1" t="s">
        <v>1272</v>
      </c>
      <c r="DK1804" s="1" t="s">
        <v>1026</v>
      </c>
      <c r="DO1804" s="1" t="s">
        <v>1259</v>
      </c>
      <c r="EM1804" s="1" t="s">
        <v>1166</v>
      </c>
      <c r="FI1804" s="1" t="s">
        <v>1026</v>
      </c>
    </row>
    <row r="1805" spans="1:165" hidden="1" x14ac:dyDescent="0.25">
      <c r="A1805" s="1" t="s">
        <v>174</v>
      </c>
      <c r="B1805" s="1" t="s">
        <v>7908</v>
      </c>
      <c r="C1805" s="1" t="s">
        <v>2268</v>
      </c>
      <c r="E1805" s="1" t="s">
        <v>1843</v>
      </c>
      <c r="F1805" s="1" t="s">
        <v>1046</v>
      </c>
      <c r="G1805" s="1" t="s">
        <v>3751</v>
      </c>
      <c r="H1805" s="2">
        <v>14761</v>
      </c>
      <c r="I1805" s="1" t="s">
        <v>1008</v>
      </c>
      <c r="K1805" s="1" t="s">
        <v>1082</v>
      </c>
      <c r="L1805" s="1" t="s">
        <v>999</v>
      </c>
      <c r="M1805" s="1" t="s">
        <v>1083</v>
      </c>
      <c r="O1805" s="1" t="s">
        <v>7909</v>
      </c>
      <c r="P1805" s="23">
        <v>45244</v>
      </c>
      <c r="R1805" s="1" t="s">
        <v>1010</v>
      </c>
      <c r="S1805" s="1" t="s">
        <v>1011</v>
      </c>
      <c r="T1805" s="2">
        <v>45264</v>
      </c>
      <c r="U1805" s="1" t="s">
        <v>7069</v>
      </c>
      <c r="V1805" s="1" t="s">
        <v>1024</v>
      </c>
      <c r="AJ1805" s="1" t="s">
        <v>774</v>
      </c>
      <c r="AK1805" s="1" t="s">
        <v>1449</v>
      </c>
      <c r="AL1805" s="1" t="s">
        <v>3239</v>
      </c>
      <c r="AW1805" s="1" t="s">
        <v>1075</v>
      </c>
      <c r="AY1805" s="1" t="s">
        <v>1026</v>
      </c>
      <c r="BA1805" s="1" t="s">
        <v>1026</v>
      </c>
      <c r="BG1805" s="1" t="s">
        <v>1026</v>
      </c>
      <c r="BM1805" s="1" t="s">
        <v>1026</v>
      </c>
      <c r="BO1805" s="1" t="s">
        <v>1026</v>
      </c>
      <c r="BU1805" s="1" t="s">
        <v>1026</v>
      </c>
      <c r="BW1805" s="1" t="s">
        <v>1026</v>
      </c>
      <c r="BY1805" s="1" t="s">
        <v>1026</v>
      </c>
      <c r="CA1805" s="1" t="s">
        <v>1026</v>
      </c>
      <c r="CC1805" s="1" t="s">
        <v>1026</v>
      </c>
      <c r="CK1805" s="1" t="s">
        <v>1026</v>
      </c>
      <c r="CS1805" s="1" t="s">
        <v>1026</v>
      </c>
      <c r="CY1805" s="1" t="s">
        <v>1026</v>
      </c>
      <c r="DC1805" s="1" t="s">
        <v>1121</v>
      </c>
      <c r="DG1805" s="1" t="s">
        <v>1076</v>
      </c>
      <c r="DK1805" s="1" t="s">
        <v>1026</v>
      </c>
      <c r="DO1805" s="1" t="s">
        <v>1052</v>
      </c>
      <c r="DY1805" s="1" t="s">
        <v>1120</v>
      </c>
      <c r="EM1805" s="1" t="s">
        <v>1026</v>
      </c>
      <c r="FA1805" s="1" t="s">
        <v>1039</v>
      </c>
      <c r="FI1805" s="1" t="s">
        <v>1041</v>
      </c>
    </row>
    <row r="1806" spans="1:165" hidden="1" x14ac:dyDescent="0.25">
      <c r="A1806" s="1" t="s">
        <v>174</v>
      </c>
      <c r="B1806" s="1" t="s">
        <v>7910</v>
      </c>
      <c r="C1806" s="1" t="s">
        <v>7911</v>
      </c>
      <c r="D1806" s="1" t="s">
        <v>7912</v>
      </c>
      <c r="E1806" s="1" t="s">
        <v>7913</v>
      </c>
      <c r="F1806" s="1" t="s">
        <v>996</v>
      </c>
      <c r="G1806" s="1" t="s">
        <v>1845</v>
      </c>
      <c r="H1806" s="2">
        <v>29876</v>
      </c>
      <c r="I1806" s="1" t="s">
        <v>1008</v>
      </c>
      <c r="K1806" s="1" t="s">
        <v>1220</v>
      </c>
      <c r="L1806" s="1" t="s">
        <v>999</v>
      </c>
      <c r="M1806" s="1" t="s">
        <v>1221</v>
      </c>
      <c r="O1806" s="1" t="s">
        <v>7914</v>
      </c>
      <c r="P1806" s="23">
        <v>45464</v>
      </c>
      <c r="R1806" s="1" t="s">
        <v>1010</v>
      </c>
      <c r="S1806" s="1" t="s">
        <v>1011</v>
      </c>
      <c r="T1806" s="2">
        <v>45568</v>
      </c>
      <c r="U1806" s="1" t="s">
        <v>7069</v>
      </c>
      <c r="V1806" s="1" t="s">
        <v>1024</v>
      </c>
      <c r="AK1806" s="1" t="s">
        <v>1449</v>
      </c>
      <c r="AW1806" s="1" t="s">
        <v>1070</v>
      </c>
      <c r="AY1806" s="1" t="s">
        <v>1166</v>
      </c>
      <c r="BG1806" s="1" t="s">
        <v>1132</v>
      </c>
      <c r="BM1806" s="1" t="s">
        <v>1026</v>
      </c>
      <c r="BO1806" s="1" t="s">
        <v>1074</v>
      </c>
      <c r="BU1806" s="1" t="s">
        <v>1119</v>
      </c>
      <c r="BW1806" s="1" t="s">
        <v>1132</v>
      </c>
      <c r="BY1806" s="1" t="s">
        <v>1209</v>
      </c>
      <c r="CA1806" s="1" t="s">
        <v>1076</v>
      </c>
      <c r="CC1806" s="1" t="s">
        <v>1026</v>
      </c>
      <c r="CK1806" s="1" t="s">
        <v>1040</v>
      </c>
      <c r="CS1806" s="1" t="s">
        <v>1209</v>
      </c>
      <c r="CY1806" s="1" t="s">
        <v>1126</v>
      </c>
      <c r="DC1806" s="1" t="s">
        <v>1026</v>
      </c>
      <c r="DG1806" s="1" t="s">
        <v>1209</v>
      </c>
      <c r="DK1806" s="1" t="s">
        <v>1052</v>
      </c>
      <c r="DO1806" s="1" t="s">
        <v>1259</v>
      </c>
      <c r="DY1806" s="1" t="s">
        <v>1070</v>
      </c>
      <c r="EM1806" s="1" t="s">
        <v>1209</v>
      </c>
      <c r="FA1806" s="1" t="s">
        <v>1166</v>
      </c>
    </row>
    <row r="1807" spans="1:165" hidden="1" x14ac:dyDescent="0.25">
      <c r="A1807" s="1" t="s">
        <v>174</v>
      </c>
      <c r="B1807" s="1" t="s">
        <v>7915</v>
      </c>
      <c r="C1807" s="1" t="s">
        <v>7916</v>
      </c>
      <c r="D1807" s="1" t="s">
        <v>3236</v>
      </c>
      <c r="E1807" s="1" t="s">
        <v>7917</v>
      </c>
      <c r="F1807" s="1" t="s">
        <v>996</v>
      </c>
      <c r="G1807" s="1" t="s">
        <v>1131</v>
      </c>
      <c r="H1807" s="2">
        <v>31488</v>
      </c>
      <c r="I1807" s="1" t="s">
        <v>1008</v>
      </c>
      <c r="K1807" s="1" t="s">
        <v>1850</v>
      </c>
      <c r="L1807" s="1" t="s">
        <v>999</v>
      </c>
      <c r="M1807" s="1" t="s">
        <v>1850</v>
      </c>
      <c r="O1807" s="1" t="s">
        <v>7918</v>
      </c>
      <c r="P1807" s="23">
        <v>45413</v>
      </c>
      <c r="R1807" s="1" t="s">
        <v>1010</v>
      </c>
      <c r="S1807" s="1" t="s">
        <v>1011</v>
      </c>
      <c r="T1807" s="2">
        <v>45568</v>
      </c>
      <c r="U1807" s="1" t="s">
        <v>7069</v>
      </c>
      <c r="V1807" s="1" t="s">
        <v>1024</v>
      </c>
      <c r="AK1807" s="1" t="s">
        <v>1542</v>
      </c>
      <c r="AL1807" s="1" t="s">
        <v>7919</v>
      </c>
      <c r="AW1807" s="1" t="s">
        <v>1027</v>
      </c>
      <c r="AY1807" s="1" t="s">
        <v>1119</v>
      </c>
      <c r="BA1807" s="1" t="s">
        <v>1120</v>
      </c>
      <c r="BG1807" s="1" t="s">
        <v>1153</v>
      </c>
      <c r="BM1807" s="1" t="s">
        <v>1050</v>
      </c>
      <c r="BO1807" s="1" t="s">
        <v>1065</v>
      </c>
      <c r="BU1807" s="1" t="s">
        <v>1072</v>
      </c>
      <c r="BW1807" s="1" t="s">
        <v>1074</v>
      </c>
      <c r="BY1807" s="1" t="s">
        <v>1166</v>
      </c>
      <c r="CA1807" s="1" t="s">
        <v>1209</v>
      </c>
      <c r="CC1807" s="1" t="s">
        <v>1072</v>
      </c>
      <c r="CK1807" s="1" t="s">
        <v>1121</v>
      </c>
      <c r="CS1807" s="1" t="s">
        <v>1011</v>
      </c>
      <c r="CY1807" s="1" t="s">
        <v>1167</v>
      </c>
      <c r="DC1807" s="1" t="s">
        <v>1026</v>
      </c>
      <c r="DG1807" s="1" t="s">
        <v>1167</v>
      </c>
      <c r="DK1807" s="1" t="s">
        <v>1040</v>
      </c>
      <c r="DO1807" s="1" t="s">
        <v>1166</v>
      </c>
      <c r="DY1807" s="1" t="s">
        <v>1072</v>
      </c>
      <c r="EM1807" s="1" t="s">
        <v>1074</v>
      </c>
      <c r="FA1807" s="1" t="s">
        <v>1065</v>
      </c>
      <c r="FI1807" s="1" t="s">
        <v>1121</v>
      </c>
    </row>
    <row r="1808" spans="1:165" hidden="1" x14ac:dyDescent="0.25">
      <c r="A1808" s="1" t="s">
        <v>174</v>
      </c>
      <c r="B1808" s="1" t="s">
        <v>5144</v>
      </c>
      <c r="C1808" s="1" t="s">
        <v>3967</v>
      </c>
      <c r="D1808" s="1" t="s">
        <v>2280</v>
      </c>
      <c r="E1808" s="1" t="s">
        <v>5145</v>
      </c>
      <c r="F1808" s="1" t="s">
        <v>996</v>
      </c>
      <c r="G1808" s="1" t="s">
        <v>1647</v>
      </c>
      <c r="H1808" s="2">
        <v>28622</v>
      </c>
      <c r="I1808" s="1" t="s">
        <v>1008</v>
      </c>
      <c r="L1808" s="1" t="s">
        <v>999</v>
      </c>
      <c r="O1808" s="1" t="s">
        <v>7920</v>
      </c>
      <c r="P1808" s="23">
        <v>45256</v>
      </c>
      <c r="R1808" s="1" t="s">
        <v>1010</v>
      </c>
      <c r="S1808" s="1" t="s">
        <v>1011</v>
      </c>
      <c r="T1808" s="2">
        <v>45264</v>
      </c>
      <c r="U1808" s="1" t="s">
        <v>7069</v>
      </c>
      <c r="V1808" s="1" t="s">
        <v>1024</v>
      </c>
      <c r="AJ1808" s="1" t="s">
        <v>774</v>
      </c>
      <c r="AK1808" s="1" t="s">
        <v>1418</v>
      </c>
      <c r="AL1808" s="1" t="s">
        <v>7921</v>
      </c>
      <c r="AW1808" s="1" t="s">
        <v>1071</v>
      </c>
      <c r="AY1808" s="1" t="s">
        <v>1026</v>
      </c>
      <c r="BA1808" s="1" t="s">
        <v>1026</v>
      </c>
      <c r="BG1808" s="1" t="s">
        <v>1072</v>
      </c>
      <c r="BM1808" s="1" t="s">
        <v>1026</v>
      </c>
      <c r="BO1808" s="1" t="s">
        <v>1026</v>
      </c>
      <c r="BU1808" s="1" t="s">
        <v>1026</v>
      </c>
      <c r="BW1808" s="1" t="s">
        <v>1026</v>
      </c>
      <c r="BY1808" s="1" t="s">
        <v>1026</v>
      </c>
      <c r="CA1808" s="1" t="s">
        <v>1026</v>
      </c>
      <c r="CC1808" s="1" t="s">
        <v>1026</v>
      </c>
      <c r="CK1808" s="1" t="s">
        <v>1026</v>
      </c>
      <c r="CS1808" s="1" t="s">
        <v>1026</v>
      </c>
      <c r="CY1808" s="1" t="s">
        <v>1026</v>
      </c>
      <c r="DC1808" s="1" t="s">
        <v>1026</v>
      </c>
      <c r="DG1808" s="1" t="s">
        <v>1039</v>
      </c>
      <c r="DO1808" s="1" t="s">
        <v>1040</v>
      </c>
      <c r="DY1808" s="1" t="s">
        <v>1165</v>
      </c>
      <c r="EM1808" s="1" t="s">
        <v>1026</v>
      </c>
      <c r="FA1808" s="1" t="s">
        <v>1039</v>
      </c>
    </row>
    <row r="1809" spans="1:198" s="10" customFormat="1" x14ac:dyDescent="0.25">
      <c r="A1809" s="8" t="s">
        <v>174</v>
      </c>
      <c r="B1809" s="8" t="s">
        <v>1871</v>
      </c>
      <c r="C1809" s="8" t="s">
        <v>1872</v>
      </c>
      <c r="D1809" s="8" t="s">
        <v>1337</v>
      </c>
      <c r="E1809" s="8" t="s">
        <v>1873</v>
      </c>
      <c r="F1809" s="8" t="s">
        <v>996</v>
      </c>
      <c r="G1809" s="8" t="s">
        <v>1065</v>
      </c>
      <c r="H1809" s="9">
        <v>36481</v>
      </c>
      <c r="I1809" s="8" t="s">
        <v>1008</v>
      </c>
      <c r="J1809" s="8"/>
      <c r="K1809" s="8" t="s">
        <v>1220</v>
      </c>
      <c r="L1809" s="8" t="s">
        <v>999</v>
      </c>
      <c r="M1809" s="8" t="s">
        <v>1221</v>
      </c>
      <c r="N1809" s="8"/>
      <c r="O1809" s="8" t="s">
        <v>7922</v>
      </c>
      <c r="P1809" s="26">
        <v>45464</v>
      </c>
      <c r="Q1809" s="8"/>
      <c r="R1809" s="8" t="s">
        <v>792</v>
      </c>
      <c r="S1809" s="8" t="s">
        <v>1001</v>
      </c>
      <c r="T1809" s="9">
        <v>45568</v>
      </c>
      <c r="U1809" s="8" t="s">
        <v>7069</v>
      </c>
      <c r="V1809" s="8" t="s">
        <v>1024</v>
      </c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 t="s">
        <v>1166</v>
      </c>
      <c r="AX1809" s="8"/>
      <c r="AY1809" s="8" t="s">
        <v>1065</v>
      </c>
      <c r="AZ1809" s="8"/>
      <c r="BA1809" s="8"/>
      <c r="BB1809" s="8"/>
      <c r="BC1809" s="8"/>
      <c r="BD1809" s="8"/>
      <c r="BE1809" s="8"/>
      <c r="BF1809" s="8"/>
      <c r="BG1809" s="8" t="s">
        <v>1132</v>
      </c>
      <c r="BH1809" s="8"/>
      <c r="BI1809" s="8"/>
      <c r="BJ1809" s="8"/>
      <c r="BK1809" s="8"/>
      <c r="BL1809" s="8"/>
      <c r="BM1809" s="8" t="s">
        <v>1065</v>
      </c>
      <c r="BN1809" s="8"/>
      <c r="BO1809" s="8" t="s">
        <v>1272</v>
      </c>
      <c r="BP1809" s="8"/>
      <c r="BQ1809" s="8"/>
      <c r="BR1809" s="8"/>
      <c r="BS1809" s="8"/>
      <c r="BT1809" s="8"/>
      <c r="BU1809" s="8" t="s">
        <v>1209</v>
      </c>
      <c r="BV1809" s="8"/>
      <c r="BW1809" s="8" t="s">
        <v>1074</v>
      </c>
      <c r="BX1809" s="8"/>
      <c r="BY1809" s="8" t="s">
        <v>1126</v>
      </c>
      <c r="BZ1809" s="8"/>
      <c r="CA1809" s="8" t="s">
        <v>1209</v>
      </c>
      <c r="CB1809" s="8"/>
      <c r="CC1809" s="8" t="s">
        <v>1153</v>
      </c>
      <c r="CD1809" s="8"/>
      <c r="CE1809" s="8"/>
      <c r="CF1809" s="8"/>
      <c r="CG1809" s="8"/>
      <c r="CH1809" s="8"/>
      <c r="CI1809" s="8"/>
      <c r="CJ1809" s="8"/>
      <c r="CK1809" s="8" t="s">
        <v>1209</v>
      </c>
      <c r="CL1809" s="8"/>
      <c r="CM1809" s="8"/>
      <c r="CN1809" s="8"/>
      <c r="CO1809" s="8"/>
      <c r="CP1809" s="8"/>
      <c r="CQ1809" s="8"/>
      <c r="CR1809" s="8"/>
      <c r="CS1809" s="8" t="s">
        <v>1027</v>
      </c>
      <c r="CT1809" s="8"/>
      <c r="CU1809" s="8"/>
      <c r="CV1809" s="8"/>
      <c r="CW1809" s="8"/>
      <c r="CX1809" s="8"/>
      <c r="CY1809" s="8" t="s">
        <v>1126</v>
      </c>
      <c r="CZ1809" s="8"/>
      <c r="DA1809" s="8"/>
      <c r="DB1809" s="8"/>
      <c r="DC1809" s="8" t="s">
        <v>1075</v>
      </c>
      <c r="DD1809" s="8"/>
      <c r="DE1809" s="8"/>
      <c r="DF1809" s="8"/>
      <c r="DG1809" s="8" t="s">
        <v>1166</v>
      </c>
      <c r="DH1809" s="8"/>
      <c r="DI1809" s="8"/>
      <c r="DJ1809" s="8"/>
      <c r="DK1809" s="8" t="s">
        <v>1209</v>
      </c>
      <c r="DL1809" s="8"/>
      <c r="DM1809" s="8"/>
      <c r="DN1809" s="8"/>
      <c r="DO1809" s="8" t="s">
        <v>1209</v>
      </c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 t="s">
        <v>1166</v>
      </c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 t="s">
        <v>1039</v>
      </c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</row>
    <row r="1810" spans="1:198" hidden="1" x14ac:dyDescent="0.25">
      <c r="A1810" s="1" t="s">
        <v>174</v>
      </c>
      <c r="B1810" s="1" t="s">
        <v>7923</v>
      </c>
      <c r="C1810" s="1" t="s">
        <v>7924</v>
      </c>
      <c r="E1810" s="1" t="s">
        <v>7925</v>
      </c>
      <c r="F1810" s="1" t="s">
        <v>1046</v>
      </c>
      <c r="G1810" s="1" t="s">
        <v>1126</v>
      </c>
      <c r="H1810" s="2">
        <v>32612</v>
      </c>
      <c r="I1810" s="1" t="s">
        <v>1008</v>
      </c>
      <c r="K1810" s="1" t="s">
        <v>1220</v>
      </c>
      <c r="L1810" s="1" t="s">
        <v>999</v>
      </c>
      <c r="M1810" s="1" t="s">
        <v>1221</v>
      </c>
      <c r="O1810" s="1" t="s">
        <v>7926</v>
      </c>
      <c r="P1810" s="23">
        <v>45225</v>
      </c>
      <c r="R1810" s="1" t="s">
        <v>1067</v>
      </c>
      <c r="S1810" s="1" t="s">
        <v>1068</v>
      </c>
      <c r="T1810" s="2">
        <v>45264</v>
      </c>
      <c r="U1810" s="1" t="s">
        <v>7069</v>
      </c>
      <c r="V1810" s="1" t="s">
        <v>1024</v>
      </c>
      <c r="AJ1810" s="1" t="s">
        <v>774</v>
      </c>
      <c r="AL1810" s="1" t="s">
        <v>7927</v>
      </c>
      <c r="AW1810" s="1" t="s">
        <v>1121</v>
      </c>
      <c r="AY1810" s="1" t="s">
        <v>1026</v>
      </c>
      <c r="BG1810" s="1" t="s">
        <v>1075</v>
      </c>
      <c r="BO1810" s="1" t="s">
        <v>1052</v>
      </c>
      <c r="BU1810" s="1" t="s">
        <v>1039</v>
      </c>
      <c r="BW1810" s="1" t="s">
        <v>1166</v>
      </c>
      <c r="BY1810" s="1" t="s">
        <v>1075</v>
      </c>
      <c r="CA1810" s="1" t="s">
        <v>1027</v>
      </c>
      <c r="CC1810" s="1" t="s">
        <v>1011</v>
      </c>
      <c r="CK1810" s="1" t="s">
        <v>1065</v>
      </c>
      <c r="DC1810" s="1" t="s">
        <v>1076</v>
      </c>
      <c r="DG1810" s="1" t="s">
        <v>1166</v>
      </c>
      <c r="DK1810" s="1" t="s">
        <v>1070</v>
      </c>
      <c r="DO1810" s="1" t="s">
        <v>1334</v>
      </c>
      <c r="EM1810" s="1" t="s">
        <v>1075</v>
      </c>
      <c r="FI1810" s="1" t="s">
        <v>1027</v>
      </c>
    </row>
    <row r="1811" spans="1:198" hidden="1" x14ac:dyDescent="0.25">
      <c r="A1811" s="1" t="s">
        <v>174</v>
      </c>
      <c r="B1811" s="1" t="s">
        <v>7923</v>
      </c>
      <c r="C1811" s="1" t="s">
        <v>7924</v>
      </c>
      <c r="E1811" s="1" t="s">
        <v>7925</v>
      </c>
      <c r="F1811" s="1" t="s">
        <v>1046</v>
      </c>
      <c r="G1811" s="1" t="s">
        <v>1126</v>
      </c>
      <c r="H1811" s="2">
        <v>32612</v>
      </c>
      <c r="I1811" s="1" t="s">
        <v>1008</v>
      </c>
      <c r="K1811" s="1" t="s">
        <v>2061</v>
      </c>
      <c r="L1811" s="1" t="s">
        <v>999</v>
      </c>
      <c r="M1811" s="1" t="s">
        <v>1093</v>
      </c>
      <c r="O1811" s="1" t="s">
        <v>7928</v>
      </c>
      <c r="P1811" s="23">
        <v>45260</v>
      </c>
      <c r="R1811" s="1" t="s">
        <v>1183</v>
      </c>
      <c r="S1811" s="1" t="s">
        <v>1071</v>
      </c>
      <c r="T1811" s="2">
        <v>45308</v>
      </c>
      <c r="U1811" s="1" t="s">
        <v>7069</v>
      </c>
      <c r="V1811" s="1" t="s">
        <v>1024</v>
      </c>
      <c r="AJ1811" s="1" t="s">
        <v>774</v>
      </c>
      <c r="AL1811" s="1" t="s">
        <v>2191</v>
      </c>
      <c r="AW1811" s="1" t="s">
        <v>1165</v>
      </c>
      <c r="AY1811" s="1" t="s">
        <v>1069</v>
      </c>
      <c r="BA1811" s="1" t="s">
        <v>1026</v>
      </c>
      <c r="BG1811" s="1" t="s">
        <v>1069</v>
      </c>
      <c r="BM1811" s="1" t="s">
        <v>1026</v>
      </c>
      <c r="BO1811" s="1" t="s">
        <v>1069</v>
      </c>
      <c r="BU1811" s="1" t="s">
        <v>1026</v>
      </c>
      <c r="BW1811" s="1" t="s">
        <v>1072</v>
      </c>
      <c r="BY1811" s="1" t="s">
        <v>1011</v>
      </c>
      <c r="CA1811" s="1" t="s">
        <v>1121</v>
      </c>
      <c r="CC1811" s="1" t="s">
        <v>1026</v>
      </c>
      <c r="CK1811" s="1" t="s">
        <v>1026</v>
      </c>
      <c r="CS1811" s="1" t="s">
        <v>1166</v>
      </c>
      <c r="CY1811" s="1" t="s">
        <v>1209</v>
      </c>
      <c r="DC1811" s="1" t="s">
        <v>1052</v>
      </c>
      <c r="DG1811" s="1" t="s">
        <v>1050</v>
      </c>
      <c r="DO1811" s="1" t="s">
        <v>1209</v>
      </c>
      <c r="EM1811" s="1" t="s">
        <v>1165</v>
      </c>
      <c r="FA1811" s="1" t="s">
        <v>1022</v>
      </c>
    </row>
    <row r="1812" spans="1:198" hidden="1" x14ac:dyDescent="0.25">
      <c r="A1812" s="1" t="s">
        <v>174</v>
      </c>
      <c r="B1812" s="1" t="s">
        <v>7929</v>
      </c>
      <c r="C1812" s="1" t="s">
        <v>5892</v>
      </c>
      <c r="D1812" s="1" t="s">
        <v>7930</v>
      </c>
      <c r="E1812" s="1" t="s">
        <v>1453</v>
      </c>
      <c r="F1812" s="1" t="s">
        <v>996</v>
      </c>
      <c r="G1812" s="1" t="s">
        <v>1161</v>
      </c>
      <c r="H1812" s="2">
        <v>30921</v>
      </c>
      <c r="I1812" s="1" t="s">
        <v>1008</v>
      </c>
      <c r="L1812" s="1" t="s">
        <v>999</v>
      </c>
      <c r="O1812" s="1" t="s">
        <v>7931</v>
      </c>
      <c r="P1812" s="23">
        <v>45227</v>
      </c>
      <c r="R1812" s="1" t="s">
        <v>1010</v>
      </c>
      <c r="S1812" s="1" t="s">
        <v>1011</v>
      </c>
      <c r="T1812" s="2">
        <v>45264</v>
      </c>
      <c r="U1812" s="1" t="s">
        <v>7069</v>
      </c>
      <c r="V1812" s="1" t="s">
        <v>1024</v>
      </c>
      <c r="AJ1812" s="1" t="s">
        <v>784</v>
      </c>
      <c r="AK1812" s="1" t="s">
        <v>1530</v>
      </c>
      <c r="AW1812" s="1" t="s">
        <v>1076</v>
      </c>
      <c r="AY1812" s="1" t="s">
        <v>1041</v>
      </c>
      <c r="BG1812" s="1" t="s">
        <v>1065</v>
      </c>
      <c r="BM1812" s="1" t="s">
        <v>1072</v>
      </c>
      <c r="BO1812" s="1" t="s">
        <v>1166</v>
      </c>
      <c r="BU1812" s="1" t="s">
        <v>1050</v>
      </c>
      <c r="BW1812" s="1" t="s">
        <v>1022</v>
      </c>
      <c r="BY1812" s="1" t="s">
        <v>1072</v>
      </c>
      <c r="CA1812" s="1" t="s">
        <v>1070</v>
      </c>
      <c r="CC1812" s="1" t="s">
        <v>1022</v>
      </c>
      <c r="CK1812" s="1" t="s">
        <v>1209</v>
      </c>
      <c r="DC1812" s="1" t="s">
        <v>1027</v>
      </c>
      <c r="DG1812" s="1" t="s">
        <v>1050</v>
      </c>
      <c r="DK1812" s="1" t="s">
        <v>1070</v>
      </c>
      <c r="DO1812" s="1" t="s">
        <v>1209</v>
      </c>
      <c r="DY1812" s="1" t="s">
        <v>1119</v>
      </c>
      <c r="EM1812" s="1" t="s">
        <v>1072</v>
      </c>
      <c r="FI1812" s="1" t="s">
        <v>1027</v>
      </c>
    </row>
    <row r="1813" spans="1:198" hidden="1" x14ac:dyDescent="0.25">
      <c r="A1813" s="1" t="s">
        <v>174</v>
      </c>
      <c r="B1813" s="1" t="s">
        <v>7932</v>
      </c>
      <c r="C1813" s="1" t="s">
        <v>5954</v>
      </c>
      <c r="D1813" s="1" t="s">
        <v>7933</v>
      </c>
      <c r="E1813" s="1" t="s">
        <v>7934</v>
      </c>
      <c r="F1813" s="1" t="s">
        <v>1046</v>
      </c>
      <c r="G1813" s="1" t="s">
        <v>1540</v>
      </c>
      <c r="H1813" s="2">
        <v>23794</v>
      </c>
      <c r="I1813" s="1" t="s">
        <v>1008</v>
      </c>
      <c r="L1813" s="1" t="s">
        <v>999</v>
      </c>
      <c r="O1813" s="1" t="s">
        <v>7935</v>
      </c>
      <c r="P1813" s="23">
        <v>45233</v>
      </c>
      <c r="R1813" s="1" t="s">
        <v>1067</v>
      </c>
      <c r="S1813" s="1" t="s">
        <v>1068</v>
      </c>
      <c r="T1813" s="2">
        <v>45264</v>
      </c>
      <c r="U1813" s="1" t="s">
        <v>7069</v>
      </c>
      <c r="V1813" s="1" t="s">
        <v>1024</v>
      </c>
      <c r="AJ1813" s="1" t="s">
        <v>774</v>
      </c>
      <c r="AL1813" s="1" t="s">
        <v>3239</v>
      </c>
      <c r="AW1813" s="1" t="s">
        <v>1069</v>
      </c>
      <c r="AY1813" s="1" t="s">
        <v>1026</v>
      </c>
      <c r="BA1813" s="1" t="s">
        <v>1026</v>
      </c>
      <c r="BG1813" s="1" t="s">
        <v>1073</v>
      </c>
      <c r="BM1813" s="1" t="s">
        <v>1119</v>
      </c>
      <c r="BO1813" s="1" t="s">
        <v>1070</v>
      </c>
      <c r="BU1813" s="1" t="s">
        <v>1050</v>
      </c>
      <c r="BW1813" s="1" t="s">
        <v>1071</v>
      </c>
      <c r="BY1813" s="1" t="s">
        <v>1022</v>
      </c>
      <c r="CA1813" s="1" t="s">
        <v>1065</v>
      </c>
      <c r="CC1813" s="1" t="s">
        <v>1119</v>
      </c>
      <c r="CK1813" s="1" t="s">
        <v>1166</v>
      </c>
      <c r="CS1813" s="1" t="s">
        <v>1011</v>
      </c>
      <c r="CY1813" s="1" t="s">
        <v>1050</v>
      </c>
      <c r="DC1813" s="1" t="s">
        <v>1022</v>
      </c>
      <c r="DG1813" s="1" t="s">
        <v>1073</v>
      </c>
      <c r="DK1813" s="1" t="s">
        <v>1050</v>
      </c>
      <c r="DO1813" s="1" t="s">
        <v>1050</v>
      </c>
      <c r="EM1813" s="1" t="s">
        <v>1119</v>
      </c>
      <c r="FA1813" s="1" t="s">
        <v>1120</v>
      </c>
      <c r="FI1813" s="1" t="s">
        <v>1069</v>
      </c>
    </row>
    <row r="1814" spans="1:198" hidden="1" x14ac:dyDescent="0.25">
      <c r="A1814" s="1" t="s">
        <v>174</v>
      </c>
      <c r="B1814" s="1" t="s">
        <v>1901</v>
      </c>
      <c r="C1814" s="1" t="s">
        <v>1902</v>
      </c>
      <c r="D1814" s="1" t="s">
        <v>1903</v>
      </c>
      <c r="E1814" s="1" t="s">
        <v>1904</v>
      </c>
      <c r="F1814" s="1" t="s">
        <v>996</v>
      </c>
      <c r="G1814" s="1" t="s">
        <v>1447</v>
      </c>
      <c r="H1814" s="2">
        <v>22891</v>
      </c>
      <c r="I1814" s="1" t="s">
        <v>1008</v>
      </c>
      <c r="K1814" s="1" t="s">
        <v>1560</v>
      </c>
      <c r="L1814" s="1" t="s">
        <v>999</v>
      </c>
      <c r="M1814" s="1" t="s">
        <v>1037</v>
      </c>
      <c r="O1814" s="1" t="s">
        <v>7936</v>
      </c>
      <c r="P1814" s="23">
        <v>45346</v>
      </c>
      <c r="R1814" s="1" t="s">
        <v>1010</v>
      </c>
      <c r="S1814" s="1" t="s">
        <v>1011</v>
      </c>
      <c r="T1814" s="2">
        <v>45563</v>
      </c>
      <c r="U1814" s="1" t="s">
        <v>7069</v>
      </c>
      <c r="V1814" s="1" t="s">
        <v>1024</v>
      </c>
      <c r="AK1814" s="1" t="s">
        <v>1449</v>
      </c>
      <c r="AL1814" s="1" t="s">
        <v>7937</v>
      </c>
      <c r="AW1814" s="1" t="s">
        <v>1076</v>
      </c>
      <c r="AY1814" s="1" t="s">
        <v>1026</v>
      </c>
      <c r="BA1814" s="1" t="s">
        <v>1026</v>
      </c>
      <c r="BG1814" s="1" t="s">
        <v>1052</v>
      </c>
      <c r="BM1814" s="1" t="s">
        <v>1026</v>
      </c>
      <c r="BO1814" s="1" t="s">
        <v>1040</v>
      </c>
      <c r="BU1814" s="1" t="s">
        <v>1039</v>
      </c>
      <c r="BW1814" s="1" t="s">
        <v>1074</v>
      </c>
      <c r="BY1814" s="1" t="s">
        <v>1001</v>
      </c>
      <c r="CC1814" s="1" t="s">
        <v>1026</v>
      </c>
      <c r="CK1814" s="1" t="s">
        <v>1026</v>
      </c>
      <c r="CY1814" s="1" t="s">
        <v>1209</v>
      </c>
      <c r="DG1814" s="1" t="s">
        <v>1259</v>
      </c>
      <c r="DO1814" s="1" t="s">
        <v>1259</v>
      </c>
      <c r="DY1814" s="1" t="s">
        <v>1065</v>
      </c>
      <c r="EM1814" s="1" t="s">
        <v>1165</v>
      </c>
      <c r="FA1814" s="1" t="s">
        <v>1026</v>
      </c>
    </row>
    <row r="1815" spans="1:198" hidden="1" x14ac:dyDescent="0.25">
      <c r="A1815" s="1" t="s">
        <v>174</v>
      </c>
      <c r="B1815" s="1" t="s">
        <v>1901</v>
      </c>
      <c r="C1815" s="1" t="s">
        <v>1902</v>
      </c>
      <c r="D1815" s="1" t="s">
        <v>1903</v>
      </c>
      <c r="E1815" s="1" t="s">
        <v>1904</v>
      </c>
      <c r="F1815" s="1" t="s">
        <v>996</v>
      </c>
      <c r="G1815" s="1" t="s">
        <v>1447</v>
      </c>
      <c r="H1815" s="2">
        <v>22891</v>
      </c>
      <c r="I1815" s="1" t="s">
        <v>1008</v>
      </c>
      <c r="K1815" s="1" t="s">
        <v>1220</v>
      </c>
      <c r="L1815" s="1" t="s">
        <v>999</v>
      </c>
      <c r="M1815" s="1" t="s">
        <v>1221</v>
      </c>
      <c r="O1815" s="1" t="s">
        <v>7938</v>
      </c>
      <c r="P1815" s="23">
        <v>45466</v>
      </c>
      <c r="R1815" s="1" t="s">
        <v>1010</v>
      </c>
      <c r="S1815" s="1" t="s">
        <v>1011</v>
      </c>
      <c r="T1815" s="2">
        <v>45568</v>
      </c>
      <c r="U1815" s="1" t="s">
        <v>7069</v>
      </c>
      <c r="V1815" s="1" t="s">
        <v>1024</v>
      </c>
      <c r="AK1815" s="1" t="s">
        <v>1449</v>
      </c>
      <c r="AW1815" s="1" t="s">
        <v>1065</v>
      </c>
      <c r="BG1815" s="1" t="s">
        <v>1119</v>
      </c>
      <c r="BM1815" s="1" t="s">
        <v>1026</v>
      </c>
      <c r="BO1815" s="1" t="s">
        <v>1119</v>
      </c>
      <c r="BU1815" s="1" t="s">
        <v>1026</v>
      </c>
      <c r="BW1815" s="1" t="s">
        <v>1166</v>
      </c>
      <c r="BY1815" s="1" t="s">
        <v>1076</v>
      </c>
      <c r="CA1815" s="1" t="s">
        <v>1039</v>
      </c>
      <c r="CC1815" s="1" t="s">
        <v>1026</v>
      </c>
      <c r="CK1815" s="1" t="s">
        <v>1120</v>
      </c>
      <c r="CS1815" s="1" t="s">
        <v>1011</v>
      </c>
      <c r="CY1815" s="1" t="s">
        <v>1259</v>
      </c>
      <c r="DC1815" s="1" t="s">
        <v>1026</v>
      </c>
      <c r="DG1815" s="1" t="s">
        <v>1259</v>
      </c>
      <c r="DK1815" s="1" t="s">
        <v>1040</v>
      </c>
      <c r="DO1815" s="1" t="s">
        <v>1074</v>
      </c>
      <c r="DY1815" s="1" t="s">
        <v>1050</v>
      </c>
      <c r="EM1815" s="1" t="s">
        <v>1209</v>
      </c>
      <c r="FA1815" s="1" t="s">
        <v>1040</v>
      </c>
    </row>
    <row r="1816" spans="1:198" hidden="1" x14ac:dyDescent="0.25">
      <c r="A1816" s="1" t="s">
        <v>174</v>
      </c>
      <c r="B1816" s="1" t="s">
        <v>7939</v>
      </c>
      <c r="C1816" s="1" t="s">
        <v>3545</v>
      </c>
      <c r="D1816" s="1" t="s">
        <v>1226</v>
      </c>
      <c r="E1816" s="1" t="s">
        <v>1479</v>
      </c>
      <c r="F1816" s="1" t="s">
        <v>1046</v>
      </c>
      <c r="G1816" s="1" t="s">
        <v>1187</v>
      </c>
      <c r="H1816" s="2">
        <v>20722</v>
      </c>
      <c r="I1816" s="1" t="s">
        <v>1008</v>
      </c>
      <c r="K1816" s="1" t="s">
        <v>1220</v>
      </c>
      <c r="L1816" s="1" t="s">
        <v>999</v>
      </c>
      <c r="M1816" s="1" t="s">
        <v>1221</v>
      </c>
      <c r="O1816" s="1" t="s">
        <v>7940</v>
      </c>
      <c r="P1816" s="23">
        <v>45233</v>
      </c>
      <c r="R1816" s="1" t="s">
        <v>1183</v>
      </c>
      <c r="S1816" s="1" t="s">
        <v>1071</v>
      </c>
      <c r="T1816" s="2">
        <v>45264</v>
      </c>
      <c r="U1816" s="1" t="s">
        <v>7069</v>
      </c>
      <c r="V1816" s="1" t="s">
        <v>1024</v>
      </c>
      <c r="AJ1816" s="1" t="s">
        <v>774</v>
      </c>
      <c r="AW1816" s="1" t="s">
        <v>1027</v>
      </c>
      <c r="AY1816" s="1" t="s">
        <v>1026</v>
      </c>
      <c r="BA1816" s="1" t="s">
        <v>1026</v>
      </c>
      <c r="BG1816" s="1" t="s">
        <v>1040</v>
      </c>
      <c r="BM1816" s="1" t="s">
        <v>1026</v>
      </c>
      <c r="BO1816" s="1" t="s">
        <v>1039</v>
      </c>
      <c r="BU1816" s="1" t="s">
        <v>1026</v>
      </c>
      <c r="BW1816" s="1" t="s">
        <v>1165</v>
      </c>
      <c r="BY1816" s="1" t="s">
        <v>1119</v>
      </c>
      <c r="CA1816" s="1" t="s">
        <v>1026</v>
      </c>
      <c r="CC1816" s="1" t="s">
        <v>1026</v>
      </c>
      <c r="CK1816" s="1" t="s">
        <v>1119</v>
      </c>
      <c r="CS1816" s="1" t="s">
        <v>1026</v>
      </c>
      <c r="CY1816" s="1" t="s">
        <v>1074</v>
      </c>
      <c r="DC1816" s="1" t="s">
        <v>1001</v>
      </c>
      <c r="DG1816" s="1" t="s">
        <v>1050</v>
      </c>
      <c r="DK1816" s="1" t="s">
        <v>1073</v>
      </c>
      <c r="DO1816" s="1" t="s">
        <v>1209</v>
      </c>
      <c r="EM1816" s="1" t="s">
        <v>1075</v>
      </c>
      <c r="FA1816" s="1" t="s">
        <v>1071</v>
      </c>
      <c r="FI1816" s="1" t="s">
        <v>1039</v>
      </c>
    </row>
    <row r="1817" spans="1:198" hidden="1" x14ac:dyDescent="0.25">
      <c r="A1817" s="1" t="s">
        <v>174</v>
      </c>
      <c r="B1817" s="1" t="s">
        <v>7941</v>
      </c>
      <c r="C1817" s="1" t="s">
        <v>7942</v>
      </c>
      <c r="D1817" s="1" t="s">
        <v>3285</v>
      </c>
      <c r="E1817" s="1" t="s">
        <v>7943</v>
      </c>
      <c r="F1817" s="1" t="s">
        <v>1046</v>
      </c>
      <c r="G1817" s="1" t="s">
        <v>4869</v>
      </c>
      <c r="H1817" s="2">
        <v>45234</v>
      </c>
      <c r="I1817" s="1" t="s">
        <v>1057</v>
      </c>
      <c r="K1817" s="1" t="s">
        <v>1220</v>
      </c>
      <c r="L1817" s="1" t="s">
        <v>999</v>
      </c>
      <c r="M1817" s="1" t="s">
        <v>1221</v>
      </c>
      <c r="O1817" s="1" t="s">
        <v>7944</v>
      </c>
      <c r="P1817" s="23">
        <v>45391</v>
      </c>
      <c r="R1817" s="1" t="s">
        <v>1010</v>
      </c>
      <c r="S1817" s="1" t="s">
        <v>1011</v>
      </c>
      <c r="T1817" s="2">
        <v>45568</v>
      </c>
      <c r="U1817" s="1" t="s">
        <v>7069</v>
      </c>
      <c r="V1817" s="1" t="s">
        <v>1024</v>
      </c>
      <c r="AK1817" s="1" t="s">
        <v>3071</v>
      </c>
      <c r="AW1817" s="1" t="s">
        <v>1119</v>
      </c>
      <c r="AY1817" s="1" t="s">
        <v>1076</v>
      </c>
      <c r="BA1817" s="1" t="s">
        <v>1022</v>
      </c>
      <c r="BG1817" s="1" t="s">
        <v>1209</v>
      </c>
      <c r="BM1817" s="1" t="s">
        <v>1065</v>
      </c>
      <c r="BO1817" s="1" t="s">
        <v>1073</v>
      </c>
      <c r="BU1817" s="1" t="s">
        <v>1209</v>
      </c>
      <c r="BW1817" s="1" t="s">
        <v>1074</v>
      </c>
      <c r="BY1817" s="1" t="s">
        <v>1166</v>
      </c>
      <c r="CA1817" s="1" t="s">
        <v>1073</v>
      </c>
      <c r="CC1817" s="1" t="s">
        <v>1050</v>
      </c>
      <c r="CK1817" s="1" t="s">
        <v>1209</v>
      </c>
      <c r="CS1817" s="1" t="s">
        <v>1065</v>
      </c>
      <c r="CY1817" s="1" t="s">
        <v>1259</v>
      </c>
      <c r="DC1817" s="1" t="s">
        <v>1076</v>
      </c>
      <c r="DG1817" s="1" t="s">
        <v>1074</v>
      </c>
      <c r="DK1817" s="1" t="s">
        <v>1050</v>
      </c>
      <c r="DO1817" s="1" t="s">
        <v>1259</v>
      </c>
      <c r="DY1817" s="1" t="s">
        <v>1075</v>
      </c>
      <c r="EM1817" s="1" t="s">
        <v>1065</v>
      </c>
      <c r="FA1817" s="1" t="s">
        <v>1070</v>
      </c>
      <c r="FI1817" s="1" t="s">
        <v>1027</v>
      </c>
    </row>
    <row r="1818" spans="1:198" hidden="1" x14ac:dyDescent="0.25">
      <c r="A1818" s="1" t="s">
        <v>174</v>
      </c>
      <c r="B1818" s="1" t="s">
        <v>5204</v>
      </c>
      <c r="C1818" s="1" t="s">
        <v>5205</v>
      </c>
      <c r="D1818" s="1" t="s">
        <v>5206</v>
      </c>
      <c r="E1818" s="1" t="s">
        <v>5207</v>
      </c>
      <c r="F1818" s="1" t="s">
        <v>996</v>
      </c>
      <c r="G1818" s="1" t="s">
        <v>1028</v>
      </c>
      <c r="H1818" s="2">
        <v>21686</v>
      </c>
      <c r="I1818" s="1" t="s">
        <v>1008</v>
      </c>
      <c r="L1818" s="1" t="s">
        <v>999</v>
      </c>
      <c r="O1818" s="1" t="s">
        <v>7945</v>
      </c>
      <c r="P1818" s="23">
        <v>45251</v>
      </c>
      <c r="R1818" s="1" t="s">
        <v>1010</v>
      </c>
      <c r="S1818" s="1" t="s">
        <v>1011</v>
      </c>
      <c r="T1818" s="2">
        <v>45264</v>
      </c>
      <c r="U1818" s="1" t="s">
        <v>7069</v>
      </c>
      <c r="V1818" s="1" t="s">
        <v>1024</v>
      </c>
      <c r="AJ1818" s="1" t="s">
        <v>774</v>
      </c>
      <c r="AK1818" s="1" t="s">
        <v>1609</v>
      </c>
      <c r="AW1818" s="1" t="s">
        <v>1027</v>
      </c>
      <c r="AY1818" s="1" t="s">
        <v>1026</v>
      </c>
      <c r="BA1818" s="1" t="s">
        <v>1026</v>
      </c>
      <c r="BG1818" s="1" t="s">
        <v>1011</v>
      </c>
      <c r="BM1818" s="1" t="s">
        <v>1050</v>
      </c>
      <c r="BO1818" s="1" t="s">
        <v>1040</v>
      </c>
      <c r="BU1818" s="1" t="s">
        <v>1039</v>
      </c>
      <c r="BW1818" s="1" t="s">
        <v>1073</v>
      </c>
      <c r="BY1818" s="1" t="s">
        <v>1027</v>
      </c>
      <c r="CA1818" s="1" t="s">
        <v>1120</v>
      </c>
      <c r="CC1818" s="1" t="s">
        <v>1026</v>
      </c>
      <c r="CK1818" s="1" t="s">
        <v>1026</v>
      </c>
      <c r="CS1818" s="1" t="s">
        <v>1026</v>
      </c>
      <c r="CY1818" s="1" t="s">
        <v>1073</v>
      </c>
      <c r="DC1818" s="1" t="s">
        <v>1121</v>
      </c>
      <c r="DG1818" s="1" t="s">
        <v>1028</v>
      </c>
      <c r="DO1818" s="1" t="s">
        <v>1167</v>
      </c>
      <c r="DY1818" s="1" t="s">
        <v>1070</v>
      </c>
      <c r="EM1818" s="1" t="s">
        <v>1076</v>
      </c>
      <c r="FA1818" s="1" t="s">
        <v>1026</v>
      </c>
      <c r="FI1818" s="1" t="s">
        <v>1120</v>
      </c>
    </row>
    <row r="1819" spans="1:198" hidden="1" x14ac:dyDescent="0.25">
      <c r="A1819" s="1" t="s">
        <v>174</v>
      </c>
      <c r="B1819" s="1" t="s">
        <v>7946</v>
      </c>
      <c r="C1819" s="1" t="s">
        <v>7947</v>
      </c>
      <c r="D1819" s="1" t="s">
        <v>7948</v>
      </c>
      <c r="E1819" s="1" t="s">
        <v>7949</v>
      </c>
      <c r="F1819" s="1" t="s">
        <v>1046</v>
      </c>
      <c r="G1819" s="1" t="s">
        <v>1250</v>
      </c>
      <c r="H1819" s="2">
        <v>26952</v>
      </c>
      <c r="I1819" s="1" t="s">
        <v>1008</v>
      </c>
      <c r="K1819" s="1" t="s">
        <v>1082</v>
      </c>
      <c r="L1819" s="1" t="s">
        <v>999</v>
      </c>
      <c r="M1819" s="1" t="s">
        <v>1037</v>
      </c>
      <c r="O1819" s="1" t="s">
        <v>7950</v>
      </c>
      <c r="P1819" s="23">
        <v>45420</v>
      </c>
      <c r="R1819" s="1" t="s">
        <v>1010</v>
      </c>
      <c r="S1819" s="1" t="s">
        <v>1011</v>
      </c>
      <c r="T1819" s="2">
        <v>45568</v>
      </c>
      <c r="U1819" s="1" t="s">
        <v>7069</v>
      </c>
      <c r="V1819" s="1" t="s">
        <v>1024</v>
      </c>
      <c r="AK1819" s="1" t="s">
        <v>7951</v>
      </c>
      <c r="AW1819" s="1" t="s">
        <v>1001</v>
      </c>
      <c r="AY1819" s="1" t="s">
        <v>1076</v>
      </c>
      <c r="BA1819" s="1" t="s">
        <v>1039</v>
      </c>
      <c r="BG1819" s="1" t="s">
        <v>1027</v>
      </c>
      <c r="BM1819" s="1" t="s">
        <v>1026</v>
      </c>
      <c r="BO1819" s="1" t="s">
        <v>1027</v>
      </c>
      <c r="BU1819" s="1" t="s">
        <v>1040</v>
      </c>
      <c r="BW1819" s="1" t="s">
        <v>1065</v>
      </c>
      <c r="BY1819" s="1" t="s">
        <v>1027</v>
      </c>
      <c r="CA1819" s="1" t="s">
        <v>1121</v>
      </c>
      <c r="CC1819" s="1" t="s">
        <v>1026</v>
      </c>
      <c r="CK1819" s="1" t="s">
        <v>1026</v>
      </c>
      <c r="CS1819" s="1" t="s">
        <v>1065</v>
      </c>
      <c r="CY1819" s="1" t="s">
        <v>1050</v>
      </c>
      <c r="DC1819" s="1" t="s">
        <v>1076</v>
      </c>
      <c r="DG1819" s="1" t="s">
        <v>1165</v>
      </c>
      <c r="DK1819" s="1" t="s">
        <v>1039</v>
      </c>
      <c r="DO1819" s="1" t="s">
        <v>1050</v>
      </c>
      <c r="DY1819" s="1" t="s">
        <v>1119</v>
      </c>
      <c r="EM1819" s="1" t="s">
        <v>1075</v>
      </c>
      <c r="FA1819" s="1" t="s">
        <v>1075</v>
      </c>
      <c r="FI1819" s="1" t="s">
        <v>1027</v>
      </c>
    </row>
    <row r="1820" spans="1:198" hidden="1" x14ac:dyDescent="0.25">
      <c r="A1820" s="1" t="s">
        <v>174</v>
      </c>
      <c r="B1820" s="1" t="s">
        <v>7952</v>
      </c>
      <c r="C1820" s="1" t="s">
        <v>2832</v>
      </c>
      <c r="D1820" s="1" t="s">
        <v>7953</v>
      </c>
      <c r="E1820" s="1" t="s">
        <v>7954</v>
      </c>
      <c r="F1820" s="1" t="s">
        <v>1046</v>
      </c>
      <c r="G1820" s="1" t="s">
        <v>1339</v>
      </c>
      <c r="H1820" s="2">
        <v>30463</v>
      </c>
      <c r="I1820" s="1" t="s">
        <v>1008</v>
      </c>
      <c r="K1820" s="1" t="s">
        <v>1082</v>
      </c>
      <c r="L1820" s="1" t="s">
        <v>999</v>
      </c>
      <c r="M1820" s="1" t="s">
        <v>1083</v>
      </c>
      <c r="O1820" s="1" t="s">
        <v>7955</v>
      </c>
      <c r="P1820" s="23">
        <v>45244</v>
      </c>
      <c r="R1820" s="1" t="s">
        <v>1010</v>
      </c>
      <c r="S1820" s="1" t="s">
        <v>1011</v>
      </c>
      <c r="T1820" s="2">
        <v>45264</v>
      </c>
      <c r="U1820" s="1" t="s">
        <v>7069</v>
      </c>
      <c r="V1820" s="1" t="s">
        <v>1024</v>
      </c>
      <c r="AJ1820" s="1" t="s">
        <v>774</v>
      </c>
      <c r="AK1820" s="1" t="s">
        <v>1461</v>
      </c>
      <c r="AL1820" s="1" t="s">
        <v>7956</v>
      </c>
      <c r="AW1820" s="1" t="s">
        <v>1065</v>
      </c>
      <c r="AY1820" s="1" t="s">
        <v>1026</v>
      </c>
      <c r="BA1820" s="1" t="s">
        <v>1026</v>
      </c>
      <c r="BG1820" s="1" t="s">
        <v>1153</v>
      </c>
      <c r="BM1820" s="1" t="s">
        <v>1070</v>
      </c>
      <c r="BU1820" s="1" t="s">
        <v>1073</v>
      </c>
      <c r="BW1820" s="1" t="s">
        <v>1022</v>
      </c>
      <c r="BY1820" s="1" t="s">
        <v>1072</v>
      </c>
      <c r="CA1820" s="1" t="s">
        <v>1132</v>
      </c>
      <c r="CC1820" s="1" t="s">
        <v>1165</v>
      </c>
      <c r="CK1820" s="1" t="s">
        <v>1334</v>
      </c>
      <c r="CS1820" s="1" t="s">
        <v>1153</v>
      </c>
      <c r="CY1820" s="1" t="s">
        <v>1165</v>
      </c>
      <c r="DC1820" s="1" t="s">
        <v>1072</v>
      </c>
      <c r="DG1820" s="1" t="s">
        <v>1259</v>
      </c>
      <c r="DK1820" s="1" t="s">
        <v>1126</v>
      </c>
      <c r="DO1820" s="1" t="s">
        <v>1153</v>
      </c>
      <c r="DY1820" s="1" t="s">
        <v>1070</v>
      </c>
      <c r="EM1820" s="1" t="s">
        <v>1022</v>
      </c>
      <c r="FA1820" s="1" t="s">
        <v>1071</v>
      </c>
      <c r="FI1820" s="1" t="s">
        <v>1119</v>
      </c>
    </row>
    <row r="1821" spans="1:198" hidden="1" x14ac:dyDescent="0.25">
      <c r="A1821" s="1" t="s">
        <v>174</v>
      </c>
      <c r="B1821" s="1" t="s">
        <v>7957</v>
      </c>
      <c r="C1821" s="1" t="s">
        <v>7958</v>
      </c>
      <c r="D1821" s="1" t="s">
        <v>7959</v>
      </c>
      <c r="E1821" s="1" t="s">
        <v>7960</v>
      </c>
      <c r="F1821" s="1" t="s">
        <v>996</v>
      </c>
      <c r="G1821" s="1" t="s">
        <v>1334</v>
      </c>
      <c r="H1821" s="2">
        <v>32162</v>
      </c>
      <c r="I1821" s="1" t="s">
        <v>1008</v>
      </c>
      <c r="L1821" s="1" t="s">
        <v>999</v>
      </c>
      <c r="O1821" s="1" t="s">
        <v>7961</v>
      </c>
      <c r="P1821" s="23">
        <v>45247</v>
      </c>
      <c r="R1821" s="1" t="s">
        <v>1010</v>
      </c>
      <c r="S1821" s="1" t="s">
        <v>1011</v>
      </c>
      <c r="T1821" s="2">
        <v>45264</v>
      </c>
      <c r="U1821" s="1" t="s">
        <v>7069</v>
      </c>
      <c r="V1821" s="1" t="s">
        <v>1024</v>
      </c>
      <c r="AJ1821" s="1" t="s">
        <v>774</v>
      </c>
      <c r="AK1821" s="1" t="s">
        <v>1461</v>
      </c>
      <c r="AL1821" s="1" t="s">
        <v>2241</v>
      </c>
      <c r="AW1821" s="1" t="s">
        <v>1065</v>
      </c>
      <c r="AY1821" s="1" t="s">
        <v>1026</v>
      </c>
      <c r="BA1821" s="1" t="s">
        <v>1026</v>
      </c>
      <c r="BG1821" s="1" t="s">
        <v>1209</v>
      </c>
      <c r="BO1821" s="1" t="s">
        <v>1209</v>
      </c>
      <c r="BU1821" s="1" t="s">
        <v>1167</v>
      </c>
      <c r="BW1821" s="1" t="s">
        <v>1074</v>
      </c>
      <c r="BY1821" s="1" t="s">
        <v>1166</v>
      </c>
      <c r="CA1821" s="1" t="s">
        <v>1209</v>
      </c>
      <c r="CC1821" s="1" t="s">
        <v>1070</v>
      </c>
      <c r="CK1821" s="1" t="s">
        <v>1121</v>
      </c>
      <c r="CS1821" s="1" t="s">
        <v>1153</v>
      </c>
      <c r="CY1821" s="1" t="s">
        <v>1126</v>
      </c>
      <c r="DC1821" s="1" t="s">
        <v>1026</v>
      </c>
      <c r="DG1821" s="1" t="s">
        <v>1209</v>
      </c>
      <c r="DK1821" s="1" t="s">
        <v>1052</v>
      </c>
      <c r="DO1821" s="1" t="s">
        <v>1167</v>
      </c>
      <c r="DY1821" s="1" t="s">
        <v>1165</v>
      </c>
      <c r="EM1821" s="1" t="s">
        <v>1165</v>
      </c>
      <c r="FA1821" s="1" t="s">
        <v>1065</v>
      </c>
      <c r="FI1821" s="1" t="s">
        <v>1027</v>
      </c>
    </row>
    <row r="1822" spans="1:198" hidden="1" x14ac:dyDescent="0.25">
      <c r="A1822" s="1" t="s">
        <v>174</v>
      </c>
      <c r="B1822" s="1" t="s">
        <v>7962</v>
      </c>
      <c r="C1822" s="1" t="s">
        <v>7963</v>
      </c>
      <c r="D1822" s="1" t="s">
        <v>3435</v>
      </c>
      <c r="E1822" s="1" t="s">
        <v>7964</v>
      </c>
      <c r="F1822" s="1" t="s">
        <v>996</v>
      </c>
      <c r="G1822" s="1" t="s">
        <v>1187</v>
      </c>
      <c r="H1822" s="2">
        <v>20560</v>
      </c>
      <c r="I1822" s="1" t="s">
        <v>1008</v>
      </c>
      <c r="L1822" s="1" t="s">
        <v>999</v>
      </c>
      <c r="O1822" s="1" t="s">
        <v>7965</v>
      </c>
      <c r="P1822" s="23">
        <v>45247</v>
      </c>
      <c r="R1822" s="1" t="s">
        <v>1010</v>
      </c>
      <c r="S1822" s="1" t="s">
        <v>1011</v>
      </c>
      <c r="T1822" s="2">
        <v>45264</v>
      </c>
      <c r="U1822" s="1" t="s">
        <v>7069</v>
      </c>
      <c r="V1822" s="1" t="s">
        <v>1024</v>
      </c>
      <c r="AJ1822" s="1" t="s">
        <v>774</v>
      </c>
      <c r="AK1822" s="1" t="s">
        <v>1461</v>
      </c>
      <c r="AL1822" s="1" t="s">
        <v>7966</v>
      </c>
      <c r="AW1822" s="1" t="s">
        <v>1165</v>
      </c>
      <c r="AY1822" s="1" t="s">
        <v>1039</v>
      </c>
      <c r="BA1822" s="1" t="s">
        <v>1026</v>
      </c>
      <c r="BG1822" s="1" t="s">
        <v>1259</v>
      </c>
      <c r="BM1822" s="1" t="s">
        <v>1026</v>
      </c>
      <c r="BO1822" s="1" t="s">
        <v>1126</v>
      </c>
      <c r="BU1822" s="1" t="s">
        <v>1259</v>
      </c>
      <c r="BW1822" s="1" t="s">
        <v>1072</v>
      </c>
      <c r="BY1822" s="1" t="s">
        <v>1026</v>
      </c>
      <c r="CA1822" s="1" t="s">
        <v>1050</v>
      </c>
      <c r="CC1822" s="1" t="s">
        <v>1026</v>
      </c>
      <c r="CK1822" s="1" t="s">
        <v>1026</v>
      </c>
      <c r="CS1822" s="1" t="s">
        <v>1026</v>
      </c>
      <c r="DC1822" s="1" t="s">
        <v>1065</v>
      </c>
      <c r="DG1822" s="1" t="s">
        <v>1845</v>
      </c>
      <c r="DO1822" s="1" t="s">
        <v>1161</v>
      </c>
      <c r="DY1822" s="1" t="s">
        <v>1075</v>
      </c>
      <c r="EM1822" s="1" t="s">
        <v>1165</v>
      </c>
      <c r="FA1822" s="1" t="s">
        <v>1026</v>
      </c>
      <c r="FI1822" s="1" t="s">
        <v>1165</v>
      </c>
    </row>
    <row r="1823" spans="1:198" hidden="1" x14ac:dyDescent="0.25">
      <c r="A1823" s="1" t="s">
        <v>174</v>
      </c>
      <c r="B1823" s="1" t="s">
        <v>7967</v>
      </c>
      <c r="C1823" s="1" t="s">
        <v>7968</v>
      </c>
      <c r="E1823" s="1" t="s">
        <v>7969</v>
      </c>
      <c r="F1823" s="1" t="s">
        <v>1046</v>
      </c>
      <c r="G1823" s="1" t="s">
        <v>1167</v>
      </c>
      <c r="H1823" s="2">
        <v>32936</v>
      </c>
      <c r="I1823" s="1" t="s">
        <v>1008</v>
      </c>
      <c r="L1823" s="1" t="s">
        <v>999</v>
      </c>
      <c r="O1823" s="1" t="s">
        <v>7970</v>
      </c>
      <c r="P1823" s="23">
        <v>45256</v>
      </c>
      <c r="R1823" s="1" t="s">
        <v>1010</v>
      </c>
      <c r="S1823" s="1" t="s">
        <v>1011</v>
      </c>
      <c r="T1823" s="2">
        <v>45264</v>
      </c>
      <c r="U1823" s="1" t="s">
        <v>7069</v>
      </c>
      <c r="V1823" s="1" t="s">
        <v>1024</v>
      </c>
      <c r="AJ1823" s="1" t="s">
        <v>784</v>
      </c>
      <c r="AK1823" s="1" t="s">
        <v>1418</v>
      </c>
      <c r="AW1823" s="1" t="s">
        <v>1165</v>
      </c>
      <c r="AY1823" s="1" t="s">
        <v>1120</v>
      </c>
      <c r="BA1823" s="1" t="s">
        <v>1026</v>
      </c>
      <c r="BG1823" s="1" t="s">
        <v>1334</v>
      </c>
      <c r="BM1823" s="1" t="s">
        <v>1039</v>
      </c>
      <c r="BO1823" s="1" t="s">
        <v>1209</v>
      </c>
      <c r="BU1823" s="1" t="s">
        <v>1166</v>
      </c>
      <c r="BW1823" s="1" t="s">
        <v>1050</v>
      </c>
      <c r="BY1823" s="1" t="s">
        <v>1074</v>
      </c>
      <c r="CA1823" s="1" t="s">
        <v>1209</v>
      </c>
      <c r="CC1823" s="1" t="s">
        <v>1065</v>
      </c>
      <c r="CK1823" s="1" t="s">
        <v>1153</v>
      </c>
      <c r="CS1823" s="1" t="s">
        <v>1026</v>
      </c>
      <c r="CY1823" s="1" t="s">
        <v>1153</v>
      </c>
      <c r="DC1823" s="1" t="s">
        <v>1011</v>
      </c>
      <c r="DG1823" s="1" t="s">
        <v>1167</v>
      </c>
      <c r="DO1823" s="1" t="s">
        <v>1126</v>
      </c>
      <c r="DY1823" s="1" t="s">
        <v>1072</v>
      </c>
      <c r="EM1823" s="1" t="s">
        <v>1001</v>
      </c>
      <c r="FA1823" s="1" t="s">
        <v>1026</v>
      </c>
    </row>
    <row r="1824" spans="1:198" hidden="1" x14ac:dyDescent="0.25">
      <c r="A1824" s="1" t="s">
        <v>174</v>
      </c>
      <c r="B1824" s="1" t="s">
        <v>7971</v>
      </c>
      <c r="C1824" s="1" t="s">
        <v>7972</v>
      </c>
      <c r="D1824" s="1" t="s">
        <v>2506</v>
      </c>
      <c r="E1824" s="1" t="s">
        <v>2931</v>
      </c>
      <c r="F1824" s="1" t="s">
        <v>996</v>
      </c>
      <c r="G1824" s="1" t="s">
        <v>1548</v>
      </c>
      <c r="H1824" s="2">
        <v>27621</v>
      </c>
      <c r="I1824" s="1" t="s">
        <v>1008</v>
      </c>
      <c r="K1824" s="1" t="s">
        <v>1220</v>
      </c>
      <c r="L1824" s="1" t="s">
        <v>999</v>
      </c>
      <c r="M1824" s="1" t="s">
        <v>1221</v>
      </c>
      <c r="O1824" s="1" t="s">
        <v>7973</v>
      </c>
      <c r="P1824" s="23">
        <v>45469</v>
      </c>
      <c r="R1824" s="1" t="s">
        <v>1010</v>
      </c>
      <c r="S1824" s="1" t="s">
        <v>1011</v>
      </c>
      <c r="T1824" s="2">
        <v>45568</v>
      </c>
      <c r="U1824" s="1" t="s">
        <v>7069</v>
      </c>
      <c r="V1824" s="1" t="s">
        <v>1024</v>
      </c>
      <c r="AK1824" s="1" t="s">
        <v>1449</v>
      </c>
      <c r="AW1824" s="1" t="s">
        <v>1075</v>
      </c>
      <c r="AY1824" s="1" t="s">
        <v>1075</v>
      </c>
      <c r="BG1824" s="1" t="s">
        <v>1050</v>
      </c>
      <c r="BU1824" s="1" t="s">
        <v>1259</v>
      </c>
      <c r="BW1824" s="1" t="s">
        <v>1065</v>
      </c>
      <c r="BY1824" s="1" t="s">
        <v>1070</v>
      </c>
      <c r="CA1824" s="1" t="s">
        <v>1209</v>
      </c>
      <c r="CC1824" s="1" t="s">
        <v>1166</v>
      </c>
      <c r="CK1824" s="1" t="s">
        <v>1050</v>
      </c>
      <c r="CS1824" s="1" t="s">
        <v>1259</v>
      </c>
      <c r="CY1824" s="1" t="s">
        <v>1259</v>
      </c>
      <c r="DG1824" s="1" t="s">
        <v>1050</v>
      </c>
      <c r="DK1824" s="1" t="s">
        <v>1131</v>
      </c>
      <c r="DY1824" s="1" t="s">
        <v>1022</v>
      </c>
      <c r="EM1824" s="1" t="s">
        <v>1050</v>
      </c>
      <c r="FA1824" s="1" t="s">
        <v>1039</v>
      </c>
    </row>
    <row r="1825" spans="1:165" hidden="1" x14ac:dyDescent="0.25">
      <c r="A1825" s="1" t="s">
        <v>174</v>
      </c>
      <c r="B1825" s="1" t="s">
        <v>6314</v>
      </c>
      <c r="C1825" s="1" t="s">
        <v>6315</v>
      </c>
      <c r="D1825" s="1" t="s">
        <v>6316</v>
      </c>
      <c r="E1825" s="1" t="s">
        <v>6317</v>
      </c>
      <c r="F1825" s="1" t="s">
        <v>996</v>
      </c>
      <c r="G1825" s="1" t="s">
        <v>1357</v>
      </c>
      <c r="H1825" s="2">
        <v>19948</v>
      </c>
      <c r="I1825" s="1" t="s">
        <v>1008</v>
      </c>
      <c r="K1825" s="1" t="s">
        <v>1082</v>
      </c>
      <c r="L1825" s="1" t="s">
        <v>999</v>
      </c>
      <c r="M1825" s="1" t="s">
        <v>1083</v>
      </c>
      <c r="O1825" s="1" t="s">
        <v>7974</v>
      </c>
      <c r="P1825" s="23">
        <v>45238</v>
      </c>
      <c r="R1825" s="1" t="s">
        <v>1010</v>
      </c>
      <c r="S1825" s="1" t="s">
        <v>1011</v>
      </c>
      <c r="T1825" s="2">
        <v>45264</v>
      </c>
      <c r="U1825" s="1" t="s">
        <v>7069</v>
      </c>
      <c r="V1825" s="1" t="s">
        <v>1024</v>
      </c>
      <c r="AJ1825" s="1" t="s">
        <v>784</v>
      </c>
      <c r="AK1825" s="1" t="s">
        <v>1784</v>
      </c>
      <c r="AL1825" s="1" t="s">
        <v>2819</v>
      </c>
      <c r="AW1825" s="1" t="s">
        <v>1165</v>
      </c>
      <c r="AY1825" s="1" t="s">
        <v>1075</v>
      </c>
      <c r="BA1825" s="1" t="s">
        <v>1026</v>
      </c>
      <c r="BG1825" s="1" t="s">
        <v>1166</v>
      </c>
      <c r="BM1825" s="1" t="s">
        <v>1209</v>
      </c>
      <c r="BO1825" s="1" t="s">
        <v>1209</v>
      </c>
      <c r="BQ1825" s="1" t="s">
        <v>5361</v>
      </c>
      <c r="BU1825" s="1" t="s">
        <v>1166</v>
      </c>
      <c r="BW1825" s="1" t="s">
        <v>1050</v>
      </c>
      <c r="BY1825" s="1" t="s">
        <v>1153</v>
      </c>
      <c r="CA1825" s="1" t="s">
        <v>1259</v>
      </c>
      <c r="CC1825" s="1" t="s">
        <v>1209</v>
      </c>
      <c r="CK1825" s="1" t="s">
        <v>1026</v>
      </c>
      <c r="CS1825" s="1" t="s">
        <v>1040</v>
      </c>
      <c r="CY1825" s="1" t="s">
        <v>1070</v>
      </c>
      <c r="DC1825" s="1" t="s">
        <v>1022</v>
      </c>
      <c r="DG1825" s="1" t="s">
        <v>1209</v>
      </c>
      <c r="DK1825" s="1" t="s">
        <v>1121</v>
      </c>
      <c r="DO1825" s="1" t="s">
        <v>1153</v>
      </c>
      <c r="DY1825" s="1" t="s">
        <v>1073</v>
      </c>
      <c r="EM1825" s="1" t="s">
        <v>1166</v>
      </c>
      <c r="FA1825" s="1" t="s">
        <v>1120</v>
      </c>
      <c r="FI1825" s="1" t="s">
        <v>1119</v>
      </c>
    </row>
    <row r="1826" spans="1:165" hidden="1" x14ac:dyDescent="0.25">
      <c r="A1826" s="1" t="s">
        <v>174</v>
      </c>
      <c r="B1826" s="1" t="s">
        <v>6314</v>
      </c>
      <c r="C1826" s="1" t="s">
        <v>6315</v>
      </c>
      <c r="D1826" s="1" t="s">
        <v>6316</v>
      </c>
      <c r="E1826" s="1" t="s">
        <v>6317</v>
      </c>
      <c r="F1826" s="1" t="s">
        <v>996</v>
      </c>
      <c r="G1826" s="1" t="s">
        <v>1357</v>
      </c>
      <c r="H1826" s="2">
        <v>19948</v>
      </c>
      <c r="I1826" s="1" t="s">
        <v>1008</v>
      </c>
      <c r="K1826" s="1" t="s">
        <v>1082</v>
      </c>
      <c r="L1826" s="1" t="s">
        <v>999</v>
      </c>
      <c r="M1826" s="1" t="s">
        <v>1037</v>
      </c>
      <c r="O1826" s="1" t="s">
        <v>7975</v>
      </c>
      <c r="P1826" s="23">
        <v>45303</v>
      </c>
      <c r="R1826" s="1" t="s">
        <v>1010</v>
      </c>
      <c r="S1826" s="1" t="s">
        <v>1011</v>
      </c>
      <c r="T1826" s="2">
        <v>45563</v>
      </c>
      <c r="U1826" s="1" t="s">
        <v>7069</v>
      </c>
      <c r="V1826" s="1" t="s">
        <v>1024</v>
      </c>
      <c r="AK1826" s="1" t="s">
        <v>1449</v>
      </c>
      <c r="AW1826" s="1" t="s">
        <v>1072</v>
      </c>
      <c r="AY1826" s="1" t="s">
        <v>1119</v>
      </c>
      <c r="BA1826" s="1" t="s">
        <v>1075</v>
      </c>
      <c r="BG1826" s="1" t="s">
        <v>1259</v>
      </c>
      <c r="BM1826" s="1" t="s">
        <v>1050</v>
      </c>
      <c r="BO1826" s="1" t="s">
        <v>1126</v>
      </c>
      <c r="BU1826" s="1" t="s">
        <v>1209</v>
      </c>
      <c r="BW1826" s="1" t="s">
        <v>1166</v>
      </c>
      <c r="BY1826" s="1" t="s">
        <v>1065</v>
      </c>
      <c r="CA1826" s="1" t="s">
        <v>1209</v>
      </c>
      <c r="CC1826" s="1" t="s">
        <v>1166</v>
      </c>
      <c r="CK1826" s="1" t="s">
        <v>1040</v>
      </c>
      <c r="CS1826" s="1" t="s">
        <v>1126</v>
      </c>
      <c r="CY1826" s="1" t="s">
        <v>1126</v>
      </c>
      <c r="DC1826" s="1" t="s">
        <v>1022</v>
      </c>
      <c r="DG1826" s="1" t="s">
        <v>1259</v>
      </c>
      <c r="DO1826" s="1" t="s">
        <v>1209</v>
      </c>
      <c r="DY1826" s="1" t="s">
        <v>1065</v>
      </c>
      <c r="EM1826" s="1" t="s">
        <v>1209</v>
      </c>
      <c r="FA1826" s="1" t="s">
        <v>1072</v>
      </c>
    </row>
    <row r="1827" spans="1:165" hidden="1" x14ac:dyDescent="0.25">
      <c r="A1827" s="1" t="s">
        <v>174</v>
      </c>
      <c r="B1827" s="1" t="s">
        <v>6314</v>
      </c>
      <c r="C1827" s="1" t="s">
        <v>6315</v>
      </c>
      <c r="D1827" s="1" t="s">
        <v>6316</v>
      </c>
      <c r="E1827" s="1" t="s">
        <v>6317</v>
      </c>
      <c r="F1827" s="1" t="s">
        <v>996</v>
      </c>
      <c r="G1827" s="1" t="s">
        <v>1357</v>
      </c>
      <c r="H1827" s="2">
        <v>19948</v>
      </c>
      <c r="I1827" s="1" t="s">
        <v>1008</v>
      </c>
      <c r="K1827" s="1" t="s">
        <v>1082</v>
      </c>
      <c r="L1827" s="1" t="s">
        <v>999</v>
      </c>
      <c r="M1827" s="1" t="s">
        <v>1037</v>
      </c>
      <c r="O1827" s="1" t="s">
        <v>7976</v>
      </c>
      <c r="P1827" s="23">
        <v>45442</v>
      </c>
      <c r="R1827" s="1" t="s">
        <v>1010</v>
      </c>
      <c r="S1827" s="1" t="s">
        <v>1011</v>
      </c>
      <c r="T1827" s="2">
        <v>45568</v>
      </c>
      <c r="U1827" s="1" t="s">
        <v>7069</v>
      </c>
      <c r="V1827" s="1" t="s">
        <v>1024</v>
      </c>
      <c r="AK1827" s="1" t="s">
        <v>1449</v>
      </c>
      <c r="AW1827" s="1" t="s">
        <v>1072</v>
      </c>
      <c r="AY1827" s="1" t="s">
        <v>1071</v>
      </c>
      <c r="BG1827" s="1" t="s">
        <v>1259</v>
      </c>
      <c r="BM1827" s="1" t="s">
        <v>1166</v>
      </c>
      <c r="BO1827" s="1" t="s">
        <v>1209</v>
      </c>
      <c r="BU1827" s="1" t="s">
        <v>1209</v>
      </c>
      <c r="BW1827" s="1" t="s">
        <v>1070</v>
      </c>
      <c r="BY1827" s="1" t="s">
        <v>1050</v>
      </c>
      <c r="CA1827" s="1" t="s">
        <v>1153</v>
      </c>
      <c r="CC1827" s="1" t="s">
        <v>1072</v>
      </c>
      <c r="CK1827" s="1" t="s">
        <v>1026</v>
      </c>
      <c r="CS1827" s="1" t="s">
        <v>1050</v>
      </c>
      <c r="CY1827" s="1" t="s">
        <v>1209</v>
      </c>
      <c r="DC1827" s="1" t="s">
        <v>1075</v>
      </c>
      <c r="DG1827" s="1" t="s">
        <v>1074</v>
      </c>
      <c r="DK1827" s="1" t="s">
        <v>1069</v>
      </c>
      <c r="DO1827" s="1" t="s">
        <v>1153</v>
      </c>
      <c r="DY1827" s="1" t="s">
        <v>1072</v>
      </c>
      <c r="EM1827" s="1" t="s">
        <v>1165</v>
      </c>
      <c r="FA1827" s="1" t="s">
        <v>1022</v>
      </c>
      <c r="FI1827" s="1" t="s">
        <v>1071</v>
      </c>
    </row>
    <row r="1828" spans="1:165" hidden="1" x14ac:dyDescent="0.25">
      <c r="A1828" s="1" t="s">
        <v>174</v>
      </c>
      <c r="B1828" s="1" t="s">
        <v>6314</v>
      </c>
      <c r="C1828" s="1" t="s">
        <v>6315</v>
      </c>
      <c r="D1828" s="1" t="s">
        <v>6316</v>
      </c>
      <c r="E1828" s="1" t="s">
        <v>6317</v>
      </c>
      <c r="F1828" s="1" t="s">
        <v>996</v>
      </c>
      <c r="G1828" s="1" t="s">
        <v>1357</v>
      </c>
      <c r="H1828" s="2">
        <v>19948</v>
      </c>
      <c r="I1828" s="1" t="s">
        <v>1008</v>
      </c>
      <c r="K1828" s="1" t="s">
        <v>1082</v>
      </c>
      <c r="L1828" s="1" t="s">
        <v>999</v>
      </c>
      <c r="M1828" s="1" t="s">
        <v>1037</v>
      </c>
      <c r="O1828" s="1" t="s">
        <v>7977</v>
      </c>
      <c r="P1828" s="23">
        <v>45459</v>
      </c>
      <c r="R1828" s="1" t="s">
        <v>1010</v>
      </c>
      <c r="S1828" s="1" t="s">
        <v>1011</v>
      </c>
      <c r="T1828" s="2">
        <v>45568</v>
      </c>
      <c r="U1828" s="1" t="s">
        <v>7069</v>
      </c>
      <c r="V1828" s="1" t="s">
        <v>1024</v>
      </c>
      <c r="AK1828" s="1" t="s">
        <v>1449</v>
      </c>
      <c r="AW1828" s="1" t="s">
        <v>1075</v>
      </c>
      <c r="AY1828" s="1" t="s">
        <v>1026</v>
      </c>
      <c r="BG1828" s="1" t="s">
        <v>1065</v>
      </c>
      <c r="BM1828" s="1" t="s">
        <v>1052</v>
      </c>
      <c r="BO1828" s="1" t="s">
        <v>1153</v>
      </c>
      <c r="BU1828" s="1" t="s">
        <v>1075</v>
      </c>
      <c r="BW1828" s="1" t="s">
        <v>1040</v>
      </c>
      <c r="BY1828" s="1" t="s">
        <v>1121</v>
      </c>
      <c r="CA1828" s="1" t="s">
        <v>1165</v>
      </c>
      <c r="CC1828" s="1" t="s">
        <v>1026</v>
      </c>
      <c r="CK1828" s="1" t="s">
        <v>1052</v>
      </c>
      <c r="CS1828" s="1" t="s">
        <v>1026</v>
      </c>
      <c r="CY1828" s="1" t="s">
        <v>1050</v>
      </c>
      <c r="DC1828" s="1" t="s">
        <v>1022</v>
      </c>
      <c r="DG1828" s="1" t="s">
        <v>1166</v>
      </c>
      <c r="DK1828" s="1" t="s">
        <v>1041</v>
      </c>
      <c r="DO1828" s="1" t="s">
        <v>1153</v>
      </c>
      <c r="DY1828" s="1" t="s">
        <v>1165</v>
      </c>
      <c r="EM1828" s="1" t="s">
        <v>1165</v>
      </c>
      <c r="FA1828" s="1" t="s">
        <v>1070</v>
      </c>
    </row>
    <row r="1829" spans="1:165" hidden="1" x14ac:dyDescent="0.25">
      <c r="A1829" s="1" t="s">
        <v>174</v>
      </c>
      <c r="B1829" s="1" t="s">
        <v>7978</v>
      </c>
      <c r="C1829" s="1" t="s">
        <v>7979</v>
      </c>
      <c r="D1829" s="1" t="s">
        <v>1299</v>
      </c>
      <c r="E1829" s="1" t="s">
        <v>7980</v>
      </c>
      <c r="F1829" s="1" t="s">
        <v>996</v>
      </c>
      <c r="G1829" s="1" t="s">
        <v>1132</v>
      </c>
      <c r="H1829" s="2">
        <v>32022</v>
      </c>
      <c r="I1829" s="1" t="s">
        <v>1008</v>
      </c>
      <c r="K1829" s="1" t="s">
        <v>1082</v>
      </c>
      <c r="L1829" s="1" t="s">
        <v>999</v>
      </c>
      <c r="M1829" s="1" t="s">
        <v>1037</v>
      </c>
      <c r="O1829" s="1" t="s">
        <v>7981</v>
      </c>
      <c r="P1829" s="23">
        <v>45303</v>
      </c>
      <c r="R1829" s="1" t="s">
        <v>1186</v>
      </c>
      <c r="S1829" s="1" t="s">
        <v>1187</v>
      </c>
      <c r="T1829" s="2">
        <v>45563</v>
      </c>
      <c r="U1829" s="1" t="s">
        <v>7069</v>
      </c>
      <c r="V1829" s="1" t="s">
        <v>1024</v>
      </c>
      <c r="AW1829" s="1" t="s">
        <v>1071</v>
      </c>
      <c r="AY1829" s="1" t="s">
        <v>1040</v>
      </c>
      <c r="BA1829" s="1" t="s">
        <v>1026</v>
      </c>
      <c r="BG1829" s="1" t="s">
        <v>1165</v>
      </c>
      <c r="BM1829" s="1" t="s">
        <v>1121</v>
      </c>
      <c r="BO1829" s="1" t="s">
        <v>1119</v>
      </c>
      <c r="BU1829" s="1" t="s">
        <v>1001</v>
      </c>
      <c r="BW1829" s="1" t="s">
        <v>1119</v>
      </c>
      <c r="BY1829" s="1" t="s">
        <v>1121</v>
      </c>
      <c r="CA1829" s="1" t="s">
        <v>1039</v>
      </c>
      <c r="CC1829" s="1" t="s">
        <v>1027</v>
      </c>
      <c r="CK1829" s="1" t="s">
        <v>1072</v>
      </c>
      <c r="CS1829" s="1" t="s">
        <v>1041</v>
      </c>
      <c r="CY1829" s="1" t="s">
        <v>1166</v>
      </c>
      <c r="DC1829" s="1" t="s">
        <v>1026</v>
      </c>
      <c r="DG1829" s="1" t="s">
        <v>1074</v>
      </c>
      <c r="DO1829" s="1" t="s">
        <v>1209</v>
      </c>
      <c r="EM1829" s="1" t="s">
        <v>1050</v>
      </c>
      <c r="FA1829" s="1" t="s">
        <v>1076</v>
      </c>
    </row>
    <row r="1830" spans="1:165" hidden="1" x14ac:dyDescent="0.25">
      <c r="A1830" s="1" t="s">
        <v>174</v>
      </c>
      <c r="B1830" s="1" t="s">
        <v>7978</v>
      </c>
      <c r="C1830" s="1" t="s">
        <v>7979</v>
      </c>
      <c r="D1830" s="1" t="s">
        <v>1299</v>
      </c>
      <c r="E1830" s="1" t="s">
        <v>7980</v>
      </c>
      <c r="F1830" s="1" t="s">
        <v>996</v>
      </c>
      <c r="G1830" s="1" t="s">
        <v>1132</v>
      </c>
      <c r="H1830" s="2">
        <v>32022</v>
      </c>
      <c r="I1830" s="1" t="s">
        <v>1008</v>
      </c>
      <c r="K1830" s="1" t="s">
        <v>1082</v>
      </c>
      <c r="L1830" s="1" t="s">
        <v>999</v>
      </c>
      <c r="M1830" s="1" t="s">
        <v>1037</v>
      </c>
      <c r="O1830" s="1" t="s">
        <v>7982</v>
      </c>
      <c r="P1830" s="23">
        <v>45303</v>
      </c>
      <c r="R1830" s="1" t="s">
        <v>1010</v>
      </c>
      <c r="S1830" s="1" t="s">
        <v>1011</v>
      </c>
      <c r="T1830" s="2">
        <v>45563</v>
      </c>
      <c r="U1830" s="1" t="s">
        <v>7069</v>
      </c>
      <c r="V1830" s="1" t="s">
        <v>1024</v>
      </c>
      <c r="AK1830" s="1" t="s">
        <v>1449</v>
      </c>
      <c r="AW1830" s="1" t="s">
        <v>1165</v>
      </c>
      <c r="AY1830" s="1" t="s">
        <v>1040</v>
      </c>
      <c r="BA1830" s="1" t="s">
        <v>1039</v>
      </c>
      <c r="BG1830" s="1" t="s">
        <v>1272</v>
      </c>
      <c r="BM1830" s="1" t="s">
        <v>1050</v>
      </c>
      <c r="BO1830" s="1" t="s">
        <v>1259</v>
      </c>
      <c r="BU1830" s="1" t="s">
        <v>1076</v>
      </c>
      <c r="BW1830" s="1" t="s">
        <v>1072</v>
      </c>
      <c r="BY1830" s="1" t="s">
        <v>1050</v>
      </c>
      <c r="CA1830" s="1" t="s">
        <v>1259</v>
      </c>
      <c r="CC1830" s="1" t="s">
        <v>1166</v>
      </c>
      <c r="CK1830" s="1" t="s">
        <v>1259</v>
      </c>
      <c r="CS1830" s="1" t="s">
        <v>1050</v>
      </c>
      <c r="CY1830" s="1" t="s">
        <v>1041</v>
      </c>
      <c r="DC1830" s="1" t="s">
        <v>1065</v>
      </c>
      <c r="DG1830" s="1" t="s">
        <v>1074</v>
      </c>
      <c r="DO1830" s="1" t="s">
        <v>1166</v>
      </c>
      <c r="DY1830" s="1" t="s">
        <v>1071</v>
      </c>
      <c r="EM1830" s="1" t="s">
        <v>1209</v>
      </c>
      <c r="FA1830" s="1" t="s">
        <v>1052</v>
      </c>
    </row>
    <row r="1831" spans="1:165" hidden="1" x14ac:dyDescent="0.25">
      <c r="A1831" s="1" t="s">
        <v>174</v>
      </c>
      <c r="B1831" s="1" t="s">
        <v>7983</v>
      </c>
      <c r="C1831" s="1" t="s">
        <v>4918</v>
      </c>
      <c r="D1831" s="1" t="s">
        <v>7984</v>
      </c>
      <c r="E1831" s="1" t="s">
        <v>1576</v>
      </c>
      <c r="F1831" s="1" t="s">
        <v>996</v>
      </c>
      <c r="G1831" s="1" t="s">
        <v>1374</v>
      </c>
      <c r="H1831" s="2">
        <v>19485</v>
      </c>
      <c r="I1831" s="1" t="s">
        <v>1008</v>
      </c>
      <c r="K1831" s="1" t="s">
        <v>1220</v>
      </c>
      <c r="L1831" s="1" t="s">
        <v>999</v>
      </c>
      <c r="M1831" s="1" t="s">
        <v>1221</v>
      </c>
      <c r="O1831" s="1" t="s">
        <v>7985</v>
      </c>
      <c r="P1831" s="23">
        <v>45278</v>
      </c>
      <c r="R1831" s="1" t="s">
        <v>1010</v>
      </c>
      <c r="S1831" s="1" t="s">
        <v>1011</v>
      </c>
      <c r="T1831" s="2">
        <v>45306</v>
      </c>
      <c r="U1831" s="1" t="s">
        <v>7069</v>
      </c>
      <c r="V1831" s="1" t="s">
        <v>1024</v>
      </c>
      <c r="AJ1831" s="1" t="s">
        <v>774</v>
      </c>
      <c r="AK1831" s="1" t="s">
        <v>1208</v>
      </c>
      <c r="AW1831" s="1" t="s">
        <v>1071</v>
      </c>
      <c r="AY1831" s="1" t="s">
        <v>1027</v>
      </c>
      <c r="BA1831" s="1" t="s">
        <v>1071</v>
      </c>
      <c r="BG1831" s="1" t="s">
        <v>1126</v>
      </c>
      <c r="BM1831" s="1" t="s">
        <v>1050</v>
      </c>
      <c r="BO1831" s="1" t="s">
        <v>1334</v>
      </c>
      <c r="BU1831" s="1" t="s">
        <v>1153</v>
      </c>
      <c r="BW1831" s="1" t="s">
        <v>1050</v>
      </c>
      <c r="BY1831" s="1" t="s">
        <v>1070</v>
      </c>
      <c r="CA1831" s="1" t="s">
        <v>1167</v>
      </c>
      <c r="CC1831" s="1" t="s">
        <v>1065</v>
      </c>
      <c r="CK1831" s="1" t="s">
        <v>1845</v>
      </c>
      <c r="CS1831" s="1" t="s">
        <v>1153</v>
      </c>
      <c r="CY1831" s="1" t="s">
        <v>1167</v>
      </c>
      <c r="DC1831" s="1" t="s">
        <v>1011</v>
      </c>
      <c r="DG1831" s="1" t="s">
        <v>1166</v>
      </c>
      <c r="DO1831" s="1" t="s">
        <v>1153</v>
      </c>
      <c r="DY1831" s="1" t="s">
        <v>1065</v>
      </c>
      <c r="EM1831" s="1" t="s">
        <v>1070</v>
      </c>
      <c r="FA1831" s="1" t="s">
        <v>1165</v>
      </c>
    </row>
    <row r="1832" spans="1:165" hidden="1" x14ac:dyDescent="0.25">
      <c r="A1832" s="1" t="s">
        <v>174</v>
      </c>
      <c r="B1832" s="1" t="s">
        <v>6323</v>
      </c>
      <c r="C1832" s="1" t="s">
        <v>6324</v>
      </c>
      <c r="D1832" s="1" t="s">
        <v>6325</v>
      </c>
      <c r="E1832" s="1" t="s">
        <v>6326</v>
      </c>
      <c r="F1832" s="1" t="s">
        <v>996</v>
      </c>
      <c r="G1832" s="1" t="s">
        <v>1180</v>
      </c>
      <c r="H1832" s="2">
        <v>27085</v>
      </c>
      <c r="I1832" s="1" t="s">
        <v>1008</v>
      </c>
      <c r="K1832" s="1" t="s">
        <v>1220</v>
      </c>
      <c r="L1832" s="1" t="s">
        <v>999</v>
      </c>
      <c r="M1832" s="1" t="s">
        <v>1221</v>
      </c>
      <c r="O1832" s="1" t="s">
        <v>7986</v>
      </c>
      <c r="P1832" s="23">
        <v>45259</v>
      </c>
      <c r="R1832" s="1" t="s">
        <v>1010</v>
      </c>
      <c r="S1832" s="1" t="s">
        <v>1011</v>
      </c>
      <c r="T1832" s="2">
        <v>45306</v>
      </c>
      <c r="U1832" s="1" t="s">
        <v>7069</v>
      </c>
      <c r="V1832" s="1" t="s">
        <v>1024</v>
      </c>
      <c r="AJ1832" s="1" t="s">
        <v>774</v>
      </c>
      <c r="AK1832" s="1" t="s">
        <v>1449</v>
      </c>
      <c r="AL1832" s="1" t="s">
        <v>7987</v>
      </c>
      <c r="AW1832" s="1" t="s">
        <v>1165</v>
      </c>
      <c r="AY1832" s="1" t="s">
        <v>1041</v>
      </c>
      <c r="BA1832" s="1" t="s">
        <v>1026</v>
      </c>
      <c r="BG1832" s="1" t="s">
        <v>1132</v>
      </c>
      <c r="BM1832" s="1" t="s">
        <v>1209</v>
      </c>
      <c r="BO1832" s="1" t="s">
        <v>1272</v>
      </c>
      <c r="BU1832" s="1" t="s">
        <v>1334</v>
      </c>
      <c r="BW1832" s="1" t="s">
        <v>1073</v>
      </c>
      <c r="BY1832" s="1" t="s">
        <v>1153</v>
      </c>
      <c r="CA1832" s="1" t="s">
        <v>1334</v>
      </c>
      <c r="CC1832" s="1" t="s">
        <v>1074</v>
      </c>
      <c r="CK1832" s="1" t="s">
        <v>1011</v>
      </c>
      <c r="CS1832" s="1" t="s">
        <v>1073</v>
      </c>
      <c r="CY1832" s="1" t="s">
        <v>1272</v>
      </c>
      <c r="DC1832" s="1" t="s">
        <v>1070</v>
      </c>
      <c r="DG1832" s="1" t="s">
        <v>1209</v>
      </c>
      <c r="DO1832" s="1" t="s">
        <v>1167</v>
      </c>
      <c r="DY1832" s="1" t="s">
        <v>1070</v>
      </c>
      <c r="EM1832" s="1" t="s">
        <v>1074</v>
      </c>
      <c r="FA1832" s="1" t="s">
        <v>1065</v>
      </c>
    </row>
    <row r="1833" spans="1:165" hidden="1" x14ac:dyDescent="0.25">
      <c r="A1833" s="1" t="s">
        <v>174</v>
      </c>
      <c r="B1833" s="1" t="s">
        <v>6330</v>
      </c>
      <c r="C1833" s="1" t="s">
        <v>6331</v>
      </c>
      <c r="D1833" s="1" t="s">
        <v>6332</v>
      </c>
      <c r="E1833" s="1" t="s">
        <v>6333</v>
      </c>
      <c r="F1833" s="1" t="s">
        <v>1046</v>
      </c>
      <c r="G1833" s="1" t="s">
        <v>1259</v>
      </c>
      <c r="H1833" s="2">
        <v>33542</v>
      </c>
      <c r="I1833" s="1" t="s">
        <v>1008</v>
      </c>
      <c r="K1833" s="1" t="s">
        <v>1220</v>
      </c>
      <c r="L1833" s="1" t="s">
        <v>999</v>
      </c>
      <c r="M1833" s="1" t="s">
        <v>1221</v>
      </c>
      <c r="O1833" s="1" t="s">
        <v>7988</v>
      </c>
      <c r="P1833" s="23">
        <v>45262</v>
      </c>
      <c r="R1833" s="1" t="s">
        <v>6484</v>
      </c>
      <c r="S1833" s="1" t="s">
        <v>6485</v>
      </c>
      <c r="T1833" s="2">
        <v>45308</v>
      </c>
      <c r="U1833" s="1" t="s">
        <v>7069</v>
      </c>
      <c r="V1833" s="1" t="s">
        <v>1024</v>
      </c>
      <c r="AJ1833" s="1" t="s">
        <v>784</v>
      </c>
      <c r="AW1833" s="1" t="s">
        <v>1072</v>
      </c>
      <c r="AY1833" s="1" t="s">
        <v>1027</v>
      </c>
      <c r="BA1833" s="1" t="s">
        <v>1026</v>
      </c>
      <c r="BG1833" s="1" t="s">
        <v>1166</v>
      </c>
      <c r="BM1833" s="1" t="s">
        <v>1165</v>
      </c>
      <c r="BO1833" s="1" t="s">
        <v>1166</v>
      </c>
      <c r="BU1833" s="1" t="s">
        <v>1209</v>
      </c>
      <c r="BW1833" s="1" t="s">
        <v>1050</v>
      </c>
      <c r="BY1833" s="1" t="s">
        <v>1209</v>
      </c>
      <c r="CA1833" s="1" t="s">
        <v>1153</v>
      </c>
      <c r="CC1833" s="1" t="s">
        <v>1167</v>
      </c>
      <c r="CK1833" s="1" t="s">
        <v>1076</v>
      </c>
      <c r="CS1833" s="1" t="s">
        <v>1167</v>
      </c>
      <c r="CY1833" s="1" t="s">
        <v>1334</v>
      </c>
      <c r="DC1833" s="1" t="s">
        <v>1075</v>
      </c>
      <c r="DG1833" s="1" t="s">
        <v>1073</v>
      </c>
      <c r="DO1833" s="1" t="s">
        <v>1153</v>
      </c>
      <c r="EM1833" s="1" t="s">
        <v>1073</v>
      </c>
      <c r="FA1833" s="1" t="s">
        <v>1027</v>
      </c>
    </row>
    <row r="1834" spans="1:165" hidden="1" x14ac:dyDescent="0.25">
      <c r="A1834" s="1" t="s">
        <v>174</v>
      </c>
      <c r="B1834" s="1" t="s">
        <v>7989</v>
      </c>
      <c r="C1834" s="1" t="s">
        <v>7990</v>
      </c>
      <c r="D1834" s="1" t="s">
        <v>2227</v>
      </c>
      <c r="E1834" s="1" t="s">
        <v>7991</v>
      </c>
      <c r="F1834" s="1" t="s">
        <v>996</v>
      </c>
      <c r="G1834" s="1" t="s">
        <v>1070</v>
      </c>
      <c r="H1834" s="2">
        <v>36062</v>
      </c>
      <c r="I1834" s="1" t="s">
        <v>1008</v>
      </c>
      <c r="K1834" s="1" t="s">
        <v>1082</v>
      </c>
      <c r="L1834" s="1" t="s">
        <v>999</v>
      </c>
      <c r="M1834" s="1" t="s">
        <v>1037</v>
      </c>
      <c r="O1834" s="1" t="s">
        <v>7992</v>
      </c>
      <c r="P1834" s="23">
        <v>45300</v>
      </c>
      <c r="R1834" s="1" t="s">
        <v>1010</v>
      </c>
      <c r="S1834" s="1" t="s">
        <v>1011</v>
      </c>
      <c r="T1834" s="2">
        <v>45563</v>
      </c>
      <c r="U1834" s="1" t="s">
        <v>7069</v>
      </c>
      <c r="V1834" s="1" t="s">
        <v>1024</v>
      </c>
      <c r="AK1834" s="1" t="s">
        <v>1449</v>
      </c>
      <c r="AW1834" s="1" t="s">
        <v>1119</v>
      </c>
      <c r="AY1834" s="1" t="s">
        <v>1001</v>
      </c>
      <c r="BA1834" s="1" t="s">
        <v>1040</v>
      </c>
      <c r="BG1834" s="1" t="s">
        <v>1073</v>
      </c>
      <c r="BM1834" s="1" t="s">
        <v>1119</v>
      </c>
      <c r="BO1834" s="1" t="s">
        <v>1259</v>
      </c>
      <c r="BU1834" s="1" t="s">
        <v>1050</v>
      </c>
      <c r="BW1834" s="1" t="s">
        <v>1071</v>
      </c>
      <c r="BY1834" s="1" t="s">
        <v>1074</v>
      </c>
      <c r="CA1834" s="1" t="s">
        <v>1074</v>
      </c>
      <c r="CC1834" s="1" t="s">
        <v>1041</v>
      </c>
      <c r="CK1834" s="1" t="s">
        <v>1209</v>
      </c>
      <c r="CS1834" s="1" t="s">
        <v>1074</v>
      </c>
      <c r="CY1834" s="1" t="s">
        <v>1166</v>
      </c>
      <c r="DC1834" s="1" t="s">
        <v>1075</v>
      </c>
      <c r="DG1834" s="1" t="s">
        <v>1074</v>
      </c>
      <c r="DO1834" s="1" t="s">
        <v>1070</v>
      </c>
      <c r="DY1834" s="1" t="s">
        <v>1039</v>
      </c>
      <c r="EM1834" s="1" t="s">
        <v>1165</v>
      </c>
      <c r="FA1834" s="1" t="s">
        <v>1041</v>
      </c>
    </row>
    <row r="1835" spans="1:165" hidden="1" x14ac:dyDescent="0.25">
      <c r="A1835" s="1" t="s">
        <v>174</v>
      </c>
      <c r="B1835" s="1" t="s">
        <v>6965</v>
      </c>
      <c r="C1835" s="1" t="s">
        <v>6966</v>
      </c>
      <c r="D1835" s="1" t="s">
        <v>3743</v>
      </c>
      <c r="E1835" s="1" t="s">
        <v>3831</v>
      </c>
      <c r="F1835" s="1" t="s">
        <v>996</v>
      </c>
      <c r="G1835" s="1" t="s">
        <v>1647</v>
      </c>
      <c r="H1835" s="2">
        <v>28639</v>
      </c>
      <c r="I1835" s="1" t="s">
        <v>1008</v>
      </c>
      <c r="K1835" s="1" t="s">
        <v>1220</v>
      </c>
      <c r="L1835" s="1" t="s">
        <v>999</v>
      </c>
      <c r="M1835" s="1" t="s">
        <v>1221</v>
      </c>
      <c r="O1835" s="1" t="s">
        <v>7993</v>
      </c>
      <c r="P1835" s="23">
        <v>45287</v>
      </c>
      <c r="R1835" s="1" t="s">
        <v>1010</v>
      </c>
      <c r="S1835" s="1" t="s">
        <v>1011</v>
      </c>
      <c r="T1835" s="2">
        <v>45306</v>
      </c>
      <c r="U1835" s="1" t="s">
        <v>7069</v>
      </c>
      <c r="V1835" s="1" t="s">
        <v>1024</v>
      </c>
      <c r="AK1835" s="1" t="s">
        <v>1281</v>
      </c>
      <c r="AW1835" s="1" t="s">
        <v>1071</v>
      </c>
      <c r="AY1835" s="1" t="s">
        <v>1069</v>
      </c>
      <c r="BA1835" s="1" t="s">
        <v>1026</v>
      </c>
      <c r="BG1835" s="1" t="s">
        <v>1209</v>
      </c>
      <c r="BM1835" s="1" t="s">
        <v>1050</v>
      </c>
      <c r="BO1835" s="1" t="s">
        <v>1209</v>
      </c>
      <c r="BU1835" s="1" t="s">
        <v>1166</v>
      </c>
      <c r="BW1835" s="1" t="s">
        <v>1065</v>
      </c>
      <c r="BY1835" s="1" t="s">
        <v>1165</v>
      </c>
      <c r="CA1835" s="1" t="s">
        <v>1209</v>
      </c>
      <c r="CC1835" s="1" t="s">
        <v>1022</v>
      </c>
      <c r="CK1835" s="1" t="s">
        <v>1259</v>
      </c>
      <c r="CS1835" s="1" t="s">
        <v>1166</v>
      </c>
      <c r="CY1835" s="1" t="s">
        <v>1167</v>
      </c>
      <c r="DC1835" s="1" t="s">
        <v>1075</v>
      </c>
      <c r="DG1835" s="1" t="s">
        <v>1072</v>
      </c>
      <c r="DO1835" s="1" t="s">
        <v>1073</v>
      </c>
      <c r="DY1835" s="1" t="s">
        <v>1071</v>
      </c>
      <c r="EM1835" s="1" t="s">
        <v>1065</v>
      </c>
      <c r="FA1835" s="1" t="s">
        <v>1075</v>
      </c>
    </row>
    <row r="1836" spans="1:165" hidden="1" x14ac:dyDescent="0.25">
      <c r="A1836" s="1" t="s">
        <v>174</v>
      </c>
      <c r="B1836" s="1" t="s">
        <v>7994</v>
      </c>
      <c r="C1836" s="1" t="s">
        <v>7995</v>
      </c>
      <c r="D1836" s="1" t="s">
        <v>7996</v>
      </c>
      <c r="E1836" s="1" t="s">
        <v>7997</v>
      </c>
      <c r="F1836" s="1" t="s">
        <v>996</v>
      </c>
      <c r="G1836" s="1" t="s">
        <v>1540</v>
      </c>
      <c r="H1836" s="2">
        <v>23837</v>
      </c>
      <c r="I1836" s="1" t="s">
        <v>1008</v>
      </c>
      <c r="L1836" s="1" t="s">
        <v>999</v>
      </c>
      <c r="O1836" s="1" t="s">
        <v>7998</v>
      </c>
      <c r="P1836" s="23">
        <v>45288</v>
      </c>
      <c r="R1836" s="1" t="s">
        <v>1183</v>
      </c>
      <c r="S1836" s="1" t="s">
        <v>1071</v>
      </c>
      <c r="T1836" s="2">
        <v>45306</v>
      </c>
      <c r="U1836" s="1" t="s">
        <v>7069</v>
      </c>
      <c r="V1836" s="1" t="s">
        <v>1024</v>
      </c>
      <c r="AJ1836" s="1" t="s">
        <v>784</v>
      </c>
      <c r="AL1836" s="1" t="s">
        <v>1390</v>
      </c>
      <c r="AW1836" s="1" t="s">
        <v>1075</v>
      </c>
      <c r="AY1836" s="1" t="s">
        <v>1026</v>
      </c>
      <c r="BA1836" s="1" t="s">
        <v>1026</v>
      </c>
      <c r="BG1836" s="1" t="s">
        <v>1026</v>
      </c>
      <c r="BM1836" s="1" t="s">
        <v>1026</v>
      </c>
      <c r="BO1836" s="1" t="s">
        <v>1026</v>
      </c>
      <c r="BU1836" s="1" t="s">
        <v>1026</v>
      </c>
      <c r="BW1836" s="1" t="s">
        <v>1026</v>
      </c>
      <c r="BY1836" s="1" t="s">
        <v>1026</v>
      </c>
      <c r="CA1836" s="1" t="s">
        <v>1026</v>
      </c>
      <c r="CC1836" s="1" t="s">
        <v>1026</v>
      </c>
      <c r="CK1836" s="1" t="s">
        <v>1026</v>
      </c>
      <c r="CS1836" s="1" t="s">
        <v>1026</v>
      </c>
      <c r="CY1836" s="1" t="s">
        <v>1120</v>
      </c>
      <c r="DC1836" s="1" t="s">
        <v>1072</v>
      </c>
      <c r="DG1836" s="1" t="s">
        <v>1075</v>
      </c>
      <c r="DO1836" s="1" t="s">
        <v>1041</v>
      </c>
      <c r="EM1836" s="1" t="s">
        <v>1026</v>
      </c>
      <c r="FA1836" s="1" t="s">
        <v>1075</v>
      </c>
    </row>
    <row r="1837" spans="1:165" hidden="1" x14ac:dyDescent="0.25">
      <c r="A1837" s="1" t="s">
        <v>174</v>
      </c>
      <c r="B1837" s="1" t="s">
        <v>7994</v>
      </c>
      <c r="C1837" s="1" t="s">
        <v>7995</v>
      </c>
      <c r="D1837" s="1" t="s">
        <v>7999</v>
      </c>
      <c r="E1837" s="1" t="s">
        <v>7997</v>
      </c>
      <c r="F1837" s="1" t="s">
        <v>996</v>
      </c>
      <c r="G1837" s="1" t="s">
        <v>1540</v>
      </c>
      <c r="H1837" s="2">
        <v>23837</v>
      </c>
      <c r="I1837" s="1" t="s">
        <v>1008</v>
      </c>
      <c r="K1837" s="1" t="s">
        <v>1092</v>
      </c>
      <c r="L1837" s="1" t="s">
        <v>999</v>
      </c>
      <c r="M1837" s="1" t="s">
        <v>1093</v>
      </c>
      <c r="O1837" s="1" t="s">
        <v>8000</v>
      </c>
      <c r="P1837" s="23">
        <v>45299</v>
      </c>
      <c r="R1837" s="1" t="s">
        <v>1183</v>
      </c>
      <c r="S1837" s="1" t="s">
        <v>1071</v>
      </c>
      <c r="T1837" s="2">
        <v>45563</v>
      </c>
      <c r="U1837" s="1" t="s">
        <v>7069</v>
      </c>
      <c r="V1837" s="1" t="s">
        <v>1024</v>
      </c>
      <c r="AL1837" s="1" t="s">
        <v>1130</v>
      </c>
      <c r="AW1837" s="1" t="s">
        <v>1075</v>
      </c>
      <c r="AY1837" s="1" t="s">
        <v>1026</v>
      </c>
      <c r="BA1837" s="1" t="s">
        <v>1026</v>
      </c>
      <c r="BG1837" s="1" t="s">
        <v>1026</v>
      </c>
      <c r="BM1837" s="1" t="s">
        <v>1026</v>
      </c>
      <c r="BO1837" s="1" t="s">
        <v>1026</v>
      </c>
      <c r="BU1837" s="1" t="s">
        <v>1026</v>
      </c>
      <c r="BW1837" s="1" t="s">
        <v>1026</v>
      </c>
      <c r="BY1837" s="1" t="s">
        <v>1026</v>
      </c>
      <c r="CA1837" s="1" t="s">
        <v>1026</v>
      </c>
      <c r="CC1837" s="1" t="s">
        <v>1026</v>
      </c>
      <c r="CK1837" s="1" t="s">
        <v>1026</v>
      </c>
      <c r="CS1837" s="1" t="s">
        <v>1026</v>
      </c>
      <c r="CY1837" s="1" t="s">
        <v>1121</v>
      </c>
      <c r="DC1837" s="1" t="s">
        <v>1072</v>
      </c>
      <c r="DG1837" s="1" t="s">
        <v>1076</v>
      </c>
      <c r="DO1837" s="1" t="s">
        <v>1001</v>
      </c>
      <c r="EM1837" s="1" t="s">
        <v>1026</v>
      </c>
      <c r="FA1837" s="1" t="s">
        <v>1075</v>
      </c>
    </row>
    <row r="1838" spans="1:165" hidden="1" x14ac:dyDescent="0.25">
      <c r="A1838" s="1" t="s">
        <v>174</v>
      </c>
      <c r="B1838" s="1" t="s">
        <v>8001</v>
      </c>
      <c r="C1838" s="1" t="s">
        <v>4202</v>
      </c>
      <c r="D1838" s="1" t="s">
        <v>8002</v>
      </c>
      <c r="E1838" s="1" t="s">
        <v>8003</v>
      </c>
      <c r="F1838" s="1" t="s">
        <v>996</v>
      </c>
      <c r="G1838" s="1" t="s">
        <v>1065</v>
      </c>
      <c r="H1838" s="2">
        <v>36501</v>
      </c>
      <c r="I1838" s="1" t="s">
        <v>1008</v>
      </c>
      <c r="K1838" s="1" t="s">
        <v>1220</v>
      </c>
      <c r="L1838" s="1" t="s">
        <v>999</v>
      </c>
      <c r="M1838" s="1" t="s">
        <v>1221</v>
      </c>
      <c r="O1838" s="1" t="s">
        <v>8004</v>
      </c>
      <c r="P1838" s="23">
        <v>45270</v>
      </c>
      <c r="R1838" s="1" t="s">
        <v>1010</v>
      </c>
      <c r="S1838" s="1" t="s">
        <v>1011</v>
      </c>
      <c r="T1838" s="2">
        <v>45306</v>
      </c>
      <c r="U1838" s="1" t="s">
        <v>7069</v>
      </c>
      <c r="V1838" s="1" t="s">
        <v>1024</v>
      </c>
      <c r="AJ1838" s="1" t="s">
        <v>784</v>
      </c>
      <c r="AK1838" s="1" t="s">
        <v>5855</v>
      </c>
      <c r="AW1838" s="1" t="s">
        <v>1072</v>
      </c>
      <c r="AY1838" s="1" t="s">
        <v>1026</v>
      </c>
      <c r="BA1838" s="1" t="s">
        <v>1121</v>
      </c>
      <c r="BG1838" s="1" t="s">
        <v>1027</v>
      </c>
      <c r="BM1838" s="1" t="s">
        <v>1001</v>
      </c>
      <c r="BO1838" s="1" t="s">
        <v>1001</v>
      </c>
      <c r="BU1838" s="1" t="s">
        <v>1120</v>
      </c>
      <c r="BW1838" s="1" t="s">
        <v>1119</v>
      </c>
      <c r="BY1838" s="1" t="s">
        <v>1065</v>
      </c>
      <c r="CA1838" s="1" t="s">
        <v>1069</v>
      </c>
      <c r="CC1838" s="1" t="s">
        <v>1026</v>
      </c>
      <c r="CK1838" s="1" t="s">
        <v>1039</v>
      </c>
      <c r="CS1838" s="1" t="s">
        <v>1070</v>
      </c>
      <c r="CY1838" s="1" t="s">
        <v>1166</v>
      </c>
      <c r="DC1838" s="1" t="s">
        <v>1075</v>
      </c>
      <c r="DG1838" s="1" t="s">
        <v>1050</v>
      </c>
      <c r="DO1838" s="1" t="s">
        <v>1166</v>
      </c>
      <c r="DY1838" s="1" t="s">
        <v>1072</v>
      </c>
      <c r="EM1838" s="1" t="s">
        <v>1165</v>
      </c>
      <c r="FA1838" s="1" t="s">
        <v>1072</v>
      </c>
    </row>
    <row r="1839" spans="1:165" hidden="1" x14ac:dyDescent="0.25">
      <c r="A1839" s="1" t="s">
        <v>174</v>
      </c>
      <c r="B1839" s="1" t="s">
        <v>8005</v>
      </c>
      <c r="C1839" s="1" t="s">
        <v>2113</v>
      </c>
      <c r="D1839" s="1" t="s">
        <v>8006</v>
      </c>
      <c r="E1839" s="1" t="s">
        <v>8007</v>
      </c>
      <c r="F1839" s="1" t="s">
        <v>996</v>
      </c>
      <c r="G1839" s="1" t="s">
        <v>1073</v>
      </c>
      <c r="H1839" s="2">
        <v>34613</v>
      </c>
      <c r="I1839" s="1" t="s">
        <v>1008</v>
      </c>
      <c r="K1839" s="1" t="s">
        <v>1220</v>
      </c>
      <c r="L1839" s="1" t="s">
        <v>999</v>
      </c>
      <c r="M1839" s="1" t="s">
        <v>1221</v>
      </c>
      <c r="O1839" s="1" t="s">
        <v>8008</v>
      </c>
      <c r="P1839" s="23">
        <v>45362</v>
      </c>
      <c r="R1839" s="1" t="s">
        <v>1010</v>
      </c>
      <c r="S1839" s="1" t="s">
        <v>1011</v>
      </c>
      <c r="T1839" s="2">
        <v>45509</v>
      </c>
      <c r="U1839" s="1" t="s">
        <v>7069</v>
      </c>
      <c r="V1839" s="1" t="s">
        <v>1024</v>
      </c>
      <c r="AJ1839" s="1" t="s">
        <v>784</v>
      </c>
      <c r="AK1839" s="1" t="s">
        <v>1449</v>
      </c>
      <c r="AL1839" s="1" t="s">
        <v>7839</v>
      </c>
      <c r="AW1839" s="1" t="s">
        <v>1027</v>
      </c>
      <c r="AY1839" s="1" t="s">
        <v>1069</v>
      </c>
      <c r="BA1839" s="1" t="s">
        <v>1121</v>
      </c>
      <c r="BG1839" s="1" t="s">
        <v>1209</v>
      </c>
      <c r="BM1839" s="1" t="s">
        <v>1071</v>
      </c>
      <c r="BO1839" s="1" t="s">
        <v>1074</v>
      </c>
      <c r="BU1839" s="1" t="s">
        <v>1166</v>
      </c>
      <c r="BW1839" s="1" t="s">
        <v>1070</v>
      </c>
      <c r="BY1839" s="1" t="s">
        <v>1070</v>
      </c>
      <c r="CA1839" s="1" t="s">
        <v>1209</v>
      </c>
      <c r="CC1839" s="1" t="s">
        <v>1065</v>
      </c>
      <c r="CK1839" s="1" t="s">
        <v>1074</v>
      </c>
      <c r="CS1839" s="1" t="s">
        <v>1065</v>
      </c>
      <c r="CY1839" s="1" t="s">
        <v>1166</v>
      </c>
      <c r="DC1839" s="1" t="s">
        <v>1027</v>
      </c>
      <c r="DG1839" s="1" t="s">
        <v>1166</v>
      </c>
      <c r="DK1839" s="1" t="s">
        <v>1209</v>
      </c>
      <c r="DO1839" s="1" t="s">
        <v>1209</v>
      </c>
      <c r="DY1839" s="1" t="s">
        <v>1075</v>
      </c>
      <c r="EM1839" s="1" t="s">
        <v>1070</v>
      </c>
      <c r="FA1839" s="1" t="s">
        <v>1072</v>
      </c>
      <c r="FI1839" s="1" t="s">
        <v>1041</v>
      </c>
    </row>
    <row r="1840" spans="1:165" hidden="1" x14ac:dyDescent="0.25">
      <c r="A1840" s="1" t="s">
        <v>174</v>
      </c>
      <c r="B1840" s="1" t="s">
        <v>2014</v>
      </c>
      <c r="C1840" s="1" t="s">
        <v>2015</v>
      </c>
      <c r="D1840" s="1" t="s">
        <v>2016</v>
      </c>
      <c r="E1840" s="1" t="s">
        <v>2017</v>
      </c>
      <c r="F1840" s="1" t="s">
        <v>1046</v>
      </c>
      <c r="G1840" s="1" t="s">
        <v>1047</v>
      </c>
      <c r="H1840" s="2">
        <v>22733</v>
      </c>
      <c r="I1840" s="1" t="s">
        <v>1008</v>
      </c>
      <c r="K1840" s="1" t="s">
        <v>1220</v>
      </c>
      <c r="L1840" s="1" t="s">
        <v>999</v>
      </c>
      <c r="M1840" s="1" t="s">
        <v>1221</v>
      </c>
      <c r="O1840" s="1" t="s">
        <v>8009</v>
      </c>
      <c r="P1840" s="23">
        <v>45499</v>
      </c>
      <c r="R1840" s="1" t="s">
        <v>1010</v>
      </c>
      <c r="S1840" s="1" t="s">
        <v>1011</v>
      </c>
      <c r="T1840" s="2">
        <v>45544</v>
      </c>
      <c r="U1840" s="1" t="s">
        <v>7069</v>
      </c>
      <c r="V1840" s="1" t="s">
        <v>1024</v>
      </c>
      <c r="AJ1840" s="1" t="s">
        <v>784</v>
      </c>
      <c r="AK1840" s="1" t="s">
        <v>1449</v>
      </c>
      <c r="AL1840" s="1" t="s">
        <v>2819</v>
      </c>
      <c r="AW1840" s="1" t="s">
        <v>1072</v>
      </c>
      <c r="AY1840" s="1" t="s">
        <v>1027</v>
      </c>
      <c r="BA1840" s="1" t="s">
        <v>1026</v>
      </c>
      <c r="BG1840" s="1" t="s">
        <v>1166</v>
      </c>
      <c r="BM1840" s="1" t="s">
        <v>1026</v>
      </c>
      <c r="BO1840" s="1" t="s">
        <v>1074</v>
      </c>
      <c r="BU1840" s="1" t="s">
        <v>1075</v>
      </c>
      <c r="BW1840" s="1" t="s">
        <v>1070</v>
      </c>
      <c r="BY1840" s="1" t="s">
        <v>1072</v>
      </c>
      <c r="CA1840" s="1" t="s">
        <v>1070</v>
      </c>
      <c r="CC1840" s="1" t="s">
        <v>1040</v>
      </c>
      <c r="CK1840" s="1" t="s">
        <v>1334</v>
      </c>
      <c r="CS1840" s="1" t="s">
        <v>1165</v>
      </c>
      <c r="CY1840" s="1" t="s">
        <v>1259</v>
      </c>
      <c r="DC1840" s="1" t="s">
        <v>1065</v>
      </c>
      <c r="DG1840" s="1" t="s">
        <v>1070</v>
      </c>
      <c r="DK1840" s="1" t="s">
        <v>1259</v>
      </c>
      <c r="DO1840" s="1" t="s">
        <v>1153</v>
      </c>
      <c r="DY1840" s="1" t="s">
        <v>1166</v>
      </c>
      <c r="EM1840" s="1" t="s">
        <v>1074</v>
      </c>
      <c r="FI1840" s="1" t="s">
        <v>1075</v>
      </c>
    </row>
    <row r="1841" spans="1:165" hidden="1" x14ac:dyDescent="0.25">
      <c r="A1841" s="1" t="s">
        <v>174</v>
      </c>
      <c r="B1841" s="1" t="s">
        <v>2020</v>
      </c>
      <c r="C1841" s="1" t="s">
        <v>2021</v>
      </c>
      <c r="D1841" s="1" t="s">
        <v>2022</v>
      </c>
      <c r="E1841" s="1" t="s">
        <v>2023</v>
      </c>
      <c r="F1841" s="1" t="s">
        <v>1046</v>
      </c>
      <c r="G1841" s="1" t="s">
        <v>1029</v>
      </c>
      <c r="H1841" s="2">
        <v>43578</v>
      </c>
      <c r="I1841" s="1" t="s">
        <v>1057</v>
      </c>
      <c r="K1841" s="1" t="s">
        <v>1220</v>
      </c>
      <c r="L1841" s="1" t="s">
        <v>999</v>
      </c>
      <c r="M1841" s="1" t="s">
        <v>1221</v>
      </c>
      <c r="O1841" s="1" t="s">
        <v>8010</v>
      </c>
      <c r="P1841" s="23">
        <v>45400</v>
      </c>
      <c r="R1841" s="1" t="s">
        <v>1010</v>
      </c>
      <c r="S1841" s="1" t="s">
        <v>1011</v>
      </c>
      <c r="T1841" s="2">
        <v>45569</v>
      </c>
      <c r="U1841" s="1" t="s">
        <v>7069</v>
      </c>
      <c r="V1841" s="1" t="s">
        <v>1024</v>
      </c>
      <c r="AK1841" s="1" t="s">
        <v>1449</v>
      </c>
      <c r="AL1841" s="1" t="s">
        <v>8011</v>
      </c>
      <c r="AW1841" s="1" t="s">
        <v>1069</v>
      </c>
      <c r="AY1841" s="1" t="s">
        <v>1040</v>
      </c>
      <c r="BA1841" s="1" t="s">
        <v>1026</v>
      </c>
      <c r="BG1841" s="1" t="s">
        <v>1120</v>
      </c>
      <c r="BM1841" s="1" t="s">
        <v>1026</v>
      </c>
      <c r="BO1841" s="1" t="s">
        <v>1001</v>
      </c>
      <c r="BU1841" s="1" t="s">
        <v>1040</v>
      </c>
      <c r="BW1841" s="1" t="s">
        <v>1075</v>
      </c>
      <c r="BY1841" s="1" t="s">
        <v>1026</v>
      </c>
      <c r="CA1841" s="1" t="s">
        <v>1040</v>
      </c>
      <c r="CC1841" s="1" t="s">
        <v>1026</v>
      </c>
      <c r="CK1841" s="1" t="s">
        <v>1026</v>
      </c>
      <c r="CS1841" s="1" t="s">
        <v>1026</v>
      </c>
      <c r="CY1841" s="1" t="s">
        <v>1165</v>
      </c>
      <c r="DC1841" s="1" t="s">
        <v>1026</v>
      </c>
      <c r="DG1841" s="1" t="s">
        <v>1166</v>
      </c>
      <c r="DK1841" s="1" t="s">
        <v>1026</v>
      </c>
      <c r="DO1841" s="1" t="s">
        <v>1074</v>
      </c>
      <c r="DY1841" s="1" t="s">
        <v>1011</v>
      </c>
      <c r="EM1841" s="1" t="s">
        <v>1076</v>
      </c>
      <c r="FA1841" s="1" t="s">
        <v>1026</v>
      </c>
      <c r="FI1841" s="1" t="s">
        <v>1069</v>
      </c>
    </row>
    <row r="1842" spans="1:165" hidden="1" x14ac:dyDescent="0.25">
      <c r="A1842" s="1" t="s">
        <v>174</v>
      </c>
      <c r="B1842" s="1" t="s">
        <v>8012</v>
      </c>
      <c r="C1842" s="1" t="s">
        <v>8013</v>
      </c>
      <c r="D1842" s="1" t="s">
        <v>1330</v>
      </c>
      <c r="E1842" s="1" t="s">
        <v>1331</v>
      </c>
      <c r="F1842" s="1" t="s">
        <v>1046</v>
      </c>
      <c r="G1842" s="1" t="s">
        <v>1074</v>
      </c>
      <c r="H1842" s="2">
        <v>35062</v>
      </c>
      <c r="I1842" s="1" t="s">
        <v>1008</v>
      </c>
      <c r="K1842" s="1" t="s">
        <v>1220</v>
      </c>
      <c r="L1842" s="1" t="s">
        <v>999</v>
      </c>
      <c r="M1842" s="1" t="s">
        <v>1221</v>
      </c>
      <c r="O1842" s="1" t="s">
        <v>8014</v>
      </c>
      <c r="P1842" s="23">
        <v>45278</v>
      </c>
      <c r="R1842" s="1" t="s">
        <v>1010</v>
      </c>
      <c r="S1842" s="1" t="s">
        <v>1011</v>
      </c>
      <c r="T1842" s="2">
        <v>45306</v>
      </c>
      <c r="U1842" s="1" t="s">
        <v>7069</v>
      </c>
      <c r="V1842" s="1" t="s">
        <v>1024</v>
      </c>
      <c r="AJ1842" s="1" t="s">
        <v>784</v>
      </c>
      <c r="AK1842" s="1" t="s">
        <v>1449</v>
      </c>
      <c r="AW1842" s="1" t="s">
        <v>1027</v>
      </c>
      <c r="AY1842" s="1" t="s">
        <v>1120</v>
      </c>
      <c r="BA1842" s="1" t="s">
        <v>1026</v>
      </c>
      <c r="BG1842" s="1" t="s">
        <v>1259</v>
      </c>
      <c r="BM1842" s="1" t="s">
        <v>1071</v>
      </c>
      <c r="BO1842" s="1" t="s">
        <v>1166</v>
      </c>
      <c r="BU1842" s="1" t="s">
        <v>1166</v>
      </c>
      <c r="BW1842" s="1" t="s">
        <v>1065</v>
      </c>
      <c r="BY1842" s="1" t="s">
        <v>1075</v>
      </c>
      <c r="CA1842" s="1" t="s">
        <v>1165</v>
      </c>
      <c r="CC1842" s="1" t="s">
        <v>1072</v>
      </c>
      <c r="CK1842" s="1" t="s">
        <v>1026</v>
      </c>
      <c r="CY1842" s="1" t="s">
        <v>1050</v>
      </c>
      <c r="DC1842" s="1" t="s">
        <v>1076</v>
      </c>
      <c r="DG1842" s="1" t="s">
        <v>1209</v>
      </c>
      <c r="DO1842" s="1" t="s">
        <v>1166</v>
      </c>
      <c r="DY1842" s="1" t="s">
        <v>1076</v>
      </c>
      <c r="EM1842" s="1" t="s">
        <v>1065</v>
      </c>
      <c r="FA1842" s="1" t="s">
        <v>1026</v>
      </c>
    </row>
    <row r="1843" spans="1:165" hidden="1" x14ac:dyDescent="0.25">
      <c r="A1843" s="1" t="s">
        <v>174</v>
      </c>
      <c r="B1843" s="1" t="s">
        <v>8015</v>
      </c>
      <c r="C1843" s="1" t="s">
        <v>8016</v>
      </c>
      <c r="D1843" s="1" t="s">
        <v>8017</v>
      </c>
      <c r="E1843" s="1" t="s">
        <v>8018</v>
      </c>
      <c r="F1843" s="1" t="s">
        <v>996</v>
      </c>
      <c r="G1843" s="1" t="s">
        <v>1027</v>
      </c>
      <c r="H1843" s="2">
        <v>39134</v>
      </c>
      <c r="I1843" s="1" t="s">
        <v>1057</v>
      </c>
      <c r="L1843" s="1" t="s">
        <v>999</v>
      </c>
      <c r="O1843" s="1" t="s">
        <v>8019</v>
      </c>
      <c r="P1843" s="23">
        <v>45282</v>
      </c>
      <c r="R1843" s="1" t="s">
        <v>1021</v>
      </c>
      <c r="S1843" s="1" t="s">
        <v>1022</v>
      </c>
      <c r="T1843" s="2">
        <v>45306</v>
      </c>
      <c r="U1843" s="1" t="s">
        <v>7069</v>
      </c>
      <c r="V1843" s="1" t="s">
        <v>1024</v>
      </c>
      <c r="AJ1843" s="1" t="s">
        <v>774</v>
      </c>
      <c r="AW1843" s="1" t="s">
        <v>1022</v>
      </c>
      <c r="AY1843" s="1" t="s">
        <v>1119</v>
      </c>
      <c r="BA1843" s="1" t="s">
        <v>1075</v>
      </c>
      <c r="BG1843" s="1" t="s">
        <v>1259</v>
      </c>
      <c r="BM1843" s="1" t="s">
        <v>1050</v>
      </c>
      <c r="BO1843" s="1" t="s">
        <v>1209</v>
      </c>
      <c r="BU1843" s="1" t="s">
        <v>1259</v>
      </c>
      <c r="BW1843" s="1" t="s">
        <v>1050</v>
      </c>
      <c r="BY1843" s="1" t="s">
        <v>1022</v>
      </c>
      <c r="CA1843" s="1" t="s">
        <v>1073</v>
      </c>
      <c r="CC1843" s="1" t="s">
        <v>1022</v>
      </c>
      <c r="CK1843" s="1" t="s">
        <v>1153</v>
      </c>
      <c r="CS1843" s="1" t="s">
        <v>1065</v>
      </c>
      <c r="CY1843" s="1" t="s">
        <v>1153</v>
      </c>
      <c r="DG1843" s="1" t="s">
        <v>1259</v>
      </c>
      <c r="DO1843" s="1" t="s">
        <v>1209</v>
      </c>
      <c r="EM1843" s="1" t="s">
        <v>1070</v>
      </c>
      <c r="FA1843" s="1" t="s">
        <v>1026</v>
      </c>
    </row>
    <row r="1844" spans="1:165" hidden="1" x14ac:dyDescent="0.25">
      <c r="A1844" s="1" t="s">
        <v>174</v>
      </c>
      <c r="B1844" s="1" t="s">
        <v>6353</v>
      </c>
      <c r="C1844" s="1" t="s">
        <v>6354</v>
      </c>
      <c r="D1844" s="1" t="s">
        <v>6355</v>
      </c>
      <c r="E1844" s="1" t="s">
        <v>6356</v>
      </c>
      <c r="F1844" s="1" t="s">
        <v>996</v>
      </c>
      <c r="G1844" s="1" t="s">
        <v>1653</v>
      </c>
      <c r="H1844" s="2">
        <v>24500</v>
      </c>
      <c r="I1844" s="1" t="s">
        <v>1008</v>
      </c>
      <c r="K1844" s="1" t="s">
        <v>1220</v>
      </c>
      <c r="L1844" s="1" t="s">
        <v>999</v>
      </c>
      <c r="M1844" s="1" t="s">
        <v>1221</v>
      </c>
      <c r="O1844" s="1" t="s">
        <v>8020</v>
      </c>
      <c r="P1844" s="23">
        <v>45394</v>
      </c>
      <c r="R1844" s="1" t="s">
        <v>1010</v>
      </c>
      <c r="S1844" s="1" t="s">
        <v>1011</v>
      </c>
      <c r="T1844" s="2">
        <v>45568</v>
      </c>
      <c r="U1844" s="1" t="s">
        <v>7069</v>
      </c>
      <c r="V1844" s="1" t="s">
        <v>1024</v>
      </c>
      <c r="AI1844" s="1" t="s">
        <v>615</v>
      </c>
      <c r="AK1844" s="1" t="s">
        <v>1449</v>
      </c>
      <c r="AW1844" s="1" t="s">
        <v>1052</v>
      </c>
      <c r="AY1844" s="1" t="s">
        <v>1001</v>
      </c>
      <c r="BA1844" s="1" t="s">
        <v>1026</v>
      </c>
      <c r="BG1844" s="1" t="s">
        <v>1052</v>
      </c>
      <c r="BM1844" s="1" t="s">
        <v>1026</v>
      </c>
      <c r="BO1844" s="1" t="s">
        <v>1001</v>
      </c>
      <c r="BU1844" s="1" t="s">
        <v>1040</v>
      </c>
      <c r="BW1844" s="1" t="s">
        <v>1065</v>
      </c>
      <c r="BY1844" s="1" t="s">
        <v>1069</v>
      </c>
      <c r="CA1844" s="1" t="s">
        <v>1026</v>
      </c>
      <c r="CC1844" s="1" t="s">
        <v>1026</v>
      </c>
      <c r="CK1844" s="1" t="s">
        <v>1026</v>
      </c>
      <c r="CS1844" s="1" t="s">
        <v>1026</v>
      </c>
      <c r="CY1844" s="1" t="s">
        <v>1074</v>
      </c>
      <c r="DC1844" s="1" t="s">
        <v>1069</v>
      </c>
      <c r="DG1844" s="1" t="s">
        <v>1073</v>
      </c>
      <c r="DK1844" s="1" t="s">
        <v>1026</v>
      </c>
      <c r="DO1844" s="1" t="s">
        <v>1153</v>
      </c>
      <c r="DY1844" s="1" t="s">
        <v>1022</v>
      </c>
      <c r="EM1844" s="1" t="s">
        <v>1075</v>
      </c>
      <c r="FA1844" s="1" t="s">
        <v>1026</v>
      </c>
      <c r="FI1844" s="1" t="s">
        <v>1026</v>
      </c>
    </row>
    <row r="1845" spans="1:165" hidden="1" x14ac:dyDescent="0.25">
      <c r="A1845" s="1" t="s">
        <v>174</v>
      </c>
      <c r="B1845" s="1" t="s">
        <v>6353</v>
      </c>
      <c r="C1845" s="1" t="s">
        <v>6354</v>
      </c>
      <c r="D1845" s="1" t="s">
        <v>6355</v>
      </c>
      <c r="E1845" s="1" t="s">
        <v>6356</v>
      </c>
      <c r="F1845" s="1" t="s">
        <v>996</v>
      </c>
      <c r="G1845" s="1" t="s">
        <v>1653</v>
      </c>
      <c r="H1845" s="2">
        <v>24500</v>
      </c>
      <c r="I1845" s="1" t="s">
        <v>1008</v>
      </c>
      <c r="K1845" s="1" t="s">
        <v>1082</v>
      </c>
      <c r="L1845" s="1" t="s">
        <v>999</v>
      </c>
      <c r="M1845" s="1" t="s">
        <v>1037</v>
      </c>
      <c r="O1845" s="1" t="s">
        <v>8021</v>
      </c>
      <c r="P1845" s="23">
        <v>45419</v>
      </c>
      <c r="R1845" s="1" t="s">
        <v>1010</v>
      </c>
      <c r="S1845" s="1" t="s">
        <v>1011</v>
      </c>
      <c r="T1845" s="2">
        <v>45568</v>
      </c>
      <c r="U1845" s="1" t="s">
        <v>7069</v>
      </c>
      <c r="V1845" s="1" t="s">
        <v>1024</v>
      </c>
      <c r="AI1845" s="1" t="s">
        <v>615</v>
      </c>
      <c r="AK1845" s="1" t="s">
        <v>1449</v>
      </c>
      <c r="AW1845" s="1" t="s">
        <v>1027</v>
      </c>
      <c r="AY1845" s="1" t="s">
        <v>1041</v>
      </c>
      <c r="BA1845" s="1" t="s">
        <v>1026</v>
      </c>
      <c r="BG1845" s="1" t="s">
        <v>1069</v>
      </c>
      <c r="BM1845" s="1" t="s">
        <v>1026</v>
      </c>
      <c r="BO1845" s="1" t="s">
        <v>1001</v>
      </c>
      <c r="BU1845" s="1" t="s">
        <v>1120</v>
      </c>
      <c r="BW1845" s="1" t="s">
        <v>1070</v>
      </c>
      <c r="BY1845" s="1" t="s">
        <v>1026</v>
      </c>
      <c r="CA1845" s="1" t="s">
        <v>1120</v>
      </c>
      <c r="CC1845" s="1" t="s">
        <v>1120</v>
      </c>
      <c r="CK1845" s="1" t="s">
        <v>1069</v>
      </c>
      <c r="CS1845" s="1" t="s">
        <v>1121</v>
      </c>
      <c r="CY1845" s="1" t="s">
        <v>1166</v>
      </c>
      <c r="DC1845" s="1" t="s">
        <v>1069</v>
      </c>
      <c r="DG1845" s="1" t="s">
        <v>1209</v>
      </c>
      <c r="DK1845" s="1" t="s">
        <v>1121</v>
      </c>
      <c r="DO1845" s="1" t="s">
        <v>1209</v>
      </c>
      <c r="DY1845" s="1" t="s">
        <v>1070</v>
      </c>
      <c r="EM1845" s="1" t="s">
        <v>1165</v>
      </c>
      <c r="FA1845" s="1" t="s">
        <v>1026</v>
      </c>
      <c r="FI1845" s="1" t="s">
        <v>1011</v>
      </c>
    </row>
    <row r="1846" spans="1:165" hidden="1" x14ac:dyDescent="0.25">
      <c r="A1846" s="1" t="s">
        <v>174</v>
      </c>
      <c r="B1846" s="1" t="s">
        <v>8022</v>
      </c>
      <c r="C1846" s="1" t="s">
        <v>8023</v>
      </c>
      <c r="D1846" s="1" t="s">
        <v>3734</v>
      </c>
      <c r="E1846" s="1" t="s">
        <v>6283</v>
      </c>
      <c r="F1846" s="1" t="s">
        <v>1046</v>
      </c>
      <c r="G1846" s="1" t="s">
        <v>1250</v>
      </c>
      <c r="H1846" s="2">
        <v>26855</v>
      </c>
      <c r="I1846" s="1" t="s">
        <v>1008</v>
      </c>
      <c r="K1846" s="1" t="s">
        <v>1220</v>
      </c>
      <c r="L1846" s="1" t="s">
        <v>999</v>
      </c>
      <c r="M1846" s="1" t="s">
        <v>1221</v>
      </c>
      <c r="O1846" s="1" t="s">
        <v>8024</v>
      </c>
      <c r="P1846" s="23">
        <v>45339</v>
      </c>
      <c r="R1846" s="1" t="s">
        <v>1010</v>
      </c>
      <c r="S1846" s="1" t="s">
        <v>1011</v>
      </c>
      <c r="T1846" s="2">
        <v>45563</v>
      </c>
      <c r="U1846" s="1" t="s">
        <v>7069</v>
      </c>
      <c r="V1846" s="1" t="s">
        <v>1024</v>
      </c>
      <c r="AW1846" s="1" t="s">
        <v>1022</v>
      </c>
      <c r="AY1846" s="1" t="s">
        <v>1076</v>
      </c>
      <c r="BA1846" s="1" t="s">
        <v>1026</v>
      </c>
      <c r="BG1846" s="1" t="s">
        <v>1069</v>
      </c>
      <c r="BM1846" s="1" t="s">
        <v>1041</v>
      </c>
      <c r="BO1846" s="1" t="s">
        <v>1069</v>
      </c>
      <c r="BU1846" s="1" t="s">
        <v>1001</v>
      </c>
      <c r="BW1846" s="1" t="s">
        <v>1065</v>
      </c>
      <c r="BY1846" s="1" t="s">
        <v>1040</v>
      </c>
      <c r="CA1846" s="1" t="s">
        <v>1040</v>
      </c>
      <c r="CC1846" s="1" t="s">
        <v>1026</v>
      </c>
      <c r="CK1846" s="1" t="s">
        <v>1040</v>
      </c>
      <c r="CY1846" s="1" t="s">
        <v>1259</v>
      </c>
      <c r="DC1846" s="1" t="s">
        <v>1166</v>
      </c>
      <c r="DG1846" s="1" t="s">
        <v>1126</v>
      </c>
      <c r="DO1846" s="1" t="s">
        <v>1126</v>
      </c>
      <c r="EM1846" s="1" t="s">
        <v>1070</v>
      </c>
      <c r="FA1846" s="1" t="s">
        <v>1040</v>
      </c>
    </row>
    <row r="1847" spans="1:165" hidden="1" x14ac:dyDescent="0.25">
      <c r="A1847" s="1" t="s">
        <v>174</v>
      </c>
      <c r="B1847" s="1" t="s">
        <v>8025</v>
      </c>
      <c r="C1847" s="1" t="s">
        <v>8026</v>
      </c>
      <c r="D1847" s="1" t="s">
        <v>8027</v>
      </c>
      <c r="E1847" s="1" t="s">
        <v>2073</v>
      </c>
      <c r="F1847" s="1" t="s">
        <v>1046</v>
      </c>
      <c r="G1847" s="1" t="s">
        <v>1070</v>
      </c>
      <c r="H1847" s="2">
        <v>36185</v>
      </c>
      <c r="I1847" s="1" t="s">
        <v>1008</v>
      </c>
      <c r="K1847" s="1" t="s">
        <v>1092</v>
      </c>
      <c r="L1847" s="1" t="s">
        <v>999</v>
      </c>
      <c r="M1847" s="1" t="s">
        <v>1093</v>
      </c>
      <c r="O1847" s="1" t="s">
        <v>8028</v>
      </c>
      <c r="P1847" s="23">
        <v>45322</v>
      </c>
      <c r="R1847" s="1" t="s">
        <v>1183</v>
      </c>
      <c r="S1847" s="1" t="s">
        <v>1071</v>
      </c>
      <c r="T1847" s="2">
        <v>45563</v>
      </c>
      <c r="U1847" s="1" t="s">
        <v>7069</v>
      </c>
      <c r="V1847" s="1" t="s">
        <v>1024</v>
      </c>
      <c r="AL1847" s="1" t="s">
        <v>8029</v>
      </c>
      <c r="AW1847" s="1" t="s">
        <v>1076</v>
      </c>
      <c r="AY1847" s="1" t="s">
        <v>1027</v>
      </c>
      <c r="BA1847" s="1" t="s">
        <v>1026</v>
      </c>
      <c r="BG1847" s="1" t="s">
        <v>1041</v>
      </c>
      <c r="BM1847" s="1" t="s">
        <v>1026</v>
      </c>
      <c r="BO1847" s="1" t="s">
        <v>1040</v>
      </c>
      <c r="BU1847" s="1" t="s">
        <v>1026</v>
      </c>
      <c r="BW1847" s="1" t="s">
        <v>1070</v>
      </c>
      <c r="BY1847" s="1" t="s">
        <v>1074</v>
      </c>
      <c r="CA1847" s="1" t="s">
        <v>1039</v>
      </c>
      <c r="CC1847" s="1" t="s">
        <v>1026</v>
      </c>
      <c r="CK1847" s="1" t="s">
        <v>1026</v>
      </c>
      <c r="CY1847" s="1" t="s">
        <v>1050</v>
      </c>
      <c r="DC1847" s="1" t="s">
        <v>1026</v>
      </c>
      <c r="DG1847" s="1" t="s">
        <v>1073</v>
      </c>
      <c r="DO1847" s="1" t="s">
        <v>1073</v>
      </c>
      <c r="EM1847" s="1" t="s">
        <v>1070</v>
      </c>
      <c r="FA1847" s="1" t="s">
        <v>1075</v>
      </c>
    </row>
    <row r="1848" spans="1:165" hidden="1" x14ac:dyDescent="0.25">
      <c r="A1848" s="1" t="s">
        <v>174</v>
      </c>
      <c r="B1848" s="1" t="s">
        <v>2048</v>
      </c>
      <c r="C1848" s="1" t="s">
        <v>2049</v>
      </c>
      <c r="D1848" s="1" t="s">
        <v>2050</v>
      </c>
      <c r="E1848" s="1" t="s">
        <v>2051</v>
      </c>
      <c r="F1848" s="1" t="s">
        <v>1046</v>
      </c>
      <c r="G1848" s="1" t="s">
        <v>1022</v>
      </c>
      <c r="H1848" s="2">
        <v>37517</v>
      </c>
      <c r="I1848" s="1" t="s">
        <v>1008</v>
      </c>
      <c r="K1848" s="1" t="s">
        <v>1092</v>
      </c>
      <c r="L1848" s="1" t="s">
        <v>999</v>
      </c>
      <c r="M1848" s="1" t="s">
        <v>1093</v>
      </c>
      <c r="O1848" s="1" t="s">
        <v>8030</v>
      </c>
      <c r="P1848" s="23">
        <v>45293</v>
      </c>
      <c r="R1848" s="1" t="s">
        <v>1735</v>
      </c>
      <c r="S1848" s="1" t="s">
        <v>1736</v>
      </c>
      <c r="T1848" s="2">
        <v>45563</v>
      </c>
      <c r="U1848" s="1" t="s">
        <v>7069</v>
      </c>
      <c r="V1848" s="1" t="s">
        <v>1024</v>
      </c>
      <c r="AL1848" s="1" t="s">
        <v>2053</v>
      </c>
      <c r="AW1848" s="1" t="s">
        <v>1119</v>
      </c>
      <c r="AY1848" s="1" t="s">
        <v>1039</v>
      </c>
      <c r="BA1848" s="1" t="s">
        <v>1026</v>
      </c>
      <c r="BG1848" s="1" t="s">
        <v>1072</v>
      </c>
      <c r="BM1848" s="1" t="s">
        <v>1052</v>
      </c>
      <c r="BO1848" s="1" t="s">
        <v>1070</v>
      </c>
      <c r="BU1848" s="1" t="s">
        <v>1071</v>
      </c>
      <c r="BW1848" s="1" t="s">
        <v>1120</v>
      </c>
      <c r="BY1848" s="1" t="s">
        <v>1076</v>
      </c>
      <c r="CA1848" s="1" t="s">
        <v>1072</v>
      </c>
      <c r="CC1848" s="1" t="s">
        <v>1027</v>
      </c>
      <c r="CK1848" s="1" t="s">
        <v>1026</v>
      </c>
      <c r="CS1848" s="1" t="s">
        <v>1026</v>
      </c>
      <c r="CY1848" s="1" t="s">
        <v>1070</v>
      </c>
      <c r="DC1848" s="1" t="s">
        <v>1069</v>
      </c>
      <c r="DG1848" s="1" t="s">
        <v>1165</v>
      </c>
      <c r="DO1848" s="1" t="s">
        <v>1165</v>
      </c>
      <c r="EM1848" s="1" t="s">
        <v>1119</v>
      </c>
      <c r="FA1848" s="1" t="s">
        <v>1026</v>
      </c>
    </row>
    <row r="1849" spans="1:165" hidden="1" x14ac:dyDescent="0.25">
      <c r="A1849" s="1" t="s">
        <v>174</v>
      </c>
      <c r="B1849" s="1" t="s">
        <v>8031</v>
      </c>
      <c r="C1849" s="1" t="s">
        <v>6014</v>
      </c>
      <c r="D1849" s="1" t="s">
        <v>8032</v>
      </c>
      <c r="E1849" s="1" t="s">
        <v>8033</v>
      </c>
      <c r="F1849" s="1" t="s">
        <v>996</v>
      </c>
      <c r="G1849" s="1" t="s">
        <v>1647</v>
      </c>
      <c r="H1849" s="2">
        <v>28731</v>
      </c>
      <c r="I1849" s="1" t="s">
        <v>1008</v>
      </c>
      <c r="K1849" s="1" t="s">
        <v>1220</v>
      </c>
      <c r="L1849" s="1" t="s">
        <v>999</v>
      </c>
      <c r="M1849" s="1" t="s">
        <v>1221</v>
      </c>
      <c r="O1849" s="1" t="s">
        <v>8034</v>
      </c>
      <c r="P1849" s="23">
        <v>45287</v>
      </c>
      <c r="R1849" s="1" t="s">
        <v>1010</v>
      </c>
      <c r="S1849" s="1" t="s">
        <v>1011</v>
      </c>
      <c r="T1849" s="2">
        <v>45306</v>
      </c>
      <c r="U1849" s="1" t="s">
        <v>7069</v>
      </c>
      <c r="V1849" s="1" t="s">
        <v>1024</v>
      </c>
      <c r="AK1849" s="1" t="s">
        <v>3161</v>
      </c>
      <c r="AW1849" s="1" t="s">
        <v>1072</v>
      </c>
      <c r="AY1849" s="1" t="s">
        <v>1119</v>
      </c>
      <c r="BA1849" s="1" t="s">
        <v>1166</v>
      </c>
      <c r="BG1849" s="1" t="s">
        <v>1026</v>
      </c>
      <c r="BM1849" s="1" t="s">
        <v>1209</v>
      </c>
      <c r="BO1849" s="1" t="s">
        <v>1026</v>
      </c>
      <c r="BU1849" s="1" t="s">
        <v>1120</v>
      </c>
      <c r="BW1849" s="1" t="s">
        <v>1119</v>
      </c>
      <c r="BY1849" s="1" t="s">
        <v>1026</v>
      </c>
      <c r="CA1849" s="1" t="s">
        <v>1119</v>
      </c>
      <c r="CC1849" s="1" t="s">
        <v>1072</v>
      </c>
      <c r="CK1849" s="1" t="s">
        <v>1065</v>
      </c>
      <c r="CS1849" s="1" t="s">
        <v>1070</v>
      </c>
      <c r="CY1849" s="1" t="s">
        <v>1259</v>
      </c>
      <c r="DC1849" s="1" t="s">
        <v>1022</v>
      </c>
      <c r="DG1849" s="1" t="s">
        <v>1026</v>
      </c>
      <c r="DY1849" s="1" t="s">
        <v>1026</v>
      </c>
      <c r="EM1849" s="1" t="s">
        <v>1074</v>
      </c>
      <c r="FA1849" s="1" t="s">
        <v>1075</v>
      </c>
    </row>
    <row r="1850" spans="1:165" hidden="1" x14ac:dyDescent="0.25">
      <c r="A1850" s="1" t="s">
        <v>174</v>
      </c>
      <c r="B1850" s="1" t="s">
        <v>5314</v>
      </c>
      <c r="C1850" s="1" t="s">
        <v>2268</v>
      </c>
      <c r="D1850" s="1" t="s">
        <v>5315</v>
      </c>
      <c r="E1850" s="1" t="s">
        <v>5316</v>
      </c>
      <c r="F1850" s="1" t="s">
        <v>1046</v>
      </c>
      <c r="G1850" s="1" t="s">
        <v>1234</v>
      </c>
      <c r="H1850" s="2">
        <v>21104</v>
      </c>
      <c r="I1850" s="1" t="s">
        <v>1008</v>
      </c>
      <c r="K1850" s="1" t="s">
        <v>1092</v>
      </c>
      <c r="L1850" s="1" t="s">
        <v>999</v>
      </c>
      <c r="M1850" s="1" t="s">
        <v>1093</v>
      </c>
      <c r="O1850" s="1" t="s">
        <v>8035</v>
      </c>
      <c r="P1850" s="23">
        <v>45408</v>
      </c>
      <c r="R1850" s="1" t="s">
        <v>3404</v>
      </c>
      <c r="S1850" s="1" t="s">
        <v>1119</v>
      </c>
      <c r="T1850" s="2">
        <v>45568</v>
      </c>
      <c r="U1850" s="1" t="s">
        <v>7069</v>
      </c>
      <c r="V1850" s="1" t="s">
        <v>1024</v>
      </c>
      <c r="AL1850" s="1" t="s">
        <v>5318</v>
      </c>
      <c r="AW1850" s="1" t="s">
        <v>1119</v>
      </c>
      <c r="AY1850" s="1" t="s">
        <v>1052</v>
      </c>
      <c r="BA1850" s="1" t="s">
        <v>1076</v>
      </c>
      <c r="BG1850" s="1" t="s">
        <v>1166</v>
      </c>
      <c r="BM1850" s="1" t="s">
        <v>1072</v>
      </c>
      <c r="BO1850" s="1" t="s">
        <v>1209</v>
      </c>
      <c r="BU1850" s="1" t="s">
        <v>1050</v>
      </c>
      <c r="BW1850" s="1" t="s">
        <v>1072</v>
      </c>
      <c r="BY1850" s="1" t="s">
        <v>1075</v>
      </c>
      <c r="CA1850" s="1" t="s">
        <v>1166</v>
      </c>
      <c r="CC1850" s="1" t="s">
        <v>1075</v>
      </c>
      <c r="CK1850" s="1" t="s">
        <v>1040</v>
      </c>
      <c r="CS1850" s="1" t="s">
        <v>1050</v>
      </c>
      <c r="CY1850" s="1" t="s">
        <v>1050</v>
      </c>
      <c r="DC1850" s="1" t="s">
        <v>1076</v>
      </c>
      <c r="DG1850" s="1" t="s">
        <v>1166</v>
      </c>
      <c r="DK1850" s="1" t="s">
        <v>1040</v>
      </c>
      <c r="DO1850" s="1" t="s">
        <v>1166</v>
      </c>
      <c r="EM1850" s="1" t="s">
        <v>1050</v>
      </c>
      <c r="FA1850" s="1" t="s">
        <v>1026</v>
      </c>
      <c r="FI1850" s="1" t="s">
        <v>1027</v>
      </c>
    </row>
    <row r="1851" spans="1:165" hidden="1" x14ac:dyDescent="0.25">
      <c r="A1851" s="1" t="s">
        <v>174</v>
      </c>
      <c r="B1851" s="1" t="s">
        <v>8036</v>
      </c>
      <c r="C1851" s="1" t="s">
        <v>8037</v>
      </c>
      <c r="D1851" s="1" t="s">
        <v>3237</v>
      </c>
      <c r="E1851" s="1" t="s">
        <v>5057</v>
      </c>
      <c r="F1851" s="1" t="s">
        <v>1046</v>
      </c>
      <c r="G1851" s="1" t="s">
        <v>1234</v>
      </c>
      <c r="H1851" s="2">
        <v>20929</v>
      </c>
      <c r="I1851" s="1" t="s">
        <v>1008</v>
      </c>
      <c r="K1851" s="1" t="s">
        <v>1220</v>
      </c>
      <c r="L1851" s="1" t="s">
        <v>999</v>
      </c>
      <c r="M1851" s="1" t="s">
        <v>1221</v>
      </c>
      <c r="O1851" s="1" t="s">
        <v>8038</v>
      </c>
      <c r="P1851" s="23">
        <v>45293</v>
      </c>
      <c r="R1851" s="1" t="s">
        <v>1010</v>
      </c>
      <c r="S1851" s="1" t="s">
        <v>1011</v>
      </c>
      <c r="T1851" s="2">
        <v>45563</v>
      </c>
      <c r="U1851" s="1" t="s">
        <v>7069</v>
      </c>
      <c r="V1851" s="1" t="s">
        <v>1024</v>
      </c>
      <c r="AK1851" s="1" t="s">
        <v>1449</v>
      </c>
      <c r="AW1851" s="1" t="s">
        <v>1119</v>
      </c>
      <c r="AY1851" s="1" t="s">
        <v>1052</v>
      </c>
      <c r="BA1851" s="1" t="s">
        <v>1026</v>
      </c>
      <c r="BG1851" s="1" t="s">
        <v>1119</v>
      </c>
      <c r="BM1851" s="1" t="s">
        <v>1026</v>
      </c>
      <c r="BO1851" s="1" t="s">
        <v>1027</v>
      </c>
      <c r="BU1851" s="1" t="s">
        <v>1121</v>
      </c>
      <c r="BW1851" s="1" t="s">
        <v>1072</v>
      </c>
      <c r="BY1851" s="1" t="s">
        <v>1022</v>
      </c>
      <c r="CA1851" s="1" t="s">
        <v>1121</v>
      </c>
      <c r="CC1851" s="1" t="s">
        <v>1026</v>
      </c>
      <c r="CK1851" s="1" t="s">
        <v>1011</v>
      </c>
      <c r="CS1851" s="1" t="s">
        <v>1041</v>
      </c>
      <c r="CY1851" s="1" t="s">
        <v>1050</v>
      </c>
      <c r="DC1851" s="1" t="s">
        <v>1069</v>
      </c>
      <c r="DG1851" s="1" t="s">
        <v>1050</v>
      </c>
      <c r="DO1851" s="1" t="s">
        <v>1073</v>
      </c>
      <c r="DY1851" s="1" t="s">
        <v>1071</v>
      </c>
      <c r="EM1851" s="1" t="s">
        <v>1119</v>
      </c>
      <c r="FA1851" s="1" t="s">
        <v>1075</v>
      </c>
    </row>
    <row r="1852" spans="1:165" hidden="1" x14ac:dyDescent="0.25">
      <c r="A1852" s="1" t="s">
        <v>174</v>
      </c>
      <c r="B1852" s="1" t="s">
        <v>5319</v>
      </c>
      <c r="C1852" s="1" t="s">
        <v>5320</v>
      </c>
      <c r="D1852" s="1" t="s">
        <v>5321</v>
      </c>
      <c r="E1852" s="1" t="s">
        <v>5322</v>
      </c>
      <c r="F1852" s="1" t="s">
        <v>1046</v>
      </c>
      <c r="G1852" s="1" t="s">
        <v>1065</v>
      </c>
      <c r="H1852" s="2">
        <v>36323</v>
      </c>
      <c r="I1852" s="1" t="s">
        <v>1008</v>
      </c>
      <c r="K1852" s="1" t="s">
        <v>1092</v>
      </c>
      <c r="L1852" s="1" t="s">
        <v>999</v>
      </c>
      <c r="M1852" s="1" t="s">
        <v>1093</v>
      </c>
      <c r="O1852" s="1" t="s">
        <v>8039</v>
      </c>
      <c r="P1852" s="23">
        <v>45296</v>
      </c>
      <c r="R1852" s="1" t="s">
        <v>1021</v>
      </c>
      <c r="S1852" s="1" t="s">
        <v>1022</v>
      </c>
      <c r="T1852" s="2">
        <v>45563</v>
      </c>
      <c r="U1852" s="1" t="s">
        <v>7069</v>
      </c>
      <c r="V1852" s="1" t="s">
        <v>1024</v>
      </c>
      <c r="AL1852" s="1" t="s">
        <v>5324</v>
      </c>
      <c r="AW1852" s="1" t="s">
        <v>1071</v>
      </c>
      <c r="AY1852" s="1" t="s">
        <v>1120</v>
      </c>
      <c r="BA1852" s="1" t="s">
        <v>1026</v>
      </c>
      <c r="BG1852" s="1" t="s">
        <v>1165</v>
      </c>
      <c r="BM1852" s="1" t="s">
        <v>1052</v>
      </c>
      <c r="BO1852" s="1" t="s">
        <v>1166</v>
      </c>
      <c r="BU1852" s="1" t="s">
        <v>1065</v>
      </c>
      <c r="BW1852" s="1" t="s">
        <v>1120</v>
      </c>
      <c r="BY1852" s="1" t="s">
        <v>1075</v>
      </c>
      <c r="CA1852" s="1" t="s">
        <v>1050</v>
      </c>
      <c r="CC1852" s="1" t="s">
        <v>1069</v>
      </c>
      <c r="CK1852" s="1" t="s">
        <v>1209</v>
      </c>
      <c r="CS1852" s="1" t="s">
        <v>1120</v>
      </c>
      <c r="CY1852" s="1" t="s">
        <v>1074</v>
      </c>
      <c r="DC1852" s="1" t="s">
        <v>1050</v>
      </c>
      <c r="DG1852" s="1" t="s">
        <v>1065</v>
      </c>
      <c r="DO1852" s="1" t="s">
        <v>1050</v>
      </c>
      <c r="EM1852" s="1" t="s">
        <v>1165</v>
      </c>
      <c r="FA1852" s="1" t="s">
        <v>1120</v>
      </c>
    </row>
    <row r="1853" spans="1:165" hidden="1" x14ac:dyDescent="0.25">
      <c r="A1853" s="1" t="s">
        <v>174</v>
      </c>
      <c r="B1853" s="1" t="s">
        <v>8040</v>
      </c>
      <c r="C1853" s="1" t="s">
        <v>8041</v>
      </c>
      <c r="D1853" s="1" t="s">
        <v>8042</v>
      </c>
      <c r="E1853" s="1" t="s">
        <v>8043</v>
      </c>
      <c r="F1853" s="1" t="s">
        <v>1046</v>
      </c>
      <c r="G1853" s="1" t="s">
        <v>1065</v>
      </c>
      <c r="H1853" s="2">
        <v>36228</v>
      </c>
      <c r="I1853" s="1" t="s">
        <v>1008</v>
      </c>
      <c r="K1853" s="1" t="s">
        <v>1220</v>
      </c>
      <c r="L1853" s="1" t="s">
        <v>999</v>
      </c>
      <c r="M1853" s="1" t="s">
        <v>1221</v>
      </c>
      <c r="O1853" s="1" t="s">
        <v>8044</v>
      </c>
      <c r="P1853" s="23">
        <v>45313</v>
      </c>
      <c r="R1853" s="1" t="s">
        <v>1010</v>
      </c>
      <c r="S1853" s="1" t="s">
        <v>1011</v>
      </c>
      <c r="T1853" s="2">
        <v>45563</v>
      </c>
      <c r="U1853" s="1" t="s">
        <v>7069</v>
      </c>
      <c r="V1853" s="1" t="s">
        <v>1024</v>
      </c>
      <c r="AK1853" s="1" t="s">
        <v>1461</v>
      </c>
      <c r="AW1853" s="1" t="s">
        <v>1050</v>
      </c>
      <c r="AY1853" s="1" t="s">
        <v>1027</v>
      </c>
      <c r="BA1853" s="1" t="s">
        <v>1022</v>
      </c>
      <c r="BG1853" s="1" t="s">
        <v>1209</v>
      </c>
      <c r="BM1853" s="1" t="s">
        <v>1074</v>
      </c>
      <c r="BO1853" s="1" t="s">
        <v>1259</v>
      </c>
      <c r="BU1853" s="1" t="s">
        <v>1259</v>
      </c>
      <c r="BW1853" s="1" t="s">
        <v>1050</v>
      </c>
      <c r="BY1853" s="1" t="s">
        <v>1073</v>
      </c>
      <c r="CA1853" s="1" t="s">
        <v>1132</v>
      </c>
      <c r="CC1853" s="1" t="s">
        <v>1070</v>
      </c>
      <c r="CK1853" s="1" t="s">
        <v>1131</v>
      </c>
      <c r="CY1853" s="1" t="s">
        <v>1259</v>
      </c>
      <c r="DC1853" s="1" t="s">
        <v>1065</v>
      </c>
      <c r="DG1853" s="1" t="s">
        <v>1167</v>
      </c>
      <c r="DO1853" s="1" t="s">
        <v>1209</v>
      </c>
      <c r="DY1853" s="1" t="s">
        <v>1165</v>
      </c>
      <c r="EM1853" s="1" t="s">
        <v>1166</v>
      </c>
      <c r="FA1853" s="1" t="s">
        <v>1065</v>
      </c>
    </row>
    <row r="1854" spans="1:165" hidden="1" x14ac:dyDescent="0.25">
      <c r="A1854" s="1" t="s">
        <v>174</v>
      </c>
      <c r="B1854" s="1" t="s">
        <v>8045</v>
      </c>
      <c r="C1854" s="1" t="s">
        <v>8046</v>
      </c>
      <c r="E1854" s="1" t="s">
        <v>8047</v>
      </c>
      <c r="F1854" s="1" t="s">
        <v>996</v>
      </c>
      <c r="G1854" s="1" t="s">
        <v>1027</v>
      </c>
      <c r="H1854" s="2">
        <v>39111</v>
      </c>
      <c r="I1854" s="1" t="s">
        <v>1057</v>
      </c>
      <c r="K1854" s="1" t="s">
        <v>1220</v>
      </c>
      <c r="L1854" s="1" t="s">
        <v>999</v>
      </c>
      <c r="M1854" s="1" t="s">
        <v>1221</v>
      </c>
      <c r="O1854" s="1" t="s">
        <v>8048</v>
      </c>
      <c r="P1854" s="23">
        <v>45293</v>
      </c>
      <c r="R1854" s="1" t="s">
        <v>1010</v>
      </c>
      <c r="S1854" s="1" t="s">
        <v>1011</v>
      </c>
      <c r="T1854" s="2">
        <v>45563</v>
      </c>
      <c r="U1854" s="1" t="s">
        <v>7069</v>
      </c>
      <c r="V1854" s="1" t="s">
        <v>1024</v>
      </c>
      <c r="AK1854" s="1" t="s">
        <v>1702</v>
      </c>
      <c r="AW1854" s="1" t="s">
        <v>1076</v>
      </c>
      <c r="AY1854" s="1" t="s">
        <v>1001</v>
      </c>
      <c r="BA1854" s="1" t="s">
        <v>1026</v>
      </c>
      <c r="BG1854" s="1" t="s">
        <v>1073</v>
      </c>
      <c r="BM1854" s="1" t="s">
        <v>1072</v>
      </c>
      <c r="BO1854" s="1" t="s">
        <v>1166</v>
      </c>
      <c r="BU1854" s="1" t="s">
        <v>1153</v>
      </c>
      <c r="BW1854" s="1" t="s">
        <v>1166</v>
      </c>
      <c r="BY1854" s="1" t="s">
        <v>1073</v>
      </c>
      <c r="CA1854" s="1" t="s">
        <v>1065</v>
      </c>
      <c r="CC1854" s="1" t="s">
        <v>1075</v>
      </c>
      <c r="CK1854" s="1" t="s">
        <v>1272</v>
      </c>
      <c r="CS1854" s="1" t="s">
        <v>1026</v>
      </c>
      <c r="DC1854" s="1" t="s">
        <v>1074</v>
      </c>
      <c r="DG1854" s="1" t="s">
        <v>1074</v>
      </c>
      <c r="DO1854" s="1" t="s">
        <v>1209</v>
      </c>
      <c r="EM1854" s="1" t="s">
        <v>1072</v>
      </c>
      <c r="FA1854" s="1" t="s">
        <v>1075</v>
      </c>
    </row>
    <row r="1855" spans="1:165" hidden="1" x14ac:dyDescent="0.25">
      <c r="A1855" s="1" t="s">
        <v>174</v>
      </c>
      <c r="B1855" s="1" t="s">
        <v>8049</v>
      </c>
      <c r="C1855" s="1" t="s">
        <v>8050</v>
      </c>
      <c r="D1855" s="1" t="s">
        <v>8051</v>
      </c>
      <c r="E1855" s="1" t="s">
        <v>3181</v>
      </c>
      <c r="F1855" s="1" t="s">
        <v>996</v>
      </c>
      <c r="G1855" s="1" t="s">
        <v>1165</v>
      </c>
      <c r="H1855" s="2">
        <v>36581</v>
      </c>
      <c r="I1855" s="1" t="s">
        <v>1008</v>
      </c>
      <c r="K1855" s="1" t="s">
        <v>1220</v>
      </c>
      <c r="L1855" s="1" t="s">
        <v>999</v>
      </c>
      <c r="M1855" s="1" t="s">
        <v>1221</v>
      </c>
      <c r="O1855" s="1" t="s">
        <v>8052</v>
      </c>
      <c r="P1855" s="23">
        <v>45297</v>
      </c>
      <c r="R1855" s="1" t="s">
        <v>1010</v>
      </c>
      <c r="S1855" s="1" t="s">
        <v>1011</v>
      </c>
      <c r="T1855" s="2">
        <v>45563</v>
      </c>
      <c r="U1855" s="1" t="s">
        <v>7069</v>
      </c>
      <c r="V1855" s="1" t="s">
        <v>1024</v>
      </c>
      <c r="AK1855" s="1" t="s">
        <v>8053</v>
      </c>
      <c r="AW1855" s="1" t="s">
        <v>1075</v>
      </c>
      <c r="AY1855" s="1" t="s">
        <v>1027</v>
      </c>
      <c r="BA1855" s="1" t="s">
        <v>1076</v>
      </c>
      <c r="BG1855" s="1" t="s">
        <v>1132</v>
      </c>
      <c r="BO1855" s="1" t="s">
        <v>1209</v>
      </c>
      <c r="BU1855" s="1" t="s">
        <v>1209</v>
      </c>
      <c r="BW1855" s="1" t="s">
        <v>1050</v>
      </c>
      <c r="BY1855" s="1" t="s">
        <v>1050</v>
      </c>
      <c r="CA1855" s="1" t="s">
        <v>1166</v>
      </c>
      <c r="CC1855" s="1" t="s">
        <v>1165</v>
      </c>
      <c r="CK1855" s="1" t="s">
        <v>1126</v>
      </c>
      <c r="CS1855" s="1" t="s">
        <v>1166</v>
      </c>
      <c r="CY1855" s="1" t="s">
        <v>1259</v>
      </c>
      <c r="DC1855" s="1" t="s">
        <v>1074</v>
      </c>
      <c r="DG1855" s="1" t="s">
        <v>1209</v>
      </c>
      <c r="DO1855" s="1" t="s">
        <v>1153</v>
      </c>
      <c r="DY1855" s="1" t="s">
        <v>1075</v>
      </c>
      <c r="EM1855" s="1" t="s">
        <v>1050</v>
      </c>
      <c r="FA1855" s="1" t="s">
        <v>1026</v>
      </c>
    </row>
    <row r="1856" spans="1:165" hidden="1" x14ac:dyDescent="0.25">
      <c r="A1856" s="1" t="s">
        <v>174</v>
      </c>
      <c r="B1856" s="1" t="s">
        <v>8054</v>
      </c>
      <c r="C1856" s="1" t="s">
        <v>8055</v>
      </c>
      <c r="D1856" s="1" t="s">
        <v>8056</v>
      </c>
      <c r="E1856" s="1" t="s">
        <v>2379</v>
      </c>
      <c r="F1856" s="1" t="s">
        <v>1046</v>
      </c>
      <c r="G1856" s="1" t="s">
        <v>1368</v>
      </c>
      <c r="H1856" s="2">
        <v>26343</v>
      </c>
      <c r="I1856" s="1" t="s">
        <v>1008</v>
      </c>
      <c r="K1856" s="1" t="s">
        <v>1220</v>
      </c>
      <c r="L1856" s="1" t="s">
        <v>999</v>
      </c>
      <c r="M1856" s="1" t="s">
        <v>1221</v>
      </c>
      <c r="O1856" s="1" t="s">
        <v>8057</v>
      </c>
      <c r="P1856" s="23">
        <v>45301</v>
      </c>
      <c r="R1856" s="1" t="s">
        <v>1010</v>
      </c>
      <c r="S1856" s="1" t="s">
        <v>1011</v>
      </c>
      <c r="T1856" s="2">
        <v>45563</v>
      </c>
      <c r="U1856" s="1" t="s">
        <v>7069</v>
      </c>
      <c r="V1856" s="1" t="s">
        <v>1024</v>
      </c>
      <c r="AK1856" s="1" t="s">
        <v>1449</v>
      </c>
      <c r="AW1856" s="1" t="s">
        <v>1022</v>
      </c>
      <c r="AY1856" s="1" t="s">
        <v>1026</v>
      </c>
      <c r="BA1856" s="1" t="s">
        <v>1026</v>
      </c>
      <c r="BG1856" s="1" t="s">
        <v>1165</v>
      </c>
      <c r="BM1856" s="1" t="s">
        <v>1065</v>
      </c>
      <c r="BO1856" s="1" t="s">
        <v>1065</v>
      </c>
      <c r="BU1856" s="1" t="s">
        <v>1075</v>
      </c>
      <c r="BW1856" s="1" t="s">
        <v>1070</v>
      </c>
      <c r="BY1856" s="1" t="s">
        <v>1075</v>
      </c>
      <c r="CA1856" s="1" t="s">
        <v>1065</v>
      </c>
      <c r="CC1856" s="1" t="s">
        <v>1076</v>
      </c>
      <c r="CK1856" s="1" t="s">
        <v>1026</v>
      </c>
      <c r="CS1856" s="1" t="s">
        <v>1027</v>
      </c>
      <c r="CY1856" s="1" t="s">
        <v>1074</v>
      </c>
      <c r="DC1856" s="1" t="s">
        <v>1072</v>
      </c>
      <c r="DG1856" s="1" t="s">
        <v>1073</v>
      </c>
      <c r="DO1856" s="1" t="s">
        <v>1050</v>
      </c>
      <c r="DY1856" s="1" t="s">
        <v>1119</v>
      </c>
      <c r="EM1856" s="1" t="s">
        <v>1072</v>
      </c>
      <c r="FA1856" s="1" t="s">
        <v>1026</v>
      </c>
    </row>
    <row r="1857" spans="1:165" hidden="1" x14ac:dyDescent="0.25">
      <c r="A1857" s="1" t="s">
        <v>174</v>
      </c>
      <c r="B1857" s="1" t="s">
        <v>8058</v>
      </c>
      <c r="C1857" s="1" t="s">
        <v>5438</v>
      </c>
      <c r="D1857" s="1" t="s">
        <v>8059</v>
      </c>
      <c r="E1857" s="1" t="s">
        <v>6207</v>
      </c>
      <c r="F1857" s="1" t="s">
        <v>996</v>
      </c>
      <c r="G1857" s="1" t="s">
        <v>1447</v>
      </c>
      <c r="H1857" s="2">
        <v>22985</v>
      </c>
      <c r="I1857" s="1" t="s">
        <v>1008</v>
      </c>
      <c r="K1857" s="1" t="s">
        <v>1082</v>
      </c>
      <c r="L1857" s="1" t="s">
        <v>999</v>
      </c>
      <c r="M1857" s="1" t="s">
        <v>1037</v>
      </c>
      <c r="O1857" s="1" t="s">
        <v>8060</v>
      </c>
      <c r="P1857" s="23">
        <v>45408</v>
      </c>
      <c r="R1857" s="1" t="s">
        <v>1010</v>
      </c>
      <c r="S1857" s="1" t="s">
        <v>1011</v>
      </c>
      <c r="T1857" s="2">
        <v>45568</v>
      </c>
      <c r="U1857" s="1" t="s">
        <v>7069</v>
      </c>
      <c r="V1857" s="1" t="s">
        <v>1024</v>
      </c>
      <c r="AK1857" s="1" t="s">
        <v>1778</v>
      </c>
      <c r="AW1857" s="1" t="s">
        <v>1052</v>
      </c>
      <c r="AY1857" s="1" t="s">
        <v>1001</v>
      </c>
      <c r="BA1857" s="1" t="s">
        <v>1119</v>
      </c>
      <c r="BG1857" s="1" t="s">
        <v>1334</v>
      </c>
      <c r="BM1857" s="1" t="s">
        <v>1166</v>
      </c>
      <c r="BO1857" s="1" t="s">
        <v>1209</v>
      </c>
      <c r="BU1857" s="1" t="s">
        <v>1334</v>
      </c>
      <c r="BW1857" s="1" t="s">
        <v>1065</v>
      </c>
      <c r="BY1857" s="1" t="s">
        <v>1072</v>
      </c>
      <c r="CA1857" s="1" t="s">
        <v>1209</v>
      </c>
      <c r="CC1857" s="1" t="s">
        <v>1070</v>
      </c>
      <c r="CK1857" s="1" t="s">
        <v>1259</v>
      </c>
      <c r="CS1857" s="1" t="s">
        <v>1026</v>
      </c>
      <c r="CY1857" s="1" t="s">
        <v>1065</v>
      </c>
      <c r="DC1857" s="1" t="s">
        <v>1075</v>
      </c>
      <c r="DG1857" s="1" t="s">
        <v>1065</v>
      </c>
      <c r="DK1857" s="1" t="s">
        <v>1166</v>
      </c>
      <c r="DO1857" s="1" t="s">
        <v>1065</v>
      </c>
      <c r="DY1857" s="1" t="s">
        <v>1119</v>
      </c>
      <c r="EM1857" s="1" t="s">
        <v>1050</v>
      </c>
      <c r="FA1857" s="1" t="s">
        <v>1065</v>
      </c>
      <c r="FI1857" s="1" t="s">
        <v>1052</v>
      </c>
    </row>
    <row r="1858" spans="1:165" hidden="1" x14ac:dyDescent="0.25">
      <c r="A1858" s="1" t="s">
        <v>174</v>
      </c>
      <c r="B1858" s="1" t="s">
        <v>3704</v>
      </c>
      <c r="C1858" s="1" t="s">
        <v>3705</v>
      </c>
      <c r="D1858" s="1" t="s">
        <v>3706</v>
      </c>
      <c r="E1858" s="1" t="s">
        <v>2183</v>
      </c>
      <c r="F1858" s="1" t="s">
        <v>996</v>
      </c>
      <c r="G1858" s="1" t="s">
        <v>1074</v>
      </c>
      <c r="H1858" s="2">
        <v>35491</v>
      </c>
      <c r="I1858" s="1" t="s">
        <v>1008</v>
      </c>
      <c r="K1858" s="1" t="s">
        <v>1220</v>
      </c>
      <c r="L1858" s="1" t="s">
        <v>999</v>
      </c>
      <c r="M1858" s="1" t="s">
        <v>1221</v>
      </c>
      <c r="O1858" s="1" t="s">
        <v>8061</v>
      </c>
      <c r="P1858" s="23">
        <v>45371</v>
      </c>
      <c r="R1858" s="1" t="s">
        <v>1010</v>
      </c>
      <c r="S1858" s="1" t="s">
        <v>1011</v>
      </c>
      <c r="T1858" s="2">
        <v>45509</v>
      </c>
      <c r="U1858" s="1" t="s">
        <v>7069</v>
      </c>
      <c r="V1858" s="1" t="s">
        <v>1024</v>
      </c>
      <c r="AJ1858" s="1" t="s">
        <v>774</v>
      </c>
      <c r="AK1858" s="1" t="s">
        <v>1208</v>
      </c>
      <c r="AL1858" s="1" t="s">
        <v>2213</v>
      </c>
      <c r="AW1858" s="1" t="s">
        <v>1119</v>
      </c>
      <c r="AY1858" s="1" t="s">
        <v>1026</v>
      </c>
      <c r="BA1858" s="1" t="s">
        <v>1026</v>
      </c>
      <c r="BG1858" s="1" t="s">
        <v>1075</v>
      </c>
      <c r="BM1858" s="1" t="s">
        <v>1075</v>
      </c>
      <c r="BO1858" s="1" t="s">
        <v>1072</v>
      </c>
      <c r="BU1858" s="1" t="s">
        <v>1011</v>
      </c>
      <c r="BW1858" s="1" t="s">
        <v>1022</v>
      </c>
      <c r="BY1858" s="1" t="s">
        <v>1076</v>
      </c>
      <c r="CA1858" s="1" t="s">
        <v>1011</v>
      </c>
      <c r="CC1858" s="1" t="s">
        <v>1075</v>
      </c>
      <c r="CK1858" s="1" t="s">
        <v>1026</v>
      </c>
      <c r="CS1858" s="1" t="s">
        <v>1026</v>
      </c>
      <c r="CY1858" s="1" t="s">
        <v>1209</v>
      </c>
      <c r="DC1858" s="1" t="s">
        <v>1027</v>
      </c>
      <c r="DG1858" s="1" t="s">
        <v>1153</v>
      </c>
      <c r="DK1858" s="1" t="s">
        <v>1026</v>
      </c>
      <c r="DO1858" s="1" t="s">
        <v>1126</v>
      </c>
      <c r="DY1858" s="1" t="s">
        <v>1076</v>
      </c>
      <c r="EM1858" s="1" t="s">
        <v>1072</v>
      </c>
      <c r="FA1858" s="1" t="s">
        <v>1026</v>
      </c>
      <c r="FI1858" s="1" t="s">
        <v>1041</v>
      </c>
    </row>
    <row r="1859" spans="1:165" hidden="1" x14ac:dyDescent="0.25">
      <c r="A1859" s="1" t="s">
        <v>174</v>
      </c>
      <c r="B1859" s="1" t="s">
        <v>8062</v>
      </c>
      <c r="C1859" s="1" t="s">
        <v>8063</v>
      </c>
      <c r="D1859" s="1" t="s">
        <v>8064</v>
      </c>
      <c r="E1859" s="1" t="s">
        <v>8065</v>
      </c>
      <c r="F1859" s="1" t="s">
        <v>996</v>
      </c>
      <c r="G1859" s="1" t="s">
        <v>1050</v>
      </c>
      <c r="H1859" s="2">
        <v>35758</v>
      </c>
      <c r="I1859" s="1" t="s">
        <v>1008</v>
      </c>
      <c r="K1859" s="1" t="s">
        <v>1082</v>
      </c>
      <c r="L1859" s="1" t="s">
        <v>999</v>
      </c>
      <c r="M1859" s="1" t="s">
        <v>1083</v>
      </c>
      <c r="O1859" s="1" t="s">
        <v>8066</v>
      </c>
      <c r="P1859" s="23">
        <v>45376</v>
      </c>
      <c r="R1859" s="1" t="s">
        <v>1010</v>
      </c>
      <c r="S1859" s="1" t="s">
        <v>1011</v>
      </c>
      <c r="T1859" s="2">
        <v>45509</v>
      </c>
      <c r="U1859" s="1" t="s">
        <v>7069</v>
      </c>
      <c r="V1859" s="1" t="s">
        <v>1024</v>
      </c>
      <c r="AJ1859" s="1" t="s">
        <v>774</v>
      </c>
      <c r="AK1859" s="1" t="s">
        <v>1461</v>
      </c>
      <c r="AL1859" s="1" t="s">
        <v>7839</v>
      </c>
      <c r="AW1859" s="1" t="s">
        <v>1076</v>
      </c>
      <c r="AY1859" s="1" t="s">
        <v>1119</v>
      </c>
      <c r="BA1859" s="1" t="s">
        <v>1026</v>
      </c>
      <c r="BG1859" s="1" t="s">
        <v>1065</v>
      </c>
      <c r="BM1859" s="1" t="s">
        <v>1001</v>
      </c>
      <c r="BO1859" s="1" t="s">
        <v>1027</v>
      </c>
      <c r="BU1859" s="1" t="s">
        <v>1040</v>
      </c>
      <c r="BW1859" s="1" t="s">
        <v>1259</v>
      </c>
      <c r="BY1859" s="1" t="s">
        <v>1071</v>
      </c>
      <c r="CC1859" s="1" t="s">
        <v>1026</v>
      </c>
      <c r="CK1859" s="1" t="s">
        <v>1075</v>
      </c>
      <c r="CS1859" s="1" t="s">
        <v>1259</v>
      </c>
      <c r="CY1859" s="1" t="s">
        <v>1209</v>
      </c>
      <c r="DC1859" s="1" t="s">
        <v>1071</v>
      </c>
      <c r="DG1859" s="1" t="s">
        <v>1259</v>
      </c>
      <c r="DK1859" s="1" t="s">
        <v>1075</v>
      </c>
      <c r="DO1859" s="1" t="s">
        <v>1132</v>
      </c>
      <c r="DY1859" s="1" t="s">
        <v>1072</v>
      </c>
      <c r="EM1859" s="1" t="s">
        <v>1119</v>
      </c>
      <c r="FA1859" s="1" t="s">
        <v>1050</v>
      </c>
      <c r="FI1859" s="1" t="s">
        <v>1072</v>
      </c>
    </row>
    <row r="1860" spans="1:165" hidden="1" x14ac:dyDescent="0.25">
      <c r="A1860" s="1" t="s">
        <v>174</v>
      </c>
      <c r="B1860" s="1" t="s">
        <v>6983</v>
      </c>
      <c r="C1860" s="1" t="s">
        <v>6984</v>
      </c>
      <c r="D1860" s="1" t="s">
        <v>6985</v>
      </c>
      <c r="E1860" s="1" t="s">
        <v>6986</v>
      </c>
      <c r="F1860" s="1" t="s">
        <v>996</v>
      </c>
      <c r="G1860" s="1" t="s">
        <v>2030</v>
      </c>
      <c r="H1860" s="2">
        <v>25404</v>
      </c>
      <c r="I1860" s="1" t="s">
        <v>1008</v>
      </c>
      <c r="K1860" s="1" t="s">
        <v>1082</v>
      </c>
      <c r="L1860" s="1" t="s">
        <v>999</v>
      </c>
      <c r="M1860" s="1" t="s">
        <v>1037</v>
      </c>
      <c r="O1860" s="1" t="s">
        <v>8067</v>
      </c>
      <c r="P1860" s="23">
        <v>45341</v>
      </c>
      <c r="R1860" s="1" t="s">
        <v>1010</v>
      </c>
      <c r="S1860" s="1" t="s">
        <v>1011</v>
      </c>
      <c r="T1860" s="2">
        <v>45563</v>
      </c>
      <c r="U1860" s="1" t="s">
        <v>7069</v>
      </c>
      <c r="V1860" s="1" t="s">
        <v>1024</v>
      </c>
      <c r="AW1860" s="1" t="s">
        <v>1075</v>
      </c>
      <c r="AY1860" s="1" t="s">
        <v>1001</v>
      </c>
      <c r="BA1860" s="1" t="s">
        <v>1026</v>
      </c>
      <c r="BG1860" s="1" t="s">
        <v>1001</v>
      </c>
      <c r="BM1860" s="1" t="s">
        <v>1026</v>
      </c>
      <c r="BO1860" s="1" t="s">
        <v>1027</v>
      </c>
      <c r="BU1860" s="1" t="s">
        <v>1026</v>
      </c>
      <c r="BW1860" s="1" t="s">
        <v>1072</v>
      </c>
      <c r="BY1860" s="1" t="s">
        <v>1026</v>
      </c>
      <c r="CA1860" s="1" t="s">
        <v>1026</v>
      </c>
      <c r="CC1860" s="1" t="s">
        <v>1026</v>
      </c>
      <c r="CK1860" s="1" t="s">
        <v>1026</v>
      </c>
      <c r="CY1860" s="1" t="s">
        <v>1074</v>
      </c>
      <c r="DC1860" s="1" t="s">
        <v>1026</v>
      </c>
      <c r="DG1860" s="1" t="s">
        <v>1065</v>
      </c>
      <c r="DO1860" s="1" t="s">
        <v>1166</v>
      </c>
      <c r="DY1860" s="1" t="s">
        <v>1076</v>
      </c>
      <c r="EM1860" s="1" t="s">
        <v>1071</v>
      </c>
      <c r="FA1860" s="1" t="s">
        <v>1026</v>
      </c>
    </row>
    <row r="1861" spans="1:165" hidden="1" x14ac:dyDescent="0.25">
      <c r="A1861" s="1" t="s">
        <v>174</v>
      </c>
      <c r="B1861" s="1" t="s">
        <v>8068</v>
      </c>
      <c r="C1861" s="1" t="s">
        <v>1831</v>
      </c>
      <c r="D1861" s="1" t="s">
        <v>8069</v>
      </c>
      <c r="E1861" s="1" t="s">
        <v>8070</v>
      </c>
      <c r="F1861" s="1" t="s">
        <v>996</v>
      </c>
      <c r="G1861" s="1" t="s">
        <v>1070</v>
      </c>
      <c r="H1861" s="2">
        <v>36154</v>
      </c>
      <c r="I1861" s="1" t="s">
        <v>1008</v>
      </c>
      <c r="L1861" s="1" t="s">
        <v>999</v>
      </c>
      <c r="O1861" s="1" t="s">
        <v>8071</v>
      </c>
      <c r="P1861" s="23">
        <v>45492</v>
      </c>
      <c r="R1861" s="1" t="s">
        <v>1010</v>
      </c>
      <c r="S1861" s="1" t="s">
        <v>1011</v>
      </c>
      <c r="T1861" s="2">
        <v>45544</v>
      </c>
      <c r="U1861" s="1" t="s">
        <v>7069</v>
      </c>
      <c r="V1861" s="1" t="s">
        <v>1024</v>
      </c>
      <c r="AJ1861" s="1" t="s">
        <v>784</v>
      </c>
      <c r="AK1861" s="1" t="s">
        <v>1449</v>
      </c>
      <c r="AL1861" s="1" t="s">
        <v>5026</v>
      </c>
      <c r="AW1861" s="1" t="s">
        <v>1022</v>
      </c>
      <c r="AY1861" s="1" t="s">
        <v>1027</v>
      </c>
      <c r="BA1861" s="1" t="s">
        <v>1026</v>
      </c>
      <c r="BG1861" s="1" t="s">
        <v>1074</v>
      </c>
      <c r="BO1861" s="1" t="s">
        <v>1259</v>
      </c>
      <c r="BU1861" s="1" t="s">
        <v>1153</v>
      </c>
      <c r="BW1861" s="1" t="s">
        <v>1166</v>
      </c>
      <c r="BY1861" s="1" t="s">
        <v>1074</v>
      </c>
      <c r="CA1861" s="1" t="s">
        <v>1209</v>
      </c>
      <c r="CC1861" s="1" t="s">
        <v>1165</v>
      </c>
      <c r="CK1861" s="1" t="s">
        <v>1050</v>
      </c>
      <c r="CS1861" s="1" t="s">
        <v>1039</v>
      </c>
      <c r="CY1861" s="1" t="s">
        <v>1073</v>
      </c>
      <c r="DC1861" s="1" t="s">
        <v>1022</v>
      </c>
      <c r="DG1861" s="1" t="s">
        <v>1022</v>
      </c>
      <c r="DK1861" s="1" t="s">
        <v>1050</v>
      </c>
      <c r="DO1861" s="1" t="s">
        <v>1050</v>
      </c>
      <c r="DY1861" s="1" t="s">
        <v>1070</v>
      </c>
      <c r="EM1861" s="1" t="s">
        <v>1070</v>
      </c>
      <c r="FI1861" s="1" t="s">
        <v>1027</v>
      </c>
    </row>
    <row r="1862" spans="1:165" hidden="1" x14ac:dyDescent="0.25">
      <c r="A1862" s="1" t="s">
        <v>174</v>
      </c>
      <c r="B1862" s="1" t="s">
        <v>8072</v>
      </c>
      <c r="C1862" s="1" t="s">
        <v>2808</v>
      </c>
      <c r="D1862" s="1" t="s">
        <v>7290</v>
      </c>
      <c r="E1862" s="1" t="s">
        <v>8073</v>
      </c>
      <c r="F1862" s="1" t="s">
        <v>1046</v>
      </c>
      <c r="G1862" s="1" t="s">
        <v>1172</v>
      </c>
      <c r="H1862" s="2">
        <v>26073</v>
      </c>
      <c r="I1862" s="1" t="s">
        <v>1008</v>
      </c>
      <c r="K1862" s="1" t="s">
        <v>1092</v>
      </c>
      <c r="L1862" s="1" t="s">
        <v>999</v>
      </c>
      <c r="M1862" s="1" t="s">
        <v>1093</v>
      </c>
      <c r="O1862" s="1" t="s">
        <v>8074</v>
      </c>
      <c r="P1862" s="23">
        <v>45315</v>
      </c>
      <c r="R1862" s="1" t="s">
        <v>1186</v>
      </c>
      <c r="S1862" s="1" t="s">
        <v>1187</v>
      </c>
      <c r="T1862" s="2">
        <v>45563</v>
      </c>
      <c r="U1862" s="1" t="s">
        <v>7069</v>
      </c>
      <c r="V1862" s="1" t="s">
        <v>1024</v>
      </c>
      <c r="AL1862" s="1" t="s">
        <v>2151</v>
      </c>
      <c r="AW1862" s="1" t="s">
        <v>1075</v>
      </c>
      <c r="AY1862" s="1" t="s">
        <v>1120</v>
      </c>
      <c r="BA1862" s="1" t="s">
        <v>1026</v>
      </c>
      <c r="BG1862" s="1" t="s">
        <v>1120</v>
      </c>
      <c r="BM1862" s="1" t="s">
        <v>1026</v>
      </c>
      <c r="BO1862" s="1" t="s">
        <v>1039</v>
      </c>
      <c r="BU1862" s="1" t="s">
        <v>1026</v>
      </c>
      <c r="BW1862" s="1" t="s">
        <v>1165</v>
      </c>
      <c r="BY1862" s="1" t="s">
        <v>1026</v>
      </c>
      <c r="CA1862" s="1" t="s">
        <v>1026</v>
      </c>
      <c r="CC1862" s="1" t="s">
        <v>1026</v>
      </c>
      <c r="CK1862" s="1" t="s">
        <v>1041</v>
      </c>
      <c r="CY1862" s="1" t="s">
        <v>1075</v>
      </c>
      <c r="DC1862" s="1" t="s">
        <v>1069</v>
      </c>
      <c r="DG1862" s="1" t="s">
        <v>1209</v>
      </c>
      <c r="DO1862" s="1" t="s">
        <v>1075</v>
      </c>
      <c r="EM1862" s="1" t="s">
        <v>1041</v>
      </c>
      <c r="FA1862" s="1" t="s">
        <v>1026</v>
      </c>
    </row>
    <row r="1863" spans="1:165" hidden="1" x14ac:dyDescent="0.25">
      <c r="A1863" s="1" t="s">
        <v>174</v>
      </c>
      <c r="B1863" s="1" t="s">
        <v>8075</v>
      </c>
      <c r="C1863" s="1" t="s">
        <v>8076</v>
      </c>
      <c r="D1863" s="1" t="s">
        <v>8077</v>
      </c>
      <c r="E1863" s="1" t="s">
        <v>8078</v>
      </c>
      <c r="F1863" s="1" t="s">
        <v>1046</v>
      </c>
      <c r="G1863" s="1" t="s">
        <v>1447</v>
      </c>
      <c r="H1863" s="2">
        <v>22961</v>
      </c>
      <c r="I1863" s="1" t="s">
        <v>1008</v>
      </c>
      <c r="K1863" s="1" t="s">
        <v>1102</v>
      </c>
      <c r="L1863" s="1" t="s">
        <v>999</v>
      </c>
      <c r="M1863" s="1" t="s">
        <v>1036</v>
      </c>
      <c r="O1863" s="1" t="s">
        <v>8079</v>
      </c>
      <c r="P1863" s="23">
        <v>45440</v>
      </c>
      <c r="R1863" s="1" t="s">
        <v>1010</v>
      </c>
      <c r="S1863" s="1" t="s">
        <v>1011</v>
      </c>
      <c r="T1863" s="2">
        <v>45568</v>
      </c>
      <c r="U1863" s="1" t="s">
        <v>7069</v>
      </c>
      <c r="V1863" s="1" t="s">
        <v>1024</v>
      </c>
      <c r="AI1863" s="1" t="s">
        <v>615</v>
      </c>
      <c r="AK1863" s="1" t="s">
        <v>1449</v>
      </c>
      <c r="AL1863" s="1" t="s">
        <v>8080</v>
      </c>
      <c r="AW1863" s="1" t="s">
        <v>1072</v>
      </c>
      <c r="AY1863" s="1" t="s">
        <v>1026</v>
      </c>
      <c r="BG1863" s="1" t="s">
        <v>1027</v>
      </c>
      <c r="BM1863" s="1" t="s">
        <v>1026</v>
      </c>
      <c r="BO1863" s="1" t="s">
        <v>1119</v>
      </c>
      <c r="BU1863" s="1" t="s">
        <v>1120</v>
      </c>
      <c r="BW1863" s="1" t="s">
        <v>1026</v>
      </c>
      <c r="BY1863" s="1" t="s">
        <v>1052</v>
      </c>
      <c r="CA1863" s="1" t="s">
        <v>1039</v>
      </c>
      <c r="CC1863" s="1" t="s">
        <v>1026</v>
      </c>
      <c r="CK1863" s="1" t="s">
        <v>1121</v>
      </c>
      <c r="CS1863" s="1" t="s">
        <v>1026</v>
      </c>
      <c r="CY1863" s="1" t="s">
        <v>1166</v>
      </c>
      <c r="DC1863" s="1" t="s">
        <v>1119</v>
      </c>
      <c r="DG1863" s="1" t="s">
        <v>1209</v>
      </c>
      <c r="DK1863" s="1" t="s">
        <v>1121</v>
      </c>
      <c r="DO1863" s="1" t="s">
        <v>1166</v>
      </c>
      <c r="DY1863" s="1" t="s">
        <v>1022</v>
      </c>
      <c r="EM1863" s="1" t="s">
        <v>1070</v>
      </c>
      <c r="FA1863" s="1" t="s">
        <v>1026</v>
      </c>
      <c r="FI1863" s="1" t="s">
        <v>1071</v>
      </c>
    </row>
    <row r="1864" spans="1:165" hidden="1" x14ac:dyDescent="0.25">
      <c r="A1864" s="1" t="s">
        <v>174</v>
      </c>
      <c r="B1864" s="1" t="s">
        <v>5364</v>
      </c>
      <c r="C1864" s="1" t="s">
        <v>5365</v>
      </c>
      <c r="D1864" s="1" t="s">
        <v>5366</v>
      </c>
      <c r="E1864" s="1" t="s">
        <v>5367</v>
      </c>
      <c r="F1864" s="1" t="s">
        <v>1046</v>
      </c>
      <c r="G1864" s="1" t="s">
        <v>1540</v>
      </c>
      <c r="H1864" s="2">
        <v>24055</v>
      </c>
      <c r="I1864" s="1" t="s">
        <v>1008</v>
      </c>
      <c r="K1864" s="1" t="s">
        <v>1092</v>
      </c>
      <c r="L1864" s="1" t="s">
        <v>999</v>
      </c>
      <c r="M1864" s="1" t="s">
        <v>1093</v>
      </c>
      <c r="O1864" s="1" t="s">
        <v>8081</v>
      </c>
      <c r="P1864" s="23">
        <v>45350</v>
      </c>
      <c r="R1864" s="1" t="s">
        <v>1183</v>
      </c>
      <c r="S1864" s="1" t="s">
        <v>1071</v>
      </c>
      <c r="T1864" s="2">
        <v>45567</v>
      </c>
      <c r="U1864" s="1" t="s">
        <v>7069</v>
      </c>
      <c r="V1864" s="1" t="s">
        <v>1024</v>
      </c>
      <c r="AI1864" s="1" t="s">
        <v>615</v>
      </c>
      <c r="AJ1864" s="1" t="s">
        <v>784</v>
      </c>
      <c r="AL1864" s="1" t="s">
        <v>1390</v>
      </c>
      <c r="AW1864" s="1" t="s">
        <v>1040</v>
      </c>
      <c r="AY1864" s="1" t="s">
        <v>1026</v>
      </c>
      <c r="BA1864" s="1" t="s">
        <v>1026</v>
      </c>
      <c r="BG1864" s="1" t="s">
        <v>1069</v>
      </c>
      <c r="BM1864" s="1" t="s">
        <v>1026</v>
      </c>
      <c r="BO1864" s="1" t="s">
        <v>1076</v>
      </c>
      <c r="BU1864" s="1" t="s">
        <v>1026</v>
      </c>
      <c r="BW1864" s="1" t="s">
        <v>1026</v>
      </c>
      <c r="BY1864" s="1" t="s">
        <v>1121</v>
      </c>
      <c r="CK1864" s="1" t="s">
        <v>1026</v>
      </c>
      <c r="CY1864" s="1" t="s">
        <v>1070</v>
      </c>
      <c r="DC1864" s="1" t="s">
        <v>1026</v>
      </c>
      <c r="DG1864" s="1" t="s">
        <v>1074</v>
      </c>
      <c r="EM1864" s="1" t="s">
        <v>1022</v>
      </c>
      <c r="FA1864" s="1" t="s">
        <v>1071</v>
      </c>
    </row>
    <row r="1865" spans="1:165" hidden="1" x14ac:dyDescent="0.25">
      <c r="A1865" s="1" t="s">
        <v>174</v>
      </c>
      <c r="B1865" s="1" t="s">
        <v>5364</v>
      </c>
      <c r="C1865" s="1" t="s">
        <v>5365</v>
      </c>
      <c r="D1865" s="1" t="s">
        <v>5366</v>
      </c>
      <c r="E1865" s="1" t="s">
        <v>5367</v>
      </c>
      <c r="F1865" s="1" t="s">
        <v>1046</v>
      </c>
      <c r="G1865" s="1" t="s">
        <v>1540</v>
      </c>
      <c r="H1865" s="2">
        <v>24055</v>
      </c>
      <c r="I1865" s="1" t="s">
        <v>1008</v>
      </c>
      <c r="K1865" s="1" t="s">
        <v>1092</v>
      </c>
      <c r="L1865" s="1" t="s">
        <v>999</v>
      </c>
      <c r="M1865" s="1" t="s">
        <v>1093</v>
      </c>
      <c r="O1865" s="1" t="s">
        <v>8082</v>
      </c>
      <c r="P1865" s="23">
        <v>45350</v>
      </c>
      <c r="R1865" s="1" t="s">
        <v>1139</v>
      </c>
      <c r="S1865" s="1" t="s">
        <v>1140</v>
      </c>
      <c r="T1865" s="2">
        <v>45567</v>
      </c>
      <c r="U1865" s="1" t="s">
        <v>7069</v>
      </c>
      <c r="V1865" s="1" t="s">
        <v>1024</v>
      </c>
      <c r="AI1865" s="1" t="s">
        <v>615</v>
      </c>
      <c r="AJ1865" s="1" t="s">
        <v>784</v>
      </c>
      <c r="AL1865" s="1" t="s">
        <v>1390</v>
      </c>
      <c r="AW1865" s="1" t="s">
        <v>1011</v>
      </c>
      <c r="AY1865" s="1" t="s">
        <v>1026</v>
      </c>
      <c r="BA1865" s="1" t="s">
        <v>1026</v>
      </c>
      <c r="BG1865" s="1" t="s">
        <v>1069</v>
      </c>
      <c r="BM1865" s="1" t="s">
        <v>1026</v>
      </c>
      <c r="BO1865" s="1" t="s">
        <v>1027</v>
      </c>
      <c r="BU1865" s="1" t="s">
        <v>1026</v>
      </c>
      <c r="BW1865" s="1" t="s">
        <v>1026</v>
      </c>
      <c r="BY1865" s="1" t="s">
        <v>1039</v>
      </c>
      <c r="CK1865" s="1" t="s">
        <v>1026</v>
      </c>
      <c r="CY1865" s="1" t="s">
        <v>1070</v>
      </c>
      <c r="DC1865" s="1" t="s">
        <v>1026</v>
      </c>
      <c r="DG1865" s="1" t="s">
        <v>1074</v>
      </c>
      <c r="EM1865" s="1" t="s">
        <v>1022</v>
      </c>
      <c r="FA1865" s="1" t="s">
        <v>1071</v>
      </c>
    </row>
    <row r="1866" spans="1:165" hidden="1" x14ac:dyDescent="0.25">
      <c r="A1866" s="1" t="s">
        <v>174</v>
      </c>
      <c r="B1866" s="1" t="s">
        <v>5364</v>
      </c>
      <c r="C1866" s="1" t="s">
        <v>5365</v>
      </c>
      <c r="D1866" s="1" t="s">
        <v>5366</v>
      </c>
      <c r="E1866" s="1" t="s">
        <v>5367</v>
      </c>
      <c r="F1866" s="1" t="s">
        <v>1046</v>
      </c>
      <c r="G1866" s="1" t="s">
        <v>1540</v>
      </c>
      <c r="H1866" s="2">
        <v>24055</v>
      </c>
      <c r="I1866" s="1" t="s">
        <v>1008</v>
      </c>
      <c r="K1866" s="1" t="s">
        <v>1092</v>
      </c>
      <c r="L1866" s="1" t="s">
        <v>999</v>
      </c>
      <c r="M1866" s="1" t="s">
        <v>1093</v>
      </c>
      <c r="O1866" s="1" t="s">
        <v>8083</v>
      </c>
      <c r="P1866" s="23">
        <v>45350</v>
      </c>
      <c r="R1866" s="1" t="s">
        <v>1183</v>
      </c>
      <c r="S1866" s="1" t="s">
        <v>1071</v>
      </c>
      <c r="T1866" s="2">
        <v>45563</v>
      </c>
      <c r="U1866" s="1" t="s">
        <v>7069</v>
      </c>
      <c r="V1866" s="1" t="s">
        <v>1024</v>
      </c>
      <c r="AI1866" s="1" t="s">
        <v>615</v>
      </c>
      <c r="AL1866" s="1" t="s">
        <v>1130</v>
      </c>
      <c r="AW1866" s="1" t="s">
        <v>1040</v>
      </c>
      <c r="AY1866" s="1" t="s">
        <v>1026</v>
      </c>
      <c r="BA1866" s="1" t="s">
        <v>1026</v>
      </c>
      <c r="BG1866" s="1" t="s">
        <v>1069</v>
      </c>
      <c r="BM1866" s="1" t="s">
        <v>1026</v>
      </c>
      <c r="BO1866" s="1" t="s">
        <v>1076</v>
      </c>
      <c r="BU1866" s="1" t="s">
        <v>1026</v>
      </c>
      <c r="BW1866" s="1" t="s">
        <v>1026</v>
      </c>
      <c r="BY1866" s="1" t="s">
        <v>1121</v>
      </c>
      <c r="CK1866" s="1" t="s">
        <v>1026</v>
      </c>
      <c r="CY1866" s="1" t="s">
        <v>1070</v>
      </c>
      <c r="DC1866" s="1" t="s">
        <v>1026</v>
      </c>
      <c r="DG1866" s="1" t="s">
        <v>1074</v>
      </c>
      <c r="EM1866" s="1" t="s">
        <v>1022</v>
      </c>
      <c r="FA1866" s="1" t="s">
        <v>1071</v>
      </c>
    </row>
    <row r="1867" spans="1:165" hidden="1" x14ac:dyDescent="0.25">
      <c r="A1867" s="1" t="s">
        <v>174</v>
      </c>
      <c r="B1867" s="1" t="s">
        <v>5364</v>
      </c>
      <c r="C1867" s="1" t="s">
        <v>5365</v>
      </c>
      <c r="D1867" s="1" t="s">
        <v>5366</v>
      </c>
      <c r="E1867" s="1" t="s">
        <v>5367</v>
      </c>
      <c r="F1867" s="1" t="s">
        <v>1046</v>
      </c>
      <c r="G1867" s="1" t="s">
        <v>1540</v>
      </c>
      <c r="H1867" s="2">
        <v>24055</v>
      </c>
      <c r="I1867" s="1" t="s">
        <v>1008</v>
      </c>
      <c r="K1867" s="1" t="s">
        <v>1092</v>
      </c>
      <c r="L1867" s="1" t="s">
        <v>999</v>
      </c>
      <c r="M1867" s="1" t="s">
        <v>1093</v>
      </c>
      <c r="O1867" s="1" t="s">
        <v>8084</v>
      </c>
      <c r="P1867" s="23">
        <v>45350</v>
      </c>
      <c r="R1867" s="1" t="s">
        <v>1139</v>
      </c>
      <c r="S1867" s="1" t="s">
        <v>1140</v>
      </c>
      <c r="T1867" s="2">
        <v>45563</v>
      </c>
      <c r="U1867" s="1" t="s">
        <v>7069</v>
      </c>
      <c r="V1867" s="1" t="s">
        <v>1024</v>
      </c>
      <c r="AI1867" s="1" t="s">
        <v>615</v>
      </c>
      <c r="AL1867" s="1" t="s">
        <v>1130</v>
      </c>
      <c r="AW1867" s="1" t="s">
        <v>1011</v>
      </c>
      <c r="AY1867" s="1" t="s">
        <v>1026</v>
      </c>
      <c r="BA1867" s="1" t="s">
        <v>1026</v>
      </c>
      <c r="BG1867" s="1" t="s">
        <v>1069</v>
      </c>
      <c r="BM1867" s="1" t="s">
        <v>1026</v>
      </c>
      <c r="BO1867" s="1" t="s">
        <v>1027</v>
      </c>
      <c r="BU1867" s="1" t="s">
        <v>1026</v>
      </c>
      <c r="BW1867" s="1" t="s">
        <v>1026</v>
      </c>
      <c r="BY1867" s="1" t="s">
        <v>1039</v>
      </c>
      <c r="CK1867" s="1" t="s">
        <v>1026</v>
      </c>
      <c r="CY1867" s="1" t="s">
        <v>1070</v>
      </c>
      <c r="DC1867" s="1" t="s">
        <v>1026</v>
      </c>
      <c r="DG1867" s="1" t="s">
        <v>1074</v>
      </c>
      <c r="EM1867" s="1" t="s">
        <v>1022</v>
      </c>
      <c r="FA1867" s="1" t="s">
        <v>1071</v>
      </c>
    </row>
    <row r="1868" spans="1:165" hidden="1" x14ac:dyDescent="0.25">
      <c r="A1868" s="1" t="s">
        <v>174</v>
      </c>
      <c r="B1868" s="1" t="s">
        <v>8085</v>
      </c>
      <c r="C1868" s="1" t="s">
        <v>1078</v>
      </c>
      <c r="D1868" s="1" t="s">
        <v>2183</v>
      </c>
      <c r="E1868" s="1" t="s">
        <v>8086</v>
      </c>
      <c r="F1868" s="1" t="s">
        <v>996</v>
      </c>
      <c r="G1868" s="1" t="s">
        <v>1272</v>
      </c>
      <c r="H1868" s="2">
        <v>31900</v>
      </c>
      <c r="I1868" s="1" t="s">
        <v>1008</v>
      </c>
      <c r="K1868" s="1" t="s">
        <v>1220</v>
      </c>
      <c r="L1868" s="1" t="s">
        <v>999</v>
      </c>
      <c r="M1868" s="1" t="s">
        <v>1221</v>
      </c>
      <c r="O1868" s="1" t="s">
        <v>8087</v>
      </c>
      <c r="P1868" s="23">
        <v>45497</v>
      </c>
      <c r="R1868" s="1" t="s">
        <v>1010</v>
      </c>
      <c r="S1868" s="1" t="s">
        <v>1011</v>
      </c>
      <c r="T1868" s="2">
        <v>45544</v>
      </c>
      <c r="U1868" s="1" t="s">
        <v>7069</v>
      </c>
      <c r="V1868" s="1" t="s">
        <v>1024</v>
      </c>
      <c r="AI1868" s="1" t="s">
        <v>615</v>
      </c>
      <c r="AJ1868" s="1" t="s">
        <v>784</v>
      </c>
      <c r="AK1868" s="1" t="s">
        <v>1449</v>
      </c>
      <c r="AL1868" s="1" t="s">
        <v>8088</v>
      </c>
      <c r="AW1868" s="1" t="s">
        <v>1022</v>
      </c>
      <c r="AY1868" s="1" t="s">
        <v>1026</v>
      </c>
      <c r="BA1868" s="1" t="s">
        <v>1069</v>
      </c>
      <c r="BG1868" s="1" t="s">
        <v>1039</v>
      </c>
      <c r="BM1868" s="1" t="s">
        <v>1026</v>
      </c>
      <c r="BO1868" s="1" t="s">
        <v>1040</v>
      </c>
      <c r="BU1868" s="1" t="s">
        <v>1026</v>
      </c>
      <c r="BW1868" s="1" t="s">
        <v>1072</v>
      </c>
      <c r="BY1868" s="1" t="s">
        <v>1026</v>
      </c>
      <c r="CA1868" s="1" t="s">
        <v>1026</v>
      </c>
      <c r="CC1868" s="1" t="s">
        <v>1026</v>
      </c>
      <c r="CK1868" s="1" t="s">
        <v>1119</v>
      </c>
      <c r="CS1868" s="1" t="s">
        <v>1074</v>
      </c>
      <c r="CY1868" s="1" t="s">
        <v>1166</v>
      </c>
      <c r="DC1868" s="1" t="s">
        <v>1027</v>
      </c>
      <c r="DG1868" s="1" t="s">
        <v>1074</v>
      </c>
      <c r="DK1868" s="1" t="s">
        <v>1069</v>
      </c>
      <c r="DO1868" s="1" t="s">
        <v>1209</v>
      </c>
      <c r="DY1868" s="1" t="s">
        <v>1071</v>
      </c>
      <c r="EM1868" s="1" t="s">
        <v>1165</v>
      </c>
      <c r="FI1868" s="1" t="s">
        <v>1076</v>
      </c>
    </row>
    <row r="1869" spans="1:165" hidden="1" x14ac:dyDescent="0.25">
      <c r="A1869" s="1" t="s">
        <v>174</v>
      </c>
      <c r="B1869" s="1" t="s">
        <v>3114</v>
      </c>
      <c r="C1869" s="1" t="s">
        <v>3115</v>
      </c>
      <c r="D1869" s="1" t="s">
        <v>3116</v>
      </c>
      <c r="E1869" s="1" t="s">
        <v>3117</v>
      </c>
      <c r="F1869" s="1" t="s">
        <v>1046</v>
      </c>
      <c r="G1869" s="1" t="s">
        <v>1357</v>
      </c>
      <c r="H1869" s="2">
        <v>19928</v>
      </c>
      <c r="I1869" s="1" t="s">
        <v>1008</v>
      </c>
      <c r="K1869" s="1" t="s">
        <v>1220</v>
      </c>
      <c r="L1869" s="1" t="s">
        <v>999</v>
      </c>
      <c r="M1869" s="1" t="s">
        <v>1221</v>
      </c>
      <c r="O1869" s="1" t="s">
        <v>8089</v>
      </c>
      <c r="P1869" s="23">
        <v>45355</v>
      </c>
      <c r="R1869" s="1" t="s">
        <v>1010</v>
      </c>
      <c r="S1869" s="1" t="s">
        <v>1011</v>
      </c>
      <c r="T1869" s="2">
        <v>45509</v>
      </c>
      <c r="U1869" s="1" t="s">
        <v>7069</v>
      </c>
      <c r="V1869" s="1" t="s">
        <v>1024</v>
      </c>
      <c r="AJ1869" s="1" t="s">
        <v>784</v>
      </c>
      <c r="AK1869" s="1" t="s">
        <v>1449</v>
      </c>
      <c r="AL1869" s="1" t="s">
        <v>8090</v>
      </c>
      <c r="AW1869" s="1" t="s">
        <v>1052</v>
      </c>
      <c r="AY1869" s="1" t="s">
        <v>1040</v>
      </c>
      <c r="BA1869" s="1" t="s">
        <v>1026</v>
      </c>
      <c r="BG1869" s="1" t="s">
        <v>1027</v>
      </c>
      <c r="BM1869" s="1" t="s">
        <v>1050</v>
      </c>
      <c r="BO1869" s="1" t="s">
        <v>1052</v>
      </c>
      <c r="BU1869" s="1" t="s">
        <v>1121</v>
      </c>
      <c r="BW1869" s="1" t="s">
        <v>1072</v>
      </c>
      <c r="BY1869" s="1" t="s">
        <v>1040</v>
      </c>
      <c r="CY1869" s="1" t="s">
        <v>1070</v>
      </c>
      <c r="DC1869" s="1" t="s">
        <v>1026</v>
      </c>
      <c r="DG1869" s="1" t="s">
        <v>1126</v>
      </c>
      <c r="DO1869" s="1" t="s">
        <v>1209</v>
      </c>
      <c r="DY1869" s="1" t="s">
        <v>1075</v>
      </c>
      <c r="EM1869" s="1" t="s">
        <v>1070</v>
      </c>
    </row>
    <row r="1870" spans="1:165" hidden="1" x14ac:dyDescent="0.25">
      <c r="A1870" s="1" t="s">
        <v>174</v>
      </c>
      <c r="B1870" s="1" t="s">
        <v>3114</v>
      </c>
      <c r="C1870" s="1" t="s">
        <v>3115</v>
      </c>
      <c r="D1870" s="1" t="s">
        <v>3116</v>
      </c>
      <c r="E1870" s="1" t="s">
        <v>3117</v>
      </c>
      <c r="F1870" s="1" t="s">
        <v>1046</v>
      </c>
      <c r="G1870" s="1" t="s">
        <v>1357</v>
      </c>
      <c r="H1870" s="2">
        <v>19928</v>
      </c>
      <c r="I1870" s="1" t="s">
        <v>1008</v>
      </c>
      <c r="K1870" s="1" t="s">
        <v>1220</v>
      </c>
      <c r="L1870" s="1" t="s">
        <v>999</v>
      </c>
      <c r="M1870" s="1" t="s">
        <v>1221</v>
      </c>
      <c r="O1870" s="1" t="s">
        <v>8091</v>
      </c>
      <c r="P1870" s="23">
        <v>45356</v>
      </c>
      <c r="R1870" s="1" t="s">
        <v>1010</v>
      </c>
      <c r="S1870" s="1" t="s">
        <v>1011</v>
      </c>
      <c r="T1870" s="2">
        <v>45509</v>
      </c>
      <c r="U1870" s="1" t="s">
        <v>7069</v>
      </c>
      <c r="V1870" s="1" t="s">
        <v>1024</v>
      </c>
      <c r="AJ1870" s="1" t="s">
        <v>774</v>
      </c>
      <c r="AK1870" s="1" t="s">
        <v>1449</v>
      </c>
      <c r="AL1870" s="1" t="s">
        <v>8092</v>
      </c>
      <c r="AW1870" s="1" t="s">
        <v>1052</v>
      </c>
      <c r="AY1870" s="1" t="s">
        <v>1120</v>
      </c>
      <c r="BA1870" s="1" t="s">
        <v>1026</v>
      </c>
      <c r="BG1870" s="1" t="s">
        <v>1011</v>
      </c>
      <c r="BO1870" s="1" t="s">
        <v>1041</v>
      </c>
      <c r="BU1870" s="1" t="s">
        <v>1001</v>
      </c>
      <c r="BW1870" s="1" t="s">
        <v>1075</v>
      </c>
      <c r="BY1870" s="1" t="s">
        <v>1011</v>
      </c>
      <c r="CY1870" s="1" t="s">
        <v>1209</v>
      </c>
      <c r="DC1870" s="1" t="s">
        <v>1026</v>
      </c>
      <c r="DG1870" s="1" t="s">
        <v>1259</v>
      </c>
      <c r="DO1870" s="1" t="s">
        <v>1073</v>
      </c>
      <c r="DY1870" s="1" t="s">
        <v>1119</v>
      </c>
      <c r="EM1870" s="1" t="s">
        <v>1070</v>
      </c>
    </row>
    <row r="1871" spans="1:165" hidden="1" x14ac:dyDescent="0.25">
      <c r="A1871" s="1" t="s">
        <v>174</v>
      </c>
      <c r="B1871" s="1" t="s">
        <v>8093</v>
      </c>
      <c r="C1871" s="1" t="s">
        <v>3747</v>
      </c>
      <c r="D1871" s="1" t="s">
        <v>8094</v>
      </c>
      <c r="E1871" s="1" t="s">
        <v>1843</v>
      </c>
      <c r="F1871" s="1" t="s">
        <v>996</v>
      </c>
      <c r="G1871" s="1" t="s">
        <v>1357</v>
      </c>
      <c r="H1871" s="2">
        <v>19801</v>
      </c>
      <c r="I1871" s="1" t="s">
        <v>1008</v>
      </c>
      <c r="K1871" s="1" t="s">
        <v>1082</v>
      </c>
      <c r="L1871" s="1" t="s">
        <v>999</v>
      </c>
      <c r="M1871" s="1" t="s">
        <v>1083</v>
      </c>
      <c r="O1871" s="1" t="s">
        <v>8095</v>
      </c>
      <c r="P1871" s="23">
        <v>45354</v>
      </c>
      <c r="R1871" s="1" t="s">
        <v>1010</v>
      </c>
      <c r="S1871" s="1" t="s">
        <v>1011</v>
      </c>
      <c r="T1871" s="2">
        <v>45509</v>
      </c>
      <c r="U1871" s="1" t="s">
        <v>7069</v>
      </c>
      <c r="V1871" s="1" t="s">
        <v>1024</v>
      </c>
      <c r="AJ1871" s="1" t="s">
        <v>784</v>
      </c>
      <c r="AK1871" s="1" t="s">
        <v>1449</v>
      </c>
      <c r="AW1871" s="1" t="s">
        <v>1076</v>
      </c>
      <c r="AY1871" s="1" t="s">
        <v>1040</v>
      </c>
      <c r="BA1871" s="1" t="s">
        <v>1026</v>
      </c>
      <c r="BG1871" s="1" t="s">
        <v>1001</v>
      </c>
      <c r="BM1871" s="1" t="s">
        <v>1026</v>
      </c>
      <c r="BO1871" s="1" t="s">
        <v>1052</v>
      </c>
      <c r="BU1871" s="1" t="s">
        <v>1039</v>
      </c>
      <c r="BW1871" s="1" t="s">
        <v>1065</v>
      </c>
      <c r="BY1871" s="1" t="s">
        <v>1001</v>
      </c>
      <c r="CK1871" s="1" t="s">
        <v>1040</v>
      </c>
      <c r="CY1871" s="1" t="s">
        <v>1065</v>
      </c>
      <c r="DC1871" s="1" t="s">
        <v>1039</v>
      </c>
      <c r="DG1871" s="1" t="s">
        <v>1209</v>
      </c>
      <c r="DY1871" s="1" t="s">
        <v>1076</v>
      </c>
      <c r="EM1871" s="1" t="s">
        <v>1072</v>
      </c>
      <c r="FA1871" s="1" t="s">
        <v>1121</v>
      </c>
    </row>
    <row r="1872" spans="1:165" hidden="1" x14ac:dyDescent="0.25">
      <c r="A1872" s="1" t="s">
        <v>174</v>
      </c>
      <c r="B1872" s="1" t="s">
        <v>8093</v>
      </c>
      <c r="C1872" s="1" t="s">
        <v>3747</v>
      </c>
      <c r="D1872" s="1" t="s">
        <v>8094</v>
      </c>
      <c r="E1872" s="1" t="s">
        <v>1843</v>
      </c>
      <c r="F1872" s="1" t="s">
        <v>996</v>
      </c>
      <c r="G1872" s="1" t="s">
        <v>1357</v>
      </c>
      <c r="H1872" s="2">
        <v>19801</v>
      </c>
      <c r="I1872" s="1" t="s">
        <v>1008</v>
      </c>
      <c r="K1872" s="1" t="s">
        <v>1082</v>
      </c>
      <c r="L1872" s="1" t="s">
        <v>999</v>
      </c>
      <c r="M1872" s="1" t="s">
        <v>1037</v>
      </c>
      <c r="O1872" s="1" t="s">
        <v>8096</v>
      </c>
      <c r="P1872" s="23">
        <v>45354</v>
      </c>
      <c r="R1872" s="1" t="s">
        <v>1010</v>
      </c>
      <c r="S1872" s="1" t="s">
        <v>1011</v>
      </c>
      <c r="T1872" s="2">
        <v>45563</v>
      </c>
      <c r="U1872" s="1" t="s">
        <v>7069</v>
      </c>
      <c r="V1872" s="1" t="s">
        <v>1024</v>
      </c>
      <c r="AK1872" s="1" t="s">
        <v>1449</v>
      </c>
      <c r="AW1872" s="1" t="s">
        <v>1076</v>
      </c>
      <c r="AY1872" s="1" t="s">
        <v>1040</v>
      </c>
      <c r="BA1872" s="1" t="s">
        <v>1026</v>
      </c>
      <c r="BG1872" s="1" t="s">
        <v>1001</v>
      </c>
      <c r="BM1872" s="1" t="s">
        <v>1026</v>
      </c>
      <c r="BO1872" s="1" t="s">
        <v>1052</v>
      </c>
      <c r="BU1872" s="1" t="s">
        <v>1039</v>
      </c>
      <c r="BW1872" s="1" t="s">
        <v>1065</v>
      </c>
      <c r="BY1872" s="1" t="s">
        <v>1001</v>
      </c>
      <c r="CK1872" s="1" t="s">
        <v>1040</v>
      </c>
      <c r="CY1872" s="1" t="s">
        <v>1065</v>
      </c>
      <c r="DC1872" s="1" t="s">
        <v>1039</v>
      </c>
      <c r="DG1872" s="1" t="s">
        <v>1209</v>
      </c>
      <c r="DY1872" s="1" t="s">
        <v>1076</v>
      </c>
      <c r="EM1872" s="1" t="s">
        <v>1072</v>
      </c>
      <c r="FA1872" s="1" t="s">
        <v>1121</v>
      </c>
    </row>
    <row r="1873" spans="1:198" s="20" customFormat="1" x14ac:dyDescent="0.25">
      <c r="A1873" s="18" t="s">
        <v>174</v>
      </c>
      <c r="B1873" s="18" t="s">
        <v>8093</v>
      </c>
      <c r="C1873" s="18" t="s">
        <v>3747</v>
      </c>
      <c r="D1873" s="18" t="s">
        <v>8094</v>
      </c>
      <c r="E1873" s="18" t="s">
        <v>1843</v>
      </c>
      <c r="F1873" s="18" t="s">
        <v>996</v>
      </c>
      <c r="G1873" s="18" t="s">
        <v>1357</v>
      </c>
      <c r="H1873" s="19">
        <v>19801</v>
      </c>
      <c r="I1873" s="18" t="s">
        <v>1008</v>
      </c>
      <c r="J1873" s="18"/>
      <c r="K1873" s="18" t="s">
        <v>1082</v>
      </c>
      <c r="L1873" s="18" t="s">
        <v>999</v>
      </c>
      <c r="M1873" s="18" t="s">
        <v>1037</v>
      </c>
      <c r="N1873" s="18"/>
      <c r="O1873" s="18" t="s">
        <v>8097</v>
      </c>
      <c r="P1873" s="25">
        <v>45359</v>
      </c>
      <c r="Q1873" s="18"/>
      <c r="R1873" s="18" t="s">
        <v>792</v>
      </c>
      <c r="S1873" s="18" t="s">
        <v>1001</v>
      </c>
      <c r="T1873" s="19">
        <v>45567</v>
      </c>
      <c r="U1873" s="18" t="s">
        <v>7069</v>
      </c>
      <c r="V1873" s="18" t="s">
        <v>1024</v>
      </c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I1873" s="18"/>
      <c r="AJ1873" s="18" t="s">
        <v>774</v>
      </c>
      <c r="AK1873" s="18"/>
      <c r="AL1873" s="18" t="s">
        <v>8098</v>
      </c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 t="s">
        <v>1087</v>
      </c>
      <c r="AY1873" s="18"/>
      <c r="AZ1873" s="18" t="s">
        <v>1029</v>
      </c>
      <c r="BA1873" s="18"/>
      <c r="BB1873" s="18" t="s">
        <v>1259</v>
      </c>
      <c r="BC1873" s="18"/>
      <c r="BD1873" s="18"/>
      <c r="BE1873" s="18"/>
      <c r="BF1873" s="18"/>
      <c r="BG1873" s="18" t="s">
        <v>1166</v>
      </c>
      <c r="BH1873" s="18"/>
      <c r="BI1873" s="18"/>
      <c r="BJ1873" s="18"/>
      <c r="BK1873" s="18"/>
      <c r="BL1873" s="18"/>
      <c r="BM1873" s="18"/>
      <c r="BN1873" s="18"/>
      <c r="BO1873" s="18"/>
      <c r="BP1873" s="18" t="s">
        <v>1156</v>
      </c>
      <c r="BQ1873" s="18"/>
      <c r="BR1873" s="18"/>
      <c r="BS1873" s="18"/>
      <c r="BT1873" s="18"/>
      <c r="BU1873" s="18" t="s">
        <v>1050</v>
      </c>
      <c r="BV1873" s="18"/>
      <c r="BW1873" s="18"/>
      <c r="BX1873" s="18" t="s">
        <v>1029</v>
      </c>
      <c r="BY1873" s="18"/>
      <c r="BZ1873" s="18" t="s">
        <v>1156</v>
      </c>
      <c r="CA1873" s="18"/>
      <c r="CB1873" s="18" t="s">
        <v>1156</v>
      </c>
      <c r="CC1873" s="18"/>
      <c r="CD1873" s="18" t="s">
        <v>1029</v>
      </c>
      <c r="CE1873" s="18"/>
      <c r="CF1873" s="18"/>
      <c r="CG1873" s="18"/>
      <c r="CH1873" s="18"/>
      <c r="CI1873" s="18"/>
      <c r="CJ1873" s="18"/>
      <c r="CK1873" s="18"/>
      <c r="CL1873" s="18" t="s">
        <v>1086</v>
      </c>
      <c r="CM1873" s="18"/>
      <c r="CN1873" s="18"/>
      <c r="CO1873" s="18"/>
      <c r="CP1873" s="18"/>
      <c r="CQ1873" s="18"/>
      <c r="CR1873" s="18"/>
      <c r="CS1873" s="18"/>
      <c r="CT1873" s="18" t="s">
        <v>1030</v>
      </c>
      <c r="CU1873" s="18"/>
      <c r="CV1873" s="18"/>
      <c r="CW1873" s="18"/>
      <c r="CX1873" s="18"/>
      <c r="CY1873" s="18"/>
      <c r="CZ1873" s="18" t="s">
        <v>5442</v>
      </c>
      <c r="DA1873" s="18"/>
      <c r="DB1873" s="18"/>
      <c r="DC1873" s="18"/>
      <c r="DD1873" s="18" t="s">
        <v>1156</v>
      </c>
      <c r="DE1873" s="18"/>
      <c r="DF1873" s="18"/>
      <c r="DG1873" s="18"/>
      <c r="DH1873" s="18" t="s">
        <v>1086</v>
      </c>
      <c r="DI1873" s="18"/>
      <c r="DJ1873" s="18"/>
      <c r="DK1873" s="18"/>
      <c r="DL1873" s="18"/>
      <c r="DM1873" s="18"/>
      <c r="DN1873" s="18"/>
      <c r="DO1873" s="18"/>
      <c r="DP1873" s="18" t="s">
        <v>1086</v>
      </c>
      <c r="DQ1873" s="18"/>
      <c r="DR1873" s="18"/>
      <c r="DS1873" s="18"/>
      <c r="DT1873" s="18"/>
      <c r="DU1873" s="18"/>
      <c r="DV1873" s="18"/>
      <c r="DW1873" s="18"/>
      <c r="DX1873" s="18"/>
      <c r="DY1873" s="18"/>
      <c r="DZ1873" s="18"/>
      <c r="EA1873" s="18"/>
      <c r="EB1873" s="18"/>
      <c r="EC1873" s="18"/>
      <c r="ED1873" s="18"/>
      <c r="EE1873" s="18"/>
      <c r="EF1873" s="18"/>
      <c r="EG1873" s="18"/>
      <c r="EH1873" s="18"/>
      <c r="EI1873" s="18"/>
      <c r="EJ1873" s="18"/>
      <c r="EK1873" s="18"/>
      <c r="EL1873" s="18"/>
      <c r="EM1873" s="18"/>
      <c r="EN1873" s="18" t="s">
        <v>1029</v>
      </c>
      <c r="EO1873" s="18"/>
      <c r="EP1873" s="18"/>
      <c r="EQ1873" s="18"/>
      <c r="ER1873" s="18"/>
      <c r="ES1873" s="18"/>
      <c r="ET1873" s="18"/>
      <c r="EU1873" s="18"/>
      <c r="EV1873" s="18"/>
      <c r="EW1873" s="18"/>
      <c r="EX1873" s="18"/>
      <c r="EY1873" s="18"/>
      <c r="EZ1873" s="18"/>
      <c r="FA1873" s="18"/>
      <c r="FB1873" s="18"/>
      <c r="FC1873" s="18"/>
      <c r="FD1873" s="18"/>
      <c r="FE1873" s="18"/>
      <c r="FF1873" s="18"/>
      <c r="FG1873" s="18"/>
      <c r="FH1873" s="18"/>
      <c r="FI1873" s="18"/>
      <c r="FJ1873" s="18"/>
      <c r="FK1873" s="18"/>
      <c r="FL1873" s="18"/>
      <c r="FM1873" s="18"/>
      <c r="FN1873" s="18"/>
      <c r="FO1873" s="18"/>
      <c r="FP1873" s="18"/>
      <c r="FQ1873" s="18"/>
      <c r="FR1873" s="18"/>
      <c r="FS1873" s="18"/>
      <c r="FT1873" s="18"/>
      <c r="FU1873" s="18"/>
      <c r="FV1873" s="18"/>
      <c r="FW1873" s="18"/>
      <c r="FX1873" s="18"/>
      <c r="FY1873" s="18"/>
      <c r="FZ1873" s="18"/>
      <c r="GA1873" s="18"/>
      <c r="GB1873" s="18"/>
      <c r="GC1873" s="18"/>
      <c r="GD1873" s="18"/>
      <c r="GE1873" s="18"/>
      <c r="GF1873" s="18"/>
      <c r="GG1873" s="18"/>
      <c r="GH1873" s="18"/>
      <c r="GI1873" s="18"/>
      <c r="GJ1873" s="18"/>
      <c r="GK1873" s="18"/>
      <c r="GL1873" s="18"/>
      <c r="GM1873" s="18"/>
      <c r="GN1873" s="18"/>
      <c r="GO1873" s="18"/>
      <c r="GP1873" s="18"/>
    </row>
    <row r="1874" spans="1:198" hidden="1" x14ac:dyDescent="0.25">
      <c r="A1874" s="1" t="s">
        <v>174</v>
      </c>
      <c r="B1874" s="1" t="s">
        <v>8093</v>
      </c>
      <c r="C1874" s="1" t="s">
        <v>3747</v>
      </c>
      <c r="D1874" s="1" t="s">
        <v>8094</v>
      </c>
      <c r="E1874" s="1" t="s">
        <v>1843</v>
      </c>
      <c r="F1874" s="1" t="s">
        <v>996</v>
      </c>
      <c r="G1874" s="1" t="s">
        <v>1357</v>
      </c>
      <c r="H1874" s="2">
        <v>19801</v>
      </c>
      <c r="I1874" s="1" t="s">
        <v>1008</v>
      </c>
      <c r="K1874" s="1" t="s">
        <v>1082</v>
      </c>
      <c r="L1874" s="1" t="s">
        <v>999</v>
      </c>
      <c r="M1874" s="1" t="s">
        <v>1037</v>
      </c>
      <c r="O1874" s="1" t="s">
        <v>8099</v>
      </c>
      <c r="P1874" s="23">
        <v>45359</v>
      </c>
      <c r="R1874" s="1" t="s">
        <v>1010</v>
      </c>
      <c r="S1874" s="1" t="s">
        <v>1011</v>
      </c>
      <c r="T1874" s="2">
        <v>45567</v>
      </c>
      <c r="U1874" s="1" t="s">
        <v>7069</v>
      </c>
      <c r="V1874" s="1" t="s">
        <v>1024</v>
      </c>
      <c r="AI1874" s="1" t="s">
        <v>615</v>
      </c>
      <c r="AJ1874" s="1" t="s">
        <v>784</v>
      </c>
      <c r="AK1874" s="1" t="s">
        <v>1449</v>
      </c>
      <c r="AL1874" s="1" t="s">
        <v>1687</v>
      </c>
      <c r="AW1874" s="1" t="s">
        <v>1022</v>
      </c>
      <c r="AY1874" s="1" t="s">
        <v>1011</v>
      </c>
      <c r="BA1874" s="1" t="s">
        <v>1026</v>
      </c>
      <c r="BG1874" s="1" t="s">
        <v>1069</v>
      </c>
      <c r="BM1874" s="1" t="s">
        <v>1072</v>
      </c>
      <c r="BO1874" s="1" t="s">
        <v>1074</v>
      </c>
      <c r="BU1874" s="1" t="s">
        <v>1153</v>
      </c>
      <c r="BW1874" s="1" t="s">
        <v>1070</v>
      </c>
      <c r="BY1874" s="1" t="s">
        <v>1072</v>
      </c>
      <c r="CY1874" s="1" t="s">
        <v>1209</v>
      </c>
      <c r="DG1874" s="1" t="s">
        <v>1050</v>
      </c>
      <c r="DO1874" s="1" t="s">
        <v>1153</v>
      </c>
      <c r="DY1874" s="1" t="s">
        <v>1119</v>
      </c>
      <c r="EM1874" s="1" t="s">
        <v>1070</v>
      </c>
    </row>
    <row r="1875" spans="1:198" hidden="1" x14ac:dyDescent="0.25">
      <c r="A1875" s="1" t="s">
        <v>174</v>
      </c>
      <c r="B1875" s="1" t="s">
        <v>8100</v>
      </c>
      <c r="C1875" s="1" t="s">
        <v>8101</v>
      </c>
      <c r="D1875" s="1" t="s">
        <v>8102</v>
      </c>
      <c r="E1875" s="1" t="s">
        <v>8103</v>
      </c>
      <c r="F1875" s="1" t="s">
        <v>996</v>
      </c>
      <c r="G1875" s="1" t="s">
        <v>1065</v>
      </c>
      <c r="H1875" s="2">
        <v>36560</v>
      </c>
      <c r="I1875" s="1" t="s">
        <v>1008</v>
      </c>
      <c r="K1875" s="1" t="s">
        <v>1220</v>
      </c>
      <c r="L1875" s="1" t="s">
        <v>999</v>
      </c>
      <c r="M1875" s="1" t="s">
        <v>1221</v>
      </c>
      <c r="O1875" s="1" t="s">
        <v>8104</v>
      </c>
      <c r="P1875" s="23">
        <v>45402</v>
      </c>
      <c r="R1875" s="1" t="s">
        <v>1010</v>
      </c>
      <c r="S1875" s="1" t="s">
        <v>1011</v>
      </c>
      <c r="T1875" s="2">
        <v>45568</v>
      </c>
      <c r="U1875" s="1" t="s">
        <v>7069</v>
      </c>
      <c r="V1875" s="1" t="s">
        <v>1024</v>
      </c>
      <c r="AK1875" s="1" t="s">
        <v>1449</v>
      </c>
      <c r="AW1875" s="1" t="s">
        <v>1027</v>
      </c>
      <c r="AY1875" s="1" t="s">
        <v>1071</v>
      </c>
      <c r="BA1875" s="1" t="s">
        <v>1075</v>
      </c>
      <c r="BG1875" s="1" t="s">
        <v>1072</v>
      </c>
      <c r="BM1875" s="1" t="s">
        <v>1065</v>
      </c>
      <c r="BO1875" s="1" t="s">
        <v>1153</v>
      </c>
      <c r="BU1875" s="1" t="s">
        <v>1166</v>
      </c>
      <c r="BW1875" s="1" t="s">
        <v>1070</v>
      </c>
      <c r="BY1875" s="1" t="s">
        <v>1022</v>
      </c>
      <c r="CA1875" s="1" t="s">
        <v>1070</v>
      </c>
      <c r="CC1875" s="1" t="s">
        <v>1165</v>
      </c>
      <c r="CK1875" s="1" t="s">
        <v>1209</v>
      </c>
      <c r="CS1875" s="1" t="s">
        <v>1071</v>
      </c>
      <c r="CY1875" s="1" t="s">
        <v>1050</v>
      </c>
      <c r="DC1875" s="1" t="s">
        <v>1027</v>
      </c>
      <c r="DG1875" s="1" t="s">
        <v>1166</v>
      </c>
      <c r="DK1875" s="1" t="s">
        <v>1073</v>
      </c>
      <c r="DO1875" s="1" t="s">
        <v>1165</v>
      </c>
      <c r="DY1875" s="1" t="s">
        <v>1119</v>
      </c>
      <c r="EM1875" s="1" t="s">
        <v>1072</v>
      </c>
      <c r="FA1875" s="1" t="s">
        <v>1071</v>
      </c>
      <c r="FI1875" s="1" t="s">
        <v>1069</v>
      </c>
    </row>
    <row r="1876" spans="1:198" hidden="1" x14ac:dyDescent="0.25">
      <c r="A1876" s="1" t="s">
        <v>174</v>
      </c>
      <c r="B1876" s="1" t="s">
        <v>8105</v>
      </c>
      <c r="C1876" s="1" t="s">
        <v>8106</v>
      </c>
      <c r="D1876" s="1" t="s">
        <v>8107</v>
      </c>
      <c r="E1876" s="1" t="s">
        <v>8108</v>
      </c>
      <c r="F1876" s="1" t="s">
        <v>1046</v>
      </c>
      <c r="G1876" s="1" t="s">
        <v>1076</v>
      </c>
      <c r="H1876" s="2">
        <v>38988</v>
      </c>
      <c r="I1876" s="1" t="s">
        <v>1057</v>
      </c>
      <c r="K1876" s="1" t="s">
        <v>1560</v>
      </c>
      <c r="L1876" s="1" t="s">
        <v>999</v>
      </c>
      <c r="M1876" s="1" t="s">
        <v>1037</v>
      </c>
      <c r="O1876" s="1" t="s">
        <v>8109</v>
      </c>
      <c r="P1876" s="23">
        <v>45401</v>
      </c>
      <c r="R1876" s="1" t="s">
        <v>1183</v>
      </c>
      <c r="S1876" s="1" t="s">
        <v>1071</v>
      </c>
      <c r="T1876" s="2">
        <v>45569</v>
      </c>
      <c r="U1876" s="1" t="s">
        <v>7069</v>
      </c>
      <c r="V1876" s="1" t="s">
        <v>1024</v>
      </c>
      <c r="AI1876" s="1" t="s">
        <v>615</v>
      </c>
      <c r="AL1876" s="1" t="s">
        <v>2341</v>
      </c>
      <c r="AW1876" s="1" t="s">
        <v>1027</v>
      </c>
      <c r="AY1876" s="1" t="s">
        <v>1026</v>
      </c>
      <c r="BA1876" s="1" t="s">
        <v>1026</v>
      </c>
      <c r="BG1876" s="1" t="s">
        <v>1040</v>
      </c>
      <c r="BM1876" s="1" t="s">
        <v>1026</v>
      </c>
      <c r="BO1876" s="1" t="s">
        <v>1052</v>
      </c>
      <c r="BU1876" s="1" t="s">
        <v>1001</v>
      </c>
      <c r="BW1876" s="1" t="s">
        <v>1166</v>
      </c>
      <c r="BY1876" s="1" t="s">
        <v>1026</v>
      </c>
      <c r="CA1876" s="1" t="s">
        <v>1026</v>
      </c>
      <c r="CC1876" s="1" t="s">
        <v>1026</v>
      </c>
      <c r="CK1876" s="1" t="s">
        <v>1076</v>
      </c>
      <c r="CS1876" s="1" t="s">
        <v>1026</v>
      </c>
      <c r="CY1876" s="1" t="s">
        <v>1050</v>
      </c>
      <c r="DC1876" s="1" t="s">
        <v>1026</v>
      </c>
      <c r="DG1876" s="1" t="s">
        <v>1074</v>
      </c>
      <c r="DK1876" s="1" t="s">
        <v>1050</v>
      </c>
      <c r="DO1876" s="1" t="s">
        <v>1073</v>
      </c>
      <c r="EM1876" s="1" t="s">
        <v>1071</v>
      </c>
      <c r="FA1876" s="1" t="s">
        <v>1026</v>
      </c>
      <c r="FI1876" s="1" t="s">
        <v>1039</v>
      </c>
    </row>
    <row r="1877" spans="1:198" hidden="1" x14ac:dyDescent="0.25">
      <c r="A1877" s="1" t="s">
        <v>174</v>
      </c>
      <c r="B1877" s="1" t="s">
        <v>8105</v>
      </c>
      <c r="C1877" s="1" t="s">
        <v>8106</v>
      </c>
      <c r="D1877" s="1" t="s">
        <v>8107</v>
      </c>
      <c r="E1877" s="1" t="s">
        <v>8108</v>
      </c>
      <c r="F1877" s="1" t="s">
        <v>1046</v>
      </c>
      <c r="G1877" s="1" t="s">
        <v>1076</v>
      </c>
      <c r="H1877" s="2">
        <v>38988</v>
      </c>
      <c r="I1877" s="1" t="s">
        <v>1057</v>
      </c>
      <c r="K1877" s="1" t="s">
        <v>1560</v>
      </c>
      <c r="L1877" s="1" t="s">
        <v>999</v>
      </c>
      <c r="M1877" s="1" t="s">
        <v>1037</v>
      </c>
      <c r="O1877" s="1" t="s">
        <v>8110</v>
      </c>
      <c r="P1877" s="23">
        <v>45402</v>
      </c>
      <c r="R1877" s="1" t="s">
        <v>1174</v>
      </c>
      <c r="S1877" s="1" t="s">
        <v>1165</v>
      </c>
      <c r="T1877" s="2">
        <v>45569</v>
      </c>
      <c r="U1877" s="1" t="s">
        <v>7069</v>
      </c>
      <c r="V1877" s="1" t="s">
        <v>1024</v>
      </c>
      <c r="AL1877" s="1" t="s">
        <v>2341</v>
      </c>
      <c r="AW1877" s="1" t="s">
        <v>1027</v>
      </c>
      <c r="AY1877" s="1" t="s">
        <v>1026</v>
      </c>
      <c r="BA1877" s="1" t="s">
        <v>1120</v>
      </c>
      <c r="BG1877" s="1" t="s">
        <v>1040</v>
      </c>
      <c r="BM1877" s="1" t="s">
        <v>1026</v>
      </c>
      <c r="BO1877" s="1" t="s">
        <v>1052</v>
      </c>
      <c r="BU1877" s="1" t="s">
        <v>1026</v>
      </c>
      <c r="BW1877" s="1" t="s">
        <v>1259</v>
      </c>
      <c r="BY1877" s="1" t="s">
        <v>1001</v>
      </c>
      <c r="CA1877" s="1" t="s">
        <v>1026</v>
      </c>
      <c r="CC1877" s="1" t="s">
        <v>1121</v>
      </c>
      <c r="CK1877" s="1" t="s">
        <v>1076</v>
      </c>
      <c r="CS1877" s="1" t="s">
        <v>1040</v>
      </c>
      <c r="CY1877" s="1" t="s">
        <v>1073</v>
      </c>
      <c r="DC1877" s="1" t="s">
        <v>1026</v>
      </c>
      <c r="DG1877" s="1" t="s">
        <v>1166</v>
      </c>
      <c r="DK1877" s="1" t="s">
        <v>1073</v>
      </c>
      <c r="DO1877" s="1" t="s">
        <v>1209</v>
      </c>
      <c r="EM1877" s="1" t="s">
        <v>1022</v>
      </c>
      <c r="FA1877" s="1" t="s">
        <v>1040</v>
      </c>
      <c r="FI1877" s="1" t="s">
        <v>1121</v>
      </c>
    </row>
    <row r="1878" spans="1:198" hidden="1" x14ac:dyDescent="0.25">
      <c r="A1878" s="1" t="s">
        <v>174</v>
      </c>
      <c r="B1878" s="1" t="s">
        <v>8111</v>
      </c>
      <c r="C1878" s="1" t="s">
        <v>8112</v>
      </c>
      <c r="D1878" s="1" t="s">
        <v>1515</v>
      </c>
      <c r="E1878" s="1" t="s">
        <v>6658</v>
      </c>
      <c r="F1878" s="1" t="s">
        <v>1046</v>
      </c>
      <c r="G1878" s="1" t="s">
        <v>2030</v>
      </c>
      <c r="H1878" s="2">
        <v>25342</v>
      </c>
      <c r="I1878" s="1" t="s">
        <v>1008</v>
      </c>
      <c r="K1878" s="1" t="s">
        <v>1082</v>
      </c>
      <c r="L1878" s="1" t="s">
        <v>999</v>
      </c>
      <c r="M1878" s="1" t="s">
        <v>1083</v>
      </c>
      <c r="O1878" s="1" t="s">
        <v>8113</v>
      </c>
      <c r="P1878" s="23">
        <v>45356</v>
      </c>
      <c r="R1878" s="1" t="s">
        <v>1021</v>
      </c>
      <c r="S1878" s="1" t="s">
        <v>1022</v>
      </c>
      <c r="T1878" s="2">
        <v>45509</v>
      </c>
      <c r="U1878" s="1" t="s">
        <v>7069</v>
      </c>
      <c r="V1878" s="1" t="s">
        <v>1024</v>
      </c>
      <c r="AJ1878" s="1" t="s">
        <v>774</v>
      </c>
      <c r="AL1878" s="1" t="s">
        <v>5277</v>
      </c>
      <c r="AW1878" s="1" t="s">
        <v>1071</v>
      </c>
      <c r="AY1878" s="1" t="s">
        <v>1001</v>
      </c>
      <c r="BA1878" s="1" t="s">
        <v>1026</v>
      </c>
      <c r="BG1878" s="1" t="s">
        <v>1167</v>
      </c>
      <c r="BO1878" s="1" t="s">
        <v>1153</v>
      </c>
      <c r="BU1878" s="1" t="s">
        <v>1259</v>
      </c>
      <c r="BW1878" s="1" t="s">
        <v>1334</v>
      </c>
      <c r="BY1878" s="1" t="s">
        <v>1166</v>
      </c>
      <c r="CY1878" s="1" t="s">
        <v>1167</v>
      </c>
      <c r="DC1878" s="1" t="s">
        <v>1075</v>
      </c>
      <c r="DG1878" s="1" t="s">
        <v>1259</v>
      </c>
      <c r="DO1878" s="1" t="s">
        <v>1259</v>
      </c>
      <c r="EM1878" s="1" t="s">
        <v>1050</v>
      </c>
    </row>
    <row r="1879" spans="1:198" hidden="1" x14ac:dyDescent="0.25">
      <c r="A1879" s="1" t="s">
        <v>174</v>
      </c>
      <c r="B1879" s="1" t="s">
        <v>4156</v>
      </c>
      <c r="C1879" s="1" t="s">
        <v>4157</v>
      </c>
      <c r="D1879" s="1" t="s">
        <v>4158</v>
      </c>
      <c r="E1879" s="1" t="s">
        <v>4159</v>
      </c>
      <c r="F1879" s="1" t="s">
        <v>996</v>
      </c>
      <c r="G1879" s="1" t="s">
        <v>1540</v>
      </c>
      <c r="H1879" s="2">
        <v>23860</v>
      </c>
      <c r="I1879" s="1" t="s">
        <v>1008</v>
      </c>
      <c r="K1879" s="1" t="s">
        <v>1092</v>
      </c>
      <c r="L1879" s="1" t="s">
        <v>999</v>
      </c>
      <c r="M1879" s="1" t="s">
        <v>1093</v>
      </c>
      <c r="O1879" s="1" t="s">
        <v>8114</v>
      </c>
      <c r="P1879" s="23">
        <v>45353</v>
      </c>
      <c r="R1879" s="1" t="s">
        <v>1021</v>
      </c>
      <c r="S1879" s="1" t="s">
        <v>1022</v>
      </c>
      <c r="T1879" s="2">
        <v>45567</v>
      </c>
      <c r="U1879" s="1" t="s">
        <v>7069</v>
      </c>
      <c r="V1879" s="1" t="s">
        <v>1024</v>
      </c>
      <c r="AJ1879" s="1" t="s">
        <v>774</v>
      </c>
      <c r="AL1879" s="1" t="s">
        <v>8115</v>
      </c>
      <c r="AW1879" s="1" t="s">
        <v>1069</v>
      </c>
      <c r="AY1879" s="1" t="s">
        <v>1026</v>
      </c>
      <c r="BA1879" s="1" t="s">
        <v>1026</v>
      </c>
      <c r="BG1879" s="1" t="s">
        <v>1001</v>
      </c>
      <c r="BM1879" s="1" t="s">
        <v>1026</v>
      </c>
      <c r="BO1879" s="1" t="s">
        <v>1119</v>
      </c>
      <c r="BU1879" s="1" t="s">
        <v>1026</v>
      </c>
      <c r="BW1879" s="1" t="s">
        <v>1070</v>
      </c>
      <c r="BY1879" s="1" t="s">
        <v>1026</v>
      </c>
      <c r="CY1879" s="1" t="s">
        <v>1072</v>
      </c>
      <c r="DC1879" s="1" t="s">
        <v>1075</v>
      </c>
      <c r="DG1879" s="1" t="s">
        <v>1070</v>
      </c>
      <c r="DO1879" s="1" t="s">
        <v>1070</v>
      </c>
      <c r="EM1879" s="1" t="s">
        <v>1069</v>
      </c>
      <c r="FA1879" s="1" t="s">
        <v>1026</v>
      </c>
    </row>
    <row r="1880" spans="1:198" hidden="1" x14ac:dyDescent="0.25">
      <c r="A1880" s="1" t="s">
        <v>174</v>
      </c>
      <c r="B1880" s="1" t="s">
        <v>8116</v>
      </c>
      <c r="C1880" s="1" t="s">
        <v>2498</v>
      </c>
      <c r="D1880" s="1" t="s">
        <v>8117</v>
      </c>
      <c r="E1880" s="1" t="s">
        <v>8118</v>
      </c>
      <c r="F1880" s="1" t="s">
        <v>1046</v>
      </c>
      <c r="G1880" s="1" t="s">
        <v>1028</v>
      </c>
      <c r="H1880" s="2">
        <v>22018</v>
      </c>
      <c r="I1880" s="1" t="s">
        <v>1008</v>
      </c>
      <c r="K1880" s="1" t="s">
        <v>1082</v>
      </c>
      <c r="L1880" s="1" t="s">
        <v>999</v>
      </c>
      <c r="M1880" s="1" t="s">
        <v>1037</v>
      </c>
      <c r="O1880" s="1" t="s">
        <v>8119</v>
      </c>
      <c r="P1880" s="23">
        <v>45536</v>
      </c>
      <c r="R1880" s="1" t="s">
        <v>1010</v>
      </c>
      <c r="S1880" s="1" t="s">
        <v>1011</v>
      </c>
      <c r="T1880" s="2">
        <v>45568</v>
      </c>
      <c r="U1880" s="1" t="s">
        <v>7069</v>
      </c>
      <c r="V1880" s="1" t="s">
        <v>1024</v>
      </c>
      <c r="AK1880" s="1" t="s">
        <v>1449</v>
      </c>
      <c r="AW1880" s="1" t="s">
        <v>1119</v>
      </c>
      <c r="AY1880" s="1" t="s">
        <v>1027</v>
      </c>
      <c r="BA1880" s="1" t="s">
        <v>1027</v>
      </c>
      <c r="BG1880" s="1" t="s">
        <v>1209</v>
      </c>
      <c r="BM1880" s="1" t="s">
        <v>1022</v>
      </c>
      <c r="BO1880" s="1" t="s">
        <v>1259</v>
      </c>
      <c r="BU1880" s="1" t="s">
        <v>1209</v>
      </c>
      <c r="BW1880" s="1" t="s">
        <v>1050</v>
      </c>
      <c r="CA1880" s="1" t="s">
        <v>1073</v>
      </c>
      <c r="CC1880" s="1" t="s">
        <v>1065</v>
      </c>
      <c r="CK1880" s="1" t="s">
        <v>1845</v>
      </c>
      <c r="CS1880" s="1" t="s">
        <v>1070</v>
      </c>
      <c r="CY1880" s="1" t="s">
        <v>1259</v>
      </c>
      <c r="DC1880" s="1" t="s">
        <v>1119</v>
      </c>
      <c r="DG1880" s="1" t="s">
        <v>1166</v>
      </c>
      <c r="DO1880" s="1" t="s">
        <v>1073</v>
      </c>
      <c r="DY1880" s="1" t="s">
        <v>1022</v>
      </c>
      <c r="EM1880" s="1" t="s">
        <v>1075</v>
      </c>
      <c r="FA1880" s="1" t="s">
        <v>1072</v>
      </c>
      <c r="FI1880" s="1" t="s">
        <v>1052</v>
      </c>
    </row>
    <row r="1881" spans="1:198" s="10" customFormat="1" x14ac:dyDescent="0.25">
      <c r="A1881" s="8" t="s">
        <v>174</v>
      </c>
      <c r="B1881" s="8" t="s">
        <v>8120</v>
      </c>
      <c r="C1881" s="8" t="s">
        <v>8121</v>
      </c>
      <c r="D1881" s="8" t="s">
        <v>3023</v>
      </c>
      <c r="E1881" s="8" t="s">
        <v>8122</v>
      </c>
      <c r="F1881" s="8" t="s">
        <v>1046</v>
      </c>
      <c r="G1881" s="8" t="s">
        <v>1117</v>
      </c>
      <c r="H1881" s="9">
        <v>21397</v>
      </c>
      <c r="I1881" s="8" t="s">
        <v>1008</v>
      </c>
      <c r="J1881" s="8"/>
      <c r="K1881" s="8" t="s">
        <v>1220</v>
      </c>
      <c r="L1881" s="8" t="s">
        <v>999</v>
      </c>
      <c r="M1881" s="8" t="s">
        <v>1221</v>
      </c>
      <c r="N1881" s="8"/>
      <c r="O1881" s="8" t="s">
        <v>8123</v>
      </c>
      <c r="P1881" s="26">
        <v>45379</v>
      </c>
      <c r="Q1881" s="8"/>
      <c r="R1881" s="8" t="s">
        <v>792</v>
      </c>
      <c r="S1881" s="8" t="s">
        <v>1001</v>
      </c>
      <c r="T1881" s="9">
        <v>45567</v>
      </c>
      <c r="U1881" s="8" t="s">
        <v>7069</v>
      </c>
      <c r="V1881" s="8" t="s">
        <v>1024</v>
      </c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I1881" s="8"/>
      <c r="AJ1881" s="8" t="s">
        <v>784</v>
      </c>
      <c r="AK1881" s="8"/>
      <c r="AL1881" s="8" t="s">
        <v>1687</v>
      </c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 t="s">
        <v>1087</v>
      </c>
      <c r="AY1881" s="8"/>
      <c r="AZ1881" s="8" t="s">
        <v>1029</v>
      </c>
      <c r="BA1881" s="8"/>
      <c r="BB1881" s="8" t="s">
        <v>1259</v>
      </c>
      <c r="BC1881" s="8"/>
      <c r="BD1881" s="8"/>
      <c r="BE1881" s="8"/>
      <c r="BF1881" s="8"/>
      <c r="BG1881" s="8" t="s">
        <v>1065</v>
      </c>
      <c r="BH1881" s="8"/>
      <c r="BI1881" s="8"/>
      <c r="BJ1881" s="8"/>
      <c r="BK1881" s="8"/>
      <c r="BL1881" s="8"/>
      <c r="BM1881" s="8"/>
      <c r="BN1881" s="8"/>
      <c r="BO1881" s="8" t="s">
        <v>1070</v>
      </c>
      <c r="BP1881" s="8" t="s">
        <v>1156</v>
      </c>
      <c r="BQ1881" s="8"/>
      <c r="BR1881" s="8"/>
      <c r="BS1881" s="8"/>
      <c r="BT1881" s="8"/>
      <c r="BU1881" s="8" t="s">
        <v>1050</v>
      </c>
      <c r="BV1881" s="8"/>
      <c r="BW1881" s="8"/>
      <c r="BX1881" s="8" t="s">
        <v>1029</v>
      </c>
      <c r="BY1881" s="8"/>
      <c r="BZ1881" s="8" t="s">
        <v>1156</v>
      </c>
      <c r="CA1881" s="8"/>
      <c r="CB1881" s="8" t="s">
        <v>1156</v>
      </c>
      <c r="CC1881" s="8"/>
      <c r="CD1881" s="8" t="s">
        <v>1029</v>
      </c>
      <c r="CE1881" s="8"/>
      <c r="CF1881" s="8"/>
      <c r="CG1881" s="8"/>
      <c r="CH1881" s="8"/>
      <c r="CI1881" s="8"/>
      <c r="CJ1881" s="8"/>
      <c r="CK1881" s="8"/>
      <c r="CL1881" s="8" t="s">
        <v>1029</v>
      </c>
      <c r="CM1881" s="8"/>
      <c r="CN1881" s="8"/>
      <c r="CO1881" s="8"/>
      <c r="CP1881" s="8"/>
      <c r="CQ1881" s="8"/>
      <c r="CR1881" s="8"/>
      <c r="CS1881" s="8"/>
      <c r="CT1881" s="8" t="s">
        <v>1030</v>
      </c>
      <c r="CU1881" s="8"/>
      <c r="CV1881" s="8"/>
      <c r="CW1881" s="8"/>
      <c r="CX1881" s="8"/>
      <c r="CY1881" s="8"/>
      <c r="CZ1881" s="8" t="s">
        <v>1086</v>
      </c>
      <c r="DA1881" s="8"/>
      <c r="DB1881" s="8"/>
      <c r="DC1881" s="8"/>
      <c r="DD1881" s="8" t="s">
        <v>1027</v>
      </c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 t="s">
        <v>1029</v>
      </c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</row>
    <row r="1882" spans="1:198" hidden="1" x14ac:dyDescent="0.25">
      <c r="A1882" s="1" t="s">
        <v>174</v>
      </c>
      <c r="B1882" s="1" t="s">
        <v>8120</v>
      </c>
      <c r="C1882" s="1" t="s">
        <v>8121</v>
      </c>
      <c r="D1882" s="1" t="s">
        <v>3023</v>
      </c>
      <c r="E1882" s="1" t="s">
        <v>8122</v>
      </c>
      <c r="F1882" s="1" t="s">
        <v>1046</v>
      </c>
      <c r="G1882" s="1" t="s">
        <v>1117</v>
      </c>
      <c r="H1882" s="2">
        <v>21397</v>
      </c>
      <c r="I1882" s="1" t="s">
        <v>1008</v>
      </c>
      <c r="K1882" s="1" t="s">
        <v>1220</v>
      </c>
      <c r="L1882" s="1" t="s">
        <v>999</v>
      </c>
      <c r="M1882" s="1" t="s">
        <v>1221</v>
      </c>
      <c r="O1882" s="1" t="s">
        <v>8124</v>
      </c>
      <c r="P1882" s="23">
        <v>45379</v>
      </c>
      <c r="R1882" s="1" t="s">
        <v>1010</v>
      </c>
      <c r="S1882" s="1" t="s">
        <v>1011</v>
      </c>
      <c r="T1882" s="2">
        <v>45509</v>
      </c>
      <c r="U1882" s="1" t="s">
        <v>7069</v>
      </c>
      <c r="V1882" s="1" t="s">
        <v>1024</v>
      </c>
      <c r="AJ1882" s="1" t="s">
        <v>784</v>
      </c>
      <c r="AK1882" s="1" t="s">
        <v>1461</v>
      </c>
      <c r="AL1882" s="1" t="s">
        <v>1687</v>
      </c>
      <c r="AW1882" s="1" t="s">
        <v>1027</v>
      </c>
      <c r="AY1882" s="1" t="s">
        <v>1121</v>
      </c>
      <c r="BA1882" s="1" t="s">
        <v>1026</v>
      </c>
      <c r="BG1882" s="1" t="s">
        <v>1065</v>
      </c>
      <c r="BM1882" s="1" t="s">
        <v>1052</v>
      </c>
      <c r="BO1882" s="1" t="s">
        <v>1070</v>
      </c>
      <c r="BU1882" s="1" t="s">
        <v>1050</v>
      </c>
      <c r="BW1882" s="1" t="s">
        <v>1075</v>
      </c>
      <c r="BY1882" s="1" t="s">
        <v>1165</v>
      </c>
      <c r="CA1882" s="1" t="s">
        <v>1050</v>
      </c>
      <c r="CC1882" s="1" t="s">
        <v>1165</v>
      </c>
      <c r="CK1882" s="1" t="s">
        <v>1026</v>
      </c>
      <c r="CS1882" s="1" t="s">
        <v>1026</v>
      </c>
      <c r="CY1882" s="1" t="s">
        <v>1074</v>
      </c>
      <c r="DC1882" s="1" t="s">
        <v>1026</v>
      </c>
      <c r="DG1882" s="1" t="s">
        <v>1074</v>
      </c>
      <c r="DK1882" s="1" t="s">
        <v>1039</v>
      </c>
      <c r="DO1882" s="1" t="s">
        <v>1065</v>
      </c>
      <c r="DY1882" s="1" t="s">
        <v>1120</v>
      </c>
      <c r="EM1882" s="1" t="s">
        <v>1070</v>
      </c>
      <c r="FA1882" s="1" t="s">
        <v>1026</v>
      </c>
      <c r="FI1882" s="1" t="s">
        <v>1121</v>
      </c>
    </row>
    <row r="1883" spans="1:198" hidden="1" x14ac:dyDescent="0.25">
      <c r="A1883" s="1" t="s">
        <v>174</v>
      </c>
      <c r="B1883" s="1" t="s">
        <v>8125</v>
      </c>
      <c r="C1883" s="1" t="s">
        <v>1557</v>
      </c>
      <c r="D1883" s="1" t="s">
        <v>2274</v>
      </c>
      <c r="E1883" s="1" t="s">
        <v>1527</v>
      </c>
      <c r="F1883" s="1" t="s">
        <v>996</v>
      </c>
      <c r="G1883" s="1" t="s">
        <v>2085</v>
      </c>
      <c r="H1883" s="2">
        <v>23425</v>
      </c>
      <c r="I1883" s="1" t="s">
        <v>1008</v>
      </c>
      <c r="K1883" s="1" t="s">
        <v>1092</v>
      </c>
      <c r="L1883" s="1" t="s">
        <v>999</v>
      </c>
      <c r="M1883" s="1" t="s">
        <v>1093</v>
      </c>
      <c r="O1883" s="1" t="s">
        <v>8126</v>
      </c>
      <c r="P1883" s="23">
        <v>45376</v>
      </c>
      <c r="R1883" s="1" t="s">
        <v>1183</v>
      </c>
      <c r="S1883" s="1" t="s">
        <v>1071</v>
      </c>
      <c r="T1883" s="2">
        <v>45567</v>
      </c>
      <c r="U1883" s="1" t="s">
        <v>7069</v>
      </c>
      <c r="V1883" s="1" t="s">
        <v>1024</v>
      </c>
      <c r="AJ1883" s="1" t="s">
        <v>774</v>
      </c>
      <c r="AW1883" s="1" t="s">
        <v>1069</v>
      </c>
      <c r="AY1883" s="1" t="s">
        <v>1041</v>
      </c>
      <c r="BA1883" s="1" t="s">
        <v>1026</v>
      </c>
      <c r="BG1883" s="1" t="s">
        <v>1165</v>
      </c>
      <c r="BM1883" s="1" t="s">
        <v>1027</v>
      </c>
      <c r="BO1883" s="1" t="s">
        <v>1070</v>
      </c>
      <c r="BU1883" s="1" t="s">
        <v>1075</v>
      </c>
      <c r="BW1883" s="1" t="s">
        <v>1022</v>
      </c>
      <c r="BY1883" s="1" t="s">
        <v>1072</v>
      </c>
      <c r="CA1883" s="1" t="s">
        <v>1165</v>
      </c>
      <c r="CC1883" s="1" t="s">
        <v>1076</v>
      </c>
      <c r="CK1883" s="1" t="s">
        <v>1022</v>
      </c>
      <c r="CS1883" s="1" t="s">
        <v>1026</v>
      </c>
      <c r="CY1883" s="1" t="s">
        <v>1070</v>
      </c>
      <c r="DC1883" s="1" t="s">
        <v>1069</v>
      </c>
      <c r="DG1883" s="1" t="s">
        <v>1065</v>
      </c>
      <c r="DK1883" s="1" t="s">
        <v>1022</v>
      </c>
      <c r="DO1883" s="1" t="s">
        <v>1166</v>
      </c>
      <c r="EM1883" s="1" t="s">
        <v>1075</v>
      </c>
      <c r="FA1883" s="1" t="s">
        <v>1026</v>
      </c>
      <c r="FI1883" s="1" t="s">
        <v>1069</v>
      </c>
    </row>
    <row r="1884" spans="1:198" hidden="1" x14ac:dyDescent="0.25">
      <c r="A1884" s="1" t="s">
        <v>174</v>
      </c>
      <c r="B1884" s="1" t="s">
        <v>2158</v>
      </c>
      <c r="C1884" s="1" t="s">
        <v>2159</v>
      </c>
      <c r="D1884" s="1" t="s">
        <v>2160</v>
      </c>
      <c r="E1884" s="1" t="s">
        <v>2161</v>
      </c>
      <c r="F1884" s="1" t="s">
        <v>1046</v>
      </c>
      <c r="G1884" s="1" t="s">
        <v>1403</v>
      </c>
      <c r="H1884" s="2">
        <v>24919</v>
      </c>
      <c r="I1884" s="1" t="s">
        <v>1008</v>
      </c>
      <c r="K1884" s="1" t="s">
        <v>1092</v>
      </c>
      <c r="L1884" s="1" t="s">
        <v>999</v>
      </c>
      <c r="M1884" s="1" t="s">
        <v>1093</v>
      </c>
      <c r="O1884" s="1" t="s">
        <v>8127</v>
      </c>
      <c r="P1884" s="23">
        <v>45520</v>
      </c>
      <c r="R1884" s="1" t="s">
        <v>1139</v>
      </c>
      <c r="S1884" s="1" t="s">
        <v>1140</v>
      </c>
      <c r="T1884" s="2">
        <v>45583</v>
      </c>
      <c r="U1884" s="1" t="s">
        <v>7069</v>
      </c>
      <c r="V1884" s="1" t="s">
        <v>1024</v>
      </c>
      <c r="X1884" s="1" t="s">
        <v>8128</v>
      </c>
      <c r="AL1884" s="1" t="s">
        <v>2164</v>
      </c>
      <c r="AW1884" s="1" t="s">
        <v>1072</v>
      </c>
      <c r="AY1884" s="1" t="s">
        <v>1026</v>
      </c>
      <c r="BA1884" s="1" t="s">
        <v>1026</v>
      </c>
      <c r="BG1884" s="1" t="s">
        <v>1070</v>
      </c>
      <c r="BO1884" s="1" t="s">
        <v>1011</v>
      </c>
      <c r="BU1884" s="1" t="s">
        <v>1026</v>
      </c>
      <c r="BW1884" s="1" t="s">
        <v>1026</v>
      </c>
      <c r="CA1884" s="1" t="s">
        <v>1026</v>
      </c>
      <c r="CC1884" s="1" t="s">
        <v>1026</v>
      </c>
      <c r="CK1884" s="1" t="s">
        <v>1026</v>
      </c>
      <c r="CS1884" s="1" t="s">
        <v>1026</v>
      </c>
      <c r="CY1884" s="1" t="s">
        <v>1121</v>
      </c>
      <c r="DC1884" s="1" t="s">
        <v>1022</v>
      </c>
      <c r="DG1884" s="1" t="s">
        <v>1075</v>
      </c>
      <c r="DK1884" s="1" t="s">
        <v>1026</v>
      </c>
      <c r="DO1884" s="1" t="s">
        <v>1071</v>
      </c>
      <c r="EM1884" s="1" t="s">
        <v>1040</v>
      </c>
      <c r="FA1884" s="1" t="s">
        <v>1075</v>
      </c>
      <c r="FI1884" s="1" t="s">
        <v>1119</v>
      </c>
    </row>
    <row r="1885" spans="1:198" hidden="1" x14ac:dyDescent="0.25">
      <c r="A1885" s="1" t="s">
        <v>174</v>
      </c>
      <c r="B1885" s="1" t="s">
        <v>2158</v>
      </c>
      <c r="C1885" s="1" t="s">
        <v>2159</v>
      </c>
      <c r="D1885" s="1" t="s">
        <v>2160</v>
      </c>
      <c r="E1885" s="1" t="s">
        <v>2161</v>
      </c>
      <c r="F1885" s="1" t="s">
        <v>1046</v>
      </c>
      <c r="G1885" s="1" t="s">
        <v>1403</v>
      </c>
      <c r="H1885" s="2">
        <v>24919</v>
      </c>
      <c r="I1885" s="1" t="s">
        <v>1008</v>
      </c>
      <c r="K1885" s="1" t="s">
        <v>1092</v>
      </c>
      <c r="L1885" s="1" t="s">
        <v>999</v>
      </c>
      <c r="M1885" s="1" t="s">
        <v>1093</v>
      </c>
      <c r="O1885" s="1" t="s">
        <v>8129</v>
      </c>
      <c r="P1885" s="23">
        <v>45520</v>
      </c>
      <c r="R1885" s="1" t="s">
        <v>1183</v>
      </c>
      <c r="S1885" s="1" t="s">
        <v>1071</v>
      </c>
      <c r="T1885" s="2">
        <v>45568</v>
      </c>
      <c r="U1885" s="1" t="s">
        <v>7069</v>
      </c>
      <c r="V1885" s="1" t="s">
        <v>1024</v>
      </c>
      <c r="AL1885" s="1" t="s">
        <v>2164</v>
      </c>
      <c r="AW1885" s="1" t="s">
        <v>1065</v>
      </c>
      <c r="AY1885" s="1" t="s">
        <v>1026</v>
      </c>
      <c r="BA1885" s="1" t="s">
        <v>1026</v>
      </c>
      <c r="BG1885" s="1" t="s">
        <v>1334</v>
      </c>
      <c r="BO1885" s="1" t="s">
        <v>1011</v>
      </c>
      <c r="BU1885" s="1" t="s">
        <v>1026</v>
      </c>
      <c r="BW1885" s="1" t="s">
        <v>1026</v>
      </c>
      <c r="CA1885" s="1" t="s">
        <v>1026</v>
      </c>
      <c r="CC1885" s="1" t="s">
        <v>1026</v>
      </c>
      <c r="CK1885" s="1" t="s">
        <v>1026</v>
      </c>
      <c r="CS1885" s="1" t="s">
        <v>1026</v>
      </c>
      <c r="CY1885" s="1" t="s">
        <v>1121</v>
      </c>
      <c r="DC1885" s="1" t="s">
        <v>1022</v>
      </c>
      <c r="DG1885" s="1" t="s">
        <v>1075</v>
      </c>
      <c r="DK1885" s="1" t="s">
        <v>1026</v>
      </c>
      <c r="DO1885" s="1" t="s">
        <v>1071</v>
      </c>
      <c r="EM1885" s="1" t="s">
        <v>1121</v>
      </c>
      <c r="FA1885" s="1" t="s">
        <v>1075</v>
      </c>
      <c r="FI1885" s="1" t="s">
        <v>1119</v>
      </c>
    </row>
    <row r="1886" spans="1:198" hidden="1" x14ac:dyDescent="0.25">
      <c r="A1886" s="1" t="s">
        <v>174</v>
      </c>
      <c r="B1886" s="1" t="s">
        <v>8130</v>
      </c>
      <c r="C1886" s="1" t="s">
        <v>6925</v>
      </c>
      <c r="D1886" s="1" t="s">
        <v>8131</v>
      </c>
      <c r="E1886" s="1" t="s">
        <v>8132</v>
      </c>
      <c r="F1886" s="1" t="s">
        <v>996</v>
      </c>
      <c r="G1886" s="1" t="s">
        <v>1200</v>
      </c>
      <c r="H1886" s="2">
        <v>23720</v>
      </c>
      <c r="I1886" s="1" t="s">
        <v>1008</v>
      </c>
      <c r="K1886" s="1" t="s">
        <v>1082</v>
      </c>
      <c r="L1886" s="1" t="s">
        <v>999</v>
      </c>
      <c r="M1886" s="1" t="s">
        <v>1083</v>
      </c>
      <c r="O1886" s="1" t="s">
        <v>8133</v>
      </c>
      <c r="P1886" s="23">
        <v>45364</v>
      </c>
      <c r="R1886" s="1" t="s">
        <v>1010</v>
      </c>
      <c r="S1886" s="1" t="s">
        <v>1011</v>
      </c>
      <c r="T1886" s="2">
        <v>45509</v>
      </c>
      <c r="U1886" s="1" t="s">
        <v>7069</v>
      </c>
      <c r="V1886" s="1" t="s">
        <v>1024</v>
      </c>
      <c r="AJ1886" s="1" t="s">
        <v>774</v>
      </c>
      <c r="AK1886" s="1" t="s">
        <v>1449</v>
      </c>
      <c r="AL1886" s="1" t="s">
        <v>8134</v>
      </c>
      <c r="AW1886" s="1" t="s">
        <v>1041</v>
      </c>
      <c r="AY1886" s="1" t="s">
        <v>1011</v>
      </c>
      <c r="BA1886" s="1" t="s">
        <v>1026</v>
      </c>
      <c r="BG1886" s="1" t="s">
        <v>1065</v>
      </c>
      <c r="BM1886" s="1" t="s">
        <v>1076</v>
      </c>
      <c r="BO1886" s="1" t="s">
        <v>1050</v>
      </c>
      <c r="BU1886" s="1" t="s">
        <v>1209</v>
      </c>
      <c r="BW1886" s="1" t="s">
        <v>1070</v>
      </c>
      <c r="BY1886" s="1" t="s">
        <v>1119</v>
      </c>
      <c r="CA1886" s="1" t="s">
        <v>1074</v>
      </c>
      <c r="CK1886" s="1" t="s">
        <v>1039</v>
      </c>
      <c r="CS1886" s="1" t="s">
        <v>1120</v>
      </c>
      <c r="CY1886" s="1" t="s">
        <v>1073</v>
      </c>
      <c r="DC1886" s="1" t="s">
        <v>1001</v>
      </c>
      <c r="DG1886" s="1" t="s">
        <v>1074</v>
      </c>
      <c r="DK1886" s="1" t="s">
        <v>1121</v>
      </c>
      <c r="DO1886" s="1" t="s">
        <v>1050</v>
      </c>
      <c r="DY1886" s="1" t="s">
        <v>1027</v>
      </c>
      <c r="EM1886" s="1" t="s">
        <v>1075</v>
      </c>
      <c r="FA1886" s="1" t="s">
        <v>1026</v>
      </c>
      <c r="FI1886" s="1" t="s">
        <v>1001</v>
      </c>
    </row>
    <row r="1887" spans="1:198" hidden="1" x14ac:dyDescent="0.25">
      <c r="A1887" s="1" t="s">
        <v>174</v>
      </c>
      <c r="B1887" s="1" t="s">
        <v>8130</v>
      </c>
      <c r="C1887" s="1" t="s">
        <v>6925</v>
      </c>
      <c r="D1887" s="1" t="s">
        <v>8131</v>
      </c>
      <c r="E1887" s="1" t="s">
        <v>8132</v>
      </c>
      <c r="F1887" s="1" t="s">
        <v>996</v>
      </c>
      <c r="G1887" s="1" t="s">
        <v>1200</v>
      </c>
      <c r="H1887" s="2">
        <v>23720</v>
      </c>
      <c r="I1887" s="1" t="s">
        <v>1008</v>
      </c>
      <c r="K1887" s="1" t="s">
        <v>1082</v>
      </c>
      <c r="L1887" s="1" t="s">
        <v>999</v>
      </c>
      <c r="M1887" s="1" t="s">
        <v>1037</v>
      </c>
      <c r="O1887" s="1" t="s">
        <v>8135</v>
      </c>
      <c r="P1887" s="23">
        <v>45419</v>
      </c>
      <c r="R1887" s="1" t="s">
        <v>1010</v>
      </c>
      <c r="S1887" s="1" t="s">
        <v>1011</v>
      </c>
      <c r="T1887" s="2">
        <v>45568</v>
      </c>
      <c r="U1887" s="1" t="s">
        <v>7069</v>
      </c>
      <c r="V1887" s="1" t="s">
        <v>1024</v>
      </c>
      <c r="AK1887" s="1" t="s">
        <v>1449</v>
      </c>
      <c r="AW1887" s="1" t="s">
        <v>1069</v>
      </c>
      <c r="AY1887" s="1" t="s">
        <v>1011</v>
      </c>
      <c r="BA1887" s="1" t="s">
        <v>1026</v>
      </c>
      <c r="BG1887" s="1" t="s">
        <v>1209</v>
      </c>
      <c r="BM1887" s="1" t="s">
        <v>1166</v>
      </c>
      <c r="BO1887" s="1" t="s">
        <v>1334</v>
      </c>
      <c r="BU1887" s="1" t="s">
        <v>1259</v>
      </c>
      <c r="BW1887" s="1" t="s">
        <v>1209</v>
      </c>
      <c r="BY1887" s="1" t="s">
        <v>1209</v>
      </c>
      <c r="CA1887" s="1" t="s">
        <v>1153</v>
      </c>
      <c r="CC1887" s="1" t="s">
        <v>1165</v>
      </c>
      <c r="CK1887" s="1" t="s">
        <v>1026</v>
      </c>
      <c r="CS1887" s="1" t="s">
        <v>1040</v>
      </c>
      <c r="CY1887" s="1" t="s">
        <v>1132</v>
      </c>
      <c r="DC1887" s="1" t="s">
        <v>1069</v>
      </c>
      <c r="DG1887" s="1" t="s">
        <v>1153</v>
      </c>
      <c r="DK1887" s="1" t="s">
        <v>1026</v>
      </c>
      <c r="DO1887" s="1" t="s">
        <v>1209</v>
      </c>
      <c r="DY1887" s="1" t="s">
        <v>1027</v>
      </c>
      <c r="EM1887" s="1" t="s">
        <v>1075</v>
      </c>
      <c r="FA1887" s="1" t="s">
        <v>1120</v>
      </c>
      <c r="FI1887" s="1" t="s">
        <v>1040</v>
      </c>
    </row>
    <row r="1888" spans="1:198" hidden="1" x14ac:dyDescent="0.25">
      <c r="A1888" s="1" t="s">
        <v>174</v>
      </c>
      <c r="B1888" s="1" t="s">
        <v>8130</v>
      </c>
      <c r="C1888" s="1" t="s">
        <v>6925</v>
      </c>
      <c r="D1888" s="1" t="s">
        <v>8131</v>
      </c>
      <c r="E1888" s="1" t="s">
        <v>8132</v>
      </c>
      <c r="F1888" s="1" t="s">
        <v>996</v>
      </c>
      <c r="G1888" s="1" t="s">
        <v>1200</v>
      </c>
      <c r="H1888" s="2">
        <v>23720</v>
      </c>
      <c r="I1888" s="1" t="s">
        <v>1008</v>
      </c>
      <c r="K1888" s="1" t="s">
        <v>1092</v>
      </c>
      <c r="L1888" s="1" t="s">
        <v>999</v>
      </c>
      <c r="M1888" s="1" t="s">
        <v>1093</v>
      </c>
      <c r="O1888" s="1" t="s">
        <v>8136</v>
      </c>
      <c r="P1888" s="23">
        <v>45426</v>
      </c>
      <c r="R1888" s="1" t="s">
        <v>1010</v>
      </c>
      <c r="S1888" s="1" t="s">
        <v>1011</v>
      </c>
      <c r="T1888" s="2">
        <v>45568</v>
      </c>
      <c r="U1888" s="1" t="s">
        <v>7069</v>
      </c>
      <c r="V1888" s="1" t="s">
        <v>1024</v>
      </c>
      <c r="AK1888" s="1" t="s">
        <v>1542</v>
      </c>
      <c r="AL1888" s="1" t="s">
        <v>8137</v>
      </c>
      <c r="AW1888" s="1" t="s">
        <v>1027</v>
      </c>
      <c r="AY1888" s="1" t="s">
        <v>1040</v>
      </c>
      <c r="BA1888" s="1" t="s">
        <v>1026</v>
      </c>
      <c r="BG1888" s="1" t="s">
        <v>1259</v>
      </c>
      <c r="BM1888" s="1" t="s">
        <v>1065</v>
      </c>
      <c r="BO1888" s="1" t="s">
        <v>1209</v>
      </c>
      <c r="BU1888" s="1" t="s">
        <v>1050</v>
      </c>
      <c r="BW1888" s="1" t="s">
        <v>1074</v>
      </c>
      <c r="BY1888" s="1" t="s">
        <v>1166</v>
      </c>
      <c r="CA1888" s="1" t="s">
        <v>1166</v>
      </c>
      <c r="CC1888" s="1" t="s">
        <v>1022</v>
      </c>
      <c r="CK1888" s="1" t="s">
        <v>1027</v>
      </c>
      <c r="CS1888" s="1" t="s">
        <v>1001</v>
      </c>
      <c r="CY1888" s="1" t="s">
        <v>1259</v>
      </c>
      <c r="DC1888" s="1" t="s">
        <v>1069</v>
      </c>
      <c r="DG1888" s="1" t="s">
        <v>1166</v>
      </c>
      <c r="DK1888" s="1" t="s">
        <v>1027</v>
      </c>
      <c r="DO1888" s="1" t="s">
        <v>1209</v>
      </c>
      <c r="DY1888" s="1" t="s">
        <v>1027</v>
      </c>
      <c r="EM1888" s="1" t="s">
        <v>1075</v>
      </c>
      <c r="FA1888" s="1" t="s">
        <v>1026</v>
      </c>
    </row>
    <row r="1889" spans="1:165" hidden="1" x14ac:dyDescent="0.25">
      <c r="A1889" s="1" t="s">
        <v>174</v>
      </c>
      <c r="B1889" s="1" t="s">
        <v>8138</v>
      </c>
      <c r="C1889" s="1" t="s">
        <v>3106</v>
      </c>
      <c r="D1889" s="1" t="s">
        <v>4597</v>
      </c>
      <c r="E1889" s="1" t="s">
        <v>3079</v>
      </c>
      <c r="F1889" s="1" t="s">
        <v>996</v>
      </c>
      <c r="G1889" s="1" t="s">
        <v>1007</v>
      </c>
      <c r="H1889" s="2">
        <v>16943</v>
      </c>
      <c r="I1889" s="1" t="s">
        <v>1008</v>
      </c>
      <c r="K1889" s="1" t="s">
        <v>1850</v>
      </c>
      <c r="L1889" s="1" t="s">
        <v>999</v>
      </c>
      <c r="M1889" s="1" t="s">
        <v>1850</v>
      </c>
      <c r="O1889" s="1" t="s">
        <v>8139</v>
      </c>
      <c r="P1889" s="23">
        <v>45345</v>
      </c>
      <c r="R1889" s="1" t="s">
        <v>1010</v>
      </c>
      <c r="S1889" s="1" t="s">
        <v>1011</v>
      </c>
      <c r="T1889" s="2">
        <v>45563</v>
      </c>
      <c r="U1889" s="1" t="s">
        <v>7069</v>
      </c>
      <c r="V1889" s="1" t="s">
        <v>1024</v>
      </c>
      <c r="AK1889" s="1" t="s">
        <v>1449</v>
      </c>
      <c r="AL1889" s="1" t="s">
        <v>8140</v>
      </c>
      <c r="AW1889" s="1" t="s">
        <v>1001</v>
      </c>
      <c r="AY1889" s="1" t="s">
        <v>1039</v>
      </c>
      <c r="BA1889" s="1" t="s">
        <v>1026</v>
      </c>
      <c r="BG1889" s="1" t="s">
        <v>1040</v>
      </c>
      <c r="BM1889" s="1" t="s">
        <v>1026</v>
      </c>
      <c r="BO1889" s="1" t="s">
        <v>1041</v>
      </c>
      <c r="BW1889" s="1" t="s">
        <v>1119</v>
      </c>
      <c r="BY1889" s="1" t="s">
        <v>1120</v>
      </c>
      <c r="CC1889" s="1" t="s">
        <v>1026</v>
      </c>
      <c r="CK1889" s="1" t="s">
        <v>1209</v>
      </c>
      <c r="CY1889" s="1" t="s">
        <v>1072</v>
      </c>
      <c r="DC1889" s="1" t="s">
        <v>1052</v>
      </c>
      <c r="DG1889" s="1" t="s">
        <v>1165</v>
      </c>
      <c r="DO1889" s="1" t="s">
        <v>1065</v>
      </c>
      <c r="DY1889" s="1" t="s">
        <v>1069</v>
      </c>
      <c r="EM1889" s="1" t="s">
        <v>1075</v>
      </c>
      <c r="FA1889" s="1" t="s">
        <v>1120</v>
      </c>
    </row>
    <row r="1890" spans="1:165" hidden="1" x14ac:dyDescent="0.25">
      <c r="A1890" s="1" t="s">
        <v>174</v>
      </c>
      <c r="B1890" s="1" t="s">
        <v>8138</v>
      </c>
      <c r="C1890" s="1" t="s">
        <v>3106</v>
      </c>
      <c r="D1890" s="1" t="s">
        <v>4597</v>
      </c>
      <c r="E1890" s="1" t="s">
        <v>3079</v>
      </c>
      <c r="F1890" s="1" t="s">
        <v>996</v>
      </c>
      <c r="G1890" s="1" t="s">
        <v>1007</v>
      </c>
      <c r="H1890" s="2">
        <v>16943</v>
      </c>
      <c r="I1890" s="1" t="s">
        <v>1008</v>
      </c>
      <c r="K1890" s="1" t="s">
        <v>1850</v>
      </c>
      <c r="L1890" s="1" t="s">
        <v>999</v>
      </c>
      <c r="M1890" s="1" t="s">
        <v>1850</v>
      </c>
      <c r="O1890" s="1" t="s">
        <v>8141</v>
      </c>
      <c r="P1890" s="23">
        <v>45351</v>
      </c>
      <c r="R1890" s="1" t="s">
        <v>1010</v>
      </c>
      <c r="S1890" s="1" t="s">
        <v>1011</v>
      </c>
      <c r="T1890" s="2">
        <v>45567</v>
      </c>
      <c r="U1890" s="1" t="s">
        <v>7069</v>
      </c>
      <c r="V1890" s="1" t="s">
        <v>1024</v>
      </c>
      <c r="AJ1890" s="1" t="s">
        <v>784</v>
      </c>
      <c r="AK1890" s="1" t="s">
        <v>1449</v>
      </c>
      <c r="AW1890" s="1" t="s">
        <v>1011</v>
      </c>
      <c r="AY1890" s="1" t="s">
        <v>1069</v>
      </c>
      <c r="BA1890" s="1" t="s">
        <v>1026</v>
      </c>
      <c r="BG1890" s="1" t="s">
        <v>1041</v>
      </c>
      <c r="BM1890" s="1" t="s">
        <v>1039</v>
      </c>
      <c r="BO1890" s="1" t="s">
        <v>1041</v>
      </c>
      <c r="BU1890" s="1" t="s">
        <v>1069</v>
      </c>
      <c r="BW1890" s="1" t="s">
        <v>1073</v>
      </c>
      <c r="BY1890" s="1" t="s">
        <v>1001</v>
      </c>
      <c r="CK1890" s="1" t="s">
        <v>1167</v>
      </c>
      <c r="CY1890" s="1" t="s">
        <v>1153</v>
      </c>
      <c r="DG1890" s="1" t="s">
        <v>1259</v>
      </c>
      <c r="DY1890" s="1" t="s">
        <v>1072</v>
      </c>
      <c r="EM1890" s="1" t="s">
        <v>1259</v>
      </c>
    </row>
    <row r="1891" spans="1:165" hidden="1" x14ac:dyDescent="0.25">
      <c r="A1891" s="1" t="s">
        <v>174</v>
      </c>
      <c r="B1891" s="1" t="s">
        <v>8138</v>
      </c>
      <c r="C1891" s="1" t="s">
        <v>3106</v>
      </c>
      <c r="D1891" s="1" t="s">
        <v>4597</v>
      </c>
      <c r="E1891" s="1" t="s">
        <v>3079</v>
      </c>
      <c r="F1891" s="1" t="s">
        <v>996</v>
      </c>
      <c r="G1891" s="1" t="s">
        <v>1007</v>
      </c>
      <c r="H1891" s="2">
        <v>16943</v>
      </c>
      <c r="I1891" s="1" t="s">
        <v>1008</v>
      </c>
      <c r="K1891" s="1" t="s">
        <v>1850</v>
      </c>
      <c r="L1891" s="1" t="s">
        <v>999</v>
      </c>
      <c r="M1891" s="1" t="s">
        <v>1850</v>
      </c>
      <c r="O1891" s="1" t="s">
        <v>8142</v>
      </c>
      <c r="P1891" s="23">
        <v>45351</v>
      </c>
      <c r="R1891" s="1" t="s">
        <v>1010</v>
      </c>
      <c r="S1891" s="1" t="s">
        <v>1011</v>
      </c>
      <c r="T1891" s="2">
        <v>45563</v>
      </c>
      <c r="U1891" s="1" t="s">
        <v>7069</v>
      </c>
      <c r="V1891" s="1" t="s">
        <v>1024</v>
      </c>
      <c r="AK1891" s="1" t="s">
        <v>1449</v>
      </c>
      <c r="AL1891" s="1" t="s">
        <v>8140</v>
      </c>
      <c r="AW1891" s="1" t="s">
        <v>1011</v>
      </c>
      <c r="AY1891" s="1" t="s">
        <v>1069</v>
      </c>
      <c r="BA1891" s="1" t="s">
        <v>1026</v>
      </c>
      <c r="BG1891" s="1" t="s">
        <v>1041</v>
      </c>
      <c r="BM1891" s="1" t="s">
        <v>1039</v>
      </c>
      <c r="BO1891" s="1" t="s">
        <v>1041</v>
      </c>
      <c r="BU1891" s="1" t="s">
        <v>1069</v>
      </c>
      <c r="BW1891" s="1" t="s">
        <v>1073</v>
      </c>
      <c r="BY1891" s="1" t="s">
        <v>1001</v>
      </c>
      <c r="CK1891" s="1" t="s">
        <v>1167</v>
      </c>
      <c r="CY1891" s="1" t="s">
        <v>1153</v>
      </c>
      <c r="DG1891" s="1" t="s">
        <v>1259</v>
      </c>
      <c r="DY1891" s="1" t="s">
        <v>1072</v>
      </c>
      <c r="EM1891" s="1" t="s">
        <v>1259</v>
      </c>
    </row>
    <row r="1892" spans="1:165" hidden="1" x14ac:dyDescent="0.25">
      <c r="A1892" s="1" t="s">
        <v>174</v>
      </c>
      <c r="B1892" s="1" t="s">
        <v>6452</v>
      </c>
      <c r="C1892" s="1" t="s">
        <v>4108</v>
      </c>
      <c r="D1892" s="1" t="s">
        <v>6453</v>
      </c>
      <c r="E1892" s="1" t="s">
        <v>6454</v>
      </c>
      <c r="F1892" s="1" t="s">
        <v>996</v>
      </c>
      <c r="G1892" s="1" t="s">
        <v>1368</v>
      </c>
      <c r="H1892" s="2">
        <v>26528</v>
      </c>
      <c r="I1892" s="1" t="s">
        <v>1008</v>
      </c>
      <c r="K1892" s="1" t="s">
        <v>1220</v>
      </c>
      <c r="L1892" s="1" t="s">
        <v>999</v>
      </c>
      <c r="M1892" s="1" t="s">
        <v>1221</v>
      </c>
      <c r="O1892" s="1" t="s">
        <v>8143</v>
      </c>
      <c r="P1892" s="23">
        <v>45402</v>
      </c>
      <c r="R1892" s="1" t="s">
        <v>1010</v>
      </c>
      <c r="S1892" s="1" t="s">
        <v>1011</v>
      </c>
      <c r="T1892" s="2">
        <v>45568</v>
      </c>
      <c r="U1892" s="1" t="s">
        <v>7069</v>
      </c>
      <c r="V1892" s="1" t="s">
        <v>1024</v>
      </c>
      <c r="AK1892" s="1" t="s">
        <v>1318</v>
      </c>
      <c r="AW1892" s="1" t="s">
        <v>1041</v>
      </c>
      <c r="AY1892" s="1" t="s">
        <v>1075</v>
      </c>
      <c r="BA1892" s="1" t="s">
        <v>1026</v>
      </c>
      <c r="BG1892" s="1" t="s">
        <v>1070</v>
      </c>
      <c r="BM1892" s="1" t="s">
        <v>1072</v>
      </c>
      <c r="BO1892" s="1" t="s">
        <v>1050</v>
      </c>
      <c r="BU1892" s="1" t="s">
        <v>1166</v>
      </c>
      <c r="BW1892" s="1" t="s">
        <v>1050</v>
      </c>
      <c r="BY1892" s="1" t="s">
        <v>1065</v>
      </c>
      <c r="CA1892" s="1" t="s">
        <v>1166</v>
      </c>
      <c r="CC1892" s="1" t="s">
        <v>1022</v>
      </c>
      <c r="CK1892" s="1" t="s">
        <v>1119</v>
      </c>
      <c r="CS1892" s="1" t="s">
        <v>1071</v>
      </c>
      <c r="CY1892" s="1" t="s">
        <v>1072</v>
      </c>
      <c r="DC1892" s="1" t="s">
        <v>1027</v>
      </c>
      <c r="DG1892" s="1" t="s">
        <v>1166</v>
      </c>
      <c r="DK1892" s="1" t="s">
        <v>1022</v>
      </c>
      <c r="DO1892" s="1" t="s">
        <v>1050</v>
      </c>
      <c r="DY1892" s="1" t="s">
        <v>1119</v>
      </c>
      <c r="EM1892" s="1" t="s">
        <v>1165</v>
      </c>
      <c r="FA1892" s="1" t="s">
        <v>1026</v>
      </c>
      <c r="FI1892" s="1" t="s">
        <v>1069</v>
      </c>
    </row>
    <row r="1893" spans="1:165" hidden="1" x14ac:dyDescent="0.25">
      <c r="A1893" s="1" t="s">
        <v>174</v>
      </c>
      <c r="B1893" s="1" t="s">
        <v>2187</v>
      </c>
      <c r="C1893" s="1" t="s">
        <v>2188</v>
      </c>
      <c r="D1893" s="1" t="s">
        <v>2189</v>
      </c>
      <c r="E1893" s="1" t="s">
        <v>2029</v>
      </c>
      <c r="F1893" s="1" t="s">
        <v>1046</v>
      </c>
      <c r="G1893" s="1" t="s">
        <v>1047</v>
      </c>
      <c r="H1893" s="2">
        <v>22361</v>
      </c>
      <c r="I1893" s="1" t="s">
        <v>1008</v>
      </c>
      <c r="K1893" s="1" t="s">
        <v>1220</v>
      </c>
      <c r="L1893" s="1" t="s">
        <v>999</v>
      </c>
      <c r="M1893" s="1" t="s">
        <v>1221</v>
      </c>
      <c r="O1893" s="1" t="s">
        <v>8144</v>
      </c>
      <c r="P1893" s="23">
        <v>45351</v>
      </c>
      <c r="R1893" s="1" t="s">
        <v>1067</v>
      </c>
      <c r="S1893" s="1" t="s">
        <v>1068</v>
      </c>
      <c r="T1893" s="2">
        <v>45509</v>
      </c>
      <c r="U1893" s="1" t="s">
        <v>7069</v>
      </c>
      <c r="V1893" s="1" t="s">
        <v>1024</v>
      </c>
      <c r="AJ1893" s="1" t="s">
        <v>784</v>
      </c>
      <c r="AW1893" s="1" t="s">
        <v>1075</v>
      </c>
      <c r="AY1893" s="1" t="s">
        <v>1052</v>
      </c>
      <c r="BA1893" s="1" t="s">
        <v>1026</v>
      </c>
      <c r="BG1893" s="1" t="s">
        <v>1001</v>
      </c>
      <c r="BM1893" s="1" t="s">
        <v>1026</v>
      </c>
      <c r="BO1893" s="1" t="s">
        <v>1052</v>
      </c>
      <c r="BU1893" s="1" t="s">
        <v>1026</v>
      </c>
      <c r="BW1893" s="1" t="s">
        <v>1050</v>
      </c>
      <c r="BY1893" s="1" t="s">
        <v>1121</v>
      </c>
      <c r="CK1893" s="1" t="s">
        <v>1041</v>
      </c>
      <c r="CY1893" s="1" t="s">
        <v>1072</v>
      </c>
      <c r="DC1893" s="1" t="s">
        <v>1022</v>
      </c>
      <c r="DG1893" s="1" t="s">
        <v>1209</v>
      </c>
      <c r="EM1893" s="1" t="s">
        <v>1050</v>
      </c>
      <c r="FA1893" s="1" t="s">
        <v>1065</v>
      </c>
    </row>
    <row r="1894" spans="1:165" hidden="1" x14ac:dyDescent="0.25">
      <c r="A1894" s="1" t="s">
        <v>174</v>
      </c>
      <c r="B1894" s="1" t="s">
        <v>8145</v>
      </c>
      <c r="C1894" s="1" t="s">
        <v>8146</v>
      </c>
      <c r="D1894" s="1" t="s">
        <v>2183</v>
      </c>
      <c r="E1894" s="1" t="s">
        <v>8147</v>
      </c>
      <c r="F1894" s="1" t="s">
        <v>996</v>
      </c>
      <c r="G1894" s="1" t="s">
        <v>1074</v>
      </c>
      <c r="H1894" s="2">
        <v>35306</v>
      </c>
      <c r="I1894" s="1" t="s">
        <v>1008</v>
      </c>
      <c r="K1894" s="1" t="s">
        <v>1220</v>
      </c>
      <c r="L1894" s="1" t="s">
        <v>999</v>
      </c>
      <c r="M1894" s="1" t="s">
        <v>1221</v>
      </c>
      <c r="O1894" s="1" t="s">
        <v>8148</v>
      </c>
      <c r="P1894" s="23">
        <v>45356</v>
      </c>
      <c r="R1894" s="1" t="s">
        <v>1010</v>
      </c>
      <c r="S1894" s="1" t="s">
        <v>1011</v>
      </c>
      <c r="T1894" s="2">
        <v>45509</v>
      </c>
      <c r="U1894" s="1" t="s">
        <v>7069</v>
      </c>
      <c r="V1894" s="1" t="s">
        <v>1024</v>
      </c>
      <c r="AJ1894" s="1" t="s">
        <v>774</v>
      </c>
      <c r="AK1894" s="1" t="s">
        <v>1449</v>
      </c>
      <c r="AW1894" s="1" t="s">
        <v>1022</v>
      </c>
      <c r="AY1894" s="1" t="s">
        <v>1076</v>
      </c>
      <c r="BA1894" s="1" t="s">
        <v>1076</v>
      </c>
      <c r="BG1894" s="1" t="s">
        <v>1259</v>
      </c>
      <c r="BO1894" s="1" t="s">
        <v>1209</v>
      </c>
      <c r="BU1894" s="1" t="s">
        <v>1126</v>
      </c>
      <c r="BW1894" s="1" t="s">
        <v>1050</v>
      </c>
      <c r="BY1894" s="1" t="s">
        <v>1065</v>
      </c>
      <c r="CY1894" s="1" t="s">
        <v>1259</v>
      </c>
      <c r="DC1894" s="1" t="s">
        <v>1119</v>
      </c>
      <c r="DG1894" s="1" t="s">
        <v>1126</v>
      </c>
      <c r="DO1894" s="1" t="s">
        <v>1167</v>
      </c>
      <c r="DY1894" s="1" t="s">
        <v>1165</v>
      </c>
      <c r="EM1894" s="1" t="s">
        <v>1050</v>
      </c>
    </row>
    <row r="1895" spans="1:165" hidden="1" x14ac:dyDescent="0.25">
      <c r="A1895" s="1" t="s">
        <v>174</v>
      </c>
      <c r="B1895" s="1" t="s">
        <v>8145</v>
      </c>
      <c r="C1895" s="1" t="s">
        <v>8146</v>
      </c>
      <c r="D1895" s="1" t="s">
        <v>2183</v>
      </c>
      <c r="E1895" s="1" t="s">
        <v>8147</v>
      </c>
      <c r="F1895" s="1" t="s">
        <v>996</v>
      </c>
      <c r="G1895" s="1" t="s">
        <v>1074</v>
      </c>
      <c r="H1895" s="2">
        <v>35306</v>
      </c>
      <c r="I1895" s="1" t="s">
        <v>1008</v>
      </c>
      <c r="K1895" s="1" t="s">
        <v>1220</v>
      </c>
      <c r="L1895" s="1" t="s">
        <v>999</v>
      </c>
      <c r="M1895" s="1" t="s">
        <v>1221</v>
      </c>
      <c r="O1895" s="1" t="s">
        <v>8149</v>
      </c>
      <c r="P1895" s="23">
        <v>45356</v>
      </c>
      <c r="R1895" s="1" t="s">
        <v>1010</v>
      </c>
      <c r="S1895" s="1" t="s">
        <v>1011</v>
      </c>
      <c r="T1895" s="2">
        <v>45509</v>
      </c>
      <c r="U1895" s="1" t="s">
        <v>7069</v>
      </c>
      <c r="V1895" s="1" t="s">
        <v>1024</v>
      </c>
      <c r="AJ1895" s="1" t="s">
        <v>774</v>
      </c>
      <c r="AK1895" s="1" t="s">
        <v>1449</v>
      </c>
      <c r="AW1895" s="1" t="s">
        <v>1022</v>
      </c>
      <c r="AY1895" s="1" t="s">
        <v>1076</v>
      </c>
      <c r="BA1895" s="1" t="s">
        <v>1076</v>
      </c>
      <c r="BG1895" s="1" t="s">
        <v>1259</v>
      </c>
      <c r="BO1895" s="1" t="s">
        <v>1209</v>
      </c>
      <c r="BU1895" s="1" t="s">
        <v>1126</v>
      </c>
      <c r="BW1895" s="1" t="s">
        <v>1050</v>
      </c>
      <c r="BY1895" s="1" t="s">
        <v>1065</v>
      </c>
      <c r="CY1895" s="1" t="s">
        <v>1259</v>
      </c>
      <c r="DC1895" s="1" t="s">
        <v>1119</v>
      </c>
      <c r="DG1895" s="1" t="s">
        <v>1126</v>
      </c>
      <c r="DO1895" s="1" t="s">
        <v>1167</v>
      </c>
      <c r="DY1895" s="1" t="s">
        <v>1165</v>
      </c>
      <c r="EM1895" s="1" t="s">
        <v>1050</v>
      </c>
    </row>
    <row r="1896" spans="1:165" hidden="1" x14ac:dyDescent="0.25">
      <c r="A1896" s="1" t="s">
        <v>174</v>
      </c>
      <c r="B1896" s="1" t="s">
        <v>8150</v>
      </c>
      <c r="C1896" s="1" t="s">
        <v>8151</v>
      </c>
      <c r="E1896" s="1" t="s">
        <v>8152</v>
      </c>
      <c r="F1896" s="1" t="s">
        <v>1046</v>
      </c>
      <c r="G1896" s="1" t="s">
        <v>1076</v>
      </c>
      <c r="H1896" s="2">
        <v>38954</v>
      </c>
      <c r="I1896" s="1" t="s">
        <v>1057</v>
      </c>
      <c r="K1896" s="1" t="s">
        <v>1220</v>
      </c>
      <c r="L1896" s="1" t="s">
        <v>999</v>
      </c>
      <c r="M1896" s="1" t="s">
        <v>1221</v>
      </c>
      <c r="O1896" s="1" t="s">
        <v>8153</v>
      </c>
      <c r="P1896" s="23">
        <v>45366</v>
      </c>
      <c r="R1896" s="1" t="s">
        <v>1021</v>
      </c>
      <c r="S1896" s="1" t="s">
        <v>1022</v>
      </c>
      <c r="T1896" s="2">
        <v>45509</v>
      </c>
      <c r="U1896" s="1" t="s">
        <v>7069</v>
      </c>
      <c r="V1896" s="1" t="s">
        <v>1024</v>
      </c>
      <c r="AW1896" s="1" t="s">
        <v>1075</v>
      </c>
      <c r="AY1896" s="1" t="s">
        <v>1001</v>
      </c>
      <c r="BA1896" s="1" t="s">
        <v>1026</v>
      </c>
      <c r="BG1896" s="1" t="s">
        <v>1027</v>
      </c>
      <c r="BM1896" s="1" t="s">
        <v>1050</v>
      </c>
      <c r="BO1896" s="1" t="s">
        <v>1209</v>
      </c>
      <c r="BU1896" s="1" t="s">
        <v>1052</v>
      </c>
      <c r="BW1896" s="1" t="s">
        <v>1050</v>
      </c>
      <c r="BY1896" s="1" t="s">
        <v>1070</v>
      </c>
      <c r="CA1896" s="1" t="s">
        <v>1041</v>
      </c>
      <c r="CC1896" s="1" t="s">
        <v>1070</v>
      </c>
      <c r="CK1896" s="1" t="s">
        <v>1131</v>
      </c>
      <c r="CS1896" s="1" t="s">
        <v>1026</v>
      </c>
      <c r="CY1896" s="1" t="s">
        <v>1209</v>
      </c>
      <c r="DC1896" s="1" t="s">
        <v>1027</v>
      </c>
      <c r="DG1896" s="1" t="s">
        <v>1065</v>
      </c>
      <c r="DK1896" s="1" t="s">
        <v>1131</v>
      </c>
      <c r="DO1896" s="1" t="s">
        <v>1074</v>
      </c>
      <c r="EM1896" s="1" t="s">
        <v>1065</v>
      </c>
      <c r="FA1896" s="1" t="s">
        <v>1120</v>
      </c>
      <c r="FI1896" s="1" t="s">
        <v>1075</v>
      </c>
    </row>
    <row r="1897" spans="1:165" hidden="1" x14ac:dyDescent="0.25">
      <c r="A1897" s="1" t="s">
        <v>174</v>
      </c>
      <c r="B1897" s="1" t="s">
        <v>8154</v>
      </c>
      <c r="C1897" s="1" t="s">
        <v>8155</v>
      </c>
      <c r="D1897" s="1" t="s">
        <v>8156</v>
      </c>
      <c r="E1897" s="1" t="s">
        <v>8157</v>
      </c>
      <c r="F1897" s="1" t="s">
        <v>996</v>
      </c>
      <c r="G1897" s="1" t="s">
        <v>1117</v>
      </c>
      <c r="H1897" s="2">
        <v>21487</v>
      </c>
      <c r="I1897" s="1" t="s">
        <v>1008</v>
      </c>
      <c r="K1897" s="1" t="s">
        <v>1092</v>
      </c>
      <c r="L1897" s="1" t="s">
        <v>999</v>
      </c>
      <c r="M1897" s="1" t="s">
        <v>1093</v>
      </c>
      <c r="O1897" s="1" t="s">
        <v>8158</v>
      </c>
      <c r="P1897" s="23">
        <v>45359</v>
      </c>
      <c r="R1897" s="1" t="s">
        <v>1139</v>
      </c>
      <c r="S1897" s="1" t="s">
        <v>1140</v>
      </c>
      <c r="T1897" s="2">
        <v>45567</v>
      </c>
      <c r="U1897" s="1" t="s">
        <v>7069</v>
      </c>
      <c r="V1897" s="1" t="s">
        <v>1024</v>
      </c>
      <c r="AJ1897" s="1" t="s">
        <v>784</v>
      </c>
      <c r="AL1897" s="1" t="s">
        <v>7725</v>
      </c>
      <c r="AW1897" s="1" t="s">
        <v>1119</v>
      </c>
      <c r="AY1897" s="1" t="s">
        <v>1026</v>
      </c>
      <c r="BA1897" s="1" t="s">
        <v>1026</v>
      </c>
      <c r="BG1897" s="1" t="s">
        <v>1065</v>
      </c>
      <c r="BM1897" s="1" t="s">
        <v>1011</v>
      </c>
      <c r="BO1897" s="1" t="s">
        <v>1071</v>
      </c>
      <c r="BU1897" s="1" t="s">
        <v>1070</v>
      </c>
      <c r="BW1897" s="1" t="s">
        <v>1039</v>
      </c>
      <c r="BY1897" s="1" t="s">
        <v>1075</v>
      </c>
      <c r="CY1897" s="1" t="s">
        <v>1074</v>
      </c>
      <c r="DG1897" s="1" t="s">
        <v>1070</v>
      </c>
      <c r="DO1897" s="1" t="s">
        <v>1050</v>
      </c>
      <c r="EM1897" s="1" t="s">
        <v>1119</v>
      </c>
    </row>
    <row r="1898" spans="1:165" hidden="1" x14ac:dyDescent="0.25">
      <c r="A1898" s="1" t="s">
        <v>174</v>
      </c>
      <c r="B1898" s="1" t="s">
        <v>8154</v>
      </c>
      <c r="C1898" s="1" t="s">
        <v>8155</v>
      </c>
      <c r="D1898" s="1" t="s">
        <v>8156</v>
      </c>
      <c r="E1898" s="1" t="s">
        <v>8157</v>
      </c>
      <c r="F1898" s="1" t="s">
        <v>996</v>
      </c>
      <c r="G1898" s="1" t="s">
        <v>1117</v>
      </c>
      <c r="H1898" s="2">
        <v>21487</v>
      </c>
      <c r="I1898" s="1" t="s">
        <v>1008</v>
      </c>
      <c r="K1898" s="1" t="s">
        <v>1092</v>
      </c>
      <c r="L1898" s="1" t="s">
        <v>999</v>
      </c>
      <c r="M1898" s="1" t="s">
        <v>1093</v>
      </c>
      <c r="O1898" s="1" t="s">
        <v>8159</v>
      </c>
      <c r="P1898" s="23">
        <v>45359</v>
      </c>
      <c r="R1898" s="1" t="s">
        <v>3714</v>
      </c>
      <c r="S1898" s="1" t="s">
        <v>1166</v>
      </c>
      <c r="T1898" s="2">
        <v>45567</v>
      </c>
      <c r="U1898" s="1" t="s">
        <v>7069</v>
      </c>
      <c r="V1898" s="1" t="s">
        <v>1024</v>
      </c>
      <c r="AJ1898" s="1" t="s">
        <v>784</v>
      </c>
      <c r="AL1898" s="1" t="s">
        <v>7725</v>
      </c>
      <c r="AW1898" s="1" t="s">
        <v>1119</v>
      </c>
      <c r="AY1898" s="1" t="s">
        <v>1026</v>
      </c>
      <c r="BA1898" s="1" t="s">
        <v>1026</v>
      </c>
      <c r="BG1898" s="1" t="s">
        <v>1065</v>
      </c>
      <c r="BM1898" s="1" t="s">
        <v>1011</v>
      </c>
      <c r="BO1898" s="1" t="s">
        <v>1071</v>
      </c>
      <c r="BU1898" s="1" t="s">
        <v>1070</v>
      </c>
      <c r="BW1898" s="1" t="s">
        <v>1039</v>
      </c>
      <c r="BY1898" s="1" t="s">
        <v>1075</v>
      </c>
      <c r="CY1898" s="1" t="s">
        <v>1074</v>
      </c>
      <c r="DG1898" s="1" t="s">
        <v>1070</v>
      </c>
      <c r="DO1898" s="1" t="s">
        <v>1050</v>
      </c>
      <c r="EM1898" s="1" t="s">
        <v>1119</v>
      </c>
    </row>
    <row r="1899" spans="1:165" hidden="1" x14ac:dyDescent="0.25">
      <c r="A1899" s="1" t="s">
        <v>174</v>
      </c>
      <c r="B1899" s="1" t="s">
        <v>8160</v>
      </c>
      <c r="C1899" s="1" t="s">
        <v>8161</v>
      </c>
      <c r="E1899" s="1" t="s">
        <v>1321</v>
      </c>
      <c r="F1899" s="1" t="s">
        <v>1046</v>
      </c>
      <c r="G1899" s="1" t="s">
        <v>4284</v>
      </c>
      <c r="H1899" s="2">
        <v>45356</v>
      </c>
      <c r="I1899" s="1" t="s">
        <v>998</v>
      </c>
      <c r="K1899" s="1" t="s">
        <v>1220</v>
      </c>
      <c r="L1899" s="1" t="s">
        <v>999</v>
      </c>
      <c r="M1899" s="1" t="s">
        <v>1221</v>
      </c>
      <c r="O1899" s="1" t="s">
        <v>8162</v>
      </c>
      <c r="P1899" s="23">
        <v>45376</v>
      </c>
      <c r="R1899" s="1" t="s">
        <v>1010</v>
      </c>
      <c r="S1899" s="1" t="s">
        <v>1011</v>
      </c>
      <c r="T1899" s="2">
        <v>45509</v>
      </c>
      <c r="U1899" s="1" t="s">
        <v>7069</v>
      </c>
      <c r="V1899" s="1" t="s">
        <v>1024</v>
      </c>
      <c r="AJ1899" s="1" t="s">
        <v>784</v>
      </c>
      <c r="AK1899" s="1" t="s">
        <v>1449</v>
      </c>
      <c r="AL1899" s="1" t="s">
        <v>7502</v>
      </c>
      <c r="AW1899" s="1" t="s">
        <v>1075</v>
      </c>
      <c r="AY1899" s="1" t="s">
        <v>1119</v>
      </c>
      <c r="BA1899" s="1" t="s">
        <v>1022</v>
      </c>
      <c r="BG1899" s="1" t="s">
        <v>1259</v>
      </c>
      <c r="BM1899" s="1" t="s">
        <v>1050</v>
      </c>
      <c r="BO1899" s="1" t="s">
        <v>1072</v>
      </c>
      <c r="BU1899" s="1" t="s">
        <v>1209</v>
      </c>
      <c r="BW1899" s="1" t="s">
        <v>1209</v>
      </c>
      <c r="BY1899" s="1" t="s">
        <v>1050</v>
      </c>
      <c r="CA1899" s="1" t="s">
        <v>1166</v>
      </c>
      <c r="CC1899" s="1" t="s">
        <v>1050</v>
      </c>
      <c r="CK1899" s="1" t="s">
        <v>1050</v>
      </c>
      <c r="CS1899" s="1" t="s">
        <v>1120</v>
      </c>
      <c r="CY1899" s="1" t="s">
        <v>1259</v>
      </c>
      <c r="DC1899" s="1" t="s">
        <v>1026</v>
      </c>
      <c r="DG1899" s="1" t="s">
        <v>1209</v>
      </c>
      <c r="DK1899" s="1" t="s">
        <v>1074</v>
      </c>
      <c r="DO1899" s="1" t="s">
        <v>1166</v>
      </c>
      <c r="DY1899" s="1" t="s">
        <v>1072</v>
      </c>
      <c r="EM1899" s="1" t="s">
        <v>1050</v>
      </c>
      <c r="FA1899" s="1" t="s">
        <v>1070</v>
      </c>
      <c r="FI1899" s="1" t="s">
        <v>1011</v>
      </c>
    </row>
    <row r="1900" spans="1:165" hidden="1" x14ac:dyDescent="0.25">
      <c r="A1900" s="1" t="s">
        <v>174</v>
      </c>
      <c r="B1900" s="1" t="s">
        <v>8163</v>
      </c>
      <c r="C1900" s="1" t="s">
        <v>8164</v>
      </c>
      <c r="D1900" s="1" t="s">
        <v>8165</v>
      </c>
      <c r="E1900" s="1" t="s">
        <v>2133</v>
      </c>
      <c r="F1900" s="1" t="s">
        <v>1046</v>
      </c>
      <c r="G1900" s="1" t="s">
        <v>1187</v>
      </c>
      <c r="H1900" s="2">
        <v>20841</v>
      </c>
      <c r="I1900" s="1" t="s">
        <v>1008</v>
      </c>
      <c r="K1900" s="1" t="s">
        <v>1092</v>
      </c>
      <c r="L1900" s="1" t="s">
        <v>999</v>
      </c>
      <c r="M1900" s="1" t="s">
        <v>1093</v>
      </c>
      <c r="O1900" s="1" t="s">
        <v>8166</v>
      </c>
      <c r="P1900" s="23">
        <v>45383</v>
      </c>
      <c r="R1900" s="1" t="s">
        <v>1139</v>
      </c>
      <c r="S1900" s="1" t="s">
        <v>1140</v>
      </c>
      <c r="T1900" s="2">
        <v>45568</v>
      </c>
      <c r="U1900" s="1" t="s">
        <v>7069</v>
      </c>
      <c r="V1900" s="1" t="s">
        <v>1024</v>
      </c>
      <c r="AL1900" s="1" t="s">
        <v>1130</v>
      </c>
      <c r="AW1900" s="1" t="s">
        <v>1119</v>
      </c>
      <c r="AY1900" s="1" t="s">
        <v>1026</v>
      </c>
      <c r="BA1900" s="1" t="s">
        <v>1026</v>
      </c>
      <c r="BG1900" s="1" t="s">
        <v>1126</v>
      </c>
      <c r="BM1900" s="1" t="s">
        <v>1027</v>
      </c>
      <c r="BO1900" s="1" t="s">
        <v>1209</v>
      </c>
      <c r="BU1900" s="1" t="s">
        <v>1132</v>
      </c>
      <c r="BW1900" s="1" t="s">
        <v>1065</v>
      </c>
      <c r="BY1900" s="1" t="s">
        <v>1166</v>
      </c>
      <c r="CA1900" s="1" t="s">
        <v>1209</v>
      </c>
      <c r="CC1900" s="1" t="s">
        <v>1166</v>
      </c>
      <c r="CK1900" s="1" t="s">
        <v>1132</v>
      </c>
      <c r="CS1900" s="1" t="s">
        <v>1040</v>
      </c>
      <c r="CY1900" s="1" t="s">
        <v>1259</v>
      </c>
      <c r="DC1900" s="1" t="s">
        <v>1119</v>
      </c>
      <c r="DG1900" s="1" t="s">
        <v>1074</v>
      </c>
      <c r="DK1900" s="1" t="s">
        <v>1259</v>
      </c>
      <c r="DO1900" s="1" t="s">
        <v>1126</v>
      </c>
      <c r="EM1900" s="1" t="s">
        <v>1050</v>
      </c>
      <c r="FA1900" s="1" t="s">
        <v>1026</v>
      </c>
      <c r="FI1900" s="1" t="s">
        <v>1069</v>
      </c>
    </row>
    <row r="1901" spans="1:165" hidden="1" x14ac:dyDescent="0.25">
      <c r="A1901" s="1" t="s">
        <v>174</v>
      </c>
      <c r="B1901" s="1" t="s">
        <v>8167</v>
      </c>
      <c r="C1901" s="1" t="s">
        <v>8168</v>
      </c>
      <c r="D1901" s="1" t="s">
        <v>1171</v>
      </c>
      <c r="E1901" s="1" t="s">
        <v>2227</v>
      </c>
      <c r="F1901" s="1" t="s">
        <v>996</v>
      </c>
      <c r="G1901" s="1" t="s">
        <v>1334</v>
      </c>
      <c r="H1901" s="2">
        <v>32456</v>
      </c>
      <c r="I1901" s="1" t="s">
        <v>1008</v>
      </c>
      <c r="K1901" s="1" t="s">
        <v>1092</v>
      </c>
      <c r="L1901" s="1" t="s">
        <v>999</v>
      </c>
      <c r="M1901" s="1" t="s">
        <v>1093</v>
      </c>
      <c r="O1901" s="1" t="s">
        <v>8169</v>
      </c>
      <c r="P1901" s="23">
        <v>45366</v>
      </c>
      <c r="R1901" s="1" t="s">
        <v>1183</v>
      </c>
      <c r="S1901" s="1" t="s">
        <v>1071</v>
      </c>
      <c r="T1901" s="2">
        <v>45567</v>
      </c>
      <c r="U1901" s="1" t="s">
        <v>7069</v>
      </c>
      <c r="V1901" s="1" t="s">
        <v>1024</v>
      </c>
      <c r="AJ1901" s="1" t="s">
        <v>784</v>
      </c>
      <c r="AL1901" s="1" t="s">
        <v>1390</v>
      </c>
      <c r="AW1901" s="1" t="s">
        <v>1075</v>
      </c>
      <c r="AY1901" s="1" t="s">
        <v>1026</v>
      </c>
      <c r="BA1901" s="1" t="s">
        <v>1026</v>
      </c>
      <c r="BG1901" s="1" t="s">
        <v>1072</v>
      </c>
      <c r="BM1901" s="1" t="s">
        <v>1001</v>
      </c>
      <c r="BO1901" s="1" t="s">
        <v>1050</v>
      </c>
      <c r="BU1901" s="1" t="s">
        <v>1022</v>
      </c>
      <c r="BW1901" s="1" t="s">
        <v>1040</v>
      </c>
      <c r="BY1901" s="1" t="s">
        <v>1121</v>
      </c>
      <c r="CA1901" s="1" t="s">
        <v>1119</v>
      </c>
      <c r="CC1901" s="1" t="s">
        <v>1076</v>
      </c>
      <c r="CK1901" s="1" t="s">
        <v>1026</v>
      </c>
      <c r="CS1901" s="1" t="s">
        <v>1075</v>
      </c>
      <c r="CY1901" s="1" t="s">
        <v>1065</v>
      </c>
      <c r="DC1901" s="1" t="s">
        <v>1119</v>
      </c>
      <c r="DG1901" s="1" t="s">
        <v>1073</v>
      </c>
      <c r="DK1901" s="1" t="s">
        <v>1039</v>
      </c>
      <c r="DO1901" s="1" t="s">
        <v>1050</v>
      </c>
      <c r="EM1901" s="1" t="s">
        <v>1072</v>
      </c>
      <c r="FA1901" s="1" t="s">
        <v>1065</v>
      </c>
      <c r="FI1901" s="1" t="s">
        <v>1076</v>
      </c>
    </row>
    <row r="1902" spans="1:165" hidden="1" x14ac:dyDescent="0.25">
      <c r="A1902" s="1" t="s">
        <v>174</v>
      </c>
      <c r="B1902" s="1" t="s">
        <v>8167</v>
      </c>
      <c r="C1902" s="1" t="s">
        <v>8168</v>
      </c>
      <c r="D1902" s="1" t="s">
        <v>1171</v>
      </c>
      <c r="E1902" s="1" t="s">
        <v>2227</v>
      </c>
      <c r="F1902" s="1" t="s">
        <v>996</v>
      </c>
      <c r="G1902" s="1" t="s">
        <v>1334</v>
      </c>
      <c r="H1902" s="2">
        <v>32456</v>
      </c>
      <c r="I1902" s="1" t="s">
        <v>1008</v>
      </c>
      <c r="K1902" s="1" t="s">
        <v>1092</v>
      </c>
      <c r="L1902" s="1" t="s">
        <v>999</v>
      </c>
      <c r="M1902" s="1" t="s">
        <v>1093</v>
      </c>
      <c r="O1902" s="1" t="s">
        <v>8170</v>
      </c>
      <c r="P1902" s="23">
        <v>45372</v>
      </c>
      <c r="R1902" s="1" t="s">
        <v>1183</v>
      </c>
      <c r="S1902" s="1" t="s">
        <v>1071</v>
      </c>
      <c r="T1902" s="2">
        <v>45567</v>
      </c>
      <c r="U1902" s="1" t="s">
        <v>7069</v>
      </c>
      <c r="V1902" s="1" t="s">
        <v>1024</v>
      </c>
      <c r="AJ1902" s="1" t="s">
        <v>774</v>
      </c>
      <c r="AL1902" s="1" t="s">
        <v>2191</v>
      </c>
      <c r="AW1902" s="1" t="s">
        <v>1076</v>
      </c>
      <c r="AY1902" s="1" t="s">
        <v>1011</v>
      </c>
      <c r="BA1902" s="1" t="s">
        <v>1026</v>
      </c>
      <c r="BG1902" s="1" t="s">
        <v>1209</v>
      </c>
      <c r="BM1902" s="1" t="s">
        <v>1050</v>
      </c>
      <c r="BO1902" s="1" t="s">
        <v>1153</v>
      </c>
      <c r="BU1902" s="1" t="s">
        <v>1259</v>
      </c>
      <c r="BW1902" s="1" t="s">
        <v>1165</v>
      </c>
      <c r="BY1902" s="1" t="s">
        <v>1022</v>
      </c>
      <c r="CA1902" s="1" t="s">
        <v>1075</v>
      </c>
      <c r="CC1902" s="1" t="s">
        <v>1022</v>
      </c>
      <c r="CK1902" s="1" t="s">
        <v>1065</v>
      </c>
      <c r="CS1902" s="1" t="s">
        <v>1119</v>
      </c>
      <c r="CY1902" s="1" t="s">
        <v>1072</v>
      </c>
      <c r="DC1902" s="1" t="s">
        <v>1052</v>
      </c>
      <c r="DG1902" s="1" t="s">
        <v>1050</v>
      </c>
      <c r="DK1902" s="1" t="s">
        <v>1166</v>
      </c>
      <c r="DO1902" s="1" t="s">
        <v>1075</v>
      </c>
      <c r="EM1902" s="1" t="s">
        <v>1027</v>
      </c>
      <c r="FA1902" s="1" t="s">
        <v>1119</v>
      </c>
      <c r="FI1902" s="1" t="s">
        <v>1027</v>
      </c>
    </row>
    <row r="1903" spans="1:165" hidden="1" x14ac:dyDescent="0.25">
      <c r="A1903" s="1" t="s">
        <v>174</v>
      </c>
      <c r="B1903" s="1" t="s">
        <v>8171</v>
      </c>
      <c r="C1903" s="1" t="s">
        <v>8172</v>
      </c>
      <c r="D1903" s="1" t="s">
        <v>1116</v>
      </c>
      <c r="E1903" s="1" t="s">
        <v>8173</v>
      </c>
      <c r="F1903" s="1" t="s">
        <v>996</v>
      </c>
      <c r="G1903" s="1" t="s">
        <v>1744</v>
      </c>
      <c r="H1903" s="2">
        <v>45335</v>
      </c>
      <c r="I1903" s="1" t="s">
        <v>1057</v>
      </c>
      <c r="K1903" s="1" t="s">
        <v>8174</v>
      </c>
      <c r="L1903" s="1" t="s">
        <v>999</v>
      </c>
      <c r="M1903" s="1" t="s">
        <v>1037</v>
      </c>
      <c r="O1903" s="1" t="s">
        <v>8175</v>
      </c>
      <c r="P1903" s="23">
        <v>45366</v>
      </c>
      <c r="R1903" s="1" t="s">
        <v>1021</v>
      </c>
      <c r="S1903" s="1" t="s">
        <v>1022</v>
      </c>
      <c r="T1903" s="2">
        <v>45567</v>
      </c>
      <c r="U1903" s="1" t="s">
        <v>7069</v>
      </c>
      <c r="V1903" s="1" t="s">
        <v>1024</v>
      </c>
      <c r="AW1903" s="1" t="s">
        <v>1119</v>
      </c>
      <c r="AY1903" s="1" t="s">
        <v>1040</v>
      </c>
      <c r="BA1903" s="1" t="s">
        <v>1026</v>
      </c>
      <c r="BG1903" s="1" t="s">
        <v>1259</v>
      </c>
      <c r="BM1903" s="1" t="s">
        <v>1165</v>
      </c>
      <c r="BO1903" s="1" t="s">
        <v>1166</v>
      </c>
      <c r="BU1903" s="1" t="s">
        <v>1259</v>
      </c>
      <c r="BW1903" s="1" t="s">
        <v>1070</v>
      </c>
      <c r="BY1903" s="1" t="s">
        <v>1050</v>
      </c>
      <c r="CA1903" s="1" t="s">
        <v>1259</v>
      </c>
      <c r="CC1903" s="1" t="s">
        <v>1065</v>
      </c>
      <c r="CK1903" s="1" t="s">
        <v>1132</v>
      </c>
      <c r="CS1903" s="1" t="s">
        <v>1052</v>
      </c>
      <c r="CY1903" s="1" t="s">
        <v>1259</v>
      </c>
      <c r="DC1903" s="1" t="s">
        <v>1069</v>
      </c>
      <c r="DG1903" s="1" t="s">
        <v>1259</v>
      </c>
      <c r="DK1903" s="1" t="s">
        <v>1131</v>
      </c>
      <c r="DO1903" s="1" t="s">
        <v>1259</v>
      </c>
      <c r="EM1903" s="1" t="s">
        <v>1065</v>
      </c>
      <c r="FA1903" s="1" t="s">
        <v>1065</v>
      </c>
      <c r="FI1903" s="1" t="s">
        <v>1069</v>
      </c>
    </row>
    <row r="1904" spans="1:165" hidden="1" x14ac:dyDescent="0.25">
      <c r="A1904" s="1" t="s">
        <v>174</v>
      </c>
      <c r="B1904" s="1" t="s">
        <v>8176</v>
      </c>
      <c r="C1904" s="1" t="s">
        <v>8177</v>
      </c>
      <c r="D1904" s="1" t="s">
        <v>8178</v>
      </c>
      <c r="E1904" s="1" t="s">
        <v>1843</v>
      </c>
      <c r="F1904" s="1" t="s">
        <v>1046</v>
      </c>
      <c r="G1904" s="1" t="s">
        <v>1334</v>
      </c>
      <c r="H1904" s="2">
        <v>32509</v>
      </c>
      <c r="I1904" s="1" t="s">
        <v>1008</v>
      </c>
      <c r="K1904" s="1" t="s">
        <v>1220</v>
      </c>
      <c r="L1904" s="1" t="s">
        <v>999</v>
      </c>
      <c r="M1904" s="1" t="s">
        <v>1221</v>
      </c>
      <c r="O1904" s="1" t="s">
        <v>8179</v>
      </c>
      <c r="P1904" s="23">
        <v>45363</v>
      </c>
      <c r="R1904" s="1" t="s">
        <v>1183</v>
      </c>
      <c r="S1904" s="1" t="s">
        <v>1071</v>
      </c>
      <c r="T1904" s="2">
        <v>45509</v>
      </c>
      <c r="U1904" s="1" t="s">
        <v>7069</v>
      </c>
      <c r="V1904" s="1" t="s">
        <v>1024</v>
      </c>
      <c r="AJ1904" s="1" t="s">
        <v>784</v>
      </c>
      <c r="AL1904" s="1" t="s">
        <v>4134</v>
      </c>
      <c r="AW1904" s="1" t="s">
        <v>1052</v>
      </c>
      <c r="AY1904" s="1" t="s">
        <v>1120</v>
      </c>
      <c r="BA1904" s="1" t="s">
        <v>1026</v>
      </c>
      <c r="BG1904" s="1" t="s">
        <v>1065</v>
      </c>
      <c r="BM1904" s="1" t="s">
        <v>1011</v>
      </c>
      <c r="BO1904" s="1" t="s">
        <v>1070</v>
      </c>
      <c r="BU1904" s="1" t="s">
        <v>1072</v>
      </c>
      <c r="BW1904" s="1" t="s">
        <v>1011</v>
      </c>
      <c r="BY1904" s="1" t="s">
        <v>1071</v>
      </c>
      <c r="CA1904" s="1" t="s">
        <v>1065</v>
      </c>
      <c r="CC1904" s="1" t="s">
        <v>1071</v>
      </c>
      <c r="CK1904" s="1" t="s">
        <v>1074</v>
      </c>
      <c r="CS1904" s="1" t="s">
        <v>1026</v>
      </c>
      <c r="CY1904" s="1" t="s">
        <v>1065</v>
      </c>
      <c r="DC1904" s="1" t="s">
        <v>1052</v>
      </c>
      <c r="DG1904" s="1" t="s">
        <v>1050</v>
      </c>
      <c r="DK1904" s="1" t="s">
        <v>1070</v>
      </c>
      <c r="DO1904" s="1" t="s">
        <v>1074</v>
      </c>
      <c r="EM1904" s="1" t="s">
        <v>1022</v>
      </c>
      <c r="FA1904" s="1" t="s">
        <v>1070</v>
      </c>
      <c r="FI1904" s="1" t="s">
        <v>1001</v>
      </c>
    </row>
    <row r="1905" spans="1:198" hidden="1" x14ac:dyDescent="0.25">
      <c r="A1905" s="1" t="s">
        <v>174</v>
      </c>
      <c r="B1905" s="1" t="s">
        <v>8180</v>
      </c>
      <c r="C1905" s="1" t="s">
        <v>3596</v>
      </c>
      <c r="D1905" s="1" t="s">
        <v>5266</v>
      </c>
      <c r="E1905" s="1" t="s">
        <v>8181</v>
      </c>
      <c r="F1905" s="1" t="s">
        <v>1046</v>
      </c>
      <c r="G1905" s="1" t="s">
        <v>1017</v>
      </c>
      <c r="H1905" s="2">
        <v>28314</v>
      </c>
      <c r="I1905" s="1" t="s">
        <v>1008</v>
      </c>
      <c r="K1905" s="1" t="s">
        <v>1092</v>
      </c>
      <c r="L1905" s="1" t="s">
        <v>999</v>
      </c>
      <c r="M1905" s="1" t="s">
        <v>1093</v>
      </c>
      <c r="O1905" s="1" t="s">
        <v>8182</v>
      </c>
      <c r="P1905" s="23">
        <v>45527</v>
      </c>
      <c r="R1905" s="1" t="s">
        <v>1183</v>
      </c>
      <c r="S1905" s="1" t="s">
        <v>1071</v>
      </c>
      <c r="T1905" s="2">
        <v>45568</v>
      </c>
      <c r="U1905" s="1" t="s">
        <v>7069</v>
      </c>
      <c r="V1905" s="1" t="s">
        <v>1024</v>
      </c>
      <c r="AL1905" s="1" t="s">
        <v>5609</v>
      </c>
      <c r="AW1905" s="1" t="s">
        <v>1075</v>
      </c>
      <c r="AY1905" s="1" t="s">
        <v>1001</v>
      </c>
      <c r="BA1905" s="1" t="s">
        <v>1041</v>
      </c>
      <c r="BG1905" s="1" t="s">
        <v>1040</v>
      </c>
      <c r="BM1905" s="1" t="s">
        <v>1026</v>
      </c>
      <c r="BO1905" s="1" t="s">
        <v>1001</v>
      </c>
      <c r="BU1905" s="1" t="s">
        <v>1120</v>
      </c>
      <c r="BW1905" s="1" t="s">
        <v>1026</v>
      </c>
      <c r="CA1905" s="1" t="s">
        <v>1026</v>
      </c>
      <c r="CC1905" s="1" t="s">
        <v>1026</v>
      </c>
      <c r="CK1905" s="1" t="s">
        <v>1076</v>
      </c>
      <c r="CS1905" s="1" t="s">
        <v>1026</v>
      </c>
      <c r="CY1905" s="1" t="s">
        <v>1022</v>
      </c>
      <c r="DC1905" s="1" t="s">
        <v>1011</v>
      </c>
      <c r="DG1905" s="1" t="s">
        <v>1166</v>
      </c>
      <c r="DO1905" s="1" t="s">
        <v>1153</v>
      </c>
      <c r="EM1905" s="1" t="s">
        <v>1075</v>
      </c>
      <c r="FA1905" s="1" t="s">
        <v>1075</v>
      </c>
      <c r="FI1905" s="1" t="s">
        <v>1041</v>
      </c>
    </row>
    <row r="1906" spans="1:198" hidden="1" x14ac:dyDescent="0.25">
      <c r="A1906" s="1" t="s">
        <v>174</v>
      </c>
      <c r="B1906" s="1" t="s">
        <v>8180</v>
      </c>
      <c r="C1906" s="1" t="s">
        <v>3596</v>
      </c>
      <c r="D1906" s="1" t="s">
        <v>5266</v>
      </c>
      <c r="E1906" s="1" t="s">
        <v>8181</v>
      </c>
      <c r="F1906" s="1" t="s">
        <v>1046</v>
      </c>
      <c r="G1906" s="1" t="s">
        <v>1017</v>
      </c>
      <c r="H1906" s="2">
        <v>28314</v>
      </c>
      <c r="I1906" s="1" t="s">
        <v>1008</v>
      </c>
      <c r="K1906" s="1" t="s">
        <v>1092</v>
      </c>
      <c r="L1906" s="1" t="s">
        <v>999</v>
      </c>
      <c r="M1906" s="1" t="s">
        <v>1093</v>
      </c>
      <c r="O1906" s="1" t="s">
        <v>8183</v>
      </c>
      <c r="P1906" s="23">
        <v>45527</v>
      </c>
      <c r="R1906" s="1" t="s">
        <v>1139</v>
      </c>
      <c r="S1906" s="1" t="s">
        <v>1140</v>
      </c>
      <c r="T1906" s="2">
        <v>45583</v>
      </c>
      <c r="U1906" s="1" t="s">
        <v>7069</v>
      </c>
      <c r="V1906" s="1" t="s">
        <v>1024</v>
      </c>
      <c r="X1906" s="1" t="s">
        <v>5460</v>
      </c>
      <c r="AL1906" s="1" t="s">
        <v>5609</v>
      </c>
      <c r="AW1906" s="1" t="s">
        <v>1075</v>
      </c>
      <c r="AY1906" s="1" t="s">
        <v>1001</v>
      </c>
      <c r="BA1906" s="1" t="s">
        <v>1041</v>
      </c>
      <c r="BG1906" s="1" t="s">
        <v>1040</v>
      </c>
      <c r="BM1906" s="1" t="s">
        <v>1026</v>
      </c>
      <c r="BO1906" s="1" t="s">
        <v>1001</v>
      </c>
      <c r="BU1906" s="1" t="s">
        <v>1120</v>
      </c>
      <c r="BW1906" s="1" t="s">
        <v>1026</v>
      </c>
      <c r="CA1906" s="1" t="s">
        <v>1026</v>
      </c>
      <c r="CC1906" s="1" t="s">
        <v>1026</v>
      </c>
      <c r="CK1906" s="1" t="s">
        <v>1076</v>
      </c>
      <c r="CS1906" s="1" t="s">
        <v>1026</v>
      </c>
      <c r="CY1906" s="1" t="s">
        <v>1022</v>
      </c>
      <c r="DC1906" s="1" t="s">
        <v>1011</v>
      </c>
      <c r="DG1906" s="1" t="s">
        <v>1166</v>
      </c>
      <c r="DO1906" s="1" t="s">
        <v>1153</v>
      </c>
      <c r="EM1906" s="1" t="s">
        <v>1075</v>
      </c>
      <c r="FA1906" s="1" t="s">
        <v>1075</v>
      </c>
      <c r="FI1906" s="1" t="s">
        <v>1041</v>
      </c>
    </row>
    <row r="1907" spans="1:198" hidden="1" x14ac:dyDescent="0.25">
      <c r="A1907" s="1" t="s">
        <v>174</v>
      </c>
      <c r="B1907" s="1" t="s">
        <v>8184</v>
      </c>
      <c r="C1907" s="1" t="s">
        <v>8185</v>
      </c>
      <c r="D1907" s="1" t="s">
        <v>2781</v>
      </c>
      <c r="E1907" s="1" t="s">
        <v>8186</v>
      </c>
      <c r="F1907" s="1" t="s">
        <v>996</v>
      </c>
      <c r="G1907" s="1" t="s">
        <v>2085</v>
      </c>
      <c r="H1907" s="2">
        <v>23448</v>
      </c>
      <c r="I1907" s="1" t="s">
        <v>1008</v>
      </c>
      <c r="K1907" s="1" t="s">
        <v>1220</v>
      </c>
      <c r="L1907" s="1" t="s">
        <v>999</v>
      </c>
      <c r="M1907" s="1" t="s">
        <v>1221</v>
      </c>
      <c r="O1907" s="1" t="s">
        <v>8187</v>
      </c>
      <c r="P1907" s="23">
        <v>45366</v>
      </c>
      <c r="R1907" s="1" t="s">
        <v>1010</v>
      </c>
      <c r="S1907" s="1" t="s">
        <v>1011</v>
      </c>
      <c r="T1907" s="2">
        <v>45567</v>
      </c>
      <c r="U1907" s="1" t="s">
        <v>7069</v>
      </c>
      <c r="V1907" s="1" t="s">
        <v>1024</v>
      </c>
      <c r="AK1907" s="1" t="s">
        <v>3161</v>
      </c>
      <c r="AW1907" s="1" t="s">
        <v>1071</v>
      </c>
      <c r="AY1907" s="1" t="s">
        <v>1121</v>
      </c>
      <c r="BA1907" s="1" t="s">
        <v>1026</v>
      </c>
      <c r="BG1907" s="1" t="s">
        <v>1126</v>
      </c>
      <c r="BM1907" s="1" t="s">
        <v>1075</v>
      </c>
      <c r="BO1907" s="1" t="s">
        <v>1165</v>
      </c>
      <c r="BU1907" s="1" t="s">
        <v>1073</v>
      </c>
      <c r="BW1907" s="1" t="s">
        <v>1072</v>
      </c>
      <c r="BY1907" s="1" t="s">
        <v>1065</v>
      </c>
      <c r="CA1907" s="1" t="s">
        <v>1153</v>
      </c>
      <c r="CC1907" s="1" t="s">
        <v>1072</v>
      </c>
      <c r="CK1907" s="1" t="s">
        <v>1209</v>
      </c>
      <c r="CS1907" s="1" t="s">
        <v>1026</v>
      </c>
      <c r="CY1907" s="1" t="s">
        <v>1074</v>
      </c>
      <c r="DC1907" s="1" t="s">
        <v>1075</v>
      </c>
      <c r="DG1907" s="1" t="s">
        <v>1167</v>
      </c>
      <c r="DK1907" s="1" t="s">
        <v>1259</v>
      </c>
      <c r="DO1907" s="1" t="s">
        <v>1166</v>
      </c>
      <c r="DY1907" s="1" t="s">
        <v>1075</v>
      </c>
      <c r="EM1907" s="1" t="s">
        <v>1072</v>
      </c>
      <c r="FA1907" s="1" t="s">
        <v>1050</v>
      </c>
      <c r="FI1907" s="1" t="s">
        <v>1076</v>
      </c>
    </row>
    <row r="1908" spans="1:198" hidden="1" x14ac:dyDescent="0.25">
      <c r="A1908" s="1" t="s">
        <v>174</v>
      </c>
      <c r="B1908" s="1" t="s">
        <v>8188</v>
      </c>
      <c r="C1908" s="1" t="s">
        <v>6811</v>
      </c>
      <c r="D1908" s="1" t="s">
        <v>4885</v>
      </c>
      <c r="E1908" s="1" t="s">
        <v>8189</v>
      </c>
      <c r="F1908" s="1" t="s">
        <v>996</v>
      </c>
      <c r="G1908" s="1" t="s">
        <v>1818</v>
      </c>
      <c r="H1908" s="2">
        <v>19239</v>
      </c>
      <c r="I1908" s="1" t="s">
        <v>1008</v>
      </c>
      <c r="K1908" s="1" t="s">
        <v>1082</v>
      </c>
      <c r="L1908" s="1" t="s">
        <v>999</v>
      </c>
      <c r="M1908" s="1" t="s">
        <v>1037</v>
      </c>
      <c r="O1908" s="1" t="s">
        <v>8190</v>
      </c>
      <c r="P1908" s="23">
        <v>45387</v>
      </c>
      <c r="R1908" s="1" t="s">
        <v>1010</v>
      </c>
      <c r="S1908" s="1" t="s">
        <v>1011</v>
      </c>
      <c r="T1908" s="2">
        <v>45568</v>
      </c>
      <c r="U1908" s="1" t="s">
        <v>7069</v>
      </c>
      <c r="V1908" s="1" t="s">
        <v>1024</v>
      </c>
      <c r="AK1908" s="1" t="s">
        <v>1449</v>
      </c>
      <c r="AW1908" s="1" t="s">
        <v>1119</v>
      </c>
      <c r="AY1908" s="1" t="s">
        <v>1076</v>
      </c>
      <c r="BA1908" s="1" t="s">
        <v>1026</v>
      </c>
      <c r="BG1908" s="1" t="s">
        <v>1209</v>
      </c>
      <c r="BM1908" s="1" t="s">
        <v>1050</v>
      </c>
      <c r="BO1908" s="1" t="s">
        <v>1259</v>
      </c>
      <c r="BU1908" s="1" t="s">
        <v>1126</v>
      </c>
      <c r="BW1908" s="1" t="s">
        <v>1119</v>
      </c>
      <c r="BY1908" s="1" t="s">
        <v>1165</v>
      </c>
      <c r="CA1908" s="1" t="s">
        <v>1209</v>
      </c>
      <c r="CC1908" s="1" t="s">
        <v>1166</v>
      </c>
      <c r="CK1908" s="1" t="s">
        <v>1259</v>
      </c>
      <c r="CS1908" s="1" t="s">
        <v>1070</v>
      </c>
      <c r="CY1908" s="1" t="s">
        <v>1209</v>
      </c>
      <c r="DC1908" s="1" t="s">
        <v>1022</v>
      </c>
      <c r="DG1908" s="1" t="s">
        <v>1073</v>
      </c>
      <c r="DK1908" s="1" t="s">
        <v>1209</v>
      </c>
      <c r="DO1908" s="1" t="s">
        <v>1259</v>
      </c>
      <c r="DY1908" s="1" t="s">
        <v>1071</v>
      </c>
      <c r="EM1908" s="1" t="s">
        <v>1070</v>
      </c>
      <c r="FA1908" s="1" t="s">
        <v>1026</v>
      </c>
      <c r="FI1908" s="1" t="s">
        <v>1027</v>
      </c>
    </row>
    <row r="1909" spans="1:198" hidden="1" x14ac:dyDescent="0.25">
      <c r="A1909" s="1" t="s">
        <v>174</v>
      </c>
      <c r="B1909" s="1" t="s">
        <v>8188</v>
      </c>
      <c r="C1909" s="1" t="s">
        <v>6811</v>
      </c>
      <c r="D1909" s="1" t="s">
        <v>4885</v>
      </c>
      <c r="E1909" s="1" t="s">
        <v>8189</v>
      </c>
      <c r="F1909" s="1" t="s">
        <v>996</v>
      </c>
      <c r="G1909" s="1" t="s">
        <v>1818</v>
      </c>
      <c r="H1909" s="2">
        <v>19239</v>
      </c>
      <c r="I1909" s="1" t="s">
        <v>1008</v>
      </c>
      <c r="K1909" s="1" t="s">
        <v>1082</v>
      </c>
      <c r="L1909" s="1" t="s">
        <v>999</v>
      </c>
      <c r="M1909" s="1" t="s">
        <v>1037</v>
      </c>
      <c r="O1909" s="1" t="s">
        <v>8191</v>
      </c>
      <c r="P1909" s="23">
        <v>45463</v>
      </c>
      <c r="R1909" s="1" t="s">
        <v>1010</v>
      </c>
      <c r="S1909" s="1" t="s">
        <v>1011</v>
      </c>
      <c r="T1909" s="2">
        <v>45568</v>
      </c>
      <c r="U1909" s="1" t="s">
        <v>7069</v>
      </c>
      <c r="V1909" s="1" t="s">
        <v>1024</v>
      </c>
      <c r="AK1909" s="1" t="s">
        <v>3161</v>
      </c>
      <c r="AW1909" s="1" t="s">
        <v>1022</v>
      </c>
      <c r="AY1909" s="1" t="s">
        <v>1119</v>
      </c>
      <c r="BG1909" s="1" t="s">
        <v>1153</v>
      </c>
      <c r="BM1909" s="1" t="s">
        <v>1070</v>
      </c>
      <c r="BO1909" s="1" t="s">
        <v>1073</v>
      </c>
      <c r="BU1909" s="1" t="s">
        <v>1167</v>
      </c>
      <c r="BW1909" s="1" t="s">
        <v>1070</v>
      </c>
      <c r="BY1909" s="1" t="s">
        <v>1050</v>
      </c>
      <c r="CA1909" s="1" t="s">
        <v>1209</v>
      </c>
      <c r="CC1909" s="1" t="s">
        <v>1022</v>
      </c>
      <c r="CK1909" s="1" t="s">
        <v>1209</v>
      </c>
      <c r="CS1909" s="1" t="s">
        <v>1027</v>
      </c>
      <c r="CY1909" s="1" t="s">
        <v>1259</v>
      </c>
      <c r="DC1909" s="1" t="s">
        <v>1165</v>
      </c>
      <c r="DG1909" s="1" t="s">
        <v>1259</v>
      </c>
      <c r="DK1909" s="1" t="s">
        <v>1167</v>
      </c>
      <c r="DO1909" s="1" t="s">
        <v>1167</v>
      </c>
      <c r="DY1909" s="1" t="s">
        <v>1065</v>
      </c>
      <c r="EM1909" s="1" t="s">
        <v>1165</v>
      </c>
      <c r="FA1909" s="1" t="s">
        <v>1052</v>
      </c>
    </row>
    <row r="1910" spans="1:198" hidden="1" x14ac:dyDescent="0.25">
      <c r="A1910" s="1" t="s">
        <v>174</v>
      </c>
      <c r="B1910" s="1" t="s">
        <v>8192</v>
      </c>
      <c r="C1910" s="1" t="s">
        <v>7616</v>
      </c>
      <c r="D1910" s="1" t="s">
        <v>8193</v>
      </c>
      <c r="E1910" s="1" t="s">
        <v>7747</v>
      </c>
      <c r="F1910" s="1" t="s">
        <v>996</v>
      </c>
      <c r="G1910" s="1" t="s">
        <v>1117</v>
      </c>
      <c r="H1910" s="2">
        <v>21544</v>
      </c>
      <c r="I1910" s="1" t="s">
        <v>1008</v>
      </c>
      <c r="K1910" s="1" t="s">
        <v>1220</v>
      </c>
      <c r="L1910" s="1" t="s">
        <v>999</v>
      </c>
      <c r="M1910" s="1" t="s">
        <v>1221</v>
      </c>
      <c r="O1910" s="1" t="s">
        <v>8194</v>
      </c>
      <c r="P1910" s="23">
        <v>45367</v>
      </c>
      <c r="R1910" s="1" t="s">
        <v>1174</v>
      </c>
      <c r="S1910" s="1" t="s">
        <v>1165</v>
      </c>
      <c r="T1910" s="2">
        <v>45509</v>
      </c>
      <c r="U1910" s="1" t="s">
        <v>7069</v>
      </c>
      <c r="V1910" s="1" t="s">
        <v>1024</v>
      </c>
      <c r="AI1910" s="1" t="s">
        <v>615</v>
      </c>
      <c r="AJ1910" s="1" t="s">
        <v>784</v>
      </c>
      <c r="AL1910" s="1" t="s">
        <v>1687</v>
      </c>
      <c r="AW1910" s="1" t="s">
        <v>1076</v>
      </c>
      <c r="AY1910" s="1" t="s">
        <v>1001</v>
      </c>
      <c r="BA1910" s="1" t="s">
        <v>1026</v>
      </c>
      <c r="BG1910" s="1" t="s">
        <v>1052</v>
      </c>
      <c r="BM1910" s="1" t="s">
        <v>1026</v>
      </c>
      <c r="BO1910" s="1" t="s">
        <v>1001</v>
      </c>
      <c r="BU1910" s="1" t="s">
        <v>1040</v>
      </c>
      <c r="BW1910" s="1" t="s">
        <v>1050</v>
      </c>
      <c r="BY1910" s="1" t="s">
        <v>1001</v>
      </c>
      <c r="CA1910" s="1" t="s">
        <v>1121</v>
      </c>
      <c r="CC1910" s="1" t="s">
        <v>1026</v>
      </c>
      <c r="CK1910" s="1" t="s">
        <v>1039</v>
      </c>
      <c r="CS1910" s="1" t="s">
        <v>1072</v>
      </c>
      <c r="CY1910" s="1" t="s">
        <v>1166</v>
      </c>
      <c r="DC1910" s="1" t="s">
        <v>1069</v>
      </c>
      <c r="DG1910" s="1" t="s">
        <v>1166</v>
      </c>
      <c r="DK1910" s="1" t="s">
        <v>1120</v>
      </c>
      <c r="DO1910" s="1" t="s">
        <v>1050</v>
      </c>
      <c r="EM1910" s="1" t="s">
        <v>1072</v>
      </c>
      <c r="FA1910" s="1" t="s">
        <v>1072</v>
      </c>
      <c r="FI1910" s="1" t="s">
        <v>1001</v>
      </c>
    </row>
    <row r="1911" spans="1:198" hidden="1" x14ac:dyDescent="0.25">
      <c r="A1911" s="1" t="s">
        <v>174</v>
      </c>
      <c r="B1911" s="1" t="s">
        <v>8195</v>
      </c>
      <c r="C1911" s="1" t="s">
        <v>1239</v>
      </c>
      <c r="D1911" s="1" t="s">
        <v>8196</v>
      </c>
      <c r="E1911" s="1" t="s">
        <v>8197</v>
      </c>
      <c r="F1911" s="1" t="s">
        <v>1046</v>
      </c>
      <c r="G1911" s="1" t="s">
        <v>1818</v>
      </c>
      <c r="H1911" s="2">
        <v>19533</v>
      </c>
      <c r="I1911" s="1" t="s">
        <v>1008</v>
      </c>
      <c r="L1911" s="1" t="s">
        <v>999</v>
      </c>
      <c r="O1911" s="1" t="s">
        <v>8198</v>
      </c>
      <c r="P1911" s="23">
        <v>45476</v>
      </c>
      <c r="R1911" s="1" t="s">
        <v>1067</v>
      </c>
      <c r="S1911" s="1" t="s">
        <v>1068</v>
      </c>
      <c r="T1911" s="2">
        <v>45544</v>
      </c>
      <c r="U1911" s="1" t="s">
        <v>7069</v>
      </c>
      <c r="V1911" s="1" t="s">
        <v>1024</v>
      </c>
      <c r="AI1911" s="1" t="s">
        <v>615</v>
      </c>
      <c r="AJ1911" s="1" t="s">
        <v>784</v>
      </c>
      <c r="AL1911" s="1" t="s">
        <v>1266</v>
      </c>
      <c r="AW1911" s="1" t="s">
        <v>1076</v>
      </c>
      <c r="AY1911" s="1" t="s">
        <v>1026</v>
      </c>
      <c r="BA1911" s="1" t="s">
        <v>1026</v>
      </c>
      <c r="BG1911" s="1" t="s">
        <v>1026</v>
      </c>
      <c r="BO1911" s="1" t="s">
        <v>1026</v>
      </c>
      <c r="BU1911" s="1" t="s">
        <v>1026</v>
      </c>
      <c r="BW1911" s="1" t="s">
        <v>1026</v>
      </c>
      <c r="BY1911" s="1" t="s">
        <v>1026</v>
      </c>
      <c r="CC1911" s="1" t="s">
        <v>1026</v>
      </c>
      <c r="CK1911" s="1" t="s">
        <v>1026</v>
      </c>
      <c r="CS1911" s="1" t="s">
        <v>1026</v>
      </c>
      <c r="CY1911" s="1" t="s">
        <v>1120</v>
      </c>
      <c r="DC1911" s="1" t="s">
        <v>1075</v>
      </c>
      <c r="DG1911" s="1" t="s">
        <v>1027</v>
      </c>
      <c r="DK1911" s="1" t="s">
        <v>1026</v>
      </c>
      <c r="DO1911" s="1" t="s">
        <v>1069</v>
      </c>
      <c r="EM1911" s="1" t="s">
        <v>1026</v>
      </c>
      <c r="FA1911" s="1" t="s">
        <v>1119</v>
      </c>
      <c r="FI1911" s="1" t="s">
        <v>1040</v>
      </c>
    </row>
    <row r="1912" spans="1:198" hidden="1" x14ac:dyDescent="0.25">
      <c r="A1912" s="1" t="s">
        <v>174</v>
      </c>
      <c r="B1912" s="1" t="s">
        <v>8195</v>
      </c>
      <c r="C1912" s="1" t="s">
        <v>1239</v>
      </c>
      <c r="D1912" s="1" t="s">
        <v>8196</v>
      </c>
      <c r="E1912" s="1" t="s">
        <v>8197</v>
      </c>
      <c r="F1912" s="1" t="s">
        <v>1046</v>
      </c>
      <c r="G1912" s="1" t="s">
        <v>1818</v>
      </c>
      <c r="H1912" s="2">
        <v>19533</v>
      </c>
      <c r="I1912" s="1" t="s">
        <v>1008</v>
      </c>
      <c r="L1912" s="1" t="s">
        <v>999</v>
      </c>
      <c r="O1912" s="1" t="s">
        <v>8199</v>
      </c>
      <c r="P1912" s="23">
        <v>45476</v>
      </c>
      <c r="R1912" s="1" t="s">
        <v>1186</v>
      </c>
      <c r="S1912" s="1" t="s">
        <v>1187</v>
      </c>
      <c r="T1912" s="2">
        <v>45544</v>
      </c>
      <c r="U1912" s="1" t="s">
        <v>7069</v>
      </c>
      <c r="V1912" s="1" t="s">
        <v>1024</v>
      </c>
      <c r="AI1912" s="1" t="s">
        <v>615</v>
      </c>
      <c r="AJ1912" s="1" t="s">
        <v>784</v>
      </c>
      <c r="AL1912" s="1" t="s">
        <v>1266</v>
      </c>
      <c r="AW1912" s="1" t="s">
        <v>1119</v>
      </c>
      <c r="AY1912" s="1" t="s">
        <v>1026</v>
      </c>
      <c r="BA1912" s="1" t="s">
        <v>1040</v>
      </c>
      <c r="BG1912" s="1" t="s">
        <v>1026</v>
      </c>
      <c r="BO1912" s="1" t="s">
        <v>1026</v>
      </c>
      <c r="BU1912" s="1" t="s">
        <v>1026</v>
      </c>
      <c r="BW1912" s="1" t="s">
        <v>1026</v>
      </c>
      <c r="BY1912" s="1" t="s">
        <v>1120</v>
      </c>
      <c r="CA1912" s="1" t="s">
        <v>1026</v>
      </c>
      <c r="CC1912" s="1" t="s">
        <v>1026</v>
      </c>
      <c r="CK1912" s="1" t="s">
        <v>1001</v>
      </c>
      <c r="CS1912" s="1" t="s">
        <v>1026</v>
      </c>
      <c r="CY1912" s="1" t="s">
        <v>1026</v>
      </c>
      <c r="DC1912" s="1" t="s">
        <v>1075</v>
      </c>
      <c r="DG1912" s="1" t="s">
        <v>1119</v>
      </c>
      <c r="DK1912" s="1" t="s">
        <v>1026</v>
      </c>
      <c r="DO1912" s="1" t="s">
        <v>1069</v>
      </c>
      <c r="EM1912" s="1" t="s">
        <v>1026</v>
      </c>
      <c r="FA1912" s="1" t="s">
        <v>1119</v>
      </c>
      <c r="FI1912" s="1" t="s">
        <v>1011</v>
      </c>
    </row>
    <row r="1913" spans="1:198" hidden="1" x14ac:dyDescent="0.25">
      <c r="A1913" s="1" t="s">
        <v>174</v>
      </c>
      <c r="B1913" s="1" t="s">
        <v>8195</v>
      </c>
      <c r="C1913" s="1" t="s">
        <v>1239</v>
      </c>
      <c r="D1913" s="1" t="s">
        <v>8196</v>
      </c>
      <c r="E1913" s="1" t="s">
        <v>8197</v>
      </c>
      <c r="F1913" s="1" t="s">
        <v>1046</v>
      </c>
      <c r="G1913" s="1" t="s">
        <v>1818</v>
      </c>
      <c r="H1913" s="2">
        <v>19533</v>
      </c>
      <c r="I1913" s="1" t="s">
        <v>1008</v>
      </c>
      <c r="L1913" s="1" t="s">
        <v>999</v>
      </c>
      <c r="O1913" s="1" t="s">
        <v>8200</v>
      </c>
      <c r="P1913" s="23">
        <v>45476</v>
      </c>
      <c r="R1913" s="1" t="s">
        <v>1186</v>
      </c>
      <c r="S1913" s="1" t="s">
        <v>1187</v>
      </c>
      <c r="T1913" s="2">
        <v>45544</v>
      </c>
      <c r="U1913" s="1" t="s">
        <v>7069</v>
      </c>
      <c r="V1913" s="1" t="s">
        <v>1024</v>
      </c>
      <c r="AI1913" s="1" t="s">
        <v>615</v>
      </c>
      <c r="AJ1913" s="1" t="s">
        <v>784</v>
      </c>
      <c r="AL1913" s="1" t="s">
        <v>1266</v>
      </c>
      <c r="AW1913" s="1" t="s">
        <v>1119</v>
      </c>
      <c r="AY1913" s="1" t="s">
        <v>1026</v>
      </c>
      <c r="BA1913" s="1" t="s">
        <v>1026</v>
      </c>
      <c r="BG1913" s="1" t="s">
        <v>1026</v>
      </c>
      <c r="BO1913" s="1" t="s">
        <v>1026</v>
      </c>
      <c r="BU1913" s="1" t="s">
        <v>1026</v>
      </c>
      <c r="BW1913" s="1" t="s">
        <v>1026</v>
      </c>
      <c r="BY1913" s="1" t="s">
        <v>1026</v>
      </c>
      <c r="CA1913" s="1" t="s">
        <v>1026</v>
      </c>
      <c r="CC1913" s="1" t="s">
        <v>1026</v>
      </c>
      <c r="CK1913" s="1" t="s">
        <v>1026</v>
      </c>
      <c r="CS1913" s="1" t="s">
        <v>1026</v>
      </c>
      <c r="CY1913" s="1" t="s">
        <v>1026</v>
      </c>
      <c r="DC1913" s="1" t="s">
        <v>1119</v>
      </c>
      <c r="DG1913" s="1" t="s">
        <v>1121</v>
      </c>
      <c r="DK1913" s="1" t="s">
        <v>1026</v>
      </c>
      <c r="DO1913" s="1" t="s">
        <v>1041</v>
      </c>
      <c r="EM1913" s="1" t="s">
        <v>1026</v>
      </c>
      <c r="FA1913" s="1" t="s">
        <v>1119</v>
      </c>
      <c r="FI1913" s="1" t="s">
        <v>1040</v>
      </c>
    </row>
    <row r="1914" spans="1:198" s="20" customFormat="1" x14ac:dyDescent="0.25">
      <c r="A1914" s="18" t="s">
        <v>174</v>
      </c>
      <c r="B1914" s="18" t="s">
        <v>5479</v>
      </c>
      <c r="C1914" s="18" t="s">
        <v>5480</v>
      </c>
      <c r="D1914" s="18" t="s">
        <v>5481</v>
      </c>
      <c r="E1914" s="18" t="s">
        <v>1843</v>
      </c>
      <c r="F1914" s="18" t="s">
        <v>996</v>
      </c>
      <c r="G1914" s="18" t="s">
        <v>1548</v>
      </c>
      <c r="H1914" s="19">
        <v>27702</v>
      </c>
      <c r="I1914" s="18" t="s">
        <v>1008</v>
      </c>
      <c r="J1914" s="18"/>
      <c r="K1914" s="18" t="s">
        <v>1850</v>
      </c>
      <c r="L1914" s="18" t="s">
        <v>999</v>
      </c>
      <c r="M1914" s="18" t="s">
        <v>1850</v>
      </c>
      <c r="N1914" s="18"/>
      <c r="O1914" s="18" t="s">
        <v>8201</v>
      </c>
      <c r="P1914" s="25">
        <v>45374</v>
      </c>
      <c r="Q1914" s="18"/>
      <c r="R1914" s="18" t="s">
        <v>792</v>
      </c>
      <c r="S1914" s="18" t="s">
        <v>1001</v>
      </c>
      <c r="T1914" s="19">
        <v>45567</v>
      </c>
      <c r="U1914" s="18" t="s">
        <v>7069</v>
      </c>
      <c r="V1914" s="18" t="s">
        <v>1024</v>
      </c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I1914" s="18"/>
      <c r="AJ1914" s="18" t="s">
        <v>774</v>
      </c>
      <c r="AK1914" s="18"/>
      <c r="AL1914" s="18" t="s">
        <v>1266</v>
      </c>
      <c r="AM1914" s="18"/>
      <c r="AN1914" s="18"/>
      <c r="AO1914" s="18"/>
      <c r="AP1914" s="18"/>
      <c r="AQ1914" s="18"/>
      <c r="AR1914" s="18"/>
      <c r="AS1914" s="18"/>
      <c r="AT1914" s="18"/>
      <c r="AU1914" s="18"/>
      <c r="AV1914" s="18"/>
      <c r="AW1914" s="18" t="s">
        <v>1052</v>
      </c>
      <c r="AX1914" s="18"/>
      <c r="AY1914" s="18"/>
      <c r="AZ1914" s="18" t="s">
        <v>8202</v>
      </c>
      <c r="BA1914" s="18"/>
      <c r="BB1914" s="18" t="s">
        <v>8202</v>
      </c>
      <c r="BC1914" s="18"/>
      <c r="BD1914" s="18" t="s">
        <v>8202</v>
      </c>
      <c r="BE1914" s="18"/>
      <c r="BF1914" s="18"/>
      <c r="BG1914" s="18" t="s">
        <v>1072</v>
      </c>
      <c r="BH1914" s="18"/>
      <c r="BI1914" s="18"/>
      <c r="BJ1914" s="18"/>
      <c r="BK1914" s="18"/>
      <c r="BL1914" s="18"/>
      <c r="BM1914" s="18"/>
      <c r="BN1914" s="18" t="s">
        <v>8203</v>
      </c>
      <c r="BO1914" s="18"/>
      <c r="BP1914" s="18" t="s">
        <v>8204</v>
      </c>
      <c r="BQ1914" s="18"/>
      <c r="BR1914" s="18"/>
      <c r="BS1914" s="18"/>
      <c r="BT1914" s="18"/>
      <c r="BU1914" s="18" t="s">
        <v>1209</v>
      </c>
      <c r="BV1914" s="18"/>
      <c r="BW1914" s="18" t="s">
        <v>1119</v>
      </c>
      <c r="BX1914" s="18"/>
      <c r="BY1914" s="18"/>
      <c r="BZ1914" s="18" t="s">
        <v>8204</v>
      </c>
      <c r="CA1914" s="18"/>
      <c r="CB1914" s="18" t="s">
        <v>8204</v>
      </c>
      <c r="CC1914" s="18"/>
      <c r="CD1914" s="18" t="s">
        <v>1029</v>
      </c>
      <c r="CE1914" s="18"/>
      <c r="CF1914" s="18"/>
      <c r="CG1914" s="18"/>
      <c r="CH1914" s="18"/>
      <c r="CI1914" s="18"/>
      <c r="CJ1914" s="18"/>
      <c r="CK1914" s="18"/>
      <c r="CL1914" s="18" t="s">
        <v>8205</v>
      </c>
      <c r="CM1914" s="18"/>
      <c r="CN1914" s="18"/>
      <c r="CO1914" s="18"/>
      <c r="CP1914" s="18"/>
      <c r="CQ1914" s="18"/>
      <c r="CR1914" s="18"/>
      <c r="CS1914" s="18"/>
      <c r="CT1914" s="18" t="s">
        <v>8206</v>
      </c>
      <c r="CU1914" s="18"/>
      <c r="CV1914" s="18"/>
      <c r="CW1914" s="18"/>
      <c r="CX1914" s="18"/>
      <c r="CY1914" s="18"/>
      <c r="CZ1914" s="18" t="s">
        <v>8207</v>
      </c>
      <c r="DA1914" s="18"/>
      <c r="DB1914" s="18"/>
      <c r="DC1914" s="18"/>
      <c r="DD1914" s="18" t="s">
        <v>8204</v>
      </c>
      <c r="DE1914" s="18"/>
      <c r="DF1914" s="18"/>
      <c r="DG1914" s="18"/>
      <c r="DH1914" s="18" t="s">
        <v>8205</v>
      </c>
      <c r="DI1914" s="18"/>
      <c r="DJ1914" s="18"/>
      <c r="DK1914" s="18"/>
      <c r="DL1914" s="18" t="s">
        <v>8208</v>
      </c>
      <c r="DM1914" s="18"/>
      <c r="DN1914" s="18"/>
      <c r="DO1914" s="18" t="s">
        <v>1065</v>
      </c>
      <c r="DP1914" s="18"/>
      <c r="DQ1914" s="18"/>
      <c r="DR1914" s="18"/>
      <c r="DS1914" s="18"/>
      <c r="DT1914" s="18"/>
      <c r="DU1914" s="18"/>
      <c r="DV1914" s="18"/>
      <c r="DW1914" s="18"/>
      <c r="DX1914" s="18"/>
      <c r="DY1914" s="18"/>
      <c r="DZ1914" s="18" t="s">
        <v>8209</v>
      </c>
      <c r="EA1914" s="18"/>
      <c r="EB1914" s="18"/>
      <c r="EC1914" s="18"/>
      <c r="ED1914" s="18"/>
      <c r="EE1914" s="18"/>
      <c r="EF1914" s="18"/>
      <c r="EG1914" s="18"/>
      <c r="EH1914" s="18"/>
      <c r="EI1914" s="18"/>
      <c r="EJ1914" s="18"/>
      <c r="EK1914" s="18"/>
      <c r="EL1914" s="18"/>
      <c r="EM1914" s="18" t="s">
        <v>1119</v>
      </c>
      <c r="EN1914" s="18"/>
      <c r="EO1914" s="18"/>
      <c r="EP1914" s="18"/>
      <c r="EQ1914" s="18"/>
      <c r="ER1914" s="18"/>
      <c r="ES1914" s="18"/>
      <c r="ET1914" s="18"/>
      <c r="EU1914" s="18"/>
      <c r="EV1914" s="18"/>
      <c r="EW1914" s="18"/>
      <c r="EX1914" s="18"/>
      <c r="EY1914" s="18"/>
      <c r="EZ1914" s="18"/>
      <c r="FA1914" s="18"/>
      <c r="FB1914" s="18" t="s">
        <v>8204</v>
      </c>
      <c r="FC1914" s="18"/>
      <c r="FD1914" s="18"/>
      <c r="FE1914" s="18"/>
      <c r="FF1914" s="18"/>
      <c r="FG1914" s="18"/>
      <c r="FH1914" s="18"/>
      <c r="FI1914" s="18"/>
      <c r="FJ1914" s="18" t="s">
        <v>8204</v>
      </c>
      <c r="FK1914" s="18"/>
      <c r="FL1914" s="18"/>
      <c r="FM1914" s="18"/>
      <c r="FN1914" s="18"/>
      <c r="FO1914" s="18"/>
      <c r="FP1914" s="18"/>
      <c r="FQ1914" s="18"/>
      <c r="FR1914" s="18"/>
      <c r="FS1914" s="18"/>
      <c r="FT1914" s="18"/>
      <c r="FU1914" s="18"/>
      <c r="FV1914" s="18"/>
      <c r="FW1914" s="18"/>
      <c r="FX1914" s="18"/>
      <c r="FY1914" s="18"/>
      <c r="FZ1914" s="18"/>
      <c r="GA1914" s="18"/>
      <c r="GB1914" s="18"/>
      <c r="GC1914" s="18"/>
      <c r="GD1914" s="18"/>
      <c r="GE1914" s="18"/>
      <c r="GF1914" s="18"/>
      <c r="GG1914" s="18"/>
      <c r="GH1914" s="18"/>
      <c r="GI1914" s="18"/>
      <c r="GJ1914" s="18"/>
      <c r="GK1914" s="18"/>
      <c r="GL1914" s="18"/>
      <c r="GM1914" s="18"/>
      <c r="GN1914" s="18"/>
      <c r="GO1914" s="18"/>
      <c r="GP1914" s="18"/>
    </row>
    <row r="1915" spans="1:198" hidden="1" x14ac:dyDescent="0.25">
      <c r="A1915" s="1" t="s">
        <v>174</v>
      </c>
      <c r="B1915" s="1" t="s">
        <v>8210</v>
      </c>
      <c r="C1915" s="1" t="s">
        <v>2474</v>
      </c>
      <c r="D1915" s="1" t="s">
        <v>8211</v>
      </c>
      <c r="E1915" s="1" t="s">
        <v>8212</v>
      </c>
      <c r="F1915" s="1" t="s">
        <v>1046</v>
      </c>
      <c r="G1915" s="1" t="s">
        <v>1368</v>
      </c>
      <c r="H1915" s="2">
        <v>26682</v>
      </c>
      <c r="I1915" s="1" t="s">
        <v>1008</v>
      </c>
      <c r="K1915" s="1" t="s">
        <v>1220</v>
      </c>
      <c r="L1915" s="1" t="s">
        <v>999</v>
      </c>
      <c r="M1915" s="1" t="s">
        <v>1221</v>
      </c>
      <c r="O1915" s="1" t="s">
        <v>8213</v>
      </c>
      <c r="P1915" s="23">
        <v>45385</v>
      </c>
      <c r="R1915" s="1" t="s">
        <v>1174</v>
      </c>
      <c r="S1915" s="1" t="s">
        <v>1165</v>
      </c>
      <c r="T1915" s="2">
        <v>45568</v>
      </c>
      <c r="U1915" s="1" t="s">
        <v>7069</v>
      </c>
      <c r="V1915" s="1" t="s">
        <v>1024</v>
      </c>
      <c r="AI1915" s="1" t="s">
        <v>615</v>
      </c>
      <c r="AL1915" s="1" t="s">
        <v>8214</v>
      </c>
      <c r="AW1915" s="1" t="s">
        <v>1075</v>
      </c>
      <c r="AY1915" s="1" t="s">
        <v>1075</v>
      </c>
      <c r="BA1915" s="1" t="s">
        <v>1026</v>
      </c>
      <c r="BG1915" s="1" t="s">
        <v>1041</v>
      </c>
      <c r="BO1915" s="1" t="s">
        <v>1076</v>
      </c>
      <c r="BU1915" s="1" t="s">
        <v>1120</v>
      </c>
      <c r="BW1915" s="1" t="s">
        <v>1165</v>
      </c>
      <c r="BY1915" s="1" t="s">
        <v>1121</v>
      </c>
      <c r="CA1915" s="1" t="s">
        <v>1120</v>
      </c>
      <c r="CC1915" s="1" t="s">
        <v>1026</v>
      </c>
      <c r="CK1915" s="1" t="s">
        <v>1026</v>
      </c>
      <c r="CS1915" s="1" t="s">
        <v>1121</v>
      </c>
      <c r="CY1915" s="1" t="s">
        <v>1070</v>
      </c>
      <c r="DC1915" s="1" t="s">
        <v>1069</v>
      </c>
      <c r="DG1915" s="1" t="s">
        <v>1074</v>
      </c>
      <c r="DK1915" s="1" t="s">
        <v>1120</v>
      </c>
      <c r="DO1915" s="1" t="s">
        <v>1166</v>
      </c>
      <c r="EM1915" s="1" t="s">
        <v>1065</v>
      </c>
      <c r="FA1915" s="1" t="s">
        <v>1121</v>
      </c>
      <c r="FI1915" s="1" t="s">
        <v>1069</v>
      </c>
    </row>
    <row r="1916" spans="1:198" hidden="1" x14ac:dyDescent="0.25">
      <c r="A1916" s="1" t="s">
        <v>174</v>
      </c>
      <c r="B1916" s="1" t="s">
        <v>8215</v>
      </c>
      <c r="C1916" s="1" t="s">
        <v>8216</v>
      </c>
      <c r="D1916" s="1" t="s">
        <v>8217</v>
      </c>
      <c r="E1916" s="1" t="s">
        <v>8218</v>
      </c>
      <c r="F1916" s="1" t="s">
        <v>996</v>
      </c>
      <c r="G1916" s="1" t="s">
        <v>1050</v>
      </c>
      <c r="H1916" s="2">
        <v>35548</v>
      </c>
      <c r="I1916" s="1" t="s">
        <v>1008</v>
      </c>
      <c r="K1916" s="1" t="s">
        <v>1220</v>
      </c>
      <c r="L1916" s="1" t="s">
        <v>999</v>
      </c>
      <c r="M1916" s="1" t="s">
        <v>1221</v>
      </c>
      <c r="O1916" s="1" t="s">
        <v>8219</v>
      </c>
      <c r="P1916" s="23">
        <v>45383</v>
      </c>
      <c r="R1916" s="1" t="s">
        <v>1010</v>
      </c>
      <c r="S1916" s="1" t="s">
        <v>1011</v>
      </c>
      <c r="T1916" s="2">
        <v>45568</v>
      </c>
      <c r="U1916" s="1" t="s">
        <v>7069</v>
      </c>
      <c r="V1916" s="1" t="s">
        <v>1024</v>
      </c>
      <c r="AK1916" s="1" t="s">
        <v>1449</v>
      </c>
      <c r="AW1916" s="1" t="s">
        <v>1076</v>
      </c>
      <c r="AY1916" s="1" t="s">
        <v>1120</v>
      </c>
      <c r="BA1916" s="1" t="s">
        <v>1120</v>
      </c>
      <c r="BG1916" s="1" t="s">
        <v>1065</v>
      </c>
      <c r="BM1916" s="1" t="s">
        <v>1011</v>
      </c>
      <c r="BO1916" s="1" t="s">
        <v>1050</v>
      </c>
      <c r="BU1916" s="1" t="s">
        <v>1075</v>
      </c>
      <c r="BW1916" s="1" t="s">
        <v>1120</v>
      </c>
      <c r="BY1916" s="1" t="s">
        <v>1027</v>
      </c>
      <c r="CA1916" s="1" t="s">
        <v>1070</v>
      </c>
      <c r="CC1916" s="1" t="s">
        <v>1052</v>
      </c>
      <c r="CK1916" s="1" t="s">
        <v>1022</v>
      </c>
      <c r="CS1916" s="1" t="s">
        <v>1026</v>
      </c>
      <c r="CY1916" s="1" t="s">
        <v>1165</v>
      </c>
      <c r="DC1916" s="1" t="s">
        <v>1027</v>
      </c>
      <c r="DG1916" s="1" t="s">
        <v>1070</v>
      </c>
      <c r="DK1916" s="1" t="s">
        <v>1022</v>
      </c>
      <c r="DO1916" s="1" t="s">
        <v>1166</v>
      </c>
      <c r="DY1916" s="1" t="s">
        <v>1076</v>
      </c>
      <c r="EM1916" s="1" t="s">
        <v>1069</v>
      </c>
      <c r="FA1916" s="1" t="s">
        <v>1026</v>
      </c>
      <c r="FI1916" s="1" t="s">
        <v>1041</v>
      </c>
    </row>
    <row r="1917" spans="1:198" hidden="1" x14ac:dyDescent="0.25">
      <c r="A1917" s="1" t="s">
        <v>174</v>
      </c>
      <c r="B1917" s="1" t="s">
        <v>6498</v>
      </c>
      <c r="C1917" s="1" t="s">
        <v>6499</v>
      </c>
      <c r="D1917" s="1" t="s">
        <v>6500</v>
      </c>
      <c r="E1917" s="1" t="s">
        <v>6501</v>
      </c>
      <c r="F1917" s="1" t="s">
        <v>996</v>
      </c>
      <c r="G1917" s="1" t="s">
        <v>1234</v>
      </c>
      <c r="H1917" s="2">
        <v>21105</v>
      </c>
      <c r="I1917" s="1" t="s">
        <v>1008</v>
      </c>
      <c r="K1917" s="1" t="s">
        <v>1082</v>
      </c>
      <c r="L1917" s="1" t="s">
        <v>999</v>
      </c>
      <c r="M1917" s="1" t="s">
        <v>1037</v>
      </c>
      <c r="O1917" s="1" t="s">
        <v>8220</v>
      </c>
      <c r="P1917" s="23">
        <v>45384</v>
      </c>
      <c r="R1917" s="1" t="s">
        <v>1010</v>
      </c>
      <c r="S1917" s="1" t="s">
        <v>1011</v>
      </c>
      <c r="T1917" s="2">
        <v>45568</v>
      </c>
      <c r="U1917" s="1" t="s">
        <v>7069</v>
      </c>
      <c r="V1917" s="1" t="s">
        <v>1024</v>
      </c>
      <c r="AK1917" s="1" t="s">
        <v>1208</v>
      </c>
      <c r="AW1917" s="1" t="s">
        <v>1027</v>
      </c>
      <c r="AY1917" s="1" t="s">
        <v>1120</v>
      </c>
      <c r="BA1917" s="1" t="s">
        <v>1026</v>
      </c>
      <c r="BG1917" s="1" t="s">
        <v>1069</v>
      </c>
      <c r="BM1917" s="1" t="s">
        <v>1121</v>
      </c>
      <c r="BO1917" s="1" t="s">
        <v>1070</v>
      </c>
      <c r="BU1917" s="1" t="s">
        <v>1001</v>
      </c>
      <c r="BW1917" s="1" t="s">
        <v>1050</v>
      </c>
      <c r="BY1917" s="1" t="s">
        <v>1069</v>
      </c>
      <c r="CA1917" s="1" t="s">
        <v>1069</v>
      </c>
      <c r="CC1917" s="1" t="s">
        <v>1026</v>
      </c>
      <c r="CK1917" s="1" t="s">
        <v>1026</v>
      </c>
      <c r="CS1917" s="1" t="s">
        <v>1121</v>
      </c>
      <c r="CY1917" s="1" t="s">
        <v>1166</v>
      </c>
      <c r="DC1917" s="1" t="s">
        <v>1119</v>
      </c>
      <c r="DG1917" s="1" t="s">
        <v>1073</v>
      </c>
      <c r="DK1917" s="1" t="s">
        <v>1011</v>
      </c>
      <c r="DO1917" s="1" t="s">
        <v>1165</v>
      </c>
      <c r="DY1917" s="1" t="s">
        <v>1040</v>
      </c>
      <c r="EM1917" s="1" t="s">
        <v>1065</v>
      </c>
      <c r="FA1917" s="1" t="s">
        <v>1069</v>
      </c>
      <c r="FI1917" s="1" t="s">
        <v>1069</v>
      </c>
    </row>
    <row r="1918" spans="1:198" hidden="1" x14ac:dyDescent="0.25">
      <c r="A1918" s="1" t="s">
        <v>174</v>
      </c>
      <c r="B1918" s="1" t="s">
        <v>8221</v>
      </c>
      <c r="C1918" s="1" t="s">
        <v>8222</v>
      </c>
      <c r="D1918" s="1" t="s">
        <v>8223</v>
      </c>
      <c r="E1918" s="1" t="s">
        <v>8224</v>
      </c>
      <c r="F1918" s="1" t="s">
        <v>1046</v>
      </c>
      <c r="G1918" s="1" t="s">
        <v>1242</v>
      </c>
      <c r="H1918" s="2">
        <v>18722</v>
      </c>
      <c r="I1918" s="1" t="s">
        <v>1008</v>
      </c>
      <c r="K1918" s="1" t="s">
        <v>1082</v>
      </c>
      <c r="L1918" s="1" t="s">
        <v>999</v>
      </c>
      <c r="M1918" s="1" t="s">
        <v>1037</v>
      </c>
      <c r="O1918" s="1" t="s">
        <v>8225</v>
      </c>
      <c r="P1918" s="23">
        <v>45456</v>
      </c>
      <c r="R1918" s="1" t="s">
        <v>1010</v>
      </c>
      <c r="S1918" s="1" t="s">
        <v>1011</v>
      </c>
      <c r="T1918" s="2">
        <v>45568</v>
      </c>
      <c r="U1918" s="1" t="s">
        <v>7069</v>
      </c>
      <c r="V1918" s="1" t="s">
        <v>1024</v>
      </c>
      <c r="AK1918" s="1" t="s">
        <v>1542</v>
      </c>
      <c r="AW1918" s="1" t="s">
        <v>1050</v>
      </c>
      <c r="AY1918" s="1" t="s">
        <v>1039</v>
      </c>
      <c r="BG1918" s="1" t="s">
        <v>1074</v>
      </c>
      <c r="BM1918" s="1" t="s">
        <v>1076</v>
      </c>
      <c r="BO1918" s="1" t="s">
        <v>1050</v>
      </c>
      <c r="BU1918" s="1" t="s">
        <v>1072</v>
      </c>
      <c r="BW1918" s="1" t="s">
        <v>1026</v>
      </c>
      <c r="BY1918" s="1" t="s">
        <v>1119</v>
      </c>
      <c r="CA1918" s="1" t="s">
        <v>1065</v>
      </c>
      <c r="CC1918" s="1" t="s">
        <v>1119</v>
      </c>
      <c r="CK1918" s="1" t="s">
        <v>1026</v>
      </c>
      <c r="CY1918" s="1" t="s">
        <v>1209</v>
      </c>
      <c r="DC1918" s="1" t="s">
        <v>1120</v>
      </c>
      <c r="DG1918" s="1" t="s">
        <v>1074</v>
      </c>
      <c r="DK1918" s="1" t="s">
        <v>1026</v>
      </c>
      <c r="DO1918" s="1" t="s">
        <v>1259</v>
      </c>
      <c r="DY1918" s="1" t="s">
        <v>1072</v>
      </c>
      <c r="EM1918" s="1" t="s">
        <v>1050</v>
      </c>
    </row>
    <row r="1919" spans="1:198" hidden="1" x14ac:dyDescent="0.25">
      <c r="A1919" s="1" t="s">
        <v>174</v>
      </c>
      <c r="B1919" s="1" t="s">
        <v>8226</v>
      </c>
      <c r="C1919" s="1" t="s">
        <v>2153</v>
      </c>
      <c r="D1919" s="1" t="s">
        <v>8227</v>
      </c>
      <c r="E1919" s="1" t="s">
        <v>8228</v>
      </c>
      <c r="F1919" s="1" t="s">
        <v>1046</v>
      </c>
      <c r="G1919" s="1" t="s">
        <v>2085</v>
      </c>
      <c r="H1919" s="2">
        <v>23441</v>
      </c>
      <c r="I1919" s="1" t="s">
        <v>1008</v>
      </c>
      <c r="K1919" s="1" t="s">
        <v>1560</v>
      </c>
      <c r="L1919" s="1" t="s">
        <v>999</v>
      </c>
      <c r="M1919" s="1" t="s">
        <v>1037</v>
      </c>
      <c r="O1919" s="1" t="s">
        <v>8229</v>
      </c>
      <c r="P1919" s="23">
        <v>45387</v>
      </c>
      <c r="R1919" s="1" t="s">
        <v>1183</v>
      </c>
      <c r="S1919" s="1" t="s">
        <v>1071</v>
      </c>
      <c r="T1919" s="2">
        <v>45568</v>
      </c>
      <c r="U1919" s="1" t="s">
        <v>7069</v>
      </c>
      <c r="V1919" s="1" t="s">
        <v>1024</v>
      </c>
      <c r="AL1919" s="1" t="s">
        <v>5836</v>
      </c>
      <c r="AW1919" s="1" t="s">
        <v>1001</v>
      </c>
      <c r="AY1919" s="1" t="s">
        <v>1026</v>
      </c>
      <c r="BA1919" s="1" t="s">
        <v>1026</v>
      </c>
      <c r="BG1919" s="1" t="s">
        <v>1026</v>
      </c>
      <c r="BM1919" s="1" t="s">
        <v>1026</v>
      </c>
      <c r="BO1919" s="1" t="s">
        <v>1022</v>
      </c>
      <c r="BU1919" s="1" t="s">
        <v>1026</v>
      </c>
      <c r="BW1919" s="1" t="s">
        <v>1026</v>
      </c>
      <c r="BY1919" s="1" t="s">
        <v>1026</v>
      </c>
      <c r="CA1919" s="1" t="s">
        <v>1040</v>
      </c>
      <c r="CC1919" s="1" t="s">
        <v>1026</v>
      </c>
      <c r="CK1919" s="1" t="s">
        <v>1001</v>
      </c>
      <c r="CS1919" s="1" t="s">
        <v>1026</v>
      </c>
      <c r="CY1919" s="1" t="s">
        <v>1076</v>
      </c>
      <c r="DC1919" s="1" t="s">
        <v>1001</v>
      </c>
      <c r="DG1919" s="1" t="s">
        <v>1070</v>
      </c>
      <c r="DK1919" s="1" t="s">
        <v>1040</v>
      </c>
      <c r="DO1919" s="1" t="s">
        <v>1070</v>
      </c>
      <c r="EM1919" s="1" t="s">
        <v>1039</v>
      </c>
      <c r="FA1919" s="1" t="s">
        <v>1071</v>
      </c>
      <c r="FI1919" s="1" t="s">
        <v>1011</v>
      </c>
    </row>
    <row r="1920" spans="1:198" hidden="1" x14ac:dyDescent="0.25">
      <c r="A1920" s="1" t="s">
        <v>174</v>
      </c>
      <c r="B1920" s="1" t="s">
        <v>8230</v>
      </c>
      <c r="C1920" s="1" t="s">
        <v>3605</v>
      </c>
      <c r="D1920" s="1" t="s">
        <v>8231</v>
      </c>
      <c r="E1920" s="1" t="s">
        <v>1646</v>
      </c>
      <c r="F1920" s="1" t="s">
        <v>996</v>
      </c>
      <c r="G1920" s="1" t="s">
        <v>2085</v>
      </c>
      <c r="H1920" s="2">
        <v>23311</v>
      </c>
      <c r="I1920" s="1" t="s">
        <v>1008</v>
      </c>
      <c r="K1920" s="1" t="s">
        <v>1092</v>
      </c>
      <c r="L1920" s="1" t="s">
        <v>999</v>
      </c>
      <c r="M1920" s="1" t="s">
        <v>1093</v>
      </c>
      <c r="O1920" s="1" t="s">
        <v>8232</v>
      </c>
      <c r="P1920" s="23">
        <v>45397</v>
      </c>
      <c r="R1920" s="1" t="s">
        <v>1183</v>
      </c>
      <c r="S1920" s="1" t="s">
        <v>1071</v>
      </c>
      <c r="T1920" s="2">
        <v>45568</v>
      </c>
      <c r="U1920" s="1" t="s">
        <v>7069</v>
      </c>
      <c r="V1920" s="1" t="s">
        <v>1024</v>
      </c>
      <c r="AL1920" s="1" t="s">
        <v>8233</v>
      </c>
      <c r="AW1920" s="1" t="s">
        <v>1072</v>
      </c>
      <c r="AY1920" s="1" t="s">
        <v>1001</v>
      </c>
      <c r="BA1920" s="1" t="s">
        <v>1026</v>
      </c>
      <c r="BG1920" s="1" t="s">
        <v>1071</v>
      </c>
      <c r="BM1920" s="1" t="s">
        <v>1026</v>
      </c>
      <c r="BO1920" s="1" t="s">
        <v>1050</v>
      </c>
      <c r="BU1920" s="1" t="s">
        <v>1074</v>
      </c>
      <c r="BW1920" s="1" t="s">
        <v>1026</v>
      </c>
      <c r="BY1920" s="1" t="s">
        <v>1121</v>
      </c>
      <c r="CA1920" s="1" t="s">
        <v>1011</v>
      </c>
      <c r="CC1920" s="1" t="s">
        <v>1026</v>
      </c>
      <c r="CK1920" s="1" t="s">
        <v>1126</v>
      </c>
      <c r="CS1920" s="1" t="s">
        <v>1050</v>
      </c>
      <c r="CY1920" s="1" t="s">
        <v>1072</v>
      </c>
      <c r="DC1920" s="1" t="s">
        <v>1076</v>
      </c>
      <c r="DG1920" s="1" t="s">
        <v>1070</v>
      </c>
      <c r="DK1920" s="1" t="s">
        <v>1209</v>
      </c>
      <c r="DO1920" s="1" t="s">
        <v>1166</v>
      </c>
      <c r="EM1920" s="1" t="s">
        <v>1069</v>
      </c>
      <c r="FA1920" s="1" t="s">
        <v>1165</v>
      </c>
      <c r="FI1920" s="1" t="s">
        <v>1027</v>
      </c>
    </row>
    <row r="1921" spans="1:198" hidden="1" x14ac:dyDescent="0.25">
      <c r="A1921" s="1" t="s">
        <v>174</v>
      </c>
      <c r="B1921" s="1" t="s">
        <v>2348</v>
      </c>
      <c r="C1921" s="1" t="s">
        <v>2349</v>
      </c>
      <c r="D1921" s="1" t="s">
        <v>2350</v>
      </c>
      <c r="E1921" s="1" t="s">
        <v>2351</v>
      </c>
      <c r="F1921" s="1" t="s">
        <v>996</v>
      </c>
      <c r="G1921" s="1" t="s">
        <v>2309</v>
      </c>
      <c r="H1921" s="2">
        <v>25212</v>
      </c>
      <c r="I1921" s="1" t="s">
        <v>1008</v>
      </c>
      <c r="K1921" s="1" t="s">
        <v>1092</v>
      </c>
      <c r="L1921" s="1" t="s">
        <v>999</v>
      </c>
      <c r="M1921" s="1" t="s">
        <v>1093</v>
      </c>
      <c r="O1921" s="1" t="s">
        <v>8234</v>
      </c>
      <c r="P1921" s="23">
        <v>45412</v>
      </c>
      <c r="R1921" s="1" t="s">
        <v>1010</v>
      </c>
      <c r="S1921" s="1" t="s">
        <v>1011</v>
      </c>
      <c r="T1921" s="2">
        <v>45568</v>
      </c>
      <c r="U1921" s="1" t="s">
        <v>7069</v>
      </c>
      <c r="V1921" s="1" t="s">
        <v>1024</v>
      </c>
      <c r="AK1921" s="1" t="s">
        <v>1208</v>
      </c>
      <c r="AL1921" s="1" t="s">
        <v>2353</v>
      </c>
      <c r="AW1921" s="1" t="s">
        <v>1022</v>
      </c>
      <c r="AY1921" s="1" t="s">
        <v>1070</v>
      </c>
      <c r="BA1921" s="1" t="s">
        <v>1075</v>
      </c>
      <c r="BG1921" s="1" t="s">
        <v>1126</v>
      </c>
      <c r="BM1921" s="1" t="s">
        <v>1166</v>
      </c>
      <c r="BO1921" s="1" t="s">
        <v>1126</v>
      </c>
      <c r="BU1921" s="1" t="s">
        <v>1209</v>
      </c>
      <c r="BW1921" s="1" t="s">
        <v>1065</v>
      </c>
      <c r="BY1921" s="1" t="s">
        <v>1166</v>
      </c>
      <c r="CA1921" s="1" t="s">
        <v>1209</v>
      </c>
      <c r="CC1921" s="1" t="s">
        <v>1166</v>
      </c>
      <c r="CK1921" s="1" t="s">
        <v>1126</v>
      </c>
      <c r="CS1921" s="1" t="s">
        <v>1209</v>
      </c>
      <c r="CY1921" s="1" t="s">
        <v>1209</v>
      </c>
      <c r="DC1921" s="1" t="s">
        <v>1072</v>
      </c>
      <c r="DG1921" s="1" t="s">
        <v>1209</v>
      </c>
      <c r="DK1921" s="1" t="s">
        <v>1259</v>
      </c>
      <c r="DO1921" s="1" t="s">
        <v>1126</v>
      </c>
      <c r="DY1921" s="1" t="s">
        <v>1075</v>
      </c>
      <c r="EM1921" s="1" t="s">
        <v>1209</v>
      </c>
      <c r="FA1921" s="1" t="s">
        <v>1074</v>
      </c>
      <c r="FI1921" s="1" t="s">
        <v>1119</v>
      </c>
    </row>
    <row r="1922" spans="1:198" hidden="1" x14ac:dyDescent="0.25">
      <c r="A1922" s="1" t="s">
        <v>174</v>
      </c>
      <c r="B1922" s="1" t="s">
        <v>8235</v>
      </c>
      <c r="C1922" s="1" t="s">
        <v>8236</v>
      </c>
      <c r="D1922" s="1" t="s">
        <v>8237</v>
      </c>
      <c r="E1922" s="1" t="s">
        <v>5446</v>
      </c>
      <c r="F1922" s="1" t="s">
        <v>1046</v>
      </c>
      <c r="G1922" s="1" t="s">
        <v>1068</v>
      </c>
      <c r="H1922" s="2">
        <v>44160</v>
      </c>
      <c r="I1922" s="1" t="s">
        <v>1057</v>
      </c>
      <c r="K1922" s="1" t="s">
        <v>1082</v>
      </c>
      <c r="L1922" s="1" t="s">
        <v>999</v>
      </c>
      <c r="M1922" s="1" t="s">
        <v>1037</v>
      </c>
      <c r="O1922" s="1" t="s">
        <v>8238</v>
      </c>
      <c r="P1922" s="23">
        <v>45418</v>
      </c>
      <c r="R1922" s="1" t="s">
        <v>1021</v>
      </c>
      <c r="S1922" s="1" t="s">
        <v>1022</v>
      </c>
      <c r="T1922" s="2">
        <v>45568</v>
      </c>
      <c r="U1922" s="1" t="s">
        <v>7069</v>
      </c>
      <c r="V1922" s="1" t="s">
        <v>1024</v>
      </c>
      <c r="AI1922" s="1" t="s">
        <v>615</v>
      </c>
      <c r="AW1922" s="1" t="s">
        <v>1075</v>
      </c>
      <c r="AY1922" s="1" t="s">
        <v>1039</v>
      </c>
      <c r="BA1922" s="1" t="s">
        <v>1026</v>
      </c>
      <c r="BG1922" s="1" t="s">
        <v>1022</v>
      </c>
      <c r="BM1922" s="1" t="s">
        <v>1026</v>
      </c>
      <c r="BO1922" s="1" t="s">
        <v>1001</v>
      </c>
      <c r="BU1922" s="1" t="s">
        <v>1026</v>
      </c>
      <c r="BW1922" s="1" t="s">
        <v>1120</v>
      </c>
      <c r="BY1922" s="1" t="s">
        <v>1026</v>
      </c>
      <c r="CA1922" s="1" t="s">
        <v>1026</v>
      </c>
      <c r="CC1922" s="1" t="s">
        <v>1026</v>
      </c>
      <c r="CK1922" s="1" t="s">
        <v>1026</v>
      </c>
      <c r="CS1922" s="1" t="s">
        <v>1026</v>
      </c>
      <c r="CY1922" s="1" t="s">
        <v>1121</v>
      </c>
      <c r="DC1922" s="1" t="s">
        <v>1039</v>
      </c>
      <c r="DG1922" s="1" t="s">
        <v>1069</v>
      </c>
      <c r="DK1922" s="1" t="s">
        <v>1120</v>
      </c>
      <c r="DO1922" s="1" t="s">
        <v>1069</v>
      </c>
      <c r="EM1922" s="1" t="s">
        <v>1026</v>
      </c>
      <c r="FA1922" s="1" t="s">
        <v>1120</v>
      </c>
      <c r="FI1922" s="1" t="s">
        <v>1039</v>
      </c>
    </row>
    <row r="1923" spans="1:198" hidden="1" x14ac:dyDescent="0.25">
      <c r="A1923" s="1" t="s">
        <v>174</v>
      </c>
      <c r="B1923" s="1" t="s">
        <v>8239</v>
      </c>
      <c r="C1923" s="1" t="s">
        <v>3817</v>
      </c>
      <c r="D1923" s="1" t="s">
        <v>8240</v>
      </c>
      <c r="E1923" s="1" t="s">
        <v>8241</v>
      </c>
      <c r="F1923" s="1" t="s">
        <v>996</v>
      </c>
      <c r="G1923" s="1" t="s">
        <v>1234</v>
      </c>
      <c r="H1923" s="2">
        <v>21278</v>
      </c>
      <c r="I1923" s="1" t="s">
        <v>1008</v>
      </c>
      <c r="K1923" s="1" t="s">
        <v>1220</v>
      </c>
      <c r="L1923" s="1" t="s">
        <v>999</v>
      </c>
      <c r="M1923" s="1" t="s">
        <v>1221</v>
      </c>
      <c r="O1923" s="1" t="s">
        <v>8242</v>
      </c>
      <c r="P1923" s="23">
        <v>45535</v>
      </c>
      <c r="R1923" s="1" t="s">
        <v>1010</v>
      </c>
      <c r="S1923" s="1" t="s">
        <v>1011</v>
      </c>
      <c r="T1923" s="2">
        <v>45568</v>
      </c>
      <c r="U1923" s="1" t="s">
        <v>7069</v>
      </c>
      <c r="V1923" s="1" t="s">
        <v>1024</v>
      </c>
      <c r="AK1923" s="1" t="s">
        <v>1449</v>
      </c>
      <c r="AW1923" s="1" t="s">
        <v>1165</v>
      </c>
      <c r="AY1923" s="1" t="s">
        <v>1011</v>
      </c>
      <c r="BA1923" s="1" t="s">
        <v>1040</v>
      </c>
      <c r="BG1923" s="1" t="s">
        <v>1041</v>
      </c>
      <c r="BM1923" s="1" t="s">
        <v>1026</v>
      </c>
      <c r="BO1923" s="1" t="s">
        <v>1076</v>
      </c>
      <c r="BU1923" s="1" t="s">
        <v>1011</v>
      </c>
      <c r="BW1923" s="1" t="s">
        <v>1119</v>
      </c>
      <c r="CA1923" s="1" t="s">
        <v>1121</v>
      </c>
      <c r="CC1923" s="1" t="s">
        <v>1121</v>
      </c>
      <c r="CK1923" s="1" t="s">
        <v>1026</v>
      </c>
      <c r="CS1923" s="1" t="s">
        <v>1026</v>
      </c>
      <c r="CY1923" s="1" t="s">
        <v>1259</v>
      </c>
      <c r="DC1923" s="1" t="s">
        <v>1026</v>
      </c>
      <c r="DG1923" s="1" t="s">
        <v>1073</v>
      </c>
      <c r="DO1923" s="1" t="s">
        <v>1259</v>
      </c>
      <c r="DY1923" s="1" t="s">
        <v>1071</v>
      </c>
      <c r="EM1923" s="1" t="s">
        <v>1073</v>
      </c>
      <c r="FA1923" s="1" t="s">
        <v>1026</v>
      </c>
      <c r="FI1923" s="1" t="s">
        <v>1041</v>
      </c>
    </row>
    <row r="1924" spans="1:198" hidden="1" x14ac:dyDescent="0.25">
      <c r="A1924" s="1" t="s">
        <v>174</v>
      </c>
      <c r="B1924" s="1" t="s">
        <v>3174</v>
      </c>
      <c r="C1924" s="1" t="s">
        <v>3175</v>
      </c>
      <c r="D1924" s="1" t="s">
        <v>3176</v>
      </c>
      <c r="E1924" s="1" t="s">
        <v>3177</v>
      </c>
      <c r="F1924" s="1" t="s">
        <v>996</v>
      </c>
      <c r="G1924" s="1" t="s">
        <v>1447</v>
      </c>
      <c r="H1924" s="2">
        <v>22857</v>
      </c>
      <c r="I1924" s="1" t="s">
        <v>1008</v>
      </c>
      <c r="K1924" s="1" t="s">
        <v>1220</v>
      </c>
      <c r="L1924" s="1" t="s">
        <v>999</v>
      </c>
      <c r="M1924" s="1" t="s">
        <v>1221</v>
      </c>
      <c r="O1924" s="1" t="s">
        <v>8243</v>
      </c>
      <c r="P1924" s="23">
        <v>45395</v>
      </c>
      <c r="R1924" s="1" t="s">
        <v>1021</v>
      </c>
      <c r="S1924" s="1" t="s">
        <v>1022</v>
      </c>
      <c r="T1924" s="2">
        <v>45568</v>
      </c>
      <c r="U1924" s="1" t="s">
        <v>7069</v>
      </c>
      <c r="V1924" s="1" t="s">
        <v>1024</v>
      </c>
      <c r="AW1924" s="1" t="s">
        <v>1076</v>
      </c>
      <c r="AY1924" s="1" t="s">
        <v>1001</v>
      </c>
      <c r="BA1924" s="1" t="s">
        <v>1076</v>
      </c>
      <c r="BG1924" s="1" t="s">
        <v>1166</v>
      </c>
      <c r="BM1924" s="1" t="s">
        <v>1165</v>
      </c>
      <c r="BO1924" s="1" t="s">
        <v>1166</v>
      </c>
      <c r="BU1924" s="1" t="s">
        <v>1166</v>
      </c>
      <c r="BW1924" s="1" t="s">
        <v>1065</v>
      </c>
      <c r="BY1924" s="1" t="s">
        <v>1072</v>
      </c>
      <c r="CA1924" s="1" t="s">
        <v>1050</v>
      </c>
      <c r="CC1924" s="1" t="s">
        <v>1070</v>
      </c>
      <c r="CK1924" s="1" t="s">
        <v>1209</v>
      </c>
      <c r="CS1924" s="1" t="s">
        <v>1069</v>
      </c>
      <c r="CY1924" s="1" t="s">
        <v>1209</v>
      </c>
      <c r="DC1924" s="1" t="s">
        <v>1069</v>
      </c>
      <c r="DG1924" s="1" t="s">
        <v>1166</v>
      </c>
      <c r="DK1924" s="1" t="s">
        <v>1259</v>
      </c>
      <c r="DO1924" s="1" t="s">
        <v>1209</v>
      </c>
      <c r="EM1924" s="1" t="s">
        <v>1050</v>
      </c>
      <c r="FA1924" s="1" t="s">
        <v>1065</v>
      </c>
      <c r="FI1924" s="1" t="s">
        <v>1166</v>
      </c>
    </row>
    <row r="1925" spans="1:198" hidden="1" x14ac:dyDescent="0.25">
      <c r="A1925" s="1" t="s">
        <v>174</v>
      </c>
      <c r="B1925" s="1" t="s">
        <v>8244</v>
      </c>
      <c r="C1925" s="1" t="s">
        <v>8245</v>
      </c>
      <c r="D1925" s="1" t="s">
        <v>8246</v>
      </c>
      <c r="E1925" s="1" t="s">
        <v>8247</v>
      </c>
      <c r="F1925" s="1" t="s">
        <v>1046</v>
      </c>
      <c r="G1925" s="1" t="s">
        <v>1161</v>
      </c>
      <c r="H1925" s="2">
        <v>30909</v>
      </c>
      <c r="I1925" s="1" t="s">
        <v>1008</v>
      </c>
      <c r="K1925" s="1" t="s">
        <v>1220</v>
      </c>
      <c r="L1925" s="1" t="s">
        <v>999</v>
      </c>
      <c r="M1925" s="1" t="s">
        <v>1221</v>
      </c>
      <c r="O1925" s="1" t="s">
        <v>8248</v>
      </c>
      <c r="P1925" s="23">
        <v>45401</v>
      </c>
      <c r="R1925" s="1" t="s">
        <v>1139</v>
      </c>
      <c r="S1925" s="1" t="s">
        <v>1140</v>
      </c>
      <c r="T1925" s="2">
        <v>45569</v>
      </c>
      <c r="U1925" s="1" t="s">
        <v>7069</v>
      </c>
      <c r="V1925" s="1" t="s">
        <v>1024</v>
      </c>
      <c r="AL1925" s="1" t="s">
        <v>2341</v>
      </c>
      <c r="AW1925" s="1" t="s">
        <v>1075</v>
      </c>
      <c r="AY1925" s="1" t="s">
        <v>1065</v>
      </c>
      <c r="BA1925" s="1" t="s">
        <v>1026</v>
      </c>
      <c r="BG1925" s="1" t="s">
        <v>1209</v>
      </c>
      <c r="BM1925" s="1" t="s">
        <v>1165</v>
      </c>
      <c r="BO1925" s="1" t="s">
        <v>1074</v>
      </c>
      <c r="BU1925" s="1" t="s">
        <v>1209</v>
      </c>
      <c r="BW1925" s="1" t="s">
        <v>1072</v>
      </c>
      <c r="BY1925" s="1" t="s">
        <v>1165</v>
      </c>
      <c r="CA1925" s="1" t="s">
        <v>1073</v>
      </c>
      <c r="CC1925" s="1" t="s">
        <v>1065</v>
      </c>
      <c r="CK1925" s="1" t="s">
        <v>1209</v>
      </c>
      <c r="CS1925" s="1" t="s">
        <v>1073</v>
      </c>
      <c r="CY1925" s="1" t="s">
        <v>1165</v>
      </c>
      <c r="DC1925" s="1" t="s">
        <v>1119</v>
      </c>
      <c r="DG1925" s="1" t="s">
        <v>1065</v>
      </c>
      <c r="DK1925" s="1" t="s">
        <v>1209</v>
      </c>
      <c r="DO1925" s="1" t="s">
        <v>1065</v>
      </c>
      <c r="EM1925" s="1" t="s">
        <v>1071</v>
      </c>
      <c r="FA1925" s="1" t="s">
        <v>1073</v>
      </c>
      <c r="FI1925" s="1" t="s">
        <v>1041</v>
      </c>
    </row>
    <row r="1926" spans="1:198" s="20" customFormat="1" x14ac:dyDescent="0.25">
      <c r="A1926" s="18" t="s">
        <v>174</v>
      </c>
      <c r="B1926" s="18" t="s">
        <v>8249</v>
      </c>
      <c r="C1926" s="18" t="s">
        <v>6611</v>
      </c>
      <c r="D1926" s="18" t="s">
        <v>8250</v>
      </c>
      <c r="E1926" s="18" t="s">
        <v>8251</v>
      </c>
      <c r="F1926" s="18" t="s">
        <v>1046</v>
      </c>
      <c r="G1926" s="18" t="s">
        <v>1264</v>
      </c>
      <c r="H1926" s="19">
        <v>18310</v>
      </c>
      <c r="I1926" s="18" t="s">
        <v>1008</v>
      </c>
      <c r="J1926" s="18"/>
      <c r="K1926" s="18" t="s">
        <v>1220</v>
      </c>
      <c r="L1926" s="18" t="s">
        <v>999</v>
      </c>
      <c r="M1926" s="18" t="s">
        <v>1221</v>
      </c>
      <c r="N1926" s="18"/>
      <c r="O1926" s="18" t="s">
        <v>8252</v>
      </c>
      <c r="P1926" s="25">
        <v>45397</v>
      </c>
      <c r="Q1926" s="18"/>
      <c r="R1926" s="18" t="s">
        <v>792</v>
      </c>
      <c r="S1926" s="18" t="s">
        <v>1001</v>
      </c>
      <c r="T1926" s="19">
        <v>45568</v>
      </c>
      <c r="U1926" s="18" t="s">
        <v>7069</v>
      </c>
      <c r="V1926" s="18" t="s">
        <v>1024</v>
      </c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/>
      <c r="AX1926" s="18" t="s">
        <v>3916</v>
      </c>
      <c r="AY1926" s="18"/>
      <c r="AZ1926" s="18" t="s">
        <v>1027</v>
      </c>
      <c r="BA1926" s="18"/>
      <c r="BB1926" s="18" t="s">
        <v>8253</v>
      </c>
      <c r="BC1926" s="18"/>
      <c r="BD1926" s="18"/>
      <c r="BE1926" s="18"/>
      <c r="BF1926" s="18"/>
      <c r="BG1926" s="18"/>
      <c r="BH1926" s="18"/>
      <c r="BI1926" s="18"/>
      <c r="BJ1926" s="18"/>
      <c r="BK1926" s="18"/>
      <c r="BL1926" s="18"/>
      <c r="BM1926" s="18"/>
      <c r="BN1926" s="18"/>
      <c r="BO1926" s="18"/>
      <c r="BP1926" s="18" t="s">
        <v>3917</v>
      </c>
      <c r="BQ1926" s="18"/>
      <c r="BR1926" s="18"/>
      <c r="BS1926" s="18"/>
      <c r="BT1926" s="18"/>
      <c r="BU1926" s="18"/>
      <c r="BV1926" s="18"/>
      <c r="BW1926" s="18"/>
      <c r="BX1926" s="18" t="s">
        <v>3918</v>
      </c>
      <c r="BY1926" s="18"/>
      <c r="BZ1926" s="18" t="s">
        <v>3917</v>
      </c>
      <c r="CA1926" s="18"/>
      <c r="CB1926" s="18" t="s">
        <v>3917</v>
      </c>
      <c r="CC1926" s="18"/>
      <c r="CD1926" s="18" t="s">
        <v>1029</v>
      </c>
      <c r="CE1926" s="18"/>
      <c r="CF1926" s="18"/>
      <c r="CG1926" s="18"/>
      <c r="CH1926" s="18"/>
      <c r="CI1926" s="18"/>
      <c r="CJ1926" s="18"/>
      <c r="CK1926" s="18"/>
      <c r="CL1926" s="18" t="s">
        <v>3920</v>
      </c>
      <c r="CM1926" s="18"/>
      <c r="CN1926" s="18"/>
      <c r="CO1926" s="18"/>
      <c r="CP1926" s="18"/>
      <c r="CQ1926" s="18"/>
      <c r="CR1926" s="18"/>
      <c r="CS1926" s="18"/>
      <c r="CT1926" s="18" t="s">
        <v>3921</v>
      </c>
      <c r="CU1926" s="18"/>
      <c r="CV1926" s="18"/>
      <c r="CW1926" s="18"/>
      <c r="CX1926" s="18"/>
      <c r="CY1926" s="18"/>
      <c r="CZ1926" s="18" t="s">
        <v>3922</v>
      </c>
      <c r="DA1926" s="18"/>
      <c r="DB1926" s="18"/>
      <c r="DC1926" s="18"/>
      <c r="DD1926" s="18" t="s">
        <v>3917</v>
      </c>
      <c r="DE1926" s="18"/>
      <c r="DF1926" s="18"/>
      <c r="DG1926" s="18"/>
      <c r="DH1926" s="18" t="s">
        <v>3920</v>
      </c>
      <c r="DI1926" s="18"/>
      <c r="DJ1926" s="18"/>
      <c r="DK1926" s="18"/>
      <c r="DL1926" s="18"/>
      <c r="DM1926" s="18"/>
      <c r="DN1926" s="18"/>
      <c r="DO1926" s="18"/>
      <c r="DP1926" s="18" t="s">
        <v>3920</v>
      </c>
      <c r="DQ1926" s="18"/>
      <c r="DR1926" s="18"/>
      <c r="DS1926" s="18"/>
      <c r="DT1926" s="18"/>
      <c r="DU1926" s="18"/>
      <c r="DV1926" s="18"/>
      <c r="DW1926" s="18"/>
      <c r="DX1926" s="18"/>
      <c r="DY1926" s="18"/>
      <c r="DZ1926" s="18"/>
      <c r="EA1926" s="18"/>
      <c r="EB1926" s="18"/>
      <c r="EC1926" s="18"/>
      <c r="ED1926" s="18"/>
      <c r="EE1926" s="18"/>
      <c r="EF1926" s="18"/>
      <c r="EG1926" s="18"/>
      <c r="EH1926" s="18"/>
      <c r="EI1926" s="18"/>
      <c r="EJ1926" s="18"/>
      <c r="EK1926" s="18"/>
      <c r="EL1926" s="18"/>
      <c r="EM1926" s="18"/>
      <c r="EN1926" s="18" t="s">
        <v>1039</v>
      </c>
      <c r="EO1926" s="18"/>
      <c r="EP1926" s="18"/>
      <c r="EQ1926" s="18"/>
      <c r="ER1926" s="18"/>
      <c r="ES1926" s="18"/>
      <c r="ET1926" s="18"/>
      <c r="EU1926" s="18"/>
      <c r="EV1926" s="18"/>
      <c r="EW1926" s="18"/>
      <c r="EX1926" s="18"/>
      <c r="EY1926" s="18"/>
      <c r="EZ1926" s="18"/>
      <c r="FA1926" s="18"/>
      <c r="FB1926" s="18"/>
      <c r="FC1926" s="18"/>
      <c r="FD1926" s="18"/>
      <c r="FE1926" s="18"/>
      <c r="FF1926" s="18"/>
      <c r="FG1926" s="18"/>
      <c r="FH1926" s="18"/>
      <c r="FI1926" s="18"/>
      <c r="FJ1926" s="18"/>
      <c r="FK1926" s="18"/>
      <c r="FL1926" s="18"/>
      <c r="FM1926" s="18"/>
      <c r="FN1926" s="18"/>
      <c r="FO1926" s="18"/>
      <c r="FP1926" s="18"/>
      <c r="FQ1926" s="18"/>
      <c r="FR1926" s="18"/>
      <c r="FS1926" s="18"/>
      <c r="FT1926" s="18"/>
      <c r="FU1926" s="18"/>
      <c r="FV1926" s="18"/>
      <c r="FW1926" s="18"/>
      <c r="FX1926" s="18"/>
      <c r="FY1926" s="18"/>
      <c r="FZ1926" s="18"/>
      <c r="GA1926" s="18"/>
      <c r="GB1926" s="18"/>
      <c r="GC1926" s="18"/>
      <c r="GD1926" s="18"/>
      <c r="GE1926" s="18"/>
      <c r="GF1926" s="18"/>
      <c r="GG1926" s="18"/>
      <c r="GH1926" s="18"/>
      <c r="GI1926" s="18"/>
      <c r="GJ1926" s="18"/>
      <c r="GK1926" s="18"/>
      <c r="GL1926" s="18"/>
      <c r="GM1926" s="18"/>
      <c r="GN1926" s="18"/>
      <c r="GO1926" s="18"/>
      <c r="GP1926" s="18"/>
    </row>
    <row r="1927" spans="1:198" hidden="1" x14ac:dyDescent="0.25">
      <c r="A1927" s="1" t="s">
        <v>174</v>
      </c>
      <c r="B1927" s="1" t="s">
        <v>8254</v>
      </c>
      <c r="C1927" s="1" t="s">
        <v>4464</v>
      </c>
      <c r="D1927" s="1" t="s">
        <v>8255</v>
      </c>
      <c r="E1927" s="1" t="s">
        <v>7431</v>
      </c>
      <c r="F1927" s="1" t="s">
        <v>996</v>
      </c>
      <c r="G1927" s="1" t="s">
        <v>1200</v>
      </c>
      <c r="H1927" s="2">
        <v>23670</v>
      </c>
      <c r="I1927" s="1" t="s">
        <v>1008</v>
      </c>
      <c r="K1927" s="1" t="s">
        <v>1220</v>
      </c>
      <c r="L1927" s="1" t="s">
        <v>999</v>
      </c>
      <c r="M1927" s="1" t="s">
        <v>1221</v>
      </c>
      <c r="O1927" s="1" t="s">
        <v>8256</v>
      </c>
      <c r="P1927" s="23">
        <v>45431</v>
      </c>
      <c r="R1927" s="1" t="s">
        <v>1010</v>
      </c>
      <c r="S1927" s="1" t="s">
        <v>1011</v>
      </c>
      <c r="T1927" s="2">
        <v>45568</v>
      </c>
      <c r="U1927" s="1" t="s">
        <v>7069</v>
      </c>
      <c r="V1927" s="1" t="s">
        <v>1024</v>
      </c>
      <c r="AK1927" s="1" t="s">
        <v>1318</v>
      </c>
      <c r="AW1927" s="1" t="s">
        <v>1119</v>
      </c>
      <c r="AY1927" s="1" t="s">
        <v>1119</v>
      </c>
      <c r="BA1927" s="1" t="s">
        <v>1026</v>
      </c>
      <c r="BG1927" s="1" t="s">
        <v>1166</v>
      </c>
      <c r="BM1927" s="1" t="s">
        <v>1072</v>
      </c>
      <c r="BO1927" s="1" t="s">
        <v>1166</v>
      </c>
      <c r="BU1927" s="1" t="s">
        <v>1209</v>
      </c>
      <c r="BW1927" s="1" t="s">
        <v>1070</v>
      </c>
      <c r="BY1927" s="1" t="s">
        <v>1050</v>
      </c>
      <c r="CA1927" s="1" t="s">
        <v>1166</v>
      </c>
      <c r="CC1927" s="1" t="s">
        <v>1072</v>
      </c>
      <c r="CK1927" s="1" t="s">
        <v>1072</v>
      </c>
      <c r="CS1927" s="1" t="s">
        <v>1026</v>
      </c>
      <c r="CY1927" s="1" t="s">
        <v>1259</v>
      </c>
      <c r="DC1927" s="1" t="s">
        <v>1119</v>
      </c>
      <c r="DG1927" s="1" t="s">
        <v>1209</v>
      </c>
      <c r="DK1927" s="1" t="s">
        <v>1075</v>
      </c>
      <c r="DO1927" s="1" t="s">
        <v>1166</v>
      </c>
      <c r="DY1927" s="1" t="s">
        <v>1072</v>
      </c>
      <c r="EM1927" s="1" t="s">
        <v>1075</v>
      </c>
      <c r="FA1927" s="1" t="s">
        <v>1120</v>
      </c>
      <c r="FI1927" s="1" t="s">
        <v>1119</v>
      </c>
    </row>
    <row r="1928" spans="1:198" hidden="1" x14ac:dyDescent="0.25">
      <c r="A1928" s="1" t="s">
        <v>174</v>
      </c>
      <c r="B1928" s="1" t="s">
        <v>8257</v>
      </c>
      <c r="C1928" s="1" t="s">
        <v>3545</v>
      </c>
      <c r="D1928" s="1" t="s">
        <v>8258</v>
      </c>
      <c r="E1928" s="1" t="s">
        <v>8259</v>
      </c>
      <c r="F1928" s="1" t="s">
        <v>1046</v>
      </c>
      <c r="G1928" s="1" t="s">
        <v>1234</v>
      </c>
      <c r="H1928" s="2">
        <v>21214</v>
      </c>
      <c r="I1928" s="1" t="s">
        <v>1008</v>
      </c>
      <c r="K1928" s="1" t="s">
        <v>1082</v>
      </c>
      <c r="L1928" s="1" t="s">
        <v>999</v>
      </c>
      <c r="M1928" s="1" t="s">
        <v>1037</v>
      </c>
      <c r="O1928" s="1" t="s">
        <v>8260</v>
      </c>
      <c r="P1928" s="23">
        <v>45440</v>
      </c>
      <c r="R1928" s="1" t="s">
        <v>1010</v>
      </c>
      <c r="S1928" s="1" t="s">
        <v>1011</v>
      </c>
      <c r="T1928" s="2">
        <v>45568</v>
      </c>
      <c r="U1928" s="1" t="s">
        <v>7069</v>
      </c>
      <c r="V1928" s="1" t="s">
        <v>1024</v>
      </c>
      <c r="AK1928" s="1" t="s">
        <v>1449</v>
      </c>
      <c r="AW1928" s="1" t="s">
        <v>1076</v>
      </c>
      <c r="AY1928" s="1" t="s">
        <v>1039</v>
      </c>
      <c r="BG1928" s="1" t="s">
        <v>1119</v>
      </c>
      <c r="BM1928" s="1" t="s">
        <v>1026</v>
      </c>
      <c r="BO1928" s="1" t="s">
        <v>1027</v>
      </c>
      <c r="BU1928" s="1" t="s">
        <v>1039</v>
      </c>
      <c r="BW1928" s="1" t="s">
        <v>1065</v>
      </c>
      <c r="BY1928" s="1" t="s">
        <v>1065</v>
      </c>
      <c r="CA1928" s="1" t="s">
        <v>1121</v>
      </c>
      <c r="CC1928" s="1" t="s">
        <v>1026</v>
      </c>
      <c r="CK1928" s="1" t="s">
        <v>1026</v>
      </c>
      <c r="CS1928" s="1" t="s">
        <v>1026</v>
      </c>
      <c r="CY1928" s="1" t="s">
        <v>1209</v>
      </c>
      <c r="DC1928" s="1" t="s">
        <v>1027</v>
      </c>
      <c r="DG1928" s="1" t="s">
        <v>1209</v>
      </c>
      <c r="DK1928" s="1" t="s">
        <v>1026</v>
      </c>
      <c r="DO1928" s="1" t="s">
        <v>1259</v>
      </c>
      <c r="DY1928" s="1" t="s">
        <v>1072</v>
      </c>
      <c r="EM1928" s="1" t="s">
        <v>1072</v>
      </c>
      <c r="FA1928" s="1" t="s">
        <v>1072</v>
      </c>
      <c r="FI1928" s="1" t="s">
        <v>1071</v>
      </c>
    </row>
    <row r="1929" spans="1:198" hidden="1" x14ac:dyDescent="0.25">
      <c r="A1929" s="1" t="s">
        <v>174</v>
      </c>
      <c r="B1929" s="1" t="s">
        <v>8261</v>
      </c>
      <c r="C1929" s="1" t="s">
        <v>3605</v>
      </c>
      <c r="D1929" s="1" t="s">
        <v>3236</v>
      </c>
      <c r="E1929" s="1" t="s">
        <v>8262</v>
      </c>
      <c r="F1929" s="1" t="s">
        <v>996</v>
      </c>
      <c r="G1929" s="1" t="s">
        <v>3150</v>
      </c>
      <c r="H1929" s="2">
        <v>19095</v>
      </c>
      <c r="I1929" s="1" t="s">
        <v>1008</v>
      </c>
      <c r="K1929" s="1" t="s">
        <v>1092</v>
      </c>
      <c r="L1929" s="1" t="s">
        <v>999</v>
      </c>
      <c r="M1929" s="1" t="s">
        <v>1093</v>
      </c>
      <c r="O1929" s="1" t="s">
        <v>8263</v>
      </c>
      <c r="P1929" s="23">
        <v>45400</v>
      </c>
      <c r="R1929" s="1" t="s">
        <v>1010</v>
      </c>
      <c r="S1929" s="1" t="s">
        <v>1011</v>
      </c>
      <c r="T1929" s="2">
        <v>45569</v>
      </c>
      <c r="U1929" s="1" t="s">
        <v>7069</v>
      </c>
      <c r="V1929" s="1" t="s">
        <v>1024</v>
      </c>
      <c r="AK1929" s="1" t="s">
        <v>1449</v>
      </c>
      <c r="AL1929" s="1" t="s">
        <v>2341</v>
      </c>
      <c r="AW1929" s="1" t="s">
        <v>1072</v>
      </c>
      <c r="AY1929" s="1" t="s">
        <v>1027</v>
      </c>
      <c r="BA1929" s="1" t="s">
        <v>1040</v>
      </c>
      <c r="BG1929" s="1" t="s">
        <v>1132</v>
      </c>
      <c r="BM1929" s="1" t="s">
        <v>1050</v>
      </c>
      <c r="BO1929" s="1" t="s">
        <v>1259</v>
      </c>
      <c r="BU1929" s="1" t="s">
        <v>1132</v>
      </c>
      <c r="BW1929" s="1" t="s">
        <v>1050</v>
      </c>
      <c r="BY1929" s="1" t="s">
        <v>1070</v>
      </c>
      <c r="CA1929" s="1" t="s">
        <v>1209</v>
      </c>
      <c r="CC1929" s="1" t="s">
        <v>1050</v>
      </c>
      <c r="CK1929" s="1" t="s">
        <v>1259</v>
      </c>
      <c r="CS1929" s="1" t="s">
        <v>1119</v>
      </c>
      <c r="CY1929" s="1" t="s">
        <v>1209</v>
      </c>
      <c r="DC1929" s="1" t="s">
        <v>1075</v>
      </c>
      <c r="DG1929" s="1" t="s">
        <v>1259</v>
      </c>
      <c r="DK1929" s="1" t="s">
        <v>1167</v>
      </c>
      <c r="DO1929" s="1" t="s">
        <v>1259</v>
      </c>
      <c r="DY1929" s="1" t="s">
        <v>1075</v>
      </c>
      <c r="EM1929" s="1" t="s">
        <v>1166</v>
      </c>
      <c r="FA1929" s="1" t="s">
        <v>1050</v>
      </c>
      <c r="FI1929" s="1" t="s">
        <v>1075</v>
      </c>
    </row>
    <row r="1930" spans="1:198" hidden="1" x14ac:dyDescent="0.25">
      <c r="A1930" s="1" t="s">
        <v>174</v>
      </c>
      <c r="B1930" s="1" t="s">
        <v>8264</v>
      </c>
      <c r="C1930" s="1" t="s">
        <v>8265</v>
      </c>
      <c r="E1930" s="1" t="s">
        <v>8266</v>
      </c>
      <c r="F1930" s="1" t="s">
        <v>1046</v>
      </c>
      <c r="G1930" s="1" t="s">
        <v>1600</v>
      </c>
      <c r="H1930" s="2">
        <v>45399</v>
      </c>
      <c r="I1930" s="1" t="s">
        <v>1057</v>
      </c>
      <c r="L1930" s="1" t="s">
        <v>999</v>
      </c>
      <c r="O1930" s="1" t="s">
        <v>8267</v>
      </c>
      <c r="P1930" s="23">
        <v>45483</v>
      </c>
      <c r="R1930" s="1" t="s">
        <v>1021</v>
      </c>
      <c r="S1930" s="1" t="s">
        <v>1022</v>
      </c>
      <c r="T1930" s="2">
        <v>45544</v>
      </c>
      <c r="U1930" s="1" t="s">
        <v>7069</v>
      </c>
      <c r="V1930" s="1" t="s">
        <v>1024</v>
      </c>
      <c r="AI1930" s="1" t="s">
        <v>615</v>
      </c>
      <c r="AJ1930" s="1" t="s">
        <v>784</v>
      </c>
      <c r="AL1930" s="1" t="s">
        <v>4381</v>
      </c>
      <c r="AW1930" s="1" t="s">
        <v>1072</v>
      </c>
      <c r="AY1930" s="1" t="s">
        <v>1040</v>
      </c>
      <c r="BA1930" s="1" t="s">
        <v>1026</v>
      </c>
      <c r="BG1930" s="1" t="s">
        <v>1069</v>
      </c>
      <c r="BO1930" s="1" t="s">
        <v>1069</v>
      </c>
      <c r="BU1930" s="1" t="s">
        <v>1069</v>
      </c>
      <c r="BW1930" s="1" t="s">
        <v>1074</v>
      </c>
      <c r="BY1930" s="1" t="s">
        <v>1065</v>
      </c>
      <c r="CA1930" s="1" t="s">
        <v>1039</v>
      </c>
      <c r="CC1930" s="1" t="s">
        <v>1026</v>
      </c>
      <c r="CK1930" s="1" t="s">
        <v>1026</v>
      </c>
      <c r="CS1930" s="1" t="s">
        <v>1026</v>
      </c>
      <c r="CY1930" s="1" t="s">
        <v>1167</v>
      </c>
      <c r="DC1930" s="1" t="s">
        <v>1165</v>
      </c>
      <c r="DG1930" s="1" t="s">
        <v>1259</v>
      </c>
      <c r="DK1930" s="1" t="s">
        <v>1040</v>
      </c>
      <c r="DO1930" s="1" t="s">
        <v>1126</v>
      </c>
      <c r="EM1930" s="1" t="s">
        <v>1166</v>
      </c>
      <c r="FI1930" s="1" t="s">
        <v>1075</v>
      </c>
    </row>
    <row r="1931" spans="1:198" hidden="1" x14ac:dyDescent="0.25">
      <c r="A1931" s="1" t="s">
        <v>174</v>
      </c>
      <c r="B1931" s="1" t="s">
        <v>8268</v>
      </c>
      <c r="C1931" s="1" t="s">
        <v>8269</v>
      </c>
      <c r="D1931" s="1" t="s">
        <v>2161</v>
      </c>
      <c r="E1931" s="1" t="s">
        <v>5931</v>
      </c>
      <c r="F1931" s="1" t="s">
        <v>996</v>
      </c>
      <c r="G1931" s="1" t="s">
        <v>1131</v>
      </c>
      <c r="H1931" s="2">
        <v>31485</v>
      </c>
      <c r="I1931" s="1" t="s">
        <v>1008</v>
      </c>
      <c r="K1931" s="1" t="s">
        <v>1092</v>
      </c>
      <c r="L1931" s="1" t="s">
        <v>999</v>
      </c>
      <c r="M1931" s="1" t="s">
        <v>1093</v>
      </c>
      <c r="O1931" s="1" t="s">
        <v>8270</v>
      </c>
      <c r="P1931" s="23">
        <v>45402</v>
      </c>
      <c r="R1931" s="1" t="s">
        <v>1021</v>
      </c>
      <c r="S1931" s="1" t="s">
        <v>1022</v>
      </c>
      <c r="T1931" s="2">
        <v>45569</v>
      </c>
      <c r="U1931" s="1" t="s">
        <v>7069</v>
      </c>
      <c r="V1931" s="1" t="s">
        <v>1024</v>
      </c>
      <c r="AL1931" s="1" t="s">
        <v>8271</v>
      </c>
      <c r="AW1931" s="1" t="s">
        <v>1076</v>
      </c>
      <c r="AY1931" s="1" t="s">
        <v>1075</v>
      </c>
      <c r="BA1931" s="1" t="s">
        <v>1052</v>
      </c>
      <c r="BG1931" s="1" t="s">
        <v>1334</v>
      </c>
      <c r="BM1931" s="1" t="s">
        <v>1070</v>
      </c>
      <c r="BO1931" s="1" t="s">
        <v>1070</v>
      </c>
      <c r="BU1931" s="1" t="s">
        <v>1050</v>
      </c>
      <c r="BW1931" s="1" t="s">
        <v>1070</v>
      </c>
      <c r="BY1931" s="1" t="s">
        <v>1075</v>
      </c>
      <c r="CA1931" s="1" t="s">
        <v>1209</v>
      </c>
      <c r="CC1931" s="1" t="s">
        <v>1022</v>
      </c>
      <c r="CK1931" s="1" t="s">
        <v>1071</v>
      </c>
      <c r="CS1931" s="1" t="s">
        <v>1119</v>
      </c>
      <c r="CY1931" s="1" t="s">
        <v>1209</v>
      </c>
      <c r="DC1931" s="1" t="s">
        <v>1041</v>
      </c>
      <c r="DG1931" s="1" t="s">
        <v>1259</v>
      </c>
      <c r="DK1931" s="1" t="s">
        <v>1065</v>
      </c>
      <c r="DO1931" s="1" t="s">
        <v>1166</v>
      </c>
      <c r="EM1931" s="1" t="s">
        <v>1075</v>
      </c>
      <c r="FA1931" s="1" t="s">
        <v>1070</v>
      </c>
      <c r="FI1931" s="1" t="s">
        <v>1027</v>
      </c>
    </row>
    <row r="1932" spans="1:198" hidden="1" x14ac:dyDescent="0.25">
      <c r="A1932" s="1" t="s">
        <v>174</v>
      </c>
      <c r="B1932" s="1" t="s">
        <v>8272</v>
      </c>
      <c r="C1932" s="1" t="s">
        <v>8273</v>
      </c>
      <c r="D1932" s="1" t="s">
        <v>2183</v>
      </c>
      <c r="E1932" s="1" t="s">
        <v>8274</v>
      </c>
      <c r="F1932" s="1" t="s">
        <v>1046</v>
      </c>
      <c r="G1932" s="1" t="s">
        <v>1334</v>
      </c>
      <c r="H1932" s="2">
        <v>32519</v>
      </c>
      <c r="I1932" s="1" t="s">
        <v>1008</v>
      </c>
      <c r="K1932" s="1" t="s">
        <v>1082</v>
      </c>
      <c r="L1932" s="1" t="s">
        <v>999</v>
      </c>
      <c r="M1932" s="1" t="s">
        <v>1083</v>
      </c>
      <c r="O1932" s="1" t="s">
        <v>8275</v>
      </c>
      <c r="P1932" s="23">
        <v>45474</v>
      </c>
      <c r="R1932" s="1" t="s">
        <v>1021</v>
      </c>
      <c r="S1932" s="1" t="s">
        <v>1022</v>
      </c>
      <c r="T1932" s="2">
        <v>45544</v>
      </c>
      <c r="U1932" s="1" t="s">
        <v>7069</v>
      </c>
      <c r="V1932" s="1" t="s">
        <v>1024</v>
      </c>
      <c r="AJ1932" s="1" t="s">
        <v>784</v>
      </c>
      <c r="AW1932" s="1" t="s">
        <v>1075</v>
      </c>
      <c r="AY1932" s="1" t="s">
        <v>1041</v>
      </c>
      <c r="BA1932" s="1" t="s">
        <v>1120</v>
      </c>
      <c r="BG1932" s="1" t="s">
        <v>1166</v>
      </c>
      <c r="BU1932" s="1" t="s">
        <v>1166</v>
      </c>
      <c r="BW1932" s="1" t="s">
        <v>1065</v>
      </c>
      <c r="BY1932" s="1" t="s">
        <v>1074</v>
      </c>
      <c r="CA1932" s="1" t="s">
        <v>1209</v>
      </c>
      <c r="CC1932" s="1" t="s">
        <v>1070</v>
      </c>
      <c r="CK1932" s="1" t="s">
        <v>1132</v>
      </c>
      <c r="CS1932" s="1" t="s">
        <v>1026</v>
      </c>
      <c r="CY1932" s="1" t="s">
        <v>1259</v>
      </c>
      <c r="DC1932" s="1" t="s">
        <v>1065</v>
      </c>
      <c r="DG1932" s="1" t="s">
        <v>1074</v>
      </c>
      <c r="DK1932" s="1" t="s">
        <v>1259</v>
      </c>
      <c r="DO1932" s="1" t="s">
        <v>1166</v>
      </c>
      <c r="EM1932" s="1" t="s">
        <v>1070</v>
      </c>
      <c r="FA1932" s="1" t="s">
        <v>1165</v>
      </c>
      <c r="FI1932" s="1" t="s">
        <v>1075</v>
      </c>
    </row>
    <row r="1933" spans="1:198" hidden="1" x14ac:dyDescent="0.25">
      <c r="A1933" s="1" t="s">
        <v>174</v>
      </c>
      <c r="B1933" s="1" t="s">
        <v>8276</v>
      </c>
      <c r="C1933" s="1" t="s">
        <v>8277</v>
      </c>
      <c r="D1933" s="1" t="s">
        <v>8278</v>
      </c>
      <c r="E1933" s="1" t="s">
        <v>1539</v>
      </c>
      <c r="F1933" s="1" t="s">
        <v>996</v>
      </c>
      <c r="G1933" s="1" t="s">
        <v>1017</v>
      </c>
      <c r="H1933" s="2">
        <v>28096</v>
      </c>
      <c r="I1933" s="1" t="s">
        <v>1008</v>
      </c>
      <c r="K1933" s="1" t="s">
        <v>1850</v>
      </c>
      <c r="L1933" s="1" t="s">
        <v>999</v>
      </c>
      <c r="M1933" s="1" t="s">
        <v>1850</v>
      </c>
      <c r="O1933" s="1" t="s">
        <v>8279</v>
      </c>
      <c r="P1933" s="23">
        <v>45435</v>
      </c>
      <c r="R1933" s="1" t="s">
        <v>1010</v>
      </c>
      <c r="S1933" s="1" t="s">
        <v>1011</v>
      </c>
      <c r="T1933" s="2">
        <v>45568</v>
      </c>
      <c r="U1933" s="1" t="s">
        <v>7069</v>
      </c>
      <c r="V1933" s="1" t="s">
        <v>1024</v>
      </c>
      <c r="AK1933" s="1" t="s">
        <v>1449</v>
      </c>
      <c r="AL1933" s="1" t="s">
        <v>8280</v>
      </c>
      <c r="AW1933" s="1" t="s">
        <v>1165</v>
      </c>
      <c r="AY1933" s="1" t="s">
        <v>1026</v>
      </c>
      <c r="BA1933" s="1" t="s">
        <v>1026</v>
      </c>
      <c r="BG1933" s="1" t="s">
        <v>1153</v>
      </c>
      <c r="BM1933" s="1" t="s">
        <v>1166</v>
      </c>
      <c r="BO1933" s="1" t="s">
        <v>1126</v>
      </c>
      <c r="BU1933" s="1" t="s">
        <v>1209</v>
      </c>
      <c r="BW1933" s="1" t="s">
        <v>1026</v>
      </c>
      <c r="BY1933" s="1" t="s">
        <v>1209</v>
      </c>
      <c r="CA1933" s="1" t="s">
        <v>1259</v>
      </c>
      <c r="CC1933" s="1" t="s">
        <v>1166</v>
      </c>
      <c r="CK1933" s="1" t="s">
        <v>1166</v>
      </c>
      <c r="CS1933" s="1" t="s">
        <v>1026</v>
      </c>
      <c r="CY1933" s="1" t="s">
        <v>1166</v>
      </c>
      <c r="DC1933" s="1" t="s">
        <v>1065</v>
      </c>
      <c r="DG1933" s="1" t="s">
        <v>1126</v>
      </c>
      <c r="DK1933" s="1" t="s">
        <v>1074</v>
      </c>
      <c r="DO1933" s="1" t="s">
        <v>1209</v>
      </c>
      <c r="DY1933" s="1" t="s">
        <v>1070</v>
      </c>
      <c r="EM1933" s="1" t="s">
        <v>1166</v>
      </c>
      <c r="FA1933" s="1" t="s">
        <v>1026</v>
      </c>
      <c r="FI1933" s="1" t="s">
        <v>1072</v>
      </c>
    </row>
    <row r="1934" spans="1:198" hidden="1" x14ac:dyDescent="0.25">
      <c r="A1934" s="1" t="s">
        <v>174</v>
      </c>
      <c r="B1934" s="1" t="s">
        <v>6525</v>
      </c>
      <c r="C1934" s="1" t="s">
        <v>2339</v>
      </c>
      <c r="D1934" s="1" t="s">
        <v>6526</v>
      </c>
      <c r="E1934" s="1" t="s">
        <v>6527</v>
      </c>
      <c r="F1934" s="1" t="s">
        <v>1046</v>
      </c>
      <c r="G1934" s="1" t="s">
        <v>1679</v>
      </c>
      <c r="H1934" s="2">
        <v>22283</v>
      </c>
      <c r="I1934" s="1" t="s">
        <v>1008</v>
      </c>
      <c r="K1934" s="1" t="s">
        <v>1082</v>
      </c>
      <c r="L1934" s="1" t="s">
        <v>999</v>
      </c>
      <c r="M1934" s="1" t="s">
        <v>1037</v>
      </c>
      <c r="O1934" s="1" t="s">
        <v>8281</v>
      </c>
      <c r="P1934" s="23">
        <v>45457</v>
      </c>
      <c r="R1934" s="1" t="s">
        <v>1010</v>
      </c>
      <c r="S1934" s="1" t="s">
        <v>1011</v>
      </c>
      <c r="T1934" s="2">
        <v>45568</v>
      </c>
      <c r="U1934" s="1" t="s">
        <v>7069</v>
      </c>
      <c r="V1934" s="1" t="s">
        <v>1024</v>
      </c>
      <c r="AK1934" s="1" t="s">
        <v>1449</v>
      </c>
      <c r="AW1934" s="1" t="s">
        <v>1075</v>
      </c>
      <c r="AY1934" s="1" t="s">
        <v>1022</v>
      </c>
      <c r="BG1934" s="1" t="s">
        <v>1072</v>
      </c>
      <c r="BM1934" s="1" t="s">
        <v>1026</v>
      </c>
      <c r="BO1934" s="1" t="s">
        <v>1070</v>
      </c>
      <c r="BU1934" s="1" t="s">
        <v>1040</v>
      </c>
      <c r="BW1934" s="1" t="s">
        <v>1259</v>
      </c>
      <c r="BY1934" s="1" t="s">
        <v>1119</v>
      </c>
      <c r="CA1934" s="1" t="s">
        <v>1039</v>
      </c>
      <c r="CC1934" s="1" t="s">
        <v>1026</v>
      </c>
      <c r="CK1934" s="1" t="s">
        <v>1026</v>
      </c>
      <c r="CS1934" s="1" t="s">
        <v>1073</v>
      </c>
      <c r="CY1934" s="1" t="s">
        <v>1209</v>
      </c>
      <c r="DC1934" s="1" t="s">
        <v>1075</v>
      </c>
      <c r="DG1934" s="1" t="s">
        <v>1259</v>
      </c>
      <c r="DK1934" s="1" t="s">
        <v>1040</v>
      </c>
      <c r="DO1934" s="1" t="s">
        <v>1334</v>
      </c>
      <c r="DY1934" s="1" t="s">
        <v>1165</v>
      </c>
      <c r="EM1934" s="1" t="s">
        <v>1050</v>
      </c>
      <c r="FA1934" s="1" t="s">
        <v>1011</v>
      </c>
    </row>
    <row r="1935" spans="1:198" hidden="1" x14ac:dyDescent="0.25">
      <c r="A1935" s="1" t="s">
        <v>174</v>
      </c>
      <c r="B1935" s="1" t="s">
        <v>8282</v>
      </c>
      <c r="C1935" s="1" t="s">
        <v>6324</v>
      </c>
      <c r="D1935" s="1" t="s">
        <v>8283</v>
      </c>
      <c r="E1935" s="1" t="s">
        <v>7145</v>
      </c>
      <c r="F1935" s="1" t="s">
        <v>996</v>
      </c>
      <c r="G1935" s="1" t="s">
        <v>3150</v>
      </c>
      <c r="H1935" s="2">
        <v>18856</v>
      </c>
      <c r="I1935" s="1" t="s">
        <v>1008</v>
      </c>
      <c r="K1935" s="1" t="s">
        <v>1220</v>
      </c>
      <c r="L1935" s="1" t="s">
        <v>999</v>
      </c>
      <c r="M1935" s="1" t="s">
        <v>1221</v>
      </c>
      <c r="O1935" s="1" t="s">
        <v>8284</v>
      </c>
      <c r="P1935" s="23">
        <v>45486</v>
      </c>
      <c r="R1935" s="1" t="s">
        <v>1021</v>
      </c>
      <c r="S1935" s="1" t="s">
        <v>1022</v>
      </c>
      <c r="T1935" s="2">
        <v>45544</v>
      </c>
      <c r="U1935" s="1" t="s">
        <v>7069</v>
      </c>
      <c r="V1935" s="1" t="s">
        <v>1024</v>
      </c>
      <c r="AJ1935" s="1" t="s">
        <v>784</v>
      </c>
      <c r="AL1935" s="1" t="s">
        <v>8285</v>
      </c>
      <c r="AW1935" s="1" t="s">
        <v>1119</v>
      </c>
      <c r="AY1935" s="1" t="s">
        <v>1119</v>
      </c>
      <c r="BA1935" s="1" t="s">
        <v>1052</v>
      </c>
      <c r="BG1935" s="1" t="s">
        <v>1166</v>
      </c>
      <c r="BO1935" s="1" t="s">
        <v>1050</v>
      </c>
      <c r="BU1935" s="1" t="s">
        <v>1209</v>
      </c>
      <c r="BW1935" s="1" t="s">
        <v>1166</v>
      </c>
      <c r="BY1935" s="1" t="s">
        <v>1075</v>
      </c>
      <c r="CA1935" s="1" t="s">
        <v>1209</v>
      </c>
      <c r="CC1935" s="1" t="s">
        <v>1075</v>
      </c>
      <c r="CK1935" s="1" t="s">
        <v>1166</v>
      </c>
      <c r="CS1935" s="1" t="s">
        <v>1011</v>
      </c>
      <c r="CY1935" s="1" t="s">
        <v>1209</v>
      </c>
      <c r="DC1935" s="1" t="s">
        <v>1119</v>
      </c>
      <c r="DG1935" s="1" t="s">
        <v>1165</v>
      </c>
      <c r="DK1935" s="1" t="s">
        <v>1074</v>
      </c>
      <c r="DO1935" s="1" t="s">
        <v>1209</v>
      </c>
      <c r="EM1935" s="1" t="s">
        <v>1075</v>
      </c>
      <c r="FI1935" s="1" t="s">
        <v>1027</v>
      </c>
    </row>
    <row r="1936" spans="1:198" hidden="1" x14ac:dyDescent="0.25">
      <c r="A1936" s="1" t="s">
        <v>174</v>
      </c>
      <c r="B1936" s="1" t="s">
        <v>8286</v>
      </c>
      <c r="C1936" s="1" t="s">
        <v>3972</v>
      </c>
      <c r="D1936" s="1" t="s">
        <v>8287</v>
      </c>
      <c r="E1936" s="1" t="s">
        <v>8288</v>
      </c>
      <c r="F1936" s="1" t="s">
        <v>1046</v>
      </c>
      <c r="G1936" s="1" t="s">
        <v>1017</v>
      </c>
      <c r="H1936" s="2">
        <v>28132</v>
      </c>
      <c r="I1936" s="1" t="s">
        <v>1008</v>
      </c>
      <c r="K1936" s="1" t="s">
        <v>1220</v>
      </c>
      <c r="L1936" s="1" t="s">
        <v>999</v>
      </c>
      <c r="M1936" s="1" t="s">
        <v>1221</v>
      </c>
      <c r="O1936" s="1" t="s">
        <v>8289</v>
      </c>
      <c r="P1936" s="23">
        <v>45412</v>
      </c>
      <c r="R1936" s="1" t="s">
        <v>1021</v>
      </c>
      <c r="S1936" s="1" t="s">
        <v>1022</v>
      </c>
      <c r="T1936" s="2">
        <v>45568</v>
      </c>
      <c r="U1936" s="1" t="s">
        <v>7069</v>
      </c>
      <c r="V1936" s="1" t="s">
        <v>1024</v>
      </c>
      <c r="AW1936" s="1" t="s">
        <v>1075</v>
      </c>
      <c r="AY1936" s="1" t="s">
        <v>1119</v>
      </c>
      <c r="BA1936" s="1" t="s">
        <v>1026</v>
      </c>
      <c r="BG1936" s="1" t="s">
        <v>1167</v>
      </c>
      <c r="BM1936" s="1" t="s">
        <v>1074</v>
      </c>
      <c r="BO1936" s="1" t="s">
        <v>1126</v>
      </c>
      <c r="BU1936" s="1" t="s">
        <v>1259</v>
      </c>
      <c r="BW1936" s="1" t="s">
        <v>1209</v>
      </c>
      <c r="BY1936" s="1" t="s">
        <v>1209</v>
      </c>
      <c r="CA1936" s="1" t="s">
        <v>1209</v>
      </c>
      <c r="CC1936" s="1" t="s">
        <v>1050</v>
      </c>
      <c r="CK1936" s="1" t="s">
        <v>1011</v>
      </c>
      <c r="CS1936" s="1" t="s">
        <v>1166</v>
      </c>
      <c r="CY1936" s="1" t="s">
        <v>1167</v>
      </c>
      <c r="DC1936" s="1" t="s">
        <v>1075</v>
      </c>
      <c r="DG1936" s="1" t="s">
        <v>1209</v>
      </c>
      <c r="DK1936" s="1" t="s">
        <v>1041</v>
      </c>
      <c r="DO1936" s="1" t="s">
        <v>1132</v>
      </c>
      <c r="EM1936" s="1" t="s">
        <v>1259</v>
      </c>
      <c r="FA1936" s="1" t="s">
        <v>1121</v>
      </c>
      <c r="FI1936" s="1" t="s">
        <v>1075</v>
      </c>
    </row>
    <row r="1937" spans="1:165" hidden="1" x14ac:dyDescent="0.25">
      <c r="A1937" s="1" t="s">
        <v>174</v>
      </c>
      <c r="B1937" s="1" t="s">
        <v>8290</v>
      </c>
      <c r="C1937" s="1" t="s">
        <v>1014</v>
      </c>
      <c r="D1937" s="1" t="s">
        <v>8291</v>
      </c>
      <c r="E1937" s="1" t="s">
        <v>8292</v>
      </c>
      <c r="F1937" s="1" t="s">
        <v>996</v>
      </c>
      <c r="G1937" s="1" t="s">
        <v>1167</v>
      </c>
      <c r="H1937" s="2">
        <v>33242</v>
      </c>
      <c r="I1937" s="1" t="s">
        <v>1008</v>
      </c>
      <c r="K1937" s="1" t="s">
        <v>1850</v>
      </c>
      <c r="L1937" s="1" t="s">
        <v>999</v>
      </c>
      <c r="M1937" s="1" t="s">
        <v>1850</v>
      </c>
      <c r="O1937" s="1" t="s">
        <v>8293</v>
      </c>
      <c r="P1937" s="23">
        <v>45413</v>
      </c>
      <c r="R1937" s="1" t="s">
        <v>1010</v>
      </c>
      <c r="S1937" s="1" t="s">
        <v>1011</v>
      </c>
      <c r="T1937" s="2">
        <v>45568</v>
      </c>
      <c r="U1937" s="1" t="s">
        <v>7069</v>
      </c>
      <c r="V1937" s="1" t="s">
        <v>1024</v>
      </c>
      <c r="AK1937" s="1" t="s">
        <v>1530</v>
      </c>
      <c r="AL1937" s="1" t="s">
        <v>8294</v>
      </c>
      <c r="AW1937" s="1" t="s">
        <v>1075</v>
      </c>
      <c r="AY1937" s="1" t="s">
        <v>1041</v>
      </c>
      <c r="BA1937" s="1" t="s">
        <v>1026</v>
      </c>
      <c r="BG1937" s="1" t="s">
        <v>1334</v>
      </c>
      <c r="BM1937" s="1" t="s">
        <v>1166</v>
      </c>
      <c r="BO1937" s="1" t="s">
        <v>1259</v>
      </c>
      <c r="BU1937" s="1" t="s">
        <v>1259</v>
      </c>
      <c r="BW1937" s="1" t="s">
        <v>1209</v>
      </c>
      <c r="BY1937" s="1" t="s">
        <v>1153</v>
      </c>
      <c r="CA1937" s="1" t="s">
        <v>1126</v>
      </c>
      <c r="CC1937" s="1" t="s">
        <v>1070</v>
      </c>
      <c r="CK1937" s="1" t="s">
        <v>1065</v>
      </c>
      <c r="CS1937" s="1" t="s">
        <v>1166</v>
      </c>
      <c r="CY1937" s="1" t="s">
        <v>1259</v>
      </c>
      <c r="DC1937" s="1" t="s">
        <v>1120</v>
      </c>
      <c r="DG1937" s="1" t="s">
        <v>1209</v>
      </c>
      <c r="DK1937" s="1" t="s">
        <v>1070</v>
      </c>
      <c r="DO1937" s="1" t="s">
        <v>1126</v>
      </c>
      <c r="DY1937" s="1" t="s">
        <v>1119</v>
      </c>
      <c r="EM1937" s="1" t="s">
        <v>1050</v>
      </c>
      <c r="FI1937" s="1" t="s">
        <v>1039</v>
      </c>
    </row>
    <row r="1938" spans="1:165" hidden="1" x14ac:dyDescent="0.25">
      <c r="A1938" s="1" t="s">
        <v>174</v>
      </c>
      <c r="B1938" s="1" t="s">
        <v>8295</v>
      </c>
      <c r="C1938" s="1" t="s">
        <v>8296</v>
      </c>
      <c r="D1938" s="1" t="s">
        <v>8297</v>
      </c>
      <c r="E1938" s="1" t="s">
        <v>8298</v>
      </c>
      <c r="F1938" s="1" t="s">
        <v>996</v>
      </c>
      <c r="G1938" s="1" t="s">
        <v>1076</v>
      </c>
      <c r="H1938" s="2">
        <v>38865</v>
      </c>
      <c r="I1938" s="1" t="s">
        <v>1057</v>
      </c>
      <c r="K1938" s="1" t="s">
        <v>1220</v>
      </c>
      <c r="L1938" s="1" t="s">
        <v>999</v>
      </c>
      <c r="M1938" s="1" t="s">
        <v>1221</v>
      </c>
      <c r="O1938" s="1" t="s">
        <v>8299</v>
      </c>
      <c r="P1938" s="23">
        <v>45413</v>
      </c>
      <c r="R1938" s="1" t="s">
        <v>1010</v>
      </c>
      <c r="S1938" s="1" t="s">
        <v>1011</v>
      </c>
      <c r="T1938" s="2">
        <v>45568</v>
      </c>
      <c r="U1938" s="1" t="s">
        <v>7069</v>
      </c>
      <c r="V1938" s="1" t="s">
        <v>1024</v>
      </c>
      <c r="AK1938" s="1" t="s">
        <v>3161</v>
      </c>
      <c r="AW1938" s="1" t="s">
        <v>1075</v>
      </c>
      <c r="AY1938" s="1" t="s">
        <v>1027</v>
      </c>
      <c r="BA1938" s="1" t="s">
        <v>1026</v>
      </c>
      <c r="BG1938" s="1" t="s">
        <v>1050</v>
      </c>
      <c r="BM1938" s="1" t="s">
        <v>1065</v>
      </c>
      <c r="BO1938" s="1" t="s">
        <v>1165</v>
      </c>
      <c r="BU1938" s="1" t="s">
        <v>1072</v>
      </c>
      <c r="BW1938" s="1" t="s">
        <v>1065</v>
      </c>
      <c r="BY1938" s="1" t="s">
        <v>1050</v>
      </c>
      <c r="CC1938" s="1" t="s">
        <v>1075</v>
      </c>
      <c r="CK1938" s="1" t="s">
        <v>1050</v>
      </c>
      <c r="CS1938" s="1" t="s">
        <v>1039</v>
      </c>
      <c r="CY1938" s="1" t="s">
        <v>1065</v>
      </c>
      <c r="DC1938" s="1" t="s">
        <v>1026</v>
      </c>
      <c r="DG1938" s="1" t="s">
        <v>1074</v>
      </c>
      <c r="DK1938" s="1" t="s">
        <v>1065</v>
      </c>
      <c r="DO1938" s="1" t="s">
        <v>1065</v>
      </c>
      <c r="DY1938" s="1" t="s">
        <v>1027</v>
      </c>
      <c r="EM1938" s="1" t="s">
        <v>1072</v>
      </c>
      <c r="FA1938" s="1" t="s">
        <v>1039</v>
      </c>
      <c r="FI1938" s="1" t="s">
        <v>1039</v>
      </c>
    </row>
    <row r="1939" spans="1:165" hidden="1" x14ac:dyDescent="0.25">
      <c r="A1939" s="1" t="s">
        <v>174</v>
      </c>
      <c r="B1939" s="1" t="s">
        <v>8300</v>
      </c>
      <c r="C1939" s="1" t="s">
        <v>8301</v>
      </c>
      <c r="D1939" s="1" t="s">
        <v>8302</v>
      </c>
      <c r="E1939" s="1" t="s">
        <v>8303</v>
      </c>
      <c r="F1939" s="1" t="s">
        <v>996</v>
      </c>
      <c r="G1939" s="1" t="s">
        <v>1081</v>
      </c>
      <c r="H1939" s="2">
        <v>29001</v>
      </c>
      <c r="I1939" s="1" t="s">
        <v>1008</v>
      </c>
      <c r="K1939" s="1" t="s">
        <v>1092</v>
      </c>
      <c r="L1939" s="1" t="s">
        <v>999</v>
      </c>
      <c r="M1939" s="1" t="s">
        <v>1093</v>
      </c>
      <c r="O1939" s="1" t="s">
        <v>8304</v>
      </c>
      <c r="P1939" s="23">
        <v>45419</v>
      </c>
      <c r="R1939" s="1" t="s">
        <v>1010</v>
      </c>
      <c r="S1939" s="1" t="s">
        <v>1011</v>
      </c>
      <c r="T1939" s="2">
        <v>45568</v>
      </c>
      <c r="U1939" s="1" t="s">
        <v>7069</v>
      </c>
      <c r="V1939" s="1" t="s">
        <v>1024</v>
      </c>
      <c r="AK1939" s="1" t="s">
        <v>1449</v>
      </c>
      <c r="AL1939" s="1" t="s">
        <v>8305</v>
      </c>
      <c r="AW1939" s="1" t="s">
        <v>1075</v>
      </c>
      <c r="AY1939" s="1" t="s">
        <v>1022</v>
      </c>
      <c r="BA1939" s="1" t="s">
        <v>1039</v>
      </c>
      <c r="BG1939" s="1" t="s">
        <v>1153</v>
      </c>
      <c r="BM1939" s="1" t="s">
        <v>1070</v>
      </c>
      <c r="BO1939" s="1" t="s">
        <v>1126</v>
      </c>
      <c r="BU1939" s="1" t="s">
        <v>1259</v>
      </c>
      <c r="BW1939" s="1" t="s">
        <v>1209</v>
      </c>
      <c r="BY1939" s="1" t="s">
        <v>1166</v>
      </c>
      <c r="CA1939" s="1" t="s">
        <v>1209</v>
      </c>
      <c r="CC1939" s="1" t="s">
        <v>1050</v>
      </c>
      <c r="CK1939" s="1" t="s">
        <v>1209</v>
      </c>
      <c r="CS1939" s="1" t="s">
        <v>1069</v>
      </c>
      <c r="CY1939" s="1" t="s">
        <v>1259</v>
      </c>
      <c r="DC1939" s="1" t="s">
        <v>1075</v>
      </c>
      <c r="DG1939" s="1" t="s">
        <v>1126</v>
      </c>
      <c r="DK1939" s="1" t="s">
        <v>1167</v>
      </c>
      <c r="DO1939" s="1" t="s">
        <v>1153</v>
      </c>
      <c r="DY1939" s="1" t="s">
        <v>1070</v>
      </c>
      <c r="EM1939" s="1" t="s">
        <v>1166</v>
      </c>
      <c r="FA1939" s="1" t="s">
        <v>1026</v>
      </c>
      <c r="FI1939" s="1" t="s">
        <v>1075</v>
      </c>
    </row>
    <row r="1940" spans="1:165" hidden="1" x14ac:dyDescent="0.25">
      <c r="A1940" s="1" t="s">
        <v>174</v>
      </c>
      <c r="B1940" s="1" t="s">
        <v>8306</v>
      </c>
      <c r="C1940" s="1" t="s">
        <v>4830</v>
      </c>
      <c r="D1940" s="1" t="s">
        <v>8307</v>
      </c>
      <c r="E1940" s="1" t="s">
        <v>8308</v>
      </c>
      <c r="F1940" s="1" t="s">
        <v>996</v>
      </c>
      <c r="G1940" s="1" t="s">
        <v>1264</v>
      </c>
      <c r="H1940" s="2">
        <v>18212</v>
      </c>
      <c r="I1940" s="1" t="s">
        <v>1008</v>
      </c>
      <c r="K1940" s="1" t="s">
        <v>1018</v>
      </c>
      <c r="L1940" s="1" t="s">
        <v>999</v>
      </c>
      <c r="M1940" s="1" t="s">
        <v>1019</v>
      </c>
      <c r="O1940" s="1" t="s">
        <v>8309</v>
      </c>
      <c r="P1940" s="23">
        <v>45420</v>
      </c>
      <c r="R1940" s="1" t="s">
        <v>1010</v>
      </c>
      <c r="S1940" s="1" t="s">
        <v>1011</v>
      </c>
      <c r="T1940" s="2">
        <v>45568</v>
      </c>
      <c r="U1940" s="1" t="s">
        <v>7069</v>
      </c>
      <c r="V1940" s="1" t="s">
        <v>1024</v>
      </c>
      <c r="AK1940" s="1" t="s">
        <v>3071</v>
      </c>
      <c r="AL1940" s="1" t="s">
        <v>8310</v>
      </c>
      <c r="AW1940" s="1" t="s">
        <v>1071</v>
      </c>
      <c r="AY1940" s="1" t="s">
        <v>1065</v>
      </c>
      <c r="BA1940" s="1" t="s">
        <v>1039</v>
      </c>
      <c r="BG1940" s="1" t="s">
        <v>1119</v>
      </c>
      <c r="BM1940" s="1" t="s">
        <v>1039</v>
      </c>
      <c r="BO1940" s="1" t="s">
        <v>1071</v>
      </c>
      <c r="BU1940" s="1" t="s">
        <v>1120</v>
      </c>
      <c r="BW1940" s="1" t="s">
        <v>1065</v>
      </c>
      <c r="BY1940" s="1" t="s">
        <v>1069</v>
      </c>
      <c r="CA1940" s="1" t="s">
        <v>1120</v>
      </c>
      <c r="CC1940" s="1" t="s">
        <v>1026</v>
      </c>
      <c r="CK1940" s="1" t="s">
        <v>1167</v>
      </c>
      <c r="CS1940" s="1" t="s">
        <v>1039</v>
      </c>
      <c r="CY1940" s="1" t="s">
        <v>1209</v>
      </c>
      <c r="DC1940" s="1" t="s">
        <v>1075</v>
      </c>
      <c r="DG1940" s="1" t="s">
        <v>1166</v>
      </c>
      <c r="DK1940" s="1" t="s">
        <v>1153</v>
      </c>
      <c r="DO1940" s="1" t="s">
        <v>1259</v>
      </c>
      <c r="DY1940" s="1" t="s">
        <v>1075</v>
      </c>
      <c r="EM1940" s="1" t="s">
        <v>1209</v>
      </c>
      <c r="FA1940" s="1" t="s">
        <v>1121</v>
      </c>
      <c r="FI1940" s="1" t="s">
        <v>1076</v>
      </c>
    </row>
    <row r="1941" spans="1:165" hidden="1" x14ac:dyDescent="0.25">
      <c r="A1941" s="1" t="s">
        <v>174</v>
      </c>
      <c r="B1941" s="1" t="s">
        <v>8311</v>
      </c>
      <c r="C1941" s="1" t="s">
        <v>8312</v>
      </c>
      <c r="D1941" s="1" t="s">
        <v>8313</v>
      </c>
      <c r="E1941" s="1" t="s">
        <v>8314</v>
      </c>
      <c r="F1941" s="1" t="s">
        <v>1046</v>
      </c>
      <c r="G1941" s="1" t="s">
        <v>1250</v>
      </c>
      <c r="H1941" s="2">
        <v>26949</v>
      </c>
      <c r="I1941" s="1" t="s">
        <v>1008</v>
      </c>
      <c r="K1941" s="1" t="s">
        <v>1092</v>
      </c>
      <c r="L1941" s="1" t="s">
        <v>999</v>
      </c>
      <c r="M1941" s="1" t="s">
        <v>1093</v>
      </c>
      <c r="O1941" s="1" t="s">
        <v>8315</v>
      </c>
      <c r="P1941" s="23">
        <v>45424</v>
      </c>
      <c r="R1941" s="1" t="s">
        <v>8316</v>
      </c>
      <c r="S1941" s="1" t="s">
        <v>8317</v>
      </c>
      <c r="T1941" s="2">
        <v>45568</v>
      </c>
      <c r="U1941" s="1" t="s">
        <v>7069</v>
      </c>
      <c r="V1941" s="1" t="s">
        <v>1024</v>
      </c>
      <c r="AL1941" s="1" t="s">
        <v>8318</v>
      </c>
      <c r="AW1941" s="1" t="s">
        <v>1165</v>
      </c>
      <c r="AY1941" s="1" t="s">
        <v>1121</v>
      </c>
      <c r="BA1941" s="1" t="s">
        <v>1039</v>
      </c>
      <c r="BG1941" s="1" t="s">
        <v>1209</v>
      </c>
      <c r="BM1941" s="1" t="s">
        <v>1065</v>
      </c>
      <c r="BO1941" s="1" t="s">
        <v>1153</v>
      </c>
      <c r="BU1941" s="1" t="s">
        <v>1073</v>
      </c>
      <c r="BW1941" s="1" t="s">
        <v>1070</v>
      </c>
      <c r="BY1941" s="1" t="s">
        <v>1065</v>
      </c>
      <c r="CA1941" s="1" t="s">
        <v>1074</v>
      </c>
      <c r="CC1941" s="1" t="s">
        <v>1119</v>
      </c>
      <c r="CK1941" s="1" t="s">
        <v>1153</v>
      </c>
      <c r="CS1941" s="1" t="s">
        <v>1166</v>
      </c>
      <c r="CY1941" s="1" t="s">
        <v>1166</v>
      </c>
      <c r="DC1941" s="1" t="s">
        <v>1071</v>
      </c>
      <c r="DG1941" s="1" t="s">
        <v>1153</v>
      </c>
      <c r="DK1941" s="1" t="s">
        <v>1209</v>
      </c>
      <c r="DO1941" s="1" t="s">
        <v>1050</v>
      </c>
      <c r="EM1941" s="1" t="s">
        <v>1050</v>
      </c>
      <c r="FA1941" s="1" t="s">
        <v>1072</v>
      </c>
      <c r="FI1941" s="1" t="s">
        <v>1075</v>
      </c>
    </row>
    <row r="1942" spans="1:165" hidden="1" x14ac:dyDescent="0.25">
      <c r="A1942" s="1" t="s">
        <v>174</v>
      </c>
      <c r="B1942" s="1" t="s">
        <v>6538</v>
      </c>
      <c r="C1942" s="1" t="s">
        <v>6539</v>
      </c>
      <c r="D1942" s="1" t="s">
        <v>6540</v>
      </c>
      <c r="E1942" s="1" t="s">
        <v>6541</v>
      </c>
      <c r="F1942" s="1" t="s">
        <v>996</v>
      </c>
      <c r="G1942" s="1" t="s">
        <v>1047</v>
      </c>
      <c r="H1942" s="2">
        <v>22507</v>
      </c>
      <c r="I1942" s="1" t="s">
        <v>1008</v>
      </c>
      <c r="K1942" s="1" t="s">
        <v>1220</v>
      </c>
      <c r="L1942" s="1" t="s">
        <v>999</v>
      </c>
      <c r="M1942" s="1" t="s">
        <v>1221</v>
      </c>
      <c r="O1942" s="1" t="s">
        <v>8319</v>
      </c>
      <c r="P1942" s="23">
        <v>45486</v>
      </c>
      <c r="R1942" s="1" t="s">
        <v>1021</v>
      </c>
      <c r="S1942" s="1" t="s">
        <v>1022</v>
      </c>
      <c r="T1942" s="2">
        <v>45544</v>
      </c>
      <c r="U1942" s="1" t="s">
        <v>7069</v>
      </c>
      <c r="V1942" s="1" t="s">
        <v>1024</v>
      </c>
      <c r="AJ1942" s="1" t="s">
        <v>784</v>
      </c>
      <c r="AL1942" s="1" t="s">
        <v>2701</v>
      </c>
      <c r="AW1942" s="1" t="s">
        <v>1071</v>
      </c>
      <c r="AY1942" s="1" t="s">
        <v>1050</v>
      </c>
      <c r="BA1942" s="1" t="s">
        <v>1026</v>
      </c>
      <c r="BG1942" s="1" t="s">
        <v>1120</v>
      </c>
      <c r="BO1942" s="1" t="s">
        <v>1065</v>
      </c>
      <c r="BU1942" s="1" t="s">
        <v>1041</v>
      </c>
      <c r="BW1942" s="1" t="s">
        <v>1165</v>
      </c>
      <c r="BY1942" s="1" t="s">
        <v>1076</v>
      </c>
      <c r="CA1942" s="1" t="s">
        <v>1040</v>
      </c>
      <c r="CC1942" s="1" t="s">
        <v>1026</v>
      </c>
      <c r="CK1942" s="1" t="s">
        <v>1065</v>
      </c>
      <c r="CS1942" s="1" t="s">
        <v>1026</v>
      </c>
      <c r="CY1942" s="1" t="s">
        <v>1209</v>
      </c>
      <c r="DC1942" s="1" t="s">
        <v>1026</v>
      </c>
      <c r="DG1942" s="1" t="s">
        <v>1166</v>
      </c>
      <c r="DK1942" s="1" t="s">
        <v>1050</v>
      </c>
      <c r="DO1942" s="1" t="s">
        <v>1209</v>
      </c>
      <c r="EM1942" s="1" t="s">
        <v>1022</v>
      </c>
      <c r="FI1942" s="1" t="s">
        <v>1069</v>
      </c>
    </row>
    <row r="1943" spans="1:165" hidden="1" x14ac:dyDescent="0.25">
      <c r="A1943" s="1" t="s">
        <v>174</v>
      </c>
      <c r="B1943" s="1" t="s">
        <v>8320</v>
      </c>
      <c r="C1943" s="1" t="s">
        <v>8321</v>
      </c>
      <c r="D1943" s="1" t="s">
        <v>5659</v>
      </c>
      <c r="E1943" s="1" t="s">
        <v>8322</v>
      </c>
      <c r="F1943" s="1" t="s">
        <v>1046</v>
      </c>
      <c r="G1943" s="1" t="s">
        <v>1242</v>
      </c>
      <c r="H1943" s="2">
        <v>18551</v>
      </c>
      <c r="I1943" s="1" t="s">
        <v>1008</v>
      </c>
      <c r="K1943" s="1" t="s">
        <v>1220</v>
      </c>
      <c r="L1943" s="1" t="s">
        <v>999</v>
      </c>
      <c r="M1943" s="1" t="s">
        <v>1221</v>
      </c>
      <c r="O1943" s="1" t="s">
        <v>8323</v>
      </c>
      <c r="P1943" s="23">
        <v>45423</v>
      </c>
      <c r="R1943" s="1" t="s">
        <v>1021</v>
      </c>
      <c r="S1943" s="1" t="s">
        <v>1022</v>
      </c>
      <c r="T1943" s="2">
        <v>45568</v>
      </c>
      <c r="U1943" s="1" t="s">
        <v>7069</v>
      </c>
      <c r="V1943" s="1" t="s">
        <v>1024</v>
      </c>
      <c r="AW1943" s="1" t="s">
        <v>1075</v>
      </c>
      <c r="AY1943" s="1" t="s">
        <v>1166</v>
      </c>
      <c r="BA1943" s="1" t="s">
        <v>1026</v>
      </c>
      <c r="BG1943" s="1" t="s">
        <v>1119</v>
      </c>
      <c r="BM1943" s="1" t="s">
        <v>1026</v>
      </c>
      <c r="BO1943" s="1" t="s">
        <v>1040</v>
      </c>
      <c r="BU1943" s="1" t="s">
        <v>1026</v>
      </c>
      <c r="BW1943" s="1" t="s">
        <v>1209</v>
      </c>
      <c r="BY1943" s="1" t="s">
        <v>1001</v>
      </c>
      <c r="CA1943" s="1" t="s">
        <v>1026</v>
      </c>
      <c r="CC1943" s="1" t="s">
        <v>1026</v>
      </c>
      <c r="CK1943" s="1" t="s">
        <v>1040</v>
      </c>
      <c r="CS1943" s="1" t="s">
        <v>1075</v>
      </c>
      <c r="CY1943" s="1" t="s">
        <v>1209</v>
      </c>
      <c r="DC1943" s="1" t="s">
        <v>1075</v>
      </c>
      <c r="DG1943" s="1" t="s">
        <v>1259</v>
      </c>
      <c r="DK1943" s="1" t="s">
        <v>1040</v>
      </c>
      <c r="DO1943" s="1" t="s">
        <v>1209</v>
      </c>
      <c r="EM1943" s="1" t="s">
        <v>1153</v>
      </c>
      <c r="FA1943" s="1" t="s">
        <v>1039</v>
      </c>
      <c r="FI1943" s="1" t="s">
        <v>1075</v>
      </c>
    </row>
    <row r="1944" spans="1:165" hidden="1" x14ac:dyDescent="0.25">
      <c r="A1944" s="1" t="s">
        <v>174</v>
      </c>
      <c r="B1944" s="1" t="s">
        <v>6548</v>
      </c>
      <c r="C1944" s="1" t="s">
        <v>6549</v>
      </c>
      <c r="D1944" s="1" t="s">
        <v>6550</v>
      </c>
      <c r="E1944" s="1" t="s">
        <v>6551</v>
      </c>
      <c r="F1944" s="1" t="s">
        <v>1046</v>
      </c>
      <c r="G1944" s="1" t="s">
        <v>1073</v>
      </c>
      <c r="H1944" s="2">
        <v>34600</v>
      </c>
      <c r="I1944" s="1" t="s">
        <v>1008</v>
      </c>
      <c r="K1944" s="1" t="s">
        <v>1220</v>
      </c>
      <c r="L1944" s="1" t="s">
        <v>999</v>
      </c>
      <c r="M1944" s="1" t="s">
        <v>1221</v>
      </c>
      <c r="O1944" s="1" t="s">
        <v>8324</v>
      </c>
      <c r="P1944" s="23">
        <v>45494</v>
      </c>
      <c r="T1944" s="2">
        <v>45544</v>
      </c>
      <c r="U1944" s="1" t="s">
        <v>7069</v>
      </c>
      <c r="V1944" s="1" t="s">
        <v>1024</v>
      </c>
      <c r="AJ1944" s="1" t="s">
        <v>774</v>
      </c>
      <c r="AW1944" s="1" t="s">
        <v>1069</v>
      </c>
      <c r="AY1944" s="1" t="s">
        <v>1027</v>
      </c>
      <c r="BA1944" s="1" t="s">
        <v>1026</v>
      </c>
      <c r="BG1944" s="1" t="s">
        <v>1071</v>
      </c>
      <c r="BO1944" s="1" t="s">
        <v>1065</v>
      </c>
      <c r="BU1944" s="1" t="s">
        <v>1071</v>
      </c>
      <c r="BW1944" s="1" t="s">
        <v>1165</v>
      </c>
      <c r="BY1944" s="1" t="s">
        <v>1069</v>
      </c>
      <c r="CA1944" s="1" t="s">
        <v>1027</v>
      </c>
      <c r="CC1944" s="1" t="s">
        <v>1120</v>
      </c>
      <c r="CK1944" s="1" t="s">
        <v>1011</v>
      </c>
      <c r="CS1944" s="1" t="s">
        <v>1011</v>
      </c>
      <c r="CY1944" s="1" t="s">
        <v>1166</v>
      </c>
      <c r="DC1944" s="1" t="s">
        <v>1052</v>
      </c>
      <c r="DG1944" s="1" t="s">
        <v>1065</v>
      </c>
      <c r="DK1944" s="1" t="s">
        <v>1011</v>
      </c>
      <c r="DO1944" s="1" t="s">
        <v>1074</v>
      </c>
      <c r="EM1944" s="1" t="s">
        <v>1076</v>
      </c>
      <c r="FI1944" s="1" t="s">
        <v>1040</v>
      </c>
    </row>
    <row r="1945" spans="1:165" hidden="1" x14ac:dyDescent="0.25">
      <c r="A1945" s="1" t="s">
        <v>174</v>
      </c>
      <c r="B1945" s="1" t="s">
        <v>8325</v>
      </c>
      <c r="C1945" s="1" t="s">
        <v>8326</v>
      </c>
      <c r="D1945" s="1" t="s">
        <v>2401</v>
      </c>
      <c r="E1945" s="1" t="s">
        <v>8327</v>
      </c>
      <c r="F1945" s="1" t="s">
        <v>996</v>
      </c>
      <c r="G1945" s="1" t="s">
        <v>1441</v>
      </c>
      <c r="H1945" s="2">
        <v>28663</v>
      </c>
      <c r="I1945" s="1" t="s">
        <v>1008</v>
      </c>
      <c r="K1945" s="1" t="s">
        <v>1220</v>
      </c>
      <c r="L1945" s="1" t="s">
        <v>999</v>
      </c>
      <c r="M1945" s="1" t="s">
        <v>1221</v>
      </c>
      <c r="O1945" s="1" t="s">
        <v>8328</v>
      </c>
      <c r="P1945" s="23">
        <v>45470</v>
      </c>
      <c r="R1945" s="1" t="s">
        <v>1010</v>
      </c>
      <c r="S1945" s="1" t="s">
        <v>1011</v>
      </c>
      <c r="T1945" s="2">
        <v>45568</v>
      </c>
      <c r="U1945" s="1" t="s">
        <v>7069</v>
      </c>
      <c r="V1945" s="1" t="s">
        <v>1024</v>
      </c>
      <c r="AK1945" s="1" t="s">
        <v>3161</v>
      </c>
      <c r="AW1945" s="1" t="s">
        <v>1072</v>
      </c>
      <c r="AY1945" s="1" t="s">
        <v>1027</v>
      </c>
      <c r="BG1945" s="1" t="s">
        <v>1119</v>
      </c>
      <c r="BM1945" s="1" t="s">
        <v>1026</v>
      </c>
      <c r="BO1945" s="1" t="s">
        <v>1072</v>
      </c>
      <c r="BU1945" s="1" t="s">
        <v>1075</v>
      </c>
      <c r="BW1945" s="1" t="s">
        <v>1166</v>
      </c>
      <c r="BY1945" s="1" t="s">
        <v>1065</v>
      </c>
      <c r="CA1945" s="1" t="s">
        <v>1011</v>
      </c>
      <c r="CC1945" s="1" t="s">
        <v>1026</v>
      </c>
      <c r="CK1945" s="1" t="s">
        <v>1120</v>
      </c>
      <c r="CS1945" s="1" t="s">
        <v>1026</v>
      </c>
      <c r="CY1945" s="1" t="s">
        <v>1050</v>
      </c>
      <c r="DC1945" s="1" t="s">
        <v>1022</v>
      </c>
      <c r="DG1945" s="1" t="s">
        <v>1334</v>
      </c>
      <c r="DK1945" s="1" t="s">
        <v>1026</v>
      </c>
      <c r="DO1945" s="1" t="s">
        <v>1132</v>
      </c>
      <c r="DY1945" s="1" t="s">
        <v>1065</v>
      </c>
      <c r="EM1945" s="1" t="s">
        <v>1072</v>
      </c>
      <c r="FA1945" s="1" t="s">
        <v>1026</v>
      </c>
    </row>
    <row r="1946" spans="1:165" hidden="1" x14ac:dyDescent="0.25">
      <c r="A1946" s="1" t="s">
        <v>174</v>
      </c>
      <c r="B1946" s="1" t="s">
        <v>2424</v>
      </c>
      <c r="C1946" s="1" t="s">
        <v>2425</v>
      </c>
      <c r="D1946" s="1" t="s">
        <v>2426</v>
      </c>
      <c r="E1946" s="1" t="s">
        <v>2427</v>
      </c>
      <c r="F1946" s="1" t="s">
        <v>996</v>
      </c>
      <c r="G1946" s="1" t="s">
        <v>1259</v>
      </c>
      <c r="H1946" s="2">
        <v>33678</v>
      </c>
      <c r="I1946" s="1" t="s">
        <v>1008</v>
      </c>
      <c r="K1946" s="1" t="s">
        <v>1220</v>
      </c>
      <c r="L1946" s="1" t="s">
        <v>999</v>
      </c>
      <c r="M1946" s="1" t="s">
        <v>1221</v>
      </c>
      <c r="O1946" s="1" t="s">
        <v>8329</v>
      </c>
      <c r="P1946" s="23">
        <v>45427</v>
      </c>
      <c r="R1946" s="1" t="s">
        <v>1010</v>
      </c>
      <c r="S1946" s="1" t="s">
        <v>1011</v>
      </c>
      <c r="T1946" s="2">
        <v>45568</v>
      </c>
      <c r="U1946" s="1" t="s">
        <v>7069</v>
      </c>
      <c r="V1946" s="1" t="s">
        <v>1024</v>
      </c>
      <c r="AK1946" s="1" t="s">
        <v>1430</v>
      </c>
      <c r="AW1946" s="1" t="s">
        <v>1075</v>
      </c>
      <c r="AY1946" s="1" t="s">
        <v>1011</v>
      </c>
      <c r="BA1946" s="1" t="s">
        <v>1121</v>
      </c>
      <c r="BG1946" s="1" t="s">
        <v>1050</v>
      </c>
      <c r="BM1946" s="1" t="s">
        <v>1050</v>
      </c>
      <c r="BO1946" s="1" t="s">
        <v>1073</v>
      </c>
      <c r="BU1946" s="1" t="s">
        <v>1050</v>
      </c>
      <c r="BW1946" s="1" t="s">
        <v>1119</v>
      </c>
      <c r="BY1946" s="1" t="s">
        <v>1070</v>
      </c>
      <c r="CA1946" s="1" t="s">
        <v>1259</v>
      </c>
      <c r="CC1946" s="1" t="s">
        <v>1050</v>
      </c>
      <c r="CK1946" s="1" t="s">
        <v>1011</v>
      </c>
      <c r="CS1946" s="1" t="s">
        <v>1121</v>
      </c>
      <c r="CY1946" s="1" t="s">
        <v>1209</v>
      </c>
      <c r="DC1946" s="1" t="s">
        <v>1065</v>
      </c>
      <c r="DG1946" s="1" t="s">
        <v>1050</v>
      </c>
      <c r="DK1946" s="1" t="s">
        <v>1026</v>
      </c>
      <c r="DO1946" s="1" t="s">
        <v>1209</v>
      </c>
      <c r="DY1946" s="1" t="s">
        <v>1070</v>
      </c>
      <c r="EM1946" s="1" t="s">
        <v>1050</v>
      </c>
      <c r="FA1946" s="1" t="s">
        <v>1026</v>
      </c>
      <c r="FI1946" s="1" t="s">
        <v>1119</v>
      </c>
    </row>
    <row r="1947" spans="1:165" hidden="1" x14ac:dyDescent="0.25">
      <c r="A1947" s="1" t="s">
        <v>174</v>
      </c>
      <c r="B1947" s="1" t="s">
        <v>8330</v>
      </c>
      <c r="C1947" s="1" t="s">
        <v>8331</v>
      </c>
      <c r="D1947" s="1" t="s">
        <v>8332</v>
      </c>
      <c r="E1947" s="1" t="s">
        <v>3280</v>
      </c>
      <c r="F1947" s="1" t="s">
        <v>996</v>
      </c>
      <c r="G1947" s="1" t="s">
        <v>1172</v>
      </c>
      <c r="H1947" s="2">
        <v>26227</v>
      </c>
      <c r="I1947" s="1" t="s">
        <v>1008</v>
      </c>
      <c r="K1947" s="1" t="s">
        <v>1220</v>
      </c>
      <c r="L1947" s="1" t="s">
        <v>999</v>
      </c>
      <c r="M1947" s="1" t="s">
        <v>1221</v>
      </c>
      <c r="O1947" s="1" t="s">
        <v>8333</v>
      </c>
      <c r="P1947" s="23">
        <v>45427</v>
      </c>
      <c r="R1947" s="1" t="s">
        <v>1010</v>
      </c>
      <c r="S1947" s="1" t="s">
        <v>1011</v>
      </c>
      <c r="T1947" s="2">
        <v>45568</v>
      </c>
      <c r="U1947" s="1" t="s">
        <v>7069</v>
      </c>
      <c r="V1947" s="1" t="s">
        <v>1024</v>
      </c>
      <c r="AK1947" s="1" t="s">
        <v>1542</v>
      </c>
      <c r="AW1947" s="1" t="s">
        <v>1001</v>
      </c>
      <c r="AY1947" s="1" t="s">
        <v>1026</v>
      </c>
      <c r="BG1947" s="1" t="s">
        <v>1040</v>
      </c>
      <c r="BM1947" s="1" t="s">
        <v>1026</v>
      </c>
      <c r="BO1947" s="1" t="s">
        <v>1120</v>
      </c>
      <c r="BU1947" s="1" t="s">
        <v>1026</v>
      </c>
      <c r="BW1947" s="1" t="s">
        <v>1070</v>
      </c>
      <c r="BY1947" s="1" t="s">
        <v>1040</v>
      </c>
      <c r="CA1947" s="1" t="s">
        <v>1026</v>
      </c>
      <c r="CC1947" s="1" t="s">
        <v>1026</v>
      </c>
      <c r="CK1947" s="1" t="s">
        <v>1040</v>
      </c>
      <c r="CS1947" s="1" t="s">
        <v>1026</v>
      </c>
      <c r="CY1947" s="1" t="s">
        <v>1166</v>
      </c>
      <c r="DC1947" s="1" t="s">
        <v>1001</v>
      </c>
      <c r="DG1947" s="1" t="s">
        <v>1070</v>
      </c>
      <c r="DK1947" s="1" t="s">
        <v>1039</v>
      </c>
      <c r="DO1947" s="1" t="s">
        <v>1065</v>
      </c>
      <c r="EM1947" s="1" t="s">
        <v>1040</v>
      </c>
      <c r="FA1947" s="1" t="s">
        <v>1072</v>
      </c>
      <c r="FI1947" s="1" t="s">
        <v>1026</v>
      </c>
    </row>
    <row r="1948" spans="1:165" hidden="1" x14ac:dyDescent="0.25">
      <c r="A1948" s="1" t="s">
        <v>174</v>
      </c>
      <c r="B1948" s="1" t="s">
        <v>8334</v>
      </c>
      <c r="C1948" s="1" t="s">
        <v>8335</v>
      </c>
      <c r="D1948" s="1" t="s">
        <v>7318</v>
      </c>
      <c r="E1948" s="1" t="s">
        <v>8336</v>
      </c>
      <c r="F1948" s="1" t="s">
        <v>1046</v>
      </c>
      <c r="G1948" s="1" t="s">
        <v>1653</v>
      </c>
      <c r="H1948" s="2">
        <v>24556</v>
      </c>
      <c r="I1948" s="1" t="s">
        <v>1008</v>
      </c>
      <c r="K1948" s="1" t="s">
        <v>1220</v>
      </c>
      <c r="L1948" s="1" t="s">
        <v>999</v>
      </c>
      <c r="M1948" s="1" t="s">
        <v>1221</v>
      </c>
      <c r="O1948" s="1" t="s">
        <v>8337</v>
      </c>
      <c r="P1948" s="23">
        <v>45428</v>
      </c>
      <c r="R1948" s="1" t="s">
        <v>1067</v>
      </c>
      <c r="S1948" s="1" t="s">
        <v>1068</v>
      </c>
      <c r="T1948" s="2">
        <v>45568</v>
      </c>
      <c r="U1948" s="1" t="s">
        <v>7069</v>
      </c>
      <c r="V1948" s="1" t="s">
        <v>1024</v>
      </c>
      <c r="AW1948" s="1" t="s">
        <v>1072</v>
      </c>
      <c r="AY1948" s="1" t="s">
        <v>1075</v>
      </c>
      <c r="BA1948" s="1" t="s">
        <v>1120</v>
      </c>
      <c r="BG1948" s="1" t="s">
        <v>1126</v>
      </c>
      <c r="BM1948" s="1" t="s">
        <v>1050</v>
      </c>
      <c r="BO1948" s="1" t="s">
        <v>1334</v>
      </c>
      <c r="BU1948" s="1" t="s">
        <v>1167</v>
      </c>
      <c r="BW1948" s="1" t="s">
        <v>1166</v>
      </c>
      <c r="BY1948" s="1" t="s">
        <v>1334</v>
      </c>
      <c r="CA1948" s="1" t="s">
        <v>1209</v>
      </c>
      <c r="CC1948" s="1" t="s">
        <v>1209</v>
      </c>
      <c r="CK1948" s="1" t="s">
        <v>1167</v>
      </c>
      <c r="CS1948" s="1" t="s">
        <v>1166</v>
      </c>
      <c r="CY1948" s="1" t="s">
        <v>1126</v>
      </c>
      <c r="DC1948" s="1" t="s">
        <v>1165</v>
      </c>
      <c r="DG1948" s="1" t="s">
        <v>1209</v>
      </c>
      <c r="DK1948" s="1" t="s">
        <v>1272</v>
      </c>
      <c r="DO1948" s="1" t="s">
        <v>1334</v>
      </c>
      <c r="EM1948" s="1" t="s">
        <v>1209</v>
      </c>
      <c r="FA1948" s="1" t="s">
        <v>1070</v>
      </c>
      <c r="FI1948" s="1" t="s">
        <v>1075</v>
      </c>
    </row>
    <row r="1949" spans="1:165" hidden="1" x14ac:dyDescent="0.25">
      <c r="A1949" s="1" t="s">
        <v>174</v>
      </c>
      <c r="B1949" s="1" t="s">
        <v>8338</v>
      </c>
      <c r="C1949" s="1" t="s">
        <v>7006</v>
      </c>
      <c r="E1949" s="1" t="s">
        <v>8339</v>
      </c>
      <c r="F1949" s="1" t="s">
        <v>996</v>
      </c>
      <c r="G1949" s="1" t="s">
        <v>1022</v>
      </c>
      <c r="H1949" s="2">
        <v>37662</v>
      </c>
      <c r="I1949" s="1" t="s">
        <v>1008</v>
      </c>
      <c r="K1949" s="1" t="s">
        <v>1850</v>
      </c>
      <c r="L1949" s="1" t="s">
        <v>999</v>
      </c>
      <c r="M1949" s="1" t="s">
        <v>1850</v>
      </c>
      <c r="O1949" s="1" t="s">
        <v>8340</v>
      </c>
      <c r="P1949" s="23">
        <v>45434</v>
      </c>
      <c r="R1949" s="1" t="s">
        <v>1010</v>
      </c>
      <c r="S1949" s="1" t="s">
        <v>1011</v>
      </c>
      <c r="T1949" s="2">
        <v>45568</v>
      </c>
      <c r="U1949" s="1" t="s">
        <v>7069</v>
      </c>
      <c r="V1949" s="1" t="s">
        <v>1024</v>
      </c>
      <c r="AK1949" s="1" t="s">
        <v>1449</v>
      </c>
      <c r="AL1949" s="1" t="s">
        <v>8341</v>
      </c>
      <c r="AW1949" s="1" t="s">
        <v>1074</v>
      </c>
      <c r="AY1949" s="1" t="s">
        <v>1072</v>
      </c>
      <c r="BA1949" s="1" t="s">
        <v>1001</v>
      </c>
      <c r="BG1949" s="1" t="s">
        <v>1070</v>
      </c>
      <c r="BM1949" s="1" t="s">
        <v>1075</v>
      </c>
      <c r="BO1949" s="1" t="s">
        <v>1070</v>
      </c>
      <c r="BU1949" s="1" t="s">
        <v>1050</v>
      </c>
      <c r="BW1949" s="1" t="s">
        <v>1072</v>
      </c>
      <c r="BY1949" s="1" t="s">
        <v>1050</v>
      </c>
      <c r="CA1949" s="1" t="s">
        <v>1050</v>
      </c>
      <c r="CC1949" s="1" t="s">
        <v>1075</v>
      </c>
      <c r="CK1949" s="1" t="s">
        <v>1022</v>
      </c>
      <c r="CS1949" s="1" t="s">
        <v>1075</v>
      </c>
      <c r="CY1949" s="1" t="s">
        <v>1022</v>
      </c>
      <c r="DC1949" s="1" t="s">
        <v>1071</v>
      </c>
      <c r="DG1949" s="1" t="s">
        <v>1050</v>
      </c>
      <c r="DK1949" s="1" t="s">
        <v>1072</v>
      </c>
      <c r="DO1949" s="1" t="s">
        <v>1166</v>
      </c>
      <c r="DY1949" s="1" t="s">
        <v>1072</v>
      </c>
      <c r="EM1949" s="1" t="s">
        <v>1119</v>
      </c>
      <c r="FA1949" s="1" t="s">
        <v>1001</v>
      </c>
      <c r="FI1949" s="1" t="s">
        <v>1075</v>
      </c>
    </row>
    <row r="1950" spans="1:165" hidden="1" x14ac:dyDescent="0.25">
      <c r="A1950" s="1" t="s">
        <v>174</v>
      </c>
      <c r="B1950" s="1" t="s">
        <v>2437</v>
      </c>
      <c r="C1950" s="1" t="s">
        <v>1159</v>
      </c>
      <c r="D1950" s="1" t="s">
        <v>1539</v>
      </c>
      <c r="E1950" s="1" t="s">
        <v>2438</v>
      </c>
      <c r="F1950" s="1" t="s">
        <v>1046</v>
      </c>
      <c r="G1950" s="1" t="s">
        <v>1200</v>
      </c>
      <c r="H1950" s="2">
        <v>23804</v>
      </c>
      <c r="I1950" s="1" t="s">
        <v>1008</v>
      </c>
      <c r="K1950" s="1" t="s">
        <v>1220</v>
      </c>
      <c r="L1950" s="1" t="s">
        <v>999</v>
      </c>
      <c r="M1950" s="1" t="s">
        <v>1221</v>
      </c>
      <c r="O1950" s="1" t="s">
        <v>8342</v>
      </c>
      <c r="P1950" s="23">
        <v>45439</v>
      </c>
      <c r="R1950" s="1" t="s">
        <v>1183</v>
      </c>
      <c r="S1950" s="1" t="s">
        <v>1071</v>
      </c>
      <c r="T1950" s="2">
        <v>45568</v>
      </c>
      <c r="U1950" s="1" t="s">
        <v>7069</v>
      </c>
      <c r="V1950" s="1" t="s">
        <v>1024</v>
      </c>
      <c r="AW1950" s="1" t="s">
        <v>1022</v>
      </c>
      <c r="AY1950" s="1" t="s">
        <v>1026</v>
      </c>
      <c r="BG1950" s="1" t="s">
        <v>1166</v>
      </c>
      <c r="BM1950" s="1" t="s">
        <v>1075</v>
      </c>
      <c r="BO1950" s="1" t="s">
        <v>1065</v>
      </c>
      <c r="BU1950" s="1" t="s">
        <v>1050</v>
      </c>
      <c r="BW1950" s="1" t="s">
        <v>1052</v>
      </c>
      <c r="BY1950" s="1" t="s">
        <v>1165</v>
      </c>
      <c r="CA1950" s="1" t="s">
        <v>1166</v>
      </c>
      <c r="CC1950" s="1" t="s">
        <v>1041</v>
      </c>
      <c r="CK1950" s="1" t="s">
        <v>1026</v>
      </c>
      <c r="CS1950" s="1" t="s">
        <v>1026</v>
      </c>
      <c r="CY1950" s="1" t="s">
        <v>1166</v>
      </c>
      <c r="DC1950" s="1" t="s">
        <v>1011</v>
      </c>
      <c r="DG1950" s="1" t="s">
        <v>1209</v>
      </c>
      <c r="DK1950" s="1" t="s">
        <v>1026</v>
      </c>
      <c r="DO1950" s="1" t="s">
        <v>1126</v>
      </c>
      <c r="EM1950" s="1" t="s">
        <v>1072</v>
      </c>
      <c r="FA1950" s="1" t="s">
        <v>1026</v>
      </c>
      <c r="FI1950" s="1" t="s">
        <v>1121</v>
      </c>
    </row>
    <row r="1951" spans="1:165" hidden="1" x14ac:dyDescent="0.25">
      <c r="A1951" s="1" t="s">
        <v>174</v>
      </c>
      <c r="B1951" s="1" t="s">
        <v>8343</v>
      </c>
      <c r="C1951" s="1" t="s">
        <v>8344</v>
      </c>
      <c r="D1951" s="1" t="s">
        <v>8345</v>
      </c>
      <c r="E1951" s="1" t="s">
        <v>8346</v>
      </c>
      <c r="F1951" s="1" t="s">
        <v>996</v>
      </c>
      <c r="G1951" s="1" t="s">
        <v>1339</v>
      </c>
      <c r="H1951" s="2">
        <v>30620</v>
      </c>
      <c r="I1951" s="1" t="s">
        <v>1008</v>
      </c>
      <c r="K1951" s="1" t="s">
        <v>1220</v>
      </c>
      <c r="L1951" s="1" t="s">
        <v>999</v>
      </c>
      <c r="M1951" s="1" t="s">
        <v>1221</v>
      </c>
      <c r="O1951" s="1" t="s">
        <v>8347</v>
      </c>
      <c r="P1951" s="23">
        <v>45433</v>
      </c>
      <c r="R1951" s="1" t="s">
        <v>1010</v>
      </c>
      <c r="S1951" s="1" t="s">
        <v>1011</v>
      </c>
      <c r="T1951" s="2">
        <v>45568</v>
      </c>
      <c r="U1951" s="1" t="s">
        <v>7069</v>
      </c>
      <c r="V1951" s="1" t="s">
        <v>1024</v>
      </c>
      <c r="AK1951" s="1" t="s">
        <v>1461</v>
      </c>
      <c r="AL1951" s="1" t="s">
        <v>8348</v>
      </c>
      <c r="AW1951" s="1" t="s">
        <v>1075</v>
      </c>
      <c r="AY1951" s="1" t="s">
        <v>1120</v>
      </c>
      <c r="BA1951" s="1" t="s">
        <v>1026</v>
      </c>
      <c r="BG1951" s="1" t="s">
        <v>1069</v>
      </c>
      <c r="BM1951" s="1" t="s">
        <v>1026</v>
      </c>
      <c r="BO1951" s="1" t="s">
        <v>1041</v>
      </c>
      <c r="BU1951" s="1" t="s">
        <v>1120</v>
      </c>
      <c r="BW1951" s="1" t="s">
        <v>1120</v>
      </c>
      <c r="BY1951" s="1" t="s">
        <v>1001</v>
      </c>
      <c r="CA1951" s="1" t="s">
        <v>1001</v>
      </c>
      <c r="CC1951" s="1" t="s">
        <v>1069</v>
      </c>
      <c r="CK1951" s="1" t="s">
        <v>1022</v>
      </c>
      <c r="CS1951" s="1" t="s">
        <v>1026</v>
      </c>
      <c r="CY1951" s="1" t="s">
        <v>1072</v>
      </c>
      <c r="DC1951" s="1" t="s">
        <v>1165</v>
      </c>
      <c r="DG1951" s="1" t="s">
        <v>1070</v>
      </c>
      <c r="DK1951" s="1" t="s">
        <v>1072</v>
      </c>
      <c r="DO1951" s="1" t="s">
        <v>1166</v>
      </c>
      <c r="DY1951" s="1" t="s">
        <v>1071</v>
      </c>
      <c r="EM1951" s="1" t="s">
        <v>1119</v>
      </c>
      <c r="FA1951" s="1" t="s">
        <v>1075</v>
      </c>
      <c r="FI1951" s="1" t="s">
        <v>1076</v>
      </c>
    </row>
    <row r="1952" spans="1:165" hidden="1" x14ac:dyDescent="0.25">
      <c r="A1952" s="1" t="s">
        <v>174</v>
      </c>
      <c r="B1952" s="1" t="s">
        <v>8343</v>
      </c>
      <c r="C1952" s="1" t="s">
        <v>8344</v>
      </c>
      <c r="D1952" s="1" t="s">
        <v>8345</v>
      </c>
      <c r="E1952" s="1" t="s">
        <v>8346</v>
      </c>
      <c r="F1952" s="1" t="s">
        <v>996</v>
      </c>
      <c r="G1952" s="1" t="s">
        <v>1339</v>
      </c>
      <c r="H1952" s="2">
        <v>30620</v>
      </c>
      <c r="I1952" s="1" t="s">
        <v>1008</v>
      </c>
      <c r="K1952" s="1" t="s">
        <v>1082</v>
      </c>
      <c r="L1952" s="1" t="s">
        <v>999</v>
      </c>
      <c r="M1952" s="1" t="s">
        <v>1083</v>
      </c>
      <c r="O1952" s="1" t="s">
        <v>8349</v>
      </c>
      <c r="P1952" s="23">
        <v>45491</v>
      </c>
      <c r="R1952" s="1" t="s">
        <v>1010</v>
      </c>
      <c r="S1952" s="1" t="s">
        <v>1011</v>
      </c>
      <c r="T1952" s="2">
        <v>45544</v>
      </c>
      <c r="U1952" s="1" t="s">
        <v>7069</v>
      </c>
      <c r="V1952" s="1" t="s">
        <v>1024</v>
      </c>
      <c r="AJ1952" s="1" t="s">
        <v>784</v>
      </c>
      <c r="AK1952" s="1" t="s">
        <v>1449</v>
      </c>
      <c r="AW1952" s="1" t="s">
        <v>1071</v>
      </c>
      <c r="AY1952" s="1" t="s">
        <v>1040</v>
      </c>
      <c r="BA1952" s="1" t="s">
        <v>1026</v>
      </c>
      <c r="BG1952" s="1" t="s">
        <v>1166</v>
      </c>
      <c r="BO1952" s="1" t="s">
        <v>1166</v>
      </c>
      <c r="BU1952" s="1" t="s">
        <v>1070</v>
      </c>
      <c r="BW1952" s="1" t="s">
        <v>1039</v>
      </c>
      <c r="BY1952" s="1" t="s">
        <v>1001</v>
      </c>
      <c r="CA1952" s="1" t="s">
        <v>1165</v>
      </c>
      <c r="CC1952" s="1" t="s">
        <v>1071</v>
      </c>
      <c r="CK1952" s="1" t="s">
        <v>1073</v>
      </c>
      <c r="CS1952" s="1" t="s">
        <v>1120</v>
      </c>
      <c r="CY1952" s="1" t="s">
        <v>1166</v>
      </c>
      <c r="DC1952" s="1" t="s">
        <v>1022</v>
      </c>
      <c r="DG1952" s="1" t="s">
        <v>1050</v>
      </c>
      <c r="DK1952" s="1" t="s">
        <v>1165</v>
      </c>
      <c r="DO1952" s="1" t="s">
        <v>1070</v>
      </c>
      <c r="DY1952" s="1" t="s">
        <v>1165</v>
      </c>
      <c r="EM1952" s="1" t="s">
        <v>1165</v>
      </c>
      <c r="FI1952" s="1" t="s">
        <v>1022</v>
      </c>
    </row>
    <row r="1953" spans="1:165" hidden="1" x14ac:dyDescent="0.25">
      <c r="A1953" s="1" t="s">
        <v>174</v>
      </c>
      <c r="B1953" s="1" t="s">
        <v>8350</v>
      </c>
      <c r="C1953" s="1" t="s">
        <v>4830</v>
      </c>
      <c r="D1953" s="1" t="s">
        <v>2379</v>
      </c>
      <c r="E1953" s="1" t="s">
        <v>8351</v>
      </c>
      <c r="F1953" s="1" t="s">
        <v>996</v>
      </c>
      <c r="G1953" s="1" t="s">
        <v>1117</v>
      </c>
      <c r="H1953" s="2">
        <v>21515</v>
      </c>
      <c r="I1953" s="1" t="s">
        <v>1008</v>
      </c>
      <c r="K1953" s="1" t="s">
        <v>1092</v>
      </c>
      <c r="L1953" s="1" t="s">
        <v>999</v>
      </c>
      <c r="M1953" s="1" t="s">
        <v>1093</v>
      </c>
      <c r="O1953" s="1" t="s">
        <v>8352</v>
      </c>
      <c r="P1953" s="23">
        <v>45439</v>
      </c>
      <c r="R1953" s="1" t="s">
        <v>1183</v>
      </c>
      <c r="S1953" s="1" t="s">
        <v>1071</v>
      </c>
      <c r="T1953" s="2">
        <v>45568</v>
      </c>
      <c r="U1953" s="1" t="s">
        <v>7069</v>
      </c>
      <c r="V1953" s="1" t="s">
        <v>1024</v>
      </c>
      <c r="AL1953" s="1" t="s">
        <v>8353</v>
      </c>
      <c r="AW1953" s="1" t="s">
        <v>1022</v>
      </c>
      <c r="AY1953" s="1" t="s">
        <v>1026</v>
      </c>
      <c r="BG1953" s="1" t="s">
        <v>1165</v>
      </c>
      <c r="BM1953" s="1" t="s">
        <v>1011</v>
      </c>
      <c r="BO1953" s="1" t="s">
        <v>1065</v>
      </c>
      <c r="BU1953" s="1" t="s">
        <v>1076</v>
      </c>
      <c r="BW1953" s="1" t="s">
        <v>1026</v>
      </c>
      <c r="BY1953" s="1" t="s">
        <v>1041</v>
      </c>
      <c r="CA1953" s="1" t="s">
        <v>1072</v>
      </c>
      <c r="CC1953" s="1" t="s">
        <v>1011</v>
      </c>
      <c r="CK1953" s="1" t="s">
        <v>1026</v>
      </c>
      <c r="CS1953" s="1" t="s">
        <v>1026</v>
      </c>
      <c r="CY1953" s="1" t="s">
        <v>1165</v>
      </c>
      <c r="DC1953" s="1" t="s">
        <v>1071</v>
      </c>
      <c r="DG1953" s="1" t="s">
        <v>1165</v>
      </c>
      <c r="DK1953" s="1" t="s">
        <v>1026</v>
      </c>
      <c r="DO1953" s="1" t="s">
        <v>1166</v>
      </c>
      <c r="EM1953" s="1" t="s">
        <v>1072</v>
      </c>
      <c r="FA1953" s="1" t="s">
        <v>1026</v>
      </c>
      <c r="FI1953" s="1" t="s">
        <v>1119</v>
      </c>
    </row>
    <row r="1954" spans="1:165" hidden="1" x14ac:dyDescent="0.25">
      <c r="A1954" s="1" t="s">
        <v>174</v>
      </c>
      <c r="B1954" s="1" t="s">
        <v>8354</v>
      </c>
      <c r="C1954" s="1" t="s">
        <v>8355</v>
      </c>
      <c r="D1954" s="1" t="s">
        <v>8356</v>
      </c>
      <c r="E1954" s="1" t="s">
        <v>8357</v>
      </c>
      <c r="F1954" s="1" t="s">
        <v>996</v>
      </c>
      <c r="G1954" s="1" t="s">
        <v>1074</v>
      </c>
      <c r="H1954" s="2">
        <v>35525</v>
      </c>
      <c r="I1954" s="1" t="s">
        <v>1008</v>
      </c>
      <c r="L1954" s="1" t="s">
        <v>999</v>
      </c>
      <c r="O1954" s="1" t="s">
        <v>8358</v>
      </c>
      <c r="P1954" s="23">
        <v>45483</v>
      </c>
      <c r="R1954" s="1" t="s">
        <v>1021</v>
      </c>
      <c r="S1954" s="1" t="s">
        <v>1022</v>
      </c>
      <c r="T1954" s="2">
        <v>45544</v>
      </c>
      <c r="U1954" s="1" t="s">
        <v>7069</v>
      </c>
      <c r="V1954" s="1" t="s">
        <v>1024</v>
      </c>
      <c r="AI1954" s="1" t="s">
        <v>615</v>
      </c>
      <c r="AJ1954" s="1" t="s">
        <v>784</v>
      </c>
      <c r="AL1954" s="1" t="s">
        <v>8359</v>
      </c>
      <c r="AW1954" s="1" t="s">
        <v>1119</v>
      </c>
      <c r="AY1954" s="1" t="s">
        <v>1041</v>
      </c>
      <c r="BA1954" s="1" t="s">
        <v>1026</v>
      </c>
      <c r="BG1954" s="1" t="s">
        <v>1041</v>
      </c>
      <c r="BO1954" s="1" t="s">
        <v>1069</v>
      </c>
      <c r="BU1954" s="1" t="s">
        <v>1040</v>
      </c>
      <c r="BW1954" s="1" t="s">
        <v>1072</v>
      </c>
      <c r="BY1954" s="1" t="s">
        <v>1027</v>
      </c>
      <c r="CA1954" s="1" t="s">
        <v>1121</v>
      </c>
      <c r="CC1954" s="1" t="s">
        <v>1026</v>
      </c>
      <c r="CK1954" s="1" t="s">
        <v>1026</v>
      </c>
      <c r="CS1954" s="1" t="s">
        <v>1026</v>
      </c>
      <c r="CY1954" s="1" t="s">
        <v>1209</v>
      </c>
      <c r="DC1954" s="1" t="s">
        <v>1076</v>
      </c>
      <c r="DG1954" s="1" t="s">
        <v>1073</v>
      </c>
      <c r="DK1954" s="1" t="s">
        <v>1121</v>
      </c>
      <c r="DO1954" s="1" t="s">
        <v>1073</v>
      </c>
      <c r="EM1954" s="1" t="s">
        <v>1075</v>
      </c>
      <c r="FI1954" s="1" t="s">
        <v>1001</v>
      </c>
    </row>
    <row r="1955" spans="1:165" hidden="1" x14ac:dyDescent="0.25">
      <c r="A1955" s="1" t="s">
        <v>174</v>
      </c>
      <c r="B1955" s="1" t="s">
        <v>8360</v>
      </c>
      <c r="C1955" s="1" t="s">
        <v>8361</v>
      </c>
      <c r="D1955" s="1" t="s">
        <v>8362</v>
      </c>
      <c r="E1955" s="1" t="s">
        <v>1454</v>
      </c>
      <c r="F1955" s="1" t="s">
        <v>996</v>
      </c>
      <c r="G1955" s="1" t="s">
        <v>1548</v>
      </c>
      <c r="H1955" s="2">
        <v>27674</v>
      </c>
      <c r="I1955" s="1" t="s">
        <v>1008</v>
      </c>
      <c r="K1955" s="1" t="s">
        <v>1220</v>
      </c>
      <c r="L1955" s="1" t="s">
        <v>999</v>
      </c>
      <c r="M1955" s="1" t="s">
        <v>1221</v>
      </c>
      <c r="O1955" s="1" t="s">
        <v>8363</v>
      </c>
      <c r="P1955" s="23">
        <v>45446</v>
      </c>
      <c r="R1955" s="1" t="s">
        <v>1010</v>
      </c>
      <c r="S1955" s="1" t="s">
        <v>1011</v>
      </c>
      <c r="T1955" s="2">
        <v>45568</v>
      </c>
      <c r="U1955" s="1" t="s">
        <v>7069</v>
      </c>
      <c r="V1955" s="1" t="s">
        <v>1024</v>
      </c>
      <c r="AK1955" s="1" t="s">
        <v>1542</v>
      </c>
      <c r="AL1955" s="1" t="s">
        <v>8364</v>
      </c>
      <c r="AW1955" s="1" t="s">
        <v>1022</v>
      </c>
      <c r="AY1955" s="1" t="s">
        <v>1120</v>
      </c>
      <c r="BG1955" s="1" t="s">
        <v>1121</v>
      </c>
      <c r="BM1955" s="1" t="s">
        <v>1026</v>
      </c>
      <c r="BO1955" s="1" t="s">
        <v>1120</v>
      </c>
      <c r="BU1955" s="1" t="s">
        <v>1026</v>
      </c>
      <c r="BW1955" s="1" t="s">
        <v>1022</v>
      </c>
      <c r="BY1955" s="1" t="s">
        <v>1121</v>
      </c>
      <c r="CA1955" s="1" t="s">
        <v>1026</v>
      </c>
      <c r="CC1955" s="1" t="s">
        <v>1026</v>
      </c>
      <c r="CK1955" s="1" t="s">
        <v>1026</v>
      </c>
      <c r="CS1955" s="1" t="s">
        <v>1074</v>
      </c>
      <c r="CY1955" s="1" t="s">
        <v>1153</v>
      </c>
      <c r="DC1955" s="1" t="s">
        <v>1022</v>
      </c>
      <c r="DG1955" s="1" t="s">
        <v>1259</v>
      </c>
      <c r="DK1955" s="1" t="s">
        <v>1040</v>
      </c>
      <c r="DO1955" s="1" t="s">
        <v>1334</v>
      </c>
      <c r="DY1955" s="1" t="s">
        <v>1050</v>
      </c>
      <c r="EM1955" s="1" t="s">
        <v>1065</v>
      </c>
      <c r="FA1955" s="1" t="s">
        <v>1165</v>
      </c>
    </row>
    <row r="1956" spans="1:165" hidden="1" x14ac:dyDescent="0.25">
      <c r="A1956" s="1" t="s">
        <v>174</v>
      </c>
      <c r="B1956" s="1" t="s">
        <v>8365</v>
      </c>
      <c r="C1956" s="1" t="s">
        <v>8366</v>
      </c>
      <c r="D1956" s="1" t="s">
        <v>8367</v>
      </c>
      <c r="E1956" s="1" t="s">
        <v>8368</v>
      </c>
      <c r="F1956" s="1" t="s">
        <v>996</v>
      </c>
      <c r="G1956" s="1" t="s">
        <v>1075</v>
      </c>
      <c r="H1956" s="2">
        <v>38172</v>
      </c>
      <c r="I1956" s="1" t="s">
        <v>1008</v>
      </c>
      <c r="K1956" s="1" t="s">
        <v>1850</v>
      </c>
      <c r="L1956" s="1" t="s">
        <v>999</v>
      </c>
      <c r="M1956" s="1" t="s">
        <v>1850</v>
      </c>
      <c r="O1956" s="1" t="s">
        <v>8369</v>
      </c>
      <c r="P1956" s="23">
        <v>45514</v>
      </c>
      <c r="R1956" s="1" t="s">
        <v>1010</v>
      </c>
      <c r="S1956" s="1" t="s">
        <v>1011</v>
      </c>
      <c r="T1956" s="2">
        <v>45568</v>
      </c>
      <c r="U1956" s="1" t="s">
        <v>7069</v>
      </c>
      <c r="V1956" s="1" t="s">
        <v>1024</v>
      </c>
      <c r="AK1956" s="1" t="s">
        <v>1530</v>
      </c>
      <c r="AL1956" s="1" t="s">
        <v>8370</v>
      </c>
      <c r="AW1956" s="1" t="s">
        <v>1075</v>
      </c>
      <c r="AY1956" s="1" t="s">
        <v>1052</v>
      </c>
      <c r="BG1956" s="1" t="s">
        <v>1166</v>
      </c>
      <c r="BO1956" s="1" t="s">
        <v>1126</v>
      </c>
      <c r="BU1956" s="1" t="s">
        <v>1132</v>
      </c>
      <c r="BW1956" s="1" t="s">
        <v>1126</v>
      </c>
      <c r="CA1956" s="1" t="s">
        <v>1153</v>
      </c>
      <c r="DC1956" s="1" t="s">
        <v>1027</v>
      </c>
      <c r="DG1956" s="1" t="s">
        <v>1153</v>
      </c>
      <c r="DK1956" s="1" t="s">
        <v>1073</v>
      </c>
      <c r="DO1956" s="1" t="s">
        <v>1153</v>
      </c>
      <c r="DY1956" s="1" t="s">
        <v>1072</v>
      </c>
      <c r="EM1956" s="1" t="s">
        <v>1050</v>
      </c>
      <c r="FI1956" s="1" t="s">
        <v>1052</v>
      </c>
    </row>
    <row r="1957" spans="1:165" hidden="1" x14ac:dyDescent="0.25">
      <c r="A1957" s="1" t="s">
        <v>174</v>
      </c>
      <c r="B1957" s="1" t="s">
        <v>8371</v>
      </c>
      <c r="C1957" s="1" t="s">
        <v>2406</v>
      </c>
      <c r="D1957" s="1" t="s">
        <v>8372</v>
      </c>
      <c r="E1957" s="1" t="s">
        <v>6035</v>
      </c>
      <c r="F1957" s="1" t="s">
        <v>996</v>
      </c>
      <c r="G1957" s="1" t="s">
        <v>1357</v>
      </c>
      <c r="H1957" s="2">
        <v>19961</v>
      </c>
      <c r="I1957" s="1" t="s">
        <v>1008</v>
      </c>
      <c r="K1957" s="1" t="s">
        <v>1018</v>
      </c>
      <c r="L1957" s="1" t="s">
        <v>999</v>
      </c>
      <c r="M1957" s="1" t="s">
        <v>1019</v>
      </c>
      <c r="O1957" s="1" t="s">
        <v>8373</v>
      </c>
      <c r="P1957" s="23">
        <v>45465</v>
      </c>
      <c r="R1957" s="1" t="s">
        <v>1010</v>
      </c>
      <c r="S1957" s="1" t="s">
        <v>1011</v>
      </c>
      <c r="T1957" s="2">
        <v>45568</v>
      </c>
      <c r="U1957" s="1" t="s">
        <v>7069</v>
      </c>
      <c r="V1957" s="1" t="s">
        <v>1024</v>
      </c>
      <c r="AK1957" s="1" t="s">
        <v>1449</v>
      </c>
      <c r="AL1957" s="1" t="s">
        <v>8374</v>
      </c>
      <c r="AW1957" s="1" t="s">
        <v>1119</v>
      </c>
      <c r="AY1957" s="1" t="s">
        <v>1071</v>
      </c>
      <c r="BG1957" s="1" t="s">
        <v>1209</v>
      </c>
      <c r="BM1957" s="1" t="s">
        <v>1050</v>
      </c>
      <c r="BO1957" s="1" t="s">
        <v>1209</v>
      </c>
      <c r="BU1957" s="1" t="s">
        <v>1209</v>
      </c>
      <c r="BW1957" s="1" t="s">
        <v>1166</v>
      </c>
      <c r="BY1957" s="1" t="s">
        <v>1209</v>
      </c>
      <c r="CA1957" s="1" t="s">
        <v>1209</v>
      </c>
      <c r="CC1957" s="1" t="s">
        <v>1165</v>
      </c>
      <c r="CK1957" s="1" t="s">
        <v>1209</v>
      </c>
      <c r="CS1957" s="1" t="s">
        <v>1065</v>
      </c>
      <c r="CY1957" s="1" t="s">
        <v>1259</v>
      </c>
      <c r="DC1957" s="1" t="s">
        <v>1026</v>
      </c>
      <c r="DG1957" s="1" t="s">
        <v>1166</v>
      </c>
      <c r="DK1957" s="1" t="s">
        <v>1050</v>
      </c>
      <c r="DO1957" s="1" t="s">
        <v>1209</v>
      </c>
      <c r="DY1957" s="1" t="s">
        <v>1072</v>
      </c>
      <c r="EM1957" s="1" t="s">
        <v>1050</v>
      </c>
      <c r="FA1957" s="1" t="s">
        <v>1050</v>
      </c>
    </row>
    <row r="1958" spans="1:165" hidden="1" x14ac:dyDescent="0.25">
      <c r="A1958" s="1" t="s">
        <v>174</v>
      </c>
      <c r="B1958" s="1" t="s">
        <v>6584</v>
      </c>
      <c r="C1958" s="1" t="s">
        <v>6585</v>
      </c>
      <c r="D1958" s="1" t="s">
        <v>6586</v>
      </c>
      <c r="E1958" s="1" t="s">
        <v>6587</v>
      </c>
      <c r="F1958" s="1" t="s">
        <v>1046</v>
      </c>
      <c r="G1958" s="1" t="s">
        <v>1234</v>
      </c>
      <c r="H1958" s="2">
        <v>21214</v>
      </c>
      <c r="I1958" s="1" t="s">
        <v>1008</v>
      </c>
      <c r="K1958" s="1" t="s">
        <v>1220</v>
      </c>
      <c r="L1958" s="1" t="s">
        <v>999</v>
      </c>
      <c r="M1958" s="1" t="s">
        <v>1221</v>
      </c>
      <c r="O1958" s="1" t="s">
        <v>8375</v>
      </c>
      <c r="P1958" s="23">
        <v>45448</v>
      </c>
      <c r="R1958" s="1" t="s">
        <v>1183</v>
      </c>
      <c r="S1958" s="1" t="s">
        <v>1071</v>
      </c>
      <c r="T1958" s="2">
        <v>45568</v>
      </c>
      <c r="U1958" s="1" t="s">
        <v>7069</v>
      </c>
      <c r="V1958" s="1" t="s">
        <v>1024</v>
      </c>
      <c r="AL1958" s="1" t="s">
        <v>2151</v>
      </c>
      <c r="AW1958" s="1" t="s">
        <v>1072</v>
      </c>
      <c r="AY1958" s="1" t="s">
        <v>1069</v>
      </c>
      <c r="BG1958" s="1" t="s">
        <v>1153</v>
      </c>
      <c r="BM1958" s="1" t="s">
        <v>1065</v>
      </c>
      <c r="BO1958" s="1" t="s">
        <v>1209</v>
      </c>
      <c r="BU1958" s="1" t="s">
        <v>1153</v>
      </c>
      <c r="BW1958" s="1" t="s">
        <v>1065</v>
      </c>
      <c r="BY1958" s="1" t="s">
        <v>1074</v>
      </c>
      <c r="CA1958" s="1" t="s">
        <v>1209</v>
      </c>
      <c r="CC1958" s="1" t="s">
        <v>1065</v>
      </c>
      <c r="CK1958" s="1" t="s">
        <v>1209</v>
      </c>
      <c r="CS1958" s="1" t="s">
        <v>1074</v>
      </c>
      <c r="CY1958" s="1" t="s">
        <v>1167</v>
      </c>
      <c r="DC1958" s="1" t="s">
        <v>1119</v>
      </c>
      <c r="DG1958" s="1" t="s">
        <v>1074</v>
      </c>
      <c r="DK1958" s="1" t="s">
        <v>1074</v>
      </c>
      <c r="DO1958" s="1" t="s">
        <v>1126</v>
      </c>
      <c r="EM1958" s="1" t="s">
        <v>1070</v>
      </c>
      <c r="FA1958" s="1" t="s">
        <v>1022</v>
      </c>
    </row>
    <row r="1959" spans="1:165" hidden="1" x14ac:dyDescent="0.25">
      <c r="A1959" s="1" t="s">
        <v>174</v>
      </c>
      <c r="B1959" s="1" t="s">
        <v>8376</v>
      </c>
      <c r="C1959" s="1" t="s">
        <v>8377</v>
      </c>
      <c r="D1959" s="1" t="s">
        <v>8378</v>
      </c>
      <c r="E1959" s="1" t="s">
        <v>8379</v>
      </c>
      <c r="F1959" s="1" t="s">
        <v>996</v>
      </c>
      <c r="G1959" s="1" t="s">
        <v>1250</v>
      </c>
      <c r="H1959" s="2">
        <v>27055</v>
      </c>
      <c r="I1959" s="1" t="s">
        <v>1008</v>
      </c>
      <c r="K1959" s="1" t="s">
        <v>1092</v>
      </c>
      <c r="L1959" s="1" t="s">
        <v>999</v>
      </c>
      <c r="M1959" s="1" t="s">
        <v>1093</v>
      </c>
      <c r="O1959" s="1" t="s">
        <v>8380</v>
      </c>
      <c r="P1959" s="23">
        <v>45464</v>
      </c>
      <c r="R1959" s="1" t="s">
        <v>1174</v>
      </c>
      <c r="S1959" s="1" t="s">
        <v>1165</v>
      </c>
      <c r="T1959" s="2">
        <v>45571</v>
      </c>
      <c r="U1959" s="1" t="s">
        <v>7069</v>
      </c>
      <c r="V1959" s="1" t="s">
        <v>1024</v>
      </c>
      <c r="AL1959" s="1" t="s">
        <v>8381</v>
      </c>
      <c r="AW1959" s="1" t="s">
        <v>1070</v>
      </c>
      <c r="AY1959" s="1" t="s">
        <v>1070</v>
      </c>
      <c r="BG1959" s="1" t="s">
        <v>1119</v>
      </c>
      <c r="BM1959" s="1" t="s">
        <v>1026</v>
      </c>
      <c r="BO1959" s="1" t="s">
        <v>1165</v>
      </c>
      <c r="BU1959" s="1" t="s">
        <v>1052</v>
      </c>
      <c r="BW1959" s="1" t="s">
        <v>1070</v>
      </c>
      <c r="BY1959" s="1" t="s">
        <v>1119</v>
      </c>
      <c r="CA1959" s="1" t="s">
        <v>1026</v>
      </c>
      <c r="CC1959" s="1" t="s">
        <v>1026</v>
      </c>
      <c r="CK1959" s="1" t="s">
        <v>1026</v>
      </c>
      <c r="CS1959" s="1" t="s">
        <v>1052</v>
      </c>
      <c r="CY1959" s="1" t="s">
        <v>1166</v>
      </c>
      <c r="DC1959" s="1" t="s">
        <v>1026</v>
      </c>
      <c r="DG1959" s="1" t="s">
        <v>1209</v>
      </c>
      <c r="DK1959" s="1" t="s">
        <v>1026</v>
      </c>
      <c r="DO1959" s="1" t="s">
        <v>1153</v>
      </c>
      <c r="EM1959" s="1" t="s">
        <v>1050</v>
      </c>
      <c r="FA1959" s="1" t="s">
        <v>1026</v>
      </c>
    </row>
    <row r="1960" spans="1:165" hidden="1" x14ac:dyDescent="0.25">
      <c r="A1960" s="1" t="s">
        <v>174</v>
      </c>
      <c r="B1960" s="1" t="s">
        <v>5657</v>
      </c>
      <c r="C1960" s="1" t="s">
        <v>5658</v>
      </c>
      <c r="D1960" s="1" t="s">
        <v>5659</v>
      </c>
      <c r="E1960" s="1" t="s">
        <v>5660</v>
      </c>
      <c r="F1960" s="1" t="s">
        <v>1046</v>
      </c>
      <c r="G1960" s="1" t="s">
        <v>1259</v>
      </c>
      <c r="H1960" s="2">
        <v>33697</v>
      </c>
      <c r="I1960" s="1" t="s">
        <v>1008</v>
      </c>
      <c r="K1960" s="1" t="s">
        <v>1560</v>
      </c>
      <c r="L1960" s="1" t="s">
        <v>999</v>
      </c>
      <c r="M1960" s="1" t="s">
        <v>1037</v>
      </c>
      <c r="O1960" s="1" t="s">
        <v>8382</v>
      </c>
      <c r="P1960" s="23">
        <v>45457</v>
      </c>
      <c r="R1960" s="1" t="s">
        <v>1183</v>
      </c>
      <c r="S1960" s="1" t="s">
        <v>1071</v>
      </c>
      <c r="T1960" s="2">
        <v>45571</v>
      </c>
      <c r="U1960" s="1" t="s">
        <v>7069</v>
      </c>
      <c r="V1960" s="1" t="s">
        <v>1024</v>
      </c>
      <c r="AL1960" s="1" t="s">
        <v>5662</v>
      </c>
      <c r="AW1960" s="1" t="s">
        <v>1165</v>
      </c>
      <c r="AY1960" s="1" t="s">
        <v>1026</v>
      </c>
      <c r="BG1960" s="1" t="s">
        <v>1132</v>
      </c>
      <c r="BM1960" s="1" t="s">
        <v>1165</v>
      </c>
      <c r="BO1960" s="1" t="s">
        <v>1209</v>
      </c>
      <c r="BU1960" s="1" t="s">
        <v>1209</v>
      </c>
      <c r="BW1960" s="1" t="s">
        <v>1050</v>
      </c>
      <c r="BY1960" s="1" t="s">
        <v>1050</v>
      </c>
      <c r="CA1960" s="1" t="s">
        <v>1166</v>
      </c>
      <c r="CC1960" s="1" t="s">
        <v>1070</v>
      </c>
      <c r="CK1960" s="1" t="s">
        <v>1011</v>
      </c>
      <c r="CS1960" s="1" t="s">
        <v>1026</v>
      </c>
      <c r="CY1960" s="1" t="s">
        <v>1209</v>
      </c>
      <c r="DC1960" s="1" t="s">
        <v>1121</v>
      </c>
      <c r="DG1960" s="1" t="s">
        <v>1153</v>
      </c>
      <c r="DK1960" s="1" t="s">
        <v>1001</v>
      </c>
      <c r="DO1960" s="1" t="s">
        <v>1166</v>
      </c>
      <c r="EM1960" s="1" t="s">
        <v>1166</v>
      </c>
      <c r="FA1960" s="1" t="s">
        <v>1121</v>
      </c>
    </row>
    <row r="1961" spans="1:165" hidden="1" x14ac:dyDescent="0.25">
      <c r="A1961" s="1" t="s">
        <v>174</v>
      </c>
      <c r="B1961" s="1" t="s">
        <v>5657</v>
      </c>
      <c r="C1961" s="1" t="s">
        <v>5658</v>
      </c>
      <c r="D1961" s="1" t="s">
        <v>5659</v>
      </c>
      <c r="E1961" s="1" t="s">
        <v>5660</v>
      </c>
      <c r="F1961" s="1" t="s">
        <v>1046</v>
      </c>
      <c r="G1961" s="1" t="s">
        <v>1259</v>
      </c>
      <c r="H1961" s="2">
        <v>33697</v>
      </c>
      <c r="I1961" s="1" t="s">
        <v>1008</v>
      </c>
      <c r="K1961" s="1" t="s">
        <v>1560</v>
      </c>
      <c r="L1961" s="1" t="s">
        <v>999</v>
      </c>
      <c r="M1961" s="1" t="s">
        <v>1037</v>
      </c>
      <c r="O1961" s="1" t="s">
        <v>8382</v>
      </c>
      <c r="P1961" s="23">
        <v>45457</v>
      </c>
      <c r="R1961" s="1" t="s">
        <v>1183</v>
      </c>
      <c r="S1961" s="1" t="s">
        <v>1071</v>
      </c>
      <c r="T1961" s="2">
        <v>45568</v>
      </c>
      <c r="U1961" s="1" t="s">
        <v>7069</v>
      </c>
      <c r="V1961" s="1" t="s">
        <v>1024</v>
      </c>
      <c r="AL1961" s="1" t="s">
        <v>5662</v>
      </c>
      <c r="AW1961" s="1" t="s">
        <v>1165</v>
      </c>
      <c r="AY1961" s="1" t="s">
        <v>1026</v>
      </c>
      <c r="BG1961" s="1" t="s">
        <v>1132</v>
      </c>
      <c r="BM1961" s="1" t="s">
        <v>1165</v>
      </c>
      <c r="BO1961" s="1" t="s">
        <v>1209</v>
      </c>
      <c r="BU1961" s="1" t="s">
        <v>1209</v>
      </c>
      <c r="BW1961" s="1" t="s">
        <v>1050</v>
      </c>
      <c r="BY1961" s="1" t="s">
        <v>1050</v>
      </c>
      <c r="CA1961" s="1" t="s">
        <v>1166</v>
      </c>
      <c r="CC1961" s="1" t="s">
        <v>1070</v>
      </c>
      <c r="CK1961" s="1" t="s">
        <v>1011</v>
      </c>
      <c r="CS1961" s="1" t="s">
        <v>1026</v>
      </c>
      <c r="CY1961" s="1" t="s">
        <v>1209</v>
      </c>
      <c r="DC1961" s="1" t="s">
        <v>1121</v>
      </c>
      <c r="DG1961" s="1" t="s">
        <v>1153</v>
      </c>
      <c r="DK1961" s="1" t="s">
        <v>1001</v>
      </c>
      <c r="DO1961" s="1" t="s">
        <v>1166</v>
      </c>
      <c r="EM1961" s="1" t="s">
        <v>1166</v>
      </c>
      <c r="FA1961" s="1" t="s">
        <v>1121</v>
      </c>
    </row>
    <row r="1962" spans="1:165" hidden="1" x14ac:dyDescent="0.25">
      <c r="A1962" s="1" t="s">
        <v>174</v>
      </c>
      <c r="B1962" s="1" t="s">
        <v>5657</v>
      </c>
      <c r="C1962" s="1" t="s">
        <v>5658</v>
      </c>
      <c r="D1962" s="1" t="s">
        <v>5659</v>
      </c>
      <c r="E1962" s="1" t="s">
        <v>5660</v>
      </c>
      <c r="F1962" s="1" t="s">
        <v>1046</v>
      </c>
      <c r="G1962" s="1" t="s">
        <v>1259</v>
      </c>
      <c r="H1962" s="2">
        <v>33697</v>
      </c>
      <c r="I1962" s="1" t="s">
        <v>1008</v>
      </c>
      <c r="K1962" s="1" t="s">
        <v>1560</v>
      </c>
      <c r="L1962" s="1" t="s">
        <v>999</v>
      </c>
      <c r="M1962" s="1" t="s">
        <v>1037</v>
      </c>
      <c r="O1962" s="1" t="s">
        <v>8383</v>
      </c>
      <c r="P1962" s="23">
        <v>45458</v>
      </c>
      <c r="R1962" s="1" t="s">
        <v>1095</v>
      </c>
      <c r="S1962" s="1" t="s">
        <v>1096</v>
      </c>
      <c r="T1962" s="2">
        <v>45571</v>
      </c>
      <c r="U1962" s="1" t="s">
        <v>7069</v>
      </c>
      <c r="V1962" s="1" t="s">
        <v>1024</v>
      </c>
      <c r="AL1962" s="1" t="s">
        <v>5662</v>
      </c>
      <c r="AW1962" s="1" t="s">
        <v>1065</v>
      </c>
      <c r="AY1962" s="1" t="s">
        <v>1040</v>
      </c>
      <c r="BG1962" s="1" t="s">
        <v>1167</v>
      </c>
      <c r="BM1962" s="1" t="s">
        <v>1165</v>
      </c>
      <c r="BO1962" s="1" t="s">
        <v>1209</v>
      </c>
      <c r="BU1962" s="1" t="s">
        <v>1050</v>
      </c>
      <c r="BW1962" s="1" t="s">
        <v>1070</v>
      </c>
      <c r="BY1962" s="1" t="s">
        <v>1070</v>
      </c>
      <c r="CA1962" s="1" t="s">
        <v>1166</v>
      </c>
      <c r="CC1962" s="1" t="s">
        <v>1070</v>
      </c>
      <c r="CK1962" s="1" t="s">
        <v>1026</v>
      </c>
      <c r="CS1962" s="1" t="s">
        <v>1121</v>
      </c>
      <c r="CY1962" s="1" t="s">
        <v>1132</v>
      </c>
      <c r="DC1962" s="1" t="s">
        <v>1026</v>
      </c>
      <c r="DG1962" s="1" t="s">
        <v>1050</v>
      </c>
      <c r="DK1962" s="1" t="s">
        <v>1001</v>
      </c>
      <c r="DO1962" s="1" t="s">
        <v>1132</v>
      </c>
      <c r="EM1962" s="1" t="s">
        <v>1153</v>
      </c>
      <c r="FA1962" s="1" t="s">
        <v>1039</v>
      </c>
    </row>
    <row r="1963" spans="1:165" hidden="1" x14ac:dyDescent="0.25">
      <c r="A1963" s="1" t="s">
        <v>174</v>
      </c>
      <c r="B1963" s="1" t="s">
        <v>5657</v>
      </c>
      <c r="C1963" s="1" t="s">
        <v>5658</v>
      </c>
      <c r="D1963" s="1" t="s">
        <v>5659</v>
      </c>
      <c r="E1963" s="1" t="s">
        <v>5660</v>
      </c>
      <c r="F1963" s="1" t="s">
        <v>1046</v>
      </c>
      <c r="G1963" s="1" t="s">
        <v>1259</v>
      </c>
      <c r="H1963" s="2">
        <v>33697</v>
      </c>
      <c r="I1963" s="1" t="s">
        <v>1008</v>
      </c>
      <c r="K1963" s="1" t="s">
        <v>1560</v>
      </c>
      <c r="L1963" s="1" t="s">
        <v>999</v>
      </c>
      <c r="M1963" s="1" t="s">
        <v>1037</v>
      </c>
      <c r="O1963" s="1" t="s">
        <v>8383</v>
      </c>
      <c r="P1963" s="23">
        <v>45458</v>
      </c>
      <c r="R1963" s="1" t="s">
        <v>1095</v>
      </c>
      <c r="S1963" s="1" t="s">
        <v>1096</v>
      </c>
      <c r="T1963" s="2">
        <v>45568</v>
      </c>
      <c r="U1963" s="1" t="s">
        <v>7069</v>
      </c>
      <c r="V1963" s="1" t="s">
        <v>1024</v>
      </c>
      <c r="AL1963" s="1" t="s">
        <v>5662</v>
      </c>
      <c r="AW1963" s="1" t="s">
        <v>1065</v>
      </c>
      <c r="AY1963" s="1" t="s">
        <v>1040</v>
      </c>
      <c r="BG1963" s="1" t="s">
        <v>1167</v>
      </c>
      <c r="BM1963" s="1" t="s">
        <v>1165</v>
      </c>
      <c r="BO1963" s="1" t="s">
        <v>1209</v>
      </c>
      <c r="BU1963" s="1" t="s">
        <v>1050</v>
      </c>
      <c r="BW1963" s="1" t="s">
        <v>1070</v>
      </c>
      <c r="BY1963" s="1" t="s">
        <v>1070</v>
      </c>
      <c r="CA1963" s="1" t="s">
        <v>1166</v>
      </c>
      <c r="CC1963" s="1" t="s">
        <v>1070</v>
      </c>
      <c r="CK1963" s="1" t="s">
        <v>1026</v>
      </c>
      <c r="CS1963" s="1" t="s">
        <v>1121</v>
      </c>
      <c r="CY1963" s="1" t="s">
        <v>1132</v>
      </c>
      <c r="DC1963" s="1" t="s">
        <v>1026</v>
      </c>
      <c r="DG1963" s="1" t="s">
        <v>1050</v>
      </c>
      <c r="DK1963" s="1" t="s">
        <v>1001</v>
      </c>
      <c r="DO1963" s="1" t="s">
        <v>1132</v>
      </c>
      <c r="EM1963" s="1" t="s">
        <v>1153</v>
      </c>
      <c r="FA1963" s="1" t="s">
        <v>1039</v>
      </c>
    </row>
    <row r="1964" spans="1:165" hidden="1" x14ac:dyDescent="0.25">
      <c r="A1964" s="1" t="s">
        <v>174</v>
      </c>
      <c r="B1964" s="1" t="s">
        <v>5657</v>
      </c>
      <c r="C1964" s="1" t="s">
        <v>5658</v>
      </c>
      <c r="D1964" s="1" t="s">
        <v>5659</v>
      </c>
      <c r="E1964" s="1" t="s">
        <v>5660</v>
      </c>
      <c r="F1964" s="1" t="s">
        <v>1046</v>
      </c>
      <c r="G1964" s="1" t="s">
        <v>1259</v>
      </c>
      <c r="H1964" s="2">
        <v>33697</v>
      </c>
      <c r="I1964" s="1" t="s">
        <v>1008</v>
      </c>
      <c r="K1964" s="1" t="s">
        <v>1560</v>
      </c>
      <c r="L1964" s="1" t="s">
        <v>999</v>
      </c>
      <c r="M1964" s="1" t="s">
        <v>1037</v>
      </c>
      <c r="O1964" s="1" t="s">
        <v>8384</v>
      </c>
      <c r="P1964" s="23">
        <v>45458</v>
      </c>
      <c r="R1964" s="1" t="s">
        <v>1095</v>
      </c>
      <c r="S1964" s="1" t="s">
        <v>1096</v>
      </c>
      <c r="T1964" s="2">
        <v>45571</v>
      </c>
      <c r="U1964" s="1" t="s">
        <v>7069</v>
      </c>
      <c r="V1964" s="1" t="s">
        <v>1024</v>
      </c>
      <c r="AL1964" s="1" t="s">
        <v>5662</v>
      </c>
      <c r="AW1964" s="1" t="s">
        <v>1065</v>
      </c>
      <c r="AY1964" s="1" t="s">
        <v>1040</v>
      </c>
      <c r="BG1964" s="1" t="s">
        <v>1167</v>
      </c>
      <c r="BM1964" s="1" t="s">
        <v>1165</v>
      </c>
      <c r="BO1964" s="1" t="s">
        <v>1209</v>
      </c>
      <c r="BU1964" s="1" t="s">
        <v>1050</v>
      </c>
      <c r="BW1964" s="1" t="s">
        <v>1070</v>
      </c>
      <c r="BY1964" s="1" t="s">
        <v>1070</v>
      </c>
      <c r="CA1964" s="1" t="s">
        <v>1166</v>
      </c>
      <c r="CC1964" s="1" t="s">
        <v>1070</v>
      </c>
      <c r="CK1964" s="1" t="s">
        <v>1026</v>
      </c>
      <c r="CS1964" s="1" t="s">
        <v>1121</v>
      </c>
      <c r="CY1964" s="1" t="s">
        <v>1132</v>
      </c>
      <c r="DC1964" s="1" t="s">
        <v>1026</v>
      </c>
      <c r="DG1964" s="1" t="s">
        <v>1050</v>
      </c>
      <c r="DK1964" s="1" t="s">
        <v>1001</v>
      </c>
      <c r="DO1964" s="1" t="s">
        <v>1132</v>
      </c>
      <c r="EM1964" s="1" t="s">
        <v>1153</v>
      </c>
      <c r="FA1964" s="1" t="s">
        <v>1039</v>
      </c>
    </row>
    <row r="1965" spans="1:165" hidden="1" x14ac:dyDescent="0.25">
      <c r="A1965" s="1" t="s">
        <v>174</v>
      </c>
      <c r="B1965" s="1" t="s">
        <v>5657</v>
      </c>
      <c r="C1965" s="1" t="s">
        <v>5658</v>
      </c>
      <c r="D1965" s="1" t="s">
        <v>5659</v>
      </c>
      <c r="E1965" s="1" t="s">
        <v>5660</v>
      </c>
      <c r="F1965" s="1" t="s">
        <v>1046</v>
      </c>
      <c r="G1965" s="1" t="s">
        <v>1259</v>
      </c>
      <c r="H1965" s="2">
        <v>33697</v>
      </c>
      <c r="I1965" s="1" t="s">
        <v>1008</v>
      </c>
      <c r="K1965" s="1" t="s">
        <v>1560</v>
      </c>
      <c r="L1965" s="1" t="s">
        <v>999</v>
      </c>
      <c r="M1965" s="1" t="s">
        <v>1037</v>
      </c>
      <c r="O1965" s="1" t="s">
        <v>8384</v>
      </c>
      <c r="P1965" s="23">
        <v>45458</v>
      </c>
      <c r="R1965" s="1" t="s">
        <v>1095</v>
      </c>
      <c r="S1965" s="1" t="s">
        <v>1096</v>
      </c>
      <c r="T1965" s="2">
        <v>45568</v>
      </c>
      <c r="U1965" s="1" t="s">
        <v>7069</v>
      </c>
      <c r="V1965" s="1" t="s">
        <v>1024</v>
      </c>
      <c r="AL1965" s="1" t="s">
        <v>5662</v>
      </c>
      <c r="AW1965" s="1" t="s">
        <v>1065</v>
      </c>
      <c r="AY1965" s="1" t="s">
        <v>1040</v>
      </c>
      <c r="BG1965" s="1" t="s">
        <v>1167</v>
      </c>
      <c r="BM1965" s="1" t="s">
        <v>1165</v>
      </c>
      <c r="BO1965" s="1" t="s">
        <v>1209</v>
      </c>
      <c r="BU1965" s="1" t="s">
        <v>1050</v>
      </c>
      <c r="BW1965" s="1" t="s">
        <v>1070</v>
      </c>
      <c r="BY1965" s="1" t="s">
        <v>1070</v>
      </c>
      <c r="CA1965" s="1" t="s">
        <v>1166</v>
      </c>
      <c r="CC1965" s="1" t="s">
        <v>1070</v>
      </c>
      <c r="CK1965" s="1" t="s">
        <v>1026</v>
      </c>
      <c r="CS1965" s="1" t="s">
        <v>1121</v>
      </c>
      <c r="CY1965" s="1" t="s">
        <v>1132</v>
      </c>
      <c r="DC1965" s="1" t="s">
        <v>1026</v>
      </c>
      <c r="DG1965" s="1" t="s">
        <v>1050</v>
      </c>
      <c r="DK1965" s="1" t="s">
        <v>1001</v>
      </c>
      <c r="DO1965" s="1" t="s">
        <v>1132</v>
      </c>
      <c r="EM1965" s="1" t="s">
        <v>1153</v>
      </c>
      <c r="FA1965" s="1" t="s">
        <v>1039</v>
      </c>
    </row>
    <row r="1966" spans="1:165" hidden="1" x14ac:dyDescent="0.25">
      <c r="A1966" s="1" t="s">
        <v>174</v>
      </c>
      <c r="B1966" s="1" t="s">
        <v>5657</v>
      </c>
      <c r="C1966" s="1" t="s">
        <v>5658</v>
      </c>
      <c r="D1966" s="1" t="s">
        <v>5659</v>
      </c>
      <c r="E1966" s="1" t="s">
        <v>5660</v>
      </c>
      <c r="F1966" s="1" t="s">
        <v>1046</v>
      </c>
      <c r="G1966" s="1" t="s">
        <v>1259</v>
      </c>
      <c r="H1966" s="2">
        <v>33697</v>
      </c>
      <c r="I1966" s="1" t="s">
        <v>1008</v>
      </c>
      <c r="K1966" s="1" t="s">
        <v>1560</v>
      </c>
      <c r="L1966" s="1" t="s">
        <v>999</v>
      </c>
      <c r="M1966" s="1" t="s">
        <v>1037</v>
      </c>
      <c r="O1966" s="1" t="s">
        <v>8385</v>
      </c>
      <c r="P1966" s="23">
        <v>45458</v>
      </c>
      <c r="R1966" s="1" t="s">
        <v>1095</v>
      </c>
      <c r="S1966" s="1" t="s">
        <v>1096</v>
      </c>
      <c r="T1966" s="2">
        <v>45571</v>
      </c>
      <c r="U1966" s="1" t="s">
        <v>7069</v>
      </c>
      <c r="V1966" s="1" t="s">
        <v>1024</v>
      </c>
      <c r="AL1966" s="1" t="s">
        <v>5662</v>
      </c>
      <c r="AW1966" s="1" t="s">
        <v>1065</v>
      </c>
      <c r="AY1966" s="1" t="s">
        <v>1040</v>
      </c>
      <c r="BG1966" s="1" t="s">
        <v>1209</v>
      </c>
      <c r="BM1966" s="1" t="s">
        <v>1165</v>
      </c>
      <c r="BO1966" s="1" t="s">
        <v>1209</v>
      </c>
      <c r="BU1966" s="1" t="s">
        <v>1050</v>
      </c>
      <c r="BW1966" s="1" t="s">
        <v>1070</v>
      </c>
      <c r="BY1966" s="1" t="s">
        <v>1070</v>
      </c>
      <c r="CA1966" s="1" t="s">
        <v>1166</v>
      </c>
      <c r="CC1966" s="1" t="s">
        <v>1070</v>
      </c>
      <c r="CK1966" s="1" t="s">
        <v>1026</v>
      </c>
      <c r="CS1966" s="1" t="s">
        <v>1121</v>
      </c>
      <c r="CY1966" s="1" t="s">
        <v>1132</v>
      </c>
      <c r="DC1966" s="1" t="s">
        <v>1026</v>
      </c>
      <c r="DG1966" s="1" t="s">
        <v>1050</v>
      </c>
      <c r="DK1966" s="1" t="s">
        <v>1001</v>
      </c>
      <c r="DO1966" s="1" t="s">
        <v>1209</v>
      </c>
      <c r="EM1966" s="1" t="s">
        <v>1153</v>
      </c>
      <c r="FA1966" s="1" t="s">
        <v>1039</v>
      </c>
    </row>
    <row r="1967" spans="1:165" hidden="1" x14ac:dyDescent="0.25">
      <c r="A1967" s="1" t="s">
        <v>174</v>
      </c>
      <c r="B1967" s="1" t="s">
        <v>5657</v>
      </c>
      <c r="C1967" s="1" t="s">
        <v>5658</v>
      </c>
      <c r="D1967" s="1" t="s">
        <v>5659</v>
      </c>
      <c r="E1967" s="1" t="s">
        <v>5660</v>
      </c>
      <c r="F1967" s="1" t="s">
        <v>1046</v>
      </c>
      <c r="G1967" s="1" t="s">
        <v>1259</v>
      </c>
      <c r="H1967" s="2">
        <v>33697</v>
      </c>
      <c r="I1967" s="1" t="s">
        <v>1008</v>
      </c>
      <c r="K1967" s="1" t="s">
        <v>1560</v>
      </c>
      <c r="L1967" s="1" t="s">
        <v>999</v>
      </c>
      <c r="M1967" s="1" t="s">
        <v>1037</v>
      </c>
      <c r="O1967" s="1" t="s">
        <v>8385</v>
      </c>
      <c r="P1967" s="23">
        <v>45458</v>
      </c>
      <c r="R1967" s="1" t="s">
        <v>1095</v>
      </c>
      <c r="S1967" s="1" t="s">
        <v>1096</v>
      </c>
      <c r="T1967" s="2">
        <v>45568</v>
      </c>
      <c r="U1967" s="1" t="s">
        <v>7069</v>
      </c>
      <c r="V1967" s="1" t="s">
        <v>1024</v>
      </c>
      <c r="AL1967" s="1" t="s">
        <v>5662</v>
      </c>
      <c r="AW1967" s="1" t="s">
        <v>1065</v>
      </c>
      <c r="AY1967" s="1" t="s">
        <v>1040</v>
      </c>
      <c r="BG1967" s="1" t="s">
        <v>1209</v>
      </c>
      <c r="BM1967" s="1" t="s">
        <v>1165</v>
      </c>
      <c r="BO1967" s="1" t="s">
        <v>1209</v>
      </c>
      <c r="BU1967" s="1" t="s">
        <v>1050</v>
      </c>
      <c r="BW1967" s="1" t="s">
        <v>1070</v>
      </c>
      <c r="BY1967" s="1" t="s">
        <v>1070</v>
      </c>
      <c r="CA1967" s="1" t="s">
        <v>1166</v>
      </c>
      <c r="CC1967" s="1" t="s">
        <v>1070</v>
      </c>
      <c r="CK1967" s="1" t="s">
        <v>1026</v>
      </c>
      <c r="CS1967" s="1" t="s">
        <v>1121</v>
      </c>
      <c r="CY1967" s="1" t="s">
        <v>1132</v>
      </c>
      <c r="DC1967" s="1" t="s">
        <v>1026</v>
      </c>
      <c r="DG1967" s="1" t="s">
        <v>1050</v>
      </c>
      <c r="DK1967" s="1" t="s">
        <v>1001</v>
      </c>
      <c r="DO1967" s="1" t="s">
        <v>1209</v>
      </c>
      <c r="EM1967" s="1" t="s">
        <v>1153</v>
      </c>
      <c r="FA1967" s="1" t="s">
        <v>1039</v>
      </c>
    </row>
    <row r="1968" spans="1:165" hidden="1" x14ac:dyDescent="0.25">
      <c r="A1968" s="1" t="s">
        <v>174</v>
      </c>
      <c r="B1968" s="1" t="s">
        <v>5657</v>
      </c>
      <c r="C1968" s="1" t="s">
        <v>5658</v>
      </c>
      <c r="D1968" s="1" t="s">
        <v>5659</v>
      </c>
      <c r="E1968" s="1" t="s">
        <v>5660</v>
      </c>
      <c r="F1968" s="1" t="s">
        <v>1046</v>
      </c>
      <c r="G1968" s="1" t="s">
        <v>1259</v>
      </c>
      <c r="H1968" s="2">
        <v>33697</v>
      </c>
      <c r="I1968" s="1" t="s">
        <v>1008</v>
      </c>
      <c r="K1968" s="1" t="s">
        <v>1560</v>
      </c>
      <c r="L1968" s="1" t="s">
        <v>999</v>
      </c>
      <c r="M1968" s="1" t="s">
        <v>1037</v>
      </c>
      <c r="O1968" s="1" t="s">
        <v>8386</v>
      </c>
      <c r="P1968" s="23">
        <v>45458</v>
      </c>
      <c r="R1968" s="1" t="s">
        <v>1095</v>
      </c>
      <c r="S1968" s="1" t="s">
        <v>1096</v>
      </c>
      <c r="T1968" s="2">
        <v>45571</v>
      </c>
      <c r="U1968" s="1" t="s">
        <v>7069</v>
      </c>
      <c r="V1968" s="1" t="s">
        <v>1024</v>
      </c>
      <c r="AL1968" s="1" t="s">
        <v>5662</v>
      </c>
      <c r="AW1968" s="1" t="s">
        <v>1065</v>
      </c>
      <c r="AY1968" s="1" t="s">
        <v>1040</v>
      </c>
      <c r="BG1968" s="1" t="s">
        <v>1209</v>
      </c>
      <c r="BM1968" s="1" t="s">
        <v>1165</v>
      </c>
      <c r="BO1968" s="1" t="s">
        <v>1209</v>
      </c>
      <c r="BU1968" s="1" t="s">
        <v>1050</v>
      </c>
      <c r="BW1968" s="1" t="s">
        <v>1070</v>
      </c>
      <c r="BY1968" s="1" t="s">
        <v>1070</v>
      </c>
      <c r="CA1968" s="1" t="s">
        <v>1166</v>
      </c>
      <c r="CC1968" s="1" t="s">
        <v>1070</v>
      </c>
      <c r="CK1968" s="1" t="s">
        <v>1026</v>
      </c>
      <c r="CS1968" s="1" t="s">
        <v>1121</v>
      </c>
      <c r="CY1968" s="1" t="s">
        <v>1132</v>
      </c>
      <c r="DC1968" s="1" t="s">
        <v>1026</v>
      </c>
      <c r="DG1968" s="1" t="s">
        <v>1050</v>
      </c>
      <c r="DK1968" s="1" t="s">
        <v>1001</v>
      </c>
      <c r="DO1968" s="1" t="s">
        <v>1209</v>
      </c>
      <c r="EM1968" s="1" t="s">
        <v>1153</v>
      </c>
      <c r="FA1968" s="1" t="s">
        <v>1039</v>
      </c>
    </row>
    <row r="1969" spans="1:198" hidden="1" x14ac:dyDescent="0.25">
      <c r="A1969" s="1" t="s">
        <v>174</v>
      </c>
      <c r="B1969" s="1" t="s">
        <v>5657</v>
      </c>
      <c r="C1969" s="1" t="s">
        <v>5658</v>
      </c>
      <c r="D1969" s="1" t="s">
        <v>5659</v>
      </c>
      <c r="E1969" s="1" t="s">
        <v>5660</v>
      </c>
      <c r="F1969" s="1" t="s">
        <v>1046</v>
      </c>
      <c r="G1969" s="1" t="s">
        <v>1259</v>
      </c>
      <c r="H1969" s="2">
        <v>33697</v>
      </c>
      <c r="I1969" s="1" t="s">
        <v>1008</v>
      </c>
      <c r="K1969" s="1" t="s">
        <v>1560</v>
      </c>
      <c r="L1969" s="1" t="s">
        <v>999</v>
      </c>
      <c r="M1969" s="1" t="s">
        <v>1037</v>
      </c>
      <c r="O1969" s="1" t="s">
        <v>8386</v>
      </c>
      <c r="P1969" s="23">
        <v>45458</v>
      </c>
      <c r="R1969" s="1" t="s">
        <v>1095</v>
      </c>
      <c r="S1969" s="1" t="s">
        <v>1096</v>
      </c>
      <c r="T1969" s="2">
        <v>45568</v>
      </c>
      <c r="U1969" s="1" t="s">
        <v>7069</v>
      </c>
      <c r="V1969" s="1" t="s">
        <v>1024</v>
      </c>
      <c r="AL1969" s="1" t="s">
        <v>5662</v>
      </c>
      <c r="AW1969" s="1" t="s">
        <v>1065</v>
      </c>
      <c r="AY1969" s="1" t="s">
        <v>1040</v>
      </c>
      <c r="BG1969" s="1" t="s">
        <v>1209</v>
      </c>
      <c r="BM1969" s="1" t="s">
        <v>1165</v>
      </c>
      <c r="BO1969" s="1" t="s">
        <v>1209</v>
      </c>
      <c r="BU1969" s="1" t="s">
        <v>1050</v>
      </c>
      <c r="BW1969" s="1" t="s">
        <v>1070</v>
      </c>
      <c r="BY1969" s="1" t="s">
        <v>1070</v>
      </c>
      <c r="CA1969" s="1" t="s">
        <v>1166</v>
      </c>
      <c r="CC1969" s="1" t="s">
        <v>1070</v>
      </c>
      <c r="CK1969" s="1" t="s">
        <v>1026</v>
      </c>
      <c r="CS1969" s="1" t="s">
        <v>1121</v>
      </c>
      <c r="CY1969" s="1" t="s">
        <v>1132</v>
      </c>
      <c r="DC1969" s="1" t="s">
        <v>1026</v>
      </c>
      <c r="DG1969" s="1" t="s">
        <v>1050</v>
      </c>
      <c r="DK1969" s="1" t="s">
        <v>1001</v>
      </c>
      <c r="DO1969" s="1" t="s">
        <v>1209</v>
      </c>
      <c r="EM1969" s="1" t="s">
        <v>1153</v>
      </c>
      <c r="FA1969" s="1" t="s">
        <v>1039</v>
      </c>
    </row>
    <row r="1970" spans="1:198" hidden="1" x14ac:dyDescent="0.25">
      <c r="A1970" s="1" t="s">
        <v>174</v>
      </c>
      <c r="B1970" s="1" t="s">
        <v>5657</v>
      </c>
      <c r="C1970" s="1" t="s">
        <v>5658</v>
      </c>
      <c r="D1970" s="1" t="s">
        <v>5659</v>
      </c>
      <c r="E1970" s="1" t="s">
        <v>5660</v>
      </c>
      <c r="F1970" s="1" t="s">
        <v>1046</v>
      </c>
      <c r="G1970" s="1" t="s">
        <v>1259</v>
      </c>
      <c r="H1970" s="2">
        <v>33697</v>
      </c>
      <c r="I1970" s="1" t="s">
        <v>1008</v>
      </c>
      <c r="K1970" s="1" t="s">
        <v>1560</v>
      </c>
      <c r="L1970" s="1" t="s">
        <v>999</v>
      </c>
      <c r="M1970" s="1" t="s">
        <v>1037</v>
      </c>
      <c r="O1970" s="1" t="s">
        <v>8387</v>
      </c>
      <c r="P1970" s="23">
        <v>45458</v>
      </c>
      <c r="R1970" s="1" t="s">
        <v>1095</v>
      </c>
      <c r="S1970" s="1" t="s">
        <v>1096</v>
      </c>
      <c r="T1970" s="2">
        <v>45571</v>
      </c>
      <c r="U1970" s="1" t="s">
        <v>7069</v>
      </c>
      <c r="V1970" s="1" t="s">
        <v>1024</v>
      </c>
      <c r="AL1970" s="1" t="s">
        <v>5662</v>
      </c>
      <c r="AW1970" s="1" t="s">
        <v>1065</v>
      </c>
      <c r="AY1970" s="1" t="s">
        <v>1040</v>
      </c>
      <c r="BG1970" s="1" t="s">
        <v>1209</v>
      </c>
      <c r="BM1970" s="1" t="s">
        <v>1165</v>
      </c>
      <c r="BO1970" s="1" t="s">
        <v>1209</v>
      </c>
      <c r="BU1970" s="1" t="s">
        <v>1050</v>
      </c>
      <c r="BW1970" s="1" t="s">
        <v>1070</v>
      </c>
      <c r="BY1970" s="1" t="s">
        <v>1070</v>
      </c>
      <c r="CA1970" s="1" t="s">
        <v>1166</v>
      </c>
      <c r="CC1970" s="1" t="s">
        <v>1070</v>
      </c>
      <c r="CK1970" s="1" t="s">
        <v>1026</v>
      </c>
      <c r="CS1970" s="1" t="s">
        <v>1121</v>
      </c>
      <c r="CY1970" s="1" t="s">
        <v>1132</v>
      </c>
      <c r="DC1970" s="1" t="s">
        <v>1026</v>
      </c>
      <c r="DG1970" s="1" t="s">
        <v>1050</v>
      </c>
      <c r="DK1970" s="1" t="s">
        <v>1001</v>
      </c>
      <c r="DO1970" s="1" t="s">
        <v>1209</v>
      </c>
      <c r="EM1970" s="1" t="s">
        <v>1153</v>
      </c>
      <c r="FA1970" s="1" t="s">
        <v>1039</v>
      </c>
    </row>
    <row r="1971" spans="1:198" hidden="1" x14ac:dyDescent="0.25">
      <c r="A1971" s="1" t="s">
        <v>174</v>
      </c>
      <c r="B1971" s="1" t="s">
        <v>5657</v>
      </c>
      <c r="C1971" s="1" t="s">
        <v>5658</v>
      </c>
      <c r="D1971" s="1" t="s">
        <v>5659</v>
      </c>
      <c r="E1971" s="1" t="s">
        <v>5660</v>
      </c>
      <c r="F1971" s="1" t="s">
        <v>1046</v>
      </c>
      <c r="G1971" s="1" t="s">
        <v>1259</v>
      </c>
      <c r="H1971" s="2">
        <v>33697</v>
      </c>
      <c r="I1971" s="1" t="s">
        <v>1008</v>
      </c>
      <c r="K1971" s="1" t="s">
        <v>1560</v>
      </c>
      <c r="L1971" s="1" t="s">
        <v>999</v>
      </c>
      <c r="M1971" s="1" t="s">
        <v>1037</v>
      </c>
      <c r="O1971" s="1" t="s">
        <v>8387</v>
      </c>
      <c r="P1971" s="23">
        <v>45458</v>
      </c>
      <c r="R1971" s="1" t="s">
        <v>1095</v>
      </c>
      <c r="S1971" s="1" t="s">
        <v>1096</v>
      </c>
      <c r="T1971" s="2">
        <v>45568</v>
      </c>
      <c r="U1971" s="1" t="s">
        <v>7069</v>
      </c>
      <c r="V1971" s="1" t="s">
        <v>1024</v>
      </c>
      <c r="AL1971" s="1" t="s">
        <v>5662</v>
      </c>
      <c r="AW1971" s="1" t="s">
        <v>1065</v>
      </c>
      <c r="AY1971" s="1" t="s">
        <v>1040</v>
      </c>
      <c r="BG1971" s="1" t="s">
        <v>1209</v>
      </c>
      <c r="BM1971" s="1" t="s">
        <v>1165</v>
      </c>
      <c r="BO1971" s="1" t="s">
        <v>1209</v>
      </c>
      <c r="BU1971" s="1" t="s">
        <v>1050</v>
      </c>
      <c r="BW1971" s="1" t="s">
        <v>1070</v>
      </c>
      <c r="BY1971" s="1" t="s">
        <v>1070</v>
      </c>
      <c r="CA1971" s="1" t="s">
        <v>1166</v>
      </c>
      <c r="CC1971" s="1" t="s">
        <v>1070</v>
      </c>
      <c r="CK1971" s="1" t="s">
        <v>1026</v>
      </c>
      <c r="CS1971" s="1" t="s">
        <v>1121</v>
      </c>
      <c r="CY1971" s="1" t="s">
        <v>1132</v>
      </c>
      <c r="DC1971" s="1" t="s">
        <v>1026</v>
      </c>
      <c r="DG1971" s="1" t="s">
        <v>1050</v>
      </c>
      <c r="DK1971" s="1" t="s">
        <v>1001</v>
      </c>
      <c r="DO1971" s="1" t="s">
        <v>1209</v>
      </c>
      <c r="EM1971" s="1" t="s">
        <v>1153</v>
      </c>
      <c r="FA1971" s="1" t="s">
        <v>1039</v>
      </c>
    </row>
    <row r="1972" spans="1:198" s="10" customFormat="1" x14ac:dyDescent="0.25">
      <c r="A1972" s="8" t="s">
        <v>174</v>
      </c>
      <c r="B1972" s="8" t="s">
        <v>8388</v>
      </c>
      <c r="C1972" s="8" t="s">
        <v>5545</v>
      </c>
      <c r="D1972" s="8" t="s">
        <v>8389</v>
      </c>
      <c r="E1972" s="8" t="s">
        <v>1226</v>
      </c>
      <c r="F1972" s="8" t="s">
        <v>1046</v>
      </c>
      <c r="G1972" s="8" t="s">
        <v>1627</v>
      </c>
      <c r="H1972" s="9">
        <v>26059</v>
      </c>
      <c r="I1972" s="8" t="s">
        <v>1008</v>
      </c>
      <c r="J1972" s="8"/>
      <c r="K1972" s="8" t="s">
        <v>1220</v>
      </c>
      <c r="L1972" s="8" t="s">
        <v>999</v>
      </c>
      <c r="M1972" s="8" t="s">
        <v>1221</v>
      </c>
      <c r="N1972" s="8"/>
      <c r="O1972" s="8" t="s">
        <v>8390</v>
      </c>
      <c r="P1972" s="26">
        <v>45445</v>
      </c>
      <c r="Q1972" s="8"/>
      <c r="R1972" s="8" t="s">
        <v>792</v>
      </c>
      <c r="S1972" s="8" t="s">
        <v>1001</v>
      </c>
      <c r="T1972" s="9">
        <v>45568</v>
      </c>
      <c r="U1972" s="8" t="s">
        <v>7069</v>
      </c>
      <c r="V1972" s="8" t="s">
        <v>1024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I1972" s="8"/>
      <c r="AJ1972" s="8"/>
      <c r="AK1972" s="8"/>
      <c r="AL1972" s="8" t="s">
        <v>2151</v>
      </c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 t="s">
        <v>1075</v>
      </c>
      <c r="AX1972" s="8"/>
      <c r="AY1972" s="8" t="s">
        <v>1071</v>
      </c>
      <c r="AZ1972" s="8"/>
      <c r="BA1972" s="8"/>
      <c r="BB1972" s="8"/>
      <c r="BC1972" s="8"/>
      <c r="BD1972" s="8"/>
      <c r="BE1972" s="8"/>
      <c r="BF1972" s="8"/>
      <c r="BG1972" s="8" t="s">
        <v>1126</v>
      </c>
      <c r="BH1972" s="8"/>
      <c r="BI1972" s="8"/>
      <c r="BJ1972" s="8"/>
      <c r="BK1972" s="8"/>
      <c r="BL1972" s="8"/>
      <c r="BM1972" s="8" t="s">
        <v>1165</v>
      </c>
      <c r="BN1972" s="8"/>
      <c r="BO1972" s="8" t="s">
        <v>1209</v>
      </c>
      <c r="BP1972" s="8"/>
      <c r="BQ1972" s="8"/>
      <c r="BR1972" s="8"/>
      <c r="BS1972" s="8"/>
      <c r="BT1972" s="8"/>
      <c r="BU1972" s="8" t="s">
        <v>1166</v>
      </c>
      <c r="BV1972" s="8"/>
      <c r="BW1972" s="8" t="s">
        <v>1166</v>
      </c>
      <c r="BX1972" s="8"/>
      <c r="BY1972" s="8" t="s">
        <v>1050</v>
      </c>
      <c r="BZ1972" s="8"/>
      <c r="CA1972" s="8" t="s">
        <v>1011</v>
      </c>
      <c r="CB1972" s="8"/>
      <c r="CC1972" s="8" t="s">
        <v>1166</v>
      </c>
      <c r="CD1972" s="8"/>
      <c r="CE1972" s="8"/>
      <c r="CF1972" s="8"/>
      <c r="CG1972" s="8"/>
      <c r="CH1972" s="8"/>
      <c r="CI1972" s="8"/>
      <c r="CJ1972" s="8"/>
      <c r="CK1972" s="8" t="s">
        <v>1166</v>
      </c>
      <c r="CL1972" s="8"/>
      <c r="CM1972" s="8"/>
      <c r="CN1972" s="8"/>
      <c r="CO1972" s="8"/>
      <c r="CP1972" s="8"/>
      <c r="CQ1972" s="8"/>
      <c r="CR1972" s="8"/>
      <c r="CS1972" s="8" t="s">
        <v>1022</v>
      </c>
      <c r="CT1972" s="8"/>
      <c r="CU1972" s="8"/>
      <c r="CV1972" s="8"/>
      <c r="CW1972" s="8"/>
      <c r="CX1972" s="8"/>
      <c r="CY1972" s="8" t="s">
        <v>1065</v>
      </c>
      <c r="CZ1972" s="8"/>
      <c r="DA1972" s="8"/>
      <c r="DB1972" s="8"/>
      <c r="DC1972" s="8" t="s">
        <v>1075</v>
      </c>
      <c r="DD1972" s="8"/>
      <c r="DE1972" s="8"/>
      <c r="DF1972" s="8"/>
      <c r="DG1972" s="8" t="s">
        <v>1166</v>
      </c>
      <c r="DH1972" s="8"/>
      <c r="DI1972" s="8"/>
      <c r="DJ1972" s="8"/>
      <c r="DK1972" s="8" t="s">
        <v>1073</v>
      </c>
      <c r="DL1972" s="8"/>
      <c r="DM1972" s="8"/>
      <c r="DN1972" s="8"/>
      <c r="DO1972" s="8" t="s">
        <v>1153</v>
      </c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 t="s">
        <v>1166</v>
      </c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 t="s">
        <v>1065</v>
      </c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</row>
    <row r="1973" spans="1:198" hidden="1" x14ac:dyDescent="0.25">
      <c r="A1973" s="1" t="s">
        <v>174</v>
      </c>
      <c r="B1973" s="1" t="s">
        <v>2451</v>
      </c>
      <c r="C1973" s="1" t="s">
        <v>2452</v>
      </c>
      <c r="D1973" s="1" t="s">
        <v>2453</v>
      </c>
      <c r="E1973" s="1" t="s">
        <v>2454</v>
      </c>
      <c r="F1973" s="1" t="s">
        <v>1046</v>
      </c>
      <c r="G1973" s="1" t="s">
        <v>1187</v>
      </c>
      <c r="H1973" s="2">
        <v>20748</v>
      </c>
      <c r="I1973" s="1" t="s">
        <v>1008</v>
      </c>
      <c r="K1973" s="1" t="s">
        <v>1220</v>
      </c>
      <c r="L1973" s="1" t="s">
        <v>999</v>
      </c>
      <c r="M1973" s="1" t="s">
        <v>1221</v>
      </c>
      <c r="O1973" s="1" t="s">
        <v>8391</v>
      </c>
      <c r="P1973" s="23">
        <v>45447</v>
      </c>
      <c r="R1973" s="1" t="s">
        <v>1021</v>
      </c>
      <c r="S1973" s="1" t="s">
        <v>1022</v>
      </c>
      <c r="T1973" s="2">
        <v>45571</v>
      </c>
      <c r="U1973" s="1" t="s">
        <v>7069</v>
      </c>
      <c r="V1973" s="1" t="s">
        <v>1024</v>
      </c>
      <c r="AL1973" s="1" t="s">
        <v>2456</v>
      </c>
      <c r="AW1973" s="1" t="s">
        <v>1075</v>
      </c>
      <c r="AY1973" s="1" t="s">
        <v>1041</v>
      </c>
      <c r="BG1973" s="1" t="s">
        <v>1126</v>
      </c>
      <c r="BM1973" s="1" t="s">
        <v>1070</v>
      </c>
      <c r="BO1973" s="1" t="s">
        <v>1209</v>
      </c>
      <c r="BU1973" s="1" t="s">
        <v>1166</v>
      </c>
      <c r="BW1973" s="1" t="s">
        <v>1050</v>
      </c>
      <c r="BY1973" s="1" t="s">
        <v>1166</v>
      </c>
      <c r="CA1973" s="1" t="s">
        <v>1259</v>
      </c>
      <c r="CC1973" s="1" t="s">
        <v>1065</v>
      </c>
      <c r="CK1973" s="1" t="s">
        <v>1131</v>
      </c>
      <c r="CS1973" s="1" t="s">
        <v>1026</v>
      </c>
      <c r="CY1973" s="1" t="s">
        <v>1126</v>
      </c>
      <c r="DC1973" s="1" t="s">
        <v>1071</v>
      </c>
      <c r="DG1973" s="1" t="s">
        <v>1132</v>
      </c>
      <c r="DK1973" s="1" t="s">
        <v>1126</v>
      </c>
      <c r="DO1973" s="1" t="s">
        <v>1126</v>
      </c>
      <c r="EM1973" s="1" t="s">
        <v>1074</v>
      </c>
      <c r="FA1973" s="1" t="s">
        <v>1121</v>
      </c>
    </row>
    <row r="1974" spans="1:198" hidden="1" x14ac:dyDescent="0.25">
      <c r="A1974" s="1" t="s">
        <v>174</v>
      </c>
      <c r="B1974" s="1" t="s">
        <v>8392</v>
      </c>
      <c r="C1974" s="1" t="s">
        <v>8393</v>
      </c>
      <c r="D1974" s="1" t="s">
        <v>8394</v>
      </c>
      <c r="E1974" s="1" t="s">
        <v>1843</v>
      </c>
      <c r="F1974" s="1" t="s">
        <v>1046</v>
      </c>
      <c r="G1974" s="1" t="s">
        <v>2309</v>
      </c>
      <c r="H1974" s="2">
        <v>25200</v>
      </c>
      <c r="I1974" s="1" t="s">
        <v>1008</v>
      </c>
      <c r="K1974" s="1" t="s">
        <v>1018</v>
      </c>
      <c r="L1974" s="1" t="s">
        <v>999</v>
      </c>
      <c r="M1974" s="1" t="s">
        <v>1019</v>
      </c>
      <c r="O1974" s="1" t="s">
        <v>8395</v>
      </c>
      <c r="P1974" s="23">
        <v>45511</v>
      </c>
      <c r="R1974" s="1" t="s">
        <v>1021</v>
      </c>
      <c r="S1974" s="1" t="s">
        <v>1022</v>
      </c>
      <c r="T1974" s="2">
        <v>45583</v>
      </c>
      <c r="U1974" s="1" t="s">
        <v>7069</v>
      </c>
      <c r="V1974" s="1" t="s">
        <v>1024</v>
      </c>
      <c r="AL1974" s="1" t="s">
        <v>8396</v>
      </c>
      <c r="AW1974" s="1" t="s">
        <v>1119</v>
      </c>
      <c r="AY1974" s="1" t="s">
        <v>1026</v>
      </c>
      <c r="BA1974" s="1" t="s">
        <v>1026</v>
      </c>
      <c r="BG1974" s="1" t="s">
        <v>1026</v>
      </c>
      <c r="BO1974" s="1" t="s">
        <v>1026</v>
      </c>
      <c r="BU1974" s="1" t="s">
        <v>1026</v>
      </c>
      <c r="BW1974" s="1" t="s">
        <v>1026</v>
      </c>
      <c r="CA1974" s="1" t="s">
        <v>1026</v>
      </c>
      <c r="CC1974" s="1" t="s">
        <v>1026</v>
      </c>
      <c r="DC1974" s="1" t="s">
        <v>1072</v>
      </c>
      <c r="DG1974" s="1" t="s">
        <v>1026</v>
      </c>
      <c r="DK1974" s="1" t="s">
        <v>1026</v>
      </c>
      <c r="DO1974" s="1" t="s">
        <v>1041</v>
      </c>
      <c r="EM1974" s="1" t="s">
        <v>1026</v>
      </c>
      <c r="FI1974" s="1" t="s">
        <v>1026</v>
      </c>
    </row>
    <row r="1975" spans="1:198" hidden="1" x14ac:dyDescent="0.25">
      <c r="A1975" s="1" t="s">
        <v>174</v>
      </c>
      <c r="B1975" s="1" t="s">
        <v>8397</v>
      </c>
      <c r="C1975" s="1" t="s">
        <v>4609</v>
      </c>
      <c r="D1975" s="1" t="s">
        <v>8398</v>
      </c>
      <c r="E1975" s="1" t="s">
        <v>5582</v>
      </c>
      <c r="F1975" s="1" t="s">
        <v>996</v>
      </c>
      <c r="G1975" s="1" t="s">
        <v>1540</v>
      </c>
      <c r="H1975" s="2">
        <v>24190</v>
      </c>
      <c r="I1975" s="1" t="s">
        <v>1008</v>
      </c>
      <c r="K1975" s="1" t="s">
        <v>1220</v>
      </c>
      <c r="L1975" s="1" t="s">
        <v>999</v>
      </c>
      <c r="M1975" s="1" t="s">
        <v>1221</v>
      </c>
      <c r="O1975" s="1" t="s">
        <v>8399</v>
      </c>
      <c r="P1975" s="23">
        <v>45449</v>
      </c>
      <c r="R1975" s="1" t="s">
        <v>1183</v>
      </c>
      <c r="S1975" s="1" t="s">
        <v>1071</v>
      </c>
      <c r="T1975" s="2">
        <v>45568</v>
      </c>
      <c r="U1975" s="1" t="s">
        <v>7069</v>
      </c>
      <c r="V1975" s="1" t="s">
        <v>1024</v>
      </c>
      <c r="AL1975" s="1" t="s">
        <v>8400</v>
      </c>
      <c r="AW1975" s="1" t="s">
        <v>1166</v>
      </c>
      <c r="AY1975" s="1" t="s">
        <v>1026</v>
      </c>
      <c r="BG1975" s="1" t="s">
        <v>1132</v>
      </c>
      <c r="BM1975" s="1" t="s">
        <v>1126</v>
      </c>
      <c r="BO1975" s="1" t="s">
        <v>1167</v>
      </c>
      <c r="BU1975" s="1" t="s">
        <v>1209</v>
      </c>
      <c r="BW1975" s="1" t="s">
        <v>1259</v>
      </c>
      <c r="BY1975" s="1" t="s">
        <v>1209</v>
      </c>
      <c r="CA1975" s="1" t="s">
        <v>1132</v>
      </c>
      <c r="CC1975" s="1" t="s">
        <v>1166</v>
      </c>
      <c r="CK1975" s="1" t="s">
        <v>1209</v>
      </c>
      <c r="CS1975" s="1" t="s">
        <v>1165</v>
      </c>
      <c r="CY1975" s="1" t="s">
        <v>1259</v>
      </c>
      <c r="DC1975" s="1" t="s">
        <v>1167</v>
      </c>
      <c r="DG1975" s="1" t="s">
        <v>1166</v>
      </c>
      <c r="DK1975" s="1" t="s">
        <v>1209</v>
      </c>
      <c r="DO1975" s="1" t="s">
        <v>1167</v>
      </c>
      <c r="EM1975" s="1" t="s">
        <v>1166</v>
      </c>
      <c r="FA1975" s="1" t="s">
        <v>1040</v>
      </c>
    </row>
    <row r="1976" spans="1:198" hidden="1" x14ac:dyDescent="0.25">
      <c r="A1976" s="1" t="s">
        <v>174</v>
      </c>
      <c r="B1976" s="1" t="s">
        <v>3207</v>
      </c>
      <c r="C1976" s="1" t="s">
        <v>3208</v>
      </c>
      <c r="D1976" s="1" t="s">
        <v>2433</v>
      </c>
      <c r="E1976" s="1" t="s">
        <v>3209</v>
      </c>
      <c r="F1976" s="1" t="s">
        <v>996</v>
      </c>
      <c r="G1976" s="1" t="s">
        <v>1131</v>
      </c>
      <c r="H1976" s="2">
        <v>31321</v>
      </c>
      <c r="I1976" s="1" t="s">
        <v>1008</v>
      </c>
      <c r="K1976" s="1" t="s">
        <v>1092</v>
      </c>
      <c r="L1976" s="1" t="s">
        <v>999</v>
      </c>
      <c r="M1976" s="1" t="s">
        <v>1093</v>
      </c>
      <c r="O1976" s="1" t="s">
        <v>8401</v>
      </c>
      <c r="P1976" s="23">
        <v>45470</v>
      </c>
      <c r="R1976" s="1" t="s">
        <v>1021</v>
      </c>
      <c r="S1976" s="1" t="s">
        <v>1022</v>
      </c>
      <c r="T1976" s="2">
        <v>45568</v>
      </c>
      <c r="U1976" s="1" t="s">
        <v>7069</v>
      </c>
      <c r="V1976" s="1" t="s">
        <v>1024</v>
      </c>
      <c r="AL1976" s="1" t="s">
        <v>2151</v>
      </c>
      <c r="AW1976" s="1" t="s">
        <v>1069</v>
      </c>
      <c r="AY1976" s="1" t="s">
        <v>1040</v>
      </c>
      <c r="BG1976" s="1" t="s">
        <v>1022</v>
      </c>
      <c r="BM1976" s="1" t="s">
        <v>1120</v>
      </c>
      <c r="BO1976" s="1" t="s">
        <v>1070</v>
      </c>
      <c r="BU1976" s="1" t="s">
        <v>1071</v>
      </c>
      <c r="BW1976" s="1" t="s">
        <v>1120</v>
      </c>
      <c r="BY1976" s="1" t="s">
        <v>1121</v>
      </c>
      <c r="CA1976" s="1" t="s">
        <v>1075</v>
      </c>
      <c r="CC1976" s="1" t="s">
        <v>1011</v>
      </c>
      <c r="CK1976" s="1" t="s">
        <v>1072</v>
      </c>
      <c r="CS1976" s="1" t="s">
        <v>1026</v>
      </c>
      <c r="CY1976" s="1" t="s">
        <v>1072</v>
      </c>
      <c r="DG1976" s="1" t="s">
        <v>1065</v>
      </c>
      <c r="DK1976" s="1" t="s">
        <v>1072</v>
      </c>
      <c r="DO1976" s="1" t="s">
        <v>1070</v>
      </c>
      <c r="EM1976" s="1" t="s">
        <v>1075</v>
      </c>
      <c r="FA1976" s="1" t="s">
        <v>1120</v>
      </c>
    </row>
    <row r="1977" spans="1:198" hidden="1" x14ac:dyDescent="0.25">
      <c r="A1977" s="1" t="s">
        <v>174</v>
      </c>
      <c r="B1977" s="1" t="s">
        <v>8402</v>
      </c>
      <c r="C1977" s="1" t="s">
        <v>8403</v>
      </c>
      <c r="D1977" s="1" t="s">
        <v>8404</v>
      </c>
      <c r="E1977" s="1" t="s">
        <v>8405</v>
      </c>
      <c r="F1977" s="1" t="s">
        <v>996</v>
      </c>
      <c r="G1977" s="1" t="s">
        <v>1234</v>
      </c>
      <c r="H1977" s="2">
        <v>21107</v>
      </c>
      <c r="I1977" s="1" t="s">
        <v>1008</v>
      </c>
      <c r="K1977" s="1" t="s">
        <v>1560</v>
      </c>
      <c r="L1977" s="1" t="s">
        <v>999</v>
      </c>
      <c r="M1977" s="1" t="s">
        <v>1037</v>
      </c>
      <c r="O1977" s="1" t="s">
        <v>8406</v>
      </c>
      <c r="P1977" s="23">
        <v>45453</v>
      </c>
      <c r="R1977" s="1" t="s">
        <v>1174</v>
      </c>
      <c r="S1977" s="1" t="s">
        <v>1165</v>
      </c>
      <c r="T1977" s="2">
        <v>45571</v>
      </c>
      <c r="U1977" s="1" t="s">
        <v>7069</v>
      </c>
      <c r="V1977" s="1" t="s">
        <v>1024</v>
      </c>
      <c r="AL1977" s="1" t="s">
        <v>8407</v>
      </c>
      <c r="AW1977" s="1" t="s">
        <v>1075</v>
      </c>
      <c r="AY1977" s="1" t="s">
        <v>1076</v>
      </c>
      <c r="BG1977" s="1" t="s">
        <v>1050</v>
      </c>
      <c r="BM1977" s="1" t="s">
        <v>1071</v>
      </c>
      <c r="BO1977" s="1" t="s">
        <v>1070</v>
      </c>
      <c r="BU1977" s="1" t="s">
        <v>1075</v>
      </c>
      <c r="BW1977" s="1" t="s">
        <v>1076</v>
      </c>
      <c r="BY1977" s="1" t="s">
        <v>1069</v>
      </c>
      <c r="CA1977" s="1" t="s">
        <v>1070</v>
      </c>
      <c r="CC1977" s="1" t="s">
        <v>1119</v>
      </c>
      <c r="CK1977" s="1" t="s">
        <v>1050</v>
      </c>
      <c r="CS1977" s="1" t="s">
        <v>1022</v>
      </c>
      <c r="CY1977" s="1" t="s">
        <v>1069</v>
      </c>
      <c r="DC1977" s="1" t="s">
        <v>1069</v>
      </c>
      <c r="DG1977" s="1" t="s">
        <v>1075</v>
      </c>
      <c r="DK1977" s="1" t="s">
        <v>1065</v>
      </c>
      <c r="DO1977" s="1" t="s">
        <v>1072</v>
      </c>
      <c r="EM1977" s="1" t="s">
        <v>1069</v>
      </c>
      <c r="FA1977" s="1" t="s">
        <v>1076</v>
      </c>
    </row>
    <row r="1978" spans="1:198" hidden="1" x14ac:dyDescent="0.25">
      <c r="A1978" s="1" t="s">
        <v>174</v>
      </c>
      <c r="B1978" s="1" t="s">
        <v>8402</v>
      </c>
      <c r="C1978" s="1" t="s">
        <v>8403</v>
      </c>
      <c r="D1978" s="1" t="s">
        <v>8404</v>
      </c>
      <c r="E1978" s="1" t="s">
        <v>8405</v>
      </c>
      <c r="F1978" s="1" t="s">
        <v>996</v>
      </c>
      <c r="G1978" s="1" t="s">
        <v>1234</v>
      </c>
      <c r="H1978" s="2">
        <v>21107</v>
      </c>
      <c r="I1978" s="1" t="s">
        <v>1008</v>
      </c>
      <c r="K1978" s="1" t="s">
        <v>1560</v>
      </c>
      <c r="L1978" s="1" t="s">
        <v>999</v>
      </c>
      <c r="M1978" s="1" t="s">
        <v>1037</v>
      </c>
      <c r="O1978" s="1" t="s">
        <v>8408</v>
      </c>
      <c r="P1978" s="23">
        <v>45453</v>
      </c>
      <c r="R1978" s="1" t="s">
        <v>1174</v>
      </c>
      <c r="S1978" s="1" t="s">
        <v>1165</v>
      </c>
      <c r="T1978" s="2">
        <v>45571</v>
      </c>
      <c r="U1978" s="1" t="s">
        <v>7069</v>
      </c>
      <c r="V1978" s="1" t="s">
        <v>1024</v>
      </c>
      <c r="AL1978" s="1" t="s">
        <v>8407</v>
      </c>
      <c r="AW1978" s="1" t="s">
        <v>1075</v>
      </c>
      <c r="AY1978" s="1" t="s">
        <v>1076</v>
      </c>
      <c r="BG1978" s="1" t="s">
        <v>1065</v>
      </c>
      <c r="BM1978" s="1" t="s">
        <v>1071</v>
      </c>
      <c r="BO1978" s="1" t="s">
        <v>1070</v>
      </c>
      <c r="BU1978" s="1" t="s">
        <v>1075</v>
      </c>
      <c r="BW1978" s="1" t="s">
        <v>1076</v>
      </c>
      <c r="BY1978" s="1" t="s">
        <v>1069</v>
      </c>
      <c r="CA1978" s="1" t="s">
        <v>1070</v>
      </c>
      <c r="CC1978" s="1" t="s">
        <v>1119</v>
      </c>
      <c r="CK1978" s="1" t="s">
        <v>1050</v>
      </c>
      <c r="CS1978" s="1" t="s">
        <v>1022</v>
      </c>
      <c r="CY1978" s="1" t="s">
        <v>1069</v>
      </c>
      <c r="DC1978" s="1" t="s">
        <v>1069</v>
      </c>
      <c r="DG1978" s="1" t="s">
        <v>1075</v>
      </c>
      <c r="DK1978" s="1" t="s">
        <v>1065</v>
      </c>
      <c r="DO1978" s="1" t="s">
        <v>1072</v>
      </c>
      <c r="EM1978" s="1" t="s">
        <v>1069</v>
      </c>
      <c r="FA1978" s="1" t="s">
        <v>1076</v>
      </c>
    </row>
    <row r="1979" spans="1:198" hidden="1" x14ac:dyDescent="0.25">
      <c r="A1979" s="1" t="s">
        <v>174</v>
      </c>
      <c r="B1979" s="1" t="s">
        <v>8409</v>
      </c>
      <c r="C1979" s="1" t="s">
        <v>1786</v>
      </c>
      <c r="D1979" s="1" t="s">
        <v>1116</v>
      </c>
      <c r="E1979" s="1" t="s">
        <v>3255</v>
      </c>
      <c r="F1979" s="1" t="s">
        <v>1046</v>
      </c>
      <c r="G1979" s="1" t="s">
        <v>1403</v>
      </c>
      <c r="H1979" s="2">
        <v>24986</v>
      </c>
      <c r="I1979" s="1" t="s">
        <v>1008</v>
      </c>
      <c r="K1979" s="1" t="s">
        <v>1220</v>
      </c>
      <c r="L1979" s="1" t="s">
        <v>999</v>
      </c>
      <c r="M1979" s="1" t="s">
        <v>1221</v>
      </c>
      <c r="O1979" s="1" t="s">
        <v>8410</v>
      </c>
      <c r="P1979" s="23">
        <v>45456</v>
      </c>
      <c r="R1979" s="1" t="s">
        <v>1010</v>
      </c>
      <c r="S1979" s="1" t="s">
        <v>1011</v>
      </c>
      <c r="T1979" s="2">
        <v>45568</v>
      </c>
      <c r="U1979" s="1" t="s">
        <v>7069</v>
      </c>
      <c r="V1979" s="1" t="s">
        <v>1024</v>
      </c>
      <c r="AK1979" s="1" t="s">
        <v>1542</v>
      </c>
      <c r="AW1979" s="1" t="s">
        <v>1075</v>
      </c>
      <c r="AY1979" s="1" t="s">
        <v>1072</v>
      </c>
      <c r="BG1979" s="1" t="s">
        <v>1075</v>
      </c>
      <c r="BM1979" s="1" t="s">
        <v>1026</v>
      </c>
      <c r="BO1979" s="1" t="s">
        <v>1052</v>
      </c>
      <c r="BU1979" s="1" t="s">
        <v>1011</v>
      </c>
      <c r="BW1979" s="1" t="s">
        <v>1050</v>
      </c>
      <c r="BY1979" s="1" t="s">
        <v>1001</v>
      </c>
      <c r="CA1979" s="1" t="s">
        <v>1026</v>
      </c>
      <c r="CC1979" s="1" t="s">
        <v>1076</v>
      </c>
      <c r="CK1979" s="1" t="s">
        <v>1166</v>
      </c>
      <c r="CS1979" s="1" t="s">
        <v>1026</v>
      </c>
      <c r="CY1979" s="1" t="s">
        <v>1259</v>
      </c>
      <c r="DC1979" s="1" t="s">
        <v>1040</v>
      </c>
      <c r="DG1979" s="1" t="s">
        <v>1166</v>
      </c>
      <c r="DK1979" s="1" t="s">
        <v>1074</v>
      </c>
      <c r="DO1979" s="1" t="s">
        <v>1259</v>
      </c>
      <c r="DY1979" s="1" t="s">
        <v>1074</v>
      </c>
      <c r="EM1979" s="1" t="s">
        <v>1050</v>
      </c>
      <c r="FA1979" s="1" t="s">
        <v>1026</v>
      </c>
    </row>
    <row r="1980" spans="1:198" hidden="1" x14ac:dyDescent="0.25">
      <c r="A1980" s="1" t="s">
        <v>174</v>
      </c>
      <c r="B1980" s="1" t="s">
        <v>8411</v>
      </c>
      <c r="C1980" s="1" t="s">
        <v>8412</v>
      </c>
      <c r="D1980" s="1" t="s">
        <v>8413</v>
      </c>
      <c r="E1980" s="1" t="s">
        <v>8414</v>
      </c>
      <c r="F1980" s="1" t="s">
        <v>996</v>
      </c>
      <c r="G1980" s="1" t="s">
        <v>1242</v>
      </c>
      <c r="H1980" s="2">
        <v>18570</v>
      </c>
      <c r="I1980" s="1" t="s">
        <v>1008</v>
      </c>
      <c r="L1980" s="1" t="s">
        <v>999</v>
      </c>
      <c r="O1980" s="1" t="s">
        <v>8415</v>
      </c>
      <c r="P1980" s="23">
        <v>45493</v>
      </c>
      <c r="R1980" s="1" t="s">
        <v>1010</v>
      </c>
      <c r="S1980" s="1" t="s">
        <v>1011</v>
      </c>
      <c r="T1980" s="2">
        <v>45544</v>
      </c>
      <c r="U1980" s="1" t="s">
        <v>7069</v>
      </c>
      <c r="V1980" s="1" t="s">
        <v>1024</v>
      </c>
      <c r="AJ1980" s="1" t="s">
        <v>774</v>
      </c>
      <c r="AK1980" s="1" t="s">
        <v>1461</v>
      </c>
      <c r="AL1980" s="1" t="s">
        <v>8416</v>
      </c>
      <c r="AW1980" s="1" t="s">
        <v>1075</v>
      </c>
      <c r="AY1980" s="1" t="s">
        <v>1119</v>
      </c>
      <c r="BA1980" s="1" t="s">
        <v>1026</v>
      </c>
      <c r="BG1980" s="1" t="s">
        <v>1166</v>
      </c>
      <c r="BO1980" s="1" t="s">
        <v>1070</v>
      </c>
      <c r="BU1980" s="1" t="s">
        <v>1050</v>
      </c>
      <c r="BW1980" s="1" t="s">
        <v>1166</v>
      </c>
      <c r="BY1980" s="1" t="s">
        <v>1070</v>
      </c>
      <c r="CA1980" s="1" t="s">
        <v>1209</v>
      </c>
      <c r="CC1980" s="1" t="s">
        <v>1072</v>
      </c>
      <c r="CK1980" s="1" t="s">
        <v>1209</v>
      </c>
      <c r="CS1980" s="1" t="s">
        <v>1073</v>
      </c>
      <c r="CY1980" s="1" t="s">
        <v>1166</v>
      </c>
      <c r="DC1980" s="1" t="s">
        <v>1119</v>
      </c>
      <c r="DG1980" s="1" t="s">
        <v>1050</v>
      </c>
      <c r="DK1980" s="1" t="s">
        <v>1131</v>
      </c>
      <c r="DO1980" s="1" t="s">
        <v>1209</v>
      </c>
      <c r="DY1980" s="1" t="s">
        <v>1072</v>
      </c>
      <c r="EM1980" s="1" t="s">
        <v>1070</v>
      </c>
      <c r="FI1980" s="1" t="s">
        <v>1027</v>
      </c>
    </row>
    <row r="1981" spans="1:198" hidden="1" x14ac:dyDescent="0.25">
      <c r="A1981" s="1" t="s">
        <v>174</v>
      </c>
      <c r="B1981" s="1" t="s">
        <v>8417</v>
      </c>
      <c r="C1981" s="1" t="s">
        <v>5153</v>
      </c>
      <c r="D1981" s="1" t="s">
        <v>8418</v>
      </c>
      <c r="E1981" s="1" t="s">
        <v>4322</v>
      </c>
      <c r="F1981" s="1" t="s">
        <v>996</v>
      </c>
      <c r="G1981" s="1" t="s">
        <v>1403</v>
      </c>
      <c r="H1981" s="2">
        <v>24780</v>
      </c>
      <c r="I1981" s="1" t="s">
        <v>1008</v>
      </c>
      <c r="L1981" s="1" t="s">
        <v>999</v>
      </c>
      <c r="O1981" s="1" t="s">
        <v>8419</v>
      </c>
      <c r="P1981" s="23">
        <v>45472</v>
      </c>
      <c r="R1981" s="1" t="s">
        <v>1010</v>
      </c>
      <c r="S1981" s="1" t="s">
        <v>1011</v>
      </c>
      <c r="T1981" s="2">
        <v>45544</v>
      </c>
      <c r="U1981" s="1" t="s">
        <v>7069</v>
      </c>
      <c r="V1981" s="1" t="s">
        <v>1024</v>
      </c>
      <c r="AJ1981" s="1" t="s">
        <v>774</v>
      </c>
      <c r="AK1981" s="1" t="s">
        <v>1542</v>
      </c>
      <c r="AW1981" s="1" t="s">
        <v>1022</v>
      </c>
      <c r="AY1981" s="1" t="s">
        <v>1039</v>
      </c>
      <c r="BG1981" s="1" t="s">
        <v>1050</v>
      </c>
      <c r="BU1981" s="1" t="s">
        <v>1050</v>
      </c>
      <c r="BW1981" s="1" t="s">
        <v>1076</v>
      </c>
      <c r="BY1981" s="1" t="s">
        <v>1027</v>
      </c>
      <c r="CA1981" s="1" t="s">
        <v>1022</v>
      </c>
      <c r="CC1981" s="1" t="s">
        <v>1072</v>
      </c>
      <c r="CK1981" s="1" t="s">
        <v>1039</v>
      </c>
      <c r="CS1981" s="1" t="s">
        <v>1052</v>
      </c>
      <c r="CY1981" s="1" t="s">
        <v>1259</v>
      </c>
      <c r="DG1981" s="1" t="s">
        <v>1259</v>
      </c>
      <c r="DK1981" s="1" t="s">
        <v>1052</v>
      </c>
      <c r="DO1981" s="1" t="s">
        <v>1126</v>
      </c>
      <c r="DY1981" s="1" t="s">
        <v>1022</v>
      </c>
      <c r="EM1981" s="1" t="s">
        <v>1072</v>
      </c>
      <c r="FA1981" s="1" t="s">
        <v>1039</v>
      </c>
    </row>
    <row r="1982" spans="1:198" hidden="1" x14ac:dyDescent="0.25">
      <c r="A1982" s="1" t="s">
        <v>174</v>
      </c>
      <c r="B1982" s="1" t="s">
        <v>8417</v>
      </c>
      <c r="C1982" s="1" t="s">
        <v>5153</v>
      </c>
      <c r="D1982" s="1" t="s">
        <v>8418</v>
      </c>
      <c r="E1982" s="1" t="s">
        <v>4322</v>
      </c>
      <c r="F1982" s="1" t="s">
        <v>996</v>
      </c>
      <c r="G1982" s="1" t="s">
        <v>1403</v>
      </c>
      <c r="H1982" s="2">
        <v>24780</v>
      </c>
      <c r="I1982" s="1" t="s">
        <v>1008</v>
      </c>
      <c r="K1982" s="1" t="s">
        <v>1092</v>
      </c>
      <c r="L1982" s="1" t="s">
        <v>999</v>
      </c>
      <c r="M1982" s="1" t="s">
        <v>1093</v>
      </c>
      <c r="O1982" s="1" t="s">
        <v>8420</v>
      </c>
      <c r="P1982" s="23">
        <v>45472</v>
      </c>
      <c r="R1982" s="1" t="s">
        <v>1010</v>
      </c>
      <c r="S1982" s="1" t="s">
        <v>1011</v>
      </c>
      <c r="T1982" s="2">
        <v>45568</v>
      </c>
      <c r="U1982" s="1" t="s">
        <v>7069</v>
      </c>
      <c r="V1982" s="1" t="s">
        <v>1024</v>
      </c>
      <c r="AK1982" s="1" t="s">
        <v>1542</v>
      </c>
      <c r="AL1982" s="1" t="s">
        <v>8421</v>
      </c>
      <c r="AW1982" s="1" t="s">
        <v>1022</v>
      </c>
      <c r="AY1982" s="1" t="s">
        <v>1039</v>
      </c>
      <c r="BG1982" s="1" t="s">
        <v>1050</v>
      </c>
      <c r="BU1982" s="1" t="s">
        <v>1050</v>
      </c>
      <c r="BW1982" s="1" t="s">
        <v>1076</v>
      </c>
      <c r="BY1982" s="1" t="s">
        <v>1027</v>
      </c>
      <c r="CA1982" s="1" t="s">
        <v>1022</v>
      </c>
      <c r="CC1982" s="1" t="s">
        <v>1072</v>
      </c>
      <c r="CK1982" s="1" t="s">
        <v>1039</v>
      </c>
      <c r="CS1982" s="1" t="s">
        <v>1052</v>
      </c>
      <c r="CY1982" s="1" t="s">
        <v>1259</v>
      </c>
      <c r="DG1982" s="1" t="s">
        <v>1259</v>
      </c>
      <c r="DK1982" s="1" t="s">
        <v>1052</v>
      </c>
      <c r="DO1982" s="1" t="s">
        <v>1126</v>
      </c>
      <c r="DY1982" s="1" t="s">
        <v>1022</v>
      </c>
      <c r="EM1982" s="1" t="s">
        <v>1072</v>
      </c>
      <c r="FA1982" s="1" t="s">
        <v>1039</v>
      </c>
    </row>
    <row r="1983" spans="1:198" hidden="1" x14ac:dyDescent="0.25">
      <c r="A1983" s="1" t="s">
        <v>174</v>
      </c>
      <c r="B1983" s="1" t="s">
        <v>8417</v>
      </c>
      <c r="C1983" s="1" t="s">
        <v>5153</v>
      </c>
      <c r="D1983" s="1" t="s">
        <v>8418</v>
      </c>
      <c r="E1983" s="1" t="s">
        <v>4322</v>
      </c>
      <c r="F1983" s="1" t="s">
        <v>996</v>
      </c>
      <c r="G1983" s="1" t="s">
        <v>1403</v>
      </c>
      <c r="H1983" s="2">
        <v>24780</v>
      </c>
      <c r="I1983" s="1" t="s">
        <v>1008</v>
      </c>
      <c r="L1983" s="1" t="s">
        <v>999</v>
      </c>
      <c r="O1983" s="1" t="s">
        <v>8422</v>
      </c>
      <c r="P1983" s="23">
        <v>45474</v>
      </c>
      <c r="R1983" s="1" t="s">
        <v>1010</v>
      </c>
      <c r="S1983" s="1" t="s">
        <v>1011</v>
      </c>
      <c r="T1983" s="2">
        <v>45544</v>
      </c>
      <c r="U1983" s="1" t="s">
        <v>7069</v>
      </c>
      <c r="V1983" s="1" t="s">
        <v>1024</v>
      </c>
      <c r="AJ1983" s="1" t="s">
        <v>774</v>
      </c>
      <c r="AK1983" s="1" t="s">
        <v>6627</v>
      </c>
      <c r="AL1983" s="1" t="s">
        <v>8423</v>
      </c>
      <c r="AW1983" s="1" t="s">
        <v>1075</v>
      </c>
      <c r="AY1983" s="1" t="s">
        <v>1026</v>
      </c>
      <c r="BG1983" s="1" t="s">
        <v>1022</v>
      </c>
      <c r="BO1983" s="1" t="s">
        <v>1073</v>
      </c>
      <c r="BU1983" s="1" t="s">
        <v>1075</v>
      </c>
      <c r="BW1983" s="1" t="s">
        <v>1011</v>
      </c>
      <c r="BY1983" s="1" t="s">
        <v>1027</v>
      </c>
      <c r="CA1983" s="1" t="s">
        <v>1071</v>
      </c>
      <c r="CC1983" s="1" t="s">
        <v>1027</v>
      </c>
      <c r="CK1983" s="1" t="s">
        <v>1039</v>
      </c>
      <c r="CS1983" s="1" t="s">
        <v>1026</v>
      </c>
      <c r="CY1983" s="1" t="s">
        <v>1209</v>
      </c>
      <c r="DG1983" s="1" t="s">
        <v>1070</v>
      </c>
      <c r="DK1983" s="1" t="s">
        <v>1001</v>
      </c>
      <c r="DO1983" s="1" t="s">
        <v>1073</v>
      </c>
      <c r="DY1983" s="1" t="s">
        <v>1071</v>
      </c>
      <c r="EM1983" s="1" t="s">
        <v>1072</v>
      </c>
      <c r="FA1983" s="1" t="s">
        <v>1026</v>
      </c>
    </row>
    <row r="1984" spans="1:198" hidden="1" x14ac:dyDescent="0.25">
      <c r="A1984" s="1" t="s">
        <v>174</v>
      </c>
      <c r="B1984" s="1" t="s">
        <v>2469</v>
      </c>
      <c r="C1984" s="1" t="s">
        <v>2470</v>
      </c>
      <c r="D1984" s="1" t="s">
        <v>2471</v>
      </c>
      <c r="E1984" s="1" t="s">
        <v>2250</v>
      </c>
      <c r="F1984" s="1" t="s">
        <v>996</v>
      </c>
      <c r="G1984" s="1" t="s">
        <v>1548</v>
      </c>
      <c r="H1984" s="2">
        <v>27713</v>
      </c>
      <c r="I1984" s="1" t="s">
        <v>1008</v>
      </c>
      <c r="L1984" s="1" t="s">
        <v>999</v>
      </c>
      <c r="O1984" s="1" t="s">
        <v>8424</v>
      </c>
      <c r="P1984" s="23">
        <v>45485</v>
      </c>
      <c r="R1984" s="1" t="s">
        <v>1889</v>
      </c>
      <c r="S1984" s="1" t="s">
        <v>1890</v>
      </c>
      <c r="T1984" s="2">
        <v>45544</v>
      </c>
      <c r="U1984" s="1" t="s">
        <v>7069</v>
      </c>
      <c r="V1984" s="1" t="s">
        <v>1024</v>
      </c>
      <c r="AJ1984" s="1" t="s">
        <v>784</v>
      </c>
      <c r="AL1984" s="1" t="s">
        <v>8425</v>
      </c>
      <c r="AW1984" s="1" t="s">
        <v>1075</v>
      </c>
      <c r="AY1984" s="1" t="s">
        <v>1209</v>
      </c>
      <c r="BA1984" s="1" t="s">
        <v>1001</v>
      </c>
      <c r="BG1984" s="1" t="s">
        <v>1209</v>
      </c>
      <c r="BO1984" s="1" t="s">
        <v>1259</v>
      </c>
      <c r="BU1984" s="1" t="s">
        <v>1132</v>
      </c>
      <c r="BW1984" s="1" t="s">
        <v>1065</v>
      </c>
      <c r="BY1984" s="1" t="s">
        <v>1050</v>
      </c>
      <c r="CA1984" s="1" t="s">
        <v>1166</v>
      </c>
      <c r="CC1984" s="1" t="s">
        <v>1119</v>
      </c>
      <c r="CK1984" s="1" t="s">
        <v>1153</v>
      </c>
      <c r="CS1984" s="1" t="s">
        <v>1166</v>
      </c>
      <c r="CY1984" s="1" t="s">
        <v>1132</v>
      </c>
      <c r="DC1984" s="1" t="s">
        <v>1075</v>
      </c>
      <c r="DG1984" s="1" t="s">
        <v>1259</v>
      </c>
      <c r="DK1984" s="1" t="s">
        <v>1259</v>
      </c>
      <c r="DO1984" s="1" t="s">
        <v>1259</v>
      </c>
      <c r="EM1984" s="1" t="s">
        <v>1050</v>
      </c>
      <c r="FI1984" s="1" t="s">
        <v>1119</v>
      </c>
    </row>
    <row r="1985" spans="1:165" hidden="1" x14ac:dyDescent="0.25">
      <c r="A1985" s="1" t="s">
        <v>174</v>
      </c>
      <c r="B1985" s="1" t="s">
        <v>8426</v>
      </c>
      <c r="C1985" s="1" t="s">
        <v>8427</v>
      </c>
      <c r="D1985" s="1" t="s">
        <v>8428</v>
      </c>
      <c r="E1985" s="1" t="s">
        <v>8429</v>
      </c>
      <c r="F1985" s="1" t="s">
        <v>1046</v>
      </c>
      <c r="G1985" s="1" t="s">
        <v>1383</v>
      </c>
      <c r="H1985" s="2">
        <v>29683</v>
      </c>
      <c r="I1985" s="1" t="s">
        <v>1008</v>
      </c>
      <c r="K1985" s="1" t="s">
        <v>1220</v>
      </c>
      <c r="L1985" s="1" t="s">
        <v>999</v>
      </c>
      <c r="M1985" s="1" t="s">
        <v>1221</v>
      </c>
      <c r="O1985" s="1" t="s">
        <v>8430</v>
      </c>
      <c r="P1985" s="23">
        <v>45464</v>
      </c>
      <c r="R1985" s="1" t="s">
        <v>1174</v>
      </c>
      <c r="S1985" s="1" t="s">
        <v>1165</v>
      </c>
      <c r="T1985" s="2">
        <v>45568</v>
      </c>
      <c r="U1985" s="1" t="s">
        <v>7069</v>
      </c>
      <c r="V1985" s="1" t="s">
        <v>1024</v>
      </c>
      <c r="AL1985" s="1" t="s">
        <v>8431</v>
      </c>
      <c r="AW1985" s="1" t="s">
        <v>1075</v>
      </c>
      <c r="AY1985" s="1" t="s">
        <v>1119</v>
      </c>
      <c r="BG1985" s="1" t="s">
        <v>1166</v>
      </c>
      <c r="BM1985" s="1" t="s">
        <v>1165</v>
      </c>
      <c r="BO1985" s="1" t="s">
        <v>1166</v>
      </c>
      <c r="BU1985" s="1" t="s">
        <v>1153</v>
      </c>
      <c r="BW1985" s="1" t="s">
        <v>1065</v>
      </c>
      <c r="BY1985" s="1" t="s">
        <v>1070</v>
      </c>
      <c r="CA1985" s="1" t="s">
        <v>1073</v>
      </c>
      <c r="CC1985" s="1" t="s">
        <v>1065</v>
      </c>
      <c r="CK1985" s="1" t="s">
        <v>1001</v>
      </c>
      <c r="CS1985" s="1" t="s">
        <v>1026</v>
      </c>
      <c r="CY1985" s="1" t="s">
        <v>1167</v>
      </c>
      <c r="DC1985" s="1" t="s">
        <v>1075</v>
      </c>
      <c r="DG1985" s="1" t="s">
        <v>1050</v>
      </c>
      <c r="DK1985" s="1" t="s">
        <v>1001</v>
      </c>
      <c r="DO1985" s="1" t="s">
        <v>1209</v>
      </c>
      <c r="EM1985" s="1" t="s">
        <v>1070</v>
      </c>
      <c r="FA1985" s="1" t="s">
        <v>1039</v>
      </c>
    </row>
    <row r="1986" spans="1:165" hidden="1" x14ac:dyDescent="0.25">
      <c r="A1986" s="1" t="s">
        <v>174</v>
      </c>
      <c r="B1986" s="1" t="s">
        <v>8432</v>
      </c>
      <c r="C1986" s="1" t="s">
        <v>3718</v>
      </c>
      <c r="D1986" s="1" t="s">
        <v>1382</v>
      </c>
      <c r="E1986" s="1" t="s">
        <v>2667</v>
      </c>
      <c r="F1986" s="1" t="s">
        <v>1046</v>
      </c>
      <c r="G1986" s="1" t="s">
        <v>2030</v>
      </c>
      <c r="H1986" s="2">
        <v>25405</v>
      </c>
      <c r="I1986" s="1" t="s">
        <v>1008</v>
      </c>
      <c r="K1986" s="1" t="s">
        <v>1220</v>
      </c>
      <c r="L1986" s="1" t="s">
        <v>999</v>
      </c>
      <c r="M1986" s="1" t="s">
        <v>1221</v>
      </c>
      <c r="O1986" s="1" t="s">
        <v>8433</v>
      </c>
      <c r="P1986" s="23">
        <v>45469</v>
      </c>
      <c r="R1986" s="1" t="s">
        <v>1010</v>
      </c>
      <c r="S1986" s="1" t="s">
        <v>1011</v>
      </c>
      <c r="T1986" s="2">
        <v>45568</v>
      </c>
      <c r="U1986" s="1" t="s">
        <v>7069</v>
      </c>
      <c r="V1986" s="1" t="s">
        <v>1024</v>
      </c>
      <c r="AI1986" s="1" t="s">
        <v>615</v>
      </c>
      <c r="AK1986" s="1" t="s">
        <v>1449</v>
      </c>
      <c r="AL1986" s="1" t="s">
        <v>8434</v>
      </c>
      <c r="AW1986" s="1" t="s">
        <v>1165</v>
      </c>
      <c r="AY1986" s="1" t="s">
        <v>1040</v>
      </c>
      <c r="BG1986" s="1" t="s">
        <v>1026</v>
      </c>
      <c r="BM1986" s="1" t="s">
        <v>1026</v>
      </c>
      <c r="BO1986" s="1" t="s">
        <v>1121</v>
      </c>
      <c r="BU1986" s="1" t="s">
        <v>1041</v>
      </c>
      <c r="BW1986" s="1" t="s">
        <v>1209</v>
      </c>
      <c r="BY1986" s="1" t="s">
        <v>1040</v>
      </c>
      <c r="CA1986" s="1" t="s">
        <v>1026</v>
      </c>
      <c r="CC1986" s="1" t="s">
        <v>1052</v>
      </c>
      <c r="CK1986" s="1" t="s">
        <v>1132</v>
      </c>
      <c r="CS1986" s="1" t="s">
        <v>1026</v>
      </c>
      <c r="CY1986" s="1" t="s">
        <v>1126</v>
      </c>
      <c r="DC1986" s="1" t="s">
        <v>1001</v>
      </c>
      <c r="DG1986" s="1" t="s">
        <v>1126</v>
      </c>
      <c r="DK1986" s="1" t="s">
        <v>1050</v>
      </c>
      <c r="DO1986" s="1" t="s">
        <v>1166</v>
      </c>
      <c r="DY1986" s="1" t="s">
        <v>1065</v>
      </c>
      <c r="EM1986" s="1" t="s">
        <v>1073</v>
      </c>
      <c r="FA1986" s="1" t="s">
        <v>1209</v>
      </c>
    </row>
    <row r="1987" spans="1:165" hidden="1" x14ac:dyDescent="0.25">
      <c r="A1987" s="1" t="s">
        <v>174</v>
      </c>
      <c r="B1987" s="1" t="s">
        <v>8435</v>
      </c>
      <c r="C1987" s="1" t="s">
        <v>8436</v>
      </c>
      <c r="D1987" s="1" t="s">
        <v>8437</v>
      </c>
      <c r="E1987" s="1" t="s">
        <v>1527</v>
      </c>
      <c r="F1987" s="1" t="s">
        <v>996</v>
      </c>
      <c r="G1987" s="1" t="s">
        <v>1845</v>
      </c>
      <c r="H1987" s="2">
        <v>29954</v>
      </c>
      <c r="I1987" s="1" t="s">
        <v>1008</v>
      </c>
      <c r="K1987" s="1" t="s">
        <v>1220</v>
      </c>
      <c r="L1987" s="1" t="s">
        <v>999</v>
      </c>
      <c r="M1987" s="1" t="s">
        <v>1221</v>
      </c>
      <c r="O1987" s="1" t="s">
        <v>8438</v>
      </c>
      <c r="P1987" s="23">
        <v>45466</v>
      </c>
      <c r="R1987" s="1" t="s">
        <v>1010</v>
      </c>
      <c r="S1987" s="1" t="s">
        <v>1011</v>
      </c>
      <c r="T1987" s="2">
        <v>45568</v>
      </c>
      <c r="U1987" s="1" t="s">
        <v>7069</v>
      </c>
      <c r="V1987" s="1" t="s">
        <v>1024</v>
      </c>
      <c r="AK1987" s="1" t="s">
        <v>1449</v>
      </c>
      <c r="AL1987" s="1" t="s">
        <v>8439</v>
      </c>
      <c r="AW1987" s="1" t="s">
        <v>1072</v>
      </c>
      <c r="AY1987" s="1" t="s">
        <v>1070</v>
      </c>
      <c r="BG1987" s="1" t="s">
        <v>1209</v>
      </c>
      <c r="BM1987" s="1" t="s">
        <v>1065</v>
      </c>
      <c r="BO1987" s="1" t="s">
        <v>1166</v>
      </c>
      <c r="BU1987" s="1" t="s">
        <v>1050</v>
      </c>
      <c r="BW1987" s="1" t="s">
        <v>1072</v>
      </c>
      <c r="BY1987" s="1" t="s">
        <v>1065</v>
      </c>
      <c r="CA1987" s="1" t="s">
        <v>1209</v>
      </c>
      <c r="CC1987" s="1" t="s">
        <v>1065</v>
      </c>
      <c r="CK1987" s="1" t="s">
        <v>1026</v>
      </c>
      <c r="CS1987" s="1" t="s">
        <v>1074</v>
      </c>
      <c r="CY1987" s="1" t="s">
        <v>1209</v>
      </c>
      <c r="DC1987" s="1" t="s">
        <v>1075</v>
      </c>
      <c r="DG1987" s="1" t="s">
        <v>1209</v>
      </c>
      <c r="DK1987" s="1" t="s">
        <v>1026</v>
      </c>
      <c r="DO1987" s="1" t="s">
        <v>1166</v>
      </c>
      <c r="DY1987" s="1" t="s">
        <v>1072</v>
      </c>
      <c r="EM1987" s="1" t="s">
        <v>1050</v>
      </c>
      <c r="FA1987" s="1" t="s">
        <v>1120</v>
      </c>
    </row>
    <row r="1988" spans="1:165" hidden="1" x14ac:dyDescent="0.25">
      <c r="A1988" s="1" t="s">
        <v>174</v>
      </c>
      <c r="B1988" s="1" t="s">
        <v>8440</v>
      </c>
      <c r="C1988" s="1" t="s">
        <v>8441</v>
      </c>
      <c r="D1988" s="1" t="s">
        <v>1717</v>
      </c>
      <c r="E1988" s="1" t="s">
        <v>1135</v>
      </c>
      <c r="F1988" s="1" t="s">
        <v>996</v>
      </c>
      <c r="G1988" s="1" t="s">
        <v>1548</v>
      </c>
      <c r="H1988" s="2">
        <v>27598</v>
      </c>
      <c r="I1988" s="1" t="s">
        <v>1008</v>
      </c>
      <c r="L1988" s="1" t="s">
        <v>999</v>
      </c>
      <c r="O1988" s="1" t="s">
        <v>8442</v>
      </c>
      <c r="P1988" s="23">
        <v>45495</v>
      </c>
      <c r="R1988" s="1" t="s">
        <v>1010</v>
      </c>
      <c r="S1988" s="1" t="s">
        <v>1011</v>
      </c>
      <c r="T1988" s="2">
        <v>45544</v>
      </c>
      <c r="U1988" s="1" t="s">
        <v>7069</v>
      </c>
      <c r="V1988" s="1" t="s">
        <v>1024</v>
      </c>
      <c r="AJ1988" s="1" t="s">
        <v>774</v>
      </c>
      <c r="AK1988" s="1" t="s">
        <v>1449</v>
      </c>
      <c r="AW1988" s="1" t="s">
        <v>1166</v>
      </c>
      <c r="AY1988" s="1" t="s">
        <v>1026</v>
      </c>
      <c r="BA1988" s="1" t="s">
        <v>1026</v>
      </c>
      <c r="BG1988" s="1" t="s">
        <v>1073</v>
      </c>
      <c r="BO1988" s="1" t="s">
        <v>1026</v>
      </c>
      <c r="BU1988" s="1" t="s">
        <v>1026</v>
      </c>
      <c r="BW1988" s="1" t="s">
        <v>1026</v>
      </c>
      <c r="BY1988" s="1" t="s">
        <v>1026</v>
      </c>
      <c r="CA1988" s="1" t="s">
        <v>1026</v>
      </c>
      <c r="CC1988" s="1" t="s">
        <v>1026</v>
      </c>
      <c r="CK1988" s="1" t="s">
        <v>1026</v>
      </c>
      <c r="CS1988" s="1" t="s">
        <v>1026</v>
      </c>
      <c r="CY1988" s="1" t="s">
        <v>1026</v>
      </c>
      <c r="DC1988" s="1" t="s">
        <v>1041</v>
      </c>
      <c r="DG1988" s="1" t="s">
        <v>1069</v>
      </c>
      <c r="DK1988" s="1" t="s">
        <v>1026</v>
      </c>
      <c r="DO1988" s="1" t="s">
        <v>1052</v>
      </c>
      <c r="DY1988" s="1" t="s">
        <v>1166</v>
      </c>
      <c r="EM1988" s="1" t="s">
        <v>1026</v>
      </c>
      <c r="FI1988" s="1" t="s">
        <v>1069</v>
      </c>
    </row>
    <row r="1989" spans="1:165" hidden="1" x14ac:dyDescent="0.25">
      <c r="A1989" s="1" t="s">
        <v>174</v>
      </c>
      <c r="B1989" s="1" t="s">
        <v>8440</v>
      </c>
      <c r="C1989" s="1" t="s">
        <v>8441</v>
      </c>
      <c r="D1989" s="1" t="s">
        <v>1717</v>
      </c>
      <c r="E1989" s="1" t="s">
        <v>1135</v>
      </c>
      <c r="F1989" s="1" t="s">
        <v>996</v>
      </c>
      <c r="G1989" s="1" t="s">
        <v>1180</v>
      </c>
      <c r="H1989" s="2">
        <v>27598</v>
      </c>
      <c r="I1989" s="1" t="s">
        <v>1008</v>
      </c>
      <c r="L1989" s="1" t="s">
        <v>999</v>
      </c>
      <c r="O1989" s="1" t="s">
        <v>8443</v>
      </c>
      <c r="P1989" s="23">
        <v>45498</v>
      </c>
      <c r="R1989" s="1" t="s">
        <v>1010</v>
      </c>
      <c r="S1989" s="1" t="s">
        <v>1011</v>
      </c>
      <c r="T1989" s="2">
        <v>45544</v>
      </c>
      <c r="U1989" s="1" t="s">
        <v>7069</v>
      </c>
      <c r="V1989" s="1" t="s">
        <v>1024</v>
      </c>
      <c r="AJ1989" s="1" t="s">
        <v>784</v>
      </c>
      <c r="AK1989" s="1" t="s">
        <v>1449</v>
      </c>
      <c r="AL1989" s="1" t="s">
        <v>6832</v>
      </c>
      <c r="AW1989" s="1" t="s">
        <v>1075</v>
      </c>
      <c r="AY1989" s="1" t="s">
        <v>1026</v>
      </c>
      <c r="BA1989" s="1" t="s">
        <v>1026</v>
      </c>
      <c r="BG1989" s="1" t="s">
        <v>1022</v>
      </c>
      <c r="BM1989" s="1" t="s">
        <v>1026</v>
      </c>
      <c r="BO1989" s="1" t="s">
        <v>1026</v>
      </c>
      <c r="BU1989" s="1" t="s">
        <v>1026</v>
      </c>
      <c r="BW1989" s="1" t="s">
        <v>1026</v>
      </c>
      <c r="BY1989" s="1" t="s">
        <v>1026</v>
      </c>
      <c r="CA1989" s="1" t="s">
        <v>1026</v>
      </c>
      <c r="CC1989" s="1" t="s">
        <v>1026</v>
      </c>
      <c r="CK1989" s="1" t="s">
        <v>1026</v>
      </c>
      <c r="CS1989" s="1" t="s">
        <v>1026</v>
      </c>
      <c r="CY1989" s="1" t="s">
        <v>1026</v>
      </c>
      <c r="DC1989" s="1" t="s">
        <v>1026</v>
      </c>
      <c r="DG1989" s="1" t="s">
        <v>1039</v>
      </c>
      <c r="DK1989" s="1" t="s">
        <v>1026</v>
      </c>
      <c r="DO1989" s="1" t="s">
        <v>1041</v>
      </c>
      <c r="DY1989" s="1" t="s">
        <v>1075</v>
      </c>
      <c r="EM1989" s="1" t="s">
        <v>1026</v>
      </c>
      <c r="FI1989" s="1" t="s">
        <v>1001</v>
      </c>
    </row>
    <row r="1990" spans="1:165" hidden="1" x14ac:dyDescent="0.25">
      <c r="A1990" s="1" t="s">
        <v>174</v>
      </c>
      <c r="B1990" s="1" t="s">
        <v>8444</v>
      </c>
      <c r="C1990" s="1" t="s">
        <v>2504</v>
      </c>
      <c r="D1990" s="1" t="s">
        <v>4941</v>
      </c>
      <c r="E1990" s="1" t="s">
        <v>2420</v>
      </c>
      <c r="F1990" s="1" t="s">
        <v>1046</v>
      </c>
      <c r="G1990" s="1" t="s">
        <v>2874</v>
      </c>
      <c r="H1990" s="2">
        <v>17456</v>
      </c>
      <c r="I1990" s="1" t="s">
        <v>1008</v>
      </c>
      <c r="K1990" s="1" t="s">
        <v>1092</v>
      </c>
      <c r="L1990" s="1" t="s">
        <v>999</v>
      </c>
      <c r="M1990" s="1" t="s">
        <v>1093</v>
      </c>
      <c r="O1990" s="1" t="s">
        <v>8445</v>
      </c>
      <c r="P1990" s="23">
        <v>45469</v>
      </c>
      <c r="R1990" s="1" t="s">
        <v>1010</v>
      </c>
      <c r="S1990" s="1" t="s">
        <v>1011</v>
      </c>
      <c r="T1990" s="2">
        <v>45568</v>
      </c>
      <c r="U1990" s="1" t="s">
        <v>7069</v>
      </c>
      <c r="V1990" s="1" t="s">
        <v>1024</v>
      </c>
      <c r="AK1990" s="1" t="s">
        <v>1530</v>
      </c>
      <c r="AL1990" s="1" t="s">
        <v>3183</v>
      </c>
      <c r="AW1990" s="1" t="s">
        <v>1076</v>
      </c>
      <c r="AY1990" s="1" t="s">
        <v>1027</v>
      </c>
      <c r="BG1990" s="1" t="s">
        <v>1070</v>
      </c>
      <c r="BM1990" s="1" t="s">
        <v>1165</v>
      </c>
      <c r="BO1990" s="1" t="s">
        <v>1074</v>
      </c>
      <c r="BU1990" s="1" t="s">
        <v>1050</v>
      </c>
      <c r="BW1990" s="1" t="s">
        <v>1072</v>
      </c>
      <c r="BY1990" s="1" t="s">
        <v>1065</v>
      </c>
      <c r="CA1990" s="1" t="s">
        <v>1065</v>
      </c>
      <c r="CC1990" s="1" t="s">
        <v>1075</v>
      </c>
      <c r="CK1990" s="1" t="s">
        <v>1050</v>
      </c>
      <c r="CS1990" s="1" t="s">
        <v>1052</v>
      </c>
      <c r="CY1990" s="1" t="s">
        <v>1166</v>
      </c>
      <c r="DG1990" s="1" t="s">
        <v>1074</v>
      </c>
      <c r="DK1990" s="1" t="s">
        <v>1165</v>
      </c>
      <c r="DO1990" s="1" t="s">
        <v>1050</v>
      </c>
      <c r="DY1990" s="1" t="s">
        <v>1076</v>
      </c>
      <c r="EM1990" s="1" t="s">
        <v>1072</v>
      </c>
      <c r="FA1990" s="1" t="s">
        <v>1120</v>
      </c>
    </row>
    <row r="1991" spans="1:165" hidden="1" x14ac:dyDescent="0.25">
      <c r="A1991" s="1" t="s">
        <v>174</v>
      </c>
      <c r="B1991" s="1" t="s">
        <v>8446</v>
      </c>
      <c r="C1991" s="1" t="s">
        <v>8447</v>
      </c>
      <c r="E1991" s="1" t="s">
        <v>8448</v>
      </c>
      <c r="F1991" s="1" t="s">
        <v>1046</v>
      </c>
      <c r="G1991" s="1" t="s">
        <v>1071</v>
      </c>
      <c r="H1991" s="2">
        <v>38426</v>
      </c>
      <c r="I1991" s="1" t="s">
        <v>1008</v>
      </c>
      <c r="L1991" s="1" t="s">
        <v>999</v>
      </c>
      <c r="O1991" s="1" t="s">
        <v>8449</v>
      </c>
      <c r="P1991" s="23">
        <v>45471</v>
      </c>
      <c r="R1991" s="1" t="s">
        <v>1067</v>
      </c>
      <c r="S1991" s="1" t="s">
        <v>1068</v>
      </c>
      <c r="T1991" s="2">
        <v>45544</v>
      </c>
      <c r="U1991" s="1" t="s">
        <v>7069</v>
      </c>
      <c r="V1991" s="1" t="s">
        <v>1024</v>
      </c>
      <c r="AJ1991" s="1" t="s">
        <v>774</v>
      </c>
      <c r="AX1991" s="1" t="s">
        <v>1087</v>
      </c>
      <c r="AZ1991" s="1" t="s">
        <v>1259</v>
      </c>
      <c r="BB1991" s="1" t="s">
        <v>1259</v>
      </c>
      <c r="BX1991" s="1" t="s">
        <v>1028</v>
      </c>
      <c r="BZ1991" s="1" t="s">
        <v>1027</v>
      </c>
      <c r="CB1991" s="1" t="s">
        <v>1028</v>
      </c>
      <c r="CD1991" s="1" t="s">
        <v>1028</v>
      </c>
      <c r="CL1991" s="1" t="s">
        <v>1086</v>
      </c>
      <c r="CT1991" s="1" t="s">
        <v>1030</v>
      </c>
      <c r="CZ1991" s="1" t="s">
        <v>5442</v>
      </c>
      <c r="DD1991" s="1" t="s">
        <v>1156</v>
      </c>
      <c r="DH1991" s="1" t="s">
        <v>1156</v>
      </c>
      <c r="DP1991" s="1" t="s">
        <v>1086</v>
      </c>
      <c r="EN1991" s="1" t="s">
        <v>1039</v>
      </c>
    </row>
    <row r="1992" spans="1:165" hidden="1" x14ac:dyDescent="0.25">
      <c r="A1992" s="1" t="s">
        <v>174</v>
      </c>
      <c r="B1992" s="1" t="s">
        <v>8450</v>
      </c>
      <c r="C1992" s="1" t="s">
        <v>8451</v>
      </c>
      <c r="D1992" s="1" t="s">
        <v>2555</v>
      </c>
      <c r="E1992" s="1" t="s">
        <v>8452</v>
      </c>
      <c r="F1992" s="1" t="s">
        <v>996</v>
      </c>
      <c r="G1992" s="1" t="s">
        <v>1161</v>
      </c>
      <c r="H1992" s="2">
        <v>31136</v>
      </c>
      <c r="I1992" s="1" t="s">
        <v>1008</v>
      </c>
      <c r="L1992" s="1" t="s">
        <v>999</v>
      </c>
      <c r="O1992" s="1" t="s">
        <v>8453</v>
      </c>
      <c r="P1992" s="23">
        <v>45492</v>
      </c>
      <c r="R1992" s="1" t="s">
        <v>1183</v>
      </c>
      <c r="S1992" s="1" t="s">
        <v>1071</v>
      </c>
      <c r="T1992" s="2">
        <v>45544</v>
      </c>
      <c r="U1992" s="1" t="s">
        <v>7069</v>
      </c>
      <c r="V1992" s="1" t="s">
        <v>1024</v>
      </c>
      <c r="AJ1992" s="1" t="s">
        <v>784</v>
      </c>
      <c r="AL1992" s="1" t="s">
        <v>1390</v>
      </c>
      <c r="AW1992" s="1" t="s">
        <v>1075</v>
      </c>
      <c r="AY1992" s="1" t="s">
        <v>1119</v>
      </c>
      <c r="BA1992" s="1" t="s">
        <v>1039</v>
      </c>
      <c r="BG1992" s="1" t="s">
        <v>1165</v>
      </c>
      <c r="BO1992" s="1" t="s">
        <v>1209</v>
      </c>
      <c r="BU1992" s="1" t="s">
        <v>1073</v>
      </c>
      <c r="BW1992" s="1" t="s">
        <v>1070</v>
      </c>
      <c r="BY1992" s="1" t="s">
        <v>1065</v>
      </c>
      <c r="CA1992" s="1" t="s">
        <v>1070</v>
      </c>
      <c r="CC1992" s="1" t="s">
        <v>1075</v>
      </c>
      <c r="CK1992" s="1" t="s">
        <v>1065</v>
      </c>
      <c r="CS1992" s="1" t="s">
        <v>1026</v>
      </c>
      <c r="CY1992" s="1" t="s">
        <v>1070</v>
      </c>
      <c r="DC1992" s="1" t="s">
        <v>1119</v>
      </c>
      <c r="DG1992" s="1" t="s">
        <v>1050</v>
      </c>
      <c r="DK1992" s="1" t="s">
        <v>1072</v>
      </c>
      <c r="DO1992" s="1" t="s">
        <v>1050</v>
      </c>
      <c r="EM1992" s="1" t="s">
        <v>1165</v>
      </c>
      <c r="FI1992" s="1" t="s">
        <v>1027</v>
      </c>
    </row>
    <row r="1993" spans="1:165" hidden="1" x14ac:dyDescent="0.25">
      <c r="A1993" s="1" t="s">
        <v>174</v>
      </c>
      <c r="B1993" s="1" t="s">
        <v>8454</v>
      </c>
      <c r="C1993" s="1" t="s">
        <v>3905</v>
      </c>
      <c r="D1993" s="1" t="s">
        <v>2183</v>
      </c>
      <c r="E1993" s="1" t="s">
        <v>2227</v>
      </c>
      <c r="F1993" s="1" t="s">
        <v>996</v>
      </c>
      <c r="G1993" s="1" t="s">
        <v>2309</v>
      </c>
      <c r="H1993" s="2">
        <v>25406</v>
      </c>
      <c r="I1993" s="1" t="s">
        <v>1008</v>
      </c>
      <c r="L1993" s="1" t="s">
        <v>999</v>
      </c>
      <c r="O1993" s="1" t="s">
        <v>8455</v>
      </c>
      <c r="P1993" s="23">
        <v>45495</v>
      </c>
      <c r="R1993" s="1" t="s">
        <v>1010</v>
      </c>
      <c r="S1993" s="1" t="s">
        <v>1011</v>
      </c>
      <c r="T1993" s="2">
        <v>45544</v>
      </c>
      <c r="U1993" s="1" t="s">
        <v>7069</v>
      </c>
      <c r="V1993" s="1" t="s">
        <v>1024</v>
      </c>
      <c r="AJ1993" s="1" t="s">
        <v>774</v>
      </c>
      <c r="AK1993" s="1" t="s">
        <v>1449</v>
      </c>
      <c r="AW1993" s="1" t="s">
        <v>1074</v>
      </c>
      <c r="AY1993" s="1" t="s">
        <v>1069</v>
      </c>
      <c r="BA1993" s="1" t="s">
        <v>1069</v>
      </c>
      <c r="BG1993" s="1" t="s">
        <v>1074</v>
      </c>
      <c r="BO1993" s="1" t="s">
        <v>1166</v>
      </c>
      <c r="BU1993" s="1" t="s">
        <v>1069</v>
      </c>
      <c r="BW1993" s="1" t="s">
        <v>1209</v>
      </c>
      <c r="BY1993" s="1" t="s">
        <v>1026</v>
      </c>
      <c r="CA1993" s="1" t="s">
        <v>1041</v>
      </c>
      <c r="CC1993" s="1" t="s">
        <v>1026</v>
      </c>
      <c r="CK1993" s="1" t="s">
        <v>1074</v>
      </c>
      <c r="CS1993" s="1" t="s">
        <v>1026</v>
      </c>
      <c r="CY1993" s="1" t="s">
        <v>1259</v>
      </c>
      <c r="DC1993" s="1" t="s">
        <v>1052</v>
      </c>
      <c r="DG1993" s="1" t="s">
        <v>1166</v>
      </c>
      <c r="DK1993" s="1" t="s">
        <v>1041</v>
      </c>
      <c r="DO1993" s="1" t="s">
        <v>1027</v>
      </c>
      <c r="DY1993" s="1" t="s">
        <v>1074</v>
      </c>
      <c r="EM1993" s="1" t="s">
        <v>1073</v>
      </c>
      <c r="FI1993" s="1" t="s">
        <v>1069</v>
      </c>
    </row>
    <row r="1994" spans="1:165" hidden="1" x14ac:dyDescent="0.25">
      <c r="A1994" s="1" t="s">
        <v>174</v>
      </c>
      <c r="B1994" s="1" t="s">
        <v>8456</v>
      </c>
      <c r="C1994" s="1" t="s">
        <v>8457</v>
      </c>
      <c r="D1994" s="1" t="s">
        <v>6468</v>
      </c>
      <c r="E1994" s="1" t="s">
        <v>2066</v>
      </c>
      <c r="F1994" s="1" t="s">
        <v>1046</v>
      </c>
      <c r="G1994" s="1" t="s">
        <v>1081</v>
      </c>
      <c r="H1994" s="2">
        <v>29260</v>
      </c>
      <c r="I1994" s="1" t="s">
        <v>1008</v>
      </c>
      <c r="K1994" s="1" t="s">
        <v>1220</v>
      </c>
      <c r="L1994" s="1" t="s">
        <v>999</v>
      </c>
      <c r="M1994" s="1" t="s">
        <v>1221</v>
      </c>
      <c r="O1994" s="1" t="s">
        <v>8458</v>
      </c>
      <c r="P1994" s="23">
        <v>45530</v>
      </c>
      <c r="R1994" s="1" t="s">
        <v>1183</v>
      </c>
      <c r="S1994" s="1" t="s">
        <v>1071</v>
      </c>
      <c r="T1994" s="2">
        <v>45568</v>
      </c>
      <c r="U1994" s="1" t="s">
        <v>7069</v>
      </c>
      <c r="V1994" s="1" t="s">
        <v>1024</v>
      </c>
      <c r="AW1994" s="1" t="s">
        <v>1022</v>
      </c>
      <c r="AY1994" s="1" t="s">
        <v>1071</v>
      </c>
      <c r="BA1994" s="1" t="s">
        <v>1027</v>
      </c>
      <c r="BG1994" s="1" t="s">
        <v>1209</v>
      </c>
      <c r="BM1994" s="1" t="s">
        <v>1075</v>
      </c>
      <c r="BO1994" s="1" t="s">
        <v>1153</v>
      </c>
      <c r="BU1994" s="1" t="s">
        <v>1259</v>
      </c>
      <c r="BW1994" s="1" t="s">
        <v>1050</v>
      </c>
      <c r="CA1994" s="1" t="s">
        <v>1209</v>
      </c>
      <c r="CC1994" s="1" t="s">
        <v>1022</v>
      </c>
      <c r="CK1994" s="1" t="s">
        <v>1259</v>
      </c>
      <c r="CS1994" s="1" t="s">
        <v>1070</v>
      </c>
      <c r="CY1994" s="1" t="s">
        <v>1153</v>
      </c>
      <c r="DC1994" s="1" t="s">
        <v>1071</v>
      </c>
      <c r="DG1994" s="1" t="s">
        <v>1166</v>
      </c>
      <c r="DO1994" s="1" t="s">
        <v>1070</v>
      </c>
      <c r="EM1994" s="1" t="s">
        <v>1166</v>
      </c>
      <c r="FA1994" s="1" t="s">
        <v>1022</v>
      </c>
      <c r="FI1994" s="1" t="s">
        <v>1071</v>
      </c>
    </row>
    <row r="1995" spans="1:165" hidden="1" x14ac:dyDescent="0.25">
      <c r="A1995" s="1" t="s">
        <v>174</v>
      </c>
      <c r="B1995" s="1" t="s">
        <v>3842</v>
      </c>
      <c r="C1995" s="1" t="s">
        <v>3843</v>
      </c>
      <c r="D1995" s="1" t="s">
        <v>3844</v>
      </c>
      <c r="E1995" s="1" t="s">
        <v>3845</v>
      </c>
      <c r="F1995" s="1" t="s">
        <v>996</v>
      </c>
      <c r="G1995" s="1" t="s">
        <v>1334</v>
      </c>
      <c r="H1995" s="2">
        <v>32664</v>
      </c>
      <c r="I1995" s="1" t="s">
        <v>1008</v>
      </c>
      <c r="K1995" s="1" t="s">
        <v>1560</v>
      </c>
      <c r="L1995" s="1" t="s">
        <v>999</v>
      </c>
      <c r="M1995" s="1" t="s">
        <v>1037</v>
      </c>
      <c r="O1995" s="1" t="s">
        <v>8459</v>
      </c>
      <c r="P1995" s="23">
        <v>45523</v>
      </c>
      <c r="R1995" s="1" t="s">
        <v>1010</v>
      </c>
      <c r="S1995" s="1" t="s">
        <v>1011</v>
      </c>
      <c r="T1995" s="2">
        <v>45568</v>
      </c>
      <c r="U1995" s="1" t="s">
        <v>7069</v>
      </c>
      <c r="V1995" s="1" t="s">
        <v>1024</v>
      </c>
      <c r="AI1995" s="1" t="s">
        <v>615</v>
      </c>
      <c r="AK1995" s="1" t="s">
        <v>1449</v>
      </c>
      <c r="AL1995" s="1" t="s">
        <v>8460</v>
      </c>
      <c r="AW1995" s="1" t="s">
        <v>1119</v>
      </c>
      <c r="AY1995" s="1" t="s">
        <v>1026</v>
      </c>
      <c r="BA1995" s="1" t="s">
        <v>1026</v>
      </c>
      <c r="BG1995" s="1" t="s">
        <v>1165</v>
      </c>
      <c r="BM1995" s="1" t="s">
        <v>1026</v>
      </c>
      <c r="BO1995" s="1" t="s">
        <v>1026</v>
      </c>
      <c r="BU1995" s="1" t="s">
        <v>1026</v>
      </c>
      <c r="BW1995" s="1" t="s">
        <v>1026</v>
      </c>
      <c r="CA1995" s="1" t="s">
        <v>1026</v>
      </c>
      <c r="CC1995" s="1" t="s">
        <v>1026</v>
      </c>
      <c r="CK1995" s="1" t="s">
        <v>1026</v>
      </c>
      <c r="CS1995" s="1" t="s">
        <v>1026</v>
      </c>
      <c r="CY1995" s="1" t="s">
        <v>1026</v>
      </c>
      <c r="DC1995" s="1" t="s">
        <v>1072</v>
      </c>
      <c r="DG1995" s="1" t="s">
        <v>1026</v>
      </c>
      <c r="DK1995" s="1" t="s">
        <v>1026</v>
      </c>
      <c r="DO1995" s="1" t="s">
        <v>1040</v>
      </c>
      <c r="DY1995" s="1" t="s">
        <v>1072</v>
      </c>
      <c r="EM1995" s="1" t="s">
        <v>1026</v>
      </c>
      <c r="FA1995" s="1" t="s">
        <v>1026</v>
      </c>
      <c r="FI1995" s="1" t="s">
        <v>1027</v>
      </c>
    </row>
    <row r="1996" spans="1:165" hidden="1" x14ac:dyDescent="0.25">
      <c r="A1996" s="1" t="s">
        <v>174</v>
      </c>
      <c r="B1996" s="1" t="s">
        <v>3842</v>
      </c>
      <c r="C1996" s="1" t="s">
        <v>3843</v>
      </c>
      <c r="D1996" s="1" t="s">
        <v>3844</v>
      </c>
      <c r="E1996" s="1" t="s">
        <v>3845</v>
      </c>
      <c r="F1996" s="1" t="s">
        <v>996</v>
      </c>
      <c r="G1996" s="1" t="s">
        <v>1334</v>
      </c>
      <c r="H1996" s="2">
        <v>32664</v>
      </c>
      <c r="I1996" s="1" t="s">
        <v>1008</v>
      </c>
      <c r="K1996" s="1" t="s">
        <v>1560</v>
      </c>
      <c r="L1996" s="1" t="s">
        <v>999</v>
      </c>
      <c r="M1996" s="1" t="s">
        <v>1037</v>
      </c>
      <c r="O1996" s="1" t="s">
        <v>8461</v>
      </c>
      <c r="P1996" s="23">
        <v>45530</v>
      </c>
      <c r="R1996" s="1" t="s">
        <v>1010</v>
      </c>
      <c r="S1996" s="1" t="s">
        <v>1011</v>
      </c>
      <c r="T1996" s="2">
        <v>45568</v>
      </c>
      <c r="U1996" s="1" t="s">
        <v>7069</v>
      </c>
      <c r="V1996" s="1" t="s">
        <v>1024</v>
      </c>
      <c r="AK1996" s="1" t="s">
        <v>1449</v>
      </c>
      <c r="AL1996" s="1" t="s">
        <v>8460</v>
      </c>
      <c r="AW1996" s="1" t="s">
        <v>1119</v>
      </c>
      <c r="AY1996" s="1" t="s">
        <v>1026</v>
      </c>
      <c r="BA1996" s="1" t="s">
        <v>1026</v>
      </c>
      <c r="BG1996" s="1" t="s">
        <v>1070</v>
      </c>
      <c r="BM1996" s="1" t="s">
        <v>1026</v>
      </c>
      <c r="BO1996" s="1" t="s">
        <v>1026</v>
      </c>
      <c r="BU1996" s="1" t="s">
        <v>1026</v>
      </c>
      <c r="BW1996" s="1" t="s">
        <v>1026</v>
      </c>
      <c r="CA1996" s="1" t="s">
        <v>1026</v>
      </c>
      <c r="CC1996" s="1" t="s">
        <v>1026</v>
      </c>
      <c r="CK1996" s="1" t="s">
        <v>1026</v>
      </c>
      <c r="CS1996" s="1" t="s">
        <v>1026</v>
      </c>
      <c r="CY1996" s="1" t="s">
        <v>1026</v>
      </c>
      <c r="DC1996" s="1" t="s">
        <v>1119</v>
      </c>
      <c r="DG1996" s="1" t="s">
        <v>1026</v>
      </c>
      <c r="DO1996" s="1" t="s">
        <v>1026</v>
      </c>
      <c r="DY1996" s="1" t="s">
        <v>1075</v>
      </c>
      <c r="EM1996" s="1" t="s">
        <v>1026</v>
      </c>
      <c r="FA1996" s="1" t="s">
        <v>1026</v>
      </c>
      <c r="FI1996" s="1" t="s">
        <v>1119</v>
      </c>
    </row>
    <row r="1997" spans="1:165" hidden="1" x14ac:dyDescent="0.25">
      <c r="A1997" s="1" t="s">
        <v>174</v>
      </c>
      <c r="B1997" s="1" t="s">
        <v>8462</v>
      </c>
      <c r="C1997" s="1" t="s">
        <v>2519</v>
      </c>
      <c r="D1997" s="1" t="s">
        <v>7376</v>
      </c>
      <c r="E1997" s="1" t="s">
        <v>8463</v>
      </c>
      <c r="F1997" s="1" t="s">
        <v>1046</v>
      </c>
      <c r="G1997" s="1" t="s">
        <v>1028</v>
      </c>
      <c r="H1997" s="2">
        <v>21922</v>
      </c>
      <c r="I1997" s="1" t="s">
        <v>1008</v>
      </c>
      <c r="K1997" s="1" t="s">
        <v>1082</v>
      </c>
      <c r="L1997" s="1" t="s">
        <v>999</v>
      </c>
      <c r="M1997" s="1" t="s">
        <v>1083</v>
      </c>
      <c r="O1997" s="1" t="s">
        <v>8464</v>
      </c>
      <c r="P1997" s="23">
        <v>45484</v>
      </c>
      <c r="R1997" s="1" t="s">
        <v>1010</v>
      </c>
      <c r="S1997" s="1" t="s">
        <v>1011</v>
      </c>
      <c r="T1997" s="2">
        <v>45544</v>
      </c>
      <c r="U1997" s="1" t="s">
        <v>7069</v>
      </c>
      <c r="V1997" s="1" t="s">
        <v>1024</v>
      </c>
      <c r="AJ1997" s="1" t="s">
        <v>774</v>
      </c>
      <c r="AK1997" s="1" t="s">
        <v>1449</v>
      </c>
      <c r="AL1997" s="1" t="s">
        <v>8465</v>
      </c>
      <c r="AW1997" s="1" t="s">
        <v>1165</v>
      </c>
      <c r="AY1997" s="1" t="s">
        <v>1065</v>
      </c>
      <c r="BA1997" s="1" t="s">
        <v>1026</v>
      </c>
      <c r="BG1997" s="1" t="s">
        <v>1166</v>
      </c>
      <c r="BO1997" s="1" t="s">
        <v>1209</v>
      </c>
      <c r="BU1997" s="1" t="s">
        <v>1259</v>
      </c>
      <c r="BW1997" s="1" t="s">
        <v>1074</v>
      </c>
      <c r="BY1997" s="1" t="s">
        <v>1050</v>
      </c>
      <c r="CA1997" s="1" t="s">
        <v>1153</v>
      </c>
      <c r="CC1997" s="1" t="s">
        <v>1065</v>
      </c>
      <c r="CK1997" s="1" t="s">
        <v>1026</v>
      </c>
      <c r="CS1997" s="1" t="s">
        <v>1026</v>
      </c>
      <c r="CY1997" s="1" t="s">
        <v>1334</v>
      </c>
      <c r="DC1997" s="1" t="s">
        <v>1075</v>
      </c>
      <c r="DG1997" s="1" t="s">
        <v>1074</v>
      </c>
      <c r="DK1997" s="1" t="s">
        <v>1026</v>
      </c>
      <c r="DO1997" s="1" t="s">
        <v>1209</v>
      </c>
      <c r="DY1997" s="1" t="s">
        <v>1165</v>
      </c>
      <c r="EM1997" s="1" t="s">
        <v>1166</v>
      </c>
      <c r="FI1997" s="1" t="s">
        <v>1075</v>
      </c>
    </row>
    <row r="1998" spans="1:165" hidden="1" x14ac:dyDescent="0.25">
      <c r="A1998" s="1" t="s">
        <v>174</v>
      </c>
      <c r="B1998" s="1" t="s">
        <v>8466</v>
      </c>
      <c r="C1998" s="1" t="s">
        <v>8467</v>
      </c>
      <c r="D1998" s="1" t="s">
        <v>8468</v>
      </c>
      <c r="E1998" s="1" t="s">
        <v>3516</v>
      </c>
      <c r="F1998" s="1" t="s">
        <v>996</v>
      </c>
      <c r="G1998" s="1" t="s">
        <v>1279</v>
      </c>
      <c r="H1998" s="2">
        <v>16829</v>
      </c>
      <c r="I1998" s="1" t="s">
        <v>1008</v>
      </c>
      <c r="K1998" s="1" t="s">
        <v>1220</v>
      </c>
      <c r="L1998" s="1" t="s">
        <v>999</v>
      </c>
      <c r="M1998" s="1" t="s">
        <v>1221</v>
      </c>
      <c r="O1998" s="1" t="s">
        <v>8469</v>
      </c>
      <c r="P1998" s="23">
        <v>45481</v>
      </c>
      <c r="R1998" s="1" t="s">
        <v>1010</v>
      </c>
      <c r="S1998" s="1" t="s">
        <v>1011</v>
      </c>
      <c r="T1998" s="2">
        <v>45544</v>
      </c>
      <c r="U1998" s="1" t="s">
        <v>7069</v>
      </c>
      <c r="V1998" s="1" t="s">
        <v>1024</v>
      </c>
      <c r="AI1998" s="1" t="s">
        <v>615</v>
      </c>
      <c r="AJ1998" s="1" t="s">
        <v>784</v>
      </c>
      <c r="AK1998" s="1" t="s">
        <v>3161</v>
      </c>
      <c r="AL1998" s="1" t="s">
        <v>5957</v>
      </c>
      <c r="AW1998" s="1" t="s">
        <v>1050</v>
      </c>
      <c r="AY1998" s="1" t="s">
        <v>1052</v>
      </c>
      <c r="BA1998" s="1" t="s">
        <v>1121</v>
      </c>
      <c r="BG1998" s="1" t="s">
        <v>1022</v>
      </c>
      <c r="BO1998" s="1" t="s">
        <v>1065</v>
      </c>
      <c r="BU1998" s="1" t="s">
        <v>1011</v>
      </c>
      <c r="BW1998" s="1" t="s">
        <v>1050</v>
      </c>
      <c r="BY1998" s="1" t="s">
        <v>1119</v>
      </c>
      <c r="CA1998" s="1" t="s">
        <v>1040</v>
      </c>
      <c r="CC1998" s="1" t="s">
        <v>1026</v>
      </c>
      <c r="CK1998" s="1" t="s">
        <v>1074</v>
      </c>
      <c r="CS1998" s="1" t="s">
        <v>1209</v>
      </c>
      <c r="CY1998" s="1" t="s">
        <v>1334</v>
      </c>
      <c r="DC1998" s="1" t="s">
        <v>1120</v>
      </c>
      <c r="DG1998" s="1" t="s">
        <v>1166</v>
      </c>
      <c r="DK1998" s="1" t="s">
        <v>1050</v>
      </c>
      <c r="DO1998" s="1" t="s">
        <v>1167</v>
      </c>
      <c r="DY1998" s="1" t="s">
        <v>1072</v>
      </c>
      <c r="EM1998" s="1" t="s">
        <v>1050</v>
      </c>
      <c r="FI1998" s="1" t="s">
        <v>1052</v>
      </c>
    </row>
    <row r="1999" spans="1:165" hidden="1" x14ac:dyDescent="0.25">
      <c r="A1999" s="1" t="s">
        <v>174</v>
      </c>
      <c r="B1999" s="1" t="s">
        <v>8466</v>
      </c>
      <c r="C1999" s="1" t="s">
        <v>8467</v>
      </c>
      <c r="D1999" s="1" t="s">
        <v>8468</v>
      </c>
      <c r="E1999" s="1" t="s">
        <v>3516</v>
      </c>
      <c r="F1999" s="1" t="s">
        <v>996</v>
      </c>
      <c r="G1999" s="1" t="s">
        <v>1279</v>
      </c>
      <c r="H1999" s="2">
        <v>16829</v>
      </c>
      <c r="I1999" s="1" t="s">
        <v>1008</v>
      </c>
      <c r="L1999" s="1" t="s">
        <v>999</v>
      </c>
      <c r="O1999" s="1" t="s">
        <v>8470</v>
      </c>
      <c r="P1999" s="23">
        <v>45482</v>
      </c>
      <c r="R1999" s="1" t="s">
        <v>1183</v>
      </c>
      <c r="S1999" s="1" t="s">
        <v>1071</v>
      </c>
      <c r="T1999" s="2">
        <v>45544</v>
      </c>
      <c r="U1999" s="1" t="s">
        <v>7069</v>
      </c>
      <c r="V1999" s="1" t="s">
        <v>1024</v>
      </c>
      <c r="AJ1999" s="1" t="s">
        <v>784</v>
      </c>
      <c r="AL1999" s="1" t="s">
        <v>1390</v>
      </c>
      <c r="AW1999" s="1" t="s">
        <v>1022</v>
      </c>
      <c r="AY1999" s="1" t="s">
        <v>1001</v>
      </c>
      <c r="BA1999" s="1" t="s">
        <v>1039</v>
      </c>
      <c r="BG1999" s="1" t="s">
        <v>1075</v>
      </c>
      <c r="BO1999" s="1" t="s">
        <v>1165</v>
      </c>
      <c r="BU1999" s="1" t="s">
        <v>1069</v>
      </c>
      <c r="BW1999" s="1" t="s">
        <v>1065</v>
      </c>
      <c r="BY1999" s="1" t="s">
        <v>1076</v>
      </c>
      <c r="CA1999" s="1" t="s">
        <v>1121</v>
      </c>
      <c r="CC1999" s="1" t="s">
        <v>1026</v>
      </c>
      <c r="CK1999" s="1" t="s">
        <v>1070</v>
      </c>
      <c r="CS1999" s="1" t="s">
        <v>1050</v>
      </c>
      <c r="CY1999" s="1" t="s">
        <v>1166</v>
      </c>
      <c r="DC1999" s="1" t="s">
        <v>1026</v>
      </c>
      <c r="DG1999" s="1" t="s">
        <v>1166</v>
      </c>
      <c r="DK1999" s="1" t="s">
        <v>1165</v>
      </c>
      <c r="DO1999" s="1" t="s">
        <v>1209</v>
      </c>
      <c r="EM1999" s="1" t="s">
        <v>1072</v>
      </c>
      <c r="FI1999" s="1" t="s">
        <v>1041</v>
      </c>
    </row>
    <row r="2000" spans="1:165" hidden="1" x14ac:dyDescent="0.25">
      <c r="A2000" s="1" t="s">
        <v>174</v>
      </c>
      <c r="B2000" s="1" t="s">
        <v>6669</v>
      </c>
      <c r="C2000" s="1" t="s">
        <v>6670</v>
      </c>
      <c r="D2000" s="1" t="s">
        <v>1861</v>
      </c>
      <c r="E2000" s="1" t="s">
        <v>6316</v>
      </c>
      <c r="F2000" s="1" t="s">
        <v>996</v>
      </c>
      <c r="G2000" s="1" t="s">
        <v>1200</v>
      </c>
      <c r="H2000" s="2">
        <v>23714</v>
      </c>
      <c r="I2000" s="1" t="s">
        <v>1008</v>
      </c>
      <c r="K2000" s="1" t="s">
        <v>1220</v>
      </c>
      <c r="L2000" s="1" t="s">
        <v>999</v>
      </c>
      <c r="M2000" s="1" t="s">
        <v>1221</v>
      </c>
      <c r="O2000" s="1" t="s">
        <v>8471</v>
      </c>
      <c r="P2000" s="23">
        <v>45483</v>
      </c>
      <c r="R2000" s="1" t="s">
        <v>1010</v>
      </c>
      <c r="S2000" s="1" t="s">
        <v>1011</v>
      </c>
      <c r="T2000" s="2">
        <v>45544</v>
      </c>
      <c r="U2000" s="1" t="s">
        <v>7069</v>
      </c>
      <c r="V2000" s="1" t="s">
        <v>1024</v>
      </c>
      <c r="AI2000" s="1" t="s">
        <v>615</v>
      </c>
      <c r="AJ2000" s="1" t="s">
        <v>784</v>
      </c>
      <c r="AK2000" s="1" t="s">
        <v>1449</v>
      </c>
      <c r="AL2000" s="1" t="s">
        <v>1390</v>
      </c>
      <c r="AW2000" s="1" t="s">
        <v>1022</v>
      </c>
      <c r="AY2000" s="1" t="s">
        <v>1040</v>
      </c>
      <c r="BA2000" s="1" t="s">
        <v>1026</v>
      </c>
      <c r="BG2000" s="1" t="s">
        <v>1076</v>
      </c>
      <c r="BO2000" s="1" t="s">
        <v>1119</v>
      </c>
      <c r="BU2000" s="1" t="s">
        <v>1001</v>
      </c>
      <c r="BW2000" s="1" t="s">
        <v>1065</v>
      </c>
      <c r="BY2000" s="1" t="s">
        <v>1072</v>
      </c>
      <c r="CA2000" s="1" t="s">
        <v>1040</v>
      </c>
      <c r="CC2000" s="1" t="s">
        <v>1026</v>
      </c>
      <c r="CK2000" s="1" t="s">
        <v>1026</v>
      </c>
      <c r="CS2000" s="1" t="s">
        <v>1026</v>
      </c>
      <c r="CY2000" s="1" t="s">
        <v>1153</v>
      </c>
      <c r="DC2000" s="1" t="s">
        <v>1071</v>
      </c>
      <c r="DG2000" s="1" t="s">
        <v>1166</v>
      </c>
      <c r="DK2000" s="1" t="s">
        <v>1041</v>
      </c>
      <c r="DO2000" s="1" t="s">
        <v>1209</v>
      </c>
      <c r="DY2000" s="1" t="s">
        <v>1022</v>
      </c>
      <c r="EM2000" s="1" t="s">
        <v>1050</v>
      </c>
      <c r="FI2000" s="1" t="s">
        <v>1075</v>
      </c>
    </row>
    <row r="2001" spans="1:165" hidden="1" x14ac:dyDescent="0.25">
      <c r="A2001" s="1" t="s">
        <v>174</v>
      </c>
      <c r="B2001" s="1" t="s">
        <v>6669</v>
      </c>
      <c r="C2001" s="1" t="s">
        <v>6670</v>
      </c>
      <c r="D2001" s="1" t="s">
        <v>1861</v>
      </c>
      <c r="E2001" s="1" t="s">
        <v>6316</v>
      </c>
      <c r="F2001" s="1" t="s">
        <v>996</v>
      </c>
      <c r="G2001" s="1" t="s">
        <v>1200</v>
      </c>
      <c r="H2001" s="2">
        <v>23714</v>
      </c>
      <c r="I2001" s="1" t="s">
        <v>1008</v>
      </c>
      <c r="K2001" s="1" t="s">
        <v>1092</v>
      </c>
      <c r="L2001" s="1" t="s">
        <v>999</v>
      </c>
      <c r="M2001" s="1" t="s">
        <v>1093</v>
      </c>
      <c r="O2001" s="1" t="s">
        <v>8472</v>
      </c>
      <c r="P2001" s="23">
        <v>45519</v>
      </c>
      <c r="R2001" s="1" t="s">
        <v>1139</v>
      </c>
      <c r="S2001" s="1" t="s">
        <v>1140</v>
      </c>
      <c r="T2001" s="2">
        <v>45568</v>
      </c>
      <c r="U2001" s="1" t="s">
        <v>7069</v>
      </c>
      <c r="V2001" s="1" t="s">
        <v>1024</v>
      </c>
      <c r="AL2001" s="1" t="s">
        <v>1130</v>
      </c>
      <c r="AW2001" s="1" t="s">
        <v>1074</v>
      </c>
      <c r="AY2001" s="1" t="s">
        <v>1041</v>
      </c>
      <c r="BA2001" s="1" t="s">
        <v>1011</v>
      </c>
      <c r="BG2001" s="1" t="s">
        <v>1026</v>
      </c>
      <c r="BM2001" s="1" t="s">
        <v>1022</v>
      </c>
      <c r="BO2001" s="1" t="s">
        <v>1026</v>
      </c>
      <c r="BU2001" s="1" t="s">
        <v>1069</v>
      </c>
      <c r="BW2001" s="1" t="s">
        <v>1071</v>
      </c>
      <c r="CA2001" s="1" t="s">
        <v>1041</v>
      </c>
      <c r="CC2001" s="1" t="s">
        <v>1026</v>
      </c>
      <c r="CK2001" s="1" t="s">
        <v>1050</v>
      </c>
      <c r="CY2001" s="1" t="s">
        <v>1050</v>
      </c>
      <c r="DC2001" s="1" t="s">
        <v>1165</v>
      </c>
      <c r="DG2001" s="1" t="s">
        <v>1070</v>
      </c>
      <c r="DK2001" s="1" t="s">
        <v>1209</v>
      </c>
      <c r="DO2001" s="1" t="s">
        <v>1050</v>
      </c>
      <c r="EM2001" s="1" t="s">
        <v>1073</v>
      </c>
      <c r="FA2001" s="1" t="s">
        <v>1072</v>
      </c>
      <c r="FI2001" s="1" t="s">
        <v>1071</v>
      </c>
    </row>
    <row r="2002" spans="1:165" hidden="1" x14ac:dyDescent="0.25">
      <c r="A2002" s="1" t="s">
        <v>174</v>
      </c>
      <c r="B2002" s="1" t="s">
        <v>8473</v>
      </c>
      <c r="C2002" s="1" t="s">
        <v>3567</v>
      </c>
      <c r="D2002" s="1" t="s">
        <v>8474</v>
      </c>
      <c r="E2002" s="1" t="s">
        <v>8475</v>
      </c>
      <c r="F2002" s="1" t="s">
        <v>996</v>
      </c>
      <c r="G2002" s="1" t="s">
        <v>1441</v>
      </c>
      <c r="H2002" s="2">
        <v>28497</v>
      </c>
      <c r="I2002" s="1" t="s">
        <v>1008</v>
      </c>
      <c r="K2002" s="1" t="s">
        <v>1082</v>
      </c>
      <c r="L2002" s="1" t="s">
        <v>999</v>
      </c>
      <c r="M2002" s="1" t="s">
        <v>1037</v>
      </c>
      <c r="O2002" s="1" t="s">
        <v>8476</v>
      </c>
      <c r="P2002" s="23">
        <v>45518</v>
      </c>
      <c r="R2002" s="1" t="s">
        <v>1010</v>
      </c>
      <c r="S2002" s="1" t="s">
        <v>1011</v>
      </c>
      <c r="T2002" s="2">
        <v>45568</v>
      </c>
      <c r="U2002" s="1" t="s">
        <v>7069</v>
      </c>
      <c r="V2002" s="1" t="s">
        <v>1024</v>
      </c>
      <c r="AK2002" s="1" t="s">
        <v>1449</v>
      </c>
      <c r="AW2002" s="1" t="s">
        <v>1076</v>
      </c>
      <c r="AY2002" s="1" t="s">
        <v>1040</v>
      </c>
      <c r="BA2002" s="1" t="s">
        <v>1026</v>
      </c>
      <c r="BG2002" s="1" t="s">
        <v>1073</v>
      </c>
      <c r="BM2002" s="1" t="s">
        <v>1069</v>
      </c>
      <c r="BO2002" s="1" t="s">
        <v>1166</v>
      </c>
      <c r="BU2002" s="1" t="s">
        <v>1209</v>
      </c>
      <c r="BW2002" s="1" t="s">
        <v>1075</v>
      </c>
      <c r="CA2002" s="1" t="s">
        <v>1074</v>
      </c>
      <c r="CC2002" s="1" t="s">
        <v>1041</v>
      </c>
      <c r="CK2002" s="1" t="s">
        <v>1026</v>
      </c>
      <c r="CS2002" s="1" t="s">
        <v>1070</v>
      </c>
      <c r="CY2002" s="1" t="s">
        <v>1209</v>
      </c>
      <c r="DC2002" s="1" t="s">
        <v>1039</v>
      </c>
      <c r="DG2002" s="1" t="s">
        <v>1166</v>
      </c>
      <c r="DK2002" s="1" t="s">
        <v>1039</v>
      </c>
      <c r="DO2002" s="1" t="s">
        <v>1166</v>
      </c>
      <c r="DY2002" s="1" t="s">
        <v>1075</v>
      </c>
      <c r="EM2002" s="1" t="s">
        <v>1075</v>
      </c>
      <c r="FA2002" s="1" t="s">
        <v>1119</v>
      </c>
      <c r="FI2002" s="1" t="s">
        <v>1026</v>
      </c>
    </row>
    <row r="2003" spans="1:165" hidden="1" x14ac:dyDescent="0.25">
      <c r="A2003" s="1" t="s">
        <v>174</v>
      </c>
      <c r="B2003" s="1" t="s">
        <v>8477</v>
      </c>
      <c r="C2003" s="1" t="s">
        <v>8478</v>
      </c>
      <c r="D2003" s="1" t="s">
        <v>8479</v>
      </c>
      <c r="E2003" s="1" t="s">
        <v>8480</v>
      </c>
      <c r="F2003" s="1" t="s">
        <v>996</v>
      </c>
      <c r="G2003" s="1" t="s">
        <v>1441</v>
      </c>
      <c r="H2003" s="2">
        <v>28584</v>
      </c>
      <c r="I2003" s="1" t="s">
        <v>1008</v>
      </c>
      <c r="L2003" s="1" t="s">
        <v>999</v>
      </c>
      <c r="O2003" s="1" t="s">
        <v>8481</v>
      </c>
      <c r="P2003" s="23">
        <v>45492</v>
      </c>
      <c r="R2003" s="1" t="s">
        <v>1174</v>
      </c>
      <c r="S2003" s="1" t="s">
        <v>1165</v>
      </c>
      <c r="T2003" s="2">
        <v>45544</v>
      </c>
      <c r="U2003" s="1" t="s">
        <v>7069</v>
      </c>
      <c r="V2003" s="1" t="s">
        <v>1024</v>
      </c>
      <c r="AJ2003" s="1" t="s">
        <v>784</v>
      </c>
      <c r="AL2003" s="1" t="s">
        <v>1638</v>
      </c>
      <c r="AW2003" s="1" t="s">
        <v>1071</v>
      </c>
      <c r="AY2003" s="1" t="s">
        <v>1075</v>
      </c>
      <c r="BA2003" s="1" t="s">
        <v>1026</v>
      </c>
      <c r="BG2003" s="1" t="s">
        <v>1074</v>
      </c>
      <c r="BO2003" s="1" t="s">
        <v>1073</v>
      </c>
      <c r="BU2003" s="1" t="s">
        <v>1209</v>
      </c>
      <c r="BW2003" s="1" t="s">
        <v>1065</v>
      </c>
      <c r="BY2003" s="1" t="s">
        <v>1070</v>
      </c>
      <c r="CA2003" s="1" t="s">
        <v>1050</v>
      </c>
      <c r="CC2003" s="1" t="s">
        <v>1075</v>
      </c>
      <c r="CK2003" s="1" t="s">
        <v>1166</v>
      </c>
      <c r="CS2003" s="1" t="s">
        <v>1026</v>
      </c>
      <c r="CY2003" s="1" t="s">
        <v>1074</v>
      </c>
      <c r="DC2003" s="1" t="s">
        <v>1076</v>
      </c>
      <c r="DG2003" s="1" t="s">
        <v>1074</v>
      </c>
      <c r="DK2003" s="1" t="s">
        <v>1065</v>
      </c>
      <c r="DO2003" s="1" t="s">
        <v>1166</v>
      </c>
      <c r="EM2003" s="1" t="s">
        <v>1072</v>
      </c>
      <c r="FI2003" s="1" t="s">
        <v>1076</v>
      </c>
    </row>
    <row r="2004" spans="1:165" hidden="1" x14ac:dyDescent="0.25">
      <c r="A2004" s="1" t="s">
        <v>174</v>
      </c>
      <c r="B2004" s="1" t="s">
        <v>6676</v>
      </c>
      <c r="C2004" s="1" t="s">
        <v>6677</v>
      </c>
      <c r="D2004" s="1" t="s">
        <v>6678</v>
      </c>
      <c r="E2004" s="1" t="s">
        <v>6679</v>
      </c>
      <c r="F2004" s="1" t="s">
        <v>996</v>
      </c>
      <c r="G2004" s="1" t="s">
        <v>1087</v>
      </c>
      <c r="H2004" s="2">
        <v>44406</v>
      </c>
      <c r="I2004" s="1" t="s">
        <v>1057</v>
      </c>
      <c r="L2004" s="1" t="s">
        <v>999</v>
      </c>
      <c r="O2004" s="1" t="s">
        <v>8482</v>
      </c>
      <c r="P2004" s="23">
        <v>45494</v>
      </c>
      <c r="R2004" s="1" t="s">
        <v>1010</v>
      </c>
      <c r="S2004" s="1" t="s">
        <v>1011</v>
      </c>
      <c r="T2004" s="2">
        <v>45544</v>
      </c>
      <c r="U2004" s="1" t="s">
        <v>7069</v>
      </c>
      <c r="V2004" s="1" t="s">
        <v>1024</v>
      </c>
      <c r="AJ2004" s="1" t="s">
        <v>784</v>
      </c>
      <c r="AK2004" s="1" t="s">
        <v>1208</v>
      </c>
      <c r="AW2004" s="1" t="s">
        <v>1259</v>
      </c>
      <c r="AY2004" s="1" t="s">
        <v>1209</v>
      </c>
      <c r="BA2004" s="1" t="s">
        <v>1026</v>
      </c>
      <c r="BG2004" s="1" t="s">
        <v>1132</v>
      </c>
      <c r="BO2004" s="1" t="s">
        <v>1052</v>
      </c>
      <c r="BU2004" s="1" t="s">
        <v>1026</v>
      </c>
      <c r="BW2004" s="1" t="s">
        <v>1126</v>
      </c>
      <c r="BY2004" s="1" t="s">
        <v>1073</v>
      </c>
      <c r="CA2004" s="1" t="s">
        <v>1126</v>
      </c>
      <c r="CC2004" s="1" t="s">
        <v>1132</v>
      </c>
      <c r="CK2004" s="1" t="s">
        <v>1073</v>
      </c>
      <c r="CS2004" s="1" t="s">
        <v>1074</v>
      </c>
      <c r="CY2004" s="1" t="s">
        <v>1052</v>
      </c>
      <c r="DC2004" s="1" t="s">
        <v>1076</v>
      </c>
      <c r="DG2004" s="1" t="s">
        <v>1073</v>
      </c>
      <c r="DK2004" s="1" t="s">
        <v>1165</v>
      </c>
      <c r="DO2004" s="1" t="s">
        <v>1052</v>
      </c>
      <c r="DY2004" s="1" t="s">
        <v>1166</v>
      </c>
      <c r="EM2004" s="1" t="s">
        <v>1126</v>
      </c>
      <c r="FI2004" s="1" t="s">
        <v>1074</v>
      </c>
    </row>
    <row r="2005" spans="1:165" hidden="1" x14ac:dyDescent="0.25">
      <c r="A2005" s="1" t="s">
        <v>174</v>
      </c>
      <c r="B2005" s="1" t="s">
        <v>8483</v>
      </c>
      <c r="C2005" s="1" t="s">
        <v>8484</v>
      </c>
      <c r="D2005" s="1" t="s">
        <v>8485</v>
      </c>
      <c r="E2005" s="1" t="s">
        <v>8486</v>
      </c>
      <c r="F2005" s="1" t="s">
        <v>1046</v>
      </c>
      <c r="G2005" s="1" t="s">
        <v>1627</v>
      </c>
      <c r="H2005" s="2">
        <v>25777</v>
      </c>
      <c r="I2005" s="1" t="s">
        <v>1008</v>
      </c>
      <c r="K2005" s="1" t="s">
        <v>1220</v>
      </c>
      <c r="L2005" s="1" t="s">
        <v>999</v>
      </c>
      <c r="M2005" s="1" t="s">
        <v>1221</v>
      </c>
      <c r="O2005" s="1" t="s">
        <v>8487</v>
      </c>
      <c r="P2005" s="23">
        <v>45497</v>
      </c>
      <c r="R2005" s="1" t="s">
        <v>1067</v>
      </c>
      <c r="S2005" s="1" t="s">
        <v>1068</v>
      </c>
      <c r="T2005" s="2">
        <v>45544</v>
      </c>
      <c r="U2005" s="1" t="s">
        <v>7069</v>
      </c>
      <c r="V2005" s="1" t="s">
        <v>1024</v>
      </c>
      <c r="AJ2005" s="1" t="s">
        <v>784</v>
      </c>
      <c r="AL2005" s="1" t="s">
        <v>4669</v>
      </c>
      <c r="AW2005" s="1" t="s">
        <v>1075</v>
      </c>
      <c r="AY2005" s="1" t="s">
        <v>1075</v>
      </c>
      <c r="BA2005" s="1" t="s">
        <v>1026</v>
      </c>
      <c r="BG2005" s="1" t="s">
        <v>1259</v>
      </c>
      <c r="BO2005" s="1" t="s">
        <v>1166</v>
      </c>
      <c r="BU2005" s="1" t="s">
        <v>1209</v>
      </c>
      <c r="BW2005" s="1" t="s">
        <v>1070</v>
      </c>
      <c r="BY2005" s="1" t="s">
        <v>1065</v>
      </c>
      <c r="CA2005" s="1" t="s">
        <v>1132</v>
      </c>
      <c r="CC2005" s="1" t="s">
        <v>1075</v>
      </c>
      <c r="CK2005" s="1" t="s">
        <v>1166</v>
      </c>
      <c r="CS2005" s="1" t="s">
        <v>1070</v>
      </c>
      <c r="CY2005" s="1" t="s">
        <v>1070</v>
      </c>
      <c r="DG2005" s="1" t="s">
        <v>1166</v>
      </c>
      <c r="DK2005" s="1" t="s">
        <v>1209</v>
      </c>
      <c r="DO2005" s="1" t="s">
        <v>1073</v>
      </c>
      <c r="EM2005" s="1" t="s">
        <v>1072</v>
      </c>
      <c r="FI2005" s="1" t="s">
        <v>1075</v>
      </c>
    </row>
    <row r="2006" spans="1:165" hidden="1" x14ac:dyDescent="0.25">
      <c r="A2006" s="1" t="s">
        <v>174</v>
      </c>
      <c r="B2006" s="1" t="s">
        <v>8488</v>
      </c>
      <c r="C2006" s="1" t="s">
        <v>8489</v>
      </c>
      <c r="D2006" s="1" t="s">
        <v>8490</v>
      </c>
      <c r="E2006" s="1" t="s">
        <v>8491</v>
      </c>
      <c r="F2006" s="1" t="s">
        <v>996</v>
      </c>
      <c r="G2006" s="1" t="s">
        <v>1074</v>
      </c>
      <c r="H2006" s="2">
        <v>35629</v>
      </c>
      <c r="I2006" s="1" t="s">
        <v>1008</v>
      </c>
      <c r="K2006" s="1" t="s">
        <v>1220</v>
      </c>
      <c r="L2006" s="1" t="s">
        <v>999</v>
      </c>
      <c r="M2006" s="1" t="s">
        <v>1221</v>
      </c>
      <c r="O2006" s="1" t="s">
        <v>8492</v>
      </c>
      <c r="P2006" s="23">
        <v>45498</v>
      </c>
      <c r="R2006" s="1" t="s">
        <v>1010</v>
      </c>
      <c r="S2006" s="1" t="s">
        <v>1011</v>
      </c>
      <c r="T2006" s="2">
        <v>45544</v>
      </c>
      <c r="U2006" s="1" t="s">
        <v>7069</v>
      </c>
      <c r="V2006" s="1" t="s">
        <v>1024</v>
      </c>
      <c r="AJ2006" s="1" t="s">
        <v>784</v>
      </c>
      <c r="AK2006" s="1" t="s">
        <v>1449</v>
      </c>
      <c r="AL2006" s="1" t="s">
        <v>3348</v>
      </c>
      <c r="AW2006" s="1" t="s">
        <v>1076</v>
      </c>
      <c r="AY2006" s="1" t="s">
        <v>1026</v>
      </c>
      <c r="BA2006" s="1" t="s">
        <v>1120</v>
      </c>
      <c r="BG2006" s="1" t="s">
        <v>1166</v>
      </c>
      <c r="BM2006" s="1" t="s">
        <v>1075</v>
      </c>
      <c r="BO2006" s="1" t="s">
        <v>1166</v>
      </c>
      <c r="BU2006" s="1" t="s">
        <v>1073</v>
      </c>
      <c r="BW2006" s="1" t="s">
        <v>1072</v>
      </c>
      <c r="CA2006" s="1" t="s">
        <v>1050</v>
      </c>
      <c r="CC2006" s="1" t="s">
        <v>1165</v>
      </c>
      <c r="CK2006" s="1" t="s">
        <v>1073</v>
      </c>
      <c r="CS2006" s="1" t="s">
        <v>1065</v>
      </c>
      <c r="CY2006" s="1" t="s">
        <v>1075</v>
      </c>
      <c r="DC2006" s="1" t="s">
        <v>1119</v>
      </c>
      <c r="DG2006" s="1" t="s">
        <v>1070</v>
      </c>
      <c r="DK2006" s="1" t="s">
        <v>1065</v>
      </c>
      <c r="DO2006" s="1" t="s">
        <v>1074</v>
      </c>
      <c r="DY2006" s="1" t="s">
        <v>1072</v>
      </c>
      <c r="EM2006" s="1" t="s">
        <v>1119</v>
      </c>
      <c r="FI2006" s="1" t="s">
        <v>1027</v>
      </c>
    </row>
    <row r="2007" spans="1:165" hidden="1" x14ac:dyDescent="0.25">
      <c r="A2007" s="1" t="s">
        <v>174</v>
      </c>
      <c r="B2007" s="1" t="s">
        <v>8493</v>
      </c>
      <c r="C2007" s="1" t="s">
        <v>8494</v>
      </c>
      <c r="D2007" s="1" t="s">
        <v>8495</v>
      </c>
      <c r="E2007" s="1" t="s">
        <v>8496</v>
      </c>
      <c r="F2007" s="1" t="s">
        <v>996</v>
      </c>
      <c r="G2007" s="1" t="s">
        <v>1050</v>
      </c>
      <c r="H2007" s="2">
        <v>35680</v>
      </c>
      <c r="I2007" s="1" t="s">
        <v>1008</v>
      </c>
      <c r="L2007" s="1" t="s">
        <v>999</v>
      </c>
      <c r="O2007" s="1" t="s">
        <v>8497</v>
      </c>
      <c r="P2007" s="23">
        <v>45498</v>
      </c>
      <c r="R2007" s="1" t="s">
        <v>1010</v>
      </c>
      <c r="S2007" s="1" t="s">
        <v>1011</v>
      </c>
      <c r="T2007" s="2">
        <v>45544</v>
      </c>
      <c r="U2007" s="1" t="s">
        <v>7069</v>
      </c>
      <c r="V2007" s="1" t="s">
        <v>1024</v>
      </c>
      <c r="AJ2007" s="1" t="s">
        <v>784</v>
      </c>
      <c r="AK2007" s="1" t="s">
        <v>1318</v>
      </c>
      <c r="AL2007" s="1" t="s">
        <v>1772</v>
      </c>
      <c r="AW2007" s="1" t="s">
        <v>1071</v>
      </c>
      <c r="AY2007" s="1" t="s">
        <v>1039</v>
      </c>
      <c r="BA2007" s="1" t="s">
        <v>1026</v>
      </c>
      <c r="BG2007" s="1" t="s">
        <v>1050</v>
      </c>
      <c r="BM2007" s="1" t="s">
        <v>1075</v>
      </c>
      <c r="BO2007" s="1" t="s">
        <v>1065</v>
      </c>
      <c r="BU2007" s="1" t="s">
        <v>1166</v>
      </c>
      <c r="BW2007" s="1" t="s">
        <v>1072</v>
      </c>
      <c r="BY2007" s="1" t="s">
        <v>1072</v>
      </c>
      <c r="CA2007" s="1" t="s">
        <v>1050</v>
      </c>
      <c r="CC2007" s="1" t="s">
        <v>1065</v>
      </c>
      <c r="CK2007" s="1" t="s">
        <v>1153</v>
      </c>
      <c r="CS2007" s="1" t="s">
        <v>1074</v>
      </c>
      <c r="CY2007" s="1" t="s">
        <v>1209</v>
      </c>
      <c r="DC2007" s="1" t="s">
        <v>1076</v>
      </c>
      <c r="DG2007" s="1" t="s">
        <v>1050</v>
      </c>
      <c r="DK2007" s="1" t="s">
        <v>1167</v>
      </c>
      <c r="DO2007" s="1" t="s">
        <v>1074</v>
      </c>
      <c r="EM2007" s="1" t="s">
        <v>1070</v>
      </c>
      <c r="FI2007" s="1" t="s">
        <v>1119</v>
      </c>
    </row>
    <row r="2008" spans="1:165" ht="30" hidden="1" x14ac:dyDescent="0.25">
      <c r="A2008" s="1" t="s">
        <v>174</v>
      </c>
      <c r="B2008" s="1" t="s">
        <v>8498</v>
      </c>
      <c r="C2008" s="1" t="s">
        <v>5480</v>
      </c>
      <c r="D2008" s="1" t="s">
        <v>8499</v>
      </c>
      <c r="E2008" s="1" t="s">
        <v>8500</v>
      </c>
      <c r="F2008" s="1" t="s">
        <v>996</v>
      </c>
      <c r="G2008" s="1" t="s">
        <v>1167</v>
      </c>
      <c r="H2008" s="2">
        <v>33105</v>
      </c>
      <c r="I2008" s="1" t="s">
        <v>1008</v>
      </c>
      <c r="K2008" s="1" t="s">
        <v>1018</v>
      </c>
      <c r="L2008" s="1" t="s">
        <v>999</v>
      </c>
      <c r="M2008" s="1" t="s">
        <v>1019</v>
      </c>
      <c r="O2008" s="1" t="s">
        <v>8501</v>
      </c>
      <c r="P2008" s="23">
        <v>45515</v>
      </c>
      <c r="R2008" s="1" t="s">
        <v>1010</v>
      </c>
      <c r="S2008" s="1" t="s">
        <v>1011</v>
      </c>
      <c r="T2008" s="2">
        <v>45583</v>
      </c>
      <c r="U2008" s="1" t="s">
        <v>7069</v>
      </c>
      <c r="V2008" s="1" t="s">
        <v>1024</v>
      </c>
      <c r="AK2008" s="1" t="s">
        <v>1449</v>
      </c>
      <c r="AL2008" s="3" t="s">
        <v>8502</v>
      </c>
      <c r="AW2008" s="1" t="s">
        <v>1071</v>
      </c>
      <c r="AY2008" s="1" t="s">
        <v>1026</v>
      </c>
      <c r="BA2008" s="1" t="s">
        <v>1026</v>
      </c>
      <c r="BG2008" s="1" t="s">
        <v>1052</v>
      </c>
      <c r="BO2008" s="1" t="s">
        <v>1027</v>
      </c>
      <c r="BU2008" s="1" t="s">
        <v>1121</v>
      </c>
      <c r="BW2008" s="1" t="s">
        <v>1075</v>
      </c>
      <c r="CA2008" s="1" t="s">
        <v>1121</v>
      </c>
      <c r="CC2008" s="1" t="s">
        <v>1026</v>
      </c>
      <c r="CK2008" s="1" t="s">
        <v>1026</v>
      </c>
      <c r="CS2008" s="1" t="s">
        <v>1039</v>
      </c>
      <c r="CY2008" s="1" t="s">
        <v>1065</v>
      </c>
      <c r="DC2008" s="1" t="s">
        <v>1039</v>
      </c>
      <c r="DG2008" s="1" t="s">
        <v>1073</v>
      </c>
      <c r="DK2008" s="1" t="s">
        <v>1026</v>
      </c>
      <c r="DO2008" s="1" t="s">
        <v>1074</v>
      </c>
      <c r="DY2008" s="1" t="s">
        <v>1027</v>
      </c>
      <c r="EM2008" s="1" t="s">
        <v>1075</v>
      </c>
      <c r="FA2008" s="1" t="s">
        <v>1069</v>
      </c>
    </row>
    <row r="2009" spans="1:165" hidden="1" x14ac:dyDescent="0.25">
      <c r="A2009" s="1" t="s">
        <v>174</v>
      </c>
      <c r="B2009" s="1" t="s">
        <v>8503</v>
      </c>
      <c r="C2009" s="1" t="s">
        <v>5731</v>
      </c>
      <c r="D2009" s="1" t="s">
        <v>8504</v>
      </c>
      <c r="E2009" s="1" t="s">
        <v>8505</v>
      </c>
      <c r="F2009" s="1" t="s">
        <v>996</v>
      </c>
      <c r="G2009" s="1" t="s">
        <v>1075</v>
      </c>
      <c r="H2009" s="2">
        <v>37998</v>
      </c>
      <c r="I2009" s="1" t="s">
        <v>1008</v>
      </c>
      <c r="K2009" s="1" t="s">
        <v>1220</v>
      </c>
      <c r="L2009" s="1" t="s">
        <v>999</v>
      </c>
      <c r="M2009" s="1" t="s">
        <v>1221</v>
      </c>
      <c r="O2009" s="1" t="s">
        <v>8506</v>
      </c>
      <c r="P2009" s="23">
        <v>45499</v>
      </c>
      <c r="R2009" s="1" t="s">
        <v>1010</v>
      </c>
      <c r="S2009" s="1" t="s">
        <v>1011</v>
      </c>
      <c r="T2009" s="2">
        <v>45544</v>
      </c>
      <c r="U2009" s="1" t="s">
        <v>7069</v>
      </c>
      <c r="V2009" s="1" t="s">
        <v>1024</v>
      </c>
      <c r="AI2009" s="1" t="s">
        <v>615</v>
      </c>
      <c r="AJ2009" s="1" t="s">
        <v>784</v>
      </c>
      <c r="AK2009" s="1" t="s">
        <v>1318</v>
      </c>
      <c r="AL2009" s="1" t="s">
        <v>8507</v>
      </c>
      <c r="AW2009" s="1" t="s">
        <v>1071</v>
      </c>
      <c r="AY2009" s="1" t="s">
        <v>1039</v>
      </c>
      <c r="BA2009" s="1" t="s">
        <v>1026</v>
      </c>
      <c r="BG2009" s="1" t="s">
        <v>1039</v>
      </c>
      <c r="BM2009" s="1" t="s">
        <v>1026</v>
      </c>
      <c r="BO2009" s="1" t="s">
        <v>1040</v>
      </c>
      <c r="BU2009" s="1" t="s">
        <v>1026</v>
      </c>
      <c r="BW2009" s="1" t="s">
        <v>1072</v>
      </c>
      <c r="BY2009" s="1" t="s">
        <v>1026</v>
      </c>
      <c r="CA2009" s="1" t="s">
        <v>1026</v>
      </c>
      <c r="CC2009" s="1" t="s">
        <v>1026</v>
      </c>
      <c r="CK2009" s="1" t="s">
        <v>1039</v>
      </c>
      <c r="CS2009" s="1" t="s">
        <v>1040</v>
      </c>
      <c r="CY2009" s="1" t="s">
        <v>1050</v>
      </c>
      <c r="DC2009" s="1" t="s">
        <v>1076</v>
      </c>
      <c r="DG2009" s="1" t="s">
        <v>1050</v>
      </c>
      <c r="DK2009" s="1" t="s">
        <v>1039</v>
      </c>
      <c r="DO2009" s="1" t="s">
        <v>1153</v>
      </c>
      <c r="DY2009" s="1" t="s">
        <v>1075</v>
      </c>
      <c r="EM2009" s="1" t="s">
        <v>1022</v>
      </c>
      <c r="FI2009" s="1" t="s">
        <v>1119</v>
      </c>
    </row>
    <row r="2010" spans="1:165" hidden="1" x14ac:dyDescent="0.25">
      <c r="A2010" s="1" t="s">
        <v>174</v>
      </c>
      <c r="B2010" s="1" t="s">
        <v>8503</v>
      </c>
      <c r="C2010" s="1" t="s">
        <v>5731</v>
      </c>
      <c r="D2010" s="1" t="s">
        <v>8504</v>
      </c>
      <c r="E2010" s="1" t="s">
        <v>8505</v>
      </c>
      <c r="F2010" s="1" t="s">
        <v>996</v>
      </c>
      <c r="G2010" s="1" t="s">
        <v>1075</v>
      </c>
      <c r="H2010" s="2">
        <v>37998</v>
      </c>
      <c r="I2010" s="1" t="s">
        <v>1008</v>
      </c>
      <c r="L2010" s="1" t="s">
        <v>999</v>
      </c>
      <c r="O2010" s="1" t="s">
        <v>8508</v>
      </c>
      <c r="P2010" s="23">
        <v>45499</v>
      </c>
      <c r="T2010" s="2">
        <v>45544</v>
      </c>
      <c r="U2010" s="1" t="s">
        <v>7069</v>
      </c>
      <c r="V2010" s="1" t="s">
        <v>1024</v>
      </c>
      <c r="AJ2010" s="1" t="s">
        <v>774</v>
      </c>
      <c r="AL2010" s="1" t="s">
        <v>8509</v>
      </c>
      <c r="AW2010" s="1" t="s">
        <v>1119</v>
      </c>
      <c r="AY2010" s="1" t="s">
        <v>1075</v>
      </c>
      <c r="BA2010" s="1" t="s">
        <v>1069</v>
      </c>
      <c r="BG2010" s="1" t="s">
        <v>1065</v>
      </c>
      <c r="BM2010" s="1" t="s">
        <v>1071</v>
      </c>
      <c r="BO2010" s="1" t="s">
        <v>1074</v>
      </c>
      <c r="BU2010" s="1" t="s">
        <v>1050</v>
      </c>
      <c r="BW2010" s="1" t="s">
        <v>1072</v>
      </c>
      <c r="CA2010" s="1" t="s">
        <v>1065</v>
      </c>
      <c r="CC2010" s="1" t="s">
        <v>1071</v>
      </c>
      <c r="CK2010" s="1" t="s">
        <v>1050</v>
      </c>
      <c r="CS2010" s="1" t="s">
        <v>1065</v>
      </c>
      <c r="CY2010" s="1" t="s">
        <v>1074</v>
      </c>
      <c r="DC2010" s="1" t="s">
        <v>1027</v>
      </c>
      <c r="DG2010" s="1" t="s">
        <v>1072</v>
      </c>
      <c r="DK2010" s="1" t="s">
        <v>1165</v>
      </c>
      <c r="DO2010" s="1" t="s">
        <v>1074</v>
      </c>
      <c r="EM2010" s="1" t="s">
        <v>1071</v>
      </c>
      <c r="FI2010" s="1" t="s">
        <v>1069</v>
      </c>
    </row>
    <row r="2011" spans="1:165" hidden="1" x14ac:dyDescent="0.25">
      <c r="A2011" s="1" t="s">
        <v>174</v>
      </c>
      <c r="B2011" s="1" t="s">
        <v>8510</v>
      </c>
      <c r="C2011" s="1" t="s">
        <v>8511</v>
      </c>
      <c r="D2011" s="1" t="s">
        <v>5622</v>
      </c>
      <c r="E2011" s="1" t="s">
        <v>8512</v>
      </c>
      <c r="F2011" s="1" t="s">
        <v>996</v>
      </c>
      <c r="G2011" s="1" t="s">
        <v>1027</v>
      </c>
      <c r="H2011" s="2">
        <v>39372</v>
      </c>
      <c r="I2011" s="1" t="s">
        <v>1057</v>
      </c>
      <c r="K2011" s="1" t="s">
        <v>1220</v>
      </c>
      <c r="L2011" s="1" t="s">
        <v>999</v>
      </c>
      <c r="M2011" s="1" t="s">
        <v>1221</v>
      </c>
      <c r="O2011" s="1" t="s">
        <v>8513</v>
      </c>
      <c r="P2011" s="23">
        <v>45502</v>
      </c>
      <c r="R2011" s="1" t="s">
        <v>1010</v>
      </c>
      <c r="S2011" s="1" t="s">
        <v>1011</v>
      </c>
      <c r="T2011" s="2">
        <v>45544</v>
      </c>
      <c r="U2011" s="1" t="s">
        <v>7069</v>
      </c>
      <c r="V2011" s="1" t="s">
        <v>1024</v>
      </c>
      <c r="AJ2011" s="1" t="s">
        <v>774</v>
      </c>
      <c r="AK2011" s="1" t="s">
        <v>1542</v>
      </c>
      <c r="AW2011" s="1" t="s">
        <v>1027</v>
      </c>
      <c r="AY2011" s="1" t="s">
        <v>1069</v>
      </c>
      <c r="BA2011" s="1" t="s">
        <v>1026</v>
      </c>
      <c r="BG2011" s="1" t="s">
        <v>1072</v>
      </c>
      <c r="BM2011" s="1" t="s">
        <v>1050</v>
      </c>
      <c r="BO2011" s="1" t="s">
        <v>1072</v>
      </c>
      <c r="BU2011" s="1" t="s">
        <v>1074</v>
      </c>
      <c r="BW2011" s="1" t="s">
        <v>1072</v>
      </c>
      <c r="CA2011" s="1" t="s">
        <v>1072</v>
      </c>
      <c r="CC2011" s="1" t="s">
        <v>1075</v>
      </c>
      <c r="CK2011" s="1" t="s">
        <v>1050</v>
      </c>
      <c r="CS2011" s="1" t="s">
        <v>1001</v>
      </c>
      <c r="CY2011" s="1" t="s">
        <v>1073</v>
      </c>
      <c r="DC2011" s="1" t="s">
        <v>1072</v>
      </c>
      <c r="DG2011" s="1" t="s">
        <v>1050</v>
      </c>
      <c r="DK2011" s="1" t="s">
        <v>1075</v>
      </c>
      <c r="DO2011" s="1" t="s">
        <v>1050</v>
      </c>
      <c r="DY2011" s="1" t="s">
        <v>1119</v>
      </c>
      <c r="EM2011" s="1" t="s">
        <v>1075</v>
      </c>
      <c r="FI2011" s="1" t="s">
        <v>1052</v>
      </c>
    </row>
    <row r="2012" spans="1:165" hidden="1" x14ac:dyDescent="0.25">
      <c r="A2012" s="1" t="s">
        <v>174</v>
      </c>
      <c r="B2012" s="1" t="s">
        <v>8514</v>
      </c>
      <c r="C2012" s="1" t="s">
        <v>8515</v>
      </c>
      <c r="D2012" s="1" t="s">
        <v>7763</v>
      </c>
      <c r="E2012" s="1" t="s">
        <v>8516</v>
      </c>
      <c r="F2012" s="1" t="s">
        <v>996</v>
      </c>
      <c r="G2012" s="1" t="s">
        <v>1339</v>
      </c>
      <c r="H2012" s="2">
        <v>30823</v>
      </c>
      <c r="I2012" s="1" t="s">
        <v>1008</v>
      </c>
      <c r="K2012" s="1" t="s">
        <v>1220</v>
      </c>
      <c r="L2012" s="1" t="s">
        <v>999</v>
      </c>
      <c r="M2012" s="1" t="s">
        <v>1221</v>
      </c>
      <c r="O2012" s="1" t="s">
        <v>8517</v>
      </c>
      <c r="P2012" s="23">
        <v>45532</v>
      </c>
      <c r="R2012" s="1" t="s">
        <v>1010</v>
      </c>
      <c r="S2012" s="1" t="s">
        <v>1011</v>
      </c>
      <c r="T2012" s="2">
        <v>45568</v>
      </c>
      <c r="U2012" s="1" t="s">
        <v>7069</v>
      </c>
      <c r="V2012" s="1" t="s">
        <v>1024</v>
      </c>
      <c r="AK2012" s="1" t="s">
        <v>1449</v>
      </c>
      <c r="AW2012" s="1" t="s">
        <v>1075</v>
      </c>
      <c r="AY2012" s="1" t="s">
        <v>1076</v>
      </c>
      <c r="BA2012" s="1" t="s">
        <v>1011</v>
      </c>
      <c r="BG2012" s="1" t="s">
        <v>1259</v>
      </c>
      <c r="BO2012" s="1" t="s">
        <v>1153</v>
      </c>
      <c r="BU2012" s="1" t="s">
        <v>1259</v>
      </c>
      <c r="BW2012" s="1" t="s">
        <v>1072</v>
      </c>
      <c r="CA2012" s="1" t="s">
        <v>1166</v>
      </c>
      <c r="CC2012" s="1" t="s">
        <v>1022</v>
      </c>
      <c r="CK2012" s="1" t="s">
        <v>1026</v>
      </c>
      <c r="CS2012" s="1" t="s">
        <v>1026</v>
      </c>
      <c r="CY2012" s="1" t="s">
        <v>1209</v>
      </c>
      <c r="DC2012" s="1" t="s">
        <v>1165</v>
      </c>
      <c r="DG2012" s="1" t="s">
        <v>1073</v>
      </c>
      <c r="DO2012" s="1" t="s">
        <v>1073</v>
      </c>
      <c r="DY2012" s="1" t="s">
        <v>1119</v>
      </c>
      <c r="EM2012" s="1" t="s">
        <v>1165</v>
      </c>
      <c r="FA2012" s="1" t="s">
        <v>1039</v>
      </c>
      <c r="FI2012" s="1" t="s">
        <v>1119</v>
      </c>
    </row>
    <row r="2013" spans="1:165" hidden="1" x14ac:dyDescent="0.25">
      <c r="A2013" s="1" t="s">
        <v>174</v>
      </c>
      <c r="B2013" s="1" t="s">
        <v>8518</v>
      </c>
      <c r="C2013" s="1" t="s">
        <v>5122</v>
      </c>
      <c r="D2013" s="1" t="s">
        <v>8519</v>
      </c>
      <c r="E2013" s="1" t="s">
        <v>3845</v>
      </c>
      <c r="F2013" s="1" t="s">
        <v>996</v>
      </c>
      <c r="G2013" s="1" t="s">
        <v>1455</v>
      </c>
      <c r="H2013" s="2">
        <v>30290</v>
      </c>
      <c r="I2013" s="1" t="s">
        <v>1008</v>
      </c>
      <c r="K2013" s="1" t="s">
        <v>1220</v>
      </c>
      <c r="L2013" s="1" t="s">
        <v>999</v>
      </c>
      <c r="M2013" s="1" t="s">
        <v>1221</v>
      </c>
      <c r="O2013" s="1" t="s">
        <v>8520</v>
      </c>
      <c r="P2013" s="23">
        <v>45514</v>
      </c>
      <c r="R2013" s="1" t="s">
        <v>1183</v>
      </c>
      <c r="S2013" s="1" t="s">
        <v>1071</v>
      </c>
      <c r="T2013" s="2">
        <v>45568</v>
      </c>
      <c r="U2013" s="1" t="s">
        <v>7069</v>
      </c>
      <c r="V2013" s="1" t="s">
        <v>1024</v>
      </c>
      <c r="AL2013" s="1" t="s">
        <v>8521</v>
      </c>
      <c r="AW2013" s="1" t="s">
        <v>1075</v>
      </c>
      <c r="AY2013" s="1" t="s">
        <v>1119</v>
      </c>
      <c r="BA2013" s="1" t="s">
        <v>1071</v>
      </c>
      <c r="BG2013" s="1" t="s">
        <v>1259</v>
      </c>
      <c r="BO2013" s="1" t="s">
        <v>1209</v>
      </c>
      <c r="BU2013" s="1" t="s">
        <v>1166</v>
      </c>
      <c r="BW2013" s="1" t="s">
        <v>1065</v>
      </c>
      <c r="CA2013" s="1" t="s">
        <v>1153</v>
      </c>
      <c r="DC2013" s="1" t="s">
        <v>1119</v>
      </c>
      <c r="DG2013" s="1" t="s">
        <v>1119</v>
      </c>
      <c r="DK2013" s="1" t="s">
        <v>1065</v>
      </c>
      <c r="DO2013" s="1" t="s">
        <v>1074</v>
      </c>
      <c r="EM2013" s="1" t="s">
        <v>1070</v>
      </c>
      <c r="FI2013" s="1" t="s">
        <v>1119</v>
      </c>
    </row>
    <row r="2014" spans="1:165" hidden="1" x14ac:dyDescent="0.25">
      <c r="A2014" s="1" t="s">
        <v>174</v>
      </c>
      <c r="B2014" s="1" t="s">
        <v>8522</v>
      </c>
      <c r="C2014" s="1" t="s">
        <v>1247</v>
      </c>
      <c r="D2014" s="1" t="s">
        <v>8523</v>
      </c>
      <c r="E2014" s="1" t="s">
        <v>1382</v>
      </c>
      <c r="F2014" s="1" t="s">
        <v>1046</v>
      </c>
      <c r="G2014" s="1" t="s">
        <v>1845</v>
      </c>
      <c r="H2014" s="2">
        <v>30149</v>
      </c>
      <c r="I2014" s="1" t="s">
        <v>1008</v>
      </c>
      <c r="K2014" s="1" t="s">
        <v>1092</v>
      </c>
      <c r="L2014" s="1" t="s">
        <v>999</v>
      </c>
      <c r="M2014" s="1" t="s">
        <v>1093</v>
      </c>
      <c r="O2014" s="1" t="s">
        <v>8524</v>
      </c>
      <c r="P2014" s="23">
        <v>45514</v>
      </c>
      <c r="R2014" s="1" t="s">
        <v>1506</v>
      </c>
      <c r="S2014" s="1" t="s">
        <v>1132</v>
      </c>
      <c r="T2014" s="2">
        <v>45568</v>
      </c>
      <c r="U2014" s="1" t="s">
        <v>7069</v>
      </c>
      <c r="V2014" s="1" t="s">
        <v>1024</v>
      </c>
      <c r="AL2014" s="1" t="s">
        <v>8525</v>
      </c>
      <c r="AW2014" s="1" t="s">
        <v>1072</v>
      </c>
      <c r="AY2014" s="1" t="s">
        <v>1026</v>
      </c>
      <c r="BA2014" s="1" t="s">
        <v>1076</v>
      </c>
      <c r="BG2014" s="1" t="s">
        <v>1076</v>
      </c>
      <c r="BO2014" s="1" t="s">
        <v>1027</v>
      </c>
      <c r="BU2014" s="1" t="s">
        <v>1026</v>
      </c>
      <c r="BW2014" s="1" t="s">
        <v>1153</v>
      </c>
      <c r="CA2014" s="1" t="s">
        <v>1026</v>
      </c>
      <c r="DC2014" s="1" t="s">
        <v>1072</v>
      </c>
      <c r="DG2014" s="1" t="s">
        <v>1153</v>
      </c>
      <c r="DK2014" s="1" t="s">
        <v>1050</v>
      </c>
      <c r="DO2014" s="1" t="s">
        <v>1167</v>
      </c>
      <c r="EM2014" s="1" t="s">
        <v>1070</v>
      </c>
      <c r="FI2014" s="1" t="s">
        <v>1075</v>
      </c>
    </row>
    <row r="2015" spans="1:165" hidden="1" x14ac:dyDescent="0.25">
      <c r="A2015" s="1" t="s">
        <v>174</v>
      </c>
      <c r="B2015" s="1" t="s">
        <v>3864</v>
      </c>
      <c r="C2015" s="1" t="s">
        <v>3865</v>
      </c>
      <c r="D2015" s="1" t="s">
        <v>3866</v>
      </c>
      <c r="E2015" s="1" t="s">
        <v>1589</v>
      </c>
      <c r="F2015" s="1" t="s">
        <v>996</v>
      </c>
      <c r="G2015" s="1" t="s">
        <v>1368</v>
      </c>
      <c r="H2015" s="2">
        <v>26714</v>
      </c>
      <c r="I2015" s="1" t="s">
        <v>1008</v>
      </c>
      <c r="K2015" s="1" t="s">
        <v>1220</v>
      </c>
      <c r="L2015" s="1" t="s">
        <v>999</v>
      </c>
      <c r="M2015" s="1" t="s">
        <v>1221</v>
      </c>
      <c r="O2015" s="1" t="s">
        <v>8526</v>
      </c>
      <c r="P2015" s="23">
        <v>45516</v>
      </c>
      <c r="R2015" s="1" t="s">
        <v>1010</v>
      </c>
      <c r="S2015" s="1" t="s">
        <v>1011</v>
      </c>
      <c r="T2015" s="2">
        <v>45568</v>
      </c>
      <c r="U2015" s="1" t="s">
        <v>7069</v>
      </c>
      <c r="V2015" s="1" t="s">
        <v>1024</v>
      </c>
      <c r="AK2015" s="1" t="s">
        <v>1449</v>
      </c>
      <c r="AL2015" s="1" t="s">
        <v>3868</v>
      </c>
      <c r="AW2015" s="1" t="s">
        <v>1075</v>
      </c>
      <c r="AY2015" s="1" t="s">
        <v>1075</v>
      </c>
      <c r="BA2015" s="1" t="s">
        <v>1121</v>
      </c>
      <c r="BG2015" s="1" t="s">
        <v>1166</v>
      </c>
      <c r="BM2015" s="1" t="s">
        <v>1022</v>
      </c>
      <c r="BO2015" s="1" t="s">
        <v>1259</v>
      </c>
      <c r="BU2015" s="1" t="s">
        <v>1259</v>
      </c>
      <c r="BW2015" s="1" t="s">
        <v>1050</v>
      </c>
      <c r="CA2015" s="1" t="s">
        <v>1166</v>
      </c>
      <c r="CC2015" s="1" t="s">
        <v>1022</v>
      </c>
      <c r="CK2015" s="1" t="s">
        <v>1026</v>
      </c>
      <c r="CS2015" s="1" t="s">
        <v>1026</v>
      </c>
      <c r="CY2015" s="1" t="s">
        <v>1166</v>
      </c>
      <c r="DC2015" s="1" t="s">
        <v>1026</v>
      </c>
      <c r="DG2015" s="1" t="s">
        <v>1209</v>
      </c>
      <c r="DK2015" s="1" t="s">
        <v>1041</v>
      </c>
      <c r="DO2015" s="1" t="s">
        <v>1209</v>
      </c>
      <c r="DY2015" s="1" t="s">
        <v>1165</v>
      </c>
      <c r="EM2015" s="1" t="s">
        <v>1070</v>
      </c>
      <c r="FA2015" s="1" t="s">
        <v>1041</v>
      </c>
      <c r="FI2015" s="1" t="s">
        <v>1076</v>
      </c>
    </row>
    <row r="2016" spans="1:165" hidden="1" x14ac:dyDescent="0.25">
      <c r="A2016" s="1" t="s">
        <v>174</v>
      </c>
      <c r="B2016" s="1" t="s">
        <v>3864</v>
      </c>
      <c r="C2016" s="1" t="s">
        <v>3865</v>
      </c>
      <c r="D2016" s="1" t="s">
        <v>3866</v>
      </c>
      <c r="E2016" s="1" t="s">
        <v>1589</v>
      </c>
      <c r="F2016" s="1" t="s">
        <v>996</v>
      </c>
      <c r="G2016" s="1" t="s">
        <v>1368</v>
      </c>
      <c r="H2016" s="2">
        <v>26714</v>
      </c>
      <c r="I2016" s="1" t="s">
        <v>1008</v>
      </c>
      <c r="K2016" s="1" t="s">
        <v>1850</v>
      </c>
      <c r="L2016" s="1" t="s">
        <v>999</v>
      </c>
      <c r="M2016" s="1" t="s">
        <v>1850</v>
      </c>
      <c r="O2016" s="1" t="s">
        <v>8527</v>
      </c>
      <c r="P2016" s="23">
        <v>45519</v>
      </c>
      <c r="R2016" s="1" t="s">
        <v>1010</v>
      </c>
      <c r="S2016" s="1" t="s">
        <v>1011</v>
      </c>
      <c r="T2016" s="2">
        <v>45568</v>
      </c>
      <c r="U2016" s="1" t="s">
        <v>7069</v>
      </c>
      <c r="V2016" s="1" t="s">
        <v>1024</v>
      </c>
      <c r="AI2016" s="1" t="s">
        <v>615</v>
      </c>
      <c r="AK2016" s="1" t="s">
        <v>1449</v>
      </c>
      <c r="AL2016" s="1" t="s">
        <v>3868</v>
      </c>
      <c r="AW2016" s="1" t="s">
        <v>1075</v>
      </c>
      <c r="AY2016" s="1" t="s">
        <v>1039</v>
      </c>
      <c r="BA2016" s="1" t="s">
        <v>1001</v>
      </c>
      <c r="BG2016" s="1" t="s">
        <v>1153</v>
      </c>
      <c r="BM2016" s="1" t="s">
        <v>1072</v>
      </c>
      <c r="BU2016" s="1" t="s">
        <v>1259</v>
      </c>
      <c r="BW2016" s="1" t="s">
        <v>1050</v>
      </c>
      <c r="CA2016" s="1" t="s">
        <v>1209</v>
      </c>
      <c r="CC2016" s="1" t="s">
        <v>1165</v>
      </c>
      <c r="CK2016" s="1" t="s">
        <v>1121</v>
      </c>
      <c r="CY2016" s="1" t="s">
        <v>1259</v>
      </c>
      <c r="DC2016" s="1" t="s">
        <v>1026</v>
      </c>
      <c r="DG2016" s="1" t="s">
        <v>1259</v>
      </c>
      <c r="DK2016" s="1" t="s">
        <v>1001</v>
      </c>
      <c r="DO2016" s="1" t="s">
        <v>1259</v>
      </c>
      <c r="DY2016" s="1" t="s">
        <v>1072</v>
      </c>
      <c r="FA2016" s="1" t="s">
        <v>1121</v>
      </c>
      <c r="FI2016" s="1" t="s">
        <v>1011</v>
      </c>
    </row>
    <row r="2017" spans="1:168" hidden="1" x14ac:dyDescent="0.25">
      <c r="A2017" s="1" t="s">
        <v>174</v>
      </c>
      <c r="B2017" s="1" t="s">
        <v>8528</v>
      </c>
      <c r="C2017" s="1" t="s">
        <v>5371</v>
      </c>
      <c r="D2017" s="1" t="s">
        <v>4154</v>
      </c>
      <c r="E2017" s="1" t="s">
        <v>8529</v>
      </c>
      <c r="F2017" s="1" t="s">
        <v>996</v>
      </c>
      <c r="G2017" s="1" t="s">
        <v>1679</v>
      </c>
      <c r="H2017" s="2">
        <v>22340</v>
      </c>
      <c r="I2017" s="1" t="s">
        <v>1008</v>
      </c>
      <c r="K2017" s="1" t="s">
        <v>1220</v>
      </c>
      <c r="L2017" s="1" t="s">
        <v>999</v>
      </c>
      <c r="M2017" s="1" t="s">
        <v>1221</v>
      </c>
      <c r="O2017" s="1" t="s">
        <v>8530</v>
      </c>
      <c r="P2017" s="23">
        <v>45518</v>
      </c>
      <c r="R2017" s="1" t="s">
        <v>1010</v>
      </c>
      <c r="S2017" s="1" t="s">
        <v>1011</v>
      </c>
      <c r="T2017" s="2">
        <v>45568</v>
      </c>
      <c r="U2017" s="1" t="s">
        <v>7069</v>
      </c>
      <c r="V2017" s="1" t="s">
        <v>1024</v>
      </c>
      <c r="AK2017" s="1" t="s">
        <v>1449</v>
      </c>
      <c r="AW2017" s="1" t="s">
        <v>1027</v>
      </c>
      <c r="AY2017" s="1" t="s">
        <v>1001</v>
      </c>
      <c r="BA2017" s="1" t="s">
        <v>1026</v>
      </c>
      <c r="BG2017" s="1" t="s">
        <v>1209</v>
      </c>
      <c r="BM2017" s="1" t="s">
        <v>1119</v>
      </c>
      <c r="BO2017" s="1" t="s">
        <v>1166</v>
      </c>
      <c r="BU2017" s="1" t="s">
        <v>1050</v>
      </c>
      <c r="BW2017" s="1" t="s">
        <v>1022</v>
      </c>
      <c r="CA2017" s="1" t="s">
        <v>1074</v>
      </c>
      <c r="CC2017" s="1" t="s">
        <v>1022</v>
      </c>
      <c r="CK2017" s="1" t="s">
        <v>1075</v>
      </c>
      <c r="CS2017" s="1" t="s">
        <v>1001</v>
      </c>
      <c r="CY2017" s="1" t="s">
        <v>1073</v>
      </c>
      <c r="DC2017" s="1" t="s">
        <v>1119</v>
      </c>
      <c r="DG2017" s="1" t="s">
        <v>1166</v>
      </c>
      <c r="DK2017" s="1" t="s">
        <v>1075</v>
      </c>
      <c r="DO2017" s="1" t="s">
        <v>1209</v>
      </c>
      <c r="DY2017" s="1" t="s">
        <v>1075</v>
      </c>
      <c r="EM2017" s="1" t="s">
        <v>1072</v>
      </c>
      <c r="FA2017" s="1" t="s">
        <v>1026</v>
      </c>
      <c r="FI2017" s="1" t="s">
        <v>1027</v>
      </c>
    </row>
    <row r="2018" spans="1:168" hidden="1" x14ac:dyDescent="0.25">
      <c r="A2018" s="1" t="s">
        <v>174</v>
      </c>
      <c r="B2018" s="1" t="s">
        <v>8531</v>
      </c>
      <c r="C2018" s="1" t="s">
        <v>8532</v>
      </c>
      <c r="D2018" s="1" t="s">
        <v>3237</v>
      </c>
      <c r="E2018" s="1" t="s">
        <v>8533</v>
      </c>
      <c r="F2018" s="1" t="s">
        <v>1046</v>
      </c>
      <c r="G2018" s="1" t="s">
        <v>1540</v>
      </c>
      <c r="H2018" s="2">
        <v>24302</v>
      </c>
      <c r="I2018" s="1" t="s">
        <v>1008</v>
      </c>
      <c r="K2018" s="1" t="s">
        <v>1220</v>
      </c>
      <c r="L2018" s="1" t="s">
        <v>999</v>
      </c>
      <c r="M2018" s="1" t="s">
        <v>1221</v>
      </c>
      <c r="O2018" s="1" t="s">
        <v>8534</v>
      </c>
      <c r="P2018" s="23">
        <v>45520</v>
      </c>
      <c r="R2018" s="1" t="s">
        <v>1010</v>
      </c>
      <c r="S2018" s="1" t="s">
        <v>1011</v>
      </c>
      <c r="T2018" s="2">
        <v>45568</v>
      </c>
      <c r="U2018" s="1" t="s">
        <v>7069</v>
      </c>
      <c r="V2018" s="1" t="s">
        <v>1024</v>
      </c>
      <c r="AK2018" s="1" t="s">
        <v>1449</v>
      </c>
      <c r="AL2018" s="1" t="s">
        <v>8535</v>
      </c>
      <c r="AW2018" s="1" t="s">
        <v>1071</v>
      </c>
      <c r="AY2018" s="1" t="s">
        <v>1026</v>
      </c>
      <c r="BA2018" s="1" t="s">
        <v>1001</v>
      </c>
      <c r="BG2018" s="1" t="s">
        <v>1073</v>
      </c>
      <c r="BM2018" s="1" t="s">
        <v>1069</v>
      </c>
      <c r="BO2018" s="1" t="s">
        <v>1259</v>
      </c>
      <c r="BU2018" s="1" t="s">
        <v>1026</v>
      </c>
      <c r="BW2018" s="1" t="s">
        <v>1069</v>
      </c>
      <c r="CA2018" s="1" t="s">
        <v>1050</v>
      </c>
      <c r="CC2018" s="1" t="s">
        <v>1022</v>
      </c>
      <c r="CK2018" s="1" t="s">
        <v>1209</v>
      </c>
      <c r="CY2018" s="1" t="s">
        <v>1209</v>
      </c>
      <c r="DC2018" s="1" t="s">
        <v>1071</v>
      </c>
      <c r="DG2018" s="1" t="s">
        <v>1050</v>
      </c>
      <c r="DK2018" s="1" t="s">
        <v>1209</v>
      </c>
      <c r="DO2018" s="1" t="s">
        <v>1126</v>
      </c>
      <c r="DY2018" s="1" t="s">
        <v>1065</v>
      </c>
      <c r="EM2018" s="1" t="s">
        <v>1065</v>
      </c>
      <c r="FA2018" s="1" t="s">
        <v>1072</v>
      </c>
      <c r="FI2018" s="1" t="s">
        <v>1119</v>
      </c>
    </row>
    <row r="2019" spans="1:168" hidden="1" x14ac:dyDescent="0.25">
      <c r="A2019" s="1" t="s">
        <v>174</v>
      </c>
      <c r="B2019" s="1" t="s">
        <v>8536</v>
      </c>
      <c r="C2019" s="1" t="s">
        <v>8537</v>
      </c>
      <c r="D2019" s="1" t="s">
        <v>8538</v>
      </c>
      <c r="E2019" s="1" t="s">
        <v>8539</v>
      </c>
      <c r="F2019" s="1" t="s">
        <v>1046</v>
      </c>
      <c r="G2019" s="1" t="s">
        <v>1339</v>
      </c>
      <c r="H2019" s="2">
        <v>30684</v>
      </c>
      <c r="I2019" s="1" t="s">
        <v>1008</v>
      </c>
      <c r="K2019" s="1" t="s">
        <v>1082</v>
      </c>
      <c r="L2019" s="1" t="s">
        <v>999</v>
      </c>
      <c r="M2019" s="1" t="s">
        <v>1037</v>
      </c>
      <c r="O2019" s="1" t="s">
        <v>8540</v>
      </c>
      <c r="P2019" s="23">
        <v>45520</v>
      </c>
      <c r="R2019" s="1" t="s">
        <v>1010</v>
      </c>
      <c r="S2019" s="1" t="s">
        <v>1011</v>
      </c>
      <c r="T2019" s="2">
        <v>45568</v>
      </c>
      <c r="U2019" s="1" t="s">
        <v>7069</v>
      </c>
      <c r="V2019" s="1" t="s">
        <v>1024</v>
      </c>
      <c r="AK2019" s="1" t="s">
        <v>1449</v>
      </c>
      <c r="AW2019" s="1" t="s">
        <v>1076</v>
      </c>
      <c r="AY2019" s="1" t="s">
        <v>1119</v>
      </c>
      <c r="BA2019" s="1" t="s">
        <v>1119</v>
      </c>
      <c r="BG2019" s="1" t="s">
        <v>1126</v>
      </c>
      <c r="BM2019" s="1" t="s">
        <v>1065</v>
      </c>
      <c r="BO2019" s="1" t="s">
        <v>1050</v>
      </c>
      <c r="BU2019" s="1" t="s">
        <v>1209</v>
      </c>
      <c r="BW2019" s="1" t="s">
        <v>1050</v>
      </c>
      <c r="CA2019" s="1" t="s">
        <v>1209</v>
      </c>
      <c r="CC2019" s="1" t="s">
        <v>1165</v>
      </c>
      <c r="CK2019" s="1" t="s">
        <v>1166</v>
      </c>
      <c r="CY2019" s="1" t="s">
        <v>1166</v>
      </c>
      <c r="DC2019" s="1" t="s">
        <v>1072</v>
      </c>
      <c r="DG2019" s="1" t="s">
        <v>1050</v>
      </c>
      <c r="DK2019" s="1" t="s">
        <v>1209</v>
      </c>
      <c r="DO2019" s="1" t="s">
        <v>1126</v>
      </c>
      <c r="DY2019" s="1" t="s">
        <v>1072</v>
      </c>
      <c r="EM2019" s="1" t="s">
        <v>1209</v>
      </c>
      <c r="FA2019" s="1" t="s">
        <v>1072</v>
      </c>
      <c r="FI2019" s="1" t="s">
        <v>1027</v>
      </c>
    </row>
    <row r="2020" spans="1:168" hidden="1" x14ac:dyDescent="0.25">
      <c r="A2020" s="1" t="s">
        <v>174</v>
      </c>
      <c r="B2020" s="1" t="s">
        <v>8541</v>
      </c>
      <c r="C2020" s="1" t="s">
        <v>8542</v>
      </c>
      <c r="D2020" s="1" t="s">
        <v>8543</v>
      </c>
      <c r="E2020" s="1" t="s">
        <v>8544</v>
      </c>
      <c r="F2020" s="1" t="s">
        <v>1046</v>
      </c>
      <c r="G2020" s="1" t="s">
        <v>1076</v>
      </c>
      <c r="H2020" s="2">
        <v>39005</v>
      </c>
      <c r="I2020" s="1" t="s">
        <v>1057</v>
      </c>
      <c r="K2020" s="1" t="s">
        <v>1220</v>
      </c>
      <c r="L2020" s="1" t="s">
        <v>999</v>
      </c>
      <c r="M2020" s="1" t="s">
        <v>1221</v>
      </c>
      <c r="O2020" s="1" t="s">
        <v>8545</v>
      </c>
      <c r="P2020" s="23">
        <v>45526</v>
      </c>
      <c r="R2020" s="1" t="s">
        <v>3404</v>
      </c>
      <c r="S2020" s="1" t="s">
        <v>1119</v>
      </c>
      <c r="T2020" s="2">
        <v>45568</v>
      </c>
      <c r="U2020" s="1" t="s">
        <v>7069</v>
      </c>
      <c r="V2020" s="1" t="s">
        <v>1024</v>
      </c>
      <c r="AL2020" s="1" t="s">
        <v>8546</v>
      </c>
      <c r="AW2020" s="1" t="s">
        <v>1022</v>
      </c>
      <c r="AY2020" s="1" t="s">
        <v>1052</v>
      </c>
      <c r="BA2020" s="1" t="s">
        <v>1121</v>
      </c>
      <c r="BG2020" s="1" t="s">
        <v>1073</v>
      </c>
      <c r="BO2020" s="1" t="s">
        <v>1166</v>
      </c>
      <c r="BU2020" s="1" t="s">
        <v>1166</v>
      </c>
      <c r="BW2020" s="1" t="s">
        <v>1072</v>
      </c>
      <c r="CC2020" s="1" t="s">
        <v>1072</v>
      </c>
      <c r="CS2020" s="1" t="s">
        <v>1069</v>
      </c>
      <c r="CY2020" s="1" t="s">
        <v>1209</v>
      </c>
      <c r="DC2020" s="1" t="s">
        <v>1075</v>
      </c>
      <c r="DG2020" s="1" t="s">
        <v>1166</v>
      </c>
      <c r="DO2020" s="1" t="s">
        <v>1153</v>
      </c>
      <c r="EM2020" s="1" t="s">
        <v>1050</v>
      </c>
      <c r="FA2020" s="1" t="s">
        <v>1121</v>
      </c>
      <c r="FI2020" s="1" t="s">
        <v>1071</v>
      </c>
    </row>
    <row r="2021" spans="1:168" hidden="1" x14ac:dyDescent="0.25">
      <c r="A2021" s="1" t="s">
        <v>174</v>
      </c>
      <c r="B2021" s="1" t="s">
        <v>8547</v>
      </c>
      <c r="C2021" s="1" t="s">
        <v>3494</v>
      </c>
      <c r="D2021" s="1" t="s">
        <v>5233</v>
      </c>
      <c r="E2021" s="1" t="s">
        <v>5993</v>
      </c>
      <c r="F2021" s="1" t="s">
        <v>996</v>
      </c>
      <c r="G2021" s="1" t="s">
        <v>2127</v>
      </c>
      <c r="H2021" s="2">
        <v>16011</v>
      </c>
      <c r="I2021" s="1" t="s">
        <v>1008</v>
      </c>
      <c r="K2021" s="1" t="s">
        <v>1220</v>
      </c>
      <c r="L2021" s="1" t="s">
        <v>999</v>
      </c>
      <c r="M2021" s="1" t="s">
        <v>1221</v>
      </c>
      <c r="O2021" s="1" t="s">
        <v>8548</v>
      </c>
      <c r="P2021" s="23">
        <v>45526</v>
      </c>
      <c r="R2021" s="1" t="s">
        <v>1010</v>
      </c>
      <c r="S2021" s="1" t="s">
        <v>1011</v>
      </c>
      <c r="T2021" s="2">
        <v>45568</v>
      </c>
      <c r="U2021" s="1" t="s">
        <v>7069</v>
      </c>
      <c r="V2021" s="1" t="s">
        <v>1024</v>
      </c>
      <c r="AK2021" s="1" t="s">
        <v>1449</v>
      </c>
      <c r="AL2021" s="1" t="s">
        <v>3745</v>
      </c>
      <c r="AW2021" s="1" t="s">
        <v>1075</v>
      </c>
      <c r="AY2021" s="1" t="s">
        <v>1027</v>
      </c>
      <c r="BA2021" s="1" t="s">
        <v>1052</v>
      </c>
      <c r="BG2021" s="1" t="s">
        <v>1166</v>
      </c>
      <c r="BO2021" s="1" t="s">
        <v>1209</v>
      </c>
      <c r="BU2021" s="1" t="s">
        <v>1050</v>
      </c>
      <c r="BW2021" s="1" t="s">
        <v>1259</v>
      </c>
      <c r="CC2021" s="1" t="s">
        <v>1165</v>
      </c>
      <c r="CS2021" s="1" t="s">
        <v>1001</v>
      </c>
      <c r="CY2021" s="1" t="s">
        <v>1209</v>
      </c>
      <c r="DC2021" s="1" t="s">
        <v>1071</v>
      </c>
      <c r="DG2021" s="1" t="s">
        <v>1166</v>
      </c>
      <c r="DO2021" s="1" t="s">
        <v>1050</v>
      </c>
      <c r="DY2021" s="1" t="s">
        <v>1165</v>
      </c>
      <c r="EM2021" s="1" t="s">
        <v>1074</v>
      </c>
      <c r="FA2021" s="1" t="s">
        <v>1119</v>
      </c>
      <c r="FI2021" s="1" t="s">
        <v>1119</v>
      </c>
    </row>
    <row r="2022" spans="1:168" hidden="1" x14ac:dyDescent="0.25">
      <c r="A2022" s="1" t="s">
        <v>174</v>
      </c>
      <c r="B2022" s="1" t="s">
        <v>8549</v>
      </c>
      <c r="C2022" s="1" t="s">
        <v>8550</v>
      </c>
      <c r="D2022" s="1" t="s">
        <v>8551</v>
      </c>
      <c r="E2022" s="1" t="s">
        <v>8552</v>
      </c>
      <c r="F2022" s="1" t="s">
        <v>996</v>
      </c>
      <c r="G2022" s="1" t="s">
        <v>1071</v>
      </c>
      <c r="H2022" s="2">
        <v>38458</v>
      </c>
      <c r="I2022" s="1" t="s">
        <v>1008</v>
      </c>
      <c r="K2022" s="1" t="s">
        <v>1092</v>
      </c>
      <c r="L2022" s="1" t="s">
        <v>999</v>
      </c>
      <c r="M2022" s="1" t="s">
        <v>1093</v>
      </c>
      <c r="O2022" s="1" t="s">
        <v>8553</v>
      </c>
      <c r="P2022" s="23">
        <v>45535</v>
      </c>
      <c r="R2022" s="1" t="s">
        <v>3404</v>
      </c>
      <c r="S2022" s="1" t="s">
        <v>1119</v>
      </c>
      <c r="T2022" s="2">
        <v>45568</v>
      </c>
      <c r="U2022" s="1" t="s">
        <v>7069</v>
      </c>
      <c r="V2022" s="1" t="s">
        <v>1024</v>
      </c>
      <c r="AL2022" s="1" t="s">
        <v>8554</v>
      </c>
      <c r="AW2022" s="1" t="s">
        <v>1165</v>
      </c>
      <c r="AY2022" s="1" t="s">
        <v>1119</v>
      </c>
      <c r="BA2022" s="1" t="s">
        <v>1052</v>
      </c>
      <c r="BG2022" s="1" t="s">
        <v>1259</v>
      </c>
      <c r="BM2022" s="1" t="s">
        <v>1022</v>
      </c>
      <c r="BO2022" s="1" t="s">
        <v>1209</v>
      </c>
      <c r="BU2022" s="1" t="s">
        <v>1167</v>
      </c>
      <c r="BW2022" s="1" t="s">
        <v>1065</v>
      </c>
      <c r="CA2022" s="1" t="s">
        <v>1209</v>
      </c>
      <c r="CC2022" s="1" t="s">
        <v>1050</v>
      </c>
      <c r="CK2022" s="1" t="s">
        <v>1167</v>
      </c>
      <c r="CS2022" s="1" t="s">
        <v>1026</v>
      </c>
      <c r="CY2022" s="1" t="s">
        <v>1166</v>
      </c>
      <c r="DC2022" s="1" t="s">
        <v>1075</v>
      </c>
      <c r="DG2022" s="1" t="s">
        <v>1073</v>
      </c>
      <c r="DO2022" s="1" t="s">
        <v>1259</v>
      </c>
      <c r="EM2022" s="1" t="s">
        <v>1050</v>
      </c>
      <c r="FA2022" s="1" t="s">
        <v>1119</v>
      </c>
      <c r="FI2022" s="1" t="s">
        <v>1076</v>
      </c>
    </row>
    <row r="2023" spans="1:168" hidden="1" x14ac:dyDescent="0.25">
      <c r="A2023" s="1" t="s">
        <v>174</v>
      </c>
      <c r="B2023" s="1" t="s">
        <v>8555</v>
      </c>
      <c r="C2023" s="1" t="s">
        <v>8556</v>
      </c>
      <c r="D2023" s="1" t="s">
        <v>8557</v>
      </c>
      <c r="E2023" s="1" t="s">
        <v>2143</v>
      </c>
      <c r="F2023" s="1" t="s">
        <v>996</v>
      </c>
      <c r="G2023" s="1" t="s">
        <v>1070</v>
      </c>
      <c r="H2023" s="2">
        <v>36371</v>
      </c>
      <c r="I2023" s="1" t="s">
        <v>1008</v>
      </c>
      <c r="K2023" s="1" t="s">
        <v>1220</v>
      </c>
      <c r="L2023" s="1" t="s">
        <v>999</v>
      </c>
      <c r="M2023" s="1" t="s">
        <v>1221</v>
      </c>
      <c r="O2023" s="1" t="s">
        <v>8558</v>
      </c>
      <c r="P2023" s="23">
        <v>45534</v>
      </c>
      <c r="R2023" s="1" t="s">
        <v>1010</v>
      </c>
      <c r="S2023" s="1" t="s">
        <v>1011</v>
      </c>
      <c r="T2023" s="2">
        <v>45568</v>
      </c>
      <c r="U2023" s="1" t="s">
        <v>7069</v>
      </c>
      <c r="V2023" s="1" t="s">
        <v>1024</v>
      </c>
      <c r="AK2023" s="1" t="s">
        <v>1449</v>
      </c>
      <c r="AW2023" s="1" t="s">
        <v>1119</v>
      </c>
      <c r="AY2023" s="1" t="s">
        <v>1071</v>
      </c>
      <c r="BA2023" s="1" t="s">
        <v>1001</v>
      </c>
      <c r="BG2023" s="1" t="s">
        <v>1050</v>
      </c>
      <c r="BM2023" s="1" t="s">
        <v>1075</v>
      </c>
      <c r="BO2023" s="1" t="s">
        <v>1050</v>
      </c>
      <c r="BU2023" s="1" t="s">
        <v>1073</v>
      </c>
      <c r="BW2023" s="1" t="s">
        <v>1072</v>
      </c>
      <c r="CA2023" s="1" t="s">
        <v>1050</v>
      </c>
      <c r="CC2023" s="1" t="s">
        <v>1165</v>
      </c>
      <c r="CK2023" s="1" t="s">
        <v>1126</v>
      </c>
      <c r="CS2023" s="1" t="s">
        <v>1166</v>
      </c>
      <c r="CY2023" s="1" t="s">
        <v>1167</v>
      </c>
      <c r="DC2023" s="1" t="s">
        <v>1119</v>
      </c>
      <c r="DG2023" s="1" t="s">
        <v>1166</v>
      </c>
      <c r="DO2023" s="1" t="s">
        <v>1050</v>
      </c>
      <c r="DY2023" s="1" t="s">
        <v>1119</v>
      </c>
      <c r="EM2023" s="1" t="s">
        <v>1072</v>
      </c>
      <c r="FA2023" s="1" t="s">
        <v>1075</v>
      </c>
      <c r="FI2023" s="1" t="s">
        <v>1069</v>
      </c>
    </row>
    <row r="2024" spans="1:168" hidden="1" x14ac:dyDescent="0.25">
      <c r="A2024" s="1" t="s">
        <v>174</v>
      </c>
      <c r="B2024" s="1" t="s">
        <v>8559</v>
      </c>
      <c r="C2024" s="1" t="s">
        <v>3857</v>
      </c>
      <c r="D2024" s="1" t="s">
        <v>4403</v>
      </c>
      <c r="E2024" s="1" t="s">
        <v>8560</v>
      </c>
      <c r="F2024" s="1" t="s">
        <v>1046</v>
      </c>
      <c r="G2024" s="1" t="s">
        <v>1117</v>
      </c>
      <c r="H2024" s="2">
        <v>21396</v>
      </c>
      <c r="I2024" s="1" t="s">
        <v>1008</v>
      </c>
      <c r="K2024" s="1" t="s">
        <v>1082</v>
      </c>
      <c r="L2024" s="1" t="s">
        <v>999</v>
      </c>
      <c r="M2024" s="1" t="s">
        <v>1037</v>
      </c>
      <c r="O2024" s="1" t="s">
        <v>8561</v>
      </c>
      <c r="P2024" s="23">
        <v>45442</v>
      </c>
      <c r="R2024" s="1" t="s">
        <v>1010</v>
      </c>
      <c r="S2024" s="1" t="s">
        <v>1011</v>
      </c>
      <c r="T2024" s="2">
        <v>45568</v>
      </c>
      <c r="U2024" s="1" t="s">
        <v>8562</v>
      </c>
      <c r="V2024" s="1" t="s">
        <v>2624</v>
      </c>
      <c r="AK2024" s="1" t="s">
        <v>1449</v>
      </c>
      <c r="CK2024" s="1" t="s">
        <v>1166</v>
      </c>
      <c r="DE2024" s="1" t="s">
        <v>1071</v>
      </c>
      <c r="DK2024" s="1" t="s">
        <v>1165</v>
      </c>
      <c r="DM2024" s="1" t="s">
        <v>1166</v>
      </c>
      <c r="DY2024" s="1" t="s">
        <v>1072</v>
      </c>
      <c r="EI2024" s="1" t="s">
        <v>1070</v>
      </c>
      <c r="EY2024" s="1" t="s">
        <v>1041</v>
      </c>
      <c r="FA2024" s="1" t="s">
        <v>1040</v>
      </c>
      <c r="FK2024" s="1" t="s">
        <v>1075</v>
      </c>
    </row>
    <row r="2025" spans="1:168" x14ac:dyDescent="0.25">
      <c r="A2025" s="1" t="s">
        <v>174</v>
      </c>
      <c r="B2025" s="1" t="s">
        <v>8563</v>
      </c>
      <c r="C2025" s="1" t="s">
        <v>4722</v>
      </c>
      <c r="D2025" s="1" t="s">
        <v>8564</v>
      </c>
      <c r="E2025" s="1" t="s">
        <v>8565</v>
      </c>
      <c r="F2025" s="1" t="s">
        <v>1046</v>
      </c>
      <c r="G2025" s="1" t="s">
        <v>1200</v>
      </c>
      <c r="H2025" s="2">
        <v>23330</v>
      </c>
      <c r="I2025" s="1" t="s">
        <v>1008</v>
      </c>
      <c r="L2025" s="1" t="s">
        <v>999</v>
      </c>
      <c r="O2025" s="1" t="s">
        <v>8566</v>
      </c>
      <c r="P2025" s="23">
        <v>45213</v>
      </c>
      <c r="R2025" s="1" t="s">
        <v>792</v>
      </c>
      <c r="S2025" s="1" t="s">
        <v>1001</v>
      </c>
      <c r="T2025" s="2">
        <v>45264</v>
      </c>
      <c r="U2025" s="1" t="s">
        <v>8562</v>
      </c>
      <c r="V2025" s="1" t="s">
        <v>2624</v>
      </c>
      <c r="AJ2025" s="1" t="s">
        <v>784</v>
      </c>
      <c r="DE2025" s="1" t="s">
        <v>1026</v>
      </c>
      <c r="DM2025" s="1" t="s">
        <v>1209</v>
      </c>
      <c r="EI2025" s="1" t="s">
        <v>1026</v>
      </c>
      <c r="EY2025" s="1" t="s">
        <v>1026</v>
      </c>
      <c r="FK2025" s="1" t="s">
        <v>1027</v>
      </c>
    </row>
    <row r="2026" spans="1:168" x14ac:dyDescent="0.25">
      <c r="A2026" s="1" t="s">
        <v>174</v>
      </c>
      <c r="B2026" s="1" t="s">
        <v>8567</v>
      </c>
      <c r="C2026" s="1" t="s">
        <v>1177</v>
      </c>
      <c r="D2026" s="1" t="s">
        <v>8568</v>
      </c>
      <c r="E2026" s="1" t="s">
        <v>8569</v>
      </c>
      <c r="F2026" s="1" t="s">
        <v>1046</v>
      </c>
      <c r="G2026" s="1" t="s">
        <v>1374</v>
      </c>
      <c r="H2026" s="2">
        <v>19433</v>
      </c>
      <c r="I2026" s="1" t="s">
        <v>1008</v>
      </c>
      <c r="K2026" s="1" t="s">
        <v>1220</v>
      </c>
      <c r="L2026" s="1" t="s">
        <v>999</v>
      </c>
      <c r="M2026" s="1" t="s">
        <v>1221</v>
      </c>
      <c r="O2026" s="1" t="s">
        <v>8570</v>
      </c>
      <c r="P2026" s="23">
        <v>45207</v>
      </c>
      <c r="R2026" s="1" t="s">
        <v>792</v>
      </c>
      <c r="S2026" s="1" t="s">
        <v>1001</v>
      </c>
      <c r="T2026" s="2">
        <v>45264</v>
      </c>
      <c r="U2026" s="1" t="s">
        <v>8562</v>
      </c>
      <c r="V2026" s="1" t="s">
        <v>2624</v>
      </c>
      <c r="AJ2026" s="1" t="s">
        <v>774</v>
      </c>
      <c r="AL2026" s="1" t="s">
        <v>8571</v>
      </c>
      <c r="DE2026" s="1" t="s">
        <v>1027</v>
      </c>
      <c r="DM2026" s="1" t="s">
        <v>1073</v>
      </c>
      <c r="EI2026" s="1" t="s">
        <v>1075</v>
      </c>
      <c r="EY2026" s="1" t="s">
        <v>1052</v>
      </c>
      <c r="FK2026" s="1" t="s">
        <v>1071</v>
      </c>
    </row>
    <row r="2027" spans="1:168" x14ac:dyDescent="0.25">
      <c r="A2027" s="1" t="s">
        <v>174</v>
      </c>
      <c r="B2027" s="1" t="s">
        <v>7908</v>
      </c>
      <c r="C2027" s="1" t="s">
        <v>2268</v>
      </c>
      <c r="E2027" s="1" t="s">
        <v>1843</v>
      </c>
      <c r="F2027" s="1" t="s">
        <v>1046</v>
      </c>
      <c r="G2027" s="1" t="s">
        <v>3751</v>
      </c>
      <c r="H2027" s="2">
        <v>14761</v>
      </c>
      <c r="I2027" s="1" t="s">
        <v>1008</v>
      </c>
      <c r="K2027" s="1" t="s">
        <v>1082</v>
      </c>
      <c r="L2027" s="1" t="s">
        <v>999</v>
      </c>
      <c r="M2027" s="1" t="s">
        <v>1083</v>
      </c>
      <c r="O2027" s="1" t="s">
        <v>8572</v>
      </c>
      <c r="P2027" s="23">
        <v>45245</v>
      </c>
      <c r="R2027" s="1" t="s">
        <v>792</v>
      </c>
      <c r="S2027" s="1" t="s">
        <v>1001</v>
      </c>
      <c r="T2027" s="2">
        <v>45264</v>
      </c>
      <c r="U2027" s="1" t="s">
        <v>8562</v>
      </c>
      <c r="V2027" s="1" t="s">
        <v>2624</v>
      </c>
      <c r="AJ2027" s="1" t="s">
        <v>774</v>
      </c>
      <c r="AL2027" s="1" t="s">
        <v>1839</v>
      </c>
      <c r="BA2027" s="1" t="s">
        <v>1209</v>
      </c>
      <c r="DC2027" s="1" t="s">
        <v>1026</v>
      </c>
      <c r="DM2027" s="1" t="s">
        <v>1126</v>
      </c>
      <c r="EI2027" s="1" t="s">
        <v>1076</v>
      </c>
      <c r="FK2027" s="1" t="s">
        <v>1165</v>
      </c>
    </row>
    <row r="2028" spans="1:168" x14ac:dyDescent="0.25">
      <c r="A2028" s="1" t="s">
        <v>174</v>
      </c>
      <c r="B2028" s="1" t="s">
        <v>7908</v>
      </c>
      <c r="C2028" s="1" t="s">
        <v>2268</v>
      </c>
      <c r="E2028" s="1" t="s">
        <v>1843</v>
      </c>
      <c r="F2028" s="1" t="s">
        <v>1046</v>
      </c>
      <c r="G2028" s="1" t="s">
        <v>3751</v>
      </c>
      <c r="H2028" s="2">
        <v>14761</v>
      </c>
      <c r="I2028" s="1" t="s">
        <v>1008</v>
      </c>
      <c r="K2028" s="1" t="s">
        <v>1082</v>
      </c>
      <c r="L2028" s="1" t="s">
        <v>999</v>
      </c>
      <c r="M2028" s="1" t="s">
        <v>1083</v>
      </c>
      <c r="O2028" s="1" t="s">
        <v>8573</v>
      </c>
      <c r="P2028" s="23">
        <v>45245</v>
      </c>
      <c r="R2028" s="1" t="s">
        <v>792</v>
      </c>
      <c r="S2028" s="1" t="s">
        <v>1001</v>
      </c>
      <c r="T2028" s="2">
        <v>45264</v>
      </c>
      <c r="U2028" s="1" t="s">
        <v>8562</v>
      </c>
      <c r="V2028" s="1" t="s">
        <v>2624</v>
      </c>
      <c r="AJ2028" s="1" t="s">
        <v>784</v>
      </c>
      <c r="AL2028" s="1" t="s">
        <v>1922</v>
      </c>
      <c r="BA2028" s="1" t="s">
        <v>1209</v>
      </c>
      <c r="DC2028" s="1" t="s">
        <v>1026</v>
      </c>
      <c r="DM2028" s="1" t="s">
        <v>1126</v>
      </c>
      <c r="EI2028" s="1" t="s">
        <v>1076</v>
      </c>
      <c r="FK2028" s="1" t="s">
        <v>1165</v>
      </c>
    </row>
    <row r="2029" spans="1:168" hidden="1" x14ac:dyDescent="0.25">
      <c r="A2029" s="1" t="s">
        <v>174</v>
      </c>
      <c r="B2029" s="1" t="s">
        <v>8574</v>
      </c>
      <c r="C2029" s="1" t="s">
        <v>8575</v>
      </c>
      <c r="D2029" s="1" t="s">
        <v>2269</v>
      </c>
      <c r="E2029" s="1" t="s">
        <v>8576</v>
      </c>
      <c r="F2029" s="1" t="s">
        <v>1046</v>
      </c>
      <c r="G2029" s="1" t="s">
        <v>2127</v>
      </c>
      <c r="H2029" s="2">
        <v>15839</v>
      </c>
      <c r="I2029" s="1" t="s">
        <v>1008</v>
      </c>
      <c r="K2029" s="1" t="s">
        <v>1220</v>
      </c>
      <c r="L2029" s="1" t="s">
        <v>999</v>
      </c>
      <c r="M2029" s="1" t="s">
        <v>1221</v>
      </c>
      <c r="O2029" s="1" t="s">
        <v>8577</v>
      </c>
      <c r="P2029" s="23">
        <v>45241</v>
      </c>
      <c r="R2029" s="1" t="s">
        <v>1010</v>
      </c>
      <c r="S2029" s="1" t="s">
        <v>1011</v>
      </c>
      <c r="T2029" s="2">
        <v>45264</v>
      </c>
      <c r="U2029" s="1" t="s">
        <v>8562</v>
      </c>
      <c r="V2029" s="1" t="s">
        <v>2624</v>
      </c>
      <c r="AJ2029" s="1" t="s">
        <v>774</v>
      </c>
      <c r="AL2029" s="1" t="s">
        <v>8578</v>
      </c>
      <c r="BA2029" s="1" t="s">
        <v>1165</v>
      </c>
      <c r="CK2029" s="1" t="s">
        <v>1026</v>
      </c>
      <c r="DE2029" s="1" t="s">
        <v>1026</v>
      </c>
      <c r="DK2029" s="1" t="s">
        <v>1026</v>
      </c>
      <c r="DM2029" s="1" t="s">
        <v>1050</v>
      </c>
      <c r="DY2029" s="1" t="s">
        <v>1165</v>
      </c>
      <c r="EI2029" s="1" t="s">
        <v>1072</v>
      </c>
      <c r="EY2029" s="1" t="s">
        <v>1026</v>
      </c>
      <c r="FA2029" s="1" t="s">
        <v>1039</v>
      </c>
      <c r="FK2029" s="1" t="s">
        <v>1071</v>
      </c>
    </row>
    <row r="2030" spans="1:168" x14ac:dyDescent="0.25">
      <c r="A2030" s="1" t="s">
        <v>174</v>
      </c>
      <c r="B2030" s="1" t="s">
        <v>8579</v>
      </c>
      <c r="C2030" s="1" t="s">
        <v>8580</v>
      </c>
      <c r="D2030" s="1" t="s">
        <v>8581</v>
      </c>
      <c r="E2030" s="1" t="s">
        <v>8582</v>
      </c>
      <c r="F2030" s="1" t="s">
        <v>996</v>
      </c>
      <c r="G2030" s="1" t="s">
        <v>1200</v>
      </c>
      <c r="H2030" s="2">
        <v>23521</v>
      </c>
      <c r="I2030" s="1" t="s">
        <v>1008</v>
      </c>
      <c r="K2030" s="1" t="s">
        <v>1082</v>
      </c>
      <c r="L2030" s="1" t="s">
        <v>999</v>
      </c>
      <c r="M2030" s="1" t="s">
        <v>1037</v>
      </c>
      <c r="O2030" s="1" t="s">
        <v>8583</v>
      </c>
      <c r="P2030" s="23">
        <v>45433</v>
      </c>
      <c r="R2030" s="1" t="s">
        <v>792</v>
      </c>
      <c r="S2030" s="1" t="s">
        <v>1001</v>
      </c>
      <c r="T2030" s="2">
        <v>45568</v>
      </c>
      <c r="U2030" s="1" t="s">
        <v>8562</v>
      </c>
      <c r="V2030" s="1" t="s">
        <v>2624</v>
      </c>
      <c r="BA2030" s="1" t="s">
        <v>1209</v>
      </c>
      <c r="DC2030" s="1" t="s">
        <v>1026</v>
      </c>
      <c r="DM2030" s="1" t="s">
        <v>1126</v>
      </c>
      <c r="EI2030" s="1" t="s">
        <v>1065</v>
      </c>
      <c r="FK2030" s="1" t="s">
        <v>1165</v>
      </c>
    </row>
    <row r="2031" spans="1:168" hidden="1" x14ac:dyDescent="0.25">
      <c r="A2031" s="1" t="s">
        <v>174</v>
      </c>
      <c r="B2031" s="1" t="s">
        <v>1142</v>
      </c>
      <c r="C2031" s="1" t="s">
        <v>1143</v>
      </c>
      <c r="D2031" s="1" t="s">
        <v>1144</v>
      </c>
      <c r="E2031" s="1" t="s">
        <v>1145</v>
      </c>
      <c r="F2031" s="1" t="s">
        <v>1046</v>
      </c>
      <c r="G2031" s="1" t="s">
        <v>1027</v>
      </c>
      <c r="H2031" s="2">
        <v>39340</v>
      </c>
      <c r="I2031" s="1" t="s">
        <v>1057</v>
      </c>
      <c r="K2031" s="1" t="s">
        <v>1058</v>
      </c>
      <c r="L2031" s="1" t="s">
        <v>999</v>
      </c>
      <c r="M2031" s="1" t="s">
        <v>1057</v>
      </c>
      <c r="O2031" s="1" t="s">
        <v>8584</v>
      </c>
      <c r="P2031" s="23">
        <v>45450</v>
      </c>
      <c r="R2031" s="1" t="s">
        <v>1147</v>
      </c>
      <c r="S2031" s="1" t="s">
        <v>1041</v>
      </c>
      <c r="T2031" s="2">
        <v>45568</v>
      </c>
      <c r="U2031" s="1" t="s">
        <v>8562</v>
      </c>
      <c r="V2031" s="1" t="s">
        <v>2624</v>
      </c>
      <c r="AL2031" s="1" t="s">
        <v>1148</v>
      </c>
      <c r="BB2031" s="1" t="s">
        <v>1087</v>
      </c>
      <c r="DD2031" s="1" t="s">
        <v>8585</v>
      </c>
      <c r="DN2031" s="1" t="s">
        <v>1087</v>
      </c>
      <c r="EJ2031" s="1" t="s">
        <v>1087</v>
      </c>
      <c r="EX2031" s="1" t="s">
        <v>8586</v>
      </c>
      <c r="FL2031" s="1" t="s">
        <v>1087</v>
      </c>
    </row>
    <row r="2032" spans="1:168" hidden="1" x14ac:dyDescent="0.25">
      <c r="A2032" s="1" t="s">
        <v>174</v>
      </c>
      <c r="B2032" s="1" t="s">
        <v>8587</v>
      </c>
      <c r="C2032" s="1" t="s">
        <v>8588</v>
      </c>
      <c r="D2032" s="1" t="s">
        <v>8589</v>
      </c>
      <c r="E2032" s="1" t="s">
        <v>8590</v>
      </c>
      <c r="F2032" s="1" t="s">
        <v>1046</v>
      </c>
      <c r="G2032" s="1" t="s">
        <v>1383</v>
      </c>
      <c r="H2032" s="2">
        <v>29739</v>
      </c>
      <c r="I2032" s="1" t="s">
        <v>1008</v>
      </c>
      <c r="K2032" s="1" t="s">
        <v>1220</v>
      </c>
      <c r="L2032" s="1" t="s">
        <v>999</v>
      </c>
      <c r="M2032" s="1" t="s">
        <v>1221</v>
      </c>
      <c r="O2032" s="1" t="s">
        <v>8591</v>
      </c>
      <c r="P2032" s="23">
        <v>45459</v>
      </c>
      <c r="R2032" s="1" t="s">
        <v>1010</v>
      </c>
      <c r="S2032" s="1" t="s">
        <v>1011</v>
      </c>
      <c r="T2032" s="2">
        <v>45568</v>
      </c>
      <c r="U2032" s="1" t="s">
        <v>8562</v>
      </c>
      <c r="V2032" s="1" t="s">
        <v>2624</v>
      </c>
      <c r="AK2032" s="1" t="s">
        <v>2435</v>
      </c>
      <c r="CK2032" s="1" t="s">
        <v>1072</v>
      </c>
      <c r="DE2032" s="1" t="s">
        <v>1075</v>
      </c>
      <c r="DK2032" s="1" t="s">
        <v>1075</v>
      </c>
      <c r="DM2032" s="1" t="s">
        <v>1166</v>
      </c>
      <c r="DY2032" s="1" t="s">
        <v>1065</v>
      </c>
      <c r="EI2032" s="1" t="s">
        <v>1072</v>
      </c>
      <c r="EY2032" s="1" t="s">
        <v>1119</v>
      </c>
      <c r="FA2032" s="1" t="s">
        <v>1039</v>
      </c>
      <c r="FK2032" s="1" t="s">
        <v>1075</v>
      </c>
    </row>
    <row r="2033" spans="1:168" hidden="1" x14ac:dyDescent="0.25">
      <c r="A2033" s="1" t="s">
        <v>174</v>
      </c>
      <c r="B2033" s="1" t="s">
        <v>8592</v>
      </c>
      <c r="C2033" s="1" t="s">
        <v>6573</v>
      </c>
      <c r="D2033" s="1" t="s">
        <v>8593</v>
      </c>
      <c r="E2033" s="1" t="s">
        <v>8594</v>
      </c>
      <c r="F2033" s="1" t="s">
        <v>996</v>
      </c>
      <c r="G2033" s="1" t="s">
        <v>1259</v>
      </c>
      <c r="H2033" s="2">
        <v>33570</v>
      </c>
      <c r="I2033" s="1" t="s">
        <v>1008</v>
      </c>
      <c r="L2033" s="1" t="s">
        <v>999</v>
      </c>
      <c r="O2033" s="1" t="s">
        <v>8595</v>
      </c>
      <c r="P2033" s="23">
        <v>45477</v>
      </c>
      <c r="T2033" s="2">
        <v>45544</v>
      </c>
      <c r="U2033" s="1" t="s">
        <v>8562</v>
      </c>
      <c r="V2033" s="1" t="s">
        <v>2624</v>
      </c>
      <c r="AJ2033" s="1" t="s">
        <v>774</v>
      </c>
      <c r="BA2033" s="1" t="s">
        <v>1075</v>
      </c>
      <c r="DC2033" s="1" t="s">
        <v>1119</v>
      </c>
      <c r="DM2033" s="1" t="s">
        <v>1165</v>
      </c>
      <c r="EI2033" s="1" t="s">
        <v>1119</v>
      </c>
      <c r="EY2033" s="1" t="s">
        <v>1026</v>
      </c>
      <c r="FK2033" s="1" t="s">
        <v>1069</v>
      </c>
    </row>
    <row r="2034" spans="1:168" hidden="1" x14ac:dyDescent="0.25">
      <c r="A2034" s="1" t="s">
        <v>174</v>
      </c>
      <c r="B2034" s="1" t="s">
        <v>8596</v>
      </c>
      <c r="C2034" s="1" t="s">
        <v>2004</v>
      </c>
      <c r="D2034" s="1" t="s">
        <v>2384</v>
      </c>
      <c r="E2034" s="1" t="s">
        <v>8597</v>
      </c>
      <c r="F2034" s="1" t="s">
        <v>1046</v>
      </c>
      <c r="G2034" s="1" t="s">
        <v>1383</v>
      </c>
      <c r="H2034" s="2">
        <v>29745</v>
      </c>
      <c r="I2034" s="1" t="s">
        <v>1008</v>
      </c>
      <c r="K2034" s="1" t="s">
        <v>1220</v>
      </c>
      <c r="L2034" s="1" t="s">
        <v>999</v>
      </c>
      <c r="M2034" s="1" t="s">
        <v>1221</v>
      </c>
      <c r="O2034" s="1" t="s">
        <v>8598</v>
      </c>
      <c r="P2034" s="23">
        <v>45469</v>
      </c>
      <c r="R2034" s="1" t="s">
        <v>1021</v>
      </c>
      <c r="S2034" s="1" t="s">
        <v>1022</v>
      </c>
      <c r="T2034" s="2">
        <v>45544</v>
      </c>
      <c r="U2034" s="1" t="s">
        <v>8562</v>
      </c>
      <c r="V2034" s="1" t="s">
        <v>2624</v>
      </c>
      <c r="AJ2034" s="1" t="s">
        <v>774</v>
      </c>
      <c r="DE2034" s="1" t="s">
        <v>1041</v>
      </c>
      <c r="DM2034" s="1" t="s">
        <v>1050</v>
      </c>
      <c r="EI2034" s="1" t="s">
        <v>1071</v>
      </c>
      <c r="EY2034" s="1" t="s">
        <v>1001</v>
      </c>
      <c r="FK2034" s="1" t="s">
        <v>1076</v>
      </c>
    </row>
    <row r="2035" spans="1:168" hidden="1" x14ac:dyDescent="0.25">
      <c r="A2035" s="1" t="s">
        <v>174</v>
      </c>
      <c r="B2035" s="1" t="s">
        <v>8596</v>
      </c>
      <c r="C2035" s="1" t="s">
        <v>2004</v>
      </c>
      <c r="D2035" s="1" t="s">
        <v>2384</v>
      </c>
      <c r="E2035" s="1" t="s">
        <v>8597</v>
      </c>
      <c r="F2035" s="1" t="s">
        <v>1046</v>
      </c>
      <c r="G2035" s="1" t="s">
        <v>1383</v>
      </c>
      <c r="H2035" s="2">
        <v>29745</v>
      </c>
      <c r="I2035" s="1" t="s">
        <v>1008</v>
      </c>
      <c r="K2035" s="1" t="s">
        <v>1220</v>
      </c>
      <c r="L2035" s="1" t="s">
        <v>999</v>
      </c>
      <c r="M2035" s="1" t="s">
        <v>1221</v>
      </c>
      <c r="O2035" s="1" t="s">
        <v>8599</v>
      </c>
      <c r="P2035" s="23">
        <v>45469</v>
      </c>
      <c r="R2035" s="1" t="s">
        <v>1021</v>
      </c>
      <c r="S2035" s="1" t="s">
        <v>1022</v>
      </c>
      <c r="T2035" s="2">
        <v>45568</v>
      </c>
      <c r="U2035" s="1" t="s">
        <v>8562</v>
      </c>
      <c r="V2035" s="1" t="s">
        <v>2624</v>
      </c>
      <c r="DE2035" s="1" t="s">
        <v>1041</v>
      </c>
      <c r="DM2035" s="1" t="s">
        <v>1050</v>
      </c>
      <c r="EI2035" s="1" t="s">
        <v>1071</v>
      </c>
      <c r="EY2035" s="1" t="s">
        <v>1001</v>
      </c>
      <c r="FK2035" s="1" t="s">
        <v>1076</v>
      </c>
    </row>
    <row r="2036" spans="1:168" hidden="1" x14ac:dyDescent="0.25">
      <c r="A2036" s="1" t="s">
        <v>174</v>
      </c>
      <c r="B2036" s="1" t="s">
        <v>1472</v>
      </c>
      <c r="C2036" s="1" t="s">
        <v>1473</v>
      </c>
      <c r="D2036" s="1" t="s">
        <v>1474</v>
      </c>
      <c r="E2036" s="1" t="s">
        <v>1475</v>
      </c>
      <c r="F2036" s="1" t="s">
        <v>996</v>
      </c>
      <c r="G2036" s="1" t="s">
        <v>1345</v>
      </c>
      <c r="H2036" s="2">
        <v>20188</v>
      </c>
      <c r="I2036" s="1" t="s">
        <v>1008</v>
      </c>
      <c r="K2036" s="1" t="s">
        <v>1220</v>
      </c>
      <c r="L2036" s="1" t="s">
        <v>999</v>
      </c>
      <c r="M2036" s="1" t="s">
        <v>1221</v>
      </c>
      <c r="O2036" s="1" t="s">
        <v>8600</v>
      </c>
      <c r="P2036" s="23">
        <v>45389</v>
      </c>
      <c r="R2036" s="1" t="s">
        <v>1174</v>
      </c>
      <c r="S2036" s="1" t="s">
        <v>1165</v>
      </c>
      <c r="T2036" s="2">
        <v>45568</v>
      </c>
      <c r="U2036" s="1" t="s">
        <v>8601</v>
      </c>
      <c r="V2036" s="1" t="s">
        <v>2624</v>
      </c>
      <c r="BB2036" s="1" t="s">
        <v>1026</v>
      </c>
      <c r="DF2036" s="1" t="s">
        <v>1026</v>
      </c>
      <c r="DN2036" s="1" t="s">
        <v>1209</v>
      </c>
      <c r="EJ2036" s="1" t="s">
        <v>1026</v>
      </c>
      <c r="EZ2036" s="1" t="s">
        <v>1072</v>
      </c>
      <c r="FL2036" s="1" t="s">
        <v>1065</v>
      </c>
    </row>
    <row r="2037" spans="1:168" hidden="1" x14ac:dyDescent="0.25">
      <c r="A2037" s="1" t="s">
        <v>174</v>
      </c>
      <c r="B2037" s="1" t="s">
        <v>8602</v>
      </c>
      <c r="C2037" s="1" t="s">
        <v>2268</v>
      </c>
      <c r="D2037" s="1" t="s">
        <v>3564</v>
      </c>
      <c r="E2037" s="1" t="s">
        <v>8603</v>
      </c>
      <c r="F2037" s="1" t="s">
        <v>1046</v>
      </c>
      <c r="G2037" s="1" t="s">
        <v>8604</v>
      </c>
      <c r="H2037" s="2">
        <v>11464</v>
      </c>
      <c r="I2037" s="1" t="s">
        <v>1008</v>
      </c>
      <c r="L2037" s="1" t="s">
        <v>999</v>
      </c>
      <c r="O2037" s="1" t="s">
        <v>8605</v>
      </c>
      <c r="P2037" s="23">
        <v>45249</v>
      </c>
      <c r="R2037" s="1" t="s">
        <v>1010</v>
      </c>
      <c r="S2037" s="1" t="s">
        <v>1011</v>
      </c>
      <c r="T2037" s="2">
        <v>45264</v>
      </c>
      <c r="U2037" s="1" t="s">
        <v>8601</v>
      </c>
      <c r="V2037" s="1" t="s">
        <v>2624</v>
      </c>
      <c r="AJ2037" s="1" t="s">
        <v>774</v>
      </c>
      <c r="AK2037" s="1" t="s">
        <v>1702</v>
      </c>
      <c r="BA2037" s="1" t="s">
        <v>1026</v>
      </c>
      <c r="CK2037" s="1" t="s">
        <v>1026</v>
      </c>
      <c r="DE2037" s="1" t="s">
        <v>1026</v>
      </c>
      <c r="DM2037" s="1" t="s">
        <v>1126</v>
      </c>
      <c r="DY2037" s="1" t="s">
        <v>1065</v>
      </c>
      <c r="EI2037" s="1" t="s">
        <v>1026</v>
      </c>
      <c r="EY2037" s="1" t="s">
        <v>1022</v>
      </c>
      <c r="FA2037" s="1" t="s">
        <v>1209</v>
      </c>
      <c r="FK2037" s="1" t="s">
        <v>1026</v>
      </c>
    </row>
    <row r="2038" spans="1:168" hidden="1" x14ac:dyDescent="0.25">
      <c r="A2038" s="1" t="s">
        <v>174</v>
      </c>
      <c r="B2038" s="1" t="s">
        <v>6374</v>
      </c>
      <c r="C2038" s="1" t="s">
        <v>4027</v>
      </c>
      <c r="D2038" s="1" t="s">
        <v>6375</v>
      </c>
      <c r="E2038" s="1" t="s">
        <v>2786</v>
      </c>
      <c r="F2038" s="1" t="s">
        <v>996</v>
      </c>
      <c r="G2038" s="1" t="s">
        <v>1653</v>
      </c>
      <c r="H2038" s="2">
        <v>24624</v>
      </c>
      <c r="I2038" s="1" t="s">
        <v>1008</v>
      </c>
      <c r="K2038" s="1" t="s">
        <v>1092</v>
      </c>
      <c r="L2038" s="1" t="s">
        <v>999</v>
      </c>
      <c r="M2038" s="1" t="s">
        <v>1093</v>
      </c>
      <c r="O2038" s="1" t="s">
        <v>8606</v>
      </c>
      <c r="P2038" s="23">
        <v>45463</v>
      </c>
      <c r="R2038" s="1" t="s">
        <v>1010</v>
      </c>
      <c r="S2038" s="1" t="s">
        <v>1011</v>
      </c>
      <c r="T2038" s="2">
        <v>45568</v>
      </c>
      <c r="U2038" s="1" t="s">
        <v>8601</v>
      </c>
      <c r="V2038" s="1" t="s">
        <v>2624</v>
      </c>
      <c r="AK2038" s="1" t="s">
        <v>1461</v>
      </c>
      <c r="AL2038" s="1" t="s">
        <v>6377</v>
      </c>
      <c r="CK2038" s="1" t="s">
        <v>1026</v>
      </c>
      <c r="DC2038" s="1" t="s">
        <v>1026</v>
      </c>
      <c r="DK2038" s="1" t="s">
        <v>1026</v>
      </c>
      <c r="DM2038" s="1" t="s">
        <v>1209</v>
      </c>
      <c r="DY2038" s="1" t="s">
        <v>1119</v>
      </c>
      <c r="EI2038" s="1" t="s">
        <v>1026</v>
      </c>
      <c r="EW2038" s="1" t="s">
        <v>1072</v>
      </c>
      <c r="FA2038" s="1" t="s">
        <v>1272</v>
      </c>
      <c r="FK2038" s="1" t="s">
        <v>1026</v>
      </c>
    </row>
    <row r="2039" spans="1:168" hidden="1" x14ac:dyDescent="0.25">
      <c r="A2039" s="1" t="s">
        <v>174</v>
      </c>
      <c r="B2039" s="1" t="s">
        <v>1133</v>
      </c>
      <c r="C2039" s="1" t="s">
        <v>1134</v>
      </c>
      <c r="D2039" s="1" t="s">
        <v>1135</v>
      </c>
      <c r="E2039" s="1" t="s">
        <v>1136</v>
      </c>
      <c r="F2039" s="1" t="s">
        <v>996</v>
      </c>
      <c r="G2039" s="1" t="s">
        <v>3751</v>
      </c>
      <c r="H2039" s="2">
        <v>15082</v>
      </c>
      <c r="I2039" s="1" t="s">
        <v>1008</v>
      </c>
      <c r="K2039" s="1" t="s">
        <v>1102</v>
      </c>
      <c r="L2039" s="1" t="s">
        <v>999</v>
      </c>
      <c r="M2039" s="1" t="s">
        <v>1036</v>
      </c>
      <c r="O2039" s="1" t="s">
        <v>8607</v>
      </c>
      <c r="P2039" s="23">
        <v>45409</v>
      </c>
      <c r="R2039" s="1" t="s">
        <v>1139</v>
      </c>
      <c r="S2039" s="1" t="s">
        <v>1140</v>
      </c>
      <c r="T2039" s="2">
        <v>45570</v>
      </c>
      <c r="U2039" s="1" t="s">
        <v>8601</v>
      </c>
      <c r="V2039" s="1" t="s">
        <v>2624</v>
      </c>
      <c r="X2039" s="1" t="s">
        <v>8608</v>
      </c>
      <c r="AL2039" s="1" t="s">
        <v>1141</v>
      </c>
      <c r="BA2039" s="1" t="s">
        <v>1026</v>
      </c>
      <c r="DC2039" s="1" t="s">
        <v>1041</v>
      </c>
      <c r="DM2039" s="1" t="s">
        <v>1073</v>
      </c>
      <c r="EI2039" s="1" t="s">
        <v>1026</v>
      </c>
      <c r="EW2039" s="1" t="s">
        <v>1011</v>
      </c>
      <c r="FK2039" s="1" t="s">
        <v>1071</v>
      </c>
    </row>
    <row r="2040" spans="1:168" hidden="1" x14ac:dyDescent="0.25">
      <c r="A2040" s="1" t="s">
        <v>174</v>
      </c>
      <c r="B2040" s="1" t="s">
        <v>8609</v>
      </c>
      <c r="C2040" s="1" t="s">
        <v>6315</v>
      </c>
      <c r="D2040" s="1" t="s">
        <v>8610</v>
      </c>
      <c r="E2040" s="1" t="s">
        <v>1136</v>
      </c>
      <c r="F2040" s="1" t="s">
        <v>996</v>
      </c>
      <c r="G2040" s="1" t="s">
        <v>1065</v>
      </c>
      <c r="H2040" s="2">
        <v>36342</v>
      </c>
      <c r="I2040" s="1" t="s">
        <v>1008</v>
      </c>
      <c r="L2040" s="1" t="s">
        <v>999</v>
      </c>
      <c r="O2040" s="1" t="s">
        <v>8611</v>
      </c>
      <c r="P2040" s="23">
        <v>45471</v>
      </c>
      <c r="R2040" s="1" t="s">
        <v>1010</v>
      </c>
      <c r="S2040" s="1" t="s">
        <v>1011</v>
      </c>
      <c r="T2040" s="2">
        <v>45544</v>
      </c>
      <c r="U2040" s="1" t="s">
        <v>8601</v>
      </c>
      <c r="V2040" s="1" t="s">
        <v>2624</v>
      </c>
      <c r="AJ2040" s="1" t="s">
        <v>774</v>
      </c>
      <c r="AK2040" s="1" t="s">
        <v>1542</v>
      </c>
      <c r="CK2040" s="1" t="s">
        <v>1121</v>
      </c>
      <c r="DE2040" s="1" t="s">
        <v>1075</v>
      </c>
      <c r="DK2040" s="1" t="s">
        <v>1026</v>
      </c>
      <c r="DY2040" s="1" t="s">
        <v>1119</v>
      </c>
      <c r="EI2040" s="1" t="s">
        <v>1026</v>
      </c>
      <c r="EY2040" s="1" t="s">
        <v>1041</v>
      </c>
      <c r="FA2040" s="1" t="s">
        <v>1166</v>
      </c>
    </row>
    <row r="2041" spans="1:168" hidden="1" x14ac:dyDescent="0.25">
      <c r="A2041" s="1" t="s">
        <v>174</v>
      </c>
      <c r="B2041" s="1" t="s">
        <v>8609</v>
      </c>
      <c r="C2041" s="1" t="s">
        <v>6315</v>
      </c>
      <c r="D2041" s="1" t="s">
        <v>8610</v>
      </c>
      <c r="E2041" s="1" t="s">
        <v>1136</v>
      </c>
      <c r="F2041" s="1" t="s">
        <v>996</v>
      </c>
      <c r="G2041" s="1" t="s">
        <v>1065</v>
      </c>
      <c r="H2041" s="2">
        <v>36342</v>
      </c>
      <c r="I2041" s="1" t="s">
        <v>1008</v>
      </c>
      <c r="K2041" s="1" t="s">
        <v>1092</v>
      </c>
      <c r="L2041" s="1" t="s">
        <v>999</v>
      </c>
      <c r="M2041" s="1" t="s">
        <v>1093</v>
      </c>
      <c r="O2041" s="1" t="s">
        <v>8612</v>
      </c>
      <c r="P2041" s="23">
        <v>45471</v>
      </c>
      <c r="R2041" s="1" t="s">
        <v>1010</v>
      </c>
      <c r="S2041" s="1" t="s">
        <v>1011</v>
      </c>
      <c r="T2041" s="2">
        <v>45568</v>
      </c>
      <c r="U2041" s="1" t="s">
        <v>8601</v>
      </c>
      <c r="V2041" s="1" t="s">
        <v>2624</v>
      </c>
      <c r="AK2041" s="1" t="s">
        <v>1542</v>
      </c>
      <c r="AL2041" s="1" t="s">
        <v>8613</v>
      </c>
      <c r="CK2041" s="1" t="s">
        <v>1121</v>
      </c>
      <c r="DE2041" s="1" t="s">
        <v>1075</v>
      </c>
      <c r="DK2041" s="1" t="s">
        <v>1026</v>
      </c>
      <c r="DY2041" s="1" t="s">
        <v>1119</v>
      </c>
      <c r="EI2041" s="1" t="s">
        <v>1026</v>
      </c>
      <c r="EY2041" s="1" t="s">
        <v>1041</v>
      </c>
      <c r="FA2041" s="1" t="s">
        <v>1166</v>
      </c>
    </row>
    <row r="2042" spans="1:168" hidden="1" x14ac:dyDescent="0.25">
      <c r="A2042" s="1" t="s">
        <v>174</v>
      </c>
      <c r="B2042" s="1" t="s">
        <v>8614</v>
      </c>
      <c r="C2042" s="1" t="s">
        <v>8615</v>
      </c>
      <c r="D2042" s="1" t="s">
        <v>1116</v>
      </c>
      <c r="E2042" s="1" t="s">
        <v>8616</v>
      </c>
      <c r="F2042" s="1" t="s">
        <v>1046</v>
      </c>
      <c r="G2042" s="1" t="s">
        <v>1744</v>
      </c>
      <c r="H2042" s="2">
        <v>45426</v>
      </c>
      <c r="I2042" s="1" t="s">
        <v>1057</v>
      </c>
      <c r="K2042" s="1" t="s">
        <v>1058</v>
      </c>
      <c r="L2042" s="1" t="s">
        <v>999</v>
      </c>
      <c r="M2042" s="1" t="s">
        <v>1057</v>
      </c>
      <c r="O2042" s="1" t="s">
        <v>8617</v>
      </c>
      <c r="P2042" s="23">
        <v>45459</v>
      </c>
      <c r="R2042" s="1" t="s">
        <v>1010</v>
      </c>
      <c r="S2042" s="1" t="s">
        <v>1011</v>
      </c>
      <c r="T2042" s="2">
        <v>45568</v>
      </c>
      <c r="U2042" s="1" t="s">
        <v>8601</v>
      </c>
      <c r="V2042" s="1" t="s">
        <v>2624</v>
      </c>
      <c r="AK2042" s="1" t="s">
        <v>1418</v>
      </c>
      <c r="AL2042" s="1" t="s">
        <v>8618</v>
      </c>
      <c r="CK2042" s="1" t="s">
        <v>1026</v>
      </c>
      <c r="DE2042" s="1" t="s">
        <v>1026</v>
      </c>
      <c r="DK2042" s="1" t="s">
        <v>1026</v>
      </c>
      <c r="DM2042" s="1" t="s">
        <v>1209</v>
      </c>
      <c r="DY2042" s="1" t="s">
        <v>1076</v>
      </c>
      <c r="EI2042" s="1" t="s">
        <v>1026</v>
      </c>
      <c r="EY2042" s="1" t="s">
        <v>1022</v>
      </c>
      <c r="FA2042" s="1" t="s">
        <v>1065</v>
      </c>
      <c r="FK2042" s="1" t="s">
        <v>1026</v>
      </c>
    </row>
    <row r="2043" spans="1:168" hidden="1" x14ac:dyDescent="0.25">
      <c r="A2043" s="1" t="s">
        <v>174</v>
      </c>
      <c r="B2043" s="1" t="s">
        <v>3816</v>
      </c>
      <c r="C2043" s="1" t="s">
        <v>3817</v>
      </c>
      <c r="D2043" s="1" t="s">
        <v>2160</v>
      </c>
      <c r="E2043" s="1" t="s">
        <v>3818</v>
      </c>
      <c r="F2043" s="1" t="s">
        <v>996</v>
      </c>
      <c r="G2043" s="1" t="s">
        <v>1660</v>
      </c>
      <c r="H2043" s="2">
        <v>17805</v>
      </c>
      <c r="I2043" s="1" t="s">
        <v>1008</v>
      </c>
      <c r="K2043" s="1" t="s">
        <v>1018</v>
      </c>
      <c r="L2043" s="1" t="s">
        <v>999</v>
      </c>
      <c r="M2043" s="1" t="s">
        <v>1019</v>
      </c>
      <c r="O2043" s="1" t="s">
        <v>8619</v>
      </c>
      <c r="P2043" s="23">
        <v>45463</v>
      </c>
      <c r="R2043" s="1" t="s">
        <v>1010</v>
      </c>
      <c r="S2043" s="1" t="s">
        <v>1011</v>
      </c>
      <c r="T2043" s="2">
        <v>45568</v>
      </c>
      <c r="U2043" s="1" t="s">
        <v>8601</v>
      </c>
      <c r="V2043" s="1" t="s">
        <v>2624</v>
      </c>
      <c r="AL2043" s="1" t="s">
        <v>3820</v>
      </c>
      <c r="CK2043" s="1" t="s">
        <v>1026</v>
      </c>
      <c r="DC2043" s="1" t="s">
        <v>1026</v>
      </c>
      <c r="DK2043" s="1" t="s">
        <v>1026</v>
      </c>
      <c r="DM2043" s="1" t="s">
        <v>1209</v>
      </c>
      <c r="DY2043" s="1" t="s">
        <v>1026</v>
      </c>
      <c r="EI2043" s="1" t="s">
        <v>1026</v>
      </c>
      <c r="EW2043" s="1" t="s">
        <v>1050</v>
      </c>
      <c r="FA2043" s="1" t="s">
        <v>1209</v>
      </c>
      <c r="FK2043" s="1" t="s">
        <v>1259</v>
      </c>
    </row>
    <row r="2044" spans="1:168" hidden="1" x14ac:dyDescent="0.25">
      <c r="A2044" s="1" t="s">
        <v>174</v>
      </c>
      <c r="B2044" s="1" t="s">
        <v>7020</v>
      </c>
      <c r="C2044" s="1" t="s">
        <v>7021</v>
      </c>
      <c r="D2044" s="1" t="s">
        <v>3230</v>
      </c>
      <c r="E2044" s="1" t="s">
        <v>6619</v>
      </c>
      <c r="F2044" s="1" t="s">
        <v>1046</v>
      </c>
      <c r="G2044" s="1" t="s">
        <v>2030</v>
      </c>
      <c r="H2044" s="2">
        <v>25489</v>
      </c>
      <c r="I2044" s="1" t="s">
        <v>1008</v>
      </c>
      <c r="L2044" s="1" t="s">
        <v>999</v>
      </c>
      <c r="O2044" s="1" t="s">
        <v>8620</v>
      </c>
      <c r="P2044" s="23">
        <v>45485</v>
      </c>
      <c r="R2044" s="1" t="s">
        <v>1735</v>
      </c>
      <c r="S2044" s="1" t="s">
        <v>1736</v>
      </c>
      <c r="T2044" s="2">
        <v>45544</v>
      </c>
      <c r="U2044" s="1" t="s">
        <v>8601</v>
      </c>
      <c r="V2044" s="1" t="s">
        <v>2624</v>
      </c>
      <c r="AJ2044" s="1" t="s">
        <v>784</v>
      </c>
      <c r="AL2044" s="1" t="s">
        <v>2157</v>
      </c>
      <c r="BA2044" s="1" t="s">
        <v>1040</v>
      </c>
      <c r="DE2044" s="1" t="s">
        <v>1165</v>
      </c>
      <c r="DM2044" s="1" t="s">
        <v>1050</v>
      </c>
      <c r="EI2044" s="1" t="s">
        <v>1040</v>
      </c>
      <c r="EY2044" s="1" t="s">
        <v>1165</v>
      </c>
      <c r="FK2044" s="1" t="s">
        <v>1027</v>
      </c>
    </row>
    <row r="2045" spans="1:168" hidden="1" x14ac:dyDescent="0.25">
      <c r="A2045" s="1" t="s">
        <v>174</v>
      </c>
      <c r="B2045" s="1" t="s">
        <v>8621</v>
      </c>
      <c r="C2045" s="1" t="s">
        <v>6464</v>
      </c>
      <c r="D2045" s="1" t="s">
        <v>8622</v>
      </c>
      <c r="E2045" s="1" t="s">
        <v>8623</v>
      </c>
      <c r="F2045" s="1" t="s">
        <v>1046</v>
      </c>
      <c r="G2045" s="1" t="s">
        <v>1029</v>
      </c>
      <c r="H2045" s="2">
        <v>43745</v>
      </c>
      <c r="I2045" s="1" t="s">
        <v>1057</v>
      </c>
      <c r="L2045" s="1" t="s">
        <v>999</v>
      </c>
      <c r="O2045" s="1" t="s">
        <v>8624</v>
      </c>
      <c r="P2045" s="23">
        <v>45477</v>
      </c>
      <c r="R2045" s="1" t="s">
        <v>1010</v>
      </c>
      <c r="S2045" s="1" t="s">
        <v>1011</v>
      </c>
      <c r="T2045" s="2">
        <v>45544</v>
      </c>
      <c r="U2045" s="1" t="s">
        <v>8601</v>
      </c>
      <c r="V2045" s="1" t="s">
        <v>2624</v>
      </c>
      <c r="AK2045" s="1" t="s">
        <v>8625</v>
      </c>
      <c r="BA2045" s="1" t="s">
        <v>1026</v>
      </c>
      <c r="CK2045" s="1" t="s">
        <v>1026</v>
      </c>
      <c r="DC2045" s="1" t="s">
        <v>1026</v>
      </c>
      <c r="DK2045" s="1" t="s">
        <v>1026</v>
      </c>
      <c r="DM2045" s="1" t="s">
        <v>1209</v>
      </c>
      <c r="DY2045" s="1" t="s">
        <v>1027</v>
      </c>
      <c r="EI2045" s="1" t="s">
        <v>1026</v>
      </c>
      <c r="EW2045" s="1" t="s">
        <v>1165</v>
      </c>
      <c r="FK2045" s="1" t="s">
        <v>1070</v>
      </c>
    </row>
    <row r="2046" spans="1:168" hidden="1" x14ac:dyDescent="0.25">
      <c r="A2046" s="1" t="s">
        <v>174</v>
      </c>
      <c r="B2046" s="1" t="s">
        <v>8621</v>
      </c>
      <c r="C2046" s="1" t="s">
        <v>6464</v>
      </c>
      <c r="D2046" s="1" t="s">
        <v>8622</v>
      </c>
      <c r="E2046" s="1" t="s">
        <v>8623</v>
      </c>
      <c r="F2046" s="1" t="s">
        <v>1046</v>
      </c>
      <c r="G2046" s="1" t="s">
        <v>1029</v>
      </c>
      <c r="H2046" s="2">
        <v>43745</v>
      </c>
      <c r="I2046" s="1" t="s">
        <v>1057</v>
      </c>
      <c r="L2046" s="1" t="s">
        <v>999</v>
      </c>
      <c r="O2046" s="1" t="s">
        <v>8626</v>
      </c>
      <c r="P2046" s="23">
        <v>45489</v>
      </c>
      <c r="R2046" s="1" t="s">
        <v>1010</v>
      </c>
      <c r="S2046" s="1" t="s">
        <v>1011</v>
      </c>
      <c r="T2046" s="2">
        <v>45544</v>
      </c>
      <c r="U2046" s="1" t="s">
        <v>8601</v>
      </c>
      <c r="V2046" s="1" t="s">
        <v>2624</v>
      </c>
      <c r="AJ2046" s="1" t="s">
        <v>784</v>
      </c>
      <c r="AK2046" s="1" t="s">
        <v>1530</v>
      </c>
      <c r="AL2046" s="1" t="s">
        <v>8627</v>
      </c>
      <c r="BA2046" s="1" t="s">
        <v>1026</v>
      </c>
      <c r="CK2046" s="1" t="s">
        <v>1026</v>
      </c>
      <c r="DE2046" s="1" t="s">
        <v>1026</v>
      </c>
      <c r="DK2046" s="1" t="s">
        <v>1026</v>
      </c>
      <c r="DM2046" s="1" t="s">
        <v>1132</v>
      </c>
      <c r="DY2046" s="1" t="s">
        <v>1165</v>
      </c>
      <c r="EI2046" s="1" t="s">
        <v>1026</v>
      </c>
      <c r="EY2046" s="1" t="s">
        <v>1050</v>
      </c>
      <c r="FK2046" s="1" t="s">
        <v>1166</v>
      </c>
    </row>
    <row r="2047" spans="1:168" x14ac:dyDescent="0.25">
      <c r="A2047" s="1" t="s">
        <v>174</v>
      </c>
      <c r="B2047" s="1" t="s">
        <v>8628</v>
      </c>
      <c r="C2047" s="1" t="s">
        <v>8629</v>
      </c>
      <c r="D2047" s="1" t="s">
        <v>8630</v>
      </c>
      <c r="E2047" s="1" t="s">
        <v>8631</v>
      </c>
      <c r="F2047" s="1" t="s">
        <v>996</v>
      </c>
      <c r="G2047" s="1" t="s">
        <v>1679</v>
      </c>
      <c r="H2047" s="2">
        <v>22401</v>
      </c>
      <c r="I2047" s="1" t="s">
        <v>1008</v>
      </c>
      <c r="K2047" s="1" t="s">
        <v>1220</v>
      </c>
      <c r="L2047" s="1" t="s">
        <v>999</v>
      </c>
      <c r="M2047" s="1" t="s">
        <v>1221</v>
      </c>
      <c r="O2047" s="1" t="s">
        <v>8632</v>
      </c>
      <c r="P2047" s="23">
        <v>45465</v>
      </c>
      <c r="R2047" s="1" t="s">
        <v>792</v>
      </c>
      <c r="S2047" s="1" t="s">
        <v>1001</v>
      </c>
      <c r="T2047" s="2">
        <v>45568</v>
      </c>
      <c r="U2047" s="1" t="s">
        <v>8601</v>
      </c>
      <c r="V2047" s="1" t="s">
        <v>2624</v>
      </c>
      <c r="BA2047" s="1" t="s">
        <v>1027</v>
      </c>
      <c r="BB2047" s="1" t="s">
        <v>1027</v>
      </c>
      <c r="DC2047" s="1" t="s">
        <v>1073</v>
      </c>
      <c r="DN2047" s="1" t="s">
        <v>1039</v>
      </c>
      <c r="EI2047" s="1" t="s">
        <v>1071</v>
      </c>
      <c r="EW2047" s="1" t="s">
        <v>1153</v>
      </c>
      <c r="FL2047" s="1" t="s">
        <v>5442</v>
      </c>
    </row>
    <row r="2048" spans="1:168" hidden="1" x14ac:dyDescent="0.25">
      <c r="A2048" s="1" t="s">
        <v>174</v>
      </c>
      <c r="B2048" s="1" t="s">
        <v>8633</v>
      </c>
      <c r="C2048" s="1" t="s">
        <v>8634</v>
      </c>
      <c r="D2048" s="1" t="s">
        <v>8635</v>
      </c>
      <c r="E2048" s="1" t="s">
        <v>8636</v>
      </c>
      <c r="F2048" s="1" t="s">
        <v>996</v>
      </c>
      <c r="G2048" s="1" t="s">
        <v>1071</v>
      </c>
      <c r="H2048" s="2">
        <v>38455</v>
      </c>
      <c r="I2048" s="1" t="s">
        <v>1008</v>
      </c>
      <c r="K2048" s="1" t="s">
        <v>1092</v>
      </c>
      <c r="L2048" s="1" t="s">
        <v>999</v>
      </c>
      <c r="M2048" s="1" t="s">
        <v>1093</v>
      </c>
      <c r="O2048" s="1" t="s">
        <v>8637</v>
      </c>
      <c r="P2048" s="23">
        <v>45514</v>
      </c>
      <c r="R2048" s="1" t="s">
        <v>1183</v>
      </c>
      <c r="S2048" s="1" t="s">
        <v>1071</v>
      </c>
      <c r="T2048" s="2">
        <v>45568</v>
      </c>
      <c r="U2048" s="1" t="s">
        <v>8638</v>
      </c>
      <c r="V2048" s="1" t="s">
        <v>1024</v>
      </c>
      <c r="AL2048" s="1" t="s">
        <v>8639</v>
      </c>
      <c r="AW2048" s="1" t="s">
        <v>1027</v>
      </c>
      <c r="AY2048" s="1" t="s">
        <v>1026</v>
      </c>
      <c r="BA2048" s="1" t="s">
        <v>1026</v>
      </c>
      <c r="BG2048" s="1" t="s">
        <v>1026</v>
      </c>
      <c r="BO2048" s="1" t="s">
        <v>1001</v>
      </c>
      <c r="BU2048" s="1" t="s">
        <v>1026</v>
      </c>
      <c r="BW2048" s="1" t="s">
        <v>1026</v>
      </c>
      <c r="CA2048" s="1" t="s">
        <v>1026</v>
      </c>
      <c r="CC2048" s="1" t="s">
        <v>1026</v>
      </c>
      <c r="CK2048" s="1" t="s">
        <v>1026</v>
      </c>
      <c r="CS2048" s="1" t="s">
        <v>1026</v>
      </c>
      <c r="CY2048" s="1" t="s">
        <v>1075</v>
      </c>
      <c r="DC2048" s="1" t="s">
        <v>1026</v>
      </c>
      <c r="DG2048" s="1" t="s">
        <v>1072</v>
      </c>
      <c r="DK2048" s="1" t="s">
        <v>1120</v>
      </c>
      <c r="DO2048" s="1" t="s">
        <v>1070</v>
      </c>
      <c r="EM2048" s="1" t="s">
        <v>1069</v>
      </c>
      <c r="FA2048" s="1" t="s">
        <v>1027</v>
      </c>
    </row>
    <row r="2049" spans="1:167" hidden="1" x14ac:dyDescent="0.25">
      <c r="A2049" s="1" t="s">
        <v>174</v>
      </c>
      <c r="B2049" s="1" t="s">
        <v>1319</v>
      </c>
      <c r="C2049" s="1" t="s">
        <v>1320</v>
      </c>
      <c r="D2049" s="1" t="s">
        <v>1321</v>
      </c>
      <c r="E2049" s="1" t="s">
        <v>1322</v>
      </c>
      <c r="F2049" s="1" t="s">
        <v>996</v>
      </c>
      <c r="G2049" s="1" t="s">
        <v>1039</v>
      </c>
      <c r="H2049" s="2">
        <v>42234</v>
      </c>
      <c r="I2049" s="1" t="s">
        <v>1057</v>
      </c>
      <c r="L2049" s="1" t="s">
        <v>999</v>
      </c>
      <c r="O2049" s="1" t="s">
        <v>8640</v>
      </c>
      <c r="P2049" s="23">
        <v>45252</v>
      </c>
      <c r="R2049" s="1" t="s">
        <v>1010</v>
      </c>
      <c r="S2049" s="1" t="s">
        <v>1011</v>
      </c>
      <c r="T2049" s="2">
        <v>45264</v>
      </c>
      <c r="U2049" s="1" t="s">
        <v>8641</v>
      </c>
      <c r="V2049" s="1" t="s">
        <v>2624</v>
      </c>
      <c r="AJ2049" s="1" t="s">
        <v>784</v>
      </c>
      <c r="AK2049" s="1" t="s">
        <v>1418</v>
      </c>
      <c r="BA2049" s="1" t="s">
        <v>1075</v>
      </c>
      <c r="CK2049" s="1" t="s">
        <v>1070</v>
      </c>
      <c r="DE2049" s="1" t="s">
        <v>1065</v>
      </c>
      <c r="DM2049" s="1" t="s">
        <v>1132</v>
      </c>
      <c r="EI2049" s="1" t="s">
        <v>1052</v>
      </c>
      <c r="EY2049" s="1" t="s">
        <v>1075</v>
      </c>
      <c r="FA2049" s="1" t="s">
        <v>1166</v>
      </c>
    </row>
    <row r="2050" spans="1:167" hidden="1" x14ac:dyDescent="0.25">
      <c r="A2050" s="1" t="s">
        <v>174</v>
      </c>
      <c r="B2050" s="1" t="s">
        <v>8642</v>
      </c>
      <c r="C2050" s="1" t="s">
        <v>8643</v>
      </c>
      <c r="E2050" s="1" t="s">
        <v>8644</v>
      </c>
      <c r="F2050" s="1" t="s">
        <v>996</v>
      </c>
      <c r="G2050" s="1" t="s">
        <v>1022</v>
      </c>
      <c r="H2050" s="2">
        <v>37308</v>
      </c>
      <c r="I2050" s="1" t="s">
        <v>1008</v>
      </c>
      <c r="K2050" s="1" t="s">
        <v>1850</v>
      </c>
      <c r="L2050" s="1" t="s">
        <v>999</v>
      </c>
      <c r="M2050" s="1" t="s">
        <v>1850</v>
      </c>
      <c r="O2050" s="1" t="s">
        <v>8645</v>
      </c>
      <c r="P2050" s="23">
        <v>45299</v>
      </c>
      <c r="R2050" s="1" t="s">
        <v>1010</v>
      </c>
      <c r="S2050" s="1" t="s">
        <v>1011</v>
      </c>
      <c r="T2050" s="2">
        <v>45563</v>
      </c>
      <c r="U2050" s="1" t="s">
        <v>8641</v>
      </c>
      <c r="V2050" s="1" t="s">
        <v>2624</v>
      </c>
      <c r="AK2050" s="1" t="s">
        <v>1461</v>
      </c>
      <c r="AL2050" s="1" t="s">
        <v>8646</v>
      </c>
      <c r="BA2050" s="1" t="s">
        <v>1070</v>
      </c>
      <c r="CK2050" s="1" t="s">
        <v>1065</v>
      </c>
      <c r="DC2050" s="1" t="s">
        <v>1076</v>
      </c>
      <c r="DM2050" s="1" t="s">
        <v>1166</v>
      </c>
      <c r="DY2050" s="1" t="s">
        <v>1065</v>
      </c>
      <c r="EI2050" s="1" t="s">
        <v>1075</v>
      </c>
      <c r="EY2050" s="1" t="s">
        <v>1069</v>
      </c>
      <c r="FA2050" s="1" t="s">
        <v>1121</v>
      </c>
      <c r="FK2050" s="1" t="s">
        <v>1071</v>
      </c>
    </row>
    <row r="2051" spans="1:167" hidden="1" x14ac:dyDescent="0.25">
      <c r="A2051" s="1" t="s">
        <v>174</v>
      </c>
      <c r="B2051" s="1" t="s">
        <v>8647</v>
      </c>
      <c r="C2051" s="1" t="s">
        <v>6751</v>
      </c>
      <c r="D2051" s="1" t="s">
        <v>8648</v>
      </c>
      <c r="E2051" s="1" t="s">
        <v>5847</v>
      </c>
      <c r="F2051" s="1" t="s">
        <v>1046</v>
      </c>
      <c r="G2051" s="1" t="s">
        <v>2874</v>
      </c>
      <c r="H2051" s="2">
        <v>17525</v>
      </c>
      <c r="I2051" s="1" t="s">
        <v>1008</v>
      </c>
      <c r="K2051" s="1" t="s">
        <v>1092</v>
      </c>
      <c r="L2051" s="1" t="s">
        <v>999</v>
      </c>
      <c r="M2051" s="1" t="s">
        <v>1093</v>
      </c>
      <c r="O2051" s="1" t="s">
        <v>8649</v>
      </c>
      <c r="P2051" s="23">
        <v>45300</v>
      </c>
      <c r="R2051" s="1" t="s">
        <v>1186</v>
      </c>
      <c r="S2051" s="1" t="s">
        <v>1187</v>
      </c>
      <c r="T2051" s="2">
        <v>45563</v>
      </c>
      <c r="U2051" s="1" t="s">
        <v>8641</v>
      </c>
      <c r="V2051" s="1" t="s">
        <v>2624</v>
      </c>
      <c r="AL2051" s="1" t="s">
        <v>8650</v>
      </c>
      <c r="BA2051" s="1" t="s">
        <v>1165</v>
      </c>
      <c r="CK2051" s="1" t="s">
        <v>1070</v>
      </c>
      <c r="DC2051" s="1" t="s">
        <v>1076</v>
      </c>
      <c r="DM2051" s="1" t="s">
        <v>1050</v>
      </c>
      <c r="EI2051" s="1" t="s">
        <v>1076</v>
      </c>
      <c r="EY2051" s="1" t="s">
        <v>1069</v>
      </c>
      <c r="FA2051" s="1" t="s">
        <v>1072</v>
      </c>
      <c r="FK2051" s="1" t="s">
        <v>1119</v>
      </c>
    </row>
    <row r="2052" spans="1:167" hidden="1" x14ac:dyDescent="0.25">
      <c r="A2052" s="1" t="s">
        <v>174</v>
      </c>
      <c r="B2052" s="1" t="s">
        <v>8651</v>
      </c>
      <c r="C2052" s="1" t="s">
        <v>3928</v>
      </c>
      <c r="D2052" s="1" t="s">
        <v>5567</v>
      </c>
      <c r="E2052" s="1" t="s">
        <v>2269</v>
      </c>
      <c r="F2052" s="1" t="s">
        <v>1046</v>
      </c>
      <c r="G2052" s="1" t="s">
        <v>1345</v>
      </c>
      <c r="H2052" s="2">
        <v>20237</v>
      </c>
      <c r="I2052" s="1" t="s">
        <v>1008</v>
      </c>
      <c r="L2052" s="1" t="s">
        <v>999</v>
      </c>
      <c r="O2052" s="1" t="s">
        <v>8652</v>
      </c>
      <c r="P2052" s="23">
        <v>45274</v>
      </c>
      <c r="R2052" s="1" t="s">
        <v>1010</v>
      </c>
      <c r="S2052" s="1" t="s">
        <v>1011</v>
      </c>
      <c r="T2052" s="2">
        <v>45306</v>
      </c>
      <c r="U2052" s="1" t="s">
        <v>8641</v>
      </c>
      <c r="V2052" s="1" t="s">
        <v>2624</v>
      </c>
      <c r="AJ2052" s="1" t="s">
        <v>784</v>
      </c>
      <c r="AK2052" s="1" t="s">
        <v>1461</v>
      </c>
      <c r="AL2052" s="1" t="s">
        <v>7502</v>
      </c>
      <c r="BA2052" s="1" t="s">
        <v>1026</v>
      </c>
      <c r="CK2052" s="1" t="s">
        <v>1026</v>
      </c>
      <c r="DE2052" s="1" t="s">
        <v>1065</v>
      </c>
      <c r="DM2052" s="1" t="s">
        <v>1126</v>
      </c>
      <c r="EI2052" s="1" t="s">
        <v>1026</v>
      </c>
      <c r="EY2052" s="1" t="s">
        <v>1069</v>
      </c>
      <c r="FA2052" s="1" t="s">
        <v>1165</v>
      </c>
      <c r="FK2052" s="1" t="s">
        <v>1026</v>
      </c>
    </row>
    <row r="2053" spans="1:167" hidden="1" x14ac:dyDescent="0.25">
      <c r="A2053" s="1" t="s">
        <v>174</v>
      </c>
      <c r="B2053" s="1" t="s">
        <v>5919</v>
      </c>
      <c r="C2053" s="1" t="s">
        <v>5920</v>
      </c>
      <c r="D2053" s="1" t="s">
        <v>2785</v>
      </c>
      <c r="E2053" s="1" t="s">
        <v>1641</v>
      </c>
      <c r="F2053" s="1" t="s">
        <v>1046</v>
      </c>
      <c r="G2053" s="1" t="s">
        <v>1992</v>
      </c>
      <c r="H2053" s="2">
        <v>14440</v>
      </c>
      <c r="I2053" s="1" t="s">
        <v>1008</v>
      </c>
      <c r="K2053" s="1" t="s">
        <v>1082</v>
      </c>
      <c r="L2053" s="1" t="s">
        <v>999</v>
      </c>
      <c r="M2053" s="1" t="s">
        <v>1083</v>
      </c>
      <c r="O2053" s="1" t="s">
        <v>8653</v>
      </c>
      <c r="P2053" s="23">
        <v>45273</v>
      </c>
      <c r="R2053" s="1" t="s">
        <v>1010</v>
      </c>
      <c r="S2053" s="1" t="s">
        <v>1011</v>
      </c>
      <c r="T2053" s="2">
        <v>45306</v>
      </c>
      <c r="U2053" s="1" t="s">
        <v>8641</v>
      </c>
      <c r="V2053" s="1" t="s">
        <v>2624</v>
      </c>
      <c r="AJ2053" s="1" t="s">
        <v>784</v>
      </c>
      <c r="AK2053" s="1" t="s">
        <v>1318</v>
      </c>
      <c r="BA2053" s="1" t="s">
        <v>1026</v>
      </c>
      <c r="CI2053" s="1" t="s">
        <v>1026</v>
      </c>
      <c r="CK2053" s="1" t="s">
        <v>1026</v>
      </c>
      <c r="DE2053" s="1" t="s">
        <v>1026</v>
      </c>
      <c r="DY2053" s="1" t="s">
        <v>1026</v>
      </c>
      <c r="EY2053" s="1" t="s">
        <v>1026</v>
      </c>
      <c r="FA2053" s="1" t="s">
        <v>1026</v>
      </c>
    </row>
    <row r="2054" spans="1:167" hidden="1" x14ac:dyDescent="0.25">
      <c r="A2054" s="1" t="s">
        <v>174</v>
      </c>
      <c r="B2054" s="1" t="s">
        <v>1519</v>
      </c>
      <c r="C2054" s="1" t="s">
        <v>1520</v>
      </c>
      <c r="E2054" s="1" t="s">
        <v>1521</v>
      </c>
      <c r="F2054" s="1" t="s">
        <v>996</v>
      </c>
      <c r="G2054" s="1" t="s">
        <v>2396</v>
      </c>
      <c r="H2054" s="2">
        <v>44869</v>
      </c>
      <c r="I2054" s="1" t="s">
        <v>1057</v>
      </c>
      <c r="L2054" s="1" t="s">
        <v>999</v>
      </c>
      <c r="O2054" s="1" t="s">
        <v>8654</v>
      </c>
      <c r="P2054" s="23">
        <v>45175</v>
      </c>
      <c r="R2054" s="1" t="s">
        <v>1010</v>
      </c>
      <c r="S2054" s="1" t="s">
        <v>1011</v>
      </c>
      <c r="T2054" s="2">
        <v>45264</v>
      </c>
      <c r="U2054" s="1" t="s">
        <v>8641</v>
      </c>
      <c r="V2054" s="1" t="s">
        <v>2624</v>
      </c>
      <c r="AJ2054" s="1" t="s">
        <v>784</v>
      </c>
      <c r="AK2054" s="1" t="s">
        <v>1449</v>
      </c>
      <c r="BA2054" s="1" t="s">
        <v>1026</v>
      </c>
      <c r="CK2054" s="1" t="s">
        <v>1120</v>
      </c>
      <c r="DK2054" s="1" t="s">
        <v>1026</v>
      </c>
      <c r="DM2054" s="1" t="s">
        <v>1126</v>
      </c>
      <c r="EI2054" s="1" t="s">
        <v>1120</v>
      </c>
      <c r="EY2054" s="1" t="s">
        <v>1165</v>
      </c>
      <c r="FA2054" s="1" t="s">
        <v>1087</v>
      </c>
      <c r="FK2054" s="1" t="s">
        <v>1165</v>
      </c>
    </row>
    <row r="2055" spans="1:167" x14ac:dyDescent="0.25">
      <c r="A2055" s="1" t="s">
        <v>174</v>
      </c>
      <c r="B2055" s="1" t="s">
        <v>8655</v>
      </c>
      <c r="C2055" s="1" t="s">
        <v>8656</v>
      </c>
      <c r="D2055" s="1" t="s">
        <v>3963</v>
      </c>
      <c r="E2055" s="1" t="s">
        <v>8657</v>
      </c>
      <c r="F2055" s="1" t="s">
        <v>996</v>
      </c>
      <c r="G2055" s="1" t="s">
        <v>1647</v>
      </c>
      <c r="H2055" s="2">
        <v>28620</v>
      </c>
      <c r="I2055" s="1" t="s">
        <v>1008</v>
      </c>
      <c r="K2055" s="1" t="s">
        <v>1560</v>
      </c>
      <c r="L2055" s="1" t="s">
        <v>999</v>
      </c>
      <c r="M2055" s="1" t="s">
        <v>1019</v>
      </c>
      <c r="O2055" s="1" t="s">
        <v>8658</v>
      </c>
      <c r="P2055" s="23">
        <v>45198</v>
      </c>
      <c r="R2055" s="1" t="s">
        <v>792</v>
      </c>
      <c r="S2055" s="1" t="s">
        <v>1001</v>
      </c>
      <c r="T2055" s="2">
        <v>45264</v>
      </c>
      <c r="U2055" s="1" t="s">
        <v>8641</v>
      </c>
      <c r="V2055" s="1" t="s">
        <v>2624</v>
      </c>
      <c r="AJ2055" s="1" t="s">
        <v>774</v>
      </c>
      <c r="AL2055" s="1" t="s">
        <v>1443</v>
      </c>
      <c r="BA2055" s="1" t="s">
        <v>1022</v>
      </c>
      <c r="DE2055" s="1" t="s">
        <v>1026</v>
      </c>
      <c r="DM2055" s="1" t="s">
        <v>1165</v>
      </c>
      <c r="EI2055" s="1" t="s">
        <v>1071</v>
      </c>
      <c r="EY2055" s="1" t="s">
        <v>1026</v>
      </c>
      <c r="FK2055" s="1" t="s">
        <v>1071</v>
      </c>
    </row>
    <row r="2056" spans="1:167" x14ac:dyDescent="0.25">
      <c r="A2056" s="1" t="s">
        <v>174</v>
      </c>
      <c r="B2056" s="1" t="s">
        <v>8655</v>
      </c>
      <c r="C2056" s="1" t="s">
        <v>8656</v>
      </c>
      <c r="D2056" s="1" t="s">
        <v>3963</v>
      </c>
      <c r="E2056" s="1" t="s">
        <v>8657</v>
      </c>
      <c r="F2056" s="1" t="s">
        <v>996</v>
      </c>
      <c r="G2056" s="1" t="s">
        <v>1647</v>
      </c>
      <c r="H2056" s="2">
        <v>28620</v>
      </c>
      <c r="I2056" s="1" t="s">
        <v>1008</v>
      </c>
      <c r="L2056" s="1" t="s">
        <v>999</v>
      </c>
      <c r="O2056" s="1" t="s">
        <v>8658</v>
      </c>
      <c r="P2056" s="23">
        <v>45198</v>
      </c>
      <c r="R2056" s="1" t="s">
        <v>792</v>
      </c>
      <c r="S2056" s="1" t="s">
        <v>1001</v>
      </c>
      <c r="T2056" s="2">
        <v>45264</v>
      </c>
      <c r="U2056" s="1" t="s">
        <v>8641</v>
      </c>
      <c r="V2056" s="1" t="s">
        <v>2624</v>
      </c>
      <c r="AJ2056" s="1" t="s">
        <v>774</v>
      </c>
      <c r="AL2056" s="1" t="s">
        <v>1443</v>
      </c>
      <c r="BA2056" s="1" t="s">
        <v>1022</v>
      </c>
      <c r="DE2056" s="1" t="s">
        <v>1026</v>
      </c>
      <c r="DM2056" s="1" t="s">
        <v>1165</v>
      </c>
      <c r="EI2056" s="1" t="s">
        <v>1071</v>
      </c>
      <c r="EY2056" s="1" t="s">
        <v>1026</v>
      </c>
      <c r="FK2056" s="1" t="s">
        <v>1071</v>
      </c>
    </row>
    <row r="2057" spans="1:167" hidden="1" x14ac:dyDescent="0.25">
      <c r="A2057" s="1" t="s">
        <v>174</v>
      </c>
      <c r="B2057" s="1" t="s">
        <v>8659</v>
      </c>
      <c r="C2057" s="1" t="s">
        <v>3106</v>
      </c>
      <c r="D2057" s="1" t="s">
        <v>8660</v>
      </c>
      <c r="E2057" s="1" t="s">
        <v>8661</v>
      </c>
      <c r="F2057" s="1" t="s">
        <v>996</v>
      </c>
      <c r="G2057" s="1" t="s">
        <v>3751</v>
      </c>
      <c r="H2057" s="2">
        <v>14666</v>
      </c>
      <c r="I2057" s="1" t="s">
        <v>1008</v>
      </c>
      <c r="K2057" s="1" t="s">
        <v>1220</v>
      </c>
      <c r="L2057" s="1" t="s">
        <v>999</v>
      </c>
      <c r="M2057" s="1" t="s">
        <v>1221</v>
      </c>
      <c r="O2057" s="1" t="s">
        <v>8662</v>
      </c>
      <c r="P2057" s="23">
        <v>45193</v>
      </c>
      <c r="R2057" s="1" t="s">
        <v>1010</v>
      </c>
      <c r="S2057" s="1" t="s">
        <v>1011</v>
      </c>
      <c r="T2057" s="2">
        <v>45264</v>
      </c>
      <c r="U2057" s="1" t="s">
        <v>8641</v>
      </c>
      <c r="V2057" s="1" t="s">
        <v>2624</v>
      </c>
      <c r="AK2057" s="1" t="s">
        <v>3161</v>
      </c>
      <c r="BA2057" s="1" t="s">
        <v>1073</v>
      </c>
      <c r="CK2057" s="1" t="s">
        <v>1119</v>
      </c>
      <c r="DC2057" s="1" t="s">
        <v>1075</v>
      </c>
      <c r="DK2057" s="1" t="s">
        <v>1022</v>
      </c>
      <c r="DM2057" s="1" t="s">
        <v>1259</v>
      </c>
      <c r="DY2057" s="1" t="s">
        <v>1022</v>
      </c>
      <c r="EI2057" s="1" t="s">
        <v>1126</v>
      </c>
      <c r="EW2057" s="1" t="s">
        <v>1071</v>
      </c>
      <c r="FK2057" s="1" t="s">
        <v>1065</v>
      </c>
    </row>
    <row r="2058" spans="1:167" hidden="1" x14ac:dyDescent="0.25">
      <c r="A2058" s="1" t="s">
        <v>174</v>
      </c>
      <c r="B2058" s="1" t="s">
        <v>6883</v>
      </c>
      <c r="C2058" s="1" t="s">
        <v>6884</v>
      </c>
      <c r="D2058" s="1" t="s">
        <v>6885</v>
      </c>
      <c r="E2058" s="1" t="s">
        <v>6886</v>
      </c>
      <c r="F2058" s="1" t="s">
        <v>996</v>
      </c>
      <c r="G2058" s="1" t="s">
        <v>1131</v>
      </c>
      <c r="H2058" s="2">
        <v>31382</v>
      </c>
      <c r="I2058" s="1" t="s">
        <v>1008</v>
      </c>
      <c r="K2058" s="1" t="s">
        <v>1220</v>
      </c>
      <c r="L2058" s="1" t="s">
        <v>999</v>
      </c>
      <c r="M2058" s="1" t="s">
        <v>1221</v>
      </c>
      <c r="O2058" s="1" t="s">
        <v>8663</v>
      </c>
      <c r="P2058" s="23">
        <v>45297</v>
      </c>
      <c r="R2058" s="1" t="s">
        <v>1010</v>
      </c>
      <c r="S2058" s="1" t="s">
        <v>1011</v>
      </c>
      <c r="T2058" s="2">
        <v>45563</v>
      </c>
      <c r="U2058" s="1" t="s">
        <v>8641</v>
      </c>
      <c r="V2058" s="1" t="s">
        <v>2624</v>
      </c>
      <c r="AK2058" s="1" t="s">
        <v>1461</v>
      </c>
      <c r="AL2058" s="1" t="s">
        <v>8664</v>
      </c>
      <c r="BA2058" s="1" t="s">
        <v>1165</v>
      </c>
      <c r="CK2058" s="1" t="s">
        <v>1027</v>
      </c>
      <c r="DE2058" s="1" t="s">
        <v>1069</v>
      </c>
      <c r="DM2058" s="1" t="s">
        <v>1050</v>
      </c>
      <c r="DY2058" s="1" t="s">
        <v>1022</v>
      </c>
      <c r="EI2058" s="1" t="s">
        <v>1076</v>
      </c>
      <c r="EY2058" s="1" t="s">
        <v>1011</v>
      </c>
      <c r="FA2058" s="1" t="s">
        <v>1040</v>
      </c>
      <c r="FK2058" s="1" t="s">
        <v>1119</v>
      </c>
    </row>
    <row r="2059" spans="1:167" hidden="1" x14ac:dyDescent="0.25">
      <c r="A2059" s="1" t="s">
        <v>174</v>
      </c>
      <c r="B2059" s="1" t="s">
        <v>1896</v>
      </c>
      <c r="C2059" s="1" t="s">
        <v>1897</v>
      </c>
      <c r="D2059" s="1" t="s">
        <v>1898</v>
      </c>
      <c r="E2059" s="1" t="s">
        <v>1899</v>
      </c>
      <c r="F2059" s="1" t="s">
        <v>1046</v>
      </c>
      <c r="G2059" s="1" t="s">
        <v>1161</v>
      </c>
      <c r="H2059" s="2">
        <v>30782</v>
      </c>
      <c r="I2059" s="1" t="s">
        <v>1008</v>
      </c>
      <c r="K2059" s="1" t="s">
        <v>4076</v>
      </c>
      <c r="L2059" s="1" t="s">
        <v>999</v>
      </c>
      <c r="M2059" s="1" t="s">
        <v>1850</v>
      </c>
      <c r="O2059" s="1" t="s">
        <v>8665</v>
      </c>
      <c r="P2059" s="23">
        <v>45268</v>
      </c>
      <c r="R2059" s="1" t="s">
        <v>1183</v>
      </c>
      <c r="S2059" s="1" t="s">
        <v>1071</v>
      </c>
      <c r="T2059" s="2">
        <v>45308</v>
      </c>
      <c r="U2059" s="1" t="s">
        <v>8641</v>
      </c>
      <c r="V2059" s="1" t="s">
        <v>2624</v>
      </c>
      <c r="AJ2059" s="1" t="s">
        <v>784</v>
      </c>
      <c r="AL2059" s="1" t="s">
        <v>1390</v>
      </c>
      <c r="BA2059" s="1" t="s">
        <v>1026</v>
      </c>
      <c r="DE2059" s="1" t="s">
        <v>1026</v>
      </c>
      <c r="DM2059" s="1" t="s">
        <v>1334</v>
      </c>
      <c r="EI2059" s="1" t="s">
        <v>1026</v>
      </c>
      <c r="EY2059" s="1" t="s">
        <v>1070</v>
      </c>
      <c r="FK2059" s="1" t="s">
        <v>1026</v>
      </c>
    </row>
    <row r="2060" spans="1:167" x14ac:dyDescent="0.25">
      <c r="A2060" s="1" t="s">
        <v>174</v>
      </c>
      <c r="B2060" s="1" t="s">
        <v>8666</v>
      </c>
      <c r="C2060" s="1" t="s">
        <v>2542</v>
      </c>
      <c r="D2060" s="1" t="s">
        <v>2543</v>
      </c>
      <c r="E2060" s="1" t="s">
        <v>2544</v>
      </c>
      <c r="F2060" s="1" t="s">
        <v>1046</v>
      </c>
      <c r="G2060" s="1" t="s">
        <v>1068</v>
      </c>
      <c r="H2060" s="2">
        <v>44087</v>
      </c>
      <c r="I2060" s="1" t="s">
        <v>1057</v>
      </c>
      <c r="L2060" s="1" t="s">
        <v>999</v>
      </c>
      <c r="O2060" s="1" t="s">
        <v>8667</v>
      </c>
      <c r="P2060" s="23">
        <v>45265</v>
      </c>
      <c r="R2060" s="1" t="s">
        <v>792</v>
      </c>
      <c r="S2060" s="1" t="s">
        <v>1001</v>
      </c>
      <c r="T2060" s="2">
        <v>45306</v>
      </c>
      <c r="U2060" s="1" t="s">
        <v>8641</v>
      </c>
      <c r="V2060" s="1" t="s">
        <v>2624</v>
      </c>
      <c r="BA2060" s="1" t="s">
        <v>1070</v>
      </c>
      <c r="DC2060" s="1" t="s">
        <v>1075</v>
      </c>
      <c r="DM2060" s="1" t="s">
        <v>1073</v>
      </c>
      <c r="EI2060" s="1" t="s">
        <v>1022</v>
      </c>
      <c r="EW2060" s="1" t="s">
        <v>1119</v>
      </c>
      <c r="FK2060" s="1" t="s">
        <v>1119</v>
      </c>
    </row>
    <row r="2061" spans="1:167" hidden="1" x14ac:dyDescent="0.25">
      <c r="A2061" s="1" t="s">
        <v>174</v>
      </c>
      <c r="B2061" s="1" t="s">
        <v>2020</v>
      </c>
      <c r="C2061" s="1" t="s">
        <v>2021</v>
      </c>
      <c r="D2061" s="1" t="s">
        <v>2022</v>
      </c>
      <c r="E2061" s="1" t="s">
        <v>2023</v>
      </c>
      <c r="F2061" s="1" t="s">
        <v>1046</v>
      </c>
      <c r="G2061" s="1" t="s">
        <v>1029</v>
      </c>
      <c r="H2061" s="2">
        <v>43578</v>
      </c>
      <c r="I2061" s="1" t="s">
        <v>1057</v>
      </c>
      <c r="K2061" s="1" t="s">
        <v>1058</v>
      </c>
      <c r="L2061" s="1" t="s">
        <v>999</v>
      </c>
      <c r="M2061" s="1" t="s">
        <v>1057</v>
      </c>
      <c r="O2061" s="1" t="s">
        <v>8668</v>
      </c>
      <c r="P2061" s="23">
        <v>45344</v>
      </c>
      <c r="R2061" s="1" t="s">
        <v>1010</v>
      </c>
      <c r="S2061" s="1" t="s">
        <v>1011</v>
      </c>
      <c r="T2061" s="2">
        <v>45563</v>
      </c>
      <c r="U2061" s="1" t="s">
        <v>8641</v>
      </c>
      <c r="V2061" s="1" t="s">
        <v>2624</v>
      </c>
      <c r="AK2061" s="1" t="s">
        <v>1449</v>
      </c>
      <c r="AL2061" s="1" t="s">
        <v>2025</v>
      </c>
      <c r="BA2061" s="1" t="s">
        <v>1026</v>
      </c>
      <c r="CK2061" s="1" t="s">
        <v>1027</v>
      </c>
      <c r="DE2061" s="1" t="s">
        <v>1026</v>
      </c>
      <c r="DM2061" s="1" t="s">
        <v>1334</v>
      </c>
      <c r="DY2061" s="1" t="s">
        <v>1026</v>
      </c>
      <c r="EI2061" s="1" t="s">
        <v>1026</v>
      </c>
      <c r="EY2061" s="1" t="s">
        <v>1076</v>
      </c>
      <c r="FA2061" s="1" t="s">
        <v>1167</v>
      </c>
      <c r="FK2061" s="1" t="s">
        <v>1065</v>
      </c>
    </row>
    <row r="2062" spans="1:167" hidden="1" x14ac:dyDescent="0.25">
      <c r="A2062" s="1" t="s">
        <v>174</v>
      </c>
      <c r="B2062" s="1" t="s">
        <v>2020</v>
      </c>
      <c r="C2062" s="1" t="s">
        <v>2021</v>
      </c>
      <c r="D2062" s="1" t="s">
        <v>2022</v>
      </c>
      <c r="E2062" s="1" t="s">
        <v>2023</v>
      </c>
      <c r="F2062" s="1" t="s">
        <v>1046</v>
      </c>
      <c r="G2062" s="1" t="s">
        <v>1029</v>
      </c>
      <c r="H2062" s="2">
        <v>43578</v>
      </c>
      <c r="I2062" s="1" t="s">
        <v>1057</v>
      </c>
      <c r="K2062" s="1" t="s">
        <v>1220</v>
      </c>
      <c r="L2062" s="1" t="s">
        <v>999</v>
      </c>
      <c r="M2062" s="1" t="s">
        <v>1221</v>
      </c>
      <c r="O2062" s="1" t="s">
        <v>8669</v>
      </c>
      <c r="P2062" s="23">
        <v>45351</v>
      </c>
      <c r="R2062" s="1" t="s">
        <v>1010</v>
      </c>
      <c r="S2062" s="1" t="s">
        <v>1011</v>
      </c>
      <c r="T2062" s="2">
        <v>45567</v>
      </c>
      <c r="U2062" s="1" t="s">
        <v>8641</v>
      </c>
      <c r="V2062" s="1" t="s">
        <v>2624</v>
      </c>
      <c r="AJ2062" s="1" t="s">
        <v>774</v>
      </c>
      <c r="AK2062" s="1" t="s">
        <v>1542</v>
      </c>
      <c r="BA2062" s="1" t="s">
        <v>1026</v>
      </c>
      <c r="DE2062" s="1" t="s">
        <v>1026</v>
      </c>
      <c r="DM2062" s="1" t="s">
        <v>1259</v>
      </c>
      <c r="DY2062" s="1" t="s">
        <v>1026</v>
      </c>
      <c r="EI2062" s="1" t="s">
        <v>1026</v>
      </c>
      <c r="EY2062" s="1" t="s">
        <v>1027</v>
      </c>
      <c r="FA2062" s="1" t="s">
        <v>1209</v>
      </c>
      <c r="FK2062" s="1" t="s">
        <v>1072</v>
      </c>
    </row>
    <row r="2063" spans="1:167" hidden="1" x14ac:dyDescent="0.25">
      <c r="A2063" s="1" t="s">
        <v>174</v>
      </c>
      <c r="B2063" s="1" t="s">
        <v>2020</v>
      </c>
      <c r="C2063" s="1" t="s">
        <v>2021</v>
      </c>
      <c r="D2063" s="1" t="s">
        <v>2022</v>
      </c>
      <c r="E2063" s="1" t="s">
        <v>2023</v>
      </c>
      <c r="F2063" s="1" t="s">
        <v>1046</v>
      </c>
      <c r="G2063" s="1" t="s">
        <v>1029</v>
      </c>
      <c r="H2063" s="2">
        <v>43578</v>
      </c>
      <c r="I2063" s="1" t="s">
        <v>1057</v>
      </c>
      <c r="K2063" s="1" t="s">
        <v>1058</v>
      </c>
      <c r="L2063" s="1" t="s">
        <v>999</v>
      </c>
      <c r="M2063" s="1" t="s">
        <v>1057</v>
      </c>
      <c r="O2063" s="1" t="s">
        <v>8670</v>
      </c>
      <c r="P2063" s="23">
        <v>45351</v>
      </c>
      <c r="R2063" s="1" t="s">
        <v>1010</v>
      </c>
      <c r="S2063" s="1" t="s">
        <v>1011</v>
      </c>
      <c r="T2063" s="2">
        <v>45563</v>
      </c>
      <c r="U2063" s="1" t="s">
        <v>8641</v>
      </c>
      <c r="V2063" s="1" t="s">
        <v>2624</v>
      </c>
      <c r="AK2063" s="1" t="s">
        <v>1542</v>
      </c>
      <c r="AL2063" s="1" t="s">
        <v>2025</v>
      </c>
      <c r="BA2063" s="1" t="s">
        <v>1026</v>
      </c>
      <c r="DE2063" s="1" t="s">
        <v>1026</v>
      </c>
      <c r="DM2063" s="1" t="s">
        <v>1259</v>
      </c>
      <c r="DY2063" s="1" t="s">
        <v>1026</v>
      </c>
      <c r="EI2063" s="1" t="s">
        <v>1026</v>
      </c>
      <c r="EY2063" s="1" t="s">
        <v>1027</v>
      </c>
      <c r="FA2063" s="1" t="s">
        <v>1209</v>
      </c>
      <c r="FK2063" s="1" t="s">
        <v>1072</v>
      </c>
    </row>
    <row r="2064" spans="1:167" hidden="1" x14ac:dyDescent="0.25">
      <c r="A2064" s="1" t="s">
        <v>174</v>
      </c>
      <c r="B2064" s="1" t="s">
        <v>8671</v>
      </c>
      <c r="C2064" s="1" t="s">
        <v>6846</v>
      </c>
      <c r="D2064" s="1" t="s">
        <v>3111</v>
      </c>
      <c r="E2064" s="1" t="s">
        <v>8672</v>
      </c>
      <c r="F2064" s="1" t="s">
        <v>1046</v>
      </c>
      <c r="G2064" s="1" t="s">
        <v>1126</v>
      </c>
      <c r="H2064" s="2">
        <v>32659</v>
      </c>
      <c r="I2064" s="1" t="s">
        <v>1008</v>
      </c>
      <c r="K2064" s="1" t="s">
        <v>1220</v>
      </c>
      <c r="L2064" s="1" t="s">
        <v>999</v>
      </c>
      <c r="M2064" s="1" t="s">
        <v>1221</v>
      </c>
      <c r="O2064" s="1" t="s">
        <v>8673</v>
      </c>
      <c r="P2064" s="23">
        <v>45283</v>
      </c>
      <c r="R2064" s="1" t="s">
        <v>1010</v>
      </c>
      <c r="S2064" s="1" t="s">
        <v>1011</v>
      </c>
      <c r="T2064" s="2">
        <v>45306</v>
      </c>
      <c r="U2064" s="1" t="s">
        <v>8641</v>
      </c>
      <c r="V2064" s="1" t="s">
        <v>2624</v>
      </c>
      <c r="AJ2064" s="1" t="s">
        <v>774</v>
      </c>
      <c r="AL2064" s="1" t="s">
        <v>3239</v>
      </c>
      <c r="BA2064" s="1" t="s">
        <v>1165</v>
      </c>
      <c r="CK2064" s="1" t="s">
        <v>1052</v>
      </c>
      <c r="DE2064" s="1" t="s">
        <v>1065</v>
      </c>
      <c r="DM2064" s="1" t="s">
        <v>1050</v>
      </c>
      <c r="DY2064" s="1" t="s">
        <v>1026</v>
      </c>
      <c r="EI2064" s="1" t="s">
        <v>1119</v>
      </c>
      <c r="EY2064" s="1" t="s">
        <v>1069</v>
      </c>
      <c r="FA2064" s="1" t="s">
        <v>1121</v>
      </c>
      <c r="FK2064" s="1" t="s">
        <v>1069</v>
      </c>
    </row>
    <row r="2065" spans="1:168" hidden="1" x14ac:dyDescent="0.25">
      <c r="A2065" s="1" t="s">
        <v>174</v>
      </c>
      <c r="B2065" s="1" t="s">
        <v>8674</v>
      </c>
      <c r="C2065" s="1" t="s">
        <v>8675</v>
      </c>
      <c r="D2065" s="1" t="s">
        <v>8676</v>
      </c>
      <c r="E2065" s="1" t="s">
        <v>8677</v>
      </c>
      <c r="F2065" s="1" t="s">
        <v>996</v>
      </c>
      <c r="G2065" s="1" t="s">
        <v>1250</v>
      </c>
      <c r="H2065" s="2">
        <v>27028</v>
      </c>
      <c r="I2065" s="1" t="s">
        <v>1008</v>
      </c>
      <c r="K2065" s="1" t="s">
        <v>1082</v>
      </c>
      <c r="L2065" s="1" t="s">
        <v>999</v>
      </c>
      <c r="M2065" s="1" t="s">
        <v>1037</v>
      </c>
      <c r="O2065" s="1" t="s">
        <v>8678</v>
      </c>
      <c r="P2065" s="23">
        <v>45296</v>
      </c>
      <c r="R2065" s="1" t="s">
        <v>1010</v>
      </c>
      <c r="S2065" s="1" t="s">
        <v>1011</v>
      </c>
      <c r="T2065" s="2">
        <v>45563</v>
      </c>
      <c r="U2065" s="1" t="s">
        <v>8641</v>
      </c>
      <c r="V2065" s="1" t="s">
        <v>2624</v>
      </c>
      <c r="AK2065" s="1" t="s">
        <v>1449</v>
      </c>
      <c r="BA2065" s="1" t="s">
        <v>1026</v>
      </c>
      <c r="CK2065" s="1" t="s">
        <v>1026</v>
      </c>
      <c r="DE2065" s="1" t="s">
        <v>1026</v>
      </c>
      <c r="DM2065" s="1" t="s">
        <v>1259</v>
      </c>
      <c r="DY2065" s="1" t="s">
        <v>1076</v>
      </c>
      <c r="EI2065" s="1" t="s">
        <v>1026</v>
      </c>
      <c r="EY2065" s="1" t="s">
        <v>1026</v>
      </c>
      <c r="FA2065" s="1" t="s">
        <v>1165</v>
      </c>
      <c r="FK2065" s="1" t="s">
        <v>1072</v>
      </c>
    </row>
    <row r="2066" spans="1:168" hidden="1" x14ac:dyDescent="0.25">
      <c r="A2066" s="1" t="s">
        <v>174</v>
      </c>
      <c r="B2066" s="1" t="s">
        <v>2252</v>
      </c>
      <c r="C2066" s="1" t="s">
        <v>2253</v>
      </c>
      <c r="D2066" s="1" t="s">
        <v>2254</v>
      </c>
      <c r="E2066" s="1" t="s">
        <v>2255</v>
      </c>
      <c r="F2066" s="1" t="s">
        <v>1046</v>
      </c>
      <c r="G2066" s="1" t="s">
        <v>1403</v>
      </c>
      <c r="H2066" s="2">
        <v>24727</v>
      </c>
      <c r="I2066" s="1" t="s">
        <v>1008</v>
      </c>
      <c r="K2066" s="1" t="s">
        <v>1092</v>
      </c>
      <c r="L2066" s="1" t="s">
        <v>999</v>
      </c>
      <c r="M2066" s="1" t="s">
        <v>1093</v>
      </c>
      <c r="O2066" s="1" t="s">
        <v>8679</v>
      </c>
      <c r="P2066" s="23">
        <v>45378</v>
      </c>
      <c r="R2066" s="1" t="s">
        <v>1010</v>
      </c>
      <c r="S2066" s="1" t="s">
        <v>1011</v>
      </c>
      <c r="T2066" s="2">
        <v>45567</v>
      </c>
      <c r="U2066" s="1" t="s">
        <v>8641</v>
      </c>
      <c r="V2066" s="1" t="s">
        <v>2624</v>
      </c>
      <c r="AJ2066" s="1" t="s">
        <v>784</v>
      </c>
      <c r="AK2066" s="1" t="s">
        <v>1318</v>
      </c>
      <c r="AL2066" s="1" t="s">
        <v>1390</v>
      </c>
      <c r="BA2066" s="1" t="s">
        <v>1026</v>
      </c>
      <c r="CK2066" s="1" t="s">
        <v>1026</v>
      </c>
      <c r="DE2066" s="1" t="s">
        <v>1026</v>
      </c>
      <c r="DK2066" s="1" t="s">
        <v>1026</v>
      </c>
      <c r="DM2066" s="1" t="s">
        <v>1153</v>
      </c>
      <c r="DY2066" s="1" t="s">
        <v>1075</v>
      </c>
      <c r="EI2066" s="1" t="s">
        <v>1026</v>
      </c>
      <c r="EY2066" s="1" t="s">
        <v>1075</v>
      </c>
      <c r="FA2066" s="1" t="s">
        <v>1022</v>
      </c>
      <c r="FK2066" s="1" t="s">
        <v>1072</v>
      </c>
    </row>
    <row r="2067" spans="1:168" x14ac:dyDescent="0.25">
      <c r="A2067" s="1" t="s">
        <v>174</v>
      </c>
      <c r="B2067" s="1" t="s">
        <v>8614</v>
      </c>
      <c r="C2067" s="1" t="s">
        <v>8615</v>
      </c>
      <c r="D2067" s="1" t="s">
        <v>1116</v>
      </c>
      <c r="E2067" s="1" t="s">
        <v>8616</v>
      </c>
      <c r="F2067" s="1" t="s">
        <v>1046</v>
      </c>
      <c r="G2067" s="1" t="s">
        <v>3036</v>
      </c>
      <c r="H2067" s="2">
        <v>45426</v>
      </c>
      <c r="I2067" s="1" t="s">
        <v>998</v>
      </c>
      <c r="K2067" s="1" t="s">
        <v>1058</v>
      </c>
      <c r="L2067" s="1" t="s">
        <v>999</v>
      </c>
      <c r="M2067" s="1" t="s">
        <v>1057</v>
      </c>
      <c r="O2067" s="1" t="s">
        <v>8680</v>
      </c>
      <c r="P2067" s="23">
        <v>45447</v>
      </c>
      <c r="R2067" s="1" t="s">
        <v>792</v>
      </c>
      <c r="S2067" s="1" t="s">
        <v>1001</v>
      </c>
      <c r="T2067" s="2">
        <v>45568</v>
      </c>
      <c r="U2067" s="1" t="s">
        <v>8641</v>
      </c>
      <c r="V2067" s="1" t="s">
        <v>2624</v>
      </c>
      <c r="AL2067" s="1" t="s">
        <v>8618</v>
      </c>
      <c r="DC2067" s="1" t="s">
        <v>1074</v>
      </c>
      <c r="DM2067" s="1" t="s">
        <v>1153</v>
      </c>
      <c r="EI2067" s="1" t="s">
        <v>1119</v>
      </c>
      <c r="EW2067" s="1" t="s">
        <v>1259</v>
      </c>
      <c r="FK2067" s="1" t="s">
        <v>1075</v>
      </c>
    </row>
    <row r="2068" spans="1:168" hidden="1" x14ac:dyDescent="0.25">
      <c r="A2068" s="1" t="s">
        <v>174</v>
      </c>
      <c r="B2068" s="1" t="s">
        <v>2585</v>
      </c>
      <c r="C2068" s="1" t="s">
        <v>2586</v>
      </c>
      <c r="D2068" s="1" t="s">
        <v>2587</v>
      </c>
      <c r="E2068" s="1" t="s">
        <v>2588</v>
      </c>
      <c r="F2068" s="1" t="s">
        <v>1046</v>
      </c>
      <c r="G2068" s="1" t="s">
        <v>1022</v>
      </c>
      <c r="H2068" s="2">
        <v>37771</v>
      </c>
      <c r="I2068" s="1" t="s">
        <v>1008</v>
      </c>
      <c r="K2068" s="1" t="s">
        <v>1092</v>
      </c>
      <c r="L2068" s="1" t="s">
        <v>999</v>
      </c>
      <c r="M2068" s="1" t="s">
        <v>1093</v>
      </c>
      <c r="O2068" s="1" t="s">
        <v>8681</v>
      </c>
      <c r="P2068" s="23">
        <v>45527</v>
      </c>
      <c r="R2068" s="1" t="s">
        <v>1139</v>
      </c>
      <c r="S2068" s="1" t="s">
        <v>1140</v>
      </c>
      <c r="T2068" s="2">
        <v>45583</v>
      </c>
      <c r="U2068" s="1" t="s">
        <v>8641</v>
      </c>
      <c r="V2068" s="1" t="s">
        <v>2624</v>
      </c>
      <c r="X2068" s="1" t="s">
        <v>8682</v>
      </c>
      <c r="AL2068" s="1" t="s">
        <v>2590</v>
      </c>
      <c r="BB2068" s="1" t="s">
        <v>1259</v>
      </c>
      <c r="DF2068" s="1" t="s">
        <v>1026</v>
      </c>
      <c r="DN2068" s="1" t="s">
        <v>1039</v>
      </c>
      <c r="EJ2068" s="1" t="s">
        <v>1028</v>
      </c>
      <c r="EZ2068" s="1" t="s">
        <v>1040</v>
      </c>
      <c r="FL2068" s="1" t="s">
        <v>1259</v>
      </c>
    </row>
    <row r="2069" spans="1:168" hidden="1" x14ac:dyDescent="0.25">
      <c r="A2069" s="1" t="s">
        <v>174</v>
      </c>
      <c r="B2069" s="1" t="s">
        <v>8683</v>
      </c>
      <c r="C2069" s="1" t="s">
        <v>1043</v>
      </c>
      <c r="D2069" s="1" t="s">
        <v>8684</v>
      </c>
      <c r="E2069" s="1" t="s">
        <v>8685</v>
      </c>
      <c r="F2069" s="1" t="s">
        <v>1046</v>
      </c>
      <c r="G2069" s="1" t="s">
        <v>1172</v>
      </c>
      <c r="H2069" s="2">
        <v>26531</v>
      </c>
      <c r="I2069" s="1" t="s">
        <v>1008</v>
      </c>
      <c r="K2069" s="1" t="s">
        <v>1018</v>
      </c>
      <c r="L2069" s="1" t="s">
        <v>999</v>
      </c>
      <c r="M2069" s="1" t="s">
        <v>1019</v>
      </c>
      <c r="O2069" s="1" t="s">
        <v>8686</v>
      </c>
      <c r="P2069" s="23">
        <v>45527</v>
      </c>
      <c r="R2069" s="1" t="s">
        <v>1186</v>
      </c>
      <c r="S2069" s="1" t="s">
        <v>1187</v>
      </c>
      <c r="T2069" s="2">
        <v>45568</v>
      </c>
      <c r="U2069" s="1" t="s">
        <v>8641</v>
      </c>
      <c r="V2069" s="1" t="s">
        <v>2624</v>
      </c>
      <c r="AL2069" s="1" t="s">
        <v>8687</v>
      </c>
      <c r="BA2069" s="1" t="s">
        <v>1026</v>
      </c>
      <c r="DE2069" s="1" t="s">
        <v>1026</v>
      </c>
      <c r="DM2069" s="1" t="s">
        <v>1209</v>
      </c>
      <c r="EI2069" s="1" t="s">
        <v>1026</v>
      </c>
      <c r="EY2069" s="1" t="s">
        <v>1075</v>
      </c>
      <c r="FK2069" s="1" t="s">
        <v>1026</v>
      </c>
    </row>
    <row r="2070" spans="1:168" x14ac:dyDescent="0.25">
      <c r="A2070" s="1" t="s">
        <v>174</v>
      </c>
      <c r="B2070" s="1" t="s">
        <v>1319</v>
      </c>
      <c r="C2070" s="1" t="s">
        <v>1320</v>
      </c>
      <c r="D2070" s="1" t="s">
        <v>1321</v>
      </c>
      <c r="E2070" s="1" t="s">
        <v>1322</v>
      </c>
      <c r="F2070" s="1" t="s">
        <v>996</v>
      </c>
      <c r="G2070" s="1" t="s">
        <v>1039</v>
      </c>
      <c r="H2070" s="2">
        <v>42234</v>
      </c>
      <c r="I2070" s="1" t="s">
        <v>1057</v>
      </c>
      <c r="L2070" s="1" t="s">
        <v>999</v>
      </c>
      <c r="O2070" s="1" t="s">
        <v>8688</v>
      </c>
      <c r="P2070" s="23">
        <v>45227</v>
      </c>
      <c r="R2070" s="1" t="s">
        <v>792</v>
      </c>
      <c r="S2070" s="1" t="s">
        <v>1001</v>
      </c>
      <c r="T2070" s="2">
        <v>45264</v>
      </c>
      <c r="U2070" s="1" t="s">
        <v>8689</v>
      </c>
      <c r="V2070" s="1" t="s">
        <v>1024</v>
      </c>
      <c r="AJ2070" s="1" t="s">
        <v>784</v>
      </c>
      <c r="AW2070" s="1" t="s">
        <v>1026</v>
      </c>
      <c r="AY2070" s="1" t="s">
        <v>1026</v>
      </c>
      <c r="BG2070" s="1" t="s">
        <v>1065</v>
      </c>
      <c r="BM2070" s="1" t="s">
        <v>1026</v>
      </c>
      <c r="BO2070" s="1" t="s">
        <v>1120</v>
      </c>
      <c r="BU2070" s="1" t="s">
        <v>1026</v>
      </c>
      <c r="BW2070" s="1" t="s">
        <v>1026</v>
      </c>
      <c r="BY2070" s="1" t="s">
        <v>1026</v>
      </c>
      <c r="CA2070" s="1" t="s">
        <v>1026</v>
      </c>
      <c r="CC2070" s="1" t="s">
        <v>1026</v>
      </c>
      <c r="CK2070" s="1" t="s">
        <v>1026</v>
      </c>
      <c r="DC2070" s="1" t="s">
        <v>1026</v>
      </c>
      <c r="DG2070" s="1" t="s">
        <v>1041</v>
      </c>
      <c r="DK2070" s="1" t="s">
        <v>1026</v>
      </c>
      <c r="DO2070" s="1" t="s">
        <v>1120</v>
      </c>
      <c r="EM2070" s="1" t="s">
        <v>1026</v>
      </c>
      <c r="FI2070" s="1" t="s">
        <v>1026</v>
      </c>
    </row>
    <row r="2071" spans="1:168" hidden="1" x14ac:dyDescent="0.25">
      <c r="A2071" s="1" t="s">
        <v>174</v>
      </c>
      <c r="B2071" s="1" t="s">
        <v>5126</v>
      </c>
      <c r="C2071" s="1" t="s">
        <v>5127</v>
      </c>
      <c r="D2071" s="1" t="s">
        <v>1135</v>
      </c>
      <c r="E2071" s="1" t="s">
        <v>4990</v>
      </c>
      <c r="F2071" s="1" t="s">
        <v>996</v>
      </c>
      <c r="G2071" s="1" t="s">
        <v>1383</v>
      </c>
      <c r="H2071" s="2">
        <v>29502</v>
      </c>
      <c r="I2071" s="1" t="s">
        <v>1008</v>
      </c>
      <c r="L2071" s="1" t="s">
        <v>999</v>
      </c>
      <c r="O2071" s="1" t="s">
        <v>8690</v>
      </c>
      <c r="P2071" s="23">
        <v>45223</v>
      </c>
      <c r="R2071" s="1" t="s">
        <v>1183</v>
      </c>
      <c r="S2071" s="1" t="s">
        <v>1071</v>
      </c>
      <c r="T2071" s="2">
        <v>45264</v>
      </c>
      <c r="U2071" s="1" t="s">
        <v>8689</v>
      </c>
      <c r="V2071" s="1" t="s">
        <v>1024</v>
      </c>
      <c r="AJ2071" s="1" t="s">
        <v>784</v>
      </c>
      <c r="AW2071" s="1" t="s">
        <v>1075</v>
      </c>
      <c r="BG2071" s="1" t="s">
        <v>1259</v>
      </c>
      <c r="BM2071" s="1" t="s">
        <v>1022</v>
      </c>
      <c r="BO2071" s="1" t="s">
        <v>1209</v>
      </c>
      <c r="BU2071" s="1" t="s">
        <v>1209</v>
      </c>
      <c r="BW2071" s="1" t="s">
        <v>1070</v>
      </c>
      <c r="BY2071" s="1" t="s">
        <v>1050</v>
      </c>
      <c r="CA2071" s="1" t="s">
        <v>1166</v>
      </c>
      <c r="CC2071" s="1" t="s">
        <v>1071</v>
      </c>
      <c r="DC2071" s="1" t="s">
        <v>1071</v>
      </c>
      <c r="DG2071" s="1" t="s">
        <v>1153</v>
      </c>
      <c r="DK2071" s="1" t="s">
        <v>1073</v>
      </c>
      <c r="DO2071" s="1" t="s">
        <v>1166</v>
      </c>
      <c r="EM2071" s="1" t="s">
        <v>1022</v>
      </c>
      <c r="FI2071" s="1" t="s">
        <v>1022</v>
      </c>
    </row>
    <row r="2072" spans="1:168" hidden="1" x14ac:dyDescent="0.25">
      <c r="A2072" s="1" t="s">
        <v>174</v>
      </c>
      <c r="B2072" s="1" t="s">
        <v>8691</v>
      </c>
      <c r="C2072" s="1" t="s">
        <v>2153</v>
      </c>
      <c r="D2072" s="1" t="s">
        <v>3317</v>
      </c>
      <c r="E2072" s="1" t="s">
        <v>8692</v>
      </c>
      <c r="F2072" s="1" t="s">
        <v>1046</v>
      </c>
      <c r="G2072" s="1" t="s">
        <v>1627</v>
      </c>
      <c r="H2072" s="2">
        <v>25862</v>
      </c>
      <c r="I2072" s="1" t="s">
        <v>1008</v>
      </c>
      <c r="L2072" s="1" t="s">
        <v>999</v>
      </c>
      <c r="O2072" s="1" t="s">
        <v>8693</v>
      </c>
      <c r="P2072" s="23">
        <v>45255</v>
      </c>
      <c r="R2072" s="1" t="s">
        <v>1186</v>
      </c>
      <c r="S2072" s="1" t="s">
        <v>1187</v>
      </c>
      <c r="T2072" s="2">
        <v>45264</v>
      </c>
      <c r="U2072" s="1" t="s">
        <v>8689</v>
      </c>
      <c r="V2072" s="1" t="s">
        <v>1024</v>
      </c>
      <c r="AJ2072" s="1" t="s">
        <v>784</v>
      </c>
      <c r="AW2072" s="1" t="s">
        <v>1165</v>
      </c>
      <c r="AY2072" s="1" t="s">
        <v>1026</v>
      </c>
      <c r="BA2072" s="1" t="s">
        <v>1027</v>
      </c>
      <c r="BG2072" s="1" t="s">
        <v>1022</v>
      </c>
      <c r="BM2072" s="1" t="s">
        <v>1026</v>
      </c>
      <c r="BO2072" s="1" t="s">
        <v>1119</v>
      </c>
      <c r="BU2072" s="1" t="s">
        <v>1026</v>
      </c>
      <c r="BW2072" s="1" t="s">
        <v>1026</v>
      </c>
      <c r="BY2072" s="1" t="s">
        <v>1071</v>
      </c>
      <c r="CA2072" s="1" t="s">
        <v>1121</v>
      </c>
      <c r="CC2072" s="1" t="s">
        <v>1026</v>
      </c>
      <c r="CK2072" s="1" t="s">
        <v>1153</v>
      </c>
      <c r="CS2072" s="1" t="s">
        <v>1026</v>
      </c>
      <c r="CY2072" s="1" t="s">
        <v>1074</v>
      </c>
      <c r="DC2072" s="1" t="s">
        <v>1052</v>
      </c>
      <c r="DG2072" s="1" t="s">
        <v>1069</v>
      </c>
      <c r="DO2072" s="1" t="s">
        <v>1259</v>
      </c>
      <c r="EM2072" s="1" t="s">
        <v>1072</v>
      </c>
      <c r="FA2072" s="1" t="s">
        <v>1001</v>
      </c>
    </row>
    <row r="2073" spans="1:168" x14ac:dyDescent="0.25">
      <c r="A2073" s="1" t="s">
        <v>174</v>
      </c>
      <c r="B2073" s="1" t="s">
        <v>8694</v>
      </c>
      <c r="C2073" s="1" t="s">
        <v>3967</v>
      </c>
      <c r="D2073" s="1" t="s">
        <v>8695</v>
      </c>
      <c r="E2073" s="1" t="s">
        <v>8696</v>
      </c>
      <c r="F2073" s="1" t="s">
        <v>996</v>
      </c>
      <c r="G2073" s="1" t="s">
        <v>1383</v>
      </c>
      <c r="H2073" s="2">
        <v>29616</v>
      </c>
      <c r="I2073" s="1" t="s">
        <v>1008</v>
      </c>
      <c r="K2073" s="1" t="s">
        <v>1018</v>
      </c>
      <c r="L2073" s="1" t="s">
        <v>999</v>
      </c>
      <c r="M2073" s="1" t="s">
        <v>1019</v>
      </c>
      <c r="O2073" s="1" t="s">
        <v>8697</v>
      </c>
      <c r="P2073" s="23">
        <v>45430</v>
      </c>
      <c r="R2073" s="1" t="s">
        <v>792</v>
      </c>
      <c r="S2073" s="1" t="s">
        <v>1001</v>
      </c>
      <c r="T2073" s="2">
        <v>45568</v>
      </c>
      <c r="U2073" s="1" t="s">
        <v>8689</v>
      </c>
      <c r="V2073" s="1" t="s">
        <v>1024</v>
      </c>
      <c r="AL2073" s="1" t="s">
        <v>8698</v>
      </c>
      <c r="AW2073" s="1" t="s">
        <v>1072</v>
      </c>
      <c r="AY2073" s="1" t="s">
        <v>1072</v>
      </c>
      <c r="BA2073" s="1" t="s">
        <v>1026</v>
      </c>
      <c r="BG2073" s="1" t="s">
        <v>1166</v>
      </c>
      <c r="BM2073" s="1" t="s">
        <v>1039</v>
      </c>
      <c r="BO2073" s="1" t="s">
        <v>1050</v>
      </c>
      <c r="BU2073" s="1" t="s">
        <v>1027</v>
      </c>
      <c r="BW2073" s="1" t="s">
        <v>1209</v>
      </c>
      <c r="BY2073" s="1" t="s">
        <v>1050</v>
      </c>
      <c r="CA2073" s="1" t="s">
        <v>1052</v>
      </c>
      <c r="CC2073" s="1" t="s">
        <v>1026</v>
      </c>
      <c r="CK2073" s="1" t="s">
        <v>1132</v>
      </c>
      <c r="CS2073" s="1" t="s">
        <v>1166</v>
      </c>
      <c r="CY2073" s="1" t="s">
        <v>1132</v>
      </c>
      <c r="DC2073" s="1" t="s">
        <v>1071</v>
      </c>
      <c r="DG2073" s="1" t="s">
        <v>1131</v>
      </c>
      <c r="DK2073" s="1" t="s">
        <v>1126</v>
      </c>
      <c r="DO2073" s="1" t="s">
        <v>1259</v>
      </c>
      <c r="EM2073" s="1" t="s">
        <v>1074</v>
      </c>
      <c r="FA2073" s="1" t="s">
        <v>1001</v>
      </c>
      <c r="FI2073" s="1" t="s">
        <v>1022</v>
      </c>
    </row>
    <row r="2074" spans="1:168" hidden="1" x14ac:dyDescent="0.25">
      <c r="A2074" s="1" t="s">
        <v>174</v>
      </c>
      <c r="B2074" s="1" t="s">
        <v>8699</v>
      </c>
      <c r="C2074" s="1" t="s">
        <v>4722</v>
      </c>
      <c r="D2074" s="1" t="s">
        <v>8700</v>
      </c>
      <c r="E2074" s="1" t="s">
        <v>2121</v>
      </c>
      <c r="F2074" s="1" t="s">
        <v>1046</v>
      </c>
      <c r="G2074" s="1" t="s">
        <v>1047</v>
      </c>
      <c r="H2074" s="2">
        <v>22683</v>
      </c>
      <c r="I2074" s="1" t="s">
        <v>1008</v>
      </c>
      <c r="L2074" s="1" t="s">
        <v>999</v>
      </c>
      <c r="O2074" s="1" t="s">
        <v>8701</v>
      </c>
      <c r="P2074" s="23">
        <v>45494</v>
      </c>
      <c r="R2074" s="1" t="s">
        <v>1010</v>
      </c>
      <c r="S2074" s="1" t="s">
        <v>1011</v>
      </c>
      <c r="T2074" s="2">
        <v>45544</v>
      </c>
      <c r="U2074" s="1" t="s">
        <v>8702</v>
      </c>
      <c r="V2074" s="1" t="s">
        <v>1024</v>
      </c>
      <c r="AJ2074" s="1" t="s">
        <v>774</v>
      </c>
      <c r="AK2074" s="1" t="s">
        <v>1449</v>
      </c>
      <c r="AL2074" s="1" t="s">
        <v>8703</v>
      </c>
      <c r="AW2074" s="1" t="s">
        <v>1071</v>
      </c>
      <c r="AY2074" s="1" t="s">
        <v>1001</v>
      </c>
      <c r="BA2074" s="1" t="s">
        <v>1026</v>
      </c>
      <c r="BG2074" s="1" t="s">
        <v>1041</v>
      </c>
      <c r="BO2074" s="1" t="s">
        <v>1076</v>
      </c>
      <c r="BU2074" s="1" t="s">
        <v>1039</v>
      </c>
      <c r="BW2074" s="1" t="s">
        <v>1165</v>
      </c>
      <c r="BY2074" s="1" t="s">
        <v>1026</v>
      </c>
      <c r="CC2074" s="1" t="s">
        <v>1026</v>
      </c>
      <c r="CK2074" s="1" t="s">
        <v>1120</v>
      </c>
      <c r="CS2074" s="1" t="s">
        <v>1026</v>
      </c>
      <c r="CY2074" s="1" t="s">
        <v>1074</v>
      </c>
      <c r="DC2074" s="1" t="s">
        <v>1119</v>
      </c>
      <c r="DG2074" s="1" t="s">
        <v>1050</v>
      </c>
      <c r="DK2074" s="1" t="s">
        <v>1001</v>
      </c>
      <c r="DO2074" s="1" t="s">
        <v>1070</v>
      </c>
      <c r="DY2074" s="1" t="s">
        <v>1069</v>
      </c>
      <c r="EM2074" s="1" t="s">
        <v>1076</v>
      </c>
      <c r="FI2074" s="1" t="s">
        <v>1052</v>
      </c>
    </row>
    <row r="2075" spans="1:168" hidden="1" x14ac:dyDescent="0.25">
      <c r="A2075" s="1" t="s">
        <v>174</v>
      </c>
      <c r="B2075" s="1" t="s">
        <v>4564</v>
      </c>
      <c r="C2075" s="1" t="s">
        <v>1276</v>
      </c>
      <c r="D2075" s="1" t="s">
        <v>1641</v>
      </c>
      <c r="E2075" s="1" t="s">
        <v>2183</v>
      </c>
      <c r="F2075" s="1" t="s">
        <v>996</v>
      </c>
      <c r="G2075" s="1" t="s">
        <v>2751</v>
      </c>
      <c r="H2075" s="2">
        <v>13909</v>
      </c>
      <c r="I2075" s="1" t="s">
        <v>1008</v>
      </c>
      <c r="K2075" s="1" t="s">
        <v>1082</v>
      </c>
      <c r="L2075" s="1" t="s">
        <v>999</v>
      </c>
      <c r="M2075" s="1" t="s">
        <v>1037</v>
      </c>
      <c r="O2075" s="1" t="s">
        <v>8704</v>
      </c>
      <c r="P2075" s="23">
        <v>45509</v>
      </c>
      <c r="R2075" s="1" t="s">
        <v>1010</v>
      </c>
      <c r="S2075" s="1" t="s">
        <v>1011</v>
      </c>
      <c r="T2075" s="2">
        <v>45568</v>
      </c>
      <c r="U2075" s="1" t="s">
        <v>8702</v>
      </c>
      <c r="V2075" s="1" t="s">
        <v>1024</v>
      </c>
      <c r="AK2075" s="1" t="s">
        <v>1449</v>
      </c>
      <c r="AW2075" s="1" t="s">
        <v>1075</v>
      </c>
      <c r="AY2075" s="1" t="s">
        <v>1121</v>
      </c>
      <c r="BA2075" s="1" t="s">
        <v>1026</v>
      </c>
      <c r="BG2075" s="1" t="s">
        <v>1153</v>
      </c>
      <c r="BO2075" s="1" t="s">
        <v>1153</v>
      </c>
      <c r="BU2075" s="1" t="s">
        <v>1073</v>
      </c>
      <c r="BW2075" s="1" t="s">
        <v>1050</v>
      </c>
      <c r="CA2075" s="1" t="s">
        <v>1153</v>
      </c>
      <c r="CC2075" s="1" t="s">
        <v>1065</v>
      </c>
      <c r="CK2075" s="1" t="s">
        <v>1073</v>
      </c>
      <c r="CS2075" s="1" t="s">
        <v>1026</v>
      </c>
      <c r="CY2075" s="1" t="s">
        <v>1153</v>
      </c>
      <c r="DC2075" s="1" t="s">
        <v>1165</v>
      </c>
      <c r="DG2075" s="1" t="s">
        <v>1166</v>
      </c>
      <c r="DK2075" s="1" t="s">
        <v>1153</v>
      </c>
      <c r="DO2075" s="1" t="s">
        <v>1259</v>
      </c>
      <c r="DY2075" s="1" t="s">
        <v>1065</v>
      </c>
      <c r="EM2075" s="1" t="s">
        <v>1050</v>
      </c>
      <c r="FI2075" s="1" t="s">
        <v>1119</v>
      </c>
    </row>
    <row r="2076" spans="1:168" hidden="1" x14ac:dyDescent="0.25">
      <c r="A2076" s="1" t="s">
        <v>174</v>
      </c>
      <c r="B2076" s="1" t="s">
        <v>1508</v>
      </c>
      <c r="C2076" s="1" t="s">
        <v>1509</v>
      </c>
      <c r="D2076" s="1" t="s">
        <v>1510</v>
      </c>
      <c r="E2076" s="1" t="s">
        <v>1511</v>
      </c>
      <c r="F2076" s="1" t="s">
        <v>1046</v>
      </c>
      <c r="G2076" s="1" t="s">
        <v>1073</v>
      </c>
      <c r="H2076" s="2">
        <v>34627</v>
      </c>
      <c r="I2076" s="1" t="s">
        <v>1008</v>
      </c>
      <c r="K2076" s="1" t="s">
        <v>1092</v>
      </c>
      <c r="L2076" s="1" t="s">
        <v>999</v>
      </c>
      <c r="M2076" s="1" t="s">
        <v>1093</v>
      </c>
      <c r="O2076" s="1" t="s">
        <v>8705</v>
      </c>
      <c r="P2076" s="23">
        <v>45441</v>
      </c>
      <c r="R2076" s="1" t="s">
        <v>3404</v>
      </c>
      <c r="S2076" s="1" t="s">
        <v>1119</v>
      </c>
      <c r="T2076" s="2">
        <v>45568</v>
      </c>
      <c r="U2076" s="1" t="s">
        <v>8702</v>
      </c>
      <c r="V2076" s="1" t="s">
        <v>1024</v>
      </c>
      <c r="AL2076" s="1" t="s">
        <v>1513</v>
      </c>
      <c r="AW2076" s="1" t="s">
        <v>1071</v>
      </c>
      <c r="AY2076" s="1" t="s">
        <v>1001</v>
      </c>
      <c r="BG2076" s="1" t="s">
        <v>1209</v>
      </c>
      <c r="BM2076" s="1" t="s">
        <v>1070</v>
      </c>
      <c r="BO2076" s="1" t="s">
        <v>1166</v>
      </c>
      <c r="BU2076" s="1" t="s">
        <v>1166</v>
      </c>
      <c r="BW2076" s="1" t="s">
        <v>1074</v>
      </c>
      <c r="BY2076" s="1" t="s">
        <v>1065</v>
      </c>
      <c r="CA2076" s="1" t="s">
        <v>1070</v>
      </c>
      <c r="CC2076" s="1" t="s">
        <v>1074</v>
      </c>
      <c r="CK2076" s="1" t="s">
        <v>1074</v>
      </c>
      <c r="CS2076" s="1" t="s">
        <v>1040</v>
      </c>
      <c r="CY2076" s="1" t="s">
        <v>1050</v>
      </c>
      <c r="DC2076" s="1" t="s">
        <v>1026</v>
      </c>
      <c r="DG2076" s="1" t="s">
        <v>1166</v>
      </c>
      <c r="DK2076" s="1" t="s">
        <v>1074</v>
      </c>
      <c r="DO2076" s="1" t="s">
        <v>1166</v>
      </c>
      <c r="EM2076" s="1" t="s">
        <v>1072</v>
      </c>
      <c r="FA2076" s="1" t="s">
        <v>1071</v>
      </c>
      <c r="FI2076" s="1" t="s">
        <v>1001</v>
      </c>
    </row>
    <row r="2077" spans="1:168" hidden="1" x14ac:dyDescent="0.25">
      <c r="A2077" s="1" t="s">
        <v>174</v>
      </c>
      <c r="B2077" s="1" t="s">
        <v>7529</v>
      </c>
      <c r="C2077" s="1" t="s">
        <v>5560</v>
      </c>
      <c r="D2077" s="1" t="s">
        <v>7530</v>
      </c>
      <c r="E2077" s="1" t="s">
        <v>7531</v>
      </c>
      <c r="F2077" s="1" t="s">
        <v>996</v>
      </c>
      <c r="G2077" s="1" t="s">
        <v>1627</v>
      </c>
      <c r="H2077" s="2">
        <v>26053</v>
      </c>
      <c r="I2077" s="1" t="s">
        <v>1008</v>
      </c>
      <c r="K2077" s="1" t="s">
        <v>1220</v>
      </c>
      <c r="L2077" s="1" t="s">
        <v>999</v>
      </c>
      <c r="M2077" s="1" t="s">
        <v>1221</v>
      </c>
      <c r="O2077" s="1" t="s">
        <v>8706</v>
      </c>
      <c r="P2077" s="23">
        <v>45506</v>
      </c>
      <c r="R2077" s="1" t="s">
        <v>1021</v>
      </c>
      <c r="S2077" s="1" t="s">
        <v>1022</v>
      </c>
      <c r="T2077" s="2">
        <v>45568</v>
      </c>
      <c r="U2077" s="1" t="s">
        <v>8702</v>
      </c>
      <c r="V2077" s="1" t="s">
        <v>1024</v>
      </c>
      <c r="AW2077" s="1" t="s">
        <v>1076</v>
      </c>
      <c r="AY2077" s="1" t="s">
        <v>1026</v>
      </c>
      <c r="BA2077" s="1" t="s">
        <v>1026</v>
      </c>
      <c r="BG2077" s="1" t="s">
        <v>1050</v>
      </c>
      <c r="BO2077" s="1" t="s">
        <v>1039</v>
      </c>
      <c r="BU2077" s="1" t="s">
        <v>1026</v>
      </c>
      <c r="BW2077" s="1" t="s">
        <v>1026</v>
      </c>
      <c r="CA2077" s="1" t="s">
        <v>1165</v>
      </c>
      <c r="CC2077" s="1" t="s">
        <v>1076</v>
      </c>
      <c r="CK2077" s="1" t="s">
        <v>1026</v>
      </c>
      <c r="CS2077" s="1" t="s">
        <v>1120</v>
      </c>
      <c r="CY2077" s="1" t="s">
        <v>1165</v>
      </c>
      <c r="DC2077" s="1" t="s">
        <v>1022</v>
      </c>
      <c r="DG2077" s="1" t="s">
        <v>1119</v>
      </c>
      <c r="DK2077" s="1" t="s">
        <v>1039</v>
      </c>
      <c r="DO2077" s="1" t="s">
        <v>1069</v>
      </c>
      <c r="EM2077" s="1" t="s">
        <v>1039</v>
      </c>
      <c r="FI2077" s="1" t="s">
        <v>1039</v>
      </c>
    </row>
    <row r="2078" spans="1:168" hidden="1" x14ac:dyDescent="0.25">
      <c r="A2078" s="1" t="s">
        <v>174</v>
      </c>
      <c r="B2078" s="1" t="s">
        <v>6795</v>
      </c>
      <c r="C2078" s="1" t="s">
        <v>3435</v>
      </c>
      <c r="D2078" s="1" t="s">
        <v>6796</v>
      </c>
      <c r="E2078" s="1" t="s">
        <v>3024</v>
      </c>
      <c r="F2078" s="1" t="s">
        <v>1046</v>
      </c>
      <c r="G2078" s="1" t="s">
        <v>1368</v>
      </c>
      <c r="H2078" s="2">
        <v>26625</v>
      </c>
      <c r="I2078" s="1" t="s">
        <v>1008</v>
      </c>
      <c r="K2078" s="1" t="s">
        <v>1220</v>
      </c>
      <c r="L2078" s="1" t="s">
        <v>999</v>
      </c>
      <c r="M2078" s="1" t="s">
        <v>1221</v>
      </c>
      <c r="O2078" s="1" t="s">
        <v>8707</v>
      </c>
      <c r="P2078" s="23">
        <v>45356</v>
      </c>
      <c r="R2078" s="1" t="s">
        <v>1021</v>
      </c>
      <c r="S2078" s="1" t="s">
        <v>1022</v>
      </c>
      <c r="T2078" s="2">
        <v>45509</v>
      </c>
      <c r="U2078" s="1" t="s">
        <v>8702</v>
      </c>
      <c r="V2078" s="1" t="s">
        <v>1024</v>
      </c>
      <c r="AJ2078" s="1" t="s">
        <v>774</v>
      </c>
      <c r="AL2078" s="1" t="s">
        <v>8708</v>
      </c>
      <c r="AW2078" s="1" t="s">
        <v>1119</v>
      </c>
      <c r="AY2078" s="1" t="s">
        <v>1027</v>
      </c>
      <c r="BA2078" s="1" t="s">
        <v>1120</v>
      </c>
      <c r="BG2078" s="1" t="s">
        <v>1209</v>
      </c>
      <c r="BO2078" s="1" t="s">
        <v>1161</v>
      </c>
      <c r="BU2078" s="1" t="s">
        <v>1126</v>
      </c>
      <c r="BW2078" s="1" t="s">
        <v>1074</v>
      </c>
      <c r="BY2078" s="1" t="s">
        <v>1050</v>
      </c>
      <c r="CY2078" s="1" t="s">
        <v>1065</v>
      </c>
      <c r="DC2078" s="1" t="s">
        <v>1071</v>
      </c>
      <c r="DG2078" s="1" t="s">
        <v>1259</v>
      </c>
      <c r="DO2078" s="1" t="s">
        <v>1153</v>
      </c>
      <c r="EM2078" s="1" t="s">
        <v>1070</v>
      </c>
    </row>
    <row r="2079" spans="1:168" hidden="1" x14ac:dyDescent="0.25">
      <c r="A2079" s="1" t="s">
        <v>174</v>
      </c>
      <c r="B2079" s="1" t="s">
        <v>8709</v>
      </c>
      <c r="C2079" s="1" t="s">
        <v>4722</v>
      </c>
      <c r="D2079" s="1" t="s">
        <v>8710</v>
      </c>
      <c r="E2079" s="1" t="s">
        <v>1299</v>
      </c>
      <c r="F2079" s="1" t="s">
        <v>1046</v>
      </c>
      <c r="G2079" s="1" t="s">
        <v>1548</v>
      </c>
      <c r="H2079" s="2">
        <v>27448</v>
      </c>
      <c r="I2079" s="1" t="s">
        <v>1008</v>
      </c>
      <c r="K2079" s="1" t="s">
        <v>1092</v>
      </c>
      <c r="L2079" s="1" t="s">
        <v>999</v>
      </c>
      <c r="M2079" s="1" t="s">
        <v>1093</v>
      </c>
      <c r="O2079" s="1" t="s">
        <v>8711</v>
      </c>
      <c r="P2079" s="23">
        <v>45311</v>
      </c>
      <c r="R2079" s="1" t="s">
        <v>1183</v>
      </c>
      <c r="S2079" s="1" t="s">
        <v>1071</v>
      </c>
      <c r="T2079" s="2">
        <v>45563</v>
      </c>
      <c r="U2079" s="1" t="s">
        <v>8702</v>
      </c>
      <c r="V2079" s="1" t="s">
        <v>1024</v>
      </c>
      <c r="AL2079" s="1" t="s">
        <v>8712</v>
      </c>
      <c r="AW2079" s="1" t="s">
        <v>1022</v>
      </c>
      <c r="AY2079" s="1" t="s">
        <v>1026</v>
      </c>
      <c r="BA2079" s="1" t="s">
        <v>1026</v>
      </c>
      <c r="BG2079" s="1" t="s">
        <v>1022</v>
      </c>
      <c r="BM2079" s="1" t="s">
        <v>1052</v>
      </c>
      <c r="BO2079" s="1" t="s">
        <v>1050</v>
      </c>
      <c r="BU2079" s="1" t="s">
        <v>1075</v>
      </c>
      <c r="BW2079" s="1" t="s">
        <v>1075</v>
      </c>
      <c r="BY2079" s="1" t="s">
        <v>1052</v>
      </c>
      <c r="CA2079" s="1" t="s">
        <v>1065</v>
      </c>
      <c r="CC2079" s="1" t="s">
        <v>1027</v>
      </c>
      <c r="CK2079" s="1" t="s">
        <v>1166</v>
      </c>
      <c r="CS2079" s="1" t="s">
        <v>1050</v>
      </c>
      <c r="CY2079" s="1" t="s">
        <v>1050</v>
      </c>
      <c r="DC2079" s="1" t="s">
        <v>1119</v>
      </c>
      <c r="DG2079" s="1" t="s">
        <v>1073</v>
      </c>
      <c r="DO2079" s="1" t="s">
        <v>1153</v>
      </c>
      <c r="EM2079" s="1" t="s">
        <v>1027</v>
      </c>
      <c r="FA2079" s="1" t="s">
        <v>1022</v>
      </c>
    </row>
    <row r="2080" spans="1:168" hidden="1" x14ac:dyDescent="0.25">
      <c r="A2080" s="1" t="s">
        <v>174</v>
      </c>
      <c r="B2080" s="1" t="s">
        <v>8713</v>
      </c>
      <c r="C2080" s="1" t="s">
        <v>8714</v>
      </c>
      <c r="D2080" s="1" t="s">
        <v>8715</v>
      </c>
      <c r="E2080" s="1" t="s">
        <v>8716</v>
      </c>
      <c r="F2080" s="1" t="s">
        <v>1046</v>
      </c>
      <c r="G2080" s="1" t="s">
        <v>1180</v>
      </c>
      <c r="H2080" s="2">
        <v>27068</v>
      </c>
      <c r="I2080" s="1" t="s">
        <v>1008</v>
      </c>
      <c r="K2080" s="1" t="s">
        <v>1220</v>
      </c>
      <c r="L2080" s="1" t="s">
        <v>999</v>
      </c>
      <c r="M2080" s="1" t="s">
        <v>1221</v>
      </c>
      <c r="O2080" s="1" t="s">
        <v>8717</v>
      </c>
      <c r="P2080" s="23">
        <v>45318</v>
      </c>
      <c r="R2080" s="1" t="s">
        <v>1021</v>
      </c>
      <c r="S2080" s="1" t="s">
        <v>1022</v>
      </c>
      <c r="T2080" s="2">
        <v>45563</v>
      </c>
      <c r="U2080" s="1" t="s">
        <v>8702</v>
      </c>
      <c r="V2080" s="1" t="s">
        <v>1024</v>
      </c>
      <c r="AW2080" s="1" t="s">
        <v>1071</v>
      </c>
      <c r="AY2080" s="1" t="s">
        <v>1119</v>
      </c>
      <c r="BA2080" s="1" t="s">
        <v>1026</v>
      </c>
      <c r="BG2080" s="1" t="s">
        <v>1153</v>
      </c>
      <c r="BM2080" s="1" t="s">
        <v>1071</v>
      </c>
      <c r="BO2080" s="1" t="s">
        <v>1050</v>
      </c>
      <c r="BU2080" s="1" t="s">
        <v>1073</v>
      </c>
      <c r="BW2080" s="1" t="s">
        <v>1022</v>
      </c>
      <c r="BY2080" s="1" t="s">
        <v>1075</v>
      </c>
      <c r="CA2080" s="1" t="s">
        <v>1070</v>
      </c>
      <c r="CC2080" s="1" t="s">
        <v>1075</v>
      </c>
      <c r="CK2080" s="1" t="s">
        <v>1041</v>
      </c>
      <c r="CS2080" s="1" t="s">
        <v>1075</v>
      </c>
      <c r="CY2080" s="1" t="s">
        <v>1074</v>
      </c>
      <c r="DC2080" s="1" t="s">
        <v>1071</v>
      </c>
      <c r="DG2080" s="1" t="s">
        <v>1074</v>
      </c>
      <c r="DO2080" s="1" t="s">
        <v>1050</v>
      </c>
      <c r="EM2080" s="1" t="s">
        <v>1070</v>
      </c>
      <c r="FA2080" s="1" t="s">
        <v>1121</v>
      </c>
    </row>
    <row r="2081" spans="1:165" hidden="1" x14ac:dyDescent="0.25">
      <c r="A2081" s="1" t="s">
        <v>174</v>
      </c>
      <c r="B2081" s="1" t="s">
        <v>8718</v>
      </c>
      <c r="C2081" s="1" t="s">
        <v>2499</v>
      </c>
      <c r="D2081" s="1" t="s">
        <v>4187</v>
      </c>
      <c r="E2081" s="1" t="s">
        <v>8719</v>
      </c>
      <c r="F2081" s="1" t="s">
        <v>1046</v>
      </c>
      <c r="G2081" s="1" t="s">
        <v>1441</v>
      </c>
      <c r="H2081" s="2">
        <v>28427</v>
      </c>
      <c r="I2081" s="1" t="s">
        <v>1008</v>
      </c>
      <c r="K2081" s="1" t="s">
        <v>1220</v>
      </c>
      <c r="L2081" s="1" t="s">
        <v>999</v>
      </c>
      <c r="M2081" s="1" t="s">
        <v>1221</v>
      </c>
      <c r="O2081" s="1" t="s">
        <v>8720</v>
      </c>
      <c r="P2081" s="23">
        <v>45407</v>
      </c>
      <c r="R2081" s="1" t="s">
        <v>1183</v>
      </c>
      <c r="S2081" s="1" t="s">
        <v>1071</v>
      </c>
      <c r="T2081" s="2">
        <v>45568</v>
      </c>
      <c r="U2081" s="1" t="s">
        <v>8702</v>
      </c>
      <c r="V2081" s="1" t="s">
        <v>1024</v>
      </c>
      <c r="AW2081" s="1" t="s">
        <v>1069</v>
      </c>
      <c r="AY2081" s="1" t="s">
        <v>1026</v>
      </c>
      <c r="BA2081" s="1" t="s">
        <v>1026</v>
      </c>
      <c r="BG2081" s="1" t="s">
        <v>1070</v>
      </c>
      <c r="BM2081" s="1" t="s">
        <v>1026</v>
      </c>
      <c r="BO2081" s="1" t="s">
        <v>1027</v>
      </c>
      <c r="BU2081" s="1" t="s">
        <v>1039</v>
      </c>
      <c r="BW2081" s="1" t="s">
        <v>1026</v>
      </c>
      <c r="BY2081" s="1" t="s">
        <v>1026</v>
      </c>
      <c r="CA2081" s="1" t="s">
        <v>1039</v>
      </c>
      <c r="CC2081" s="1" t="s">
        <v>1026</v>
      </c>
      <c r="CK2081" s="1" t="s">
        <v>1075</v>
      </c>
      <c r="CS2081" s="1" t="s">
        <v>1050</v>
      </c>
      <c r="CY2081" s="1" t="s">
        <v>1050</v>
      </c>
      <c r="DC2081" s="1" t="s">
        <v>1052</v>
      </c>
      <c r="DG2081" s="1" t="s">
        <v>1050</v>
      </c>
      <c r="DK2081" s="1" t="s">
        <v>1027</v>
      </c>
      <c r="DO2081" s="1" t="s">
        <v>1070</v>
      </c>
      <c r="EM2081" s="1" t="s">
        <v>1041</v>
      </c>
      <c r="FA2081" s="1" t="s">
        <v>1075</v>
      </c>
      <c r="FI2081" s="1" t="s">
        <v>1071</v>
      </c>
    </row>
    <row r="2082" spans="1:165" hidden="1" x14ac:dyDescent="0.25">
      <c r="A2082" s="1" t="s">
        <v>174</v>
      </c>
      <c r="B2082" s="1" t="s">
        <v>8721</v>
      </c>
      <c r="C2082" s="1" t="s">
        <v>8722</v>
      </c>
      <c r="D2082" s="1" t="s">
        <v>8723</v>
      </c>
      <c r="E2082" s="1" t="s">
        <v>8724</v>
      </c>
      <c r="F2082" s="1" t="s">
        <v>996</v>
      </c>
      <c r="G2082" s="1" t="s">
        <v>1660</v>
      </c>
      <c r="H2082" s="2">
        <v>17842</v>
      </c>
      <c r="I2082" s="1" t="s">
        <v>1008</v>
      </c>
      <c r="L2082" s="1" t="s">
        <v>999</v>
      </c>
      <c r="O2082" s="1" t="s">
        <v>8725</v>
      </c>
      <c r="P2082" s="23">
        <v>45475</v>
      </c>
      <c r="T2082" s="2">
        <v>45544</v>
      </c>
      <c r="U2082" s="1" t="s">
        <v>8702</v>
      </c>
      <c r="V2082" s="1" t="s">
        <v>1024</v>
      </c>
      <c r="AJ2082" s="1" t="s">
        <v>784</v>
      </c>
      <c r="AL2082" s="1" t="s">
        <v>8726</v>
      </c>
      <c r="AW2082" s="1" t="s">
        <v>1072</v>
      </c>
      <c r="AY2082" s="1" t="s">
        <v>1069</v>
      </c>
      <c r="BA2082" s="1" t="s">
        <v>1026</v>
      </c>
      <c r="BG2082" s="1" t="s">
        <v>1259</v>
      </c>
      <c r="BO2082" s="1" t="s">
        <v>1272</v>
      </c>
      <c r="BU2082" s="1" t="s">
        <v>1334</v>
      </c>
      <c r="BW2082" s="1" t="s">
        <v>1072</v>
      </c>
      <c r="BY2082" s="1" t="s">
        <v>1070</v>
      </c>
      <c r="CA2082" s="1" t="s">
        <v>1073</v>
      </c>
      <c r="CC2082" s="1" t="s">
        <v>1070</v>
      </c>
      <c r="CK2082" s="1" t="s">
        <v>1011</v>
      </c>
      <c r="CS2082" s="1" t="s">
        <v>1074</v>
      </c>
      <c r="CY2082" s="1" t="s">
        <v>1259</v>
      </c>
      <c r="DC2082" s="1" t="s">
        <v>1074</v>
      </c>
      <c r="DG2082" s="1" t="s">
        <v>1166</v>
      </c>
      <c r="DK2082" s="1" t="s">
        <v>1011</v>
      </c>
      <c r="DO2082" s="1" t="s">
        <v>1153</v>
      </c>
      <c r="EM2082" s="1" t="s">
        <v>1050</v>
      </c>
      <c r="FA2082" s="1" t="s">
        <v>1072</v>
      </c>
      <c r="FI2082" s="1" t="s">
        <v>1076</v>
      </c>
    </row>
    <row r="2083" spans="1:165" hidden="1" x14ac:dyDescent="0.25">
      <c r="A2083" s="1" t="s">
        <v>174</v>
      </c>
      <c r="B2083" s="1" t="s">
        <v>8727</v>
      </c>
      <c r="C2083" s="1" t="s">
        <v>3279</v>
      </c>
      <c r="D2083" s="1" t="s">
        <v>3251</v>
      </c>
      <c r="E2083" s="1" t="s">
        <v>2420</v>
      </c>
      <c r="F2083" s="1" t="s">
        <v>996</v>
      </c>
      <c r="G2083" s="1" t="s">
        <v>1167</v>
      </c>
      <c r="H2083" s="2">
        <v>33060</v>
      </c>
      <c r="I2083" s="1" t="s">
        <v>1008</v>
      </c>
      <c r="K2083" s="1" t="s">
        <v>1220</v>
      </c>
      <c r="L2083" s="1" t="s">
        <v>999</v>
      </c>
      <c r="M2083" s="1" t="s">
        <v>1221</v>
      </c>
      <c r="O2083" s="1" t="s">
        <v>8728</v>
      </c>
      <c r="P2083" s="23">
        <v>45450</v>
      </c>
      <c r="R2083" s="1" t="s">
        <v>1183</v>
      </c>
      <c r="S2083" s="1" t="s">
        <v>1071</v>
      </c>
      <c r="T2083" s="2">
        <v>45568</v>
      </c>
      <c r="U2083" s="1" t="s">
        <v>8702</v>
      </c>
      <c r="V2083" s="1" t="s">
        <v>1024</v>
      </c>
      <c r="AL2083" s="1" t="s">
        <v>8729</v>
      </c>
      <c r="AW2083" s="1" t="s">
        <v>1076</v>
      </c>
      <c r="AY2083" s="1" t="s">
        <v>1120</v>
      </c>
      <c r="BG2083" s="1" t="s">
        <v>1050</v>
      </c>
      <c r="BM2083" s="1" t="s">
        <v>1119</v>
      </c>
      <c r="BO2083" s="1" t="s">
        <v>1074</v>
      </c>
      <c r="BU2083" s="1" t="s">
        <v>1065</v>
      </c>
      <c r="BW2083" s="1" t="s">
        <v>1026</v>
      </c>
      <c r="BY2083" s="1" t="s">
        <v>1071</v>
      </c>
      <c r="CA2083" s="1" t="s">
        <v>1070</v>
      </c>
      <c r="CC2083" s="1" t="s">
        <v>1071</v>
      </c>
      <c r="CK2083" s="1" t="s">
        <v>1070</v>
      </c>
      <c r="CS2083" s="1" t="s">
        <v>1001</v>
      </c>
      <c r="CY2083" s="1" t="s">
        <v>1153</v>
      </c>
      <c r="DC2083" s="1" t="s">
        <v>1119</v>
      </c>
      <c r="DG2083" s="1" t="s">
        <v>1165</v>
      </c>
      <c r="DK2083" s="1" t="s">
        <v>1065</v>
      </c>
      <c r="DO2083" s="1" t="s">
        <v>1073</v>
      </c>
      <c r="EM2083" s="1" t="s">
        <v>1072</v>
      </c>
      <c r="FA2083" s="1" t="s">
        <v>1120</v>
      </c>
    </row>
    <row r="2084" spans="1:165" hidden="1" x14ac:dyDescent="0.25">
      <c r="A2084" s="1" t="s">
        <v>174</v>
      </c>
      <c r="B2084" s="1" t="s">
        <v>5678</v>
      </c>
      <c r="C2084" s="1" t="s">
        <v>4722</v>
      </c>
      <c r="D2084" s="1" t="s">
        <v>5679</v>
      </c>
      <c r="E2084" s="1" t="s">
        <v>3375</v>
      </c>
      <c r="F2084" s="1" t="s">
        <v>1046</v>
      </c>
      <c r="G2084" s="1" t="s">
        <v>1447</v>
      </c>
      <c r="H2084" s="2">
        <v>23001</v>
      </c>
      <c r="I2084" s="1" t="s">
        <v>1008</v>
      </c>
      <c r="L2084" s="1" t="s">
        <v>999</v>
      </c>
      <c r="O2084" s="1" t="s">
        <v>8730</v>
      </c>
      <c r="P2084" s="23">
        <v>45501</v>
      </c>
      <c r="R2084" s="1" t="s">
        <v>1183</v>
      </c>
      <c r="S2084" s="1" t="s">
        <v>1071</v>
      </c>
      <c r="T2084" s="2">
        <v>45544</v>
      </c>
      <c r="U2084" s="1" t="s">
        <v>8702</v>
      </c>
      <c r="V2084" s="1" t="s">
        <v>1024</v>
      </c>
      <c r="AJ2084" s="1" t="s">
        <v>774</v>
      </c>
      <c r="AL2084" s="1" t="s">
        <v>2191</v>
      </c>
      <c r="AW2084" s="1" t="s">
        <v>1075</v>
      </c>
      <c r="AY2084" s="1" t="s">
        <v>1120</v>
      </c>
      <c r="BA2084" s="1" t="s">
        <v>1026</v>
      </c>
      <c r="BG2084" s="1" t="s">
        <v>1011</v>
      </c>
      <c r="BM2084" s="1" t="s">
        <v>1026</v>
      </c>
      <c r="BO2084" s="1" t="s">
        <v>1165</v>
      </c>
      <c r="BU2084" s="1" t="s">
        <v>1026</v>
      </c>
      <c r="BW2084" s="1" t="s">
        <v>1026</v>
      </c>
      <c r="CA2084" s="1" t="s">
        <v>1121</v>
      </c>
      <c r="CC2084" s="1" t="s">
        <v>1026</v>
      </c>
      <c r="CK2084" s="1" t="s">
        <v>1022</v>
      </c>
      <c r="CS2084" s="1" t="s">
        <v>1026</v>
      </c>
      <c r="CY2084" s="1" t="s">
        <v>1027</v>
      </c>
      <c r="DC2084" s="1" t="s">
        <v>1076</v>
      </c>
      <c r="DG2084" s="1" t="s">
        <v>1071</v>
      </c>
      <c r="DK2084" s="1" t="s">
        <v>1071</v>
      </c>
      <c r="DO2084" s="1" t="s">
        <v>1165</v>
      </c>
      <c r="EM2084" s="1" t="s">
        <v>1121</v>
      </c>
      <c r="FI2084" s="1" t="s">
        <v>1027</v>
      </c>
    </row>
    <row r="2085" spans="1:165" hidden="1" x14ac:dyDescent="0.25">
      <c r="A2085" s="1" t="s">
        <v>174</v>
      </c>
      <c r="B2085" s="1" t="s">
        <v>2497</v>
      </c>
      <c r="C2085" s="1" t="s">
        <v>2498</v>
      </c>
      <c r="D2085" s="1" t="s">
        <v>2499</v>
      </c>
      <c r="E2085" s="1" t="s">
        <v>2500</v>
      </c>
      <c r="F2085" s="1" t="s">
        <v>1046</v>
      </c>
      <c r="G2085" s="1" t="s">
        <v>1234</v>
      </c>
      <c r="H2085" s="2">
        <v>21312</v>
      </c>
      <c r="I2085" s="1" t="s">
        <v>1008</v>
      </c>
      <c r="L2085" s="1" t="s">
        <v>999</v>
      </c>
      <c r="O2085" s="1" t="s">
        <v>8731</v>
      </c>
      <c r="P2085" s="23">
        <v>45496</v>
      </c>
      <c r="R2085" s="1" t="s">
        <v>1067</v>
      </c>
      <c r="S2085" s="1" t="s">
        <v>1068</v>
      </c>
      <c r="T2085" s="2">
        <v>45544</v>
      </c>
      <c r="U2085" s="1" t="s">
        <v>8702</v>
      </c>
      <c r="V2085" s="1" t="s">
        <v>1024</v>
      </c>
      <c r="AJ2085" s="1" t="s">
        <v>784</v>
      </c>
      <c r="AW2085" s="1" t="s">
        <v>1075</v>
      </c>
      <c r="AY2085" s="1" t="s">
        <v>1026</v>
      </c>
      <c r="BA2085" s="1" t="s">
        <v>1026</v>
      </c>
      <c r="BG2085" s="1" t="s">
        <v>1001</v>
      </c>
      <c r="BO2085" s="1" t="s">
        <v>1119</v>
      </c>
      <c r="BU2085" s="1" t="s">
        <v>1026</v>
      </c>
      <c r="BW2085" s="1" t="s">
        <v>1026</v>
      </c>
      <c r="BY2085" s="1" t="s">
        <v>1026</v>
      </c>
      <c r="CA2085" s="1" t="s">
        <v>1026</v>
      </c>
      <c r="CC2085" s="1" t="s">
        <v>1026</v>
      </c>
      <c r="CK2085" s="1" t="s">
        <v>1026</v>
      </c>
      <c r="CS2085" s="1" t="s">
        <v>1026</v>
      </c>
      <c r="CY2085" s="1" t="s">
        <v>1052</v>
      </c>
      <c r="DC2085" s="1" t="s">
        <v>1041</v>
      </c>
      <c r="DG2085" s="1" t="s">
        <v>1026</v>
      </c>
      <c r="DK2085" s="1" t="s">
        <v>1026</v>
      </c>
      <c r="DO2085" s="1" t="s">
        <v>1065</v>
      </c>
      <c r="EM2085" s="1" t="s">
        <v>1026</v>
      </c>
      <c r="FI2085" s="1" t="s">
        <v>1040</v>
      </c>
    </row>
    <row r="2086" spans="1:165" hidden="1" x14ac:dyDescent="0.25">
      <c r="A2086" s="1" t="s">
        <v>174</v>
      </c>
      <c r="B2086" s="1" t="s">
        <v>8732</v>
      </c>
      <c r="C2086" s="1" t="s">
        <v>3265</v>
      </c>
      <c r="D2086" s="1" t="s">
        <v>1664</v>
      </c>
      <c r="E2086" s="1" t="s">
        <v>2227</v>
      </c>
      <c r="F2086" s="1" t="s">
        <v>996</v>
      </c>
      <c r="G2086" s="1" t="s">
        <v>1140</v>
      </c>
      <c r="H2086" s="2">
        <v>12700</v>
      </c>
      <c r="I2086" s="1" t="s">
        <v>1008</v>
      </c>
      <c r="K2086" s="1" t="s">
        <v>1220</v>
      </c>
      <c r="L2086" s="1" t="s">
        <v>999</v>
      </c>
      <c r="M2086" s="1" t="s">
        <v>1221</v>
      </c>
      <c r="O2086" s="1" t="s">
        <v>8733</v>
      </c>
      <c r="P2086" s="23">
        <v>45514</v>
      </c>
      <c r="R2086" s="1" t="s">
        <v>1506</v>
      </c>
      <c r="S2086" s="1" t="s">
        <v>1132</v>
      </c>
      <c r="T2086" s="2">
        <v>45568</v>
      </c>
      <c r="U2086" s="1" t="s">
        <v>8702</v>
      </c>
      <c r="V2086" s="1" t="s">
        <v>1024</v>
      </c>
      <c r="AW2086" s="1" t="s">
        <v>1165</v>
      </c>
      <c r="AY2086" s="1" t="s">
        <v>1052</v>
      </c>
      <c r="BG2086" s="1" t="s">
        <v>1209</v>
      </c>
      <c r="BO2086" s="1" t="s">
        <v>1027</v>
      </c>
      <c r="BU2086" s="1" t="s">
        <v>1065</v>
      </c>
      <c r="BW2086" s="1" t="s">
        <v>1065</v>
      </c>
      <c r="CA2086" s="1" t="s">
        <v>1209</v>
      </c>
      <c r="CC2086" s="1" t="s">
        <v>1120</v>
      </c>
      <c r="CK2086" s="1" t="s">
        <v>1132</v>
      </c>
      <c r="CS2086" s="1" t="s">
        <v>1027</v>
      </c>
      <c r="CY2086" s="1" t="s">
        <v>1209</v>
      </c>
      <c r="DC2086" s="1" t="s">
        <v>1022</v>
      </c>
      <c r="DG2086" s="1" t="s">
        <v>1132</v>
      </c>
      <c r="DK2086" s="1" t="s">
        <v>1132</v>
      </c>
      <c r="EM2086" s="1" t="s">
        <v>1072</v>
      </c>
      <c r="FA2086" s="1" t="s">
        <v>1120</v>
      </c>
    </row>
    <row r="2087" spans="1:165" hidden="1" x14ac:dyDescent="0.25">
      <c r="A2087" s="1" t="s">
        <v>174</v>
      </c>
      <c r="B2087" s="1" t="s">
        <v>8531</v>
      </c>
      <c r="C2087" s="1" t="s">
        <v>8532</v>
      </c>
      <c r="D2087" s="1" t="s">
        <v>3237</v>
      </c>
      <c r="E2087" s="1" t="s">
        <v>8533</v>
      </c>
      <c r="F2087" s="1" t="s">
        <v>1046</v>
      </c>
      <c r="G2087" s="1" t="s">
        <v>1540</v>
      </c>
      <c r="H2087" s="2">
        <v>24302</v>
      </c>
      <c r="I2087" s="1" t="s">
        <v>1008</v>
      </c>
      <c r="K2087" s="1" t="s">
        <v>1220</v>
      </c>
      <c r="L2087" s="1" t="s">
        <v>999</v>
      </c>
      <c r="M2087" s="1" t="s">
        <v>1221</v>
      </c>
      <c r="O2087" s="1" t="s">
        <v>8734</v>
      </c>
      <c r="P2087" s="23">
        <v>45520</v>
      </c>
      <c r="R2087" s="1" t="s">
        <v>1021</v>
      </c>
      <c r="S2087" s="1" t="s">
        <v>1022</v>
      </c>
      <c r="T2087" s="2">
        <v>45568</v>
      </c>
      <c r="U2087" s="1" t="s">
        <v>8702</v>
      </c>
      <c r="V2087" s="1" t="s">
        <v>1024</v>
      </c>
      <c r="AW2087" s="1" t="s">
        <v>1075</v>
      </c>
      <c r="AY2087" s="1" t="s">
        <v>1027</v>
      </c>
      <c r="BA2087" s="1" t="s">
        <v>1001</v>
      </c>
      <c r="BG2087" s="1" t="s">
        <v>1126</v>
      </c>
      <c r="BM2087" s="1" t="s">
        <v>1072</v>
      </c>
      <c r="BO2087" s="1" t="s">
        <v>1209</v>
      </c>
      <c r="BU2087" s="1" t="s">
        <v>1132</v>
      </c>
      <c r="BW2087" s="1" t="s">
        <v>1050</v>
      </c>
      <c r="CA2087" s="1" t="s">
        <v>1209</v>
      </c>
      <c r="CC2087" s="1" t="s">
        <v>1050</v>
      </c>
      <c r="CK2087" s="1" t="s">
        <v>1050</v>
      </c>
      <c r="CY2087" s="1" t="s">
        <v>1126</v>
      </c>
      <c r="DC2087" s="1" t="s">
        <v>1119</v>
      </c>
      <c r="DG2087" s="1" t="s">
        <v>1126</v>
      </c>
      <c r="DK2087" s="1" t="s">
        <v>1050</v>
      </c>
      <c r="DO2087" s="1" t="s">
        <v>1209</v>
      </c>
      <c r="EM2087" s="1" t="s">
        <v>1050</v>
      </c>
      <c r="FA2087" s="1" t="s">
        <v>1040</v>
      </c>
      <c r="FI2087" s="1" t="s">
        <v>1071</v>
      </c>
    </row>
    <row r="2088" spans="1:165" hidden="1" x14ac:dyDescent="0.25">
      <c r="A2088" s="1" t="s">
        <v>174</v>
      </c>
      <c r="B2088" s="1" t="s">
        <v>8735</v>
      </c>
      <c r="C2088" s="1" t="s">
        <v>2733</v>
      </c>
      <c r="D2088" s="1" t="s">
        <v>3771</v>
      </c>
      <c r="E2088" s="1" t="s">
        <v>3481</v>
      </c>
      <c r="F2088" s="1" t="s">
        <v>996</v>
      </c>
      <c r="G2088" s="1" t="s">
        <v>4661</v>
      </c>
      <c r="H2088" s="2">
        <v>14113</v>
      </c>
      <c r="I2088" s="1" t="s">
        <v>1008</v>
      </c>
      <c r="K2088" s="1" t="s">
        <v>1082</v>
      </c>
      <c r="L2088" s="1" t="s">
        <v>999</v>
      </c>
      <c r="M2088" s="1" t="s">
        <v>1037</v>
      </c>
      <c r="O2088" s="1" t="s">
        <v>8736</v>
      </c>
      <c r="P2088" s="23">
        <v>45343</v>
      </c>
      <c r="R2088" s="1" t="s">
        <v>1010</v>
      </c>
      <c r="S2088" s="1" t="s">
        <v>1011</v>
      </c>
      <c r="T2088" s="2">
        <v>45563</v>
      </c>
      <c r="U2088" s="1" t="s">
        <v>8702</v>
      </c>
      <c r="V2088" s="1" t="s">
        <v>1024</v>
      </c>
      <c r="AK2088" s="1" t="s">
        <v>1449</v>
      </c>
      <c r="AW2088" s="1" t="s">
        <v>1119</v>
      </c>
      <c r="AY2088" s="1" t="s">
        <v>1026</v>
      </c>
      <c r="BA2088" s="1" t="s">
        <v>1026</v>
      </c>
      <c r="BG2088" s="1" t="s">
        <v>1022</v>
      </c>
      <c r="BM2088" s="1" t="s">
        <v>1026</v>
      </c>
      <c r="BO2088" s="1" t="s">
        <v>1022</v>
      </c>
      <c r="BW2088" s="1" t="s">
        <v>1026</v>
      </c>
      <c r="BY2088" s="1" t="s">
        <v>1026</v>
      </c>
      <c r="CC2088" s="1" t="s">
        <v>1026</v>
      </c>
      <c r="CK2088" s="1" t="s">
        <v>1081</v>
      </c>
      <c r="CY2088" s="1" t="s">
        <v>1165</v>
      </c>
      <c r="DC2088" s="1" t="s">
        <v>1052</v>
      </c>
      <c r="DG2088" s="1" t="s">
        <v>1073</v>
      </c>
      <c r="DO2088" s="1" t="s">
        <v>1074</v>
      </c>
      <c r="DY2088" s="1" t="s">
        <v>1040</v>
      </c>
      <c r="EM2088" s="1" t="s">
        <v>1075</v>
      </c>
      <c r="FA2088" s="1" t="s">
        <v>1026</v>
      </c>
    </row>
    <row r="2089" spans="1:165" x14ac:dyDescent="0.25">
      <c r="A2089" s="1" t="s">
        <v>174</v>
      </c>
      <c r="B2089" s="1" t="s">
        <v>8737</v>
      </c>
      <c r="C2089" s="1" t="s">
        <v>8738</v>
      </c>
      <c r="E2089" s="1" t="s">
        <v>8739</v>
      </c>
      <c r="F2089" s="1" t="s">
        <v>996</v>
      </c>
      <c r="G2089" s="1" t="s">
        <v>3509</v>
      </c>
      <c r="H2089" s="2">
        <v>45268</v>
      </c>
      <c r="I2089" s="1" t="s">
        <v>998</v>
      </c>
      <c r="L2089" s="1" t="s">
        <v>999</v>
      </c>
      <c r="O2089" s="1" t="s">
        <v>8740</v>
      </c>
      <c r="P2089" s="23">
        <v>45273</v>
      </c>
      <c r="R2089" s="1" t="s">
        <v>792</v>
      </c>
      <c r="S2089" s="1" t="s">
        <v>1001</v>
      </c>
      <c r="T2089" s="2">
        <v>45306</v>
      </c>
      <c r="U2089" s="1" t="s">
        <v>8741</v>
      </c>
      <c r="V2089" s="1" t="s">
        <v>1024</v>
      </c>
      <c r="AJ2089" s="1" t="s">
        <v>774</v>
      </c>
      <c r="AL2089" s="1" t="s">
        <v>5229</v>
      </c>
      <c r="AX2089" s="1" t="s">
        <v>1028</v>
      </c>
      <c r="BP2089" s="1" t="s">
        <v>1028</v>
      </c>
      <c r="BZ2089" s="1" t="s">
        <v>1028</v>
      </c>
      <c r="CB2089" s="1" t="s">
        <v>1028</v>
      </c>
      <c r="CL2089" s="1" t="s">
        <v>1087</v>
      </c>
      <c r="CT2089" s="1" t="s">
        <v>1075</v>
      </c>
      <c r="DD2089" s="1" t="s">
        <v>1027</v>
      </c>
      <c r="DH2089" s="1" t="s">
        <v>1039</v>
      </c>
      <c r="DP2089" s="1" t="s">
        <v>1027</v>
      </c>
      <c r="EN2089" s="1" t="s">
        <v>1031</v>
      </c>
    </row>
    <row r="2090" spans="1:165" x14ac:dyDescent="0.25">
      <c r="A2090" s="1" t="s">
        <v>174</v>
      </c>
      <c r="B2090" s="1" t="s">
        <v>3682</v>
      </c>
      <c r="C2090" s="1" t="s">
        <v>3683</v>
      </c>
      <c r="D2090" s="1" t="s">
        <v>3684</v>
      </c>
      <c r="E2090" s="1" t="s">
        <v>3685</v>
      </c>
      <c r="F2090" s="1" t="s">
        <v>1046</v>
      </c>
      <c r="G2090" s="1" t="s">
        <v>1744</v>
      </c>
      <c r="H2090" s="2">
        <v>45268</v>
      </c>
      <c r="I2090" s="1" t="s">
        <v>1057</v>
      </c>
      <c r="K2090" s="1" t="s">
        <v>1058</v>
      </c>
      <c r="L2090" s="1" t="s">
        <v>999</v>
      </c>
      <c r="M2090" s="1" t="s">
        <v>1057</v>
      </c>
      <c r="O2090" s="1" t="s">
        <v>8742</v>
      </c>
      <c r="P2090" s="23">
        <v>45303</v>
      </c>
      <c r="R2090" s="1" t="s">
        <v>792</v>
      </c>
      <c r="S2090" s="1" t="s">
        <v>1001</v>
      </c>
      <c r="T2090" s="2">
        <v>45563</v>
      </c>
      <c r="U2090" s="1" t="s">
        <v>8743</v>
      </c>
      <c r="V2090" s="1" t="s">
        <v>1024</v>
      </c>
      <c r="AL2090" s="1" t="s">
        <v>4448</v>
      </c>
      <c r="AX2090" s="1" t="s">
        <v>1087</v>
      </c>
      <c r="BP2090" s="1" t="s">
        <v>1156</v>
      </c>
      <c r="BZ2090" s="1" t="s">
        <v>1156</v>
      </c>
      <c r="CB2090" s="1" t="s">
        <v>1156</v>
      </c>
      <c r="CL2090" s="1" t="s">
        <v>1086</v>
      </c>
      <c r="CT2090" s="1" t="s">
        <v>1075</v>
      </c>
      <c r="DD2090" s="1" t="s">
        <v>1156</v>
      </c>
      <c r="DH2090" s="1" t="s">
        <v>1086</v>
      </c>
      <c r="DP2090" s="1" t="s">
        <v>1086</v>
      </c>
      <c r="EN2090" s="1" t="s">
        <v>1029</v>
      </c>
    </row>
    <row r="2091" spans="1:165" hidden="1" x14ac:dyDescent="0.25">
      <c r="A2091" s="1" t="s">
        <v>174</v>
      </c>
      <c r="B2091" s="1" t="s">
        <v>1296</v>
      </c>
      <c r="C2091" s="1" t="s">
        <v>1297</v>
      </c>
      <c r="D2091" s="1" t="s">
        <v>1298</v>
      </c>
      <c r="E2091" s="1" t="s">
        <v>1299</v>
      </c>
      <c r="F2091" s="1" t="s">
        <v>996</v>
      </c>
      <c r="G2091" s="1" t="s">
        <v>1200</v>
      </c>
      <c r="H2091" s="2">
        <v>23454</v>
      </c>
      <c r="I2091" s="1" t="s">
        <v>1008</v>
      </c>
      <c r="L2091" s="1" t="s">
        <v>999</v>
      </c>
      <c r="O2091" s="1" t="s">
        <v>8744</v>
      </c>
      <c r="P2091" s="23">
        <v>45221</v>
      </c>
      <c r="R2091" s="1" t="s">
        <v>1067</v>
      </c>
      <c r="S2091" s="1" t="s">
        <v>1068</v>
      </c>
      <c r="T2091" s="2">
        <v>45264</v>
      </c>
      <c r="U2091" s="1" t="s">
        <v>8745</v>
      </c>
      <c r="V2091" s="1" t="s">
        <v>1024</v>
      </c>
      <c r="AJ2091" s="1" t="s">
        <v>774</v>
      </c>
      <c r="AL2091" s="1" t="s">
        <v>5049</v>
      </c>
      <c r="AW2091" s="1" t="s">
        <v>1070</v>
      </c>
      <c r="AY2091" s="1" t="s">
        <v>1026</v>
      </c>
      <c r="BG2091" s="1" t="s">
        <v>1041</v>
      </c>
      <c r="BO2091" s="1" t="s">
        <v>1052</v>
      </c>
      <c r="BU2091" s="1" t="s">
        <v>1026</v>
      </c>
      <c r="BW2091" s="1" t="s">
        <v>1074</v>
      </c>
      <c r="BY2091" s="1" t="s">
        <v>1069</v>
      </c>
      <c r="CA2091" s="1" t="s">
        <v>1026</v>
      </c>
      <c r="CC2091" s="1" t="s">
        <v>1026</v>
      </c>
      <c r="CK2091" s="1" t="s">
        <v>1022</v>
      </c>
      <c r="DC2091" s="1" t="s">
        <v>1119</v>
      </c>
      <c r="DG2091" s="1" t="s">
        <v>1209</v>
      </c>
      <c r="DK2091" s="1" t="s">
        <v>1072</v>
      </c>
      <c r="DO2091" s="1" t="s">
        <v>1272</v>
      </c>
      <c r="EM2091" s="1" t="s">
        <v>1027</v>
      </c>
      <c r="FI2091" s="1" t="s">
        <v>1119</v>
      </c>
    </row>
    <row r="2092" spans="1:165" hidden="1" x14ac:dyDescent="0.25">
      <c r="A2092" s="1" t="s">
        <v>174</v>
      </c>
      <c r="B2092" s="1" t="s">
        <v>8746</v>
      </c>
      <c r="C2092" s="1" t="s">
        <v>4722</v>
      </c>
      <c r="D2092" s="1" t="s">
        <v>8747</v>
      </c>
      <c r="E2092" s="1" t="s">
        <v>8748</v>
      </c>
      <c r="F2092" s="1" t="s">
        <v>1046</v>
      </c>
      <c r="G2092" s="1" t="s">
        <v>1153</v>
      </c>
      <c r="H2092" s="2">
        <v>33824</v>
      </c>
      <c r="I2092" s="1" t="s">
        <v>1008</v>
      </c>
      <c r="L2092" s="1" t="s">
        <v>999</v>
      </c>
      <c r="O2092" s="1" t="s">
        <v>8749</v>
      </c>
      <c r="P2092" s="23">
        <v>45219</v>
      </c>
      <c r="R2092" s="1" t="s">
        <v>1067</v>
      </c>
      <c r="S2092" s="1" t="s">
        <v>1068</v>
      </c>
      <c r="T2092" s="2">
        <v>45264</v>
      </c>
      <c r="U2092" s="1" t="s">
        <v>8750</v>
      </c>
      <c r="V2092" s="1" t="s">
        <v>1024</v>
      </c>
      <c r="AJ2092" s="1" t="s">
        <v>774</v>
      </c>
      <c r="AL2092" s="1" t="s">
        <v>8751</v>
      </c>
      <c r="AW2092" s="1" t="s">
        <v>1119</v>
      </c>
      <c r="AY2092" s="1" t="s">
        <v>1001</v>
      </c>
      <c r="BG2092" s="1" t="s">
        <v>1165</v>
      </c>
      <c r="BM2092" s="1" t="s">
        <v>1165</v>
      </c>
      <c r="BO2092" s="1" t="s">
        <v>1165</v>
      </c>
      <c r="BU2092" s="1" t="s">
        <v>1119</v>
      </c>
      <c r="BW2092" s="1" t="s">
        <v>1119</v>
      </c>
      <c r="BY2092" s="1" t="s">
        <v>1065</v>
      </c>
      <c r="CA2092" s="1" t="s">
        <v>1167</v>
      </c>
      <c r="CC2092" s="1" t="s">
        <v>1165</v>
      </c>
      <c r="CK2092" s="1" t="s">
        <v>1166</v>
      </c>
      <c r="CS2092" s="1" t="s">
        <v>1075</v>
      </c>
      <c r="DC2092" s="1" t="s">
        <v>1071</v>
      </c>
      <c r="DG2092" s="1" t="s">
        <v>1165</v>
      </c>
      <c r="DK2092" s="1" t="s">
        <v>1073</v>
      </c>
      <c r="DO2092" s="1" t="s">
        <v>1050</v>
      </c>
      <c r="EM2092" s="1" t="s">
        <v>1075</v>
      </c>
      <c r="FI2092" s="1" t="s">
        <v>1040</v>
      </c>
    </row>
    <row r="2093" spans="1:165" hidden="1" x14ac:dyDescent="0.25">
      <c r="A2093" s="1" t="s">
        <v>174</v>
      </c>
      <c r="B2093" s="1" t="s">
        <v>4476</v>
      </c>
      <c r="C2093" s="1" t="s">
        <v>4477</v>
      </c>
      <c r="D2093" s="1" t="s">
        <v>4478</v>
      </c>
      <c r="E2093" s="1" t="s">
        <v>4479</v>
      </c>
      <c r="F2093" s="1" t="s">
        <v>996</v>
      </c>
      <c r="G2093" s="1" t="s">
        <v>1209</v>
      </c>
      <c r="H2093" s="2">
        <v>34251</v>
      </c>
      <c r="I2093" s="1" t="s">
        <v>1008</v>
      </c>
      <c r="K2093" s="1" t="s">
        <v>1082</v>
      </c>
      <c r="L2093" s="1" t="s">
        <v>999</v>
      </c>
      <c r="M2093" s="1" t="s">
        <v>1083</v>
      </c>
      <c r="O2093" s="1" t="s">
        <v>8752</v>
      </c>
      <c r="P2093" s="23">
        <v>45275</v>
      </c>
      <c r="R2093" s="1" t="s">
        <v>1010</v>
      </c>
      <c r="S2093" s="1" t="s">
        <v>1011</v>
      </c>
      <c r="T2093" s="2">
        <v>45306</v>
      </c>
      <c r="U2093" s="1" t="s">
        <v>8750</v>
      </c>
      <c r="V2093" s="1" t="s">
        <v>1024</v>
      </c>
      <c r="Z2093" s="1" t="s">
        <v>1156</v>
      </c>
      <c r="AC2093" s="1" t="s">
        <v>1156</v>
      </c>
      <c r="AJ2093" s="1" t="s">
        <v>784</v>
      </c>
      <c r="AW2093" s="1" t="s">
        <v>1165</v>
      </c>
      <c r="AY2093" s="1" t="s">
        <v>1041</v>
      </c>
      <c r="BA2093" s="1" t="s">
        <v>1026</v>
      </c>
      <c r="BG2093" s="1" t="s">
        <v>1167</v>
      </c>
      <c r="BO2093" s="1" t="s">
        <v>1166</v>
      </c>
      <c r="BU2093" s="1" t="s">
        <v>1074</v>
      </c>
      <c r="BW2093" s="1" t="s">
        <v>1011</v>
      </c>
      <c r="BY2093" s="1" t="s">
        <v>1072</v>
      </c>
      <c r="CA2093" s="1" t="s">
        <v>1166</v>
      </c>
      <c r="CC2093" s="1" t="s">
        <v>1001</v>
      </c>
      <c r="CK2093" s="1" t="s">
        <v>1121</v>
      </c>
      <c r="CS2093" s="1" t="s">
        <v>1052</v>
      </c>
      <c r="CY2093" s="1" t="s">
        <v>1259</v>
      </c>
      <c r="DC2093" s="1" t="s">
        <v>1072</v>
      </c>
      <c r="DG2093" s="1" t="s">
        <v>1153</v>
      </c>
      <c r="DO2093" s="1" t="s">
        <v>1153</v>
      </c>
      <c r="DY2093" s="1" t="s">
        <v>1001</v>
      </c>
      <c r="EM2093" s="1" t="s">
        <v>1052</v>
      </c>
      <c r="FA2093" s="1" t="s">
        <v>1027</v>
      </c>
    </row>
    <row r="2094" spans="1:165" hidden="1" x14ac:dyDescent="0.25">
      <c r="A2094" s="1" t="s">
        <v>174</v>
      </c>
      <c r="B2094" s="1" t="s">
        <v>2679</v>
      </c>
      <c r="C2094" s="1" t="s">
        <v>2680</v>
      </c>
      <c r="D2094" s="1" t="s">
        <v>2681</v>
      </c>
      <c r="E2094" s="1" t="s">
        <v>2682</v>
      </c>
      <c r="F2094" s="1" t="s">
        <v>996</v>
      </c>
      <c r="G2094" s="1" t="s">
        <v>1180</v>
      </c>
      <c r="H2094" s="2">
        <v>27357</v>
      </c>
      <c r="I2094" s="1" t="s">
        <v>1008</v>
      </c>
      <c r="K2094" s="1" t="s">
        <v>1082</v>
      </c>
      <c r="L2094" s="1" t="s">
        <v>999</v>
      </c>
      <c r="M2094" s="1" t="s">
        <v>1037</v>
      </c>
      <c r="O2094" s="1" t="s">
        <v>8753</v>
      </c>
      <c r="P2094" s="23">
        <v>45342</v>
      </c>
      <c r="R2094" s="1" t="s">
        <v>1010</v>
      </c>
      <c r="S2094" s="1" t="s">
        <v>1011</v>
      </c>
      <c r="T2094" s="2">
        <v>45563</v>
      </c>
      <c r="U2094" s="1" t="s">
        <v>8750</v>
      </c>
      <c r="V2094" s="1" t="s">
        <v>1024</v>
      </c>
      <c r="AK2094" s="1" t="s">
        <v>1542</v>
      </c>
      <c r="AW2094" s="1" t="s">
        <v>1011</v>
      </c>
      <c r="AY2094" s="1" t="s">
        <v>1011</v>
      </c>
      <c r="BA2094" s="1" t="s">
        <v>1026</v>
      </c>
      <c r="BG2094" s="1" t="s">
        <v>1071</v>
      </c>
      <c r="BM2094" s="1" t="s">
        <v>1026</v>
      </c>
      <c r="BO2094" s="1" t="s">
        <v>1052</v>
      </c>
      <c r="BU2094" s="1" t="s">
        <v>1001</v>
      </c>
      <c r="BW2094" s="1" t="s">
        <v>1022</v>
      </c>
      <c r="BY2094" s="1" t="s">
        <v>1011</v>
      </c>
      <c r="CC2094" s="1" t="s">
        <v>1121</v>
      </c>
      <c r="CK2094" s="1" t="s">
        <v>1026</v>
      </c>
      <c r="CY2094" s="1" t="s">
        <v>1166</v>
      </c>
      <c r="DC2094" s="1" t="s">
        <v>1119</v>
      </c>
      <c r="DG2094" s="1" t="s">
        <v>1074</v>
      </c>
      <c r="DO2094" s="1" t="s">
        <v>1073</v>
      </c>
      <c r="DY2094" s="1" t="s">
        <v>1075</v>
      </c>
      <c r="EM2094" s="1" t="s">
        <v>1119</v>
      </c>
      <c r="FA2094" s="1" t="s">
        <v>1026</v>
      </c>
    </row>
    <row r="2095" spans="1:165" hidden="1" x14ac:dyDescent="0.25">
      <c r="A2095" s="1" t="s">
        <v>174</v>
      </c>
      <c r="B2095" s="1" t="s">
        <v>8754</v>
      </c>
      <c r="C2095" s="1" t="s">
        <v>8484</v>
      </c>
      <c r="D2095" s="1" t="s">
        <v>8755</v>
      </c>
      <c r="E2095" s="1" t="s">
        <v>8756</v>
      </c>
      <c r="F2095" s="1" t="s">
        <v>1046</v>
      </c>
      <c r="G2095" s="1" t="s">
        <v>1180</v>
      </c>
      <c r="H2095" s="2">
        <v>27178</v>
      </c>
      <c r="I2095" s="1" t="s">
        <v>1008</v>
      </c>
      <c r="K2095" s="1" t="s">
        <v>1082</v>
      </c>
      <c r="L2095" s="1" t="s">
        <v>999</v>
      </c>
      <c r="M2095" s="1" t="s">
        <v>1037</v>
      </c>
      <c r="O2095" s="1" t="s">
        <v>8757</v>
      </c>
      <c r="P2095" s="23">
        <v>45414</v>
      </c>
      <c r="R2095" s="1" t="s">
        <v>1021</v>
      </c>
      <c r="S2095" s="1" t="s">
        <v>1022</v>
      </c>
      <c r="T2095" s="2">
        <v>45568</v>
      </c>
      <c r="U2095" s="1" t="s">
        <v>8750</v>
      </c>
      <c r="V2095" s="1" t="s">
        <v>1024</v>
      </c>
      <c r="AL2095" s="1" t="s">
        <v>8758</v>
      </c>
      <c r="AW2095" s="1" t="s">
        <v>1119</v>
      </c>
      <c r="AY2095" s="1" t="s">
        <v>1069</v>
      </c>
      <c r="BA2095" s="1" t="s">
        <v>1026</v>
      </c>
      <c r="BG2095" s="1" t="s">
        <v>1166</v>
      </c>
      <c r="BM2095" s="1" t="s">
        <v>1070</v>
      </c>
      <c r="BO2095" s="1" t="s">
        <v>1166</v>
      </c>
      <c r="BU2095" s="1" t="s">
        <v>1074</v>
      </c>
      <c r="BW2095" s="1" t="s">
        <v>1070</v>
      </c>
      <c r="BY2095" s="1" t="s">
        <v>1070</v>
      </c>
      <c r="CA2095" s="1" t="s">
        <v>1050</v>
      </c>
      <c r="CC2095" s="1" t="s">
        <v>1070</v>
      </c>
      <c r="CK2095" s="1" t="s">
        <v>1209</v>
      </c>
      <c r="CS2095" s="1" t="s">
        <v>1072</v>
      </c>
      <c r="CY2095" s="1" t="s">
        <v>1022</v>
      </c>
      <c r="DC2095" s="1" t="s">
        <v>1119</v>
      </c>
      <c r="DG2095" s="1" t="s">
        <v>1166</v>
      </c>
      <c r="DK2095" s="1" t="s">
        <v>1050</v>
      </c>
      <c r="DO2095" s="1" t="s">
        <v>1050</v>
      </c>
      <c r="FA2095" s="1" t="s">
        <v>1165</v>
      </c>
      <c r="FI2095" s="1" t="s">
        <v>1119</v>
      </c>
    </row>
    <row r="2096" spans="1:165" hidden="1" x14ac:dyDescent="0.25">
      <c r="A2096" s="1" t="s">
        <v>174</v>
      </c>
      <c r="B2096" s="1" t="s">
        <v>8754</v>
      </c>
      <c r="C2096" s="1" t="s">
        <v>8484</v>
      </c>
      <c r="D2096" s="1" t="s">
        <v>8755</v>
      </c>
      <c r="E2096" s="1" t="s">
        <v>8756</v>
      </c>
      <c r="F2096" s="1" t="s">
        <v>1046</v>
      </c>
      <c r="G2096" s="1" t="s">
        <v>1180</v>
      </c>
      <c r="H2096" s="2">
        <v>27178</v>
      </c>
      <c r="I2096" s="1" t="s">
        <v>1008</v>
      </c>
      <c r="K2096" s="1" t="s">
        <v>1220</v>
      </c>
      <c r="L2096" s="1" t="s">
        <v>999</v>
      </c>
      <c r="M2096" s="1" t="s">
        <v>1221</v>
      </c>
      <c r="O2096" s="1" t="s">
        <v>8759</v>
      </c>
      <c r="P2096" s="23">
        <v>45435</v>
      </c>
      <c r="R2096" s="1" t="s">
        <v>1021</v>
      </c>
      <c r="S2096" s="1" t="s">
        <v>1022</v>
      </c>
      <c r="T2096" s="2">
        <v>45568</v>
      </c>
      <c r="U2096" s="1" t="s">
        <v>8750</v>
      </c>
      <c r="V2096" s="1" t="s">
        <v>1024</v>
      </c>
      <c r="AW2096" s="1" t="s">
        <v>1070</v>
      </c>
      <c r="AY2096" s="1" t="s">
        <v>1119</v>
      </c>
      <c r="BG2096" s="1" t="s">
        <v>1259</v>
      </c>
      <c r="BM2096" s="1" t="s">
        <v>1209</v>
      </c>
      <c r="BO2096" s="1" t="s">
        <v>1050</v>
      </c>
      <c r="BU2096" s="1" t="s">
        <v>1209</v>
      </c>
      <c r="BW2096" s="1" t="s">
        <v>1153</v>
      </c>
      <c r="BY2096" s="1" t="s">
        <v>1161</v>
      </c>
      <c r="CA2096" s="1" t="s">
        <v>1153</v>
      </c>
      <c r="CC2096" s="1" t="s">
        <v>1074</v>
      </c>
      <c r="CK2096" s="1" t="s">
        <v>1131</v>
      </c>
      <c r="CS2096" s="1" t="s">
        <v>1166</v>
      </c>
      <c r="CY2096" s="1" t="s">
        <v>1131</v>
      </c>
      <c r="DC2096" s="1" t="s">
        <v>1153</v>
      </c>
      <c r="DG2096" s="1" t="s">
        <v>1070</v>
      </c>
      <c r="DK2096" s="1" t="s">
        <v>1209</v>
      </c>
      <c r="DO2096" s="1" t="s">
        <v>1272</v>
      </c>
      <c r="EM2096" s="1" t="s">
        <v>1126</v>
      </c>
      <c r="FA2096" s="1" t="s">
        <v>1074</v>
      </c>
      <c r="FI2096" s="1" t="s">
        <v>1165</v>
      </c>
    </row>
    <row r="2097" spans="1:165" hidden="1" x14ac:dyDescent="0.25">
      <c r="A2097" s="1" t="s">
        <v>174</v>
      </c>
      <c r="B2097" s="1" t="s">
        <v>8760</v>
      </c>
      <c r="C2097" s="1" t="s">
        <v>4830</v>
      </c>
      <c r="D2097" s="1" t="s">
        <v>8761</v>
      </c>
      <c r="E2097" s="1" t="s">
        <v>3213</v>
      </c>
      <c r="F2097" s="1" t="s">
        <v>996</v>
      </c>
      <c r="G2097" s="1" t="s">
        <v>1447</v>
      </c>
      <c r="H2097" s="2">
        <v>22800</v>
      </c>
      <c r="I2097" s="1" t="s">
        <v>1008</v>
      </c>
      <c r="K2097" s="1" t="s">
        <v>1092</v>
      </c>
      <c r="L2097" s="1" t="s">
        <v>999</v>
      </c>
      <c r="M2097" s="1" t="s">
        <v>1093</v>
      </c>
      <c r="O2097" s="1" t="s">
        <v>8762</v>
      </c>
      <c r="P2097" s="23">
        <v>45311</v>
      </c>
      <c r="R2097" s="1" t="s">
        <v>1183</v>
      </c>
      <c r="S2097" s="1" t="s">
        <v>1071</v>
      </c>
      <c r="T2097" s="2">
        <v>45563</v>
      </c>
      <c r="U2097" s="1" t="s">
        <v>8750</v>
      </c>
      <c r="V2097" s="1" t="s">
        <v>1024</v>
      </c>
      <c r="AL2097" s="1" t="s">
        <v>8763</v>
      </c>
      <c r="AW2097" s="1" t="s">
        <v>1071</v>
      </c>
      <c r="AY2097" s="1" t="s">
        <v>1026</v>
      </c>
      <c r="BA2097" s="1" t="s">
        <v>1026</v>
      </c>
      <c r="BG2097" s="1" t="s">
        <v>1069</v>
      </c>
      <c r="BM2097" s="1" t="s">
        <v>1026</v>
      </c>
      <c r="BO2097" s="1" t="s">
        <v>1026</v>
      </c>
      <c r="BU2097" s="1" t="s">
        <v>1026</v>
      </c>
      <c r="BW2097" s="1" t="s">
        <v>1119</v>
      </c>
      <c r="BY2097" s="1" t="s">
        <v>1026</v>
      </c>
      <c r="CA2097" s="1" t="s">
        <v>1026</v>
      </c>
      <c r="CC2097" s="1" t="s">
        <v>1026</v>
      </c>
      <c r="CK2097" s="1" t="s">
        <v>1026</v>
      </c>
      <c r="CS2097" s="1" t="s">
        <v>1075</v>
      </c>
      <c r="CY2097" s="1" t="s">
        <v>1071</v>
      </c>
      <c r="DC2097" s="1" t="s">
        <v>1022</v>
      </c>
      <c r="DG2097" s="1" t="s">
        <v>1022</v>
      </c>
      <c r="DO2097" s="1" t="s">
        <v>1072</v>
      </c>
      <c r="EM2097" s="1" t="s">
        <v>1026</v>
      </c>
      <c r="FA2097" s="1" t="s">
        <v>1069</v>
      </c>
    </row>
    <row r="2098" spans="1:165" hidden="1" x14ac:dyDescent="0.25">
      <c r="A2098" s="1" t="s">
        <v>174</v>
      </c>
      <c r="B2098" s="1" t="s">
        <v>8760</v>
      </c>
      <c r="C2098" s="1" t="s">
        <v>4830</v>
      </c>
      <c r="D2098" s="1" t="s">
        <v>8761</v>
      </c>
      <c r="E2098" s="1" t="s">
        <v>3213</v>
      </c>
      <c r="F2098" s="1" t="s">
        <v>996</v>
      </c>
      <c r="G2098" s="1" t="s">
        <v>1447</v>
      </c>
      <c r="H2098" s="2">
        <v>22800</v>
      </c>
      <c r="I2098" s="1" t="s">
        <v>1008</v>
      </c>
      <c r="K2098" s="1" t="s">
        <v>1092</v>
      </c>
      <c r="L2098" s="1" t="s">
        <v>999</v>
      </c>
      <c r="M2098" s="1" t="s">
        <v>1093</v>
      </c>
      <c r="O2098" s="1" t="s">
        <v>8764</v>
      </c>
      <c r="P2098" s="23">
        <v>45311</v>
      </c>
      <c r="R2098" s="1" t="s">
        <v>1139</v>
      </c>
      <c r="S2098" s="1" t="s">
        <v>1140</v>
      </c>
      <c r="T2098" s="2">
        <v>45563</v>
      </c>
      <c r="U2098" s="1" t="s">
        <v>8750</v>
      </c>
      <c r="V2098" s="1" t="s">
        <v>1024</v>
      </c>
      <c r="AL2098" s="1" t="s">
        <v>8763</v>
      </c>
      <c r="AW2098" s="1" t="s">
        <v>1071</v>
      </c>
      <c r="AY2098" s="1" t="s">
        <v>1026</v>
      </c>
      <c r="BA2098" s="1" t="s">
        <v>1026</v>
      </c>
      <c r="BG2098" s="1" t="s">
        <v>1026</v>
      </c>
      <c r="BM2098" s="1" t="s">
        <v>1026</v>
      </c>
      <c r="BO2098" s="1" t="s">
        <v>1026</v>
      </c>
      <c r="BU2098" s="1" t="s">
        <v>1026</v>
      </c>
      <c r="BW2098" s="1" t="s">
        <v>1071</v>
      </c>
      <c r="BY2098" s="1" t="s">
        <v>1026</v>
      </c>
      <c r="CA2098" s="1" t="s">
        <v>1026</v>
      </c>
      <c r="CC2098" s="1" t="s">
        <v>1026</v>
      </c>
      <c r="CK2098" s="1" t="s">
        <v>1026</v>
      </c>
      <c r="CS2098" s="1" t="s">
        <v>1072</v>
      </c>
      <c r="CY2098" s="1" t="s">
        <v>1071</v>
      </c>
      <c r="DC2098" s="1" t="s">
        <v>1072</v>
      </c>
      <c r="DG2098" s="1" t="s">
        <v>1075</v>
      </c>
      <c r="DO2098" s="1" t="s">
        <v>1075</v>
      </c>
      <c r="EM2098" s="1" t="s">
        <v>1026</v>
      </c>
      <c r="FA2098" s="1" t="s">
        <v>1070</v>
      </c>
    </row>
    <row r="2099" spans="1:165" hidden="1" x14ac:dyDescent="0.25">
      <c r="A2099" s="1" t="s">
        <v>174</v>
      </c>
      <c r="B2099" s="1" t="s">
        <v>1284</v>
      </c>
      <c r="C2099" s="1" t="s">
        <v>1285</v>
      </c>
      <c r="D2099" s="1" t="s">
        <v>1286</v>
      </c>
      <c r="E2099" s="1" t="s">
        <v>1287</v>
      </c>
      <c r="F2099" s="1" t="s">
        <v>1046</v>
      </c>
      <c r="G2099" s="1" t="s">
        <v>1137</v>
      </c>
      <c r="H2099" s="2">
        <v>15103</v>
      </c>
      <c r="I2099" s="1" t="s">
        <v>1008</v>
      </c>
      <c r="K2099" s="1" t="s">
        <v>1560</v>
      </c>
      <c r="L2099" s="1" t="s">
        <v>999</v>
      </c>
      <c r="M2099" s="1" t="s">
        <v>1037</v>
      </c>
      <c r="O2099" s="1" t="s">
        <v>8765</v>
      </c>
      <c r="P2099" s="23">
        <v>45292</v>
      </c>
      <c r="R2099" s="1" t="s">
        <v>1067</v>
      </c>
      <c r="S2099" s="1" t="s">
        <v>1068</v>
      </c>
      <c r="T2099" s="2">
        <v>45563</v>
      </c>
      <c r="U2099" s="1" t="s">
        <v>8750</v>
      </c>
      <c r="V2099" s="1" t="s">
        <v>1024</v>
      </c>
      <c r="AL2099" s="1" t="s">
        <v>8766</v>
      </c>
      <c r="AW2099" s="1" t="s">
        <v>1022</v>
      </c>
      <c r="AY2099" s="1" t="s">
        <v>1075</v>
      </c>
      <c r="BA2099" s="1" t="s">
        <v>1026</v>
      </c>
      <c r="BG2099" s="1" t="s">
        <v>1070</v>
      </c>
      <c r="BM2099" s="1" t="s">
        <v>1119</v>
      </c>
      <c r="BO2099" s="1" t="s">
        <v>1075</v>
      </c>
      <c r="BU2099" s="1" t="s">
        <v>1165</v>
      </c>
      <c r="BW2099" s="1" t="s">
        <v>1165</v>
      </c>
      <c r="BY2099" s="1" t="s">
        <v>1011</v>
      </c>
      <c r="CA2099" s="1" t="s">
        <v>1165</v>
      </c>
      <c r="CC2099" s="1" t="s">
        <v>1076</v>
      </c>
      <c r="CK2099" s="1" t="s">
        <v>1075</v>
      </c>
      <c r="CS2099" s="1" t="s">
        <v>1119</v>
      </c>
      <c r="CY2099" s="1" t="s">
        <v>1070</v>
      </c>
      <c r="DC2099" s="1" t="s">
        <v>1119</v>
      </c>
      <c r="DG2099" s="1" t="s">
        <v>1165</v>
      </c>
      <c r="DO2099" s="1" t="s">
        <v>1165</v>
      </c>
      <c r="EM2099" s="1" t="s">
        <v>1071</v>
      </c>
      <c r="FA2099" s="1" t="s">
        <v>1071</v>
      </c>
    </row>
    <row r="2100" spans="1:165" hidden="1" x14ac:dyDescent="0.25">
      <c r="A2100" s="1" t="s">
        <v>174</v>
      </c>
      <c r="B2100" s="1" t="s">
        <v>8767</v>
      </c>
      <c r="C2100" s="1" t="s">
        <v>8768</v>
      </c>
      <c r="D2100" s="1" t="s">
        <v>8769</v>
      </c>
      <c r="E2100" s="1" t="s">
        <v>5383</v>
      </c>
      <c r="F2100" s="1" t="s">
        <v>996</v>
      </c>
      <c r="G2100" s="1" t="s">
        <v>1166</v>
      </c>
      <c r="H2100" s="2">
        <v>35071</v>
      </c>
      <c r="I2100" s="1" t="s">
        <v>1008</v>
      </c>
      <c r="K2100" s="1" t="s">
        <v>1220</v>
      </c>
      <c r="L2100" s="1" t="s">
        <v>999</v>
      </c>
      <c r="M2100" s="1" t="s">
        <v>1221</v>
      </c>
      <c r="O2100" s="1" t="s">
        <v>8770</v>
      </c>
      <c r="P2100" s="23">
        <v>45512</v>
      </c>
      <c r="R2100" s="1" t="s">
        <v>1021</v>
      </c>
      <c r="S2100" s="1" t="s">
        <v>1022</v>
      </c>
      <c r="T2100" s="2">
        <v>45568</v>
      </c>
      <c r="U2100" s="1" t="s">
        <v>8750</v>
      </c>
      <c r="V2100" s="1" t="s">
        <v>1024</v>
      </c>
      <c r="AW2100" s="1" t="s">
        <v>1001</v>
      </c>
      <c r="AY2100" s="1" t="s">
        <v>1069</v>
      </c>
      <c r="BA2100" s="1" t="s">
        <v>1052</v>
      </c>
      <c r="BG2100" s="1" t="s">
        <v>1065</v>
      </c>
      <c r="BO2100" s="1" t="s">
        <v>1070</v>
      </c>
      <c r="BU2100" s="1" t="s">
        <v>1075</v>
      </c>
      <c r="BW2100" s="1" t="s">
        <v>1165</v>
      </c>
      <c r="CA2100" s="1" t="s">
        <v>1070</v>
      </c>
      <c r="CC2100" s="1" t="s">
        <v>1069</v>
      </c>
      <c r="CK2100" s="1" t="s">
        <v>1027</v>
      </c>
      <c r="DC2100" s="1" t="s">
        <v>1027</v>
      </c>
      <c r="DG2100" s="1" t="s">
        <v>1050</v>
      </c>
      <c r="DK2100" s="1" t="s">
        <v>1069</v>
      </c>
      <c r="DO2100" s="1" t="s">
        <v>1073</v>
      </c>
      <c r="EM2100" s="1" t="s">
        <v>1022</v>
      </c>
      <c r="FI2100" s="1" t="s">
        <v>1076</v>
      </c>
    </row>
    <row r="2101" spans="1:165" x14ac:dyDescent="0.25">
      <c r="A2101" s="1" t="s">
        <v>174</v>
      </c>
      <c r="B2101" s="1" t="s">
        <v>8771</v>
      </c>
      <c r="C2101" s="1" t="s">
        <v>8772</v>
      </c>
      <c r="D2101" s="1" t="s">
        <v>2384</v>
      </c>
      <c r="E2101" s="1" t="s">
        <v>3177</v>
      </c>
      <c r="F2101" s="1" t="s">
        <v>1046</v>
      </c>
      <c r="G2101" s="1" t="s">
        <v>1069</v>
      </c>
      <c r="H2101" s="2">
        <v>39563</v>
      </c>
      <c r="I2101" s="1" t="s">
        <v>1057</v>
      </c>
      <c r="L2101" s="1" t="s">
        <v>999</v>
      </c>
      <c r="O2101" s="1" t="s">
        <v>8773</v>
      </c>
      <c r="P2101" s="23">
        <v>45253</v>
      </c>
      <c r="R2101" s="1" t="s">
        <v>792</v>
      </c>
      <c r="S2101" s="1" t="s">
        <v>1001</v>
      </c>
      <c r="T2101" s="2">
        <v>45264</v>
      </c>
      <c r="U2101" s="1" t="s">
        <v>8750</v>
      </c>
      <c r="V2101" s="1" t="s">
        <v>1024</v>
      </c>
      <c r="AJ2101" s="1" t="s">
        <v>784</v>
      </c>
      <c r="AL2101" s="1" t="s">
        <v>8774</v>
      </c>
      <c r="AW2101" s="1" t="s">
        <v>1165</v>
      </c>
      <c r="AY2101" s="1" t="s">
        <v>1026</v>
      </c>
      <c r="BA2101" s="1" t="s">
        <v>1026</v>
      </c>
      <c r="BG2101" s="1" t="s">
        <v>1075</v>
      </c>
      <c r="BM2101" s="1" t="s">
        <v>1026</v>
      </c>
      <c r="BO2101" s="1" t="s">
        <v>1001</v>
      </c>
      <c r="BU2101" s="1" t="s">
        <v>1026</v>
      </c>
      <c r="BW2101" s="1" t="s">
        <v>1026</v>
      </c>
      <c r="BY2101" s="1" t="s">
        <v>1026</v>
      </c>
      <c r="CA2101" s="1" t="s">
        <v>1026</v>
      </c>
      <c r="CC2101" s="1" t="s">
        <v>1026</v>
      </c>
      <c r="CK2101" s="1" t="s">
        <v>1072</v>
      </c>
      <c r="CS2101" s="1" t="s">
        <v>1026</v>
      </c>
      <c r="CY2101" s="1" t="s">
        <v>1022</v>
      </c>
      <c r="DC2101" s="1" t="s">
        <v>1026</v>
      </c>
      <c r="DG2101" s="1" t="s">
        <v>1119</v>
      </c>
      <c r="DO2101" s="1" t="s">
        <v>1071</v>
      </c>
      <c r="EM2101" s="1" t="s">
        <v>1041</v>
      </c>
      <c r="FA2101" s="1" t="s">
        <v>1072</v>
      </c>
    </row>
    <row r="2102" spans="1:165" hidden="1" x14ac:dyDescent="0.25">
      <c r="A2102" s="1" t="s">
        <v>174</v>
      </c>
      <c r="B2102" s="1" t="s">
        <v>5849</v>
      </c>
      <c r="C2102" s="1" t="s">
        <v>1159</v>
      </c>
      <c r="D2102" s="1" t="s">
        <v>5850</v>
      </c>
      <c r="E2102" s="1" t="s">
        <v>5851</v>
      </c>
      <c r="F2102" s="1" t="s">
        <v>1046</v>
      </c>
      <c r="G2102" s="1" t="s">
        <v>1540</v>
      </c>
      <c r="H2102" s="2">
        <v>24152</v>
      </c>
      <c r="I2102" s="1" t="s">
        <v>1008</v>
      </c>
      <c r="K2102" s="1" t="s">
        <v>1220</v>
      </c>
      <c r="L2102" s="1" t="s">
        <v>999</v>
      </c>
      <c r="M2102" s="1" t="s">
        <v>1221</v>
      </c>
      <c r="O2102" s="1" t="s">
        <v>8775</v>
      </c>
      <c r="P2102" s="23">
        <v>45450</v>
      </c>
      <c r="R2102" s="1" t="s">
        <v>1010</v>
      </c>
      <c r="S2102" s="1" t="s">
        <v>1011</v>
      </c>
      <c r="T2102" s="2">
        <v>45568</v>
      </c>
      <c r="U2102" s="1" t="s">
        <v>8750</v>
      </c>
      <c r="V2102" s="1" t="s">
        <v>1024</v>
      </c>
      <c r="AK2102" s="1" t="s">
        <v>1449</v>
      </c>
      <c r="AL2102" s="1" t="s">
        <v>8776</v>
      </c>
      <c r="AW2102" s="1" t="s">
        <v>1165</v>
      </c>
      <c r="AY2102" s="1" t="s">
        <v>1072</v>
      </c>
      <c r="BG2102" s="1" t="s">
        <v>1167</v>
      </c>
      <c r="BM2102" s="1" t="s">
        <v>1072</v>
      </c>
      <c r="BO2102" s="1" t="s">
        <v>1166</v>
      </c>
      <c r="BU2102" s="1" t="s">
        <v>1259</v>
      </c>
      <c r="BW2102" s="1" t="s">
        <v>1050</v>
      </c>
      <c r="BY2102" s="1" t="s">
        <v>1166</v>
      </c>
      <c r="CA2102" s="1" t="s">
        <v>1070</v>
      </c>
      <c r="CC2102" s="1" t="s">
        <v>1075</v>
      </c>
      <c r="CK2102" s="1" t="s">
        <v>1075</v>
      </c>
      <c r="CS2102" s="1" t="s">
        <v>1026</v>
      </c>
      <c r="CY2102" s="1" t="s">
        <v>1166</v>
      </c>
      <c r="DC2102" s="1" t="s">
        <v>1072</v>
      </c>
      <c r="DG2102" s="1" t="s">
        <v>1167</v>
      </c>
      <c r="DK2102" s="1" t="s">
        <v>1072</v>
      </c>
      <c r="DO2102" s="1" t="s">
        <v>1074</v>
      </c>
      <c r="DY2102" s="1" t="s">
        <v>1075</v>
      </c>
      <c r="EM2102" s="1" t="s">
        <v>1070</v>
      </c>
      <c r="FA2102" s="1" t="s">
        <v>1026</v>
      </c>
    </row>
    <row r="2103" spans="1:165" hidden="1" x14ac:dyDescent="0.25">
      <c r="A2103" s="1" t="s">
        <v>174</v>
      </c>
      <c r="B2103" s="1" t="s">
        <v>8777</v>
      </c>
      <c r="C2103" s="1" t="s">
        <v>8778</v>
      </c>
      <c r="D2103" s="1" t="s">
        <v>1213</v>
      </c>
      <c r="E2103" s="1" t="s">
        <v>2909</v>
      </c>
      <c r="F2103" s="1" t="s">
        <v>1046</v>
      </c>
      <c r="G2103" s="1" t="s">
        <v>1126</v>
      </c>
      <c r="H2103" s="2">
        <v>33008</v>
      </c>
      <c r="I2103" s="1" t="s">
        <v>1008</v>
      </c>
      <c r="L2103" s="1" t="s">
        <v>999</v>
      </c>
      <c r="O2103" s="1" t="s">
        <v>8779</v>
      </c>
      <c r="P2103" s="23">
        <v>45502</v>
      </c>
      <c r="R2103" s="1" t="s">
        <v>1010</v>
      </c>
      <c r="S2103" s="1" t="s">
        <v>1011</v>
      </c>
      <c r="T2103" s="2">
        <v>45544</v>
      </c>
      <c r="U2103" s="1" t="s">
        <v>8750</v>
      </c>
      <c r="V2103" s="1" t="s">
        <v>1024</v>
      </c>
      <c r="AJ2103" s="1" t="s">
        <v>774</v>
      </c>
      <c r="AK2103" s="1" t="s">
        <v>1542</v>
      </c>
      <c r="AW2103" s="1" t="s">
        <v>1027</v>
      </c>
      <c r="AY2103" s="1" t="s">
        <v>1026</v>
      </c>
      <c r="BA2103" s="1" t="s">
        <v>1026</v>
      </c>
      <c r="BG2103" s="1" t="s">
        <v>1022</v>
      </c>
      <c r="BM2103" s="1" t="s">
        <v>1026</v>
      </c>
      <c r="BO2103" s="1" t="s">
        <v>1011</v>
      </c>
      <c r="BU2103" s="1" t="s">
        <v>1026</v>
      </c>
      <c r="BW2103" s="1" t="s">
        <v>1026</v>
      </c>
      <c r="CA2103" s="1" t="s">
        <v>1026</v>
      </c>
      <c r="CC2103" s="1" t="s">
        <v>1026</v>
      </c>
      <c r="CK2103" s="1" t="s">
        <v>1072</v>
      </c>
      <c r="CS2103" s="1" t="s">
        <v>1026</v>
      </c>
      <c r="CY2103" s="1" t="s">
        <v>1052</v>
      </c>
      <c r="DC2103" s="1" t="s">
        <v>1069</v>
      </c>
      <c r="DG2103" s="1" t="s">
        <v>1001</v>
      </c>
      <c r="DK2103" s="1" t="s">
        <v>1065</v>
      </c>
      <c r="DO2103" s="1" t="s">
        <v>1052</v>
      </c>
      <c r="DY2103" s="1" t="s">
        <v>1072</v>
      </c>
      <c r="EM2103" s="1" t="s">
        <v>1069</v>
      </c>
      <c r="FI2103" s="1" t="s">
        <v>1040</v>
      </c>
    </row>
    <row r="2104" spans="1:165" hidden="1" x14ac:dyDescent="0.25">
      <c r="A2104" s="1" t="s">
        <v>174</v>
      </c>
      <c r="B2104" s="1" t="s">
        <v>4571</v>
      </c>
      <c r="C2104" s="1" t="s">
        <v>2852</v>
      </c>
      <c r="D2104" s="1" t="s">
        <v>1226</v>
      </c>
      <c r="E2104" s="1" t="s">
        <v>2859</v>
      </c>
      <c r="F2104" s="1" t="s">
        <v>1046</v>
      </c>
      <c r="G2104" s="1" t="s">
        <v>1368</v>
      </c>
      <c r="H2104" s="2">
        <v>26515</v>
      </c>
      <c r="I2104" s="1" t="s">
        <v>1008</v>
      </c>
      <c r="K2104" s="1" t="s">
        <v>1082</v>
      </c>
      <c r="L2104" s="1" t="s">
        <v>999</v>
      </c>
      <c r="M2104" s="1" t="s">
        <v>1083</v>
      </c>
      <c r="O2104" s="1" t="s">
        <v>8780</v>
      </c>
      <c r="P2104" s="23">
        <v>45289</v>
      </c>
      <c r="R2104" s="1" t="s">
        <v>1021</v>
      </c>
      <c r="S2104" s="1" t="s">
        <v>1022</v>
      </c>
      <c r="T2104" s="2">
        <v>45306</v>
      </c>
      <c r="U2104" s="1" t="s">
        <v>8750</v>
      </c>
      <c r="V2104" s="1" t="s">
        <v>1024</v>
      </c>
      <c r="AJ2104" s="1" t="s">
        <v>784</v>
      </c>
      <c r="AW2104" s="1" t="s">
        <v>1165</v>
      </c>
      <c r="AY2104" s="1" t="s">
        <v>1026</v>
      </c>
      <c r="BA2104" s="1" t="s">
        <v>1026</v>
      </c>
      <c r="BG2104" s="1" t="s">
        <v>1022</v>
      </c>
      <c r="BM2104" s="1" t="s">
        <v>1070</v>
      </c>
      <c r="BO2104" s="1" t="s">
        <v>1074</v>
      </c>
      <c r="BU2104" s="1" t="s">
        <v>1072</v>
      </c>
      <c r="BW2104" s="1" t="s">
        <v>1026</v>
      </c>
      <c r="BY2104" s="1" t="s">
        <v>1027</v>
      </c>
      <c r="CA2104" s="1" t="s">
        <v>1165</v>
      </c>
      <c r="CC2104" s="1" t="s">
        <v>1065</v>
      </c>
      <c r="CK2104" s="1" t="s">
        <v>1050</v>
      </c>
      <c r="CS2104" s="1" t="s">
        <v>1165</v>
      </c>
      <c r="CY2104" s="1" t="s">
        <v>1072</v>
      </c>
      <c r="DC2104" s="1" t="s">
        <v>1072</v>
      </c>
      <c r="DG2104" s="1" t="s">
        <v>1050</v>
      </c>
      <c r="DO2104" s="1" t="s">
        <v>1050</v>
      </c>
      <c r="EM2104" s="1" t="s">
        <v>1165</v>
      </c>
      <c r="FA2104" s="1" t="s">
        <v>1071</v>
      </c>
    </row>
    <row r="2105" spans="1:165" hidden="1" x14ac:dyDescent="0.25">
      <c r="A2105" s="1" t="s">
        <v>174</v>
      </c>
      <c r="B2105" s="1" t="s">
        <v>8781</v>
      </c>
      <c r="C2105" s="1" t="s">
        <v>7006</v>
      </c>
      <c r="D2105" s="1" t="s">
        <v>8782</v>
      </c>
      <c r="E2105" s="1" t="s">
        <v>8783</v>
      </c>
      <c r="F2105" s="1" t="s">
        <v>996</v>
      </c>
      <c r="G2105" s="1" t="s">
        <v>1209</v>
      </c>
      <c r="H2105" s="2">
        <v>34152</v>
      </c>
      <c r="I2105" s="1" t="s">
        <v>1008</v>
      </c>
      <c r="K2105" s="1" t="s">
        <v>1082</v>
      </c>
      <c r="L2105" s="1" t="s">
        <v>999</v>
      </c>
      <c r="M2105" s="1" t="s">
        <v>1083</v>
      </c>
      <c r="O2105" s="1" t="s">
        <v>8784</v>
      </c>
      <c r="P2105" s="23">
        <v>45190</v>
      </c>
      <c r="R2105" s="1" t="s">
        <v>1021</v>
      </c>
      <c r="S2105" s="1" t="s">
        <v>1022</v>
      </c>
      <c r="T2105" s="2">
        <v>45264</v>
      </c>
      <c r="U2105" s="1" t="s">
        <v>8750</v>
      </c>
      <c r="V2105" s="1" t="s">
        <v>1024</v>
      </c>
      <c r="AJ2105" s="1" t="s">
        <v>784</v>
      </c>
      <c r="AL2105" s="1" t="s">
        <v>7316</v>
      </c>
      <c r="AW2105" s="1" t="s">
        <v>1065</v>
      </c>
      <c r="AY2105" s="1" t="s">
        <v>1026</v>
      </c>
      <c r="BA2105" s="1" t="s">
        <v>1026</v>
      </c>
      <c r="BG2105" s="1" t="s">
        <v>1026</v>
      </c>
      <c r="BM2105" s="1" t="s">
        <v>1026</v>
      </c>
      <c r="BO2105" s="1" t="s">
        <v>1052</v>
      </c>
      <c r="BU2105" s="1" t="s">
        <v>1052</v>
      </c>
      <c r="BW2105" s="1" t="s">
        <v>1076</v>
      </c>
      <c r="BY2105" s="1" t="s">
        <v>1026</v>
      </c>
      <c r="CA2105" s="1" t="s">
        <v>1039</v>
      </c>
      <c r="CC2105" s="1" t="s">
        <v>1026</v>
      </c>
      <c r="CK2105" s="1" t="s">
        <v>1026</v>
      </c>
      <c r="CS2105" s="1" t="s">
        <v>1026</v>
      </c>
      <c r="CY2105" s="1" t="s">
        <v>1041</v>
      </c>
      <c r="DC2105" s="1" t="s">
        <v>1065</v>
      </c>
      <c r="DG2105" s="1" t="s">
        <v>1072</v>
      </c>
      <c r="DK2105" s="1" t="s">
        <v>1026</v>
      </c>
      <c r="DO2105" s="1" t="s">
        <v>1119</v>
      </c>
      <c r="EM2105" s="1" t="s">
        <v>1026</v>
      </c>
      <c r="FA2105" s="1" t="s">
        <v>1026</v>
      </c>
      <c r="FI2105" s="1" t="s">
        <v>1022</v>
      </c>
    </row>
    <row r="2106" spans="1:165" hidden="1" x14ac:dyDescent="0.25">
      <c r="A2106" s="1" t="s">
        <v>174</v>
      </c>
      <c r="B2106" s="1" t="s">
        <v>8781</v>
      </c>
      <c r="C2106" s="1" t="s">
        <v>7006</v>
      </c>
      <c r="D2106" s="1" t="s">
        <v>8782</v>
      </c>
      <c r="E2106" s="1" t="s">
        <v>8783</v>
      </c>
      <c r="F2106" s="1" t="s">
        <v>996</v>
      </c>
      <c r="G2106" s="1" t="s">
        <v>1209</v>
      </c>
      <c r="H2106" s="2">
        <v>34152</v>
      </c>
      <c r="I2106" s="1" t="s">
        <v>1008</v>
      </c>
      <c r="K2106" s="1" t="s">
        <v>1082</v>
      </c>
      <c r="L2106" s="1" t="s">
        <v>999</v>
      </c>
      <c r="M2106" s="1" t="s">
        <v>1083</v>
      </c>
      <c r="O2106" s="1" t="s">
        <v>8785</v>
      </c>
      <c r="P2106" s="23">
        <v>45190</v>
      </c>
      <c r="R2106" s="1" t="s">
        <v>1021</v>
      </c>
      <c r="S2106" s="1" t="s">
        <v>1022</v>
      </c>
      <c r="T2106" s="2">
        <v>45264</v>
      </c>
      <c r="U2106" s="1" t="s">
        <v>8750</v>
      </c>
      <c r="V2106" s="1" t="s">
        <v>1024</v>
      </c>
      <c r="AJ2106" s="1" t="s">
        <v>784</v>
      </c>
      <c r="AL2106" s="1" t="s">
        <v>7316</v>
      </c>
      <c r="AW2106" s="1" t="s">
        <v>1065</v>
      </c>
      <c r="AY2106" s="1" t="s">
        <v>1026</v>
      </c>
      <c r="BA2106" s="1" t="s">
        <v>1026</v>
      </c>
      <c r="BG2106" s="1" t="s">
        <v>1026</v>
      </c>
      <c r="BM2106" s="1" t="s">
        <v>1026</v>
      </c>
      <c r="BO2106" s="1" t="s">
        <v>1052</v>
      </c>
      <c r="BU2106" s="1" t="s">
        <v>1052</v>
      </c>
      <c r="BW2106" s="1" t="s">
        <v>1076</v>
      </c>
      <c r="BY2106" s="1" t="s">
        <v>1026</v>
      </c>
      <c r="CA2106" s="1" t="s">
        <v>1026</v>
      </c>
      <c r="CC2106" s="1" t="s">
        <v>1026</v>
      </c>
      <c r="CK2106" s="1" t="s">
        <v>1026</v>
      </c>
      <c r="CS2106" s="1" t="s">
        <v>1026</v>
      </c>
      <c r="CY2106" s="1" t="s">
        <v>1041</v>
      </c>
      <c r="DC2106" s="1" t="s">
        <v>1065</v>
      </c>
      <c r="DG2106" s="1" t="s">
        <v>1072</v>
      </c>
      <c r="DK2106" s="1" t="s">
        <v>1026</v>
      </c>
      <c r="DO2106" s="1" t="s">
        <v>1119</v>
      </c>
      <c r="EM2106" s="1" t="s">
        <v>1026</v>
      </c>
      <c r="FA2106" s="1" t="s">
        <v>1026</v>
      </c>
      <c r="FI2106" s="1" t="s">
        <v>1022</v>
      </c>
    </row>
    <row r="2107" spans="1:165" hidden="1" x14ac:dyDescent="0.25">
      <c r="A2107" s="1" t="s">
        <v>174</v>
      </c>
      <c r="B2107" s="1" t="s">
        <v>1341</v>
      </c>
      <c r="C2107" s="1" t="s">
        <v>1342</v>
      </c>
      <c r="D2107" s="1" t="s">
        <v>1343</v>
      </c>
      <c r="E2107" s="1" t="s">
        <v>1344</v>
      </c>
      <c r="F2107" s="1" t="s">
        <v>996</v>
      </c>
      <c r="G2107" s="1" t="s">
        <v>1345</v>
      </c>
      <c r="H2107" s="2">
        <v>20462</v>
      </c>
      <c r="I2107" s="1" t="s">
        <v>1008</v>
      </c>
      <c r="K2107" s="1" t="s">
        <v>1018</v>
      </c>
      <c r="L2107" s="1" t="s">
        <v>999</v>
      </c>
      <c r="M2107" s="1" t="s">
        <v>1019</v>
      </c>
      <c r="O2107" s="1" t="s">
        <v>8786</v>
      </c>
      <c r="P2107" s="23">
        <v>45399</v>
      </c>
      <c r="R2107" s="1" t="s">
        <v>1021</v>
      </c>
      <c r="S2107" s="1" t="s">
        <v>1022</v>
      </c>
      <c r="T2107" s="2">
        <v>45569</v>
      </c>
      <c r="U2107" s="1" t="s">
        <v>8750</v>
      </c>
      <c r="V2107" s="1" t="s">
        <v>1024</v>
      </c>
      <c r="AL2107" s="1" t="s">
        <v>8787</v>
      </c>
      <c r="AW2107" s="1" t="s">
        <v>1119</v>
      </c>
      <c r="AY2107" s="1" t="s">
        <v>1040</v>
      </c>
      <c r="BA2107" s="1" t="s">
        <v>1026</v>
      </c>
      <c r="BG2107" s="1" t="s">
        <v>1166</v>
      </c>
      <c r="BM2107" s="1" t="s">
        <v>1075</v>
      </c>
      <c r="BO2107" s="1" t="s">
        <v>1075</v>
      </c>
      <c r="BU2107" s="1" t="s">
        <v>1050</v>
      </c>
      <c r="BW2107" s="1" t="s">
        <v>1075</v>
      </c>
      <c r="BY2107" s="1" t="s">
        <v>1075</v>
      </c>
      <c r="CA2107" s="1" t="s">
        <v>1065</v>
      </c>
      <c r="CC2107" s="1" t="s">
        <v>1071</v>
      </c>
      <c r="CK2107" s="1" t="s">
        <v>1167</v>
      </c>
      <c r="CS2107" s="1" t="s">
        <v>1026</v>
      </c>
      <c r="CY2107" s="1" t="s">
        <v>1065</v>
      </c>
      <c r="DC2107" s="1" t="s">
        <v>1052</v>
      </c>
      <c r="DG2107" s="1" t="s">
        <v>1070</v>
      </c>
      <c r="DK2107" s="1" t="s">
        <v>1075</v>
      </c>
      <c r="DO2107" s="1" t="s">
        <v>1050</v>
      </c>
      <c r="EM2107" s="1" t="s">
        <v>1001</v>
      </c>
      <c r="FA2107" s="1" t="s">
        <v>1026</v>
      </c>
      <c r="FI2107" s="1" t="s">
        <v>1069</v>
      </c>
    </row>
    <row r="2108" spans="1:165" hidden="1" x14ac:dyDescent="0.25">
      <c r="A2108" s="1" t="s">
        <v>174</v>
      </c>
      <c r="B2108" s="1" t="s">
        <v>8788</v>
      </c>
      <c r="C2108" s="1" t="s">
        <v>8789</v>
      </c>
      <c r="D2108" s="1" t="s">
        <v>8790</v>
      </c>
      <c r="E2108" s="1" t="s">
        <v>8791</v>
      </c>
      <c r="F2108" s="1" t="s">
        <v>1046</v>
      </c>
      <c r="G2108" s="1" t="s">
        <v>1447</v>
      </c>
      <c r="H2108" s="2">
        <v>22731</v>
      </c>
      <c r="I2108" s="1" t="s">
        <v>1008</v>
      </c>
      <c r="K2108" s="1" t="s">
        <v>1082</v>
      </c>
      <c r="L2108" s="1" t="s">
        <v>999</v>
      </c>
      <c r="M2108" s="1" t="s">
        <v>1083</v>
      </c>
      <c r="O2108" s="1" t="s">
        <v>8792</v>
      </c>
      <c r="P2108" s="23">
        <v>45363</v>
      </c>
      <c r="R2108" s="1" t="s">
        <v>1174</v>
      </c>
      <c r="S2108" s="1" t="s">
        <v>1165</v>
      </c>
      <c r="T2108" s="2">
        <v>45509</v>
      </c>
      <c r="U2108" s="1" t="s">
        <v>8750</v>
      </c>
      <c r="V2108" s="1" t="s">
        <v>1024</v>
      </c>
      <c r="AJ2108" s="1" t="s">
        <v>784</v>
      </c>
      <c r="AL2108" s="1" t="s">
        <v>5970</v>
      </c>
      <c r="AW2108" s="1" t="s">
        <v>1075</v>
      </c>
      <c r="AY2108" s="1" t="s">
        <v>1027</v>
      </c>
      <c r="BA2108" s="1" t="s">
        <v>1001</v>
      </c>
      <c r="BG2108" s="1" t="s">
        <v>1259</v>
      </c>
      <c r="BM2108" s="1" t="s">
        <v>1074</v>
      </c>
      <c r="BO2108" s="1" t="s">
        <v>1209</v>
      </c>
      <c r="BU2108" s="1" t="s">
        <v>1132</v>
      </c>
      <c r="BW2108" s="1" t="s">
        <v>1209</v>
      </c>
      <c r="BY2108" s="1" t="s">
        <v>1050</v>
      </c>
      <c r="CA2108" s="1" t="s">
        <v>1259</v>
      </c>
      <c r="CC2108" s="1" t="s">
        <v>1072</v>
      </c>
      <c r="CK2108" s="1" t="s">
        <v>1334</v>
      </c>
      <c r="CS2108" s="1" t="s">
        <v>1070</v>
      </c>
      <c r="CY2108" s="1" t="s">
        <v>1153</v>
      </c>
      <c r="DC2108" s="1" t="s">
        <v>1166</v>
      </c>
      <c r="DG2108" s="1" t="s">
        <v>1126</v>
      </c>
      <c r="DK2108" s="1" t="s">
        <v>1132</v>
      </c>
      <c r="DO2108" s="1" t="s">
        <v>1259</v>
      </c>
      <c r="EM2108" s="1" t="s">
        <v>1070</v>
      </c>
      <c r="FA2108" s="1" t="s">
        <v>1026</v>
      </c>
      <c r="FI2108" s="1" t="s">
        <v>1027</v>
      </c>
    </row>
    <row r="2109" spans="1:165" hidden="1" x14ac:dyDescent="0.25">
      <c r="A2109" s="1" t="s">
        <v>174</v>
      </c>
      <c r="B2109" s="1" t="s">
        <v>8793</v>
      </c>
      <c r="C2109" s="1" t="s">
        <v>8794</v>
      </c>
      <c r="D2109" s="1" t="s">
        <v>8795</v>
      </c>
      <c r="E2109" s="1" t="s">
        <v>2642</v>
      </c>
      <c r="F2109" s="1" t="s">
        <v>996</v>
      </c>
      <c r="G2109" s="1" t="s">
        <v>3150</v>
      </c>
      <c r="H2109" s="2">
        <v>18849</v>
      </c>
      <c r="I2109" s="1" t="s">
        <v>1008</v>
      </c>
      <c r="L2109" s="1" t="s">
        <v>999</v>
      </c>
      <c r="O2109" s="1" t="s">
        <v>8796</v>
      </c>
      <c r="P2109" s="23">
        <v>45247</v>
      </c>
      <c r="R2109" s="1" t="s">
        <v>1067</v>
      </c>
      <c r="S2109" s="1" t="s">
        <v>1068</v>
      </c>
      <c r="T2109" s="2">
        <v>45264</v>
      </c>
      <c r="U2109" s="1" t="s">
        <v>8750</v>
      </c>
      <c r="V2109" s="1" t="s">
        <v>1024</v>
      </c>
      <c r="AJ2109" s="1" t="s">
        <v>774</v>
      </c>
      <c r="AL2109" s="1" t="s">
        <v>7927</v>
      </c>
      <c r="AW2109" s="1" t="s">
        <v>1076</v>
      </c>
      <c r="AY2109" s="1" t="s">
        <v>1026</v>
      </c>
      <c r="BA2109" s="1" t="s">
        <v>1026</v>
      </c>
      <c r="BG2109" s="1" t="s">
        <v>1119</v>
      </c>
      <c r="BM2109" s="1" t="s">
        <v>1027</v>
      </c>
      <c r="BO2109" s="1" t="s">
        <v>1069</v>
      </c>
      <c r="BU2109" s="1" t="s">
        <v>1026</v>
      </c>
      <c r="BW2109" s="1" t="s">
        <v>1026</v>
      </c>
      <c r="BY2109" s="1" t="s">
        <v>1075</v>
      </c>
      <c r="CA2109" s="1" t="s">
        <v>1026</v>
      </c>
      <c r="CK2109" s="1" t="s">
        <v>1071</v>
      </c>
      <c r="CS2109" s="1" t="s">
        <v>1209</v>
      </c>
      <c r="CY2109" s="1" t="s">
        <v>1065</v>
      </c>
      <c r="DC2109" s="1" t="s">
        <v>1022</v>
      </c>
      <c r="DG2109" s="1" t="s">
        <v>1065</v>
      </c>
      <c r="DK2109" s="1" t="s">
        <v>1050</v>
      </c>
      <c r="DO2109" s="1" t="s">
        <v>1074</v>
      </c>
      <c r="EM2109" s="1" t="s">
        <v>1076</v>
      </c>
      <c r="FA2109" s="1" t="s">
        <v>1072</v>
      </c>
      <c r="FI2109" s="1" t="s">
        <v>1119</v>
      </c>
    </row>
    <row r="2110" spans="1:165" hidden="1" x14ac:dyDescent="0.25">
      <c r="A2110" s="1" t="s">
        <v>174</v>
      </c>
      <c r="B2110" s="1" t="s">
        <v>8797</v>
      </c>
      <c r="C2110" s="1" t="s">
        <v>2796</v>
      </c>
      <c r="D2110" s="1" t="s">
        <v>1726</v>
      </c>
      <c r="E2110" s="1" t="s">
        <v>5968</v>
      </c>
      <c r="F2110" s="1" t="s">
        <v>996</v>
      </c>
      <c r="G2110" s="1" t="s">
        <v>1679</v>
      </c>
      <c r="H2110" s="2">
        <v>22232</v>
      </c>
      <c r="I2110" s="1" t="s">
        <v>1008</v>
      </c>
      <c r="K2110" s="1" t="s">
        <v>1018</v>
      </c>
      <c r="L2110" s="1" t="s">
        <v>999</v>
      </c>
      <c r="M2110" s="1" t="s">
        <v>1019</v>
      </c>
      <c r="O2110" s="1" t="s">
        <v>8798</v>
      </c>
      <c r="P2110" s="23">
        <v>45516</v>
      </c>
      <c r="R2110" s="1" t="s">
        <v>1021</v>
      </c>
      <c r="S2110" s="1" t="s">
        <v>1022</v>
      </c>
      <c r="T2110" s="2">
        <v>45583</v>
      </c>
      <c r="U2110" s="1" t="s">
        <v>8750</v>
      </c>
      <c r="V2110" s="1" t="s">
        <v>1024</v>
      </c>
      <c r="X2110" s="1" t="s">
        <v>8799</v>
      </c>
      <c r="AL2110" s="1" t="s">
        <v>8800</v>
      </c>
      <c r="AW2110" s="1" t="s">
        <v>1071</v>
      </c>
      <c r="AY2110" s="1" t="s">
        <v>1001</v>
      </c>
      <c r="BA2110" s="1" t="s">
        <v>1026</v>
      </c>
      <c r="BG2110" s="1" t="s">
        <v>1166</v>
      </c>
      <c r="BO2110" s="1" t="s">
        <v>1166</v>
      </c>
      <c r="BU2110" s="1" t="s">
        <v>1209</v>
      </c>
      <c r="BW2110" s="1" t="s">
        <v>1050</v>
      </c>
      <c r="CA2110" s="1" t="s">
        <v>1070</v>
      </c>
      <c r="CC2110" s="1" t="s">
        <v>1072</v>
      </c>
      <c r="CK2110" s="1" t="s">
        <v>1072</v>
      </c>
      <c r="CS2110" s="1" t="s">
        <v>1070</v>
      </c>
      <c r="CY2110" s="1" t="s">
        <v>1166</v>
      </c>
      <c r="DC2110" s="1" t="s">
        <v>1075</v>
      </c>
      <c r="DK2110" s="1" t="s">
        <v>1075</v>
      </c>
      <c r="DO2110" s="1" t="s">
        <v>1209</v>
      </c>
      <c r="EM2110" s="1" t="s">
        <v>1071</v>
      </c>
      <c r="FA2110" s="1" t="s">
        <v>1026</v>
      </c>
      <c r="FI2110" s="1" t="s">
        <v>1119</v>
      </c>
    </row>
    <row r="2111" spans="1:165" hidden="1" x14ac:dyDescent="0.25">
      <c r="A2111" s="1" t="s">
        <v>174</v>
      </c>
      <c r="B2111" s="1" t="s">
        <v>8801</v>
      </c>
      <c r="C2111" s="1" t="s">
        <v>8802</v>
      </c>
      <c r="D2111" s="1" t="s">
        <v>8803</v>
      </c>
      <c r="E2111" s="1" t="s">
        <v>8804</v>
      </c>
      <c r="F2111" s="1" t="s">
        <v>1046</v>
      </c>
      <c r="G2111" s="1" t="s">
        <v>1195</v>
      </c>
      <c r="H2111" s="2">
        <v>43208</v>
      </c>
      <c r="I2111" s="1" t="s">
        <v>1057</v>
      </c>
      <c r="K2111" s="1" t="s">
        <v>1220</v>
      </c>
      <c r="L2111" s="1" t="s">
        <v>999</v>
      </c>
      <c r="M2111" s="1" t="s">
        <v>1221</v>
      </c>
      <c r="O2111" s="1" t="s">
        <v>8805</v>
      </c>
      <c r="P2111" s="23">
        <v>45343</v>
      </c>
      <c r="R2111" s="1" t="s">
        <v>1010</v>
      </c>
      <c r="S2111" s="1" t="s">
        <v>1011</v>
      </c>
      <c r="T2111" s="2">
        <v>45563</v>
      </c>
      <c r="U2111" s="1" t="s">
        <v>8750</v>
      </c>
      <c r="V2111" s="1" t="s">
        <v>1024</v>
      </c>
      <c r="AK2111" s="1" t="s">
        <v>1449</v>
      </c>
      <c r="AW2111" s="1" t="s">
        <v>1119</v>
      </c>
      <c r="AY2111" s="1" t="s">
        <v>1001</v>
      </c>
      <c r="BA2111" s="1" t="s">
        <v>1026</v>
      </c>
      <c r="BG2111" s="1" t="s">
        <v>1073</v>
      </c>
      <c r="BM2111" s="1" t="s">
        <v>1165</v>
      </c>
      <c r="BO2111" s="1" t="s">
        <v>1153</v>
      </c>
      <c r="BU2111" s="1" t="s">
        <v>1070</v>
      </c>
      <c r="BW2111" s="1" t="s">
        <v>1070</v>
      </c>
      <c r="BY2111" s="1" t="s">
        <v>1166</v>
      </c>
      <c r="CC2111" s="1" t="s">
        <v>1070</v>
      </c>
      <c r="CK2111" s="1" t="s">
        <v>1166</v>
      </c>
      <c r="CY2111" s="1" t="s">
        <v>1074</v>
      </c>
      <c r="DC2111" s="1" t="s">
        <v>1076</v>
      </c>
      <c r="DG2111" s="1" t="s">
        <v>1209</v>
      </c>
      <c r="DO2111" s="1" t="s">
        <v>1073</v>
      </c>
      <c r="DY2111" s="1" t="s">
        <v>1165</v>
      </c>
      <c r="EM2111" s="1" t="s">
        <v>1074</v>
      </c>
      <c r="FA2111" s="1" t="s">
        <v>1070</v>
      </c>
    </row>
    <row r="2112" spans="1:165" hidden="1" x14ac:dyDescent="0.25">
      <c r="A2112" s="1" t="s">
        <v>174</v>
      </c>
      <c r="B2112" s="1" t="s">
        <v>4649</v>
      </c>
      <c r="C2112" s="1" t="s">
        <v>4650</v>
      </c>
      <c r="D2112" s="1" t="s">
        <v>3345</v>
      </c>
      <c r="E2112" s="1" t="s">
        <v>4651</v>
      </c>
      <c r="F2112" s="1" t="s">
        <v>1046</v>
      </c>
      <c r="G2112" s="1" t="s">
        <v>1180</v>
      </c>
      <c r="H2112" s="2">
        <v>27035</v>
      </c>
      <c r="I2112" s="1" t="s">
        <v>1008</v>
      </c>
      <c r="L2112" s="1" t="s">
        <v>999</v>
      </c>
      <c r="O2112" s="1" t="s">
        <v>8806</v>
      </c>
      <c r="P2112" s="23">
        <v>45212</v>
      </c>
      <c r="R2112" s="1" t="s">
        <v>1183</v>
      </c>
      <c r="S2112" s="1" t="s">
        <v>1071</v>
      </c>
      <c r="T2112" s="2">
        <v>45264</v>
      </c>
      <c r="U2112" s="1" t="s">
        <v>8750</v>
      </c>
      <c r="V2112" s="1" t="s">
        <v>1024</v>
      </c>
      <c r="AY2112" s="1" t="s">
        <v>1026</v>
      </c>
      <c r="BG2112" s="1" t="s">
        <v>1026</v>
      </c>
      <c r="BM2112" s="1" t="s">
        <v>1026</v>
      </c>
      <c r="BO2112" s="1" t="s">
        <v>1026</v>
      </c>
      <c r="BU2112" s="1" t="s">
        <v>1026</v>
      </c>
      <c r="BW2112" s="1" t="s">
        <v>1026</v>
      </c>
      <c r="BY2112" s="1" t="s">
        <v>1026</v>
      </c>
      <c r="CA2112" s="1" t="s">
        <v>1026</v>
      </c>
      <c r="CC2112" s="1" t="s">
        <v>1026</v>
      </c>
      <c r="CK2112" s="1" t="s">
        <v>1026</v>
      </c>
      <c r="CS2112" s="1" t="s">
        <v>1026</v>
      </c>
      <c r="DC2112" s="1" t="s">
        <v>1075</v>
      </c>
      <c r="DK2112" s="1" t="s">
        <v>1120</v>
      </c>
      <c r="DO2112" s="1" t="s">
        <v>1001</v>
      </c>
      <c r="EM2112" s="1" t="s">
        <v>1026</v>
      </c>
      <c r="FI2112" s="1" t="s">
        <v>1039</v>
      </c>
    </row>
    <row r="2113" spans="1:165" hidden="1" x14ac:dyDescent="0.25">
      <c r="A2113" s="1" t="s">
        <v>174</v>
      </c>
      <c r="B2113" s="1" t="s">
        <v>8807</v>
      </c>
      <c r="C2113" s="1" t="s">
        <v>1478</v>
      </c>
      <c r="D2113" s="1" t="s">
        <v>8808</v>
      </c>
      <c r="E2113" s="1" t="s">
        <v>8809</v>
      </c>
      <c r="F2113" s="1" t="s">
        <v>1046</v>
      </c>
      <c r="G2113" s="1" t="s">
        <v>1180</v>
      </c>
      <c r="H2113" s="2">
        <v>27344</v>
      </c>
      <c r="I2113" s="1" t="s">
        <v>1008</v>
      </c>
      <c r="K2113" s="1" t="s">
        <v>1220</v>
      </c>
      <c r="L2113" s="1" t="s">
        <v>999</v>
      </c>
      <c r="M2113" s="1" t="s">
        <v>1221</v>
      </c>
      <c r="O2113" s="1" t="s">
        <v>8810</v>
      </c>
      <c r="P2113" s="23">
        <v>45367</v>
      </c>
      <c r="R2113" s="1" t="s">
        <v>1021</v>
      </c>
      <c r="S2113" s="1" t="s">
        <v>1022</v>
      </c>
      <c r="T2113" s="2">
        <v>45509</v>
      </c>
      <c r="U2113" s="1" t="s">
        <v>8750</v>
      </c>
      <c r="V2113" s="1" t="s">
        <v>1024</v>
      </c>
      <c r="AJ2113" s="1" t="s">
        <v>774</v>
      </c>
      <c r="AL2113" s="1" t="s">
        <v>8811</v>
      </c>
      <c r="AW2113" s="1" t="s">
        <v>1071</v>
      </c>
      <c r="AY2113" s="1" t="s">
        <v>1039</v>
      </c>
      <c r="BA2113" s="1" t="s">
        <v>1026</v>
      </c>
      <c r="BG2113" s="1" t="s">
        <v>1126</v>
      </c>
      <c r="BM2113" s="1" t="s">
        <v>1121</v>
      </c>
      <c r="BO2113" s="1" t="s">
        <v>1050</v>
      </c>
      <c r="BU2113" s="1" t="s">
        <v>1272</v>
      </c>
      <c r="BW2113" s="1" t="s">
        <v>1041</v>
      </c>
      <c r="BY2113" s="1" t="s">
        <v>1065</v>
      </c>
      <c r="CA2113" s="1" t="s">
        <v>1070</v>
      </c>
      <c r="CC2113" s="1" t="s">
        <v>1050</v>
      </c>
      <c r="CK2113" s="1" t="s">
        <v>1022</v>
      </c>
      <c r="CS2113" s="1" t="s">
        <v>1011</v>
      </c>
      <c r="CY2113" s="1" t="s">
        <v>1071</v>
      </c>
      <c r="DC2113" s="1" t="s">
        <v>1069</v>
      </c>
      <c r="DG2113" s="1" t="s">
        <v>1022</v>
      </c>
      <c r="DK2113" s="1" t="s">
        <v>1065</v>
      </c>
      <c r="DO2113" s="1" t="s">
        <v>1070</v>
      </c>
      <c r="EM2113" s="1" t="s">
        <v>1011</v>
      </c>
      <c r="FA2113" s="1" t="s">
        <v>1065</v>
      </c>
      <c r="FI2113" s="1" t="s">
        <v>1001</v>
      </c>
    </row>
    <row r="2114" spans="1:165" hidden="1" x14ac:dyDescent="0.25">
      <c r="A2114" s="1" t="s">
        <v>174</v>
      </c>
      <c r="B2114" s="1" t="s">
        <v>4718</v>
      </c>
      <c r="C2114" s="1" t="s">
        <v>2768</v>
      </c>
      <c r="D2114" s="1" t="s">
        <v>3255</v>
      </c>
      <c r="E2114" s="1" t="s">
        <v>2183</v>
      </c>
      <c r="F2114" s="1" t="s">
        <v>1046</v>
      </c>
      <c r="G2114" s="1" t="s">
        <v>1679</v>
      </c>
      <c r="H2114" s="2">
        <v>22146</v>
      </c>
      <c r="I2114" s="1" t="s">
        <v>1008</v>
      </c>
      <c r="L2114" s="1" t="s">
        <v>999</v>
      </c>
      <c r="O2114" s="1" t="s">
        <v>8812</v>
      </c>
      <c r="P2114" s="23">
        <v>45233</v>
      </c>
      <c r="R2114" s="1" t="s">
        <v>1183</v>
      </c>
      <c r="S2114" s="1" t="s">
        <v>1071</v>
      </c>
      <c r="T2114" s="2">
        <v>45264</v>
      </c>
      <c r="U2114" s="1" t="s">
        <v>8750</v>
      </c>
      <c r="V2114" s="1" t="s">
        <v>1024</v>
      </c>
      <c r="AJ2114" s="1" t="s">
        <v>774</v>
      </c>
      <c r="AL2114" s="1" t="s">
        <v>8813</v>
      </c>
      <c r="AW2114" s="1" t="s">
        <v>1165</v>
      </c>
      <c r="AY2114" s="1" t="s">
        <v>1001</v>
      </c>
      <c r="BA2114" s="1" t="s">
        <v>1026</v>
      </c>
      <c r="BG2114" s="1" t="s">
        <v>1259</v>
      </c>
      <c r="BM2114" s="1" t="s">
        <v>1165</v>
      </c>
      <c r="BO2114" s="1" t="s">
        <v>1153</v>
      </c>
      <c r="BU2114" s="1" t="s">
        <v>1259</v>
      </c>
      <c r="BW2114" s="1" t="s">
        <v>1165</v>
      </c>
      <c r="BY2114" s="1" t="s">
        <v>1070</v>
      </c>
      <c r="CA2114" s="1" t="s">
        <v>1209</v>
      </c>
      <c r="CC2114" s="1" t="s">
        <v>1065</v>
      </c>
      <c r="CK2114" s="1" t="s">
        <v>1050</v>
      </c>
      <c r="CS2114" s="1" t="s">
        <v>1026</v>
      </c>
      <c r="CY2114" s="1" t="s">
        <v>1209</v>
      </c>
      <c r="DC2114" s="1" t="s">
        <v>1072</v>
      </c>
      <c r="DG2114" s="1" t="s">
        <v>1074</v>
      </c>
      <c r="DO2114" s="1" t="s">
        <v>1153</v>
      </c>
      <c r="EM2114" s="1" t="s">
        <v>1165</v>
      </c>
      <c r="FA2114" s="1" t="s">
        <v>1022</v>
      </c>
      <c r="FI2114" s="1" t="s">
        <v>1165</v>
      </c>
    </row>
    <row r="2115" spans="1:165" hidden="1" x14ac:dyDescent="0.25">
      <c r="A2115" s="1" t="s">
        <v>174</v>
      </c>
      <c r="B2115" s="1" t="s">
        <v>4732</v>
      </c>
      <c r="C2115" s="1" t="s">
        <v>4069</v>
      </c>
      <c r="D2115" s="1" t="s">
        <v>4733</v>
      </c>
      <c r="E2115" s="1" t="s">
        <v>4734</v>
      </c>
      <c r="F2115" s="1" t="s">
        <v>1046</v>
      </c>
      <c r="G2115" s="1" t="s">
        <v>1264</v>
      </c>
      <c r="H2115" s="2">
        <v>17978</v>
      </c>
      <c r="I2115" s="1" t="s">
        <v>1008</v>
      </c>
      <c r="L2115" s="1" t="s">
        <v>999</v>
      </c>
      <c r="O2115" s="1" t="s">
        <v>8814</v>
      </c>
      <c r="P2115" s="23">
        <v>45286</v>
      </c>
      <c r="R2115" s="1" t="s">
        <v>1735</v>
      </c>
      <c r="S2115" s="1" t="s">
        <v>1736</v>
      </c>
      <c r="T2115" s="2">
        <v>45306</v>
      </c>
      <c r="U2115" s="1" t="s">
        <v>8750</v>
      </c>
      <c r="V2115" s="1" t="s">
        <v>1024</v>
      </c>
      <c r="AJ2115" s="1" t="s">
        <v>784</v>
      </c>
      <c r="AW2115" s="1" t="s">
        <v>1075</v>
      </c>
      <c r="BA2115" s="1" t="s">
        <v>1026</v>
      </c>
      <c r="BM2115" s="1" t="s">
        <v>1026</v>
      </c>
      <c r="BO2115" s="1" t="s">
        <v>1072</v>
      </c>
      <c r="BU2115" s="1" t="s">
        <v>1052</v>
      </c>
      <c r="BW2115" s="1" t="s">
        <v>1026</v>
      </c>
      <c r="BY2115" s="1" t="s">
        <v>1052</v>
      </c>
      <c r="CA2115" s="1" t="s">
        <v>1075</v>
      </c>
      <c r="CC2115" s="1" t="s">
        <v>1026</v>
      </c>
      <c r="CK2115" s="1" t="s">
        <v>1026</v>
      </c>
      <c r="CS2115" s="1" t="s">
        <v>1026</v>
      </c>
      <c r="CY2115" s="1" t="s">
        <v>1001</v>
      </c>
      <c r="DC2115" s="1" t="s">
        <v>1026</v>
      </c>
      <c r="DG2115" s="1" t="s">
        <v>1334</v>
      </c>
      <c r="DO2115" s="1" t="s">
        <v>1165</v>
      </c>
      <c r="EM2115" s="1" t="s">
        <v>1052</v>
      </c>
      <c r="FA2115" s="1" t="s">
        <v>1026</v>
      </c>
    </row>
    <row r="2116" spans="1:165" hidden="1" x14ac:dyDescent="0.25">
      <c r="A2116" s="1" t="s">
        <v>174</v>
      </c>
      <c r="B2116" s="1" t="s">
        <v>4747</v>
      </c>
      <c r="C2116" s="1" t="s">
        <v>4748</v>
      </c>
      <c r="D2116" s="1" t="s">
        <v>4749</v>
      </c>
      <c r="E2116" s="1" t="s">
        <v>4750</v>
      </c>
      <c r="F2116" s="1" t="s">
        <v>1046</v>
      </c>
      <c r="G2116" s="1" t="s">
        <v>3150</v>
      </c>
      <c r="H2116" s="2">
        <v>18950</v>
      </c>
      <c r="I2116" s="1" t="s">
        <v>1008</v>
      </c>
      <c r="K2116" s="1" t="s">
        <v>1850</v>
      </c>
      <c r="L2116" s="1" t="s">
        <v>999</v>
      </c>
      <c r="M2116" s="1" t="s">
        <v>1850</v>
      </c>
      <c r="O2116" s="1" t="s">
        <v>8815</v>
      </c>
      <c r="P2116" s="23">
        <v>45522</v>
      </c>
      <c r="R2116" s="1" t="s">
        <v>1010</v>
      </c>
      <c r="S2116" s="1" t="s">
        <v>1011</v>
      </c>
      <c r="T2116" s="2">
        <v>45568</v>
      </c>
      <c r="U2116" s="1" t="s">
        <v>8750</v>
      </c>
      <c r="V2116" s="1" t="s">
        <v>1024</v>
      </c>
      <c r="AK2116" s="1" t="s">
        <v>1449</v>
      </c>
      <c r="AL2116" s="1" t="s">
        <v>3708</v>
      </c>
      <c r="AW2116" s="1" t="s">
        <v>1070</v>
      </c>
      <c r="AY2116" s="1" t="s">
        <v>1001</v>
      </c>
      <c r="BA2116" s="1" t="s">
        <v>1011</v>
      </c>
      <c r="BG2116" s="1" t="s">
        <v>1026</v>
      </c>
      <c r="BM2116" s="1" t="s">
        <v>1011</v>
      </c>
      <c r="BO2116" s="1" t="s">
        <v>1026</v>
      </c>
      <c r="BU2116" s="1" t="s">
        <v>1011</v>
      </c>
      <c r="BW2116" s="1" t="s">
        <v>1069</v>
      </c>
      <c r="CA2116" s="1" t="s">
        <v>1040</v>
      </c>
      <c r="CC2116" s="1" t="s">
        <v>1121</v>
      </c>
      <c r="CK2116" s="1" t="s">
        <v>1072</v>
      </c>
      <c r="CS2116" s="1" t="s">
        <v>1119</v>
      </c>
      <c r="CY2116" s="1" t="s">
        <v>1070</v>
      </c>
      <c r="DC2116" s="1" t="s">
        <v>1209</v>
      </c>
      <c r="DG2116" s="1" t="s">
        <v>1022</v>
      </c>
      <c r="DK2116" s="1" t="s">
        <v>1074</v>
      </c>
      <c r="DO2116" s="1" t="s">
        <v>1065</v>
      </c>
      <c r="DY2116" s="1" t="s">
        <v>1075</v>
      </c>
      <c r="EM2116" s="1" t="s">
        <v>1065</v>
      </c>
      <c r="FA2116" s="1" t="s">
        <v>1027</v>
      </c>
      <c r="FI2116" s="1" t="s">
        <v>1041</v>
      </c>
    </row>
    <row r="2117" spans="1:165" hidden="1" x14ac:dyDescent="0.25">
      <c r="A2117" s="1" t="s">
        <v>174</v>
      </c>
      <c r="B2117" s="1" t="s">
        <v>7497</v>
      </c>
      <c r="C2117" s="1" t="s">
        <v>5153</v>
      </c>
      <c r="D2117" s="1" t="s">
        <v>7498</v>
      </c>
      <c r="E2117" s="1" t="s">
        <v>7499</v>
      </c>
      <c r="F2117" s="1" t="s">
        <v>996</v>
      </c>
      <c r="G2117" s="1" t="s">
        <v>1345</v>
      </c>
      <c r="H2117" s="2">
        <v>20565</v>
      </c>
      <c r="I2117" s="1" t="s">
        <v>1008</v>
      </c>
      <c r="K2117" s="1" t="s">
        <v>1082</v>
      </c>
      <c r="L2117" s="1" t="s">
        <v>999</v>
      </c>
      <c r="M2117" s="1" t="s">
        <v>1037</v>
      </c>
      <c r="O2117" s="1" t="s">
        <v>8816</v>
      </c>
      <c r="P2117" s="23">
        <v>45406</v>
      </c>
      <c r="R2117" s="1" t="s">
        <v>1010</v>
      </c>
      <c r="S2117" s="1" t="s">
        <v>1011</v>
      </c>
      <c r="T2117" s="2">
        <v>45568</v>
      </c>
      <c r="U2117" s="1" t="s">
        <v>8750</v>
      </c>
      <c r="V2117" s="1" t="s">
        <v>1024</v>
      </c>
      <c r="AK2117" s="1" t="s">
        <v>1542</v>
      </c>
      <c r="AW2117" s="1" t="s">
        <v>1259</v>
      </c>
      <c r="AY2117" s="1" t="s">
        <v>1026</v>
      </c>
      <c r="BA2117" s="1" t="s">
        <v>1026</v>
      </c>
      <c r="BG2117" s="1" t="s">
        <v>1166</v>
      </c>
      <c r="BM2117" s="1" t="s">
        <v>1026</v>
      </c>
      <c r="BO2117" s="1" t="s">
        <v>1259</v>
      </c>
      <c r="BU2117" s="1" t="s">
        <v>1072</v>
      </c>
      <c r="BW2117" s="1" t="s">
        <v>1026</v>
      </c>
      <c r="BY2117" s="1" t="s">
        <v>1069</v>
      </c>
      <c r="CA2117" s="1" t="s">
        <v>1026</v>
      </c>
      <c r="CC2117" s="1" t="s">
        <v>1026</v>
      </c>
      <c r="CK2117" s="1" t="s">
        <v>1026</v>
      </c>
      <c r="CS2117" s="1" t="s">
        <v>1119</v>
      </c>
      <c r="CY2117" s="1" t="s">
        <v>1259</v>
      </c>
      <c r="DC2117" s="1" t="s">
        <v>1050</v>
      </c>
      <c r="DG2117" s="1" t="s">
        <v>1209</v>
      </c>
      <c r="DK2117" s="1" t="s">
        <v>1026</v>
      </c>
      <c r="DO2117" s="1" t="s">
        <v>1132</v>
      </c>
      <c r="DY2117" s="1" t="s">
        <v>1026</v>
      </c>
      <c r="EM2117" s="1" t="s">
        <v>1126</v>
      </c>
      <c r="FA2117" s="1" t="s">
        <v>1050</v>
      </c>
    </row>
    <row r="2118" spans="1:165" hidden="1" x14ac:dyDescent="0.25">
      <c r="A2118" s="1" t="s">
        <v>174</v>
      </c>
      <c r="B2118" s="1" t="s">
        <v>8817</v>
      </c>
      <c r="C2118" s="1" t="s">
        <v>4994</v>
      </c>
      <c r="D2118" s="1" t="s">
        <v>8818</v>
      </c>
      <c r="E2118" s="1" t="s">
        <v>8819</v>
      </c>
      <c r="F2118" s="1" t="s">
        <v>996</v>
      </c>
      <c r="G2118" s="1" t="s">
        <v>1200</v>
      </c>
      <c r="H2118" s="2">
        <v>23511</v>
      </c>
      <c r="I2118" s="1" t="s">
        <v>1008</v>
      </c>
      <c r="K2118" s="1" t="s">
        <v>2061</v>
      </c>
      <c r="L2118" s="1" t="s">
        <v>999</v>
      </c>
      <c r="M2118" s="1" t="s">
        <v>1093</v>
      </c>
      <c r="O2118" s="1" t="s">
        <v>8820</v>
      </c>
      <c r="P2118" s="23">
        <v>45260</v>
      </c>
      <c r="R2118" s="1" t="s">
        <v>1174</v>
      </c>
      <c r="S2118" s="1" t="s">
        <v>1165</v>
      </c>
      <c r="T2118" s="2">
        <v>45308</v>
      </c>
      <c r="U2118" s="1" t="s">
        <v>8750</v>
      </c>
      <c r="V2118" s="1" t="s">
        <v>1024</v>
      </c>
      <c r="X2118" s="1" t="s">
        <v>8821</v>
      </c>
      <c r="AJ2118" s="1" t="s">
        <v>774</v>
      </c>
      <c r="AL2118" s="1" t="s">
        <v>8822</v>
      </c>
      <c r="AW2118" s="1" t="s">
        <v>1050</v>
      </c>
      <c r="AY2118" s="1" t="s">
        <v>1052</v>
      </c>
      <c r="BA2118" s="1" t="s">
        <v>1026</v>
      </c>
      <c r="BG2118" s="1" t="s">
        <v>1166</v>
      </c>
      <c r="BM2118" s="1" t="s">
        <v>1022</v>
      </c>
      <c r="BO2118" s="1" t="s">
        <v>1121</v>
      </c>
      <c r="BU2118" s="1" t="s">
        <v>1074</v>
      </c>
      <c r="BW2118" s="1" t="s">
        <v>1069</v>
      </c>
      <c r="BY2118" s="1" t="s">
        <v>1065</v>
      </c>
      <c r="CA2118" s="1" t="s">
        <v>1073</v>
      </c>
      <c r="CC2118" s="1" t="s">
        <v>1119</v>
      </c>
      <c r="CK2118" s="1" t="s">
        <v>1071</v>
      </c>
      <c r="CS2118" s="1" t="s">
        <v>1022</v>
      </c>
      <c r="CY2118" s="1" t="s">
        <v>1126</v>
      </c>
      <c r="DC2118" s="1" t="s">
        <v>1065</v>
      </c>
      <c r="DG2118" s="1" t="s">
        <v>1070</v>
      </c>
      <c r="DO2118" s="1" t="s">
        <v>1153</v>
      </c>
      <c r="EM2118" s="1" t="s">
        <v>1001</v>
      </c>
      <c r="FA2118" s="1" t="s">
        <v>1069</v>
      </c>
    </row>
    <row r="2119" spans="1:165" hidden="1" x14ac:dyDescent="0.25">
      <c r="A2119" s="1" t="s">
        <v>174</v>
      </c>
      <c r="B2119" s="1" t="s">
        <v>6013</v>
      </c>
      <c r="C2119" s="1" t="s">
        <v>6014</v>
      </c>
      <c r="D2119" s="1" t="s">
        <v>6015</v>
      </c>
      <c r="E2119" s="1" t="s">
        <v>4927</v>
      </c>
      <c r="F2119" s="1" t="s">
        <v>996</v>
      </c>
      <c r="G2119" s="1" t="s">
        <v>1172</v>
      </c>
      <c r="H2119" s="2">
        <v>26206</v>
      </c>
      <c r="I2119" s="1" t="s">
        <v>1008</v>
      </c>
      <c r="K2119" s="1" t="s">
        <v>1018</v>
      </c>
      <c r="L2119" s="1" t="s">
        <v>999</v>
      </c>
      <c r="M2119" s="1" t="s">
        <v>1019</v>
      </c>
      <c r="O2119" s="1" t="s">
        <v>8823</v>
      </c>
      <c r="P2119" s="23">
        <v>45512</v>
      </c>
      <c r="R2119" s="1" t="s">
        <v>1021</v>
      </c>
      <c r="S2119" s="1" t="s">
        <v>1022</v>
      </c>
      <c r="T2119" s="2">
        <v>45583</v>
      </c>
      <c r="U2119" s="1" t="s">
        <v>8750</v>
      </c>
      <c r="V2119" s="1" t="s">
        <v>1024</v>
      </c>
      <c r="AL2119" s="1" t="s">
        <v>6017</v>
      </c>
      <c r="AW2119" s="1" t="s">
        <v>1075</v>
      </c>
      <c r="AY2119" s="1" t="s">
        <v>1026</v>
      </c>
      <c r="BA2119" s="1" t="s">
        <v>1026</v>
      </c>
      <c r="BG2119" s="1" t="s">
        <v>1026</v>
      </c>
      <c r="BO2119" s="1" t="s">
        <v>1041</v>
      </c>
      <c r="BU2119" s="1" t="s">
        <v>1039</v>
      </c>
      <c r="BW2119" s="1" t="s">
        <v>1026</v>
      </c>
      <c r="CA2119" s="1" t="s">
        <v>1026</v>
      </c>
      <c r="CC2119" s="1" t="s">
        <v>1026</v>
      </c>
      <c r="DC2119" s="1" t="s">
        <v>1039</v>
      </c>
      <c r="DG2119" s="1" t="s">
        <v>1071</v>
      </c>
      <c r="DO2119" s="1" t="s">
        <v>1027</v>
      </c>
      <c r="EM2119" s="1" t="s">
        <v>1026</v>
      </c>
      <c r="FI2119" s="1" t="s">
        <v>1040</v>
      </c>
    </row>
    <row r="2120" spans="1:165" hidden="1" x14ac:dyDescent="0.25">
      <c r="A2120" s="1" t="s">
        <v>174</v>
      </c>
      <c r="B2120" s="1" t="s">
        <v>8824</v>
      </c>
      <c r="C2120" s="1" t="s">
        <v>5868</v>
      </c>
      <c r="D2120" s="1" t="s">
        <v>1454</v>
      </c>
      <c r="E2120" s="1" t="s">
        <v>8825</v>
      </c>
      <c r="F2120" s="1" t="s">
        <v>1046</v>
      </c>
      <c r="G2120" s="1" t="s">
        <v>1345</v>
      </c>
      <c r="H2120" s="2">
        <v>20080</v>
      </c>
      <c r="I2120" s="1" t="s">
        <v>1008</v>
      </c>
      <c r="L2120" s="1" t="s">
        <v>999</v>
      </c>
      <c r="O2120" s="1" t="s">
        <v>8826</v>
      </c>
      <c r="P2120" s="23">
        <v>45271</v>
      </c>
      <c r="R2120" s="1" t="s">
        <v>1139</v>
      </c>
      <c r="S2120" s="1" t="s">
        <v>1140</v>
      </c>
      <c r="T2120" s="2">
        <v>45306</v>
      </c>
      <c r="U2120" s="1" t="s">
        <v>8750</v>
      </c>
      <c r="V2120" s="1" t="s">
        <v>1024</v>
      </c>
      <c r="AJ2120" s="1" t="s">
        <v>774</v>
      </c>
      <c r="AL2120" s="1" t="s">
        <v>8827</v>
      </c>
      <c r="AW2120" s="1" t="s">
        <v>1075</v>
      </c>
      <c r="AY2120" s="1" t="s">
        <v>1026</v>
      </c>
      <c r="BA2120" s="1" t="s">
        <v>1026</v>
      </c>
      <c r="BG2120" s="1" t="s">
        <v>1073</v>
      </c>
      <c r="BM2120" s="1" t="s">
        <v>1026</v>
      </c>
      <c r="BO2120" s="1" t="s">
        <v>1073</v>
      </c>
      <c r="BU2120" s="1" t="s">
        <v>1165</v>
      </c>
      <c r="BW2120" s="1" t="s">
        <v>1039</v>
      </c>
      <c r="BY2120" s="1" t="s">
        <v>1071</v>
      </c>
      <c r="CA2120" s="1" t="s">
        <v>1022</v>
      </c>
      <c r="CC2120" s="1" t="s">
        <v>1075</v>
      </c>
      <c r="CK2120" s="1" t="s">
        <v>1040</v>
      </c>
      <c r="CS2120" s="1" t="s">
        <v>1026</v>
      </c>
      <c r="CY2120" s="1" t="s">
        <v>1334</v>
      </c>
      <c r="DC2120" s="1" t="s">
        <v>1022</v>
      </c>
      <c r="DG2120" s="1" t="s">
        <v>1073</v>
      </c>
      <c r="DO2120" s="1" t="s">
        <v>1153</v>
      </c>
      <c r="EM2120" s="1" t="s">
        <v>1070</v>
      </c>
      <c r="FA2120" s="1" t="s">
        <v>1120</v>
      </c>
    </row>
    <row r="2121" spans="1:165" hidden="1" x14ac:dyDescent="0.25">
      <c r="A2121" s="1" t="s">
        <v>174</v>
      </c>
      <c r="B2121" s="1" t="s">
        <v>8828</v>
      </c>
      <c r="C2121" s="1" t="s">
        <v>7226</v>
      </c>
      <c r="D2121" s="1" t="s">
        <v>8829</v>
      </c>
      <c r="E2121" s="1" t="s">
        <v>8189</v>
      </c>
      <c r="F2121" s="1" t="s">
        <v>1046</v>
      </c>
      <c r="G2121" s="1" t="s">
        <v>1072</v>
      </c>
      <c r="H2121" s="2">
        <v>37342</v>
      </c>
      <c r="I2121" s="1" t="s">
        <v>1008</v>
      </c>
      <c r="K2121" s="1" t="s">
        <v>1092</v>
      </c>
      <c r="L2121" s="1" t="s">
        <v>999</v>
      </c>
      <c r="M2121" s="1" t="s">
        <v>1093</v>
      </c>
      <c r="O2121" s="1" t="s">
        <v>8830</v>
      </c>
      <c r="P2121" s="23">
        <v>45433</v>
      </c>
      <c r="R2121" s="1" t="s">
        <v>1049</v>
      </c>
      <c r="S2121" s="1" t="s">
        <v>1050</v>
      </c>
      <c r="T2121" s="2">
        <v>45570</v>
      </c>
      <c r="U2121" s="1" t="s">
        <v>8750</v>
      </c>
      <c r="V2121" s="1" t="s">
        <v>1024</v>
      </c>
      <c r="AL2121" s="1" t="s">
        <v>8831</v>
      </c>
      <c r="AW2121" s="1" t="s">
        <v>1022</v>
      </c>
      <c r="AY2121" s="1" t="s">
        <v>1026</v>
      </c>
      <c r="BA2121" s="1" t="s">
        <v>1026</v>
      </c>
      <c r="BG2121" s="1" t="s">
        <v>1026</v>
      </c>
      <c r="BM2121" s="1" t="s">
        <v>1026</v>
      </c>
      <c r="BO2121" s="1" t="s">
        <v>1026</v>
      </c>
      <c r="BU2121" s="1" t="s">
        <v>1026</v>
      </c>
      <c r="BW2121" s="1" t="s">
        <v>1026</v>
      </c>
      <c r="BY2121" s="1" t="s">
        <v>1026</v>
      </c>
      <c r="CA2121" s="1" t="s">
        <v>1026</v>
      </c>
      <c r="CC2121" s="1" t="s">
        <v>1026</v>
      </c>
      <c r="CK2121" s="1" t="s">
        <v>1026</v>
      </c>
      <c r="CS2121" s="1" t="s">
        <v>1065</v>
      </c>
      <c r="CY2121" s="1" t="s">
        <v>1039</v>
      </c>
      <c r="DC2121" s="1" t="s">
        <v>1011</v>
      </c>
      <c r="DG2121" s="1" t="s">
        <v>1119</v>
      </c>
      <c r="DK2121" s="1" t="s">
        <v>1026</v>
      </c>
      <c r="DO2121" s="1" t="s">
        <v>1052</v>
      </c>
      <c r="EM2121" s="1" t="s">
        <v>1026</v>
      </c>
      <c r="FA2121" s="1" t="s">
        <v>1072</v>
      </c>
      <c r="FI2121" s="1" t="s">
        <v>1069</v>
      </c>
    </row>
    <row r="2122" spans="1:165" hidden="1" x14ac:dyDescent="0.25">
      <c r="A2122" s="1" t="s">
        <v>174</v>
      </c>
      <c r="B2122" s="1" t="s">
        <v>8832</v>
      </c>
      <c r="C2122" s="1" t="s">
        <v>8833</v>
      </c>
      <c r="D2122" s="1" t="s">
        <v>8834</v>
      </c>
      <c r="E2122" s="1" t="s">
        <v>8835</v>
      </c>
      <c r="F2122" s="1" t="s">
        <v>996</v>
      </c>
      <c r="G2122" s="1" t="s">
        <v>1242</v>
      </c>
      <c r="H2122" s="2">
        <v>18211</v>
      </c>
      <c r="I2122" s="1" t="s">
        <v>1008</v>
      </c>
      <c r="L2122" s="1" t="s">
        <v>999</v>
      </c>
      <c r="O2122" s="1" t="s">
        <v>8836</v>
      </c>
      <c r="P2122" s="23">
        <v>45205</v>
      </c>
      <c r="R2122" s="1" t="s">
        <v>1186</v>
      </c>
      <c r="S2122" s="1" t="s">
        <v>1187</v>
      </c>
      <c r="T2122" s="2">
        <v>45264</v>
      </c>
      <c r="U2122" s="1" t="s">
        <v>8750</v>
      </c>
      <c r="V2122" s="1" t="s">
        <v>1024</v>
      </c>
      <c r="AJ2122" s="1" t="s">
        <v>774</v>
      </c>
      <c r="AL2122" s="1" t="s">
        <v>1839</v>
      </c>
      <c r="AW2122" s="1" t="s">
        <v>1072</v>
      </c>
      <c r="AY2122" s="1" t="s">
        <v>1026</v>
      </c>
      <c r="BG2122" s="1" t="s">
        <v>1119</v>
      </c>
      <c r="BM2122" s="1" t="s">
        <v>1001</v>
      </c>
      <c r="BO2122" s="1" t="s">
        <v>1039</v>
      </c>
      <c r="BU2122" s="1" t="s">
        <v>1026</v>
      </c>
      <c r="BW2122" s="1" t="s">
        <v>1119</v>
      </c>
      <c r="BY2122" s="1" t="s">
        <v>1071</v>
      </c>
      <c r="CA2122" s="1" t="s">
        <v>1026</v>
      </c>
      <c r="CC2122" s="1" t="s">
        <v>1026</v>
      </c>
      <c r="CK2122" s="1" t="s">
        <v>1076</v>
      </c>
      <c r="CS2122" s="1" t="s">
        <v>1166</v>
      </c>
      <c r="CY2122" s="1" t="s">
        <v>1074</v>
      </c>
      <c r="DC2122" s="1" t="s">
        <v>1026</v>
      </c>
      <c r="DG2122" s="1" t="s">
        <v>1166</v>
      </c>
      <c r="DK2122" s="1" t="s">
        <v>1052</v>
      </c>
      <c r="DO2122" s="1" t="s">
        <v>1126</v>
      </c>
      <c r="EM2122" s="1" t="s">
        <v>1119</v>
      </c>
      <c r="FI2122" s="1" t="s">
        <v>1001</v>
      </c>
    </row>
    <row r="2123" spans="1:165" hidden="1" x14ac:dyDescent="0.25">
      <c r="A2123" s="1" t="s">
        <v>174</v>
      </c>
      <c r="B2123" s="1" t="s">
        <v>8837</v>
      </c>
      <c r="C2123" s="1" t="s">
        <v>1438</v>
      </c>
      <c r="D2123" s="1" t="s">
        <v>7314</v>
      </c>
      <c r="E2123" s="1" t="s">
        <v>8838</v>
      </c>
      <c r="F2123" s="1" t="s">
        <v>1046</v>
      </c>
      <c r="G2123" s="1" t="s">
        <v>2030</v>
      </c>
      <c r="H2123" s="2">
        <v>25276</v>
      </c>
      <c r="I2123" s="1" t="s">
        <v>1008</v>
      </c>
      <c r="K2123" s="1" t="s">
        <v>1220</v>
      </c>
      <c r="L2123" s="1" t="s">
        <v>999</v>
      </c>
      <c r="M2123" s="1" t="s">
        <v>1221</v>
      </c>
      <c r="O2123" s="1" t="s">
        <v>8839</v>
      </c>
      <c r="P2123" s="23">
        <v>45168</v>
      </c>
      <c r="R2123" s="1" t="s">
        <v>1183</v>
      </c>
      <c r="S2123" s="1" t="s">
        <v>1071</v>
      </c>
      <c r="T2123" s="2">
        <v>45264</v>
      </c>
      <c r="U2123" s="1" t="s">
        <v>8750</v>
      </c>
      <c r="V2123" s="1" t="s">
        <v>1024</v>
      </c>
      <c r="AJ2123" s="1" t="s">
        <v>784</v>
      </c>
      <c r="AL2123" s="1" t="s">
        <v>1390</v>
      </c>
      <c r="AW2123" s="1" t="s">
        <v>1165</v>
      </c>
      <c r="AY2123" s="1" t="s">
        <v>1069</v>
      </c>
      <c r="BA2123" s="1" t="s">
        <v>1026</v>
      </c>
      <c r="BG2123" s="1" t="s">
        <v>1272</v>
      </c>
      <c r="BM2123" s="1" t="s">
        <v>1026</v>
      </c>
      <c r="BO2123" s="1" t="s">
        <v>1259</v>
      </c>
      <c r="BU2123" s="1" t="s">
        <v>1050</v>
      </c>
      <c r="BW2123" s="1" t="s">
        <v>1026</v>
      </c>
      <c r="BY2123" s="1" t="s">
        <v>1050</v>
      </c>
      <c r="CA2123" s="1" t="s">
        <v>1073</v>
      </c>
      <c r="CC2123" s="1" t="s">
        <v>1070</v>
      </c>
      <c r="CK2123" s="1" t="s">
        <v>1073</v>
      </c>
      <c r="CS2123" s="1" t="s">
        <v>1165</v>
      </c>
      <c r="CY2123" s="1" t="s">
        <v>1166</v>
      </c>
      <c r="DC2123" s="1" t="s">
        <v>1165</v>
      </c>
      <c r="DG2123" s="1" t="s">
        <v>1153</v>
      </c>
      <c r="DK2123" s="1" t="s">
        <v>1073</v>
      </c>
      <c r="DO2123" s="1" t="s">
        <v>1334</v>
      </c>
      <c r="EM2123" s="1" t="s">
        <v>1166</v>
      </c>
      <c r="FA2123" s="1" t="s">
        <v>1069</v>
      </c>
      <c r="FI2123" s="1" t="s">
        <v>1165</v>
      </c>
    </row>
    <row r="2124" spans="1:165" hidden="1" x14ac:dyDescent="0.25">
      <c r="A2124" s="1" t="s">
        <v>174</v>
      </c>
      <c r="B2124" s="1" t="s">
        <v>4917</v>
      </c>
      <c r="C2124" s="1" t="s">
        <v>4918</v>
      </c>
      <c r="D2124" s="1" t="s">
        <v>4919</v>
      </c>
      <c r="E2124" s="1" t="s">
        <v>4920</v>
      </c>
      <c r="F2124" s="1" t="s">
        <v>996</v>
      </c>
      <c r="G2124" s="1" t="s">
        <v>2085</v>
      </c>
      <c r="H2124" s="2">
        <v>23127</v>
      </c>
      <c r="I2124" s="1" t="s">
        <v>1008</v>
      </c>
      <c r="K2124" s="1" t="s">
        <v>1220</v>
      </c>
      <c r="L2124" s="1" t="s">
        <v>999</v>
      </c>
      <c r="M2124" s="1" t="s">
        <v>1221</v>
      </c>
      <c r="O2124" s="1" t="s">
        <v>8840</v>
      </c>
      <c r="P2124" s="23">
        <v>45187</v>
      </c>
      <c r="R2124" s="1" t="s">
        <v>1021</v>
      </c>
      <c r="S2124" s="1" t="s">
        <v>1022</v>
      </c>
      <c r="T2124" s="2">
        <v>45264</v>
      </c>
      <c r="U2124" s="1" t="s">
        <v>8750</v>
      </c>
      <c r="V2124" s="1" t="s">
        <v>1024</v>
      </c>
      <c r="AJ2124" s="1" t="s">
        <v>784</v>
      </c>
      <c r="AL2124" s="1" t="s">
        <v>3582</v>
      </c>
      <c r="AW2124" s="1" t="s">
        <v>1165</v>
      </c>
      <c r="AY2124" s="1" t="s">
        <v>1039</v>
      </c>
      <c r="BA2124" s="1" t="s">
        <v>1041</v>
      </c>
      <c r="BG2124" s="1" t="s">
        <v>1126</v>
      </c>
      <c r="BM2124" s="1" t="s">
        <v>1165</v>
      </c>
      <c r="BO2124" s="1" t="s">
        <v>1153</v>
      </c>
      <c r="BU2124" s="1" t="s">
        <v>1072</v>
      </c>
      <c r="BW2124" s="1" t="s">
        <v>1126</v>
      </c>
      <c r="BY2124" s="1" t="s">
        <v>1040</v>
      </c>
      <c r="CA2124" s="1" t="s">
        <v>1071</v>
      </c>
      <c r="CC2124" s="1" t="s">
        <v>1022</v>
      </c>
      <c r="CK2124" s="1" t="s">
        <v>1040</v>
      </c>
      <c r="CS2124" s="1" t="s">
        <v>1070</v>
      </c>
      <c r="CY2124" s="1" t="s">
        <v>1209</v>
      </c>
      <c r="DC2124" s="1" t="s">
        <v>1165</v>
      </c>
      <c r="DG2124" s="1" t="s">
        <v>1126</v>
      </c>
      <c r="DK2124" s="1" t="s">
        <v>1011</v>
      </c>
      <c r="DO2124" s="1" t="s">
        <v>1209</v>
      </c>
      <c r="EM2124" s="1" t="s">
        <v>1071</v>
      </c>
      <c r="FA2124" s="1" t="s">
        <v>1072</v>
      </c>
      <c r="FI2124" s="1" t="s">
        <v>1022</v>
      </c>
    </row>
    <row r="2125" spans="1:165" hidden="1" x14ac:dyDescent="0.25">
      <c r="A2125" s="1" t="s">
        <v>174</v>
      </c>
      <c r="B2125" s="1" t="s">
        <v>4917</v>
      </c>
      <c r="C2125" s="1" t="s">
        <v>4918</v>
      </c>
      <c r="D2125" s="1" t="s">
        <v>4919</v>
      </c>
      <c r="E2125" s="1" t="s">
        <v>4920</v>
      </c>
      <c r="F2125" s="1" t="s">
        <v>996</v>
      </c>
      <c r="G2125" s="1" t="s">
        <v>2085</v>
      </c>
      <c r="H2125" s="2">
        <v>23127</v>
      </c>
      <c r="I2125" s="1" t="s">
        <v>1008</v>
      </c>
      <c r="K2125" s="1" t="s">
        <v>1092</v>
      </c>
      <c r="L2125" s="1" t="s">
        <v>999</v>
      </c>
      <c r="M2125" s="1" t="s">
        <v>1093</v>
      </c>
      <c r="O2125" s="1" t="s">
        <v>8841</v>
      </c>
      <c r="P2125" s="23">
        <v>45404</v>
      </c>
      <c r="R2125" s="1" t="s">
        <v>1506</v>
      </c>
      <c r="S2125" s="1" t="s">
        <v>1132</v>
      </c>
      <c r="T2125" s="2">
        <v>45569</v>
      </c>
      <c r="U2125" s="1" t="s">
        <v>8750</v>
      </c>
      <c r="V2125" s="1" t="s">
        <v>1024</v>
      </c>
      <c r="AL2125" s="1" t="s">
        <v>8842</v>
      </c>
      <c r="AW2125" s="1" t="s">
        <v>1076</v>
      </c>
      <c r="AY2125" s="1" t="s">
        <v>1040</v>
      </c>
      <c r="BA2125" s="1" t="s">
        <v>1026</v>
      </c>
      <c r="BG2125" s="1" t="s">
        <v>1073</v>
      </c>
      <c r="BM2125" s="1" t="s">
        <v>1119</v>
      </c>
      <c r="BO2125" s="1" t="s">
        <v>1073</v>
      </c>
      <c r="BU2125" s="1" t="s">
        <v>1074</v>
      </c>
      <c r="BW2125" s="1" t="s">
        <v>1026</v>
      </c>
      <c r="BY2125" s="1" t="s">
        <v>1119</v>
      </c>
      <c r="CA2125" s="1" t="s">
        <v>1074</v>
      </c>
      <c r="CC2125" s="1" t="s">
        <v>1075</v>
      </c>
      <c r="CK2125" s="1" t="s">
        <v>1026</v>
      </c>
      <c r="CS2125" s="1" t="s">
        <v>1026</v>
      </c>
      <c r="CY2125" s="1" t="s">
        <v>1074</v>
      </c>
      <c r="DC2125" s="1" t="s">
        <v>1026</v>
      </c>
      <c r="DG2125" s="1" t="s">
        <v>1153</v>
      </c>
      <c r="DK2125" s="1" t="s">
        <v>1026</v>
      </c>
      <c r="DO2125" s="1" t="s">
        <v>1259</v>
      </c>
      <c r="EM2125" s="1" t="s">
        <v>1166</v>
      </c>
      <c r="FA2125" s="1" t="s">
        <v>1026</v>
      </c>
      <c r="FI2125" s="1" t="s">
        <v>1026</v>
      </c>
    </row>
    <row r="2126" spans="1:165" hidden="1" x14ac:dyDescent="0.25">
      <c r="A2126" s="1" t="s">
        <v>174</v>
      </c>
      <c r="B2126" s="1" t="s">
        <v>6131</v>
      </c>
      <c r="C2126" s="1" t="s">
        <v>6132</v>
      </c>
      <c r="E2126" s="1" t="s">
        <v>6133</v>
      </c>
      <c r="F2126" s="1" t="s">
        <v>996</v>
      </c>
      <c r="G2126" s="1" t="s">
        <v>1027</v>
      </c>
      <c r="H2126" s="2">
        <v>39030</v>
      </c>
      <c r="I2126" s="1" t="s">
        <v>1057</v>
      </c>
      <c r="L2126" s="1" t="s">
        <v>999</v>
      </c>
      <c r="O2126" s="1" t="s">
        <v>8843</v>
      </c>
      <c r="P2126" s="23">
        <v>45236</v>
      </c>
      <c r="R2126" s="1" t="s">
        <v>1183</v>
      </c>
      <c r="S2126" s="1" t="s">
        <v>1071</v>
      </c>
      <c r="T2126" s="2">
        <v>45264</v>
      </c>
      <c r="U2126" s="1" t="s">
        <v>8750</v>
      </c>
      <c r="V2126" s="1" t="s">
        <v>1024</v>
      </c>
      <c r="AW2126" s="1" t="s">
        <v>1075</v>
      </c>
      <c r="AY2126" s="1" t="s">
        <v>1121</v>
      </c>
      <c r="BA2126" s="1" t="s">
        <v>1026</v>
      </c>
      <c r="BG2126" s="1" t="s">
        <v>1120</v>
      </c>
      <c r="BM2126" s="1" t="s">
        <v>1026</v>
      </c>
      <c r="BO2126" s="1" t="s">
        <v>1001</v>
      </c>
      <c r="BU2126" s="1" t="s">
        <v>1026</v>
      </c>
      <c r="BW2126" s="1" t="s">
        <v>1075</v>
      </c>
      <c r="BY2126" s="1" t="s">
        <v>1026</v>
      </c>
      <c r="CC2126" s="1" t="s">
        <v>1026</v>
      </c>
      <c r="CI2126" s="1" t="s">
        <v>1026</v>
      </c>
      <c r="CK2126" s="1" t="s">
        <v>1026</v>
      </c>
      <c r="CS2126" s="1" t="s">
        <v>1026</v>
      </c>
      <c r="CY2126" s="1" t="s">
        <v>1065</v>
      </c>
      <c r="DC2126" s="1" t="s">
        <v>1120</v>
      </c>
      <c r="DG2126" s="1" t="s">
        <v>1209</v>
      </c>
      <c r="DO2126" s="1" t="s">
        <v>1050</v>
      </c>
      <c r="EM2126" s="1" t="s">
        <v>1076</v>
      </c>
      <c r="FA2126" s="1" t="s">
        <v>1071</v>
      </c>
      <c r="FI2126" s="1" t="s">
        <v>1041</v>
      </c>
    </row>
    <row r="2127" spans="1:165" hidden="1" x14ac:dyDescent="0.25">
      <c r="A2127" s="1" t="s">
        <v>174</v>
      </c>
      <c r="B2127" s="1" t="s">
        <v>8844</v>
      </c>
      <c r="C2127" s="1" t="s">
        <v>4027</v>
      </c>
      <c r="D2127" s="1" t="s">
        <v>1416</v>
      </c>
      <c r="E2127" s="1" t="s">
        <v>1299</v>
      </c>
      <c r="F2127" s="1" t="s">
        <v>996</v>
      </c>
      <c r="G2127" s="1" t="s">
        <v>1647</v>
      </c>
      <c r="H2127" s="2">
        <v>28808</v>
      </c>
      <c r="I2127" s="1" t="s">
        <v>1008</v>
      </c>
      <c r="K2127" s="1" t="s">
        <v>1220</v>
      </c>
      <c r="L2127" s="1" t="s">
        <v>999</v>
      </c>
      <c r="M2127" s="1" t="s">
        <v>1221</v>
      </c>
      <c r="O2127" s="1" t="s">
        <v>8845</v>
      </c>
      <c r="P2127" s="23">
        <v>45341</v>
      </c>
      <c r="R2127" s="1" t="s">
        <v>1010</v>
      </c>
      <c r="S2127" s="1" t="s">
        <v>1011</v>
      </c>
      <c r="T2127" s="2">
        <v>45563</v>
      </c>
      <c r="U2127" s="1" t="s">
        <v>8750</v>
      </c>
      <c r="V2127" s="1" t="s">
        <v>1024</v>
      </c>
      <c r="AK2127" s="1" t="s">
        <v>1430</v>
      </c>
      <c r="AW2127" s="1" t="s">
        <v>1065</v>
      </c>
      <c r="AY2127" s="1" t="s">
        <v>1119</v>
      </c>
      <c r="BA2127" s="1" t="s">
        <v>1119</v>
      </c>
      <c r="BG2127" s="1" t="s">
        <v>1209</v>
      </c>
      <c r="BM2127" s="1" t="s">
        <v>1050</v>
      </c>
      <c r="BO2127" s="1" t="s">
        <v>1209</v>
      </c>
      <c r="BU2127" s="1" t="s">
        <v>1132</v>
      </c>
      <c r="BW2127" s="1" t="s">
        <v>1065</v>
      </c>
      <c r="BY2127" s="1" t="s">
        <v>1074</v>
      </c>
      <c r="CC2127" s="1" t="s">
        <v>1065</v>
      </c>
      <c r="CK2127" s="1" t="s">
        <v>1132</v>
      </c>
      <c r="CY2127" s="1" t="s">
        <v>1166</v>
      </c>
      <c r="DC2127" s="1" t="s">
        <v>1022</v>
      </c>
      <c r="DG2127" s="1" t="s">
        <v>1166</v>
      </c>
      <c r="DO2127" s="1" t="s">
        <v>1050</v>
      </c>
      <c r="DY2127" s="1" t="s">
        <v>1072</v>
      </c>
      <c r="EM2127" s="1" t="s">
        <v>1073</v>
      </c>
      <c r="FA2127" s="1" t="s">
        <v>1075</v>
      </c>
    </row>
    <row r="2128" spans="1:165" hidden="1" x14ac:dyDescent="0.25">
      <c r="A2128" s="1" t="s">
        <v>174</v>
      </c>
      <c r="B2128" s="1" t="s">
        <v>8846</v>
      </c>
      <c r="C2128" s="1" t="s">
        <v>7616</v>
      </c>
      <c r="D2128" s="1" t="s">
        <v>8847</v>
      </c>
      <c r="E2128" s="1" t="s">
        <v>1299</v>
      </c>
      <c r="F2128" s="1" t="s">
        <v>996</v>
      </c>
      <c r="G2128" s="1" t="s">
        <v>1264</v>
      </c>
      <c r="H2128" s="2">
        <v>18254</v>
      </c>
      <c r="I2128" s="1" t="s">
        <v>1008</v>
      </c>
      <c r="K2128" s="1" t="s">
        <v>1082</v>
      </c>
      <c r="L2128" s="1" t="s">
        <v>999</v>
      </c>
      <c r="M2128" s="1" t="s">
        <v>1083</v>
      </c>
      <c r="O2128" s="1" t="s">
        <v>8848</v>
      </c>
      <c r="P2128" s="23">
        <v>45373</v>
      </c>
      <c r="R2128" s="1" t="s">
        <v>1010</v>
      </c>
      <c r="S2128" s="1" t="s">
        <v>1011</v>
      </c>
      <c r="T2128" s="2">
        <v>45509</v>
      </c>
      <c r="U2128" s="1" t="s">
        <v>8750</v>
      </c>
      <c r="V2128" s="1" t="s">
        <v>1024</v>
      </c>
      <c r="AJ2128" s="1" t="s">
        <v>774</v>
      </c>
      <c r="AK2128" s="1" t="s">
        <v>1542</v>
      </c>
      <c r="AW2128" s="1" t="s">
        <v>1119</v>
      </c>
      <c r="AY2128" s="1" t="s">
        <v>1071</v>
      </c>
      <c r="BA2128" s="1" t="s">
        <v>1026</v>
      </c>
      <c r="BG2128" s="1" t="s">
        <v>1026</v>
      </c>
      <c r="BM2128" s="1" t="s">
        <v>1026</v>
      </c>
      <c r="BO2128" s="1" t="s">
        <v>1040</v>
      </c>
      <c r="BU2128" s="1" t="s">
        <v>1026</v>
      </c>
      <c r="BW2128" s="1" t="s">
        <v>1119</v>
      </c>
      <c r="BY2128" s="1" t="s">
        <v>1039</v>
      </c>
      <c r="CA2128" s="1" t="s">
        <v>1026</v>
      </c>
      <c r="CC2128" s="1" t="s">
        <v>1026</v>
      </c>
      <c r="CK2128" s="1" t="s">
        <v>1120</v>
      </c>
      <c r="CS2128" s="1" t="s">
        <v>1026</v>
      </c>
      <c r="CY2128" s="1" t="s">
        <v>1065</v>
      </c>
      <c r="DC2128" s="1" t="s">
        <v>1040</v>
      </c>
      <c r="DG2128" s="1" t="s">
        <v>1065</v>
      </c>
      <c r="DK2128" s="1" t="s">
        <v>1069</v>
      </c>
      <c r="DO2128" s="1" t="s">
        <v>1070</v>
      </c>
      <c r="DY2128" s="1" t="s">
        <v>1001</v>
      </c>
      <c r="EM2128" s="1" t="s">
        <v>1052</v>
      </c>
      <c r="FA2128" s="1" t="s">
        <v>1026</v>
      </c>
    </row>
    <row r="2129" spans="1:165" hidden="1" x14ac:dyDescent="0.25">
      <c r="A2129" s="1" t="s">
        <v>174</v>
      </c>
      <c r="B2129" s="1" t="s">
        <v>8849</v>
      </c>
      <c r="C2129" s="1" t="s">
        <v>8850</v>
      </c>
      <c r="D2129" s="1" t="s">
        <v>8851</v>
      </c>
      <c r="E2129" s="1" t="s">
        <v>8852</v>
      </c>
      <c r="F2129" s="1" t="s">
        <v>1046</v>
      </c>
      <c r="G2129" s="1" t="s">
        <v>1441</v>
      </c>
      <c r="H2129" s="2">
        <v>28176</v>
      </c>
      <c r="I2129" s="1" t="s">
        <v>1008</v>
      </c>
      <c r="L2129" s="1" t="s">
        <v>999</v>
      </c>
      <c r="O2129" s="1" t="s">
        <v>8853</v>
      </c>
      <c r="P2129" s="23">
        <v>45212</v>
      </c>
      <c r="R2129" s="1" t="s">
        <v>1021</v>
      </c>
      <c r="S2129" s="1" t="s">
        <v>1022</v>
      </c>
      <c r="T2129" s="2">
        <v>45264</v>
      </c>
      <c r="U2129" s="1" t="s">
        <v>8750</v>
      </c>
      <c r="V2129" s="1" t="s">
        <v>1024</v>
      </c>
      <c r="AJ2129" s="1" t="s">
        <v>774</v>
      </c>
      <c r="AW2129" s="1" t="s">
        <v>1071</v>
      </c>
      <c r="AY2129" s="1" t="s">
        <v>1011</v>
      </c>
      <c r="BG2129" s="1" t="s">
        <v>1041</v>
      </c>
      <c r="BM2129" s="1" t="s">
        <v>1001</v>
      </c>
      <c r="BO2129" s="1" t="s">
        <v>1011</v>
      </c>
      <c r="BU2129" s="1" t="s">
        <v>1011</v>
      </c>
      <c r="BW2129" s="1" t="s">
        <v>1119</v>
      </c>
      <c r="BY2129" s="1" t="s">
        <v>1069</v>
      </c>
      <c r="CA2129" s="1" t="s">
        <v>1069</v>
      </c>
      <c r="CC2129" s="1" t="s">
        <v>1120</v>
      </c>
      <c r="CK2129" s="1" t="s">
        <v>1050</v>
      </c>
      <c r="CS2129" s="1" t="s">
        <v>1041</v>
      </c>
      <c r="DC2129" s="1" t="s">
        <v>1119</v>
      </c>
      <c r="DG2129" s="1" t="s">
        <v>1050</v>
      </c>
      <c r="DK2129" s="1" t="s">
        <v>1070</v>
      </c>
      <c r="DO2129" s="1" t="s">
        <v>1166</v>
      </c>
      <c r="EM2129" s="1" t="s">
        <v>1072</v>
      </c>
      <c r="FI2129" s="1" t="s">
        <v>1069</v>
      </c>
    </row>
    <row r="2130" spans="1:165" hidden="1" x14ac:dyDescent="0.25">
      <c r="A2130" s="1" t="s">
        <v>174</v>
      </c>
      <c r="B2130" s="1" t="s">
        <v>7844</v>
      </c>
      <c r="C2130" s="1" t="s">
        <v>7845</v>
      </c>
      <c r="D2130" s="1" t="s">
        <v>7846</v>
      </c>
      <c r="E2130" s="1" t="s">
        <v>2227</v>
      </c>
      <c r="F2130" s="1" t="s">
        <v>1046</v>
      </c>
      <c r="G2130" s="1" t="s">
        <v>1017</v>
      </c>
      <c r="H2130" s="2">
        <v>27988</v>
      </c>
      <c r="I2130" s="1" t="s">
        <v>1008</v>
      </c>
      <c r="K2130" s="1" t="s">
        <v>1092</v>
      </c>
      <c r="L2130" s="1" t="s">
        <v>999</v>
      </c>
      <c r="M2130" s="1" t="s">
        <v>1093</v>
      </c>
      <c r="O2130" s="1" t="s">
        <v>8854</v>
      </c>
      <c r="P2130" s="23">
        <v>45457</v>
      </c>
      <c r="R2130" s="1" t="s">
        <v>1139</v>
      </c>
      <c r="S2130" s="1" t="s">
        <v>1140</v>
      </c>
      <c r="T2130" s="2">
        <v>45571</v>
      </c>
      <c r="U2130" s="1" t="s">
        <v>8750</v>
      </c>
      <c r="V2130" s="1" t="s">
        <v>1024</v>
      </c>
      <c r="X2130" s="1" t="s">
        <v>6792</v>
      </c>
      <c r="AL2130" s="1" t="s">
        <v>8855</v>
      </c>
      <c r="AW2130" s="1" t="s">
        <v>1026</v>
      </c>
      <c r="AY2130" s="1" t="s">
        <v>1026</v>
      </c>
      <c r="BG2130" s="1" t="s">
        <v>1026</v>
      </c>
      <c r="BM2130" s="1" t="s">
        <v>1026</v>
      </c>
      <c r="BO2130" s="1" t="s">
        <v>1026</v>
      </c>
      <c r="BU2130" s="1" t="s">
        <v>1026</v>
      </c>
      <c r="BW2130" s="1" t="s">
        <v>1026</v>
      </c>
      <c r="BY2130" s="1" t="s">
        <v>1026</v>
      </c>
      <c r="CA2130" s="1" t="s">
        <v>1026</v>
      </c>
      <c r="CC2130" s="1" t="s">
        <v>1026</v>
      </c>
      <c r="CK2130" s="1" t="s">
        <v>1026</v>
      </c>
      <c r="CS2130" s="1" t="s">
        <v>1026</v>
      </c>
      <c r="CY2130" s="1" t="s">
        <v>1026</v>
      </c>
      <c r="DC2130" s="1" t="s">
        <v>1026</v>
      </c>
      <c r="DG2130" s="1" t="s">
        <v>1026</v>
      </c>
      <c r="DK2130" s="1" t="s">
        <v>1040</v>
      </c>
      <c r="DO2130" s="1" t="s">
        <v>1026</v>
      </c>
      <c r="EM2130" s="1" t="s">
        <v>1026</v>
      </c>
      <c r="FA2130" s="1" t="s">
        <v>1022</v>
      </c>
    </row>
    <row r="2131" spans="1:165" hidden="1" x14ac:dyDescent="0.25">
      <c r="A2131" s="1" t="s">
        <v>174</v>
      </c>
      <c r="B2131" s="1" t="s">
        <v>8856</v>
      </c>
      <c r="C2131" s="1" t="s">
        <v>1388</v>
      </c>
      <c r="D2131" s="1" t="s">
        <v>3213</v>
      </c>
      <c r="E2131" s="1" t="s">
        <v>3832</v>
      </c>
      <c r="F2131" s="1" t="s">
        <v>1046</v>
      </c>
      <c r="G2131" s="1" t="s">
        <v>1660</v>
      </c>
      <c r="H2131" s="2">
        <v>17786</v>
      </c>
      <c r="I2131" s="1" t="s">
        <v>1008</v>
      </c>
      <c r="L2131" s="1" t="s">
        <v>999</v>
      </c>
      <c r="O2131" s="1" t="s">
        <v>8857</v>
      </c>
      <c r="P2131" s="23">
        <v>45221</v>
      </c>
      <c r="R2131" s="1" t="s">
        <v>1021</v>
      </c>
      <c r="S2131" s="1" t="s">
        <v>1022</v>
      </c>
      <c r="T2131" s="2">
        <v>45264</v>
      </c>
      <c r="U2131" s="1" t="s">
        <v>8750</v>
      </c>
      <c r="V2131" s="1" t="s">
        <v>1024</v>
      </c>
      <c r="AJ2131" s="1" t="s">
        <v>784</v>
      </c>
      <c r="AW2131" s="1" t="s">
        <v>1022</v>
      </c>
      <c r="AY2131" s="1" t="s">
        <v>1026</v>
      </c>
      <c r="BG2131" s="1" t="s">
        <v>1131</v>
      </c>
      <c r="BM2131" s="1" t="s">
        <v>1026</v>
      </c>
      <c r="BO2131" s="1" t="s">
        <v>1039</v>
      </c>
      <c r="BU2131" s="1" t="s">
        <v>1026</v>
      </c>
      <c r="BW2131" s="1" t="s">
        <v>1026</v>
      </c>
      <c r="BY2131" s="1" t="s">
        <v>1026</v>
      </c>
      <c r="CA2131" s="1" t="s">
        <v>1026</v>
      </c>
      <c r="CC2131" s="1" t="s">
        <v>1026</v>
      </c>
      <c r="DC2131" s="1" t="s">
        <v>1041</v>
      </c>
      <c r="DK2131" s="1" t="s">
        <v>1075</v>
      </c>
      <c r="DO2131" s="1" t="s">
        <v>1076</v>
      </c>
      <c r="EM2131" s="1" t="s">
        <v>1041</v>
      </c>
      <c r="FI2131" s="1" t="s">
        <v>1001</v>
      </c>
    </row>
    <row r="2132" spans="1:165" hidden="1" x14ac:dyDescent="0.25">
      <c r="A2132" s="1" t="s">
        <v>174</v>
      </c>
      <c r="B2132" s="1" t="s">
        <v>8858</v>
      </c>
      <c r="C2132" s="1" t="s">
        <v>8859</v>
      </c>
      <c r="D2132" s="1" t="s">
        <v>1843</v>
      </c>
      <c r="E2132" s="1" t="s">
        <v>8860</v>
      </c>
      <c r="F2132" s="1" t="s">
        <v>1046</v>
      </c>
      <c r="G2132" s="1" t="s">
        <v>1070</v>
      </c>
      <c r="H2132" s="2">
        <v>35748</v>
      </c>
      <c r="I2132" s="1" t="s">
        <v>1008</v>
      </c>
      <c r="L2132" s="1" t="s">
        <v>999</v>
      </c>
      <c r="O2132" s="1" t="s">
        <v>8861</v>
      </c>
      <c r="P2132" s="23">
        <v>45213</v>
      </c>
      <c r="R2132" s="1" t="s">
        <v>1183</v>
      </c>
      <c r="S2132" s="1" t="s">
        <v>1071</v>
      </c>
      <c r="T2132" s="2">
        <v>45264</v>
      </c>
      <c r="U2132" s="1" t="s">
        <v>8750</v>
      </c>
      <c r="V2132" s="1" t="s">
        <v>1024</v>
      </c>
      <c r="AJ2132" s="1" t="s">
        <v>774</v>
      </c>
      <c r="AL2132" s="1" t="s">
        <v>8862</v>
      </c>
      <c r="AW2132" s="1" t="s">
        <v>1052</v>
      </c>
      <c r="AY2132" s="1" t="s">
        <v>1026</v>
      </c>
      <c r="BG2132" s="1" t="s">
        <v>1050</v>
      </c>
      <c r="BM2132" s="1" t="s">
        <v>1071</v>
      </c>
      <c r="BO2132" s="1" t="s">
        <v>1075</v>
      </c>
      <c r="BU2132" s="1" t="s">
        <v>1065</v>
      </c>
      <c r="BW2132" s="1" t="s">
        <v>1075</v>
      </c>
      <c r="BY2132" s="1" t="s">
        <v>1022</v>
      </c>
      <c r="CA2132" s="1" t="s">
        <v>1022</v>
      </c>
      <c r="CC2132" s="1" t="s">
        <v>1027</v>
      </c>
      <c r="CK2132" s="1" t="s">
        <v>1026</v>
      </c>
      <c r="CS2132" s="1" t="s">
        <v>1026</v>
      </c>
      <c r="DC2132" s="1" t="s">
        <v>1040</v>
      </c>
      <c r="DG2132" s="1" t="s">
        <v>1166</v>
      </c>
      <c r="DK2132" s="1" t="s">
        <v>1121</v>
      </c>
      <c r="DO2132" s="1" t="s">
        <v>1050</v>
      </c>
      <c r="EM2132" s="1" t="s">
        <v>1027</v>
      </c>
      <c r="FI2132" s="1" t="s">
        <v>1040</v>
      </c>
    </row>
    <row r="2133" spans="1:165" hidden="1" x14ac:dyDescent="0.25">
      <c r="A2133" s="1" t="s">
        <v>174</v>
      </c>
      <c r="B2133" s="1" t="s">
        <v>8863</v>
      </c>
      <c r="C2133" s="1" t="s">
        <v>8864</v>
      </c>
      <c r="D2133" s="1" t="s">
        <v>8865</v>
      </c>
      <c r="E2133" s="1" t="s">
        <v>8866</v>
      </c>
      <c r="F2133" s="1" t="s">
        <v>1046</v>
      </c>
      <c r="G2133" s="1" t="s">
        <v>1180</v>
      </c>
      <c r="H2133" s="2">
        <v>27276</v>
      </c>
      <c r="I2133" s="1" t="s">
        <v>1008</v>
      </c>
      <c r="K2133" s="1" t="s">
        <v>1220</v>
      </c>
      <c r="L2133" s="1" t="s">
        <v>999</v>
      </c>
      <c r="M2133" s="1" t="s">
        <v>1221</v>
      </c>
      <c r="O2133" s="1" t="s">
        <v>8867</v>
      </c>
      <c r="P2133" s="23">
        <v>45213</v>
      </c>
      <c r="R2133" s="1" t="s">
        <v>1021</v>
      </c>
      <c r="S2133" s="1" t="s">
        <v>1022</v>
      </c>
      <c r="T2133" s="2">
        <v>45264</v>
      </c>
      <c r="U2133" s="1" t="s">
        <v>8750</v>
      </c>
      <c r="V2133" s="1" t="s">
        <v>1024</v>
      </c>
      <c r="AJ2133" s="1" t="s">
        <v>784</v>
      </c>
      <c r="AW2133" s="1" t="s">
        <v>1165</v>
      </c>
      <c r="AY2133" s="1" t="s">
        <v>1026</v>
      </c>
      <c r="BG2133" s="1" t="s">
        <v>1259</v>
      </c>
      <c r="BO2133" s="1" t="s">
        <v>1153</v>
      </c>
      <c r="BU2133" s="1" t="s">
        <v>1259</v>
      </c>
      <c r="BW2133" s="1" t="s">
        <v>1026</v>
      </c>
      <c r="BY2133" s="1" t="s">
        <v>1166</v>
      </c>
      <c r="CA2133" s="1" t="s">
        <v>1153</v>
      </c>
      <c r="CC2133" s="1" t="s">
        <v>1065</v>
      </c>
      <c r="CK2133" s="1" t="s">
        <v>1050</v>
      </c>
      <c r="CS2133" s="1" t="s">
        <v>1165</v>
      </c>
      <c r="DC2133" s="1" t="s">
        <v>1072</v>
      </c>
      <c r="DK2133" s="1" t="s">
        <v>1132</v>
      </c>
      <c r="DO2133" s="1" t="s">
        <v>1259</v>
      </c>
      <c r="EM2133" s="1" t="s">
        <v>1050</v>
      </c>
      <c r="FI2133" s="1" t="s">
        <v>1072</v>
      </c>
    </row>
    <row r="2134" spans="1:165" hidden="1" x14ac:dyDescent="0.25">
      <c r="A2134" s="1" t="s">
        <v>174</v>
      </c>
      <c r="B2134" s="1" t="s">
        <v>8868</v>
      </c>
      <c r="C2134" s="1" t="s">
        <v>5627</v>
      </c>
      <c r="D2134" s="1" t="s">
        <v>7076</v>
      </c>
      <c r="E2134" s="1" t="s">
        <v>8869</v>
      </c>
      <c r="F2134" s="1" t="s">
        <v>1046</v>
      </c>
      <c r="G2134" s="1" t="s">
        <v>1279</v>
      </c>
      <c r="H2134" s="2">
        <v>16734</v>
      </c>
      <c r="I2134" s="1" t="s">
        <v>1008</v>
      </c>
      <c r="K2134" s="1" t="s">
        <v>1220</v>
      </c>
      <c r="L2134" s="1" t="s">
        <v>999</v>
      </c>
      <c r="M2134" s="1" t="s">
        <v>1221</v>
      </c>
      <c r="O2134" s="1" t="s">
        <v>8870</v>
      </c>
      <c r="P2134" s="23">
        <v>45235</v>
      </c>
      <c r="R2134" s="1" t="s">
        <v>1010</v>
      </c>
      <c r="S2134" s="1" t="s">
        <v>1011</v>
      </c>
      <c r="T2134" s="2">
        <v>45264</v>
      </c>
      <c r="U2134" s="1" t="s">
        <v>8750</v>
      </c>
      <c r="V2134" s="1" t="s">
        <v>1024</v>
      </c>
      <c r="AJ2134" s="1" t="s">
        <v>774</v>
      </c>
      <c r="AK2134" s="1" t="s">
        <v>1208</v>
      </c>
      <c r="AL2134" s="1" t="s">
        <v>7142</v>
      </c>
      <c r="AW2134" s="1" t="s">
        <v>1165</v>
      </c>
      <c r="AY2134" s="1" t="s">
        <v>1026</v>
      </c>
      <c r="BA2134" s="1" t="s">
        <v>1026</v>
      </c>
      <c r="BG2134" s="1" t="s">
        <v>1209</v>
      </c>
      <c r="BM2134" s="1" t="s">
        <v>1026</v>
      </c>
      <c r="BO2134" s="1" t="s">
        <v>1259</v>
      </c>
      <c r="BU2134" s="1" t="s">
        <v>1165</v>
      </c>
      <c r="BW2134" s="1" t="s">
        <v>1026</v>
      </c>
      <c r="BY2134" s="1" t="s">
        <v>1050</v>
      </c>
      <c r="CA2134" s="1" t="s">
        <v>1165</v>
      </c>
      <c r="CC2134" s="1" t="s">
        <v>1026</v>
      </c>
      <c r="CK2134" s="1" t="s">
        <v>1075</v>
      </c>
      <c r="CS2134" s="1" t="s">
        <v>1050</v>
      </c>
      <c r="CY2134" s="1" t="s">
        <v>1075</v>
      </c>
      <c r="DC2134" s="1" t="s">
        <v>1121</v>
      </c>
      <c r="DG2134" s="1" t="s">
        <v>1072</v>
      </c>
      <c r="DO2134" s="1" t="s">
        <v>1065</v>
      </c>
      <c r="DY2134" s="1" t="s">
        <v>1052</v>
      </c>
      <c r="EM2134" s="1" t="s">
        <v>1165</v>
      </c>
      <c r="FA2134" s="1" t="s">
        <v>1120</v>
      </c>
      <c r="FI2134" s="1" t="s">
        <v>1052</v>
      </c>
    </row>
    <row r="2135" spans="1:165" hidden="1" x14ac:dyDescent="0.25">
      <c r="A2135" s="1" t="s">
        <v>174</v>
      </c>
      <c r="B2135" s="1" t="s">
        <v>8868</v>
      </c>
      <c r="C2135" s="1" t="s">
        <v>5627</v>
      </c>
      <c r="D2135" s="1" t="s">
        <v>7076</v>
      </c>
      <c r="E2135" s="1" t="s">
        <v>8869</v>
      </c>
      <c r="F2135" s="1" t="s">
        <v>1046</v>
      </c>
      <c r="G2135" s="1" t="s">
        <v>1279</v>
      </c>
      <c r="H2135" s="2">
        <v>16734</v>
      </c>
      <c r="I2135" s="1" t="s">
        <v>1008</v>
      </c>
      <c r="L2135" s="1" t="s">
        <v>999</v>
      </c>
      <c r="O2135" s="1" t="s">
        <v>8871</v>
      </c>
      <c r="P2135" s="23">
        <v>45236</v>
      </c>
      <c r="R2135" s="1" t="s">
        <v>1010</v>
      </c>
      <c r="S2135" s="1" t="s">
        <v>1011</v>
      </c>
      <c r="T2135" s="2">
        <v>45264</v>
      </c>
      <c r="U2135" s="1" t="s">
        <v>8750</v>
      </c>
      <c r="V2135" s="1" t="s">
        <v>1024</v>
      </c>
      <c r="AK2135" s="1" t="s">
        <v>5928</v>
      </c>
      <c r="AW2135" s="1" t="s">
        <v>1022</v>
      </c>
      <c r="AY2135" s="1" t="s">
        <v>1027</v>
      </c>
      <c r="BA2135" s="1" t="s">
        <v>1026</v>
      </c>
      <c r="BG2135" s="1" t="s">
        <v>1209</v>
      </c>
      <c r="BM2135" s="1" t="s">
        <v>1026</v>
      </c>
      <c r="BO2135" s="1" t="s">
        <v>1259</v>
      </c>
      <c r="BU2135" s="1" t="s">
        <v>1165</v>
      </c>
      <c r="BW2135" s="1" t="s">
        <v>1026</v>
      </c>
      <c r="BY2135" s="1" t="s">
        <v>1050</v>
      </c>
      <c r="CA2135" s="1" t="s">
        <v>1165</v>
      </c>
      <c r="CC2135" s="1" t="s">
        <v>1121</v>
      </c>
      <c r="CK2135" s="1" t="s">
        <v>1026</v>
      </c>
      <c r="CS2135" s="1" t="s">
        <v>1165</v>
      </c>
      <c r="CY2135" s="1" t="s">
        <v>1075</v>
      </c>
      <c r="DC2135" s="1" t="s">
        <v>1039</v>
      </c>
      <c r="DG2135" s="1" t="s">
        <v>1072</v>
      </c>
      <c r="DO2135" s="1" t="s">
        <v>1209</v>
      </c>
      <c r="DY2135" s="1" t="s">
        <v>1052</v>
      </c>
      <c r="EM2135" s="1" t="s">
        <v>1075</v>
      </c>
      <c r="FA2135" s="1" t="s">
        <v>1039</v>
      </c>
      <c r="FI2135" s="1" t="s">
        <v>1052</v>
      </c>
    </row>
    <row r="2136" spans="1:165" hidden="1" x14ac:dyDescent="0.25">
      <c r="A2136" s="1" t="s">
        <v>174</v>
      </c>
      <c r="B2136" s="1" t="s">
        <v>8872</v>
      </c>
      <c r="C2136" s="1" t="s">
        <v>8873</v>
      </c>
      <c r="D2136" s="1" t="s">
        <v>8874</v>
      </c>
      <c r="E2136" s="1" t="s">
        <v>8875</v>
      </c>
      <c r="F2136" s="1" t="s">
        <v>1046</v>
      </c>
      <c r="G2136" s="1" t="s">
        <v>8876</v>
      </c>
      <c r="H2136" s="2">
        <v>45226</v>
      </c>
      <c r="I2136" s="1" t="s">
        <v>1057</v>
      </c>
      <c r="K2136" s="1" t="s">
        <v>1220</v>
      </c>
      <c r="L2136" s="1" t="s">
        <v>999</v>
      </c>
      <c r="M2136" s="1" t="s">
        <v>1221</v>
      </c>
      <c r="O2136" s="1" t="s">
        <v>8877</v>
      </c>
      <c r="P2136" s="23">
        <v>45451</v>
      </c>
      <c r="R2136" s="1" t="s">
        <v>1010</v>
      </c>
      <c r="S2136" s="1" t="s">
        <v>1011</v>
      </c>
      <c r="T2136" s="2">
        <v>45568</v>
      </c>
      <c r="U2136" s="1" t="s">
        <v>8750</v>
      </c>
      <c r="V2136" s="1" t="s">
        <v>1024</v>
      </c>
      <c r="AK2136" s="1" t="s">
        <v>1542</v>
      </c>
      <c r="AL2136" s="1" t="s">
        <v>8878</v>
      </c>
      <c r="AW2136" s="1" t="s">
        <v>1071</v>
      </c>
      <c r="AY2136" s="1" t="s">
        <v>1039</v>
      </c>
      <c r="BG2136" s="1" t="s">
        <v>1126</v>
      </c>
      <c r="BM2136" s="1" t="s">
        <v>1165</v>
      </c>
      <c r="BO2136" s="1" t="s">
        <v>1166</v>
      </c>
      <c r="BU2136" s="1" t="s">
        <v>1153</v>
      </c>
      <c r="BW2136" s="1" t="s">
        <v>1075</v>
      </c>
      <c r="BY2136" s="1" t="s">
        <v>1073</v>
      </c>
      <c r="CA2136" s="1" t="s">
        <v>1166</v>
      </c>
      <c r="CC2136" s="1" t="s">
        <v>1027</v>
      </c>
      <c r="CK2136" s="1" t="s">
        <v>1209</v>
      </c>
      <c r="CS2136" s="1" t="s">
        <v>1166</v>
      </c>
      <c r="CY2136" s="1" t="s">
        <v>1209</v>
      </c>
      <c r="DC2136" s="1" t="s">
        <v>1011</v>
      </c>
      <c r="DG2136" s="1" t="s">
        <v>1070</v>
      </c>
      <c r="DK2136" s="1" t="s">
        <v>1126</v>
      </c>
      <c r="DO2136" s="1" t="s">
        <v>1259</v>
      </c>
      <c r="DY2136" s="1" t="s">
        <v>1041</v>
      </c>
      <c r="EM2136" s="1" t="s">
        <v>1065</v>
      </c>
      <c r="FA2136" s="1" t="s">
        <v>1072</v>
      </c>
    </row>
    <row r="2137" spans="1:165" hidden="1" x14ac:dyDescent="0.25">
      <c r="A2137" s="1" t="s">
        <v>174</v>
      </c>
      <c r="B2137" s="1" t="s">
        <v>5230</v>
      </c>
      <c r="C2137" s="1" t="s">
        <v>5231</v>
      </c>
      <c r="D2137" s="1" t="s">
        <v>5232</v>
      </c>
      <c r="E2137" s="1" t="s">
        <v>5233</v>
      </c>
      <c r="F2137" s="1" t="s">
        <v>996</v>
      </c>
      <c r="G2137" s="1" t="s">
        <v>1187</v>
      </c>
      <c r="H2137" s="2">
        <v>20697</v>
      </c>
      <c r="I2137" s="1" t="s">
        <v>1008</v>
      </c>
      <c r="L2137" s="1" t="s">
        <v>999</v>
      </c>
      <c r="O2137" s="1" t="s">
        <v>8879</v>
      </c>
      <c r="P2137" s="23">
        <v>45253</v>
      </c>
      <c r="R2137" s="1" t="s">
        <v>1010</v>
      </c>
      <c r="S2137" s="1" t="s">
        <v>1011</v>
      </c>
      <c r="T2137" s="2">
        <v>45264</v>
      </c>
      <c r="U2137" s="1" t="s">
        <v>8750</v>
      </c>
      <c r="V2137" s="1" t="s">
        <v>1024</v>
      </c>
      <c r="AJ2137" s="1" t="s">
        <v>774</v>
      </c>
      <c r="AK2137" s="1" t="s">
        <v>1461</v>
      </c>
      <c r="AL2137" s="1" t="s">
        <v>8880</v>
      </c>
      <c r="AW2137" s="1" t="s">
        <v>1074</v>
      </c>
      <c r="AY2137" s="1" t="s">
        <v>1026</v>
      </c>
      <c r="BA2137" s="1" t="s">
        <v>1026</v>
      </c>
      <c r="BG2137" s="1" t="s">
        <v>1165</v>
      </c>
      <c r="BM2137" s="1" t="s">
        <v>1026</v>
      </c>
      <c r="BO2137" s="1" t="s">
        <v>1011</v>
      </c>
      <c r="BU2137" s="1" t="s">
        <v>1040</v>
      </c>
      <c r="BW2137" s="1" t="s">
        <v>1026</v>
      </c>
      <c r="BY2137" s="1" t="s">
        <v>1075</v>
      </c>
      <c r="CA2137" s="1" t="s">
        <v>1026</v>
      </c>
      <c r="CC2137" s="1" t="s">
        <v>1026</v>
      </c>
      <c r="CK2137" s="1" t="s">
        <v>1026</v>
      </c>
      <c r="CS2137" s="1" t="s">
        <v>1026</v>
      </c>
      <c r="CY2137" s="1" t="s">
        <v>1259</v>
      </c>
      <c r="DC2137" s="1" t="s">
        <v>1026</v>
      </c>
      <c r="DG2137" s="1" t="s">
        <v>1166</v>
      </c>
      <c r="DO2137" s="1" t="s">
        <v>1126</v>
      </c>
      <c r="DY2137" s="1" t="s">
        <v>1026</v>
      </c>
      <c r="EM2137" s="1" t="s">
        <v>1165</v>
      </c>
      <c r="FA2137" s="1" t="s">
        <v>1065</v>
      </c>
    </row>
    <row r="2138" spans="1:165" hidden="1" x14ac:dyDescent="0.25">
      <c r="A2138" s="1" t="s">
        <v>174</v>
      </c>
      <c r="B2138" s="1" t="s">
        <v>6353</v>
      </c>
      <c r="C2138" s="1" t="s">
        <v>6354</v>
      </c>
      <c r="D2138" s="1" t="s">
        <v>6355</v>
      </c>
      <c r="E2138" s="1" t="s">
        <v>6356</v>
      </c>
      <c r="F2138" s="1" t="s">
        <v>996</v>
      </c>
      <c r="G2138" s="1" t="s">
        <v>1403</v>
      </c>
      <c r="H2138" s="2">
        <v>24500</v>
      </c>
      <c r="I2138" s="1" t="s">
        <v>1008</v>
      </c>
      <c r="K2138" s="1" t="s">
        <v>1220</v>
      </c>
      <c r="L2138" s="1" t="s">
        <v>999</v>
      </c>
      <c r="M2138" s="1" t="s">
        <v>1221</v>
      </c>
      <c r="O2138" s="1" t="s">
        <v>8881</v>
      </c>
      <c r="P2138" s="23">
        <v>45282</v>
      </c>
      <c r="R2138" s="1" t="s">
        <v>1010</v>
      </c>
      <c r="S2138" s="1" t="s">
        <v>1011</v>
      </c>
      <c r="T2138" s="2">
        <v>45306</v>
      </c>
      <c r="U2138" s="1" t="s">
        <v>8750</v>
      </c>
      <c r="V2138" s="1" t="s">
        <v>1024</v>
      </c>
      <c r="AJ2138" s="1" t="s">
        <v>774</v>
      </c>
      <c r="AK2138" s="1" t="s">
        <v>1449</v>
      </c>
      <c r="AL2138" s="1" t="s">
        <v>8882</v>
      </c>
      <c r="AW2138" s="1" t="s">
        <v>1075</v>
      </c>
      <c r="AY2138" s="1" t="s">
        <v>1040</v>
      </c>
      <c r="BA2138" s="1" t="s">
        <v>1026</v>
      </c>
      <c r="BG2138" s="1" t="s">
        <v>1052</v>
      </c>
      <c r="BM2138" s="1" t="s">
        <v>1026</v>
      </c>
      <c r="BO2138" s="1" t="s">
        <v>1119</v>
      </c>
      <c r="BU2138" s="1" t="s">
        <v>1069</v>
      </c>
      <c r="BW2138" s="1" t="s">
        <v>1050</v>
      </c>
      <c r="BY2138" s="1" t="s">
        <v>1026</v>
      </c>
      <c r="CA2138" s="1" t="s">
        <v>1039</v>
      </c>
      <c r="CC2138" s="1" t="s">
        <v>1026</v>
      </c>
      <c r="CK2138" s="1" t="s">
        <v>1039</v>
      </c>
      <c r="CS2138" s="1" t="s">
        <v>1026</v>
      </c>
      <c r="CY2138" s="1" t="s">
        <v>1259</v>
      </c>
      <c r="DC2138" s="1" t="s">
        <v>1022</v>
      </c>
      <c r="DG2138" s="1" t="s">
        <v>1167</v>
      </c>
      <c r="DO2138" s="1" t="s">
        <v>1209</v>
      </c>
      <c r="DY2138" s="1" t="s">
        <v>1070</v>
      </c>
      <c r="EM2138" s="1" t="s">
        <v>1075</v>
      </c>
      <c r="FA2138" s="1" t="s">
        <v>1026</v>
      </c>
    </row>
    <row r="2139" spans="1:165" hidden="1" x14ac:dyDescent="0.25">
      <c r="A2139" s="1" t="s">
        <v>174</v>
      </c>
      <c r="B2139" s="1" t="s">
        <v>8883</v>
      </c>
      <c r="C2139" s="1" t="s">
        <v>8884</v>
      </c>
      <c r="D2139" s="1" t="s">
        <v>8885</v>
      </c>
      <c r="E2139" s="1" t="s">
        <v>2183</v>
      </c>
      <c r="F2139" s="1" t="s">
        <v>996</v>
      </c>
      <c r="G2139" s="1" t="s">
        <v>1167</v>
      </c>
      <c r="H2139" s="2">
        <v>33238</v>
      </c>
      <c r="I2139" s="1" t="s">
        <v>1008</v>
      </c>
      <c r="K2139" s="1" t="s">
        <v>1850</v>
      </c>
      <c r="L2139" s="1" t="s">
        <v>999</v>
      </c>
      <c r="M2139" s="1" t="s">
        <v>1850</v>
      </c>
      <c r="O2139" s="1" t="s">
        <v>8886</v>
      </c>
      <c r="P2139" s="23">
        <v>45295</v>
      </c>
      <c r="R2139" s="1" t="s">
        <v>1174</v>
      </c>
      <c r="S2139" s="1" t="s">
        <v>1165</v>
      </c>
      <c r="T2139" s="2">
        <v>45563</v>
      </c>
      <c r="U2139" s="1" t="s">
        <v>8750</v>
      </c>
      <c r="V2139" s="1" t="s">
        <v>1024</v>
      </c>
      <c r="AL2139" s="1" t="s">
        <v>8887</v>
      </c>
      <c r="AW2139" s="1" t="s">
        <v>1075</v>
      </c>
      <c r="AY2139" s="1" t="s">
        <v>1027</v>
      </c>
      <c r="BA2139" s="1" t="s">
        <v>1040</v>
      </c>
      <c r="BG2139" s="1" t="s">
        <v>1259</v>
      </c>
      <c r="BM2139" s="1" t="s">
        <v>1065</v>
      </c>
      <c r="BO2139" s="1" t="s">
        <v>1209</v>
      </c>
      <c r="BU2139" s="1" t="s">
        <v>1050</v>
      </c>
      <c r="BW2139" s="1" t="s">
        <v>1074</v>
      </c>
      <c r="BY2139" s="1" t="s">
        <v>1073</v>
      </c>
      <c r="CA2139" s="1" t="s">
        <v>1209</v>
      </c>
      <c r="CC2139" s="1" t="s">
        <v>1165</v>
      </c>
      <c r="CK2139" s="1" t="s">
        <v>1132</v>
      </c>
      <c r="CS2139" s="1" t="s">
        <v>1050</v>
      </c>
      <c r="CY2139" s="1" t="s">
        <v>1259</v>
      </c>
      <c r="DC2139" s="1" t="s">
        <v>1209</v>
      </c>
      <c r="DG2139" s="1" t="s">
        <v>1209</v>
      </c>
      <c r="DO2139" s="1" t="s">
        <v>1209</v>
      </c>
      <c r="EM2139" s="1" t="s">
        <v>1050</v>
      </c>
      <c r="FA2139" s="1" t="s">
        <v>1050</v>
      </c>
    </row>
    <row r="2140" spans="1:165" hidden="1" x14ac:dyDescent="0.25">
      <c r="A2140" s="1" t="s">
        <v>174</v>
      </c>
      <c r="B2140" s="1" t="s">
        <v>8888</v>
      </c>
      <c r="C2140" s="1" t="s">
        <v>8889</v>
      </c>
      <c r="D2140" s="1" t="s">
        <v>5061</v>
      </c>
      <c r="E2140" s="1" t="s">
        <v>8890</v>
      </c>
      <c r="F2140" s="1" t="s">
        <v>996</v>
      </c>
      <c r="G2140" s="1" t="s">
        <v>1334</v>
      </c>
      <c r="H2140" s="2">
        <v>32440</v>
      </c>
      <c r="I2140" s="1" t="s">
        <v>1008</v>
      </c>
      <c r="K2140" s="1" t="s">
        <v>1082</v>
      </c>
      <c r="L2140" s="1" t="s">
        <v>999</v>
      </c>
      <c r="M2140" s="1" t="s">
        <v>1037</v>
      </c>
      <c r="O2140" s="1" t="s">
        <v>8891</v>
      </c>
      <c r="P2140" s="23">
        <v>45450</v>
      </c>
      <c r="R2140" s="1" t="s">
        <v>1139</v>
      </c>
      <c r="S2140" s="1" t="s">
        <v>1140</v>
      </c>
      <c r="T2140" s="2">
        <v>45571</v>
      </c>
      <c r="U2140" s="1" t="s">
        <v>8750</v>
      </c>
      <c r="V2140" s="1" t="s">
        <v>1024</v>
      </c>
      <c r="X2140" s="1" t="s">
        <v>8892</v>
      </c>
      <c r="AW2140" s="1" t="s">
        <v>1166</v>
      </c>
      <c r="AY2140" s="1" t="s">
        <v>1166</v>
      </c>
      <c r="BG2140" s="1" t="s">
        <v>1334</v>
      </c>
      <c r="BM2140" s="1" t="s">
        <v>1072</v>
      </c>
      <c r="BO2140" s="1" t="s">
        <v>1209</v>
      </c>
      <c r="BU2140" s="1" t="s">
        <v>1126</v>
      </c>
      <c r="BW2140" s="1" t="s">
        <v>1209</v>
      </c>
      <c r="BY2140" s="1" t="s">
        <v>1166</v>
      </c>
      <c r="CA2140" s="1" t="s">
        <v>1209</v>
      </c>
      <c r="CC2140" s="1" t="s">
        <v>1050</v>
      </c>
      <c r="CK2140" s="1" t="s">
        <v>1132</v>
      </c>
      <c r="CS2140" s="1" t="s">
        <v>1022</v>
      </c>
      <c r="CY2140" s="1" t="s">
        <v>1259</v>
      </c>
      <c r="DC2140" s="1" t="s">
        <v>1070</v>
      </c>
      <c r="DG2140" s="1" t="s">
        <v>1334</v>
      </c>
      <c r="DK2140" s="1" t="s">
        <v>1209</v>
      </c>
      <c r="DO2140" s="1" t="s">
        <v>1209</v>
      </c>
      <c r="EM2140" s="1" t="s">
        <v>1070</v>
      </c>
      <c r="FA2140" s="1" t="s">
        <v>1166</v>
      </c>
    </row>
    <row r="2141" spans="1:165" hidden="1" x14ac:dyDescent="0.25">
      <c r="A2141" s="1" t="s">
        <v>174</v>
      </c>
      <c r="B2141" s="1" t="s">
        <v>8120</v>
      </c>
      <c r="C2141" s="1" t="s">
        <v>8121</v>
      </c>
      <c r="D2141" s="1" t="s">
        <v>3023</v>
      </c>
      <c r="E2141" s="1" t="s">
        <v>8122</v>
      </c>
      <c r="F2141" s="1" t="s">
        <v>1046</v>
      </c>
      <c r="G2141" s="1" t="s">
        <v>1117</v>
      </c>
      <c r="H2141" s="2">
        <v>21397</v>
      </c>
      <c r="I2141" s="1" t="s">
        <v>1008</v>
      </c>
      <c r="K2141" s="1" t="s">
        <v>1082</v>
      </c>
      <c r="L2141" s="1" t="s">
        <v>999</v>
      </c>
      <c r="M2141" s="1" t="s">
        <v>1037</v>
      </c>
      <c r="O2141" s="1" t="s">
        <v>8893</v>
      </c>
      <c r="P2141" s="23">
        <v>45345</v>
      </c>
      <c r="R2141" s="1" t="s">
        <v>1010</v>
      </c>
      <c r="S2141" s="1" t="s">
        <v>1011</v>
      </c>
      <c r="T2141" s="2">
        <v>45563</v>
      </c>
      <c r="U2141" s="1" t="s">
        <v>8750</v>
      </c>
      <c r="V2141" s="1" t="s">
        <v>1024</v>
      </c>
      <c r="AK2141" s="1" t="s">
        <v>1449</v>
      </c>
      <c r="AW2141" s="1" t="s">
        <v>1027</v>
      </c>
      <c r="AY2141" s="1" t="s">
        <v>1041</v>
      </c>
      <c r="BA2141" s="1" t="s">
        <v>1026</v>
      </c>
      <c r="BG2141" s="1" t="s">
        <v>1166</v>
      </c>
      <c r="BM2141" s="1" t="s">
        <v>1071</v>
      </c>
      <c r="BO2141" s="1" t="s">
        <v>1065</v>
      </c>
      <c r="BU2141" s="1" t="s">
        <v>1050</v>
      </c>
      <c r="BW2141" s="1" t="s">
        <v>1072</v>
      </c>
      <c r="BY2141" s="1" t="s">
        <v>1022</v>
      </c>
      <c r="CC2141" s="1" t="s">
        <v>1071</v>
      </c>
      <c r="CK2141" s="1" t="s">
        <v>1259</v>
      </c>
      <c r="CY2141" s="1" t="s">
        <v>1050</v>
      </c>
      <c r="DC2141" s="1" t="s">
        <v>1119</v>
      </c>
      <c r="DG2141" s="1" t="s">
        <v>1070</v>
      </c>
      <c r="DO2141" s="1" t="s">
        <v>1050</v>
      </c>
      <c r="DY2141" s="1" t="s">
        <v>1011</v>
      </c>
      <c r="EM2141" s="1" t="s">
        <v>1072</v>
      </c>
      <c r="FA2141" s="1" t="s">
        <v>1121</v>
      </c>
    </row>
    <row r="2142" spans="1:165" hidden="1" x14ac:dyDescent="0.25">
      <c r="A2142" s="1" t="s">
        <v>174</v>
      </c>
      <c r="B2142" s="1" t="s">
        <v>8120</v>
      </c>
      <c r="C2142" s="1" t="s">
        <v>8121</v>
      </c>
      <c r="D2142" s="1" t="s">
        <v>3023</v>
      </c>
      <c r="E2142" s="1" t="s">
        <v>8122</v>
      </c>
      <c r="F2142" s="1" t="s">
        <v>1046</v>
      </c>
      <c r="G2142" s="1" t="s">
        <v>1117</v>
      </c>
      <c r="H2142" s="2">
        <v>21397</v>
      </c>
      <c r="I2142" s="1" t="s">
        <v>1008</v>
      </c>
      <c r="K2142" s="1" t="s">
        <v>1220</v>
      </c>
      <c r="L2142" s="1" t="s">
        <v>999</v>
      </c>
      <c r="M2142" s="1" t="s">
        <v>1221</v>
      </c>
      <c r="O2142" s="1" t="s">
        <v>8894</v>
      </c>
      <c r="P2142" s="23">
        <v>45456</v>
      </c>
      <c r="R2142" s="1" t="s">
        <v>1010</v>
      </c>
      <c r="S2142" s="1" t="s">
        <v>1011</v>
      </c>
      <c r="T2142" s="2">
        <v>45568</v>
      </c>
      <c r="U2142" s="1" t="s">
        <v>8750</v>
      </c>
      <c r="V2142" s="1" t="s">
        <v>1024</v>
      </c>
      <c r="AK2142" s="1" t="s">
        <v>1449</v>
      </c>
      <c r="AW2142" s="1" t="s">
        <v>1165</v>
      </c>
      <c r="AY2142" s="1" t="s">
        <v>1022</v>
      </c>
      <c r="BG2142" s="1" t="s">
        <v>1126</v>
      </c>
      <c r="BM2142" s="1" t="s">
        <v>1022</v>
      </c>
      <c r="BO2142" s="1" t="s">
        <v>1334</v>
      </c>
      <c r="BU2142" s="1" t="s">
        <v>1166</v>
      </c>
      <c r="BW2142" s="1" t="s">
        <v>1074</v>
      </c>
      <c r="BY2142" s="1" t="s">
        <v>1209</v>
      </c>
      <c r="CA2142" s="1" t="s">
        <v>1050</v>
      </c>
      <c r="CC2142" s="1" t="s">
        <v>1070</v>
      </c>
      <c r="CK2142" s="1" t="s">
        <v>1026</v>
      </c>
      <c r="CS2142" s="1" t="s">
        <v>1070</v>
      </c>
      <c r="CY2142" s="1" t="s">
        <v>1132</v>
      </c>
      <c r="DC2142" s="1" t="s">
        <v>1121</v>
      </c>
      <c r="DG2142" s="1" t="s">
        <v>1126</v>
      </c>
      <c r="DK2142" s="1" t="s">
        <v>1120</v>
      </c>
      <c r="DO2142" s="1" t="s">
        <v>1126</v>
      </c>
      <c r="DY2142" s="1" t="s">
        <v>1071</v>
      </c>
      <c r="EM2142" s="1" t="s">
        <v>1166</v>
      </c>
      <c r="FA2142" s="1" t="s">
        <v>1026</v>
      </c>
    </row>
    <row r="2143" spans="1:165" hidden="1" x14ac:dyDescent="0.25">
      <c r="A2143" s="1" t="s">
        <v>174</v>
      </c>
      <c r="B2143" s="1" t="s">
        <v>8895</v>
      </c>
      <c r="C2143" s="1" t="s">
        <v>8896</v>
      </c>
      <c r="D2143" s="1" t="s">
        <v>8897</v>
      </c>
      <c r="E2143" s="1" t="s">
        <v>8898</v>
      </c>
      <c r="F2143" s="1" t="s">
        <v>996</v>
      </c>
      <c r="G2143" s="1" t="s">
        <v>1022</v>
      </c>
      <c r="H2143" s="2">
        <v>37392</v>
      </c>
      <c r="I2143" s="1" t="s">
        <v>1008</v>
      </c>
      <c r="K2143" s="1" t="s">
        <v>1220</v>
      </c>
      <c r="L2143" s="1" t="s">
        <v>999</v>
      </c>
      <c r="M2143" s="1" t="s">
        <v>1221</v>
      </c>
      <c r="O2143" s="1" t="s">
        <v>8899</v>
      </c>
      <c r="P2143" s="23">
        <v>45354</v>
      </c>
      <c r="R2143" s="1" t="s">
        <v>1067</v>
      </c>
      <c r="S2143" s="1" t="s">
        <v>1068</v>
      </c>
      <c r="T2143" s="2">
        <v>45567</v>
      </c>
      <c r="U2143" s="1" t="s">
        <v>8750</v>
      </c>
      <c r="V2143" s="1" t="s">
        <v>1024</v>
      </c>
      <c r="AJ2143" s="1" t="s">
        <v>774</v>
      </c>
      <c r="AL2143" s="1" t="s">
        <v>1236</v>
      </c>
      <c r="AW2143" s="1" t="s">
        <v>1027</v>
      </c>
      <c r="AY2143" s="1" t="s">
        <v>1026</v>
      </c>
      <c r="BA2143" s="1" t="s">
        <v>1026</v>
      </c>
      <c r="BG2143" s="1" t="s">
        <v>1119</v>
      </c>
      <c r="BM2143" s="1" t="s">
        <v>1026</v>
      </c>
      <c r="BO2143" s="1" t="s">
        <v>1070</v>
      </c>
      <c r="BU2143" s="1" t="s">
        <v>1027</v>
      </c>
      <c r="BW2143" s="1" t="s">
        <v>1026</v>
      </c>
      <c r="BY2143" s="1" t="s">
        <v>1026</v>
      </c>
      <c r="CY2143" s="1" t="s">
        <v>1072</v>
      </c>
      <c r="DC2143" s="1" t="s">
        <v>1022</v>
      </c>
      <c r="DG2143" s="1" t="s">
        <v>1065</v>
      </c>
      <c r="DO2143" s="1" t="s">
        <v>1165</v>
      </c>
      <c r="EM2143" s="1" t="s">
        <v>1071</v>
      </c>
      <c r="FA2143" s="1" t="s">
        <v>1075</v>
      </c>
    </row>
    <row r="2144" spans="1:165" hidden="1" x14ac:dyDescent="0.25">
      <c r="A2144" s="1" t="s">
        <v>174</v>
      </c>
      <c r="B2144" s="1" t="s">
        <v>8900</v>
      </c>
      <c r="C2144" s="1" t="s">
        <v>8901</v>
      </c>
      <c r="D2144" s="1" t="s">
        <v>4689</v>
      </c>
      <c r="E2144" s="1" t="s">
        <v>8902</v>
      </c>
      <c r="F2144" s="1" t="s">
        <v>996</v>
      </c>
      <c r="G2144" s="1" t="s">
        <v>1441</v>
      </c>
      <c r="H2144" s="2">
        <v>28379</v>
      </c>
      <c r="I2144" s="1" t="s">
        <v>1008</v>
      </c>
      <c r="K2144" s="1" t="s">
        <v>1092</v>
      </c>
      <c r="L2144" s="1" t="s">
        <v>999</v>
      </c>
      <c r="M2144" s="1" t="s">
        <v>1093</v>
      </c>
      <c r="O2144" s="1" t="s">
        <v>8903</v>
      </c>
      <c r="P2144" s="23">
        <v>45377</v>
      </c>
      <c r="R2144" s="1" t="s">
        <v>1139</v>
      </c>
      <c r="S2144" s="1" t="s">
        <v>1140</v>
      </c>
      <c r="T2144" s="2">
        <v>45567</v>
      </c>
      <c r="U2144" s="1" t="s">
        <v>8750</v>
      </c>
      <c r="V2144" s="1" t="s">
        <v>1024</v>
      </c>
      <c r="AW2144" s="1" t="s">
        <v>1076</v>
      </c>
      <c r="AY2144" s="1" t="s">
        <v>1026</v>
      </c>
      <c r="BA2144" s="1" t="s">
        <v>1026</v>
      </c>
      <c r="BG2144" s="1" t="s">
        <v>1120</v>
      </c>
      <c r="BM2144" s="1" t="s">
        <v>1026</v>
      </c>
      <c r="BO2144" s="1" t="s">
        <v>1026</v>
      </c>
      <c r="BU2144" s="1" t="s">
        <v>1026</v>
      </c>
      <c r="BW2144" s="1" t="s">
        <v>1026</v>
      </c>
      <c r="BY2144" s="1" t="s">
        <v>1026</v>
      </c>
      <c r="CA2144" s="1" t="s">
        <v>1026</v>
      </c>
      <c r="CC2144" s="1" t="s">
        <v>1026</v>
      </c>
      <c r="CK2144" s="1" t="s">
        <v>1026</v>
      </c>
      <c r="CS2144" s="1" t="s">
        <v>1076</v>
      </c>
      <c r="CY2144" s="1" t="s">
        <v>1026</v>
      </c>
      <c r="DC2144" s="1" t="s">
        <v>1039</v>
      </c>
      <c r="DG2144" s="1" t="s">
        <v>1069</v>
      </c>
      <c r="DK2144" s="1" t="s">
        <v>1026</v>
      </c>
      <c r="DO2144" s="1" t="s">
        <v>1040</v>
      </c>
      <c r="EM2144" s="1" t="s">
        <v>1026</v>
      </c>
      <c r="FA2144" s="1" t="s">
        <v>1072</v>
      </c>
      <c r="FI2144" s="1" t="s">
        <v>1039</v>
      </c>
    </row>
    <row r="2145" spans="1:165" hidden="1" x14ac:dyDescent="0.25">
      <c r="A2145" s="1" t="s">
        <v>174</v>
      </c>
      <c r="B2145" s="1" t="s">
        <v>8163</v>
      </c>
      <c r="C2145" s="1" t="s">
        <v>8164</v>
      </c>
      <c r="D2145" s="1" t="s">
        <v>8165</v>
      </c>
      <c r="E2145" s="1" t="s">
        <v>2133</v>
      </c>
      <c r="F2145" s="1" t="s">
        <v>1046</v>
      </c>
      <c r="G2145" s="1" t="s">
        <v>1187</v>
      </c>
      <c r="H2145" s="2">
        <v>20841</v>
      </c>
      <c r="I2145" s="1" t="s">
        <v>1008</v>
      </c>
      <c r="K2145" s="1" t="s">
        <v>1092</v>
      </c>
      <c r="L2145" s="1" t="s">
        <v>999</v>
      </c>
      <c r="M2145" s="1" t="s">
        <v>1093</v>
      </c>
      <c r="O2145" s="1" t="s">
        <v>8904</v>
      </c>
      <c r="P2145" s="23">
        <v>45410</v>
      </c>
      <c r="R2145" s="1" t="s">
        <v>1183</v>
      </c>
      <c r="S2145" s="1" t="s">
        <v>1071</v>
      </c>
      <c r="T2145" s="2">
        <v>45568</v>
      </c>
      <c r="U2145" s="1" t="s">
        <v>8750</v>
      </c>
      <c r="V2145" s="1" t="s">
        <v>1024</v>
      </c>
      <c r="AL2145" s="1" t="s">
        <v>1130</v>
      </c>
      <c r="AW2145" s="1" t="s">
        <v>1075</v>
      </c>
      <c r="AY2145" s="1" t="s">
        <v>1072</v>
      </c>
      <c r="BA2145" s="1" t="s">
        <v>1026</v>
      </c>
      <c r="BG2145" s="1" t="s">
        <v>1026</v>
      </c>
      <c r="BM2145" s="1" t="s">
        <v>1072</v>
      </c>
      <c r="BO2145" s="1" t="s">
        <v>1153</v>
      </c>
      <c r="BU2145" s="1" t="s">
        <v>1065</v>
      </c>
      <c r="BW2145" s="1" t="s">
        <v>1075</v>
      </c>
      <c r="BY2145" s="1" t="s">
        <v>1011</v>
      </c>
      <c r="CA2145" s="1" t="s">
        <v>1076</v>
      </c>
      <c r="CC2145" s="1" t="s">
        <v>1072</v>
      </c>
      <c r="CK2145" s="1" t="s">
        <v>1026</v>
      </c>
      <c r="CS2145" s="1" t="s">
        <v>1026</v>
      </c>
      <c r="CY2145" s="1" t="s">
        <v>1166</v>
      </c>
      <c r="DC2145" s="1" t="s">
        <v>1075</v>
      </c>
      <c r="DG2145" s="1" t="s">
        <v>1065</v>
      </c>
      <c r="DK2145" s="1" t="s">
        <v>1026</v>
      </c>
      <c r="DO2145" s="1" t="s">
        <v>1065</v>
      </c>
      <c r="EM2145" s="1" t="s">
        <v>1070</v>
      </c>
      <c r="FA2145" s="1" t="s">
        <v>1026</v>
      </c>
      <c r="FI2145" s="1" t="s">
        <v>1076</v>
      </c>
    </row>
    <row r="2146" spans="1:165" hidden="1" x14ac:dyDescent="0.25">
      <c r="A2146" s="1" t="s">
        <v>174</v>
      </c>
      <c r="B2146" s="1" t="s">
        <v>5604</v>
      </c>
      <c r="C2146" s="1" t="s">
        <v>5605</v>
      </c>
      <c r="D2146" s="1" t="s">
        <v>5606</v>
      </c>
      <c r="E2146" s="1" t="s">
        <v>5607</v>
      </c>
      <c r="F2146" s="1" t="s">
        <v>996</v>
      </c>
      <c r="G2146" s="1" t="s">
        <v>1047</v>
      </c>
      <c r="H2146" s="2">
        <v>22740</v>
      </c>
      <c r="I2146" s="1" t="s">
        <v>1008</v>
      </c>
      <c r="K2146" s="1" t="s">
        <v>1092</v>
      </c>
      <c r="L2146" s="1" t="s">
        <v>999</v>
      </c>
      <c r="M2146" s="1" t="s">
        <v>1093</v>
      </c>
      <c r="O2146" s="1" t="s">
        <v>8905</v>
      </c>
      <c r="P2146" s="23">
        <v>45457</v>
      </c>
      <c r="R2146" s="1" t="s">
        <v>1186</v>
      </c>
      <c r="S2146" s="1" t="s">
        <v>1187</v>
      </c>
      <c r="T2146" s="2">
        <v>45568</v>
      </c>
      <c r="U2146" s="1" t="s">
        <v>8750</v>
      </c>
      <c r="V2146" s="1" t="s">
        <v>1024</v>
      </c>
      <c r="AL2146" s="1" t="s">
        <v>5609</v>
      </c>
      <c r="AW2146" s="1" t="s">
        <v>1065</v>
      </c>
      <c r="AY2146" s="1" t="s">
        <v>1026</v>
      </c>
      <c r="BG2146" s="1" t="s">
        <v>1026</v>
      </c>
      <c r="BM2146" s="1" t="s">
        <v>1026</v>
      </c>
      <c r="BO2146" s="1" t="s">
        <v>1040</v>
      </c>
      <c r="BU2146" s="1" t="s">
        <v>1040</v>
      </c>
      <c r="BW2146" s="1" t="s">
        <v>1069</v>
      </c>
      <c r="BY2146" s="1" t="s">
        <v>1011</v>
      </c>
      <c r="CA2146" s="1" t="s">
        <v>1121</v>
      </c>
      <c r="CC2146" s="1" t="s">
        <v>1026</v>
      </c>
      <c r="CK2146" s="1" t="s">
        <v>1026</v>
      </c>
      <c r="CS2146" s="1" t="s">
        <v>1026</v>
      </c>
      <c r="CY2146" s="1" t="s">
        <v>1001</v>
      </c>
      <c r="DC2146" s="1" t="s">
        <v>1040</v>
      </c>
      <c r="DG2146" s="1" t="s">
        <v>1075</v>
      </c>
      <c r="DK2146" s="1" t="s">
        <v>1026</v>
      </c>
      <c r="DO2146" s="1" t="s">
        <v>1075</v>
      </c>
      <c r="EM2146" s="1" t="s">
        <v>1011</v>
      </c>
      <c r="FA2146" s="1" t="s">
        <v>1022</v>
      </c>
    </row>
    <row r="2147" spans="1:165" hidden="1" x14ac:dyDescent="0.25">
      <c r="A2147" s="1" t="s">
        <v>174</v>
      </c>
      <c r="B2147" s="1" t="s">
        <v>8906</v>
      </c>
      <c r="C2147" s="1" t="s">
        <v>8907</v>
      </c>
      <c r="D2147" s="1" t="s">
        <v>4597</v>
      </c>
      <c r="E2147" s="1" t="s">
        <v>1299</v>
      </c>
      <c r="F2147" s="1" t="s">
        <v>996</v>
      </c>
      <c r="G2147" s="1" t="s">
        <v>6303</v>
      </c>
      <c r="H2147" s="2">
        <v>45421</v>
      </c>
      <c r="I2147" s="1" t="s">
        <v>998</v>
      </c>
      <c r="K2147" s="1" t="s">
        <v>1058</v>
      </c>
      <c r="L2147" s="1" t="s">
        <v>999</v>
      </c>
      <c r="M2147" s="1" t="s">
        <v>1057</v>
      </c>
      <c r="O2147" s="1" t="s">
        <v>8908</v>
      </c>
      <c r="P2147" s="23">
        <v>45438</v>
      </c>
      <c r="R2147" s="1" t="s">
        <v>1021</v>
      </c>
      <c r="S2147" s="1" t="s">
        <v>1022</v>
      </c>
      <c r="T2147" s="2">
        <v>45568</v>
      </c>
      <c r="U2147" s="1" t="s">
        <v>8750</v>
      </c>
      <c r="V2147" s="1" t="s">
        <v>1024</v>
      </c>
      <c r="AL2147" s="1" t="s">
        <v>8909</v>
      </c>
      <c r="AW2147" s="1" t="s">
        <v>1026</v>
      </c>
      <c r="AY2147" s="1" t="s">
        <v>1026</v>
      </c>
      <c r="BG2147" s="1" t="s">
        <v>1026</v>
      </c>
      <c r="BM2147" s="1" t="s">
        <v>1026</v>
      </c>
      <c r="BO2147" s="1" t="s">
        <v>1026</v>
      </c>
      <c r="BU2147" s="1" t="s">
        <v>1026</v>
      </c>
      <c r="BW2147" s="1" t="s">
        <v>1026</v>
      </c>
      <c r="BY2147" s="1" t="s">
        <v>1026</v>
      </c>
      <c r="CA2147" s="1" t="s">
        <v>1026</v>
      </c>
      <c r="CC2147" s="1" t="s">
        <v>1026</v>
      </c>
      <c r="CK2147" s="1" t="s">
        <v>1050</v>
      </c>
      <c r="CS2147" s="1" t="s">
        <v>1075</v>
      </c>
      <c r="CY2147" s="1" t="s">
        <v>1026</v>
      </c>
      <c r="DC2147" s="1" t="s">
        <v>1026</v>
      </c>
      <c r="DG2147" s="1" t="s">
        <v>1026</v>
      </c>
      <c r="DK2147" s="1" t="s">
        <v>1165</v>
      </c>
      <c r="DO2147" s="1" t="s">
        <v>1026</v>
      </c>
      <c r="EM2147" s="1" t="s">
        <v>1026</v>
      </c>
      <c r="FA2147" s="1" t="s">
        <v>1026</v>
      </c>
      <c r="FI2147" s="1" t="s">
        <v>1026</v>
      </c>
    </row>
    <row r="2148" spans="1:165" hidden="1" x14ac:dyDescent="0.25">
      <c r="A2148" s="1" t="s">
        <v>174</v>
      </c>
      <c r="B2148" s="1" t="s">
        <v>8910</v>
      </c>
      <c r="C2148" s="1" t="s">
        <v>8911</v>
      </c>
      <c r="D2148" s="1" t="s">
        <v>8912</v>
      </c>
      <c r="E2148" s="1" t="s">
        <v>3255</v>
      </c>
      <c r="F2148" s="1" t="s">
        <v>996</v>
      </c>
      <c r="G2148" s="1" t="s">
        <v>1368</v>
      </c>
      <c r="H2148" s="2">
        <v>26776</v>
      </c>
      <c r="I2148" s="1" t="s">
        <v>1008</v>
      </c>
      <c r="K2148" s="1" t="s">
        <v>1850</v>
      </c>
      <c r="L2148" s="1" t="s">
        <v>999</v>
      </c>
      <c r="M2148" s="1" t="s">
        <v>1850</v>
      </c>
      <c r="O2148" s="1" t="s">
        <v>8913</v>
      </c>
      <c r="P2148" s="23">
        <v>45455</v>
      </c>
      <c r="R2148" s="1" t="s">
        <v>1021</v>
      </c>
      <c r="S2148" s="1" t="s">
        <v>1022</v>
      </c>
      <c r="T2148" s="2">
        <v>45571</v>
      </c>
      <c r="U2148" s="1" t="s">
        <v>8750</v>
      </c>
      <c r="V2148" s="1" t="s">
        <v>1024</v>
      </c>
      <c r="AL2148" s="1" t="s">
        <v>8914</v>
      </c>
      <c r="AW2148" s="1" t="s">
        <v>1075</v>
      </c>
      <c r="AY2148" s="1" t="s">
        <v>1071</v>
      </c>
      <c r="BG2148" s="1" t="s">
        <v>1027</v>
      </c>
      <c r="BM2148" s="1" t="s">
        <v>1026</v>
      </c>
      <c r="BO2148" s="1" t="s">
        <v>1119</v>
      </c>
      <c r="BU2148" s="1" t="s">
        <v>1001</v>
      </c>
      <c r="BW2148" s="1" t="s">
        <v>1050</v>
      </c>
      <c r="BY2148" s="1" t="s">
        <v>1076</v>
      </c>
      <c r="CA2148" s="1" t="s">
        <v>1121</v>
      </c>
      <c r="CC2148" s="1" t="s">
        <v>1026</v>
      </c>
      <c r="CK2148" s="1" t="s">
        <v>1040</v>
      </c>
      <c r="CS2148" s="1" t="s">
        <v>1026</v>
      </c>
      <c r="CY2148" s="1" t="s">
        <v>1074</v>
      </c>
      <c r="DC2148" s="1" t="s">
        <v>1040</v>
      </c>
      <c r="DG2148" s="1" t="s">
        <v>1074</v>
      </c>
      <c r="DK2148" s="1" t="s">
        <v>1001</v>
      </c>
      <c r="DO2148" s="1" t="s">
        <v>1073</v>
      </c>
      <c r="FA2148" s="1" t="s">
        <v>1039</v>
      </c>
    </row>
    <row r="2149" spans="1:165" hidden="1" x14ac:dyDescent="0.25">
      <c r="A2149" s="1" t="s">
        <v>174</v>
      </c>
      <c r="B2149" s="1" t="s">
        <v>8915</v>
      </c>
      <c r="C2149" s="1" t="s">
        <v>2406</v>
      </c>
      <c r="D2149" s="1" t="s">
        <v>8916</v>
      </c>
      <c r="E2149" s="1" t="s">
        <v>8917</v>
      </c>
      <c r="F2149" s="1" t="s">
        <v>996</v>
      </c>
      <c r="G2149" s="1" t="s">
        <v>1818</v>
      </c>
      <c r="H2149" s="2">
        <v>19398</v>
      </c>
      <c r="I2149" s="1" t="s">
        <v>1008</v>
      </c>
      <c r="K2149" s="1" t="s">
        <v>1220</v>
      </c>
      <c r="L2149" s="1" t="s">
        <v>999</v>
      </c>
      <c r="M2149" s="1" t="s">
        <v>1221</v>
      </c>
      <c r="O2149" s="1" t="s">
        <v>8918</v>
      </c>
      <c r="P2149" s="23">
        <v>45445</v>
      </c>
      <c r="R2149" s="1" t="s">
        <v>1021</v>
      </c>
      <c r="S2149" s="1" t="s">
        <v>1022</v>
      </c>
      <c r="T2149" s="2">
        <v>45568</v>
      </c>
      <c r="U2149" s="1" t="s">
        <v>8750</v>
      </c>
      <c r="V2149" s="1" t="s">
        <v>1024</v>
      </c>
      <c r="AW2149" s="1" t="s">
        <v>1026</v>
      </c>
      <c r="AY2149" s="1" t="s">
        <v>1052</v>
      </c>
      <c r="BG2149" s="1" t="s">
        <v>1011</v>
      </c>
      <c r="BM2149" s="1" t="s">
        <v>1026</v>
      </c>
      <c r="BO2149" s="1" t="s">
        <v>1026</v>
      </c>
      <c r="BU2149" s="1" t="s">
        <v>1026</v>
      </c>
      <c r="BW2149" s="1" t="s">
        <v>1026</v>
      </c>
      <c r="BY2149" s="1" t="s">
        <v>1026</v>
      </c>
      <c r="CA2149" s="1" t="s">
        <v>1026</v>
      </c>
      <c r="CC2149" s="1" t="s">
        <v>1026</v>
      </c>
      <c r="CK2149" s="1" t="s">
        <v>1039</v>
      </c>
      <c r="CS2149" s="1" t="s">
        <v>1026</v>
      </c>
      <c r="CY2149" s="1" t="s">
        <v>1121</v>
      </c>
      <c r="DG2149" s="1" t="s">
        <v>1076</v>
      </c>
      <c r="DK2149" s="1" t="s">
        <v>1026</v>
      </c>
      <c r="DO2149" s="1" t="s">
        <v>1001</v>
      </c>
      <c r="EM2149" s="1" t="s">
        <v>1069</v>
      </c>
      <c r="FA2149" s="1" t="s">
        <v>1072</v>
      </c>
      <c r="FI2149" s="1" t="s">
        <v>1026</v>
      </c>
    </row>
    <row r="2150" spans="1:165" hidden="1" x14ac:dyDescent="0.25">
      <c r="A2150" s="1" t="s">
        <v>174</v>
      </c>
      <c r="B2150" s="1" t="s">
        <v>8919</v>
      </c>
      <c r="C2150" s="1" t="s">
        <v>8920</v>
      </c>
      <c r="D2150" s="1" t="s">
        <v>1116</v>
      </c>
      <c r="E2150" s="1" t="s">
        <v>8921</v>
      </c>
      <c r="F2150" s="1" t="s">
        <v>1046</v>
      </c>
      <c r="G2150" s="1" t="s">
        <v>1027</v>
      </c>
      <c r="H2150" s="2">
        <v>39397</v>
      </c>
      <c r="I2150" s="1" t="s">
        <v>1057</v>
      </c>
      <c r="K2150" s="1" t="s">
        <v>1092</v>
      </c>
      <c r="L2150" s="1" t="s">
        <v>999</v>
      </c>
      <c r="M2150" s="1" t="s">
        <v>1093</v>
      </c>
      <c r="O2150" s="1" t="s">
        <v>8922</v>
      </c>
      <c r="P2150" s="23">
        <v>45454</v>
      </c>
      <c r="R2150" s="1" t="s">
        <v>3404</v>
      </c>
      <c r="S2150" s="1" t="s">
        <v>1119</v>
      </c>
      <c r="T2150" s="2">
        <v>45568</v>
      </c>
      <c r="U2150" s="1" t="s">
        <v>8750</v>
      </c>
      <c r="V2150" s="1" t="s">
        <v>1024</v>
      </c>
      <c r="AL2150" s="1" t="s">
        <v>1175</v>
      </c>
      <c r="AW2150" s="1" t="s">
        <v>1022</v>
      </c>
      <c r="AY2150" s="1" t="s">
        <v>1076</v>
      </c>
      <c r="BG2150" s="1" t="s">
        <v>1073</v>
      </c>
      <c r="BM2150" s="1" t="s">
        <v>1076</v>
      </c>
      <c r="BO2150" s="1" t="s">
        <v>1050</v>
      </c>
      <c r="BU2150" s="1" t="s">
        <v>1166</v>
      </c>
      <c r="BW2150" s="1" t="s">
        <v>1119</v>
      </c>
      <c r="BY2150" s="1" t="s">
        <v>1071</v>
      </c>
      <c r="CA2150" s="1" t="s">
        <v>1070</v>
      </c>
      <c r="CC2150" s="1" t="s">
        <v>1041</v>
      </c>
      <c r="CK2150" s="1" t="s">
        <v>1050</v>
      </c>
      <c r="CS2150" s="1" t="s">
        <v>1119</v>
      </c>
      <c r="CY2150" s="1" t="s">
        <v>1065</v>
      </c>
      <c r="DC2150" s="1" t="s">
        <v>1119</v>
      </c>
      <c r="DG2150" s="1" t="s">
        <v>1070</v>
      </c>
      <c r="DK2150" s="1" t="s">
        <v>1165</v>
      </c>
      <c r="DO2150" s="1" t="s">
        <v>1050</v>
      </c>
      <c r="EM2150" s="1" t="s">
        <v>1052</v>
      </c>
      <c r="FA2150" s="1" t="s">
        <v>1039</v>
      </c>
    </row>
    <row r="2151" spans="1:165" hidden="1" x14ac:dyDescent="0.25">
      <c r="A2151" s="1" t="s">
        <v>174</v>
      </c>
      <c r="B2151" s="1" t="s">
        <v>8923</v>
      </c>
      <c r="C2151" s="1" t="s">
        <v>1478</v>
      </c>
      <c r="D2151" s="1" t="s">
        <v>8924</v>
      </c>
      <c r="E2151" s="1" t="s">
        <v>8925</v>
      </c>
      <c r="F2151" s="1" t="s">
        <v>1046</v>
      </c>
      <c r="G2151" s="1" t="s">
        <v>1161</v>
      </c>
      <c r="H2151" s="2">
        <v>30956</v>
      </c>
      <c r="I2151" s="1" t="s">
        <v>1008</v>
      </c>
      <c r="K2151" s="1" t="s">
        <v>1092</v>
      </c>
      <c r="L2151" s="1" t="s">
        <v>999</v>
      </c>
      <c r="M2151" s="1" t="s">
        <v>1093</v>
      </c>
      <c r="O2151" s="1" t="s">
        <v>8926</v>
      </c>
      <c r="P2151" s="23">
        <v>45461</v>
      </c>
      <c r="R2151" s="1" t="s">
        <v>1186</v>
      </c>
      <c r="S2151" s="1" t="s">
        <v>1187</v>
      </c>
      <c r="T2151" s="2">
        <v>45568</v>
      </c>
      <c r="U2151" s="1" t="s">
        <v>8750</v>
      </c>
      <c r="V2151" s="1" t="s">
        <v>1024</v>
      </c>
      <c r="AL2151" s="1" t="s">
        <v>8927</v>
      </c>
      <c r="AW2151" s="1" t="s">
        <v>1071</v>
      </c>
      <c r="AY2151" s="1" t="s">
        <v>1069</v>
      </c>
      <c r="BG2151" s="1" t="s">
        <v>1119</v>
      </c>
      <c r="BM2151" s="1" t="s">
        <v>1026</v>
      </c>
      <c r="BO2151" s="1" t="s">
        <v>1070</v>
      </c>
      <c r="BU2151" s="1" t="s">
        <v>1165</v>
      </c>
      <c r="BW2151" s="1" t="s">
        <v>1026</v>
      </c>
      <c r="BY2151" s="1" t="s">
        <v>1075</v>
      </c>
      <c r="CA2151" s="1" t="s">
        <v>1072</v>
      </c>
      <c r="CC2151" s="1" t="s">
        <v>1022</v>
      </c>
      <c r="CK2151" s="1" t="s">
        <v>1259</v>
      </c>
      <c r="CS2151" s="1" t="s">
        <v>1072</v>
      </c>
      <c r="CY2151" s="1" t="s">
        <v>1071</v>
      </c>
      <c r="DC2151" s="1" t="s">
        <v>1022</v>
      </c>
      <c r="DG2151" s="1" t="s">
        <v>1339</v>
      </c>
      <c r="DK2151" s="1" t="s">
        <v>1153</v>
      </c>
      <c r="DO2151" s="1" t="s">
        <v>1259</v>
      </c>
      <c r="EM2151" s="1" t="s">
        <v>1074</v>
      </c>
      <c r="FA2151" s="1" t="s">
        <v>1165</v>
      </c>
    </row>
    <row r="2152" spans="1:165" hidden="1" x14ac:dyDescent="0.25">
      <c r="A2152" s="1" t="s">
        <v>174</v>
      </c>
      <c r="B2152" s="1" t="s">
        <v>2574</v>
      </c>
      <c r="C2152" s="1" t="s">
        <v>2575</v>
      </c>
      <c r="D2152" s="1" t="s">
        <v>2576</v>
      </c>
      <c r="E2152" s="1" t="s">
        <v>2577</v>
      </c>
      <c r="F2152" s="1" t="s">
        <v>996</v>
      </c>
      <c r="G2152" s="1" t="s">
        <v>1845</v>
      </c>
      <c r="H2152" s="2">
        <v>29836</v>
      </c>
      <c r="I2152" s="1" t="s">
        <v>1008</v>
      </c>
      <c r="K2152" s="1" t="s">
        <v>1092</v>
      </c>
      <c r="L2152" s="1" t="s">
        <v>999</v>
      </c>
      <c r="M2152" s="1" t="s">
        <v>1093</v>
      </c>
      <c r="O2152" s="1" t="s">
        <v>8928</v>
      </c>
      <c r="P2152" s="23">
        <v>45529</v>
      </c>
      <c r="R2152" s="1" t="s">
        <v>1139</v>
      </c>
      <c r="S2152" s="1" t="s">
        <v>1140</v>
      </c>
      <c r="T2152" s="2">
        <v>45583</v>
      </c>
      <c r="U2152" s="1" t="s">
        <v>8750</v>
      </c>
      <c r="V2152" s="1" t="s">
        <v>1024</v>
      </c>
      <c r="X2152" s="1" t="s">
        <v>8929</v>
      </c>
      <c r="AL2152" s="1" t="s">
        <v>2579</v>
      </c>
      <c r="AW2152" s="1" t="s">
        <v>1165</v>
      </c>
      <c r="AY2152" s="1" t="s">
        <v>1076</v>
      </c>
      <c r="BA2152" s="1" t="s">
        <v>1026</v>
      </c>
      <c r="BG2152" s="1" t="s">
        <v>1026</v>
      </c>
      <c r="BO2152" s="1" t="s">
        <v>1001</v>
      </c>
      <c r="BU2152" s="1" t="s">
        <v>1026</v>
      </c>
      <c r="BW2152" s="1" t="s">
        <v>1070</v>
      </c>
      <c r="CA2152" s="1" t="s">
        <v>1026</v>
      </c>
      <c r="CC2152" s="1" t="s">
        <v>1026</v>
      </c>
      <c r="CK2152" s="1" t="s">
        <v>1026</v>
      </c>
      <c r="CS2152" s="1" t="s">
        <v>1026</v>
      </c>
      <c r="CY2152" s="1" t="s">
        <v>1166</v>
      </c>
      <c r="DC2152" s="1" t="s">
        <v>1070</v>
      </c>
      <c r="DG2152" s="1" t="s">
        <v>1073</v>
      </c>
      <c r="DO2152" s="1" t="s">
        <v>1334</v>
      </c>
      <c r="EM2152" s="1" t="s">
        <v>1119</v>
      </c>
      <c r="FA2152" s="1" t="s">
        <v>1120</v>
      </c>
      <c r="FI2152" s="1" t="s">
        <v>1069</v>
      </c>
    </row>
    <row r="2153" spans="1:165" hidden="1" x14ac:dyDescent="0.25">
      <c r="A2153" s="1" t="s">
        <v>174</v>
      </c>
      <c r="B2153" s="1" t="s">
        <v>7048</v>
      </c>
      <c r="C2153" s="1" t="s">
        <v>3212</v>
      </c>
      <c r="D2153" s="1" t="s">
        <v>4684</v>
      </c>
      <c r="E2153" s="1" t="s">
        <v>7049</v>
      </c>
      <c r="F2153" s="1" t="s">
        <v>996</v>
      </c>
      <c r="G2153" s="1" t="s">
        <v>1818</v>
      </c>
      <c r="H2153" s="2">
        <v>19302</v>
      </c>
      <c r="I2153" s="1" t="s">
        <v>1008</v>
      </c>
      <c r="K2153" s="1" t="s">
        <v>1092</v>
      </c>
      <c r="L2153" s="1" t="s">
        <v>999</v>
      </c>
      <c r="M2153" s="1" t="s">
        <v>1093</v>
      </c>
      <c r="O2153" s="1" t="s">
        <v>8930</v>
      </c>
      <c r="P2153" s="23">
        <v>45525</v>
      </c>
      <c r="R2153" s="1" t="s">
        <v>1183</v>
      </c>
      <c r="S2153" s="1" t="s">
        <v>1071</v>
      </c>
      <c r="T2153" s="2">
        <v>45568</v>
      </c>
      <c r="U2153" s="1" t="s">
        <v>8750</v>
      </c>
      <c r="V2153" s="1" t="s">
        <v>1024</v>
      </c>
      <c r="AL2153" s="1" t="s">
        <v>7051</v>
      </c>
      <c r="AW2153" s="1" t="s">
        <v>1075</v>
      </c>
      <c r="AY2153" s="1" t="s">
        <v>1052</v>
      </c>
      <c r="BA2153" s="1" t="s">
        <v>1026</v>
      </c>
      <c r="BG2153" s="1" t="s">
        <v>1027</v>
      </c>
      <c r="BO2153" s="1" t="s">
        <v>1027</v>
      </c>
      <c r="BU2153" s="1" t="s">
        <v>1040</v>
      </c>
      <c r="BW2153" s="1" t="s">
        <v>1121</v>
      </c>
      <c r="CC2153" s="1" t="s">
        <v>1026</v>
      </c>
      <c r="CS2153" s="1" t="s">
        <v>1026</v>
      </c>
      <c r="CY2153" s="1" t="s">
        <v>1209</v>
      </c>
      <c r="DC2153" s="1" t="s">
        <v>1069</v>
      </c>
      <c r="DG2153" s="1" t="s">
        <v>1073</v>
      </c>
      <c r="DO2153" s="1" t="s">
        <v>1259</v>
      </c>
      <c r="EM2153" s="1" t="s">
        <v>1075</v>
      </c>
      <c r="FA2153" s="1" t="s">
        <v>1065</v>
      </c>
      <c r="FI2153" s="1" t="s">
        <v>1052</v>
      </c>
    </row>
    <row r="2154" spans="1:165" hidden="1" x14ac:dyDescent="0.25">
      <c r="A2154" s="1" t="s">
        <v>174</v>
      </c>
      <c r="B2154" s="1" t="s">
        <v>7048</v>
      </c>
      <c r="C2154" s="1" t="s">
        <v>3212</v>
      </c>
      <c r="D2154" s="1" t="s">
        <v>4684</v>
      </c>
      <c r="E2154" s="1" t="s">
        <v>7049</v>
      </c>
      <c r="F2154" s="1" t="s">
        <v>996</v>
      </c>
      <c r="G2154" s="1" t="s">
        <v>1818</v>
      </c>
      <c r="H2154" s="2">
        <v>19302</v>
      </c>
      <c r="I2154" s="1" t="s">
        <v>1008</v>
      </c>
      <c r="K2154" s="1" t="s">
        <v>1092</v>
      </c>
      <c r="L2154" s="1" t="s">
        <v>999</v>
      </c>
      <c r="M2154" s="1" t="s">
        <v>1093</v>
      </c>
      <c r="O2154" s="1" t="s">
        <v>8931</v>
      </c>
      <c r="P2154" s="23">
        <v>45525</v>
      </c>
      <c r="R2154" s="1" t="s">
        <v>1139</v>
      </c>
      <c r="S2154" s="1" t="s">
        <v>1140</v>
      </c>
      <c r="T2154" s="2">
        <v>45583</v>
      </c>
      <c r="U2154" s="1" t="s">
        <v>8750</v>
      </c>
      <c r="V2154" s="1" t="s">
        <v>1024</v>
      </c>
      <c r="X2154" s="1" t="s">
        <v>5460</v>
      </c>
      <c r="AL2154" s="1" t="s">
        <v>7051</v>
      </c>
      <c r="AW2154" s="1" t="s">
        <v>1075</v>
      </c>
      <c r="AY2154" s="1" t="s">
        <v>1052</v>
      </c>
      <c r="BA2154" s="1" t="s">
        <v>1026</v>
      </c>
      <c r="BG2154" s="1" t="s">
        <v>1027</v>
      </c>
      <c r="BO2154" s="1" t="s">
        <v>1027</v>
      </c>
      <c r="BU2154" s="1" t="s">
        <v>1040</v>
      </c>
      <c r="BW2154" s="1" t="s">
        <v>1121</v>
      </c>
      <c r="CC2154" s="1" t="s">
        <v>1026</v>
      </c>
      <c r="CS2154" s="1" t="s">
        <v>1026</v>
      </c>
      <c r="CY2154" s="1" t="s">
        <v>1209</v>
      </c>
      <c r="DC2154" s="1" t="s">
        <v>1069</v>
      </c>
      <c r="DG2154" s="1" t="s">
        <v>1073</v>
      </c>
      <c r="DO2154" s="1" t="s">
        <v>1259</v>
      </c>
      <c r="EM2154" s="1" t="s">
        <v>1075</v>
      </c>
      <c r="FA2154" s="1" t="s">
        <v>1065</v>
      </c>
      <c r="FI2154" s="1" t="s">
        <v>1052</v>
      </c>
    </row>
    <row r="2155" spans="1:165" hidden="1" x14ac:dyDescent="0.25">
      <c r="A2155" s="1" t="s">
        <v>174</v>
      </c>
      <c r="B2155" s="1" t="s">
        <v>8932</v>
      </c>
      <c r="C2155" s="1" t="s">
        <v>8933</v>
      </c>
      <c r="D2155" s="1" t="s">
        <v>8934</v>
      </c>
      <c r="E2155" s="1" t="s">
        <v>8935</v>
      </c>
      <c r="F2155" s="1" t="s">
        <v>996</v>
      </c>
      <c r="G2155" s="1" t="s">
        <v>1447</v>
      </c>
      <c r="H2155" s="2">
        <v>22942</v>
      </c>
      <c r="I2155" s="1" t="s">
        <v>1008</v>
      </c>
      <c r="K2155" s="1" t="s">
        <v>1092</v>
      </c>
      <c r="L2155" s="1" t="s">
        <v>999</v>
      </c>
      <c r="M2155" s="1" t="s">
        <v>1093</v>
      </c>
      <c r="O2155" s="1" t="s">
        <v>8936</v>
      </c>
      <c r="P2155" s="23">
        <v>45529</v>
      </c>
      <c r="R2155" s="1" t="s">
        <v>1010</v>
      </c>
      <c r="S2155" s="1" t="s">
        <v>1011</v>
      </c>
      <c r="T2155" s="2">
        <v>45568</v>
      </c>
      <c r="U2155" s="1" t="s">
        <v>8750</v>
      </c>
      <c r="V2155" s="1" t="s">
        <v>1024</v>
      </c>
      <c r="AK2155" s="1" t="s">
        <v>1449</v>
      </c>
      <c r="AL2155" s="1" t="s">
        <v>8937</v>
      </c>
      <c r="AW2155" s="1" t="s">
        <v>1076</v>
      </c>
      <c r="AY2155" s="1" t="s">
        <v>1026</v>
      </c>
      <c r="BA2155" s="1" t="s">
        <v>1026</v>
      </c>
      <c r="BG2155" s="1" t="s">
        <v>1026</v>
      </c>
      <c r="BO2155" s="1" t="s">
        <v>1026</v>
      </c>
      <c r="BU2155" s="1" t="s">
        <v>1026</v>
      </c>
      <c r="BW2155" s="1" t="s">
        <v>1026</v>
      </c>
      <c r="CA2155" s="1" t="s">
        <v>1026</v>
      </c>
      <c r="CC2155" s="1" t="s">
        <v>1026</v>
      </c>
      <c r="CK2155" s="1" t="s">
        <v>1026</v>
      </c>
      <c r="CS2155" s="1" t="s">
        <v>1026</v>
      </c>
      <c r="CY2155" s="1" t="s">
        <v>1026</v>
      </c>
      <c r="DC2155" s="1" t="s">
        <v>1119</v>
      </c>
      <c r="DG2155" s="1" t="s">
        <v>1011</v>
      </c>
      <c r="DO2155" s="1" t="s">
        <v>1001</v>
      </c>
      <c r="DY2155" s="1" t="s">
        <v>1027</v>
      </c>
      <c r="EM2155" s="1" t="s">
        <v>1026</v>
      </c>
      <c r="FA2155" s="1" t="s">
        <v>1072</v>
      </c>
      <c r="FI2155" s="1" t="s">
        <v>1121</v>
      </c>
    </row>
    <row r="2156" spans="1:165" hidden="1" x14ac:dyDescent="0.25">
      <c r="A2156" s="1" t="s">
        <v>174</v>
      </c>
      <c r="B2156" s="1" t="s">
        <v>8735</v>
      </c>
      <c r="C2156" s="1" t="s">
        <v>2733</v>
      </c>
      <c r="D2156" s="1" t="s">
        <v>3771</v>
      </c>
      <c r="E2156" s="1" t="s">
        <v>3481</v>
      </c>
      <c r="F2156" s="1" t="s">
        <v>996</v>
      </c>
      <c r="G2156" s="1" t="s">
        <v>4661</v>
      </c>
      <c r="H2156" s="2">
        <v>14113</v>
      </c>
      <c r="I2156" s="1" t="s">
        <v>1008</v>
      </c>
      <c r="K2156" s="1" t="s">
        <v>1082</v>
      </c>
      <c r="L2156" s="1" t="s">
        <v>999</v>
      </c>
      <c r="M2156" s="1" t="s">
        <v>1083</v>
      </c>
      <c r="O2156" s="1" t="s">
        <v>8938</v>
      </c>
      <c r="P2156" s="23">
        <v>45233</v>
      </c>
      <c r="R2156" s="1" t="s">
        <v>1010</v>
      </c>
      <c r="S2156" s="1" t="s">
        <v>1011</v>
      </c>
      <c r="T2156" s="2">
        <v>45264</v>
      </c>
      <c r="U2156" s="1" t="s">
        <v>8750</v>
      </c>
      <c r="V2156" s="1" t="s">
        <v>1024</v>
      </c>
      <c r="AJ2156" s="1" t="s">
        <v>774</v>
      </c>
      <c r="AK2156" s="1" t="s">
        <v>1542</v>
      </c>
      <c r="AW2156" s="1" t="s">
        <v>1072</v>
      </c>
      <c r="AY2156" s="1" t="s">
        <v>1039</v>
      </c>
      <c r="BA2156" s="1" t="s">
        <v>1039</v>
      </c>
      <c r="BG2156" s="1" t="s">
        <v>1065</v>
      </c>
      <c r="BM2156" s="1" t="s">
        <v>1119</v>
      </c>
      <c r="BO2156" s="1" t="s">
        <v>1074</v>
      </c>
      <c r="BU2156" s="1" t="s">
        <v>1073</v>
      </c>
      <c r="BW2156" s="1" t="s">
        <v>1065</v>
      </c>
      <c r="BY2156" s="1" t="s">
        <v>1070</v>
      </c>
      <c r="CA2156" s="1" t="s">
        <v>1070</v>
      </c>
      <c r="CC2156" s="1" t="s">
        <v>1126</v>
      </c>
      <c r="CK2156" s="1" t="s">
        <v>1074</v>
      </c>
      <c r="CS2156" s="1" t="s">
        <v>1071</v>
      </c>
      <c r="CY2156" s="1" t="s">
        <v>1074</v>
      </c>
      <c r="DC2156" s="1" t="s">
        <v>1052</v>
      </c>
      <c r="DG2156" s="1" t="s">
        <v>1074</v>
      </c>
      <c r="DK2156" s="1" t="s">
        <v>1074</v>
      </c>
      <c r="DO2156" s="1" t="s">
        <v>1074</v>
      </c>
      <c r="DY2156" s="1" t="s">
        <v>1069</v>
      </c>
      <c r="EM2156" s="1" t="s">
        <v>1076</v>
      </c>
      <c r="FA2156" s="1" t="s">
        <v>1071</v>
      </c>
      <c r="FI2156" s="1" t="s">
        <v>1071</v>
      </c>
    </row>
    <row r="2157" spans="1:165" hidden="1" x14ac:dyDescent="0.25">
      <c r="A2157" s="1" t="s">
        <v>174</v>
      </c>
      <c r="B2157" s="1" t="s">
        <v>8939</v>
      </c>
      <c r="C2157" s="1" t="s">
        <v>8940</v>
      </c>
      <c r="D2157" s="1" t="s">
        <v>7569</v>
      </c>
      <c r="E2157" s="1" t="s">
        <v>2525</v>
      </c>
      <c r="F2157" s="1" t="s">
        <v>996</v>
      </c>
      <c r="G2157" s="1" t="s">
        <v>3038</v>
      </c>
      <c r="H2157" s="2">
        <v>45270</v>
      </c>
      <c r="I2157" s="1" t="s">
        <v>998</v>
      </c>
      <c r="K2157" s="1" t="s">
        <v>1058</v>
      </c>
      <c r="L2157" s="1" t="s">
        <v>999</v>
      </c>
      <c r="M2157" s="1" t="s">
        <v>1057</v>
      </c>
      <c r="O2157" s="1" t="s">
        <v>8941</v>
      </c>
      <c r="P2157" s="23">
        <v>45295</v>
      </c>
      <c r="R2157" s="1" t="s">
        <v>1889</v>
      </c>
      <c r="S2157" s="1" t="s">
        <v>1890</v>
      </c>
      <c r="T2157" s="2">
        <v>45564</v>
      </c>
      <c r="U2157" s="1" t="s">
        <v>8942</v>
      </c>
      <c r="V2157" s="1" t="s">
        <v>1024</v>
      </c>
      <c r="X2157" s="1" t="s">
        <v>8943</v>
      </c>
      <c r="AL2157" s="1" t="s">
        <v>5578</v>
      </c>
      <c r="AX2157" s="1" t="s">
        <v>1028</v>
      </c>
      <c r="AZ2157" s="1" t="s">
        <v>1259</v>
      </c>
      <c r="BB2157" s="1" t="s">
        <v>1259</v>
      </c>
      <c r="BP2157" s="1" t="s">
        <v>1028</v>
      </c>
      <c r="BX2157" s="1" t="s">
        <v>1028</v>
      </c>
      <c r="BZ2157" s="1" t="s">
        <v>1028</v>
      </c>
      <c r="CB2157" s="1" t="s">
        <v>1028</v>
      </c>
      <c r="CD2157" s="1" t="s">
        <v>1028</v>
      </c>
      <c r="CL2157" s="1" t="s">
        <v>1087</v>
      </c>
      <c r="CT2157" s="1" t="s">
        <v>1030</v>
      </c>
      <c r="CZ2157" s="1" t="s">
        <v>1039</v>
      </c>
      <c r="DD2157" s="1" t="s">
        <v>1027</v>
      </c>
      <c r="DH2157" s="1" t="s">
        <v>1027</v>
      </c>
      <c r="DP2157" s="1" t="s">
        <v>1027</v>
      </c>
      <c r="EN2157" s="1" t="s">
        <v>1031</v>
      </c>
    </row>
    <row r="2158" spans="1:165" hidden="1" x14ac:dyDescent="0.25">
      <c r="A2158" s="1" t="s">
        <v>174</v>
      </c>
      <c r="B2158" s="1" t="s">
        <v>8944</v>
      </c>
      <c r="C2158" s="1" t="s">
        <v>4898</v>
      </c>
      <c r="D2158" s="1" t="s">
        <v>8945</v>
      </c>
      <c r="E2158" s="1" t="s">
        <v>8259</v>
      </c>
      <c r="F2158" s="1" t="s">
        <v>996</v>
      </c>
      <c r="G2158" s="1" t="s">
        <v>1627</v>
      </c>
      <c r="H2158" s="2">
        <v>25887</v>
      </c>
      <c r="I2158" s="1" t="s">
        <v>1008</v>
      </c>
      <c r="K2158" s="1" t="s">
        <v>1082</v>
      </c>
      <c r="L2158" s="1" t="s">
        <v>999</v>
      </c>
      <c r="M2158" s="1" t="s">
        <v>1037</v>
      </c>
      <c r="O2158" s="1" t="s">
        <v>8946</v>
      </c>
      <c r="P2158" s="23">
        <v>45456</v>
      </c>
      <c r="R2158" s="1" t="s">
        <v>1194</v>
      </c>
      <c r="S2158" s="1" t="s">
        <v>1195</v>
      </c>
      <c r="T2158" s="2">
        <v>45568</v>
      </c>
      <c r="U2158" s="1" t="s">
        <v>8947</v>
      </c>
      <c r="V2158" s="1" t="s">
        <v>1024</v>
      </c>
      <c r="AW2158" s="1" t="s">
        <v>1065</v>
      </c>
      <c r="AY2158" s="1" t="s">
        <v>1022</v>
      </c>
      <c r="BG2158" s="1" t="s">
        <v>1209</v>
      </c>
      <c r="BM2158" s="1" t="s">
        <v>1165</v>
      </c>
      <c r="BO2158" s="1" t="s">
        <v>1166</v>
      </c>
      <c r="BU2158" s="1" t="s">
        <v>1126</v>
      </c>
      <c r="BW2158" s="1" t="s">
        <v>1075</v>
      </c>
      <c r="BY2158" s="1" t="s">
        <v>1050</v>
      </c>
      <c r="CA2158" s="1" t="s">
        <v>1132</v>
      </c>
      <c r="CC2158" s="1" t="s">
        <v>1119</v>
      </c>
      <c r="CK2158" s="1" t="s">
        <v>1039</v>
      </c>
      <c r="CS2158" s="1" t="s">
        <v>1027</v>
      </c>
      <c r="CY2158" s="1" t="s">
        <v>1166</v>
      </c>
      <c r="DC2158" s="1" t="s">
        <v>1022</v>
      </c>
      <c r="DG2158" s="1" t="s">
        <v>1126</v>
      </c>
      <c r="DK2158" s="1" t="s">
        <v>1026</v>
      </c>
      <c r="DO2158" s="1" t="s">
        <v>1132</v>
      </c>
      <c r="EM2158" s="1" t="s">
        <v>1132</v>
      </c>
      <c r="FA2158" s="1" t="s">
        <v>1072</v>
      </c>
    </row>
    <row r="2159" spans="1:165" hidden="1" x14ac:dyDescent="0.25">
      <c r="A2159" s="1" t="s">
        <v>174</v>
      </c>
      <c r="B2159" s="1" t="s">
        <v>8948</v>
      </c>
      <c r="C2159" s="1" t="s">
        <v>8949</v>
      </c>
      <c r="D2159" s="1" t="s">
        <v>7170</v>
      </c>
      <c r="E2159" s="1" t="s">
        <v>8950</v>
      </c>
      <c r="F2159" s="1" t="s">
        <v>996</v>
      </c>
      <c r="G2159" s="1" t="s">
        <v>1187</v>
      </c>
      <c r="H2159" s="2">
        <v>20640</v>
      </c>
      <c r="I2159" s="1" t="s">
        <v>1008</v>
      </c>
      <c r="K2159" s="1" t="s">
        <v>1082</v>
      </c>
      <c r="L2159" s="1" t="s">
        <v>999</v>
      </c>
      <c r="M2159" s="1" t="s">
        <v>1037</v>
      </c>
      <c r="O2159" s="1" t="s">
        <v>8951</v>
      </c>
      <c r="P2159" s="23">
        <v>45387</v>
      </c>
      <c r="R2159" s="1" t="s">
        <v>1010</v>
      </c>
      <c r="S2159" s="1" t="s">
        <v>1011</v>
      </c>
      <c r="T2159" s="2">
        <v>45568</v>
      </c>
      <c r="U2159" s="1" t="s">
        <v>8947</v>
      </c>
      <c r="V2159" s="1" t="s">
        <v>1024</v>
      </c>
      <c r="AK2159" s="1" t="s">
        <v>1449</v>
      </c>
      <c r="AW2159" s="1" t="s">
        <v>1071</v>
      </c>
      <c r="AY2159" s="1" t="s">
        <v>1072</v>
      </c>
      <c r="BA2159" s="1" t="s">
        <v>1026</v>
      </c>
      <c r="BG2159" s="1" t="s">
        <v>1209</v>
      </c>
      <c r="BM2159" s="1" t="s">
        <v>1166</v>
      </c>
      <c r="BO2159" s="1" t="s">
        <v>1259</v>
      </c>
      <c r="BU2159" s="1" t="s">
        <v>1209</v>
      </c>
      <c r="BW2159" s="1" t="s">
        <v>1072</v>
      </c>
      <c r="BY2159" s="1" t="s">
        <v>1022</v>
      </c>
      <c r="CA2159" s="1" t="s">
        <v>1074</v>
      </c>
      <c r="CC2159" s="1" t="s">
        <v>1065</v>
      </c>
      <c r="CK2159" s="1" t="s">
        <v>1166</v>
      </c>
      <c r="CS2159" s="1" t="s">
        <v>1075</v>
      </c>
      <c r="CY2159" s="1" t="s">
        <v>1074</v>
      </c>
      <c r="DC2159" s="1" t="s">
        <v>1027</v>
      </c>
      <c r="DG2159" s="1" t="s">
        <v>1166</v>
      </c>
      <c r="DK2159" s="1" t="s">
        <v>1070</v>
      </c>
      <c r="DO2159" s="1" t="s">
        <v>1073</v>
      </c>
      <c r="DY2159" s="1" t="s">
        <v>1052</v>
      </c>
      <c r="EM2159" s="1" t="s">
        <v>1165</v>
      </c>
      <c r="FA2159" s="1" t="s">
        <v>1072</v>
      </c>
      <c r="FI2159" s="1" t="s">
        <v>1001</v>
      </c>
    </row>
    <row r="2160" spans="1:165" hidden="1" x14ac:dyDescent="0.25">
      <c r="A2160" s="1" t="s">
        <v>174</v>
      </c>
      <c r="B2160" s="1" t="s">
        <v>8952</v>
      </c>
      <c r="C2160" s="1" t="s">
        <v>8953</v>
      </c>
      <c r="D2160" s="1" t="s">
        <v>8954</v>
      </c>
      <c r="E2160" s="1" t="s">
        <v>8955</v>
      </c>
      <c r="F2160" s="1" t="s">
        <v>996</v>
      </c>
      <c r="G2160" s="1" t="s">
        <v>1074</v>
      </c>
      <c r="H2160" s="2">
        <v>35566</v>
      </c>
      <c r="I2160" s="1" t="s">
        <v>1008</v>
      </c>
      <c r="K2160" s="1" t="s">
        <v>1082</v>
      </c>
      <c r="L2160" s="1" t="s">
        <v>999</v>
      </c>
      <c r="M2160" s="1" t="s">
        <v>1037</v>
      </c>
      <c r="O2160" s="1" t="s">
        <v>8956</v>
      </c>
      <c r="P2160" s="23">
        <v>45452</v>
      </c>
      <c r="R2160" s="1" t="s">
        <v>1010</v>
      </c>
      <c r="S2160" s="1" t="s">
        <v>1011</v>
      </c>
      <c r="T2160" s="2">
        <v>45568</v>
      </c>
      <c r="U2160" s="1" t="s">
        <v>8947</v>
      </c>
      <c r="V2160" s="1" t="s">
        <v>1024</v>
      </c>
      <c r="AK2160" s="1" t="s">
        <v>1449</v>
      </c>
      <c r="AW2160" s="1" t="s">
        <v>1165</v>
      </c>
      <c r="AY2160" s="1" t="s">
        <v>1041</v>
      </c>
      <c r="BG2160" s="1" t="s">
        <v>1165</v>
      </c>
      <c r="BM2160" s="1" t="s">
        <v>1052</v>
      </c>
      <c r="BO2160" s="1" t="s">
        <v>1166</v>
      </c>
      <c r="BU2160" s="1" t="s">
        <v>1166</v>
      </c>
      <c r="BW2160" s="1" t="s">
        <v>1027</v>
      </c>
      <c r="BY2160" s="1" t="s">
        <v>1119</v>
      </c>
      <c r="CA2160" s="1" t="s">
        <v>1075</v>
      </c>
      <c r="CC2160" s="1" t="s">
        <v>1022</v>
      </c>
      <c r="CK2160" s="1" t="s">
        <v>1070</v>
      </c>
      <c r="CS2160" s="1" t="s">
        <v>1166</v>
      </c>
      <c r="CY2160" s="1" t="s">
        <v>1167</v>
      </c>
      <c r="DC2160" s="1" t="s">
        <v>1022</v>
      </c>
      <c r="DG2160" s="1" t="s">
        <v>1209</v>
      </c>
      <c r="DK2160" s="1" t="s">
        <v>1075</v>
      </c>
      <c r="DO2160" s="1" t="s">
        <v>1334</v>
      </c>
      <c r="DY2160" s="1" t="s">
        <v>1070</v>
      </c>
      <c r="EM2160" s="1" t="s">
        <v>1166</v>
      </c>
      <c r="FA2160" s="1" t="s">
        <v>1065</v>
      </c>
    </row>
    <row r="2161" spans="1:165" hidden="1" x14ac:dyDescent="0.25">
      <c r="A2161" s="1" t="s">
        <v>174</v>
      </c>
      <c r="B2161" s="1" t="s">
        <v>8957</v>
      </c>
      <c r="C2161" s="1" t="s">
        <v>8958</v>
      </c>
      <c r="D2161" s="1" t="s">
        <v>8959</v>
      </c>
      <c r="E2161" s="1" t="s">
        <v>8960</v>
      </c>
      <c r="F2161" s="1" t="s">
        <v>996</v>
      </c>
      <c r="G2161" s="1" t="s">
        <v>1447</v>
      </c>
      <c r="H2161" s="2">
        <v>22850</v>
      </c>
      <c r="I2161" s="1" t="s">
        <v>1008</v>
      </c>
      <c r="L2161" s="1" t="s">
        <v>999</v>
      </c>
      <c r="O2161" s="1" t="s">
        <v>8961</v>
      </c>
      <c r="P2161" s="23">
        <v>45222</v>
      </c>
      <c r="R2161" s="1" t="s">
        <v>1010</v>
      </c>
      <c r="S2161" s="1" t="s">
        <v>1011</v>
      </c>
      <c r="T2161" s="2">
        <v>45264</v>
      </c>
      <c r="U2161" s="1" t="s">
        <v>8947</v>
      </c>
      <c r="V2161" s="1" t="s">
        <v>1024</v>
      </c>
      <c r="AJ2161" s="1" t="s">
        <v>784</v>
      </c>
      <c r="AK2161" s="1" t="s">
        <v>1530</v>
      </c>
      <c r="AW2161" s="1" t="s">
        <v>1119</v>
      </c>
      <c r="AY2161" s="1" t="s">
        <v>1026</v>
      </c>
      <c r="BG2161" s="1" t="s">
        <v>1166</v>
      </c>
      <c r="BM2161" s="1" t="s">
        <v>1022</v>
      </c>
      <c r="BO2161" s="1" t="s">
        <v>1074</v>
      </c>
      <c r="BU2161" s="1" t="s">
        <v>1166</v>
      </c>
      <c r="BW2161" s="1" t="s">
        <v>1065</v>
      </c>
      <c r="BY2161" s="1" t="s">
        <v>1072</v>
      </c>
      <c r="CA2161" s="1" t="s">
        <v>1074</v>
      </c>
      <c r="CC2161" s="1" t="s">
        <v>1022</v>
      </c>
      <c r="CK2161" s="1" t="s">
        <v>1011</v>
      </c>
      <c r="DC2161" s="1" t="s">
        <v>1120</v>
      </c>
      <c r="DG2161" s="1" t="s">
        <v>1209</v>
      </c>
      <c r="DK2161" s="1" t="s">
        <v>1052</v>
      </c>
      <c r="DO2161" s="1" t="s">
        <v>1074</v>
      </c>
      <c r="DY2161" s="1" t="s">
        <v>1022</v>
      </c>
      <c r="FI2161" s="1" t="s">
        <v>1121</v>
      </c>
    </row>
    <row r="2162" spans="1:165" hidden="1" x14ac:dyDescent="0.25">
      <c r="A2162" s="1" t="s">
        <v>174</v>
      </c>
      <c r="B2162" s="1" t="s">
        <v>8962</v>
      </c>
      <c r="C2162" s="1" t="s">
        <v>1854</v>
      </c>
      <c r="D2162" s="1" t="s">
        <v>3371</v>
      </c>
      <c r="E2162" s="1" t="s">
        <v>8963</v>
      </c>
      <c r="F2162" s="1" t="s">
        <v>996</v>
      </c>
      <c r="G2162" s="1" t="s">
        <v>1540</v>
      </c>
      <c r="H2162" s="2">
        <v>23715</v>
      </c>
      <c r="I2162" s="1" t="s">
        <v>1008</v>
      </c>
      <c r="L2162" s="1" t="s">
        <v>999</v>
      </c>
      <c r="O2162" s="1" t="s">
        <v>8964</v>
      </c>
      <c r="P2162" s="23">
        <v>45218</v>
      </c>
      <c r="R2162" s="1" t="s">
        <v>1067</v>
      </c>
      <c r="S2162" s="1" t="s">
        <v>1068</v>
      </c>
      <c r="T2162" s="2">
        <v>45264</v>
      </c>
      <c r="U2162" s="1" t="s">
        <v>8947</v>
      </c>
      <c r="V2162" s="1" t="s">
        <v>1024</v>
      </c>
      <c r="AW2162" s="1" t="s">
        <v>1022</v>
      </c>
      <c r="AY2162" s="1" t="s">
        <v>1072</v>
      </c>
      <c r="BG2162" s="1" t="s">
        <v>1126</v>
      </c>
      <c r="BM2162" s="1" t="s">
        <v>1070</v>
      </c>
      <c r="BO2162" s="1" t="s">
        <v>1259</v>
      </c>
      <c r="BU2162" s="1" t="s">
        <v>1126</v>
      </c>
      <c r="BW2162" s="1" t="s">
        <v>1166</v>
      </c>
      <c r="BY2162" s="1" t="s">
        <v>1153</v>
      </c>
      <c r="CA2162" s="1" t="s">
        <v>1153</v>
      </c>
      <c r="CC2162" s="1" t="s">
        <v>1166</v>
      </c>
      <c r="CK2162" s="1" t="s">
        <v>1334</v>
      </c>
      <c r="CS2162" s="1" t="s">
        <v>1074</v>
      </c>
      <c r="DC2162" s="1" t="s">
        <v>1075</v>
      </c>
      <c r="DG2162" s="1" t="s">
        <v>1209</v>
      </c>
      <c r="DK2162" s="1" t="s">
        <v>1153</v>
      </c>
      <c r="DO2162" s="1" t="s">
        <v>1209</v>
      </c>
      <c r="EM2162" s="1" t="s">
        <v>1050</v>
      </c>
      <c r="FI2162" s="1" t="s">
        <v>1119</v>
      </c>
    </row>
    <row r="2163" spans="1:165" hidden="1" x14ac:dyDescent="0.25">
      <c r="A2163" s="1" t="s">
        <v>174</v>
      </c>
      <c r="B2163" s="1" t="s">
        <v>7696</v>
      </c>
      <c r="C2163" s="1" t="s">
        <v>7697</v>
      </c>
      <c r="D2163" s="1" t="s">
        <v>7698</v>
      </c>
      <c r="E2163" s="1" t="s">
        <v>7699</v>
      </c>
      <c r="F2163" s="1" t="s">
        <v>1046</v>
      </c>
      <c r="G2163" s="1" t="s">
        <v>1075</v>
      </c>
      <c r="H2163" s="2">
        <v>37748</v>
      </c>
      <c r="I2163" s="1" t="s">
        <v>1008</v>
      </c>
      <c r="K2163" s="1" t="s">
        <v>1092</v>
      </c>
      <c r="L2163" s="1" t="s">
        <v>999</v>
      </c>
      <c r="M2163" s="1" t="s">
        <v>1093</v>
      </c>
      <c r="O2163" s="1" t="s">
        <v>8965</v>
      </c>
      <c r="P2163" s="23">
        <v>45306</v>
      </c>
      <c r="R2163" s="1" t="s">
        <v>1139</v>
      </c>
      <c r="S2163" s="1" t="s">
        <v>1140</v>
      </c>
      <c r="T2163" s="2">
        <v>45564</v>
      </c>
      <c r="U2163" s="1" t="s">
        <v>8947</v>
      </c>
      <c r="V2163" s="1" t="s">
        <v>1024</v>
      </c>
      <c r="X2163" s="1" t="s">
        <v>8966</v>
      </c>
      <c r="AL2163" s="1" t="s">
        <v>6553</v>
      </c>
      <c r="AW2163" s="1" t="s">
        <v>1076</v>
      </c>
      <c r="AY2163" s="1" t="s">
        <v>1001</v>
      </c>
      <c r="BA2163" s="1" t="s">
        <v>1026</v>
      </c>
      <c r="BG2163" s="1" t="s">
        <v>1011</v>
      </c>
      <c r="BM2163" s="1" t="s">
        <v>1026</v>
      </c>
      <c r="BO2163" s="1" t="s">
        <v>1121</v>
      </c>
      <c r="BU2163" s="1" t="s">
        <v>1041</v>
      </c>
      <c r="BW2163" s="1" t="s">
        <v>1065</v>
      </c>
      <c r="BY2163" s="1" t="s">
        <v>1026</v>
      </c>
      <c r="CA2163" s="1" t="s">
        <v>1026</v>
      </c>
      <c r="CC2163" s="1" t="s">
        <v>1026</v>
      </c>
      <c r="CK2163" s="1" t="s">
        <v>1026</v>
      </c>
      <c r="CS2163" s="1" t="s">
        <v>1026</v>
      </c>
      <c r="CY2163" s="1" t="s">
        <v>1065</v>
      </c>
      <c r="DC2163" s="1" t="s">
        <v>1001</v>
      </c>
      <c r="DG2163" s="1" t="s">
        <v>1165</v>
      </c>
      <c r="DO2163" s="1" t="s">
        <v>1073</v>
      </c>
      <c r="EM2163" s="1" t="s">
        <v>1076</v>
      </c>
      <c r="FA2163" s="1" t="s">
        <v>1119</v>
      </c>
    </row>
    <row r="2164" spans="1:165" hidden="1" x14ac:dyDescent="0.25">
      <c r="A2164" s="1" t="s">
        <v>174</v>
      </c>
      <c r="B2164" s="1" t="s">
        <v>8967</v>
      </c>
      <c r="C2164" s="1" t="s">
        <v>4994</v>
      </c>
      <c r="D2164" s="1" t="s">
        <v>8968</v>
      </c>
      <c r="E2164" s="1" t="s">
        <v>7431</v>
      </c>
      <c r="F2164" s="1" t="s">
        <v>996</v>
      </c>
      <c r="G2164" s="1" t="s">
        <v>1172</v>
      </c>
      <c r="H2164" s="2">
        <v>26085</v>
      </c>
      <c r="I2164" s="1" t="s">
        <v>1008</v>
      </c>
      <c r="K2164" s="1" t="s">
        <v>1728</v>
      </c>
      <c r="L2164" s="1" t="s">
        <v>999</v>
      </c>
      <c r="M2164" s="1" t="s">
        <v>1036</v>
      </c>
      <c r="O2164" s="1" t="s">
        <v>8969</v>
      </c>
      <c r="P2164" s="23">
        <v>45254</v>
      </c>
      <c r="R2164" s="1" t="s">
        <v>1139</v>
      </c>
      <c r="S2164" s="1" t="s">
        <v>1140</v>
      </c>
      <c r="T2164" s="2">
        <v>45306</v>
      </c>
      <c r="U2164" s="1" t="s">
        <v>8947</v>
      </c>
      <c r="V2164" s="1" t="s">
        <v>1024</v>
      </c>
      <c r="X2164" s="1" t="s">
        <v>8970</v>
      </c>
      <c r="AJ2164" s="1" t="s">
        <v>774</v>
      </c>
      <c r="AL2164" s="1" t="s">
        <v>2191</v>
      </c>
      <c r="AW2164" s="1" t="s">
        <v>1022</v>
      </c>
      <c r="AY2164" s="1" t="s">
        <v>1026</v>
      </c>
      <c r="BA2164" s="1" t="s">
        <v>1040</v>
      </c>
      <c r="BG2164" s="1" t="s">
        <v>1039</v>
      </c>
      <c r="BM2164" s="1" t="s">
        <v>1026</v>
      </c>
      <c r="BO2164" s="1" t="s">
        <v>1011</v>
      </c>
      <c r="BU2164" s="1" t="s">
        <v>1120</v>
      </c>
      <c r="BW2164" s="1" t="s">
        <v>1073</v>
      </c>
      <c r="BY2164" s="1" t="s">
        <v>1040</v>
      </c>
      <c r="CA2164" s="1" t="s">
        <v>1026</v>
      </c>
      <c r="CC2164" s="1" t="s">
        <v>1026</v>
      </c>
      <c r="CK2164" s="1" t="s">
        <v>1026</v>
      </c>
      <c r="CS2164" s="1" t="s">
        <v>1026</v>
      </c>
      <c r="CY2164" s="1" t="s">
        <v>1074</v>
      </c>
      <c r="DC2164" s="1" t="s">
        <v>1039</v>
      </c>
      <c r="DG2164" s="1" t="s">
        <v>1209</v>
      </c>
      <c r="DO2164" s="1" t="s">
        <v>1167</v>
      </c>
      <c r="EM2164" s="1" t="s">
        <v>1041</v>
      </c>
      <c r="FA2164" s="1" t="s">
        <v>1039</v>
      </c>
    </row>
    <row r="2165" spans="1:165" hidden="1" x14ac:dyDescent="0.25">
      <c r="A2165" s="1" t="s">
        <v>174</v>
      </c>
      <c r="B2165" s="1" t="s">
        <v>3625</v>
      </c>
      <c r="C2165" s="1" t="s">
        <v>3626</v>
      </c>
      <c r="D2165" s="1" t="s">
        <v>3627</v>
      </c>
      <c r="E2165" s="1" t="s">
        <v>3628</v>
      </c>
      <c r="F2165" s="1" t="s">
        <v>996</v>
      </c>
      <c r="G2165" s="1" t="s">
        <v>3150</v>
      </c>
      <c r="H2165" s="2">
        <v>18956</v>
      </c>
      <c r="I2165" s="1" t="s">
        <v>1008</v>
      </c>
      <c r="L2165" s="1" t="s">
        <v>999</v>
      </c>
      <c r="O2165" s="1" t="s">
        <v>8971</v>
      </c>
      <c r="P2165" s="23">
        <v>45276</v>
      </c>
      <c r="R2165" s="1" t="s">
        <v>1139</v>
      </c>
      <c r="S2165" s="1" t="s">
        <v>1140</v>
      </c>
      <c r="T2165" s="2">
        <v>45306</v>
      </c>
      <c r="U2165" s="1" t="s">
        <v>8947</v>
      </c>
      <c r="V2165" s="1" t="s">
        <v>1024</v>
      </c>
      <c r="AJ2165" s="1" t="s">
        <v>774</v>
      </c>
      <c r="AL2165" s="1" t="s">
        <v>1443</v>
      </c>
      <c r="AW2165" s="1" t="s">
        <v>1076</v>
      </c>
      <c r="AY2165" s="1" t="s">
        <v>1026</v>
      </c>
      <c r="BA2165" s="1" t="s">
        <v>1026</v>
      </c>
      <c r="BG2165" s="1" t="s">
        <v>1072</v>
      </c>
      <c r="BM2165" s="1" t="s">
        <v>1026</v>
      </c>
      <c r="BO2165" s="1" t="s">
        <v>1073</v>
      </c>
      <c r="BU2165" s="1" t="s">
        <v>1075</v>
      </c>
      <c r="BW2165" s="1" t="s">
        <v>1165</v>
      </c>
      <c r="BY2165" s="1" t="s">
        <v>1069</v>
      </c>
      <c r="CA2165" s="1" t="s">
        <v>1165</v>
      </c>
      <c r="CC2165" s="1" t="s">
        <v>1075</v>
      </c>
      <c r="CK2165" s="1" t="s">
        <v>1026</v>
      </c>
      <c r="CS2165" s="1" t="s">
        <v>1026</v>
      </c>
      <c r="DC2165" s="1" t="s">
        <v>1076</v>
      </c>
      <c r="DG2165" s="1" t="s">
        <v>1209</v>
      </c>
      <c r="DO2165" s="1" t="s">
        <v>1334</v>
      </c>
      <c r="EM2165" s="1" t="s">
        <v>1209</v>
      </c>
      <c r="FA2165" s="1" t="s">
        <v>1039</v>
      </c>
    </row>
    <row r="2166" spans="1:165" hidden="1" x14ac:dyDescent="0.25">
      <c r="A2166" s="1" t="s">
        <v>174</v>
      </c>
      <c r="B2166" s="1" t="s">
        <v>6437</v>
      </c>
      <c r="C2166" s="1" t="s">
        <v>6438</v>
      </c>
      <c r="D2166" s="1" t="s">
        <v>6439</v>
      </c>
      <c r="E2166" s="1" t="s">
        <v>2344</v>
      </c>
      <c r="F2166" s="1" t="s">
        <v>996</v>
      </c>
      <c r="G2166" s="1" t="s">
        <v>1117</v>
      </c>
      <c r="H2166" s="2">
        <v>21519</v>
      </c>
      <c r="I2166" s="1" t="s">
        <v>1008</v>
      </c>
      <c r="K2166" s="1" t="s">
        <v>1092</v>
      </c>
      <c r="L2166" s="1" t="s">
        <v>999</v>
      </c>
      <c r="M2166" s="1" t="s">
        <v>1093</v>
      </c>
      <c r="O2166" s="1" t="s">
        <v>8972</v>
      </c>
      <c r="P2166" s="23">
        <v>45370</v>
      </c>
      <c r="R2166" s="1" t="s">
        <v>3287</v>
      </c>
      <c r="S2166" s="1" t="s">
        <v>1073</v>
      </c>
      <c r="T2166" s="2">
        <v>45567</v>
      </c>
      <c r="U2166" s="1" t="s">
        <v>8947</v>
      </c>
      <c r="V2166" s="1" t="s">
        <v>1024</v>
      </c>
      <c r="AJ2166" s="1" t="s">
        <v>774</v>
      </c>
      <c r="AL2166" s="1" t="s">
        <v>8973</v>
      </c>
      <c r="AW2166" s="1" t="s">
        <v>1027</v>
      </c>
      <c r="AY2166" s="1" t="s">
        <v>1026</v>
      </c>
      <c r="BA2166" s="1" t="s">
        <v>1026</v>
      </c>
      <c r="BG2166" s="1" t="s">
        <v>1026</v>
      </c>
      <c r="BM2166" s="1" t="s">
        <v>1026</v>
      </c>
      <c r="BO2166" s="1" t="s">
        <v>1001</v>
      </c>
      <c r="BU2166" s="1" t="s">
        <v>1026</v>
      </c>
      <c r="BW2166" s="1" t="s">
        <v>1050</v>
      </c>
      <c r="BY2166" s="1" t="s">
        <v>1026</v>
      </c>
      <c r="CA2166" s="1" t="s">
        <v>1001</v>
      </c>
      <c r="CC2166" s="1" t="s">
        <v>1026</v>
      </c>
      <c r="CK2166" s="1" t="s">
        <v>1052</v>
      </c>
      <c r="CS2166" s="1" t="s">
        <v>1026</v>
      </c>
      <c r="CY2166" s="1" t="s">
        <v>1072</v>
      </c>
      <c r="DC2166" s="1" t="s">
        <v>1026</v>
      </c>
      <c r="DG2166" s="1" t="s">
        <v>1209</v>
      </c>
      <c r="DK2166" s="1" t="s">
        <v>1165</v>
      </c>
      <c r="DO2166" s="1" t="s">
        <v>1166</v>
      </c>
      <c r="EM2166" s="1" t="s">
        <v>1119</v>
      </c>
      <c r="FA2166" s="1" t="s">
        <v>1026</v>
      </c>
      <c r="FI2166" s="1" t="s">
        <v>1001</v>
      </c>
    </row>
    <row r="2167" spans="1:165" hidden="1" x14ac:dyDescent="0.25">
      <c r="A2167" s="1" t="s">
        <v>174</v>
      </c>
      <c r="B2167" s="1" t="s">
        <v>3746</v>
      </c>
      <c r="C2167" s="1" t="s">
        <v>3747</v>
      </c>
      <c r="D2167" s="1" t="s">
        <v>3748</v>
      </c>
      <c r="E2167" s="1" t="s">
        <v>3749</v>
      </c>
      <c r="F2167" s="1" t="s">
        <v>996</v>
      </c>
      <c r="G2167" s="1" t="s">
        <v>2874</v>
      </c>
      <c r="H2167" s="2">
        <v>17355</v>
      </c>
      <c r="I2167" s="1" t="s">
        <v>1008</v>
      </c>
      <c r="K2167" s="1" t="s">
        <v>1560</v>
      </c>
      <c r="L2167" s="1" t="s">
        <v>999</v>
      </c>
      <c r="M2167" s="1" t="s">
        <v>1037</v>
      </c>
      <c r="O2167" s="1" t="s">
        <v>8974</v>
      </c>
      <c r="P2167" s="23">
        <v>45388</v>
      </c>
      <c r="R2167" s="1" t="s">
        <v>1010</v>
      </c>
      <c r="S2167" s="1" t="s">
        <v>1011</v>
      </c>
      <c r="T2167" s="2">
        <v>45568</v>
      </c>
      <c r="U2167" s="1" t="s">
        <v>8947</v>
      </c>
      <c r="V2167" s="1" t="s">
        <v>1024</v>
      </c>
      <c r="AK2167" s="1" t="s">
        <v>3161</v>
      </c>
      <c r="AL2167" s="1" t="s">
        <v>6058</v>
      </c>
      <c r="AX2167" s="1" t="s">
        <v>1028</v>
      </c>
      <c r="AZ2167" s="1" t="s">
        <v>1259</v>
      </c>
      <c r="BB2167" s="1" t="s">
        <v>1259</v>
      </c>
      <c r="BG2167" s="1" t="s">
        <v>1026</v>
      </c>
      <c r="BM2167" s="1" t="s">
        <v>1026</v>
      </c>
      <c r="BP2167" s="1" t="s">
        <v>1028</v>
      </c>
      <c r="BU2167" s="1" t="s">
        <v>1026</v>
      </c>
      <c r="BX2167" s="1" t="s">
        <v>1028</v>
      </c>
      <c r="BZ2167" s="1" t="s">
        <v>1028</v>
      </c>
      <c r="CB2167" s="1" t="s">
        <v>1028</v>
      </c>
      <c r="CD2167" s="1" t="s">
        <v>1028</v>
      </c>
      <c r="CL2167" s="1" t="s">
        <v>1029</v>
      </c>
      <c r="CT2167" s="1" t="s">
        <v>1030</v>
      </c>
      <c r="CZ2167" s="1" t="s">
        <v>1039</v>
      </c>
      <c r="DD2167" s="1" t="s">
        <v>1087</v>
      </c>
      <c r="DH2167" s="1" t="s">
        <v>1027</v>
      </c>
      <c r="DK2167" s="1" t="s">
        <v>1026</v>
      </c>
      <c r="DP2167" s="1" t="s">
        <v>1027</v>
      </c>
      <c r="DY2167" s="1" t="s">
        <v>1026</v>
      </c>
      <c r="EN2167" s="1" t="s">
        <v>1031</v>
      </c>
      <c r="FA2167" s="1" t="s">
        <v>1069</v>
      </c>
    </row>
    <row r="2168" spans="1:165" hidden="1" x14ac:dyDescent="0.25">
      <c r="A2168" s="1" t="s">
        <v>174</v>
      </c>
      <c r="B2168" s="1" t="s">
        <v>2323</v>
      </c>
      <c r="C2168" s="1" t="s">
        <v>2324</v>
      </c>
      <c r="E2168" s="1" t="s">
        <v>2325</v>
      </c>
      <c r="F2168" s="1" t="s">
        <v>996</v>
      </c>
      <c r="G2168" s="1" t="s">
        <v>1259</v>
      </c>
      <c r="H2168" s="2">
        <v>33534</v>
      </c>
      <c r="I2168" s="1" t="s">
        <v>1008</v>
      </c>
      <c r="K2168" s="1" t="s">
        <v>1102</v>
      </c>
      <c r="L2168" s="1" t="s">
        <v>999</v>
      </c>
      <c r="M2168" s="1" t="s">
        <v>1036</v>
      </c>
      <c r="O2168" s="1" t="s">
        <v>8975</v>
      </c>
      <c r="P2168" s="23">
        <v>45392</v>
      </c>
      <c r="R2168" s="1" t="s">
        <v>1889</v>
      </c>
      <c r="S2168" s="1" t="s">
        <v>1890</v>
      </c>
      <c r="T2168" s="2">
        <v>45568</v>
      </c>
      <c r="U2168" s="1" t="s">
        <v>8947</v>
      </c>
      <c r="V2168" s="1" t="s">
        <v>1024</v>
      </c>
      <c r="AL2168" s="1" t="s">
        <v>2327</v>
      </c>
      <c r="AW2168" s="1" t="s">
        <v>1027</v>
      </c>
      <c r="AY2168" s="1" t="s">
        <v>1026</v>
      </c>
      <c r="BA2168" s="1" t="s">
        <v>1039</v>
      </c>
      <c r="BG2168" s="1" t="s">
        <v>1074</v>
      </c>
      <c r="BM2168" s="1" t="s">
        <v>1070</v>
      </c>
      <c r="BO2168" s="1" t="s">
        <v>1041</v>
      </c>
      <c r="BU2168" s="1" t="s">
        <v>1050</v>
      </c>
      <c r="BW2168" s="1" t="s">
        <v>1026</v>
      </c>
      <c r="BY2168" s="1" t="s">
        <v>1027</v>
      </c>
      <c r="CA2168" s="1" t="s">
        <v>1121</v>
      </c>
      <c r="CC2168" s="1" t="s">
        <v>1026</v>
      </c>
      <c r="CK2168" s="1" t="s">
        <v>1001</v>
      </c>
      <c r="CS2168" s="1" t="s">
        <v>1011</v>
      </c>
      <c r="CY2168" s="1" t="s">
        <v>1119</v>
      </c>
      <c r="DC2168" s="1" t="s">
        <v>1022</v>
      </c>
      <c r="DG2168" s="1" t="s">
        <v>1074</v>
      </c>
      <c r="DK2168" s="1" t="s">
        <v>1052</v>
      </c>
      <c r="DO2168" s="1" t="s">
        <v>1334</v>
      </c>
      <c r="EM2168" s="1" t="s">
        <v>1119</v>
      </c>
      <c r="FA2168" s="1" t="s">
        <v>1026</v>
      </c>
      <c r="FI2168" s="1" t="s">
        <v>1052</v>
      </c>
    </row>
    <row r="2169" spans="1:165" hidden="1" x14ac:dyDescent="0.25">
      <c r="A2169" s="1" t="s">
        <v>174</v>
      </c>
      <c r="B2169" s="1" t="s">
        <v>6584</v>
      </c>
      <c r="C2169" s="1" t="s">
        <v>6585</v>
      </c>
      <c r="D2169" s="1" t="s">
        <v>6586</v>
      </c>
      <c r="E2169" s="1" t="s">
        <v>6587</v>
      </c>
      <c r="F2169" s="1" t="s">
        <v>1046</v>
      </c>
      <c r="G2169" s="1" t="s">
        <v>1234</v>
      </c>
      <c r="H2169" s="2">
        <v>21214</v>
      </c>
      <c r="I2169" s="1" t="s">
        <v>1008</v>
      </c>
      <c r="L2169" s="1" t="s">
        <v>999</v>
      </c>
      <c r="O2169" s="1" t="s">
        <v>8976</v>
      </c>
      <c r="P2169" s="23">
        <v>45471</v>
      </c>
      <c r="R2169" s="1" t="s">
        <v>1139</v>
      </c>
      <c r="S2169" s="1" t="s">
        <v>1140</v>
      </c>
      <c r="T2169" s="2">
        <v>45544</v>
      </c>
      <c r="U2169" s="1" t="s">
        <v>8947</v>
      </c>
      <c r="V2169" s="1" t="s">
        <v>1024</v>
      </c>
      <c r="AJ2169" s="1" t="s">
        <v>784</v>
      </c>
      <c r="AL2169" s="1" t="s">
        <v>1390</v>
      </c>
      <c r="AW2169" s="1" t="s">
        <v>1052</v>
      </c>
      <c r="AY2169" s="1" t="s">
        <v>1026</v>
      </c>
      <c r="BG2169" s="1" t="s">
        <v>1026</v>
      </c>
      <c r="BO2169" s="1" t="s">
        <v>1026</v>
      </c>
      <c r="BU2169" s="1" t="s">
        <v>1026</v>
      </c>
      <c r="BW2169" s="1" t="s">
        <v>1026</v>
      </c>
      <c r="BY2169" s="1" t="s">
        <v>1026</v>
      </c>
      <c r="CA2169" s="1" t="s">
        <v>1026</v>
      </c>
      <c r="CC2169" s="1" t="s">
        <v>1026</v>
      </c>
      <c r="CK2169" s="1" t="s">
        <v>1026</v>
      </c>
      <c r="CS2169" s="1" t="s">
        <v>1026</v>
      </c>
      <c r="CY2169" s="1" t="s">
        <v>1026</v>
      </c>
      <c r="DG2169" s="1" t="s">
        <v>1001</v>
      </c>
      <c r="DK2169" s="1" t="s">
        <v>1026</v>
      </c>
      <c r="DO2169" s="1" t="s">
        <v>1040</v>
      </c>
      <c r="EM2169" s="1" t="s">
        <v>1026</v>
      </c>
      <c r="FA2169" s="1" t="s">
        <v>1071</v>
      </c>
    </row>
    <row r="2170" spans="1:165" hidden="1" x14ac:dyDescent="0.25">
      <c r="A2170" s="1" t="s">
        <v>174</v>
      </c>
      <c r="B2170" s="1" t="s">
        <v>6584</v>
      </c>
      <c r="C2170" s="1" t="s">
        <v>6585</v>
      </c>
      <c r="D2170" s="1" t="s">
        <v>6586</v>
      </c>
      <c r="E2170" s="1" t="s">
        <v>6587</v>
      </c>
      <c r="F2170" s="1" t="s">
        <v>1046</v>
      </c>
      <c r="G2170" s="1" t="s">
        <v>1234</v>
      </c>
      <c r="H2170" s="2">
        <v>21214</v>
      </c>
      <c r="I2170" s="1" t="s">
        <v>1008</v>
      </c>
      <c r="K2170" s="1" t="s">
        <v>1092</v>
      </c>
      <c r="L2170" s="1" t="s">
        <v>999</v>
      </c>
      <c r="M2170" s="1" t="s">
        <v>1093</v>
      </c>
      <c r="O2170" s="1" t="s">
        <v>8977</v>
      </c>
      <c r="P2170" s="23">
        <v>45471</v>
      </c>
      <c r="R2170" s="1" t="s">
        <v>1139</v>
      </c>
      <c r="S2170" s="1" t="s">
        <v>1140</v>
      </c>
      <c r="T2170" s="2">
        <v>45568</v>
      </c>
      <c r="U2170" s="1" t="s">
        <v>8947</v>
      </c>
      <c r="V2170" s="1" t="s">
        <v>1024</v>
      </c>
      <c r="AL2170" s="1" t="s">
        <v>2151</v>
      </c>
      <c r="AW2170" s="1" t="s">
        <v>1052</v>
      </c>
      <c r="AY2170" s="1" t="s">
        <v>1026</v>
      </c>
      <c r="BG2170" s="1" t="s">
        <v>1026</v>
      </c>
      <c r="BO2170" s="1" t="s">
        <v>1026</v>
      </c>
      <c r="BU2170" s="1" t="s">
        <v>1026</v>
      </c>
      <c r="BW2170" s="1" t="s">
        <v>1026</v>
      </c>
      <c r="BY2170" s="1" t="s">
        <v>1026</v>
      </c>
      <c r="CA2170" s="1" t="s">
        <v>1026</v>
      </c>
      <c r="CC2170" s="1" t="s">
        <v>1026</v>
      </c>
      <c r="CK2170" s="1" t="s">
        <v>1026</v>
      </c>
      <c r="CS2170" s="1" t="s">
        <v>1026</v>
      </c>
      <c r="CY2170" s="1" t="s">
        <v>1026</v>
      </c>
      <c r="DG2170" s="1" t="s">
        <v>1001</v>
      </c>
      <c r="DK2170" s="1" t="s">
        <v>1026</v>
      </c>
      <c r="DO2170" s="1" t="s">
        <v>1040</v>
      </c>
      <c r="EM2170" s="1" t="s">
        <v>1026</v>
      </c>
      <c r="FA2170" s="1" t="s">
        <v>1071</v>
      </c>
    </row>
    <row r="2171" spans="1:165" hidden="1" x14ac:dyDescent="0.25">
      <c r="A2171" s="1" t="s">
        <v>174</v>
      </c>
      <c r="B2171" s="1" t="s">
        <v>7020</v>
      </c>
      <c r="C2171" s="1" t="s">
        <v>7021</v>
      </c>
      <c r="D2171" s="1" t="s">
        <v>3230</v>
      </c>
      <c r="E2171" s="1" t="s">
        <v>6619</v>
      </c>
      <c r="F2171" s="1" t="s">
        <v>1046</v>
      </c>
      <c r="G2171" s="1" t="s">
        <v>2030</v>
      </c>
      <c r="H2171" s="2">
        <v>25489</v>
      </c>
      <c r="I2171" s="1" t="s">
        <v>1008</v>
      </c>
      <c r="L2171" s="1" t="s">
        <v>999</v>
      </c>
      <c r="O2171" s="1" t="s">
        <v>8978</v>
      </c>
      <c r="P2171" s="23">
        <v>45486</v>
      </c>
      <c r="T2171" s="2">
        <v>45544</v>
      </c>
      <c r="U2171" s="1" t="s">
        <v>8947</v>
      </c>
      <c r="V2171" s="1" t="s">
        <v>1024</v>
      </c>
      <c r="AJ2171" s="1" t="s">
        <v>774</v>
      </c>
      <c r="AL2171" s="1" t="s">
        <v>3663</v>
      </c>
      <c r="AX2171" s="1" t="s">
        <v>1039</v>
      </c>
      <c r="AZ2171" s="1" t="s">
        <v>1259</v>
      </c>
      <c r="BB2171" s="1" t="s">
        <v>1259</v>
      </c>
      <c r="BP2171" s="1" t="s">
        <v>1028</v>
      </c>
      <c r="BX2171" s="1" t="s">
        <v>1028</v>
      </c>
      <c r="BZ2171" s="1" t="s">
        <v>1027</v>
      </c>
      <c r="CB2171" s="1" t="s">
        <v>1028</v>
      </c>
      <c r="CD2171" s="1" t="s">
        <v>1028</v>
      </c>
      <c r="CL2171" s="1" t="s">
        <v>1029</v>
      </c>
      <c r="CT2171" s="1" t="s">
        <v>1030</v>
      </c>
      <c r="CZ2171" s="1" t="s">
        <v>1039</v>
      </c>
      <c r="DD2171" s="1" t="s">
        <v>1087</v>
      </c>
      <c r="DH2171" s="1" t="s">
        <v>1027</v>
      </c>
      <c r="DP2171" s="1" t="s">
        <v>1027</v>
      </c>
      <c r="EN2171" s="1" t="s">
        <v>1031</v>
      </c>
    </row>
    <row r="2172" spans="1:165" hidden="1" x14ac:dyDescent="0.25">
      <c r="A2172" s="1" t="s">
        <v>174</v>
      </c>
      <c r="B2172" s="1" t="s">
        <v>8979</v>
      </c>
      <c r="C2172" s="1" t="s">
        <v>6431</v>
      </c>
      <c r="D2172" s="1" t="s">
        <v>8980</v>
      </c>
      <c r="E2172" s="1" t="s">
        <v>8981</v>
      </c>
      <c r="F2172" s="1" t="s">
        <v>996</v>
      </c>
      <c r="G2172" s="1" t="s">
        <v>1172</v>
      </c>
      <c r="H2172" s="2">
        <v>25909</v>
      </c>
      <c r="I2172" s="1" t="s">
        <v>1008</v>
      </c>
      <c r="L2172" s="1" t="s">
        <v>999</v>
      </c>
      <c r="O2172" s="1" t="s">
        <v>8982</v>
      </c>
      <c r="P2172" s="23">
        <v>45187</v>
      </c>
      <c r="R2172" s="1" t="s">
        <v>1796</v>
      </c>
      <c r="S2172" s="1" t="s">
        <v>1026</v>
      </c>
      <c r="T2172" s="2">
        <v>45264</v>
      </c>
      <c r="U2172" s="1" t="s">
        <v>8983</v>
      </c>
      <c r="V2172" s="1" t="s">
        <v>1024</v>
      </c>
      <c r="AJ2172" s="1" t="s">
        <v>774</v>
      </c>
      <c r="AW2172" s="1" t="s">
        <v>1022</v>
      </c>
      <c r="AY2172" s="1" t="s">
        <v>1001</v>
      </c>
      <c r="BA2172" s="1" t="s">
        <v>1039</v>
      </c>
      <c r="BG2172" s="1" t="s">
        <v>1259</v>
      </c>
      <c r="BM2172" s="1" t="s">
        <v>1072</v>
      </c>
      <c r="BO2172" s="1" t="s">
        <v>1050</v>
      </c>
      <c r="BU2172" s="1" t="s">
        <v>1050</v>
      </c>
      <c r="BW2172" s="1" t="s">
        <v>1072</v>
      </c>
      <c r="BY2172" s="1" t="s">
        <v>1072</v>
      </c>
      <c r="CA2172" s="1" t="s">
        <v>1166</v>
      </c>
      <c r="CC2172" s="1" t="s">
        <v>1165</v>
      </c>
      <c r="CK2172" s="1" t="s">
        <v>1050</v>
      </c>
      <c r="CS2172" s="1" t="s">
        <v>1039</v>
      </c>
      <c r="CY2172" s="1" t="s">
        <v>1074</v>
      </c>
      <c r="DC2172" s="1" t="s">
        <v>1119</v>
      </c>
      <c r="DG2172" s="1" t="s">
        <v>1050</v>
      </c>
      <c r="DK2172" s="1" t="s">
        <v>1065</v>
      </c>
      <c r="DO2172" s="1" t="s">
        <v>1050</v>
      </c>
      <c r="EM2172" s="1" t="s">
        <v>1075</v>
      </c>
      <c r="FA2172" s="1" t="s">
        <v>1022</v>
      </c>
      <c r="FI2172" s="1" t="s">
        <v>1076</v>
      </c>
    </row>
    <row r="2173" spans="1:165" x14ac:dyDescent="0.25">
      <c r="A2173" s="1" t="s">
        <v>174</v>
      </c>
      <c r="B2173" s="1" t="s">
        <v>4821</v>
      </c>
      <c r="C2173" s="1" t="s">
        <v>4822</v>
      </c>
      <c r="D2173" s="1" t="s">
        <v>2781</v>
      </c>
      <c r="E2173" s="1" t="s">
        <v>4823</v>
      </c>
      <c r="F2173" s="1" t="s">
        <v>996</v>
      </c>
      <c r="G2173" s="1" t="s">
        <v>2396</v>
      </c>
      <c r="H2173" s="2">
        <v>44900</v>
      </c>
      <c r="I2173" s="1" t="s">
        <v>1057</v>
      </c>
      <c r="L2173" s="1" t="s">
        <v>999</v>
      </c>
      <c r="O2173" s="1" t="s">
        <v>8984</v>
      </c>
      <c r="P2173" s="23">
        <v>45215</v>
      </c>
      <c r="R2173" s="1" t="s">
        <v>792</v>
      </c>
      <c r="S2173" s="1" t="s">
        <v>1001</v>
      </c>
      <c r="T2173" s="2">
        <v>45264</v>
      </c>
      <c r="U2173" s="1" t="s">
        <v>8983</v>
      </c>
      <c r="V2173" s="1" t="s">
        <v>1024</v>
      </c>
      <c r="AJ2173" s="1" t="s">
        <v>774</v>
      </c>
      <c r="AL2173" s="1" t="s">
        <v>1524</v>
      </c>
      <c r="AW2173" s="1" t="s">
        <v>1119</v>
      </c>
      <c r="AY2173" s="1" t="s">
        <v>1026</v>
      </c>
      <c r="BG2173" s="1" t="s">
        <v>1119</v>
      </c>
      <c r="BO2173" s="1" t="s">
        <v>1121</v>
      </c>
      <c r="BU2173" s="1" t="s">
        <v>1026</v>
      </c>
      <c r="BW2173" s="1" t="s">
        <v>1026</v>
      </c>
      <c r="BY2173" s="1" t="s">
        <v>1026</v>
      </c>
      <c r="CA2173" s="1" t="s">
        <v>1026</v>
      </c>
      <c r="CK2173" s="1" t="s">
        <v>1071</v>
      </c>
      <c r="CS2173" s="1" t="s">
        <v>1026</v>
      </c>
      <c r="DC2173" s="1" t="s">
        <v>1026</v>
      </c>
      <c r="DG2173" s="1" t="s">
        <v>1041</v>
      </c>
      <c r="DK2173" s="1" t="s">
        <v>1070</v>
      </c>
      <c r="DO2173" s="1" t="s">
        <v>1001</v>
      </c>
      <c r="EM2173" s="1" t="s">
        <v>1120</v>
      </c>
      <c r="FI2173" s="1" t="s">
        <v>1120</v>
      </c>
    </row>
    <row r="2174" spans="1:165" hidden="1" x14ac:dyDescent="0.25">
      <c r="A2174" s="1" t="s">
        <v>174</v>
      </c>
      <c r="B2174" s="1" t="s">
        <v>8985</v>
      </c>
      <c r="C2174" s="1" t="s">
        <v>8986</v>
      </c>
      <c r="D2174" s="1" t="s">
        <v>8987</v>
      </c>
      <c r="E2174" s="1" t="s">
        <v>1843</v>
      </c>
      <c r="F2174" s="1" t="s">
        <v>996</v>
      </c>
      <c r="G2174" s="1" t="s">
        <v>1803</v>
      </c>
      <c r="H2174" s="2">
        <v>45194</v>
      </c>
      <c r="I2174" s="1" t="s">
        <v>998</v>
      </c>
      <c r="L2174" s="1" t="s">
        <v>999</v>
      </c>
      <c r="O2174" s="1" t="s">
        <v>8988</v>
      </c>
      <c r="P2174" s="23">
        <v>45209</v>
      </c>
      <c r="R2174" s="1" t="s">
        <v>1139</v>
      </c>
      <c r="S2174" s="1" t="s">
        <v>1140</v>
      </c>
      <c r="T2174" s="2">
        <v>45264</v>
      </c>
      <c r="U2174" s="1" t="s">
        <v>8983</v>
      </c>
      <c r="V2174" s="1" t="s">
        <v>1024</v>
      </c>
      <c r="AW2174" s="1" t="s">
        <v>1075</v>
      </c>
      <c r="AY2174" s="1" t="s">
        <v>1026</v>
      </c>
      <c r="BG2174" s="1" t="s">
        <v>1119</v>
      </c>
      <c r="BO2174" s="1" t="s">
        <v>1039</v>
      </c>
      <c r="BU2174" s="1" t="s">
        <v>1026</v>
      </c>
      <c r="BW2174" s="1" t="s">
        <v>1069</v>
      </c>
      <c r="BY2174" s="1" t="s">
        <v>1041</v>
      </c>
      <c r="CA2174" s="1" t="s">
        <v>1026</v>
      </c>
      <c r="CC2174" s="1" t="s">
        <v>1026</v>
      </c>
      <c r="CK2174" s="1" t="s">
        <v>1052</v>
      </c>
      <c r="CS2174" s="1" t="s">
        <v>1070</v>
      </c>
      <c r="DC2174" s="1" t="s">
        <v>1026</v>
      </c>
      <c r="DG2174" s="1" t="s">
        <v>1070</v>
      </c>
      <c r="DK2174" s="1" t="s">
        <v>1052</v>
      </c>
      <c r="DO2174" s="1" t="s">
        <v>1166</v>
      </c>
      <c r="EM2174" s="1" t="s">
        <v>1041</v>
      </c>
      <c r="FI2174" s="1" t="s">
        <v>1039</v>
      </c>
    </row>
    <row r="2175" spans="1:165" hidden="1" x14ac:dyDescent="0.25">
      <c r="A2175" s="1" t="s">
        <v>174</v>
      </c>
      <c r="B2175" s="1" t="s">
        <v>8989</v>
      </c>
      <c r="C2175" s="1" t="s">
        <v>8990</v>
      </c>
      <c r="D2175" s="1" t="s">
        <v>5155</v>
      </c>
      <c r="E2175" s="1" t="s">
        <v>8991</v>
      </c>
      <c r="F2175" s="1" t="s">
        <v>996</v>
      </c>
      <c r="G2175" s="1" t="s">
        <v>1653</v>
      </c>
      <c r="H2175" s="2">
        <v>24434</v>
      </c>
      <c r="I2175" s="1" t="s">
        <v>1008</v>
      </c>
      <c r="L2175" s="1" t="s">
        <v>999</v>
      </c>
      <c r="O2175" s="1" t="s">
        <v>8992</v>
      </c>
      <c r="P2175" s="23">
        <v>45272</v>
      </c>
      <c r="R2175" s="1" t="s">
        <v>1010</v>
      </c>
      <c r="S2175" s="1" t="s">
        <v>1011</v>
      </c>
      <c r="T2175" s="2">
        <v>45306</v>
      </c>
      <c r="U2175" s="1" t="s">
        <v>8983</v>
      </c>
      <c r="V2175" s="1" t="s">
        <v>1024</v>
      </c>
      <c r="AJ2175" s="1" t="s">
        <v>774</v>
      </c>
      <c r="AK2175" s="1" t="s">
        <v>1702</v>
      </c>
      <c r="AY2175" s="1" t="s">
        <v>1026</v>
      </c>
      <c r="BA2175" s="1" t="s">
        <v>1026</v>
      </c>
      <c r="BG2175" s="1" t="s">
        <v>1026</v>
      </c>
      <c r="BM2175" s="1" t="s">
        <v>1026</v>
      </c>
      <c r="BO2175" s="1" t="s">
        <v>1120</v>
      </c>
      <c r="BU2175" s="1" t="s">
        <v>1026</v>
      </c>
      <c r="BW2175" s="1" t="s">
        <v>1026</v>
      </c>
      <c r="BY2175" s="1" t="s">
        <v>1026</v>
      </c>
      <c r="CA2175" s="1" t="s">
        <v>1026</v>
      </c>
      <c r="CC2175" s="1" t="s">
        <v>1026</v>
      </c>
      <c r="CK2175" s="1" t="s">
        <v>1026</v>
      </c>
      <c r="CS2175" s="1" t="s">
        <v>1026</v>
      </c>
      <c r="CY2175" s="1" t="s">
        <v>1039</v>
      </c>
      <c r="DC2175" s="1" t="s">
        <v>1120</v>
      </c>
      <c r="DG2175" s="1" t="s">
        <v>1026</v>
      </c>
      <c r="DO2175" s="1" t="s">
        <v>1040</v>
      </c>
      <c r="DY2175" s="1" t="s">
        <v>1069</v>
      </c>
      <c r="EM2175" s="1" t="s">
        <v>1026</v>
      </c>
      <c r="FA2175" s="1" t="s">
        <v>1026</v>
      </c>
    </row>
    <row r="2176" spans="1:165" hidden="1" x14ac:dyDescent="0.25">
      <c r="A2176" s="1" t="s">
        <v>174</v>
      </c>
      <c r="B2176" s="1" t="s">
        <v>8993</v>
      </c>
      <c r="C2176" s="1" t="s">
        <v>8994</v>
      </c>
      <c r="D2176" s="1" t="s">
        <v>8995</v>
      </c>
      <c r="E2176" s="1" t="s">
        <v>8996</v>
      </c>
      <c r="F2176" s="1" t="s">
        <v>996</v>
      </c>
      <c r="G2176" s="1" t="s">
        <v>1137</v>
      </c>
      <c r="H2176" s="2">
        <v>15258</v>
      </c>
      <c r="I2176" s="1" t="s">
        <v>1008</v>
      </c>
      <c r="K2176" s="1" t="s">
        <v>1560</v>
      </c>
      <c r="L2176" s="1" t="s">
        <v>999</v>
      </c>
      <c r="M2176" s="1" t="s">
        <v>1037</v>
      </c>
      <c r="O2176" s="1" t="s">
        <v>8997</v>
      </c>
      <c r="P2176" s="23">
        <v>45430</v>
      </c>
      <c r="R2176" s="1" t="s">
        <v>1067</v>
      </c>
      <c r="S2176" s="1" t="s">
        <v>1068</v>
      </c>
      <c r="T2176" s="2">
        <v>45568</v>
      </c>
      <c r="U2176" s="1" t="s">
        <v>8983</v>
      </c>
      <c r="V2176" s="1" t="s">
        <v>1024</v>
      </c>
      <c r="AL2176" s="1" t="s">
        <v>3173</v>
      </c>
      <c r="AW2176" s="1" t="s">
        <v>1075</v>
      </c>
      <c r="AY2176" s="1" t="s">
        <v>1119</v>
      </c>
      <c r="BA2176" s="1" t="s">
        <v>1026</v>
      </c>
      <c r="BG2176" s="1" t="s">
        <v>1075</v>
      </c>
      <c r="BM2176" s="1" t="s">
        <v>1026</v>
      </c>
      <c r="BO2176" s="1" t="s">
        <v>1027</v>
      </c>
      <c r="BU2176" s="1" t="s">
        <v>1001</v>
      </c>
      <c r="BW2176" s="1" t="s">
        <v>1070</v>
      </c>
      <c r="BY2176" s="1" t="s">
        <v>1119</v>
      </c>
      <c r="CA2176" s="1" t="s">
        <v>1026</v>
      </c>
      <c r="CC2176" s="1" t="s">
        <v>1026</v>
      </c>
      <c r="CK2176" s="1" t="s">
        <v>1052</v>
      </c>
      <c r="CS2176" s="1" t="s">
        <v>1026</v>
      </c>
      <c r="CY2176" s="1" t="s">
        <v>1209</v>
      </c>
      <c r="DC2176" s="1" t="s">
        <v>1071</v>
      </c>
      <c r="DG2176" s="1" t="s">
        <v>1074</v>
      </c>
      <c r="DK2176" s="1" t="s">
        <v>1026</v>
      </c>
      <c r="DO2176" s="1" t="s">
        <v>1166</v>
      </c>
      <c r="FA2176" s="1" t="s">
        <v>1026</v>
      </c>
      <c r="FI2176" s="1" t="s">
        <v>1069</v>
      </c>
    </row>
    <row r="2177" spans="1:165" hidden="1" x14ac:dyDescent="0.25">
      <c r="A2177" s="1" t="s">
        <v>174</v>
      </c>
      <c r="B2177" s="1" t="s">
        <v>8998</v>
      </c>
      <c r="C2177" s="1" t="s">
        <v>8999</v>
      </c>
      <c r="D2177" s="1" t="s">
        <v>2161</v>
      </c>
      <c r="E2177" s="1" t="s">
        <v>9000</v>
      </c>
      <c r="F2177" s="1" t="s">
        <v>1046</v>
      </c>
      <c r="G2177" s="1" t="s">
        <v>2309</v>
      </c>
      <c r="H2177" s="2">
        <v>25128</v>
      </c>
      <c r="I2177" s="1" t="s">
        <v>1008</v>
      </c>
      <c r="K2177" s="1" t="s">
        <v>1220</v>
      </c>
      <c r="L2177" s="1" t="s">
        <v>999</v>
      </c>
      <c r="M2177" s="1" t="s">
        <v>1221</v>
      </c>
      <c r="O2177" s="1" t="s">
        <v>9001</v>
      </c>
      <c r="P2177" s="23">
        <v>45429</v>
      </c>
      <c r="R2177" s="1" t="s">
        <v>1186</v>
      </c>
      <c r="S2177" s="1" t="s">
        <v>1187</v>
      </c>
      <c r="T2177" s="2">
        <v>45568</v>
      </c>
      <c r="U2177" s="1" t="s">
        <v>8983</v>
      </c>
      <c r="V2177" s="1" t="s">
        <v>1024</v>
      </c>
      <c r="AL2177" s="1" t="s">
        <v>9002</v>
      </c>
      <c r="AW2177" s="1" t="s">
        <v>1069</v>
      </c>
      <c r="AY2177" s="1" t="s">
        <v>1001</v>
      </c>
      <c r="BA2177" s="1" t="s">
        <v>1026</v>
      </c>
      <c r="BM2177" s="1" t="s">
        <v>1026</v>
      </c>
      <c r="BO2177" s="1" t="s">
        <v>1026</v>
      </c>
      <c r="BU2177" s="1" t="s">
        <v>1026</v>
      </c>
      <c r="BW2177" s="1" t="s">
        <v>1026</v>
      </c>
      <c r="BY2177" s="1" t="s">
        <v>1026</v>
      </c>
      <c r="CA2177" s="1" t="s">
        <v>1026</v>
      </c>
      <c r="CC2177" s="1" t="s">
        <v>1026</v>
      </c>
      <c r="CK2177" s="1" t="s">
        <v>1026</v>
      </c>
      <c r="CS2177" s="1" t="s">
        <v>1026</v>
      </c>
      <c r="CY2177" s="1" t="s">
        <v>1001</v>
      </c>
      <c r="DC2177" s="1" t="s">
        <v>1026</v>
      </c>
      <c r="DG2177" s="1" t="s">
        <v>1011</v>
      </c>
      <c r="DK2177" s="1" t="s">
        <v>1026</v>
      </c>
      <c r="DO2177" s="1" t="s">
        <v>1052</v>
      </c>
      <c r="EM2177" s="1" t="s">
        <v>1026</v>
      </c>
      <c r="FA2177" s="1" t="s">
        <v>1026</v>
      </c>
      <c r="FI2177" s="1" t="s">
        <v>1040</v>
      </c>
    </row>
    <row r="2178" spans="1:165" hidden="1" x14ac:dyDescent="0.25">
      <c r="A2178" s="1" t="s">
        <v>174</v>
      </c>
      <c r="B2178" s="1" t="s">
        <v>6683</v>
      </c>
      <c r="C2178" s="1" t="s">
        <v>6488</v>
      </c>
      <c r="D2178" s="1" t="s">
        <v>6684</v>
      </c>
      <c r="E2178" s="1" t="s">
        <v>6685</v>
      </c>
      <c r="F2178" s="1" t="s">
        <v>1046</v>
      </c>
      <c r="G2178" s="1" t="s">
        <v>1187</v>
      </c>
      <c r="H2178" s="2">
        <v>20715</v>
      </c>
      <c r="I2178" s="1" t="s">
        <v>1008</v>
      </c>
      <c r="L2178" s="1" t="s">
        <v>999</v>
      </c>
      <c r="O2178" s="1" t="s">
        <v>9003</v>
      </c>
      <c r="P2178" s="23">
        <v>45227</v>
      </c>
      <c r="R2178" s="1" t="s">
        <v>1010</v>
      </c>
      <c r="S2178" s="1" t="s">
        <v>1011</v>
      </c>
      <c r="T2178" s="2">
        <v>45264</v>
      </c>
      <c r="U2178" s="1" t="s">
        <v>9004</v>
      </c>
      <c r="V2178" s="1" t="s">
        <v>1024</v>
      </c>
      <c r="AJ2178" s="1" t="s">
        <v>784</v>
      </c>
      <c r="AK2178" s="1" t="s">
        <v>1449</v>
      </c>
      <c r="AW2178" s="1" t="s">
        <v>1069</v>
      </c>
      <c r="AY2178" s="1" t="s">
        <v>1001</v>
      </c>
      <c r="BG2178" s="1" t="s">
        <v>1026</v>
      </c>
      <c r="BM2178" s="1" t="s">
        <v>1026</v>
      </c>
      <c r="BO2178" s="1" t="s">
        <v>1121</v>
      </c>
      <c r="BU2178" s="1" t="s">
        <v>1026</v>
      </c>
      <c r="BW2178" s="1" t="s">
        <v>1022</v>
      </c>
      <c r="BY2178" s="1" t="s">
        <v>1026</v>
      </c>
      <c r="CA2178" s="1" t="s">
        <v>1026</v>
      </c>
      <c r="CC2178" s="1" t="s">
        <v>1026</v>
      </c>
      <c r="CK2178" s="1" t="s">
        <v>1026</v>
      </c>
      <c r="DC2178" s="1" t="s">
        <v>1001</v>
      </c>
      <c r="DG2178" s="1" t="s">
        <v>1074</v>
      </c>
      <c r="DK2178" s="1" t="s">
        <v>1026</v>
      </c>
      <c r="DO2178" s="1" t="s">
        <v>1050</v>
      </c>
      <c r="DY2178" s="1" t="s">
        <v>1120</v>
      </c>
      <c r="EM2178" s="1" t="s">
        <v>1011</v>
      </c>
      <c r="FI2178" s="1" t="s">
        <v>1039</v>
      </c>
    </row>
    <row r="2179" spans="1:165" x14ac:dyDescent="0.25">
      <c r="A2179" s="1" t="s">
        <v>174</v>
      </c>
      <c r="B2179" s="1" t="s">
        <v>5740</v>
      </c>
      <c r="C2179" s="1" t="s">
        <v>5741</v>
      </c>
      <c r="D2179" s="1" t="s">
        <v>5742</v>
      </c>
      <c r="E2179" s="1" t="s">
        <v>1177</v>
      </c>
      <c r="F2179" s="1" t="s">
        <v>1046</v>
      </c>
      <c r="G2179" s="1" t="s">
        <v>1660</v>
      </c>
      <c r="H2179" s="2">
        <v>17962</v>
      </c>
      <c r="I2179" s="1" t="s">
        <v>1008</v>
      </c>
      <c r="K2179" s="1" t="s">
        <v>1220</v>
      </c>
      <c r="L2179" s="1" t="s">
        <v>999</v>
      </c>
      <c r="M2179" s="1" t="s">
        <v>1221</v>
      </c>
      <c r="O2179" s="1" t="s">
        <v>9005</v>
      </c>
      <c r="P2179" s="23">
        <v>45419</v>
      </c>
      <c r="R2179" s="1" t="s">
        <v>792</v>
      </c>
      <c r="S2179" s="1" t="s">
        <v>1001</v>
      </c>
      <c r="T2179" s="2">
        <v>45568</v>
      </c>
      <c r="U2179" s="1" t="s">
        <v>9004</v>
      </c>
      <c r="V2179" s="1" t="s">
        <v>1024</v>
      </c>
      <c r="AI2179" s="1" t="s">
        <v>615</v>
      </c>
      <c r="AW2179" s="1" t="s">
        <v>1069</v>
      </c>
      <c r="AY2179" s="1" t="s">
        <v>1041</v>
      </c>
      <c r="BA2179" s="1" t="s">
        <v>1026</v>
      </c>
      <c r="BG2179" s="1" t="s">
        <v>1011</v>
      </c>
      <c r="BM2179" s="1" t="s">
        <v>1026</v>
      </c>
      <c r="BO2179" s="1" t="s">
        <v>1071</v>
      </c>
      <c r="BU2179" s="1" t="s">
        <v>1026</v>
      </c>
      <c r="BW2179" s="1" t="s">
        <v>1165</v>
      </c>
      <c r="BY2179" s="1" t="s">
        <v>1052</v>
      </c>
      <c r="CA2179" s="1" t="s">
        <v>1026</v>
      </c>
      <c r="CC2179" s="1" t="s">
        <v>1026</v>
      </c>
      <c r="CK2179" s="1" t="s">
        <v>1026</v>
      </c>
      <c r="CS2179" s="1" t="s">
        <v>1026</v>
      </c>
      <c r="CY2179" s="1" t="s">
        <v>1166</v>
      </c>
      <c r="DC2179" s="1" t="s">
        <v>1039</v>
      </c>
      <c r="DG2179" s="1" t="s">
        <v>1074</v>
      </c>
      <c r="DK2179" s="1" t="s">
        <v>1026</v>
      </c>
      <c r="DO2179" s="1" t="s">
        <v>1166</v>
      </c>
      <c r="EM2179" s="1" t="s">
        <v>1075</v>
      </c>
      <c r="FA2179" s="1" t="s">
        <v>1075</v>
      </c>
      <c r="FI2179" s="1" t="s">
        <v>1040</v>
      </c>
    </row>
    <row r="2180" spans="1:165" hidden="1" x14ac:dyDescent="0.25">
      <c r="A2180" s="1" t="s">
        <v>174</v>
      </c>
      <c r="B2180" s="1" t="s">
        <v>5740</v>
      </c>
      <c r="C2180" s="1" t="s">
        <v>5741</v>
      </c>
      <c r="D2180" s="1" t="s">
        <v>5742</v>
      </c>
      <c r="E2180" s="1" t="s">
        <v>1177</v>
      </c>
      <c r="F2180" s="1" t="s">
        <v>1046</v>
      </c>
      <c r="G2180" s="1" t="s">
        <v>1660</v>
      </c>
      <c r="H2180" s="2">
        <v>17962</v>
      </c>
      <c r="I2180" s="1" t="s">
        <v>1008</v>
      </c>
      <c r="K2180" s="1" t="s">
        <v>1220</v>
      </c>
      <c r="L2180" s="1" t="s">
        <v>999</v>
      </c>
      <c r="M2180" s="1" t="s">
        <v>1221</v>
      </c>
      <c r="O2180" s="1" t="s">
        <v>9006</v>
      </c>
      <c r="P2180" s="23">
        <v>45420</v>
      </c>
      <c r="R2180" s="1" t="s">
        <v>1010</v>
      </c>
      <c r="S2180" s="1" t="s">
        <v>1011</v>
      </c>
      <c r="T2180" s="2">
        <v>45568</v>
      </c>
      <c r="U2180" s="1" t="s">
        <v>9004</v>
      </c>
      <c r="V2180" s="1" t="s">
        <v>1024</v>
      </c>
      <c r="AI2180" s="1" t="s">
        <v>615</v>
      </c>
      <c r="AK2180" s="1" t="s">
        <v>6082</v>
      </c>
      <c r="AW2180" s="1" t="s">
        <v>1069</v>
      </c>
      <c r="AY2180" s="1" t="s">
        <v>1001</v>
      </c>
      <c r="BA2180" s="1" t="s">
        <v>1026</v>
      </c>
      <c r="BG2180" s="1" t="s">
        <v>1040</v>
      </c>
      <c r="BM2180" s="1" t="s">
        <v>1026</v>
      </c>
      <c r="BO2180" s="1" t="s">
        <v>1026</v>
      </c>
      <c r="BU2180" s="1" t="s">
        <v>1026</v>
      </c>
      <c r="BW2180" s="1" t="s">
        <v>1165</v>
      </c>
      <c r="BY2180" s="1" t="s">
        <v>1040</v>
      </c>
      <c r="CA2180" s="1" t="s">
        <v>1026</v>
      </c>
      <c r="CC2180" s="1" t="s">
        <v>1026</v>
      </c>
      <c r="CK2180" s="1" t="s">
        <v>1026</v>
      </c>
      <c r="CS2180" s="1" t="s">
        <v>1026</v>
      </c>
      <c r="CY2180" s="1" t="s">
        <v>1050</v>
      </c>
      <c r="DC2180" s="1" t="s">
        <v>1026</v>
      </c>
      <c r="DG2180" s="1" t="s">
        <v>1050</v>
      </c>
      <c r="DK2180" s="1" t="s">
        <v>1026</v>
      </c>
      <c r="DO2180" s="1" t="s">
        <v>1166</v>
      </c>
      <c r="DY2180" s="1" t="s">
        <v>1039</v>
      </c>
      <c r="EM2180" s="1" t="s">
        <v>1119</v>
      </c>
      <c r="FA2180" s="1" t="s">
        <v>1075</v>
      </c>
      <c r="FI2180" s="1" t="s">
        <v>1026</v>
      </c>
    </row>
    <row r="2181" spans="1:165" x14ac:dyDescent="0.25">
      <c r="A2181" s="1" t="s">
        <v>174</v>
      </c>
      <c r="B2181" s="1" t="s">
        <v>5740</v>
      </c>
      <c r="C2181" s="1" t="s">
        <v>5741</v>
      </c>
      <c r="D2181" s="1" t="s">
        <v>5742</v>
      </c>
      <c r="E2181" s="1" t="s">
        <v>1177</v>
      </c>
      <c r="F2181" s="1" t="s">
        <v>1046</v>
      </c>
      <c r="G2181" s="1" t="s">
        <v>1660</v>
      </c>
      <c r="H2181" s="2">
        <v>17962</v>
      </c>
      <c r="I2181" s="1" t="s">
        <v>1008</v>
      </c>
      <c r="K2181" s="1" t="s">
        <v>1220</v>
      </c>
      <c r="L2181" s="1" t="s">
        <v>999</v>
      </c>
      <c r="M2181" s="1" t="s">
        <v>1221</v>
      </c>
      <c r="O2181" s="1" t="s">
        <v>9007</v>
      </c>
      <c r="P2181" s="23">
        <v>45425</v>
      </c>
      <c r="R2181" s="1" t="s">
        <v>792</v>
      </c>
      <c r="S2181" s="1" t="s">
        <v>1001</v>
      </c>
      <c r="T2181" s="2">
        <v>45568</v>
      </c>
      <c r="U2181" s="1" t="s">
        <v>9004</v>
      </c>
      <c r="V2181" s="1" t="s">
        <v>1024</v>
      </c>
      <c r="AI2181" s="1" t="s">
        <v>615</v>
      </c>
      <c r="AW2181" s="1" t="s">
        <v>1001</v>
      </c>
      <c r="AY2181" s="1" t="s">
        <v>1040</v>
      </c>
      <c r="BA2181" s="1" t="s">
        <v>1026</v>
      </c>
      <c r="BG2181" s="1" t="s">
        <v>1039</v>
      </c>
      <c r="BM2181" s="1" t="s">
        <v>1026</v>
      </c>
      <c r="BO2181" s="1" t="s">
        <v>1052</v>
      </c>
      <c r="BU2181" s="1" t="s">
        <v>1026</v>
      </c>
      <c r="BW2181" s="1" t="s">
        <v>1070</v>
      </c>
      <c r="BY2181" s="1" t="s">
        <v>1026</v>
      </c>
      <c r="CA2181" s="1" t="s">
        <v>1026</v>
      </c>
      <c r="CC2181" s="1" t="s">
        <v>1026</v>
      </c>
      <c r="CK2181" s="1" t="s">
        <v>1026</v>
      </c>
      <c r="CS2181" s="1" t="s">
        <v>1026</v>
      </c>
      <c r="CY2181" s="1" t="s">
        <v>1209</v>
      </c>
      <c r="DC2181" s="1" t="s">
        <v>1026</v>
      </c>
      <c r="DG2181" s="1" t="s">
        <v>1166</v>
      </c>
      <c r="DK2181" s="1" t="s">
        <v>1026</v>
      </c>
      <c r="DO2181" s="1" t="s">
        <v>1209</v>
      </c>
      <c r="EM2181" s="1" t="s">
        <v>1022</v>
      </c>
      <c r="FA2181" s="1" t="s">
        <v>1022</v>
      </c>
      <c r="FI2181" s="1" t="s">
        <v>1026</v>
      </c>
    </row>
    <row r="2182" spans="1:165" hidden="1" x14ac:dyDescent="0.25">
      <c r="A2182" s="1" t="s">
        <v>174</v>
      </c>
      <c r="B2182" s="1" t="s">
        <v>9008</v>
      </c>
      <c r="C2182" s="1" t="s">
        <v>9009</v>
      </c>
      <c r="D2182" s="1" t="s">
        <v>9010</v>
      </c>
      <c r="E2182" s="1" t="s">
        <v>3700</v>
      </c>
      <c r="F2182" s="1" t="s">
        <v>996</v>
      </c>
      <c r="G2182" s="1" t="s">
        <v>1374</v>
      </c>
      <c r="H2182" s="2">
        <v>19668</v>
      </c>
      <c r="I2182" s="1" t="s">
        <v>1008</v>
      </c>
      <c r="K2182" s="1" t="s">
        <v>1018</v>
      </c>
      <c r="L2182" s="1" t="s">
        <v>999</v>
      </c>
      <c r="M2182" s="1" t="s">
        <v>1019</v>
      </c>
      <c r="O2182" s="1" t="s">
        <v>9011</v>
      </c>
      <c r="P2182" s="23">
        <v>45360</v>
      </c>
      <c r="R2182" s="1" t="s">
        <v>1010</v>
      </c>
      <c r="S2182" s="1" t="s">
        <v>1011</v>
      </c>
      <c r="T2182" s="2">
        <v>45567</v>
      </c>
      <c r="U2182" s="1" t="s">
        <v>9004</v>
      </c>
      <c r="V2182" s="1" t="s">
        <v>1024</v>
      </c>
      <c r="AJ2182" s="1" t="s">
        <v>784</v>
      </c>
      <c r="AK2182" s="1" t="s">
        <v>1449</v>
      </c>
      <c r="AL2182" s="1" t="s">
        <v>3028</v>
      </c>
      <c r="AW2182" s="1" t="s">
        <v>1075</v>
      </c>
      <c r="AY2182" s="1" t="s">
        <v>1069</v>
      </c>
      <c r="BA2182" s="1" t="s">
        <v>1026</v>
      </c>
      <c r="BG2182" s="1" t="s">
        <v>1209</v>
      </c>
      <c r="BM2182" s="1" t="s">
        <v>1065</v>
      </c>
      <c r="BO2182" s="1" t="s">
        <v>1074</v>
      </c>
      <c r="BU2182" s="1" t="s">
        <v>1209</v>
      </c>
      <c r="BW2182" s="1" t="s">
        <v>1065</v>
      </c>
      <c r="BY2182" s="1" t="s">
        <v>1165</v>
      </c>
      <c r="CY2182" s="1" t="s">
        <v>1073</v>
      </c>
      <c r="DC2182" s="1" t="s">
        <v>1069</v>
      </c>
      <c r="DG2182" s="1" t="s">
        <v>1209</v>
      </c>
      <c r="DO2182" s="1" t="s">
        <v>1073</v>
      </c>
      <c r="DY2182" s="1" t="s">
        <v>1121</v>
      </c>
      <c r="EM2182" s="1" t="s">
        <v>1022</v>
      </c>
    </row>
    <row r="2183" spans="1:165" hidden="1" x14ac:dyDescent="0.25">
      <c r="A2183" s="1" t="s">
        <v>174</v>
      </c>
      <c r="B2183" s="1" t="s">
        <v>9012</v>
      </c>
      <c r="C2183" s="1" t="s">
        <v>9013</v>
      </c>
      <c r="D2183" s="1" t="s">
        <v>9014</v>
      </c>
      <c r="E2183" s="1" t="s">
        <v>9015</v>
      </c>
      <c r="F2183" s="1" t="s">
        <v>996</v>
      </c>
      <c r="G2183" s="1" t="s">
        <v>1017</v>
      </c>
      <c r="H2183" s="2">
        <v>27996</v>
      </c>
      <c r="I2183" s="1" t="s">
        <v>1008</v>
      </c>
      <c r="L2183" s="1" t="s">
        <v>999</v>
      </c>
      <c r="O2183" s="1" t="s">
        <v>9016</v>
      </c>
      <c r="P2183" s="23">
        <v>45192</v>
      </c>
      <c r="R2183" s="1" t="s">
        <v>1067</v>
      </c>
      <c r="S2183" s="1" t="s">
        <v>1068</v>
      </c>
      <c r="T2183" s="2">
        <v>45264</v>
      </c>
      <c r="U2183" s="1" t="s">
        <v>9004</v>
      </c>
      <c r="V2183" s="1" t="s">
        <v>1024</v>
      </c>
      <c r="AI2183" s="1" t="s">
        <v>615</v>
      </c>
      <c r="AJ2183" s="1" t="s">
        <v>784</v>
      </c>
      <c r="AL2183" s="1" t="s">
        <v>9017</v>
      </c>
      <c r="AW2183" s="1" t="s">
        <v>1026</v>
      </c>
      <c r="AY2183" s="1" t="s">
        <v>1120</v>
      </c>
      <c r="BA2183" s="1" t="s">
        <v>1026</v>
      </c>
      <c r="BG2183" s="1" t="s">
        <v>1026</v>
      </c>
      <c r="BM2183" s="1" t="s">
        <v>1026</v>
      </c>
      <c r="BO2183" s="1" t="s">
        <v>1026</v>
      </c>
      <c r="BU2183" s="1" t="s">
        <v>1026</v>
      </c>
      <c r="BW2183" s="1" t="s">
        <v>1026</v>
      </c>
      <c r="BY2183" s="1" t="s">
        <v>1026</v>
      </c>
      <c r="CA2183" s="1" t="s">
        <v>1026</v>
      </c>
      <c r="CC2183" s="1" t="s">
        <v>1026</v>
      </c>
      <c r="CK2183" s="1" t="s">
        <v>1027</v>
      </c>
      <c r="CS2183" s="1" t="s">
        <v>1026</v>
      </c>
      <c r="CY2183" s="1" t="s">
        <v>1040</v>
      </c>
      <c r="DC2183" s="1" t="s">
        <v>1026</v>
      </c>
      <c r="DG2183" s="1" t="s">
        <v>1076</v>
      </c>
      <c r="DK2183" s="1" t="s">
        <v>1065</v>
      </c>
      <c r="DO2183" s="1" t="s">
        <v>1052</v>
      </c>
      <c r="EM2183" s="1" t="s">
        <v>1026</v>
      </c>
      <c r="FA2183" s="1" t="s">
        <v>1026</v>
      </c>
      <c r="FI2183" s="1" t="s">
        <v>1026</v>
      </c>
    </row>
    <row r="2184" spans="1:165" hidden="1" x14ac:dyDescent="0.25">
      <c r="A2184" s="1" t="s">
        <v>174</v>
      </c>
      <c r="B2184" s="1" t="s">
        <v>9018</v>
      </c>
      <c r="C2184" s="1" t="s">
        <v>4830</v>
      </c>
      <c r="D2184" s="1" t="s">
        <v>9019</v>
      </c>
      <c r="E2184" s="1" t="s">
        <v>3112</v>
      </c>
      <c r="F2184" s="1" t="s">
        <v>996</v>
      </c>
      <c r="G2184" s="1" t="s">
        <v>1279</v>
      </c>
      <c r="H2184" s="2">
        <v>16808</v>
      </c>
      <c r="I2184" s="1" t="s">
        <v>1008</v>
      </c>
      <c r="K2184" s="1" t="s">
        <v>1018</v>
      </c>
      <c r="L2184" s="1" t="s">
        <v>999</v>
      </c>
      <c r="M2184" s="1" t="s">
        <v>1019</v>
      </c>
      <c r="O2184" s="1" t="s">
        <v>9020</v>
      </c>
      <c r="P2184" s="23">
        <v>45446</v>
      </c>
      <c r="R2184" s="1" t="s">
        <v>1010</v>
      </c>
      <c r="S2184" s="1" t="s">
        <v>1011</v>
      </c>
      <c r="T2184" s="2">
        <v>45571</v>
      </c>
      <c r="U2184" s="1" t="s">
        <v>9004</v>
      </c>
      <c r="V2184" s="1" t="s">
        <v>1024</v>
      </c>
      <c r="AK2184" s="1" t="s">
        <v>1449</v>
      </c>
      <c r="AL2184" s="1" t="s">
        <v>9021</v>
      </c>
      <c r="AW2184" s="1" t="s">
        <v>1022</v>
      </c>
      <c r="AY2184" s="1" t="s">
        <v>1070</v>
      </c>
      <c r="BG2184" s="1" t="s">
        <v>1259</v>
      </c>
      <c r="BM2184" s="1" t="s">
        <v>1074</v>
      </c>
      <c r="BO2184" s="1" t="s">
        <v>1334</v>
      </c>
      <c r="BU2184" s="1" t="s">
        <v>1153</v>
      </c>
      <c r="BW2184" s="1" t="s">
        <v>1072</v>
      </c>
      <c r="BY2184" s="1" t="s">
        <v>1166</v>
      </c>
      <c r="CA2184" s="1" t="s">
        <v>1209</v>
      </c>
      <c r="CC2184" s="1" t="s">
        <v>1069</v>
      </c>
      <c r="CK2184" s="1" t="s">
        <v>1050</v>
      </c>
      <c r="CS2184" s="1" t="s">
        <v>1075</v>
      </c>
      <c r="CY2184" s="1" t="s">
        <v>1074</v>
      </c>
      <c r="DC2184" s="1" t="s">
        <v>1119</v>
      </c>
      <c r="DG2184" s="1" t="s">
        <v>1073</v>
      </c>
      <c r="DK2184" s="1" t="s">
        <v>1050</v>
      </c>
      <c r="DO2184" s="1" t="s">
        <v>1074</v>
      </c>
      <c r="DY2184" s="1" t="s">
        <v>1052</v>
      </c>
      <c r="EM2184" s="1" t="s">
        <v>1072</v>
      </c>
      <c r="FA2184" s="1" t="s">
        <v>1072</v>
      </c>
    </row>
    <row r="2185" spans="1:165" hidden="1" x14ac:dyDescent="0.25">
      <c r="A2185" s="1" t="s">
        <v>174</v>
      </c>
      <c r="B2185" s="1" t="s">
        <v>9022</v>
      </c>
      <c r="C2185" s="1" t="s">
        <v>2458</v>
      </c>
      <c r="D2185" s="1" t="s">
        <v>9023</v>
      </c>
      <c r="E2185" s="1" t="s">
        <v>9024</v>
      </c>
      <c r="F2185" s="1" t="s">
        <v>996</v>
      </c>
      <c r="G2185" s="1" t="s">
        <v>1250</v>
      </c>
      <c r="H2185" s="2">
        <v>26612</v>
      </c>
      <c r="I2185" s="1" t="s">
        <v>1008</v>
      </c>
      <c r="K2185" s="1" t="s">
        <v>1082</v>
      </c>
      <c r="L2185" s="1" t="s">
        <v>999</v>
      </c>
      <c r="M2185" s="1" t="s">
        <v>1083</v>
      </c>
      <c r="O2185" s="1" t="s">
        <v>9025</v>
      </c>
      <c r="P2185" s="23">
        <v>45195</v>
      </c>
      <c r="R2185" s="1" t="s">
        <v>1010</v>
      </c>
      <c r="S2185" s="1" t="s">
        <v>1011</v>
      </c>
      <c r="T2185" s="2">
        <v>45264</v>
      </c>
      <c r="U2185" s="1" t="s">
        <v>9004</v>
      </c>
      <c r="V2185" s="1" t="s">
        <v>1024</v>
      </c>
      <c r="AJ2185" s="1" t="s">
        <v>784</v>
      </c>
      <c r="AK2185" s="1" t="s">
        <v>3027</v>
      </c>
      <c r="AL2185" s="1" t="s">
        <v>1707</v>
      </c>
      <c r="AW2185" s="1" t="s">
        <v>1022</v>
      </c>
      <c r="AY2185" s="1" t="s">
        <v>1026</v>
      </c>
      <c r="BA2185" s="1" t="s">
        <v>1026</v>
      </c>
      <c r="BG2185" s="1" t="s">
        <v>1126</v>
      </c>
      <c r="BM2185" s="1" t="s">
        <v>1165</v>
      </c>
      <c r="BO2185" s="1" t="s">
        <v>1074</v>
      </c>
      <c r="BU2185" s="1" t="s">
        <v>1074</v>
      </c>
      <c r="BW2185" s="1" t="s">
        <v>1071</v>
      </c>
      <c r="BY2185" s="1" t="s">
        <v>1070</v>
      </c>
      <c r="CA2185" s="1" t="s">
        <v>1153</v>
      </c>
      <c r="CC2185" s="1" t="s">
        <v>1001</v>
      </c>
      <c r="CK2185" s="1" t="s">
        <v>1161</v>
      </c>
      <c r="CS2185" s="1" t="s">
        <v>1065</v>
      </c>
      <c r="CY2185" s="1" t="s">
        <v>1073</v>
      </c>
      <c r="DC2185" s="1" t="s">
        <v>1071</v>
      </c>
      <c r="DG2185" s="1" t="s">
        <v>1050</v>
      </c>
      <c r="DK2185" s="1" t="s">
        <v>1272</v>
      </c>
      <c r="DO2185" s="1" t="s">
        <v>1073</v>
      </c>
      <c r="DY2185" s="1" t="s">
        <v>1011</v>
      </c>
      <c r="EM2185" s="1" t="s">
        <v>1074</v>
      </c>
      <c r="FI2185" s="1" t="s">
        <v>1071</v>
      </c>
    </row>
    <row r="2186" spans="1:165" hidden="1" x14ac:dyDescent="0.25">
      <c r="A2186" s="1" t="s">
        <v>174</v>
      </c>
      <c r="B2186" s="1" t="s">
        <v>9026</v>
      </c>
      <c r="C2186" s="1" t="s">
        <v>8245</v>
      </c>
      <c r="D2186" s="1" t="s">
        <v>2344</v>
      </c>
      <c r="E2186" s="1" t="s">
        <v>9027</v>
      </c>
      <c r="F2186" s="1" t="s">
        <v>1046</v>
      </c>
      <c r="G2186" s="1" t="s">
        <v>1117</v>
      </c>
      <c r="H2186" s="2">
        <v>21574</v>
      </c>
      <c r="I2186" s="1" t="s">
        <v>1008</v>
      </c>
      <c r="K2186" s="1" t="s">
        <v>1102</v>
      </c>
      <c r="L2186" s="1" t="s">
        <v>999</v>
      </c>
      <c r="M2186" s="1" t="s">
        <v>1036</v>
      </c>
      <c r="O2186" s="1" t="s">
        <v>9028</v>
      </c>
      <c r="P2186" s="23">
        <v>45412</v>
      </c>
      <c r="R2186" s="1" t="s">
        <v>1186</v>
      </c>
      <c r="S2186" s="1" t="s">
        <v>1187</v>
      </c>
      <c r="T2186" s="2">
        <v>45568</v>
      </c>
      <c r="U2186" s="1" t="s">
        <v>9004</v>
      </c>
      <c r="V2186" s="1" t="s">
        <v>1024</v>
      </c>
      <c r="AL2186" s="1" t="s">
        <v>9029</v>
      </c>
      <c r="AW2186" s="1" t="s">
        <v>1071</v>
      </c>
      <c r="AY2186" s="1" t="s">
        <v>1022</v>
      </c>
      <c r="BA2186" s="1" t="s">
        <v>1039</v>
      </c>
      <c r="BG2186" s="1" t="s">
        <v>1209</v>
      </c>
      <c r="BM2186" s="1" t="s">
        <v>1050</v>
      </c>
      <c r="BO2186" s="1" t="s">
        <v>1209</v>
      </c>
      <c r="BU2186" s="1" t="s">
        <v>1153</v>
      </c>
      <c r="BW2186" s="1" t="s">
        <v>1065</v>
      </c>
      <c r="BY2186" s="1" t="s">
        <v>1070</v>
      </c>
      <c r="CA2186" s="1" t="s">
        <v>1166</v>
      </c>
      <c r="CC2186" s="1" t="s">
        <v>1072</v>
      </c>
      <c r="CK2186" s="1" t="s">
        <v>1074</v>
      </c>
      <c r="CS2186" s="1" t="s">
        <v>1072</v>
      </c>
      <c r="CY2186" s="1" t="s">
        <v>1074</v>
      </c>
      <c r="DC2186" s="1" t="s">
        <v>1073</v>
      </c>
      <c r="DG2186" s="1" t="s">
        <v>1166</v>
      </c>
      <c r="DK2186" s="1" t="s">
        <v>1166</v>
      </c>
      <c r="DO2186" s="1" t="s">
        <v>1272</v>
      </c>
      <c r="EM2186" s="1" t="s">
        <v>1165</v>
      </c>
      <c r="FA2186" s="1" t="s">
        <v>1022</v>
      </c>
      <c r="FI2186" s="1" t="s">
        <v>1027</v>
      </c>
    </row>
    <row r="2187" spans="1:165" hidden="1" x14ac:dyDescent="0.25">
      <c r="A2187" s="1" t="s">
        <v>174</v>
      </c>
      <c r="B2187" s="1" t="s">
        <v>9030</v>
      </c>
      <c r="C2187" s="1" t="s">
        <v>7702</v>
      </c>
      <c r="D2187" s="1" t="s">
        <v>1539</v>
      </c>
      <c r="E2187" s="1" t="s">
        <v>9031</v>
      </c>
      <c r="F2187" s="1" t="s">
        <v>996</v>
      </c>
      <c r="G2187" s="1" t="s">
        <v>1117</v>
      </c>
      <c r="H2187" s="2">
        <v>21438</v>
      </c>
      <c r="I2187" s="1" t="s">
        <v>1008</v>
      </c>
      <c r="K2187" s="1" t="s">
        <v>1220</v>
      </c>
      <c r="L2187" s="1" t="s">
        <v>999</v>
      </c>
      <c r="M2187" s="1" t="s">
        <v>1221</v>
      </c>
      <c r="O2187" s="1" t="s">
        <v>9032</v>
      </c>
      <c r="P2187" s="23">
        <v>45218</v>
      </c>
      <c r="R2187" s="1" t="s">
        <v>1010</v>
      </c>
      <c r="S2187" s="1" t="s">
        <v>1011</v>
      </c>
      <c r="T2187" s="2">
        <v>45264</v>
      </c>
      <c r="U2187" s="1" t="s">
        <v>9004</v>
      </c>
      <c r="V2187" s="1" t="s">
        <v>1024</v>
      </c>
      <c r="AI2187" s="1" t="s">
        <v>615</v>
      </c>
      <c r="AJ2187" s="1" t="s">
        <v>774</v>
      </c>
      <c r="AK2187" s="1" t="s">
        <v>1257</v>
      </c>
      <c r="AW2187" s="1" t="s">
        <v>1072</v>
      </c>
      <c r="AY2187" s="1" t="s">
        <v>1001</v>
      </c>
      <c r="BG2187" s="1" t="s">
        <v>1071</v>
      </c>
      <c r="BM2187" s="1" t="s">
        <v>1026</v>
      </c>
      <c r="BO2187" s="1" t="s">
        <v>1069</v>
      </c>
      <c r="BU2187" s="1" t="s">
        <v>1040</v>
      </c>
      <c r="BW2187" s="1" t="s">
        <v>1072</v>
      </c>
      <c r="BY2187" s="1" t="s">
        <v>1076</v>
      </c>
      <c r="CA2187" s="1" t="s">
        <v>1121</v>
      </c>
      <c r="CC2187" s="1" t="s">
        <v>1026</v>
      </c>
      <c r="CK2187" s="1" t="s">
        <v>1166</v>
      </c>
      <c r="CS2187" s="1" t="s">
        <v>1026</v>
      </c>
      <c r="DC2187" s="1" t="s">
        <v>1072</v>
      </c>
      <c r="DG2187" s="1" t="s">
        <v>1166</v>
      </c>
      <c r="DK2187" s="1" t="s">
        <v>1075</v>
      </c>
      <c r="DO2187" s="1" t="s">
        <v>1167</v>
      </c>
      <c r="DY2187" s="1" t="s">
        <v>1119</v>
      </c>
      <c r="EM2187" s="1" t="s">
        <v>1165</v>
      </c>
      <c r="FI2187" s="1" t="s">
        <v>1075</v>
      </c>
    </row>
    <row r="2188" spans="1:165" hidden="1" x14ac:dyDescent="0.25">
      <c r="A2188" s="1" t="s">
        <v>174</v>
      </c>
      <c r="B2188" s="1" t="s">
        <v>2673</v>
      </c>
      <c r="C2188" s="1" t="s">
        <v>2674</v>
      </c>
      <c r="D2188" s="1" t="s">
        <v>2675</v>
      </c>
      <c r="E2188" s="1" t="s">
        <v>1299</v>
      </c>
      <c r="F2188" s="1" t="s">
        <v>996</v>
      </c>
      <c r="G2188" s="1" t="s">
        <v>1180</v>
      </c>
      <c r="H2188" s="2">
        <v>27422</v>
      </c>
      <c r="I2188" s="1" t="s">
        <v>1008</v>
      </c>
      <c r="K2188" s="1" t="s">
        <v>1018</v>
      </c>
      <c r="L2188" s="1" t="s">
        <v>999</v>
      </c>
      <c r="M2188" s="1" t="s">
        <v>1019</v>
      </c>
      <c r="O2188" s="1" t="s">
        <v>9033</v>
      </c>
      <c r="P2188" s="23">
        <v>45352</v>
      </c>
      <c r="R2188" s="1" t="s">
        <v>1067</v>
      </c>
      <c r="S2188" s="1" t="s">
        <v>1068</v>
      </c>
      <c r="T2188" s="2">
        <v>45567</v>
      </c>
      <c r="U2188" s="1" t="s">
        <v>9004</v>
      </c>
      <c r="V2188" s="1" t="s">
        <v>1024</v>
      </c>
      <c r="AJ2188" s="1" t="s">
        <v>774</v>
      </c>
      <c r="AW2188" s="1" t="s">
        <v>1120</v>
      </c>
      <c r="AY2188" s="1" t="s">
        <v>1026</v>
      </c>
      <c r="BA2188" s="1" t="s">
        <v>1026</v>
      </c>
      <c r="BG2188" s="1" t="s">
        <v>1011</v>
      </c>
      <c r="BM2188" s="1" t="s">
        <v>1026</v>
      </c>
      <c r="BO2188" s="1" t="s">
        <v>1039</v>
      </c>
      <c r="BU2188" s="1" t="s">
        <v>1120</v>
      </c>
      <c r="BW2188" s="1" t="s">
        <v>1026</v>
      </c>
      <c r="BY2188" s="1" t="s">
        <v>1026</v>
      </c>
      <c r="CK2188" s="1" t="s">
        <v>1026</v>
      </c>
      <c r="CY2188" s="1" t="s">
        <v>1026</v>
      </c>
      <c r="DC2188" s="1" t="s">
        <v>1119</v>
      </c>
      <c r="DG2188" s="1" t="s">
        <v>1011</v>
      </c>
      <c r="EM2188" s="1" t="s">
        <v>1076</v>
      </c>
      <c r="FA2188" s="1" t="s">
        <v>1026</v>
      </c>
    </row>
    <row r="2189" spans="1:165" hidden="1" x14ac:dyDescent="0.25">
      <c r="A2189" s="1" t="s">
        <v>174</v>
      </c>
      <c r="B2189" s="1" t="s">
        <v>2673</v>
      </c>
      <c r="C2189" s="1" t="s">
        <v>2674</v>
      </c>
      <c r="D2189" s="1" t="s">
        <v>2675</v>
      </c>
      <c r="E2189" s="1" t="s">
        <v>1299</v>
      </c>
      <c r="F2189" s="1" t="s">
        <v>996</v>
      </c>
      <c r="G2189" s="1" t="s">
        <v>1180</v>
      </c>
      <c r="H2189" s="2">
        <v>27422</v>
      </c>
      <c r="I2189" s="1" t="s">
        <v>1008</v>
      </c>
      <c r="K2189" s="1" t="s">
        <v>1018</v>
      </c>
      <c r="L2189" s="1" t="s">
        <v>999</v>
      </c>
      <c r="M2189" s="1" t="s">
        <v>1019</v>
      </c>
      <c r="O2189" s="1" t="s">
        <v>9034</v>
      </c>
      <c r="P2189" s="23">
        <v>45417</v>
      </c>
      <c r="R2189" s="1" t="s">
        <v>1049</v>
      </c>
      <c r="S2189" s="1" t="s">
        <v>1050</v>
      </c>
      <c r="T2189" s="2">
        <v>45570</v>
      </c>
      <c r="U2189" s="1" t="s">
        <v>9004</v>
      </c>
      <c r="V2189" s="1" t="s">
        <v>1024</v>
      </c>
      <c r="AL2189" s="1" t="s">
        <v>2678</v>
      </c>
      <c r="AW2189" s="1" t="s">
        <v>1026</v>
      </c>
      <c r="AY2189" s="1" t="s">
        <v>1026</v>
      </c>
      <c r="BA2189" s="1" t="s">
        <v>1026</v>
      </c>
      <c r="BG2189" s="1" t="s">
        <v>1039</v>
      </c>
      <c r="BM2189" s="1" t="s">
        <v>1026</v>
      </c>
      <c r="BO2189" s="1" t="s">
        <v>1121</v>
      </c>
      <c r="BU2189" s="1" t="s">
        <v>1026</v>
      </c>
      <c r="BW2189" s="1" t="s">
        <v>1026</v>
      </c>
      <c r="BY2189" s="1" t="s">
        <v>1026</v>
      </c>
      <c r="CA2189" s="1" t="s">
        <v>1026</v>
      </c>
      <c r="CC2189" s="1" t="s">
        <v>1026</v>
      </c>
      <c r="CK2189" s="1" t="s">
        <v>1026</v>
      </c>
      <c r="CS2189" s="1" t="s">
        <v>1026</v>
      </c>
      <c r="CY2189" s="1" t="s">
        <v>1026</v>
      </c>
      <c r="DC2189" s="1" t="s">
        <v>1026</v>
      </c>
      <c r="DG2189" s="1" t="s">
        <v>1121</v>
      </c>
      <c r="DK2189" s="1" t="s">
        <v>1026</v>
      </c>
      <c r="DO2189" s="1" t="s">
        <v>1026</v>
      </c>
      <c r="EM2189" s="1" t="s">
        <v>1120</v>
      </c>
      <c r="FA2189" s="1" t="s">
        <v>1076</v>
      </c>
      <c r="FI2189" s="1" t="s">
        <v>1026</v>
      </c>
    </row>
    <row r="2190" spans="1:165" hidden="1" x14ac:dyDescent="0.25">
      <c r="A2190" s="1" t="s">
        <v>174</v>
      </c>
      <c r="B2190" s="1" t="s">
        <v>4476</v>
      </c>
      <c r="C2190" s="1" t="s">
        <v>4477</v>
      </c>
      <c r="D2190" s="1" t="s">
        <v>4478</v>
      </c>
      <c r="E2190" s="1" t="s">
        <v>4479</v>
      </c>
      <c r="F2190" s="1" t="s">
        <v>996</v>
      </c>
      <c r="G2190" s="1" t="s">
        <v>1209</v>
      </c>
      <c r="H2190" s="2">
        <v>34251</v>
      </c>
      <c r="I2190" s="1" t="s">
        <v>1008</v>
      </c>
      <c r="K2190" s="1" t="s">
        <v>1082</v>
      </c>
      <c r="L2190" s="1" t="s">
        <v>999</v>
      </c>
      <c r="M2190" s="1" t="s">
        <v>1083</v>
      </c>
      <c r="O2190" s="1" t="s">
        <v>9035</v>
      </c>
      <c r="P2190" s="23">
        <v>45259</v>
      </c>
      <c r="R2190" s="1" t="s">
        <v>1010</v>
      </c>
      <c r="S2190" s="1" t="s">
        <v>1011</v>
      </c>
      <c r="T2190" s="2">
        <v>45306</v>
      </c>
      <c r="U2190" s="1" t="s">
        <v>9004</v>
      </c>
      <c r="V2190" s="1" t="s">
        <v>1024</v>
      </c>
      <c r="AJ2190" s="1" t="s">
        <v>774</v>
      </c>
      <c r="AK2190" s="1" t="s">
        <v>1461</v>
      </c>
      <c r="AL2190" s="1" t="s">
        <v>1713</v>
      </c>
      <c r="AW2190" s="1" t="s">
        <v>1072</v>
      </c>
      <c r="AY2190" s="1" t="s">
        <v>1119</v>
      </c>
      <c r="BA2190" s="1" t="s">
        <v>1026</v>
      </c>
      <c r="BG2190" s="1" t="s">
        <v>1073</v>
      </c>
      <c r="BM2190" s="1" t="s">
        <v>1072</v>
      </c>
      <c r="BU2190" s="1" t="s">
        <v>1022</v>
      </c>
      <c r="BW2190" s="1" t="s">
        <v>1022</v>
      </c>
      <c r="BY2190" s="1" t="s">
        <v>1209</v>
      </c>
      <c r="CA2190" s="1" t="s">
        <v>1153</v>
      </c>
      <c r="CC2190" s="1" t="s">
        <v>1070</v>
      </c>
      <c r="CK2190" s="1" t="s">
        <v>1073</v>
      </c>
      <c r="CS2190" s="1" t="s">
        <v>1041</v>
      </c>
      <c r="CY2190" s="1" t="s">
        <v>1153</v>
      </c>
      <c r="DC2190" s="1" t="s">
        <v>1065</v>
      </c>
      <c r="DG2190" s="1" t="s">
        <v>1165</v>
      </c>
      <c r="DO2190" s="1" t="s">
        <v>1209</v>
      </c>
      <c r="DY2190" s="1" t="s">
        <v>1022</v>
      </c>
      <c r="EM2190" s="1" t="s">
        <v>1070</v>
      </c>
      <c r="FA2190" s="1" t="s">
        <v>1072</v>
      </c>
    </row>
    <row r="2191" spans="1:165" hidden="1" x14ac:dyDescent="0.25">
      <c r="A2191" s="1" t="s">
        <v>174</v>
      </c>
      <c r="B2191" s="1" t="s">
        <v>4476</v>
      </c>
      <c r="C2191" s="1" t="s">
        <v>4477</v>
      </c>
      <c r="D2191" s="1" t="s">
        <v>4478</v>
      </c>
      <c r="E2191" s="1" t="s">
        <v>4479</v>
      </c>
      <c r="F2191" s="1" t="s">
        <v>996</v>
      </c>
      <c r="G2191" s="1" t="s">
        <v>1209</v>
      </c>
      <c r="H2191" s="2">
        <v>34251</v>
      </c>
      <c r="I2191" s="1" t="s">
        <v>1008</v>
      </c>
      <c r="K2191" s="1" t="s">
        <v>1082</v>
      </c>
      <c r="L2191" s="1" t="s">
        <v>999</v>
      </c>
      <c r="M2191" s="1" t="s">
        <v>1083</v>
      </c>
      <c r="O2191" s="1" t="s">
        <v>9036</v>
      </c>
      <c r="P2191" s="23">
        <v>45366</v>
      </c>
      <c r="R2191" s="1" t="s">
        <v>1010</v>
      </c>
      <c r="S2191" s="1" t="s">
        <v>1011</v>
      </c>
      <c r="T2191" s="2">
        <v>45509</v>
      </c>
      <c r="U2191" s="1" t="s">
        <v>9004</v>
      </c>
      <c r="V2191" s="1" t="s">
        <v>1024</v>
      </c>
      <c r="AJ2191" s="1" t="s">
        <v>774</v>
      </c>
      <c r="AK2191" s="1" t="s">
        <v>1449</v>
      </c>
      <c r="AL2191" s="1" t="s">
        <v>4865</v>
      </c>
      <c r="AW2191" s="1" t="s">
        <v>1076</v>
      </c>
      <c r="AY2191" s="1" t="s">
        <v>1052</v>
      </c>
      <c r="BA2191" s="1" t="s">
        <v>1026</v>
      </c>
      <c r="BG2191" s="1" t="s">
        <v>1259</v>
      </c>
      <c r="BM2191" s="1" t="s">
        <v>1027</v>
      </c>
      <c r="BO2191" s="1" t="s">
        <v>1070</v>
      </c>
      <c r="BU2191" s="1" t="s">
        <v>1050</v>
      </c>
      <c r="BW2191" s="1" t="s">
        <v>1001</v>
      </c>
      <c r="BY2191" s="1" t="s">
        <v>1022</v>
      </c>
      <c r="CA2191" s="1" t="s">
        <v>1209</v>
      </c>
      <c r="CC2191" s="1" t="s">
        <v>1011</v>
      </c>
      <c r="CK2191" s="1" t="s">
        <v>1076</v>
      </c>
      <c r="CS2191" s="1" t="s">
        <v>1026</v>
      </c>
      <c r="CY2191" s="1" t="s">
        <v>1209</v>
      </c>
      <c r="DC2191" s="1" t="s">
        <v>1069</v>
      </c>
      <c r="DG2191" s="1" t="s">
        <v>1001</v>
      </c>
      <c r="DK2191" s="1" t="s">
        <v>1119</v>
      </c>
      <c r="DO2191" s="1" t="s">
        <v>1259</v>
      </c>
      <c r="DY2191" s="1" t="s">
        <v>1026</v>
      </c>
      <c r="EM2191" s="1" t="s">
        <v>1052</v>
      </c>
      <c r="FA2191" s="1" t="s">
        <v>1069</v>
      </c>
      <c r="FI2191" s="1" t="s">
        <v>1052</v>
      </c>
    </row>
    <row r="2192" spans="1:165" hidden="1" x14ac:dyDescent="0.25">
      <c r="A2192" s="1" t="s">
        <v>174</v>
      </c>
      <c r="B2192" s="1" t="s">
        <v>9037</v>
      </c>
      <c r="C2192" s="1" t="s">
        <v>3935</v>
      </c>
      <c r="D2192" s="1" t="s">
        <v>4086</v>
      </c>
      <c r="E2192" s="1" t="s">
        <v>1843</v>
      </c>
      <c r="F2192" s="1" t="s">
        <v>996</v>
      </c>
      <c r="G2192" s="1" t="s">
        <v>1334</v>
      </c>
      <c r="H2192" s="2">
        <v>32325</v>
      </c>
      <c r="I2192" s="1" t="s">
        <v>1008</v>
      </c>
      <c r="L2192" s="1" t="s">
        <v>999</v>
      </c>
      <c r="O2192" s="1" t="s">
        <v>9038</v>
      </c>
      <c r="P2192" s="23">
        <v>45249</v>
      </c>
      <c r="R2192" s="1" t="s">
        <v>1010</v>
      </c>
      <c r="S2192" s="1" t="s">
        <v>1011</v>
      </c>
      <c r="T2192" s="2">
        <v>45264</v>
      </c>
      <c r="U2192" s="1" t="s">
        <v>9004</v>
      </c>
      <c r="V2192" s="1" t="s">
        <v>1024</v>
      </c>
      <c r="AJ2192" s="1" t="s">
        <v>784</v>
      </c>
      <c r="AK2192" s="1" t="s">
        <v>2712</v>
      </c>
      <c r="AL2192" s="1" t="s">
        <v>2947</v>
      </c>
      <c r="AW2192" s="1" t="s">
        <v>1165</v>
      </c>
      <c r="AY2192" s="1" t="s">
        <v>1026</v>
      </c>
      <c r="BA2192" s="1" t="s">
        <v>1026</v>
      </c>
      <c r="BG2192" s="1" t="s">
        <v>1165</v>
      </c>
      <c r="BM2192" s="1" t="s">
        <v>1026</v>
      </c>
      <c r="BO2192" s="1" t="s">
        <v>1071</v>
      </c>
      <c r="BU2192" s="1" t="s">
        <v>1011</v>
      </c>
      <c r="BW2192" s="1" t="s">
        <v>1070</v>
      </c>
      <c r="BY2192" s="1" t="s">
        <v>1065</v>
      </c>
      <c r="CA2192" s="1" t="s">
        <v>1041</v>
      </c>
      <c r="CC2192" s="1" t="s">
        <v>1026</v>
      </c>
      <c r="CK2192" s="1" t="s">
        <v>1074</v>
      </c>
      <c r="CS2192" s="1" t="s">
        <v>1026</v>
      </c>
      <c r="CY2192" s="1" t="s">
        <v>1073</v>
      </c>
      <c r="DC2192" s="1" t="s">
        <v>1165</v>
      </c>
      <c r="DG2192" s="1" t="s">
        <v>1166</v>
      </c>
      <c r="DO2192" s="1" t="s">
        <v>1167</v>
      </c>
      <c r="DY2192" s="1" t="s">
        <v>1165</v>
      </c>
      <c r="EM2192" s="1" t="s">
        <v>1050</v>
      </c>
      <c r="FA2192" s="1" t="s">
        <v>1011</v>
      </c>
      <c r="FI2192" s="1" t="s">
        <v>1065</v>
      </c>
    </row>
    <row r="2193" spans="1:165" hidden="1" x14ac:dyDescent="0.25">
      <c r="A2193" s="1" t="s">
        <v>174</v>
      </c>
      <c r="B2193" s="1" t="s">
        <v>9039</v>
      </c>
      <c r="C2193" s="1" t="s">
        <v>9040</v>
      </c>
      <c r="D2193" s="1" t="s">
        <v>9041</v>
      </c>
      <c r="E2193" s="1" t="s">
        <v>9042</v>
      </c>
      <c r="F2193" s="1" t="s">
        <v>996</v>
      </c>
      <c r="G2193" s="1" t="s">
        <v>1345</v>
      </c>
      <c r="H2193" s="2">
        <v>20372</v>
      </c>
      <c r="I2193" s="1" t="s">
        <v>1008</v>
      </c>
      <c r="K2193" s="1" t="s">
        <v>1082</v>
      </c>
      <c r="L2193" s="1" t="s">
        <v>999</v>
      </c>
      <c r="M2193" s="1" t="s">
        <v>1083</v>
      </c>
      <c r="O2193" s="1" t="s">
        <v>9043</v>
      </c>
      <c r="P2193" s="23">
        <v>45372</v>
      </c>
      <c r="R2193" s="1" t="s">
        <v>1067</v>
      </c>
      <c r="S2193" s="1" t="s">
        <v>1068</v>
      </c>
      <c r="T2193" s="2">
        <v>45509</v>
      </c>
      <c r="U2193" s="1" t="s">
        <v>9004</v>
      </c>
      <c r="V2193" s="1" t="s">
        <v>1024</v>
      </c>
      <c r="AJ2193" s="1" t="s">
        <v>774</v>
      </c>
      <c r="AL2193" s="1" t="s">
        <v>5221</v>
      </c>
      <c r="AW2193" s="1" t="s">
        <v>1119</v>
      </c>
      <c r="AY2193" s="1" t="s">
        <v>1027</v>
      </c>
      <c r="BA2193" s="1" t="s">
        <v>1011</v>
      </c>
      <c r="BG2193" s="1" t="s">
        <v>1073</v>
      </c>
      <c r="BM2193" s="1" t="s">
        <v>1165</v>
      </c>
      <c r="BO2193" s="1" t="s">
        <v>1166</v>
      </c>
      <c r="BU2193" s="1" t="s">
        <v>1166</v>
      </c>
      <c r="BW2193" s="1" t="s">
        <v>1070</v>
      </c>
      <c r="BY2193" s="1" t="s">
        <v>1026</v>
      </c>
      <c r="CA2193" s="1" t="s">
        <v>1166</v>
      </c>
      <c r="CC2193" s="1" t="s">
        <v>1070</v>
      </c>
      <c r="CK2193" s="1" t="s">
        <v>1050</v>
      </c>
      <c r="CS2193" s="1" t="s">
        <v>1075</v>
      </c>
      <c r="CY2193" s="1" t="s">
        <v>1074</v>
      </c>
      <c r="DC2193" s="1" t="s">
        <v>1065</v>
      </c>
      <c r="DG2193" s="1" t="s">
        <v>1040</v>
      </c>
      <c r="DK2193" s="1" t="s">
        <v>1070</v>
      </c>
      <c r="DO2193" s="1" t="s">
        <v>1073</v>
      </c>
      <c r="EM2193" s="1" t="s">
        <v>1165</v>
      </c>
      <c r="FA2193" s="1" t="s">
        <v>1165</v>
      </c>
      <c r="FI2193" s="1" t="s">
        <v>1074</v>
      </c>
    </row>
    <row r="2194" spans="1:165" hidden="1" x14ac:dyDescent="0.25">
      <c r="A2194" s="1" t="s">
        <v>174</v>
      </c>
      <c r="B2194" s="1" t="s">
        <v>9044</v>
      </c>
      <c r="C2194" s="1" t="s">
        <v>1043</v>
      </c>
      <c r="D2194" s="1" t="s">
        <v>2038</v>
      </c>
      <c r="E2194" s="1" t="s">
        <v>9045</v>
      </c>
      <c r="F2194" s="1" t="s">
        <v>1046</v>
      </c>
      <c r="G2194" s="1" t="s">
        <v>1660</v>
      </c>
      <c r="H2194" s="2">
        <v>17521</v>
      </c>
      <c r="I2194" s="1" t="s">
        <v>1008</v>
      </c>
      <c r="L2194" s="1" t="s">
        <v>999</v>
      </c>
      <c r="O2194" s="1" t="s">
        <v>9046</v>
      </c>
      <c r="P2194" s="23">
        <v>45185</v>
      </c>
      <c r="R2194" s="1" t="s">
        <v>1186</v>
      </c>
      <c r="S2194" s="1" t="s">
        <v>1187</v>
      </c>
      <c r="T2194" s="2">
        <v>45264</v>
      </c>
      <c r="U2194" s="1" t="s">
        <v>9004</v>
      </c>
      <c r="V2194" s="1" t="s">
        <v>1024</v>
      </c>
      <c r="AJ2194" s="1" t="s">
        <v>784</v>
      </c>
      <c r="AL2194" s="1" t="s">
        <v>9047</v>
      </c>
      <c r="AW2194" s="1" t="s">
        <v>1075</v>
      </c>
      <c r="AY2194" s="1" t="s">
        <v>1166</v>
      </c>
      <c r="BA2194" s="1" t="s">
        <v>1069</v>
      </c>
      <c r="BG2194" s="1" t="s">
        <v>1209</v>
      </c>
      <c r="BM2194" s="1" t="s">
        <v>1052</v>
      </c>
      <c r="BO2194" s="1" t="s">
        <v>1166</v>
      </c>
      <c r="BU2194" s="1" t="s">
        <v>1166</v>
      </c>
      <c r="BW2194" s="1" t="s">
        <v>1070</v>
      </c>
      <c r="BY2194" s="1" t="s">
        <v>1075</v>
      </c>
      <c r="CA2194" s="1" t="s">
        <v>1072</v>
      </c>
      <c r="CC2194" s="1" t="s">
        <v>1070</v>
      </c>
      <c r="CK2194" s="1" t="s">
        <v>1166</v>
      </c>
      <c r="CS2194" s="1" t="s">
        <v>1153</v>
      </c>
      <c r="CY2194" s="1" t="s">
        <v>1165</v>
      </c>
      <c r="DC2194" s="1" t="s">
        <v>1065</v>
      </c>
      <c r="DG2194" s="1" t="s">
        <v>1259</v>
      </c>
      <c r="DK2194" s="1" t="s">
        <v>1259</v>
      </c>
      <c r="DO2194" s="1" t="s">
        <v>1126</v>
      </c>
      <c r="EM2194" s="1" t="s">
        <v>1259</v>
      </c>
      <c r="FA2194" s="1" t="s">
        <v>1065</v>
      </c>
      <c r="FI2194" s="1" t="s">
        <v>1071</v>
      </c>
    </row>
    <row r="2195" spans="1:165" hidden="1" x14ac:dyDescent="0.25">
      <c r="A2195" s="1" t="s">
        <v>174</v>
      </c>
      <c r="B2195" s="1" t="s">
        <v>2697</v>
      </c>
      <c r="C2195" s="1" t="s">
        <v>2273</v>
      </c>
      <c r="D2195" s="1" t="s">
        <v>2698</v>
      </c>
      <c r="E2195" s="1" t="s">
        <v>2699</v>
      </c>
      <c r="F2195" s="1" t="s">
        <v>996</v>
      </c>
      <c r="G2195" s="1" t="s">
        <v>1126</v>
      </c>
      <c r="H2195" s="2">
        <v>32936</v>
      </c>
      <c r="I2195" s="1" t="s">
        <v>1008</v>
      </c>
      <c r="K2195" s="1" t="s">
        <v>1850</v>
      </c>
      <c r="L2195" s="1" t="s">
        <v>999</v>
      </c>
      <c r="M2195" s="1" t="s">
        <v>1850</v>
      </c>
      <c r="O2195" s="1" t="s">
        <v>9048</v>
      </c>
      <c r="P2195" s="23">
        <v>45518</v>
      </c>
      <c r="R2195" s="1" t="s">
        <v>1010</v>
      </c>
      <c r="S2195" s="1" t="s">
        <v>1011</v>
      </c>
      <c r="T2195" s="2">
        <v>45568</v>
      </c>
      <c r="U2195" s="1" t="s">
        <v>9004</v>
      </c>
      <c r="V2195" s="1" t="s">
        <v>1024</v>
      </c>
      <c r="AI2195" s="1" t="s">
        <v>615</v>
      </c>
      <c r="AK2195" s="1" t="s">
        <v>1449</v>
      </c>
      <c r="AL2195" s="1" t="s">
        <v>3290</v>
      </c>
      <c r="AW2195" s="1" t="s">
        <v>1075</v>
      </c>
      <c r="AY2195" s="1" t="s">
        <v>1011</v>
      </c>
      <c r="BA2195" s="1" t="s">
        <v>1026</v>
      </c>
      <c r="BG2195" s="1" t="s">
        <v>1027</v>
      </c>
      <c r="BO2195" s="1" t="s">
        <v>1022</v>
      </c>
      <c r="BU2195" s="1" t="s">
        <v>1041</v>
      </c>
      <c r="BW2195" s="1" t="s">
        <v>1065</v>
      </c>
      <c r="CA2195" s="1" t="s">
        <v>1121</v>
      </c>
      <c r="CC2195" s="1" t="s">
        <v>1026</v>
      </c>
      <c r="CK2195" s="1" t="s">
        <v>1026</v>
      </c>
      <c r="CY2195" s="1" t="s">
        <v>1074</v>
      </c>
      <c r="DC2195" s="1" t="s">
        <v>1075</v>
      </c>
      <c r="DG2195" s="1" t="s">
        <v>1166</v>
      </c>
      <c r="DK2195" s="1" t="s">
        <v>1041</v>
      </c>
      <c r="DO2195" s="1" t="s">
        <v>1209</v>
      </c>
      <c r="DY2195" s="1" t="s">
        <v>1022</v>
      </c>
      <c r="EM2195" s="1" t="s">
        <v>1022</v>
      </c>
      <c r="FA2195" s="1" t="s">
        <v>1026</v>
      </c>
      <c r="FI2195" s="1" t="s">
        <v>1041</v>
      </c>
    </row>
    <row r="2196" spans="1:165" x14ac:dyDescent="0.25">
      <c r="A2196" s="1" t="s">
        <v>174</v>
      </c>
      <c r="B2196" s="1" t="s">
        <v>1230</v>
      </c>
      <c r="C2196" s="1" t="s">
        <v>1231</v>
      </c>
      <c r="D2196" s="1" t="s">
        <v>1232</v>
      </c>
      <c r="E2196" s="1" t="s">
        <v>1233</v>
      </c>
      <c r="F2196" s="1" t="s">
        <v>1046</v>
      </c>
      <c r="G2196" s="1" t="s">
        <v>1234</v>
      </c>
      <c r="H2196" s="2">
        <v>21083</v>
      </c>
      <c r="I2196" s="1" t="s">
        <v>1008</v>
      </c>
      <c r="L2196" s="1" t="s">
        <v>999</v>
      </c>
      <c r="O2196" s="1" t="s">
        <v>9049</v>
      </c>
      <c r="P2196" s="23">
        <v>45488</v>
      </c>
      <c r="R2196" s="1" t="s">
        <v>792</v>
      </c>
      <c r="S2196" s="1" t="s">
        <v>1001</v>
      </c>
      <c r="T2196" s="2">
        <v>45544</v>
      </c>
      <c r="U2196" s="1" t="s">
        <v>9004</v>
      </c>
      <c r="V2196" s="1" t="s">
        <v>1024</v>
      </c>
      <c r="AI2196" s="1" t="s">
        <v>615</v>
      </c>
      <c r="AJ2196" s="1" t="s">
        <v>784</v>
      </c>
      <c r="AL2196" s="1" t="s">
        <v>2207</v>
      </c>
      <c r="AW2196" s="1" t="s">
        <v>1075</v>
      </c>
      <c r="AY2196" s="1" t="s">
        <v>1121</v>
      </c>
      <c r="BA2196" s="1" t="s">
        <v>1026</v>
      </c>
      <c r="BG2196" s="1" t="s">
        <v>1026</v>
      </c>
      <c r="BO2196" s="1" t="s">
        <v>1052</v>
      </c>
      <c r="BU2196" s="1" t="s">
        <v>1120</v>
      </c>
      <c r="BW2196" s="1" t="s">
        <v>1120</v>
      </c>
      <c r="BY2196" s="1" t="s">
        <v>1026</v>
      </c>
      <c r="CA2196" s="1" t="s">
        <v>1026</v>
      </c>
      <c r="CK2196" s="1" t="s">
        <v>1040</v>
      </c>
      <c r="CS2196" s="1" t="s">
        <v>1022</v>
      </c>
      <c r="CY2196" s="1" t="s">
        <v>1011</v>
      </c>
      <c r="DC2196" s="1" t="s">
        <v>1120</v>
      </c>
      <c r="DG2196" s="1" t="s">
        <v>1065</v>
      </c>
      <c r="DK2196" s="1" t="s">
        <v>1075</v>
      </c>
      <c r="DO2196" s="1" t="s">
        <v>1075</v>
      </c>
      <c r="EM2196" s="1" t="s">
        <v>1120</v>
      </c>
      <c r="FI2196" s="1" t="s">
        <v>1039</v>
      </c>
    </row>
    <row r="2197" spans="1:165" hidden="1" x14ac:dyDescent="0.25">
      <c r="A2197" s="1" t="s">
        <v>174</v>
      </c>
      <c r="B2197" s="1" t="s">
        <v>9050</v>
      </c>
      <c r="C2197" s="1" t="s">
        <v>9051</v>
      </c>
      <c r="D2197" s="1" t="s">
        <v>9052</v>
      </c>
      <c r="E2197" s="1" t="s">
        <v>9053</v>
      </c>
      <c r="F2197" s="1" t="s">
        <v>996</v>
      </c>
      <c r="G2197" s="1" t="s">
        <v>1040</v>
      </c>
      <c r="H2197" s="2">
        <v>41528</v>
      </c>
      <c r="I2197" s="1" t="s">
        <v>1057</v>
      </c>
      <c r="K2197" s="1" t="s">
        <v>1058</v>
      </c>
      <c r="L2197" s="1" t="s">
        <v>999</v>
      </c>
      <c r="M2197" s="1" t="s">
        <v>1057</v>
      </c>
      <c r="O2197" s="1" t="s">
        <v>9054</v>
      </c>
      <c r="P2197" s="23">
        <v>45452</v>
      </c>
      <c r="R2197" s="1" t="s">
        <v>1186</v>
      </c>
      <c r="S2197" s="1" t="s">
        <v>1187</v>
      </c>
      <c r="T2197" s="2">
        <v>45568</v>
      </c>
      <c r="U2197" s="1" t="s">
        <v>9004</v>
      </c>
      <c r="V2197" s="1" t="s">
        <v>1024</v>
      </c>
      <c r="AL2197" s="1" t="s">
        <v>1060</v>
      </c>
      <c r="AW2197" s="1" t="s">
        <v>1065</v>
      </c>
      <c r="AY2197" s="1" t="s">
        <v>1075</v>
      </c>
      <c r="BG2197" s="1" t="s">
        <v>1126</v>
      </c>
      <c r="BM2197" s="1" t="s">
        <v>1071</v>
      </c>
      <c r="BO2197" s="1" t="s">
        <v>1209</v>
      </c>
      <c r="BU2197" s="1" t="s">
        <v>1166</v>
      </c>
      <c r="BW2197" s="1" t="s">
        <v>1065</v>
      </c>
      <c r="BY2197" s="1" t="s">
        <v>1065</v>
      </c>
      <c r="CA2197" s="1" t="s">
        <v>1153</v>
      </c>
      <c r="CC2197" s="1" t="s">
        <v>1072</v>
      </c>
      <c r="CK2197" s="1" t="s">
        <v>1259</v>
      </c>
      <c r="CS2197" s="1" t="s">
        <v>1041</v>
      </c>
      <c r="CY2197" s="1" t="s">
        <v>1209</v>
      </c>
      <c r="DC2197" s="1" t="s">
        <v>1065</v>
      </c>
      <c r="DG2197" s="1" t="s">
        <v>1050</v>
      </c>
      <c r="DK2197" s="1" t="s">
        <v>1209</v>
      </c>
      <c r="DO2197" s="1" t="s">
        <v>1209</v>
      </c>
      <c r="EM2197" s="1" t="s">
        <v>1072</v>
      </c>
      <c r="FA2197" s="1" t="s">
        <v>1075</v>
      </c>
    </row>
    <row r="2198" spans="1:165" hidden="1" x14ac:dyDescent="0.25">
      <c r="A2198" s="1" t="s">
        <v>174</v>
      </c>
      <c r="B2198" s="1" t="s">
        <v>4498</v>
      </c>
      <c r="C2198" s="1" t="s">
        <v>3935</v>
      </c>
      <c r="D2198" s="1" t="s">
        <v>2066</v>
      </c>
      <c r="E2198" s="1" t="s">
        <v>4499</v>
      </c>
      <c r="F2198" s="1" t="s">
        <v>996</v>
      </c>
      <c r="G2198" s="1" t="s">
        <v>1548</v>
      </c>
      <c r="H2198" s="2">
        <v>27814</v>
      </c>
      <c r="I2198" s="1" t="s">
        <v>1008</v>
      </c>
      <c r="L2198" s="1" t="s">
        <v>999</v>
      </c>
      <c r="O2198" s="1" t="s">
        <v>9055</v>
      </c>
      <c r="P2198" s="23">
        <v>45473</v>
      </c>
      <c r="R2198" s="1" t="s">
        <v>1010</v>
      </c>
      <c r="S2198" s="1" t="s">
        <v>1011</v>
      </c>
      <c r="T2198" s="2">
        <v>45544</v>
      </c>
      <c r="U2198" s="1" t="s">
        <v>9004</v>
      </c>
      <c r="V2198" s="1" t="s">
        <v>1024</v>
      </c>
      <c r="AJ2198" s="1" t="s">
        <v>774</v>
      </c>
      <c r="AL2198" s="1" t="s">
        <v>9056</v>
      </c>
      <c r="AW2198" s="1" t="s">
        <v>1071</v>
      </c>
      <c r="AY2198" s="1" t="s">
        <v>1026</v>
      </c>
      <c r="BG2198" s="1" t="s">
        <v>1069</v>
      </c>
      <c r="BO2198" s="1" t="s">
        <v>1027</v>
      </c>
      <c r="BU2198" s="1" t="s">
        <v>1120</v>
      </c>
      <c r="BW2198" s="1" t="s">
        <v>1026</v>
      </c>
      <c r="BY2198" s="1" t="s">
        <v>1027</v>
      </c>
      <c r="CA2198" s="1" t="s">
        <v>1001</v>
      </c>
      <c r="CC2198" s="1" t="s">
        <v>1026</v>
      </c>
      <c r="CK2198" s="1" t="s">
        <v>1075</v>
      </c>
      <c r="CS2198" s="1" t="s">
        <v>1072</v>
      </c>
      <c r="CY2198" s="1" t="s">
        <v>1072</v>
      </c>
      <c r="DG2198" s="1" t="s">
        <v>1065</v>
      </c>
      <c r="DK2198" s="1" t="s">
        <v>1050</v>
      </c>
      <c r="DO2198" s="1" t="s">
        <v>1259</v>
      </c>
      <c r="DY2198" s="1" t="s">
        <v>1022</v>
      </c>
      <c r="EM2198" s="1" t="s">
        <v>1165</v>
      </c>
      <c r="FA2198" s="1" t="s">
        <v>1072</v>
      </c>
    </row>
    <row r="2199" spans="1:165" hidden="1" x14ac:dyDescent="0.25">
      <c r="A2199" s="1" t="s">
        <v>174</v>
      </c>
      <c r="B2199" s="1" t="s">
        <v>4498</v>
      </c>
      <c r="C2199" s="1" t="s">
        <v>3935</v>
      </c>
      <c r="D2199" s="1" t="s">
        <v>2066</v>
      </c>
      <c r="E2199" s="1" t="s">
        <v>4499</v>
      </c>
      <c r="F2199" s="1" t="s">
        <v>996</v>
      </c>
      <c r="G2199" s="1" t="s">
        <v>1548</v>
      </c>
      <c r="H2199" s="2">
        <v>27814</v>
      </c>
      <c r="I2199" s="1" t="s">
        <v>1008</v>
      </c>
      <c r="K2199" s="1" t="s">
        <v>1220</v>
      </c>
      <c r="L2199" s="1" t="s">
        <v>999</v>
      </c>
      <c r="M2199" s="1" t="s">
        <v>1221</v>
      </c>
      <c r="O2199" s="1" t="s">
        <v>9057</v>
      </c>
      <c r="P2199" s="23">
        <v>45473</v>
      </c>
      <c r="R2199" s="1" t="s">
        <v>1010</v>
      </c>
      <c r="S2199" s="1" t="s">
        <v>1011</v>
      </c>
      <c r="T2199" s="2">
        <v>45571</v>
      </c>
      <c r="U2199" s="1" t="s">
        <v>9004</v>
      </c>
      <c r="V2199" s="1" t="s">
        <v>1024</v>
      </c>
      <c r="AL2199" s="1" t="s">
        <v>9058</v>
      </c>
      <c r="AW2199" s="1" t="s">
        <v>1071</v>
      </c>
      <c r="AY2199" s="1" t="s">
        <v>1026</v>
      </c>
      <c r="BG2199" s="1" t="s">
        <v>1069</v>
      </c>
      <c r="BO2199" s="1" t="s">
        <v>1027</v>
      </c>
      <c r="BU2199" s="1" t="s">
        <v>1120</v>
      </c>
      <c r="BW2199" s="1" t="s">
        <v>1026</v>
      </c>
      <c r="BY2199" s="1" t="s">
        <v>1027</v>
      </c>
      <c r="CA2199" s="1" t="s">
        <v>1001</v>
      </c>
      <c r="CC2199" s="1" t="s">
        <v>1026</v>
      </c>
      <c r="CK2199" s="1" t="s">
        <v>1075</v>
      </c>
      <c r="CS2199" s="1" t="s">
        <v>1072</v>
      </c>
      <c r="CY2199" s="1" t="s">
        <v>1072</v>
      </c>
      <c r="DG2199" s="1" t="s">
        <v>1065</v>
      </c>
      <c r="DK2199" s="1" t="s">
        <v>1050</v>
      </c>
      <c r="DO2199" s="1" t="s">
        <v>1259</v>
      </c>
      <c r="DY2199" s="1" t="s">
        <v>1022</v>
      </c>
      <c r="EM2199" s="1" t="s">
        <v>1165</v>
      </c>
      <c r="FA2199" s="1" t="s">
        <v>1072</v>
      </c>
    </row>
    <row r="2200" spans="1:165" hidden="1" x14ac:dyDescent="0.25">
      <c r="A2200" s="1" t="s">
        <v>174</v>
      </c>
      <c r="B2200" s="1" t="s">
        <v>3991</v>
      </c>
      <c r="C2200" s="1" t="s">
        <v>3992</v>
      </c>
      <c r="D2200" s="1" t="s">
        <v>3112</v>
      </c>
      <c r="E2200" s="1" t="s">
        <v>3993</v>
      </c>
      <c r="F2200" s="1" t="s">
        <v>1046</v>
      </c>
      <c r="G2200" s="1" t="s">
        <v>1132</v>
      </c>
      <c r="H2200" s="2">
        <v>31947</v>
      </c>
      <c r="I2200" s="1" t="s">
        <v>1008</v>
      </c>
      <c r="K2200" s="1" t="s">
        <v>1220</v>
      </c>
      <c r="L2200" s="1" t="s">
        <v>999</v>
      </c>
      <c r="M2200" s="1" t="s">
        <v>1221</v>
      </c>
      <c r="O2200" s="1" t="s">
        <v>9059</v>
      </c>
      <c r="P2200" s="23">
        <v>45366</v>
      </c>
      <c r="R2200" s="1" t="s">
        <v>1021</v>
      </c>
      <c r="S2200" s="1" t="s">
        <v>1022</v>
      </c>
      <c r="T2200" s="2">
        <v>45509</v>
      </c>
      <c r="U2200" s="1" t="s">
        <v>9004</v>
      </c>
      <c r="V2200" s="1" t="s">
        <v>1024</v>
      </c>
      <c r="AW2200" s="1" t="s">
        <v>1119</v>
      </c>
      <c r="AY2200" s="1" t="s">
        <v>1076</v>
      </c>
      <c r="BA2200" s="1" t="s">
        <v>1052</v>
      </c>
      <c r="BG2200" s="1" t="s">
        <v>1050</v>
      </c>
      <c r="BM2200" s="1" t="s">
        <v>1075</v>
      </c>
      <c r="BO2200" s="1" t="s">
        <v>1070</v>
      </c>
      <c r="BU2200" s="1" t="s">
        <v>1076</v>
      </c>
      <c r="BW2200" s="1" t="s">
        <v>1076</v>
      </c>
      <c r="BY2200" s="1" t="s">
        <v>1022</v>
      </c>
      <c r="CA2200" s="1" t="s">
        <v>1065</v>
      </c>
      <c r="CC2200" s="1" t="s">
        <v>1119</v>
      </c>
      <c r="CK2200" s="1" t="s">
        <v>1074</v>
      </c>
      <c r="CS2200" s="1" t="s">
        <v>1027</v>
      </c>
      <c r="CY2200" s="1" t="s">
        <v>1166</v>
      </c>
      <c r="DC2200" s="1" t="s">
        <v>1076</v>
      </c>
      <c r="DG2200" s="1" t="s">
        <v>1166</v>
      </c>
      <c r="DK2200" s="1" t="s">
        <v>1165</v>
      </c>
      <c r="DO2200" s="1" t="s">
        <v>1166</v>
      </c>
      <c r="EM2200" s="1" t="s">
        <v>1071</v>
      </c>
      <c r="FA2200" s="1" t="s">
        <v>1069</v>
      </c>
      <c r="FI2200" s="1" t="s">
        <v>1071</v>
      </c>
    </row>
    <row r="2201" spans="1:165" hidden="1" x14ac:dyDescent="0.25">
      <c r="A2201" s="1" t="s">
        <v>174</v>
      </c>
      <c r="B2201" s="1" t="s">
        <v>1013</v>
      </c>
      <c r="C2201" s="1" t="s">
        <v>1014</v>
      </c>
      <c r="D2201" s="1" t="s">
        <v>1015</v>
      </c>
      <c r="E2201" s="1" t="s">
        <v>1016</v>
      </c>
      <c r="F2201" s="1" t="s">
        <v>996</v>
      </c>
      <c r="G2201" s="1" t="s">
        <v>1017</v>
      </c>
      <c r="H2201" s="2">
        <v>28057</v>
      </c>
      <c r="I2201" s="1" t="s">
        <v>1008</v>
      </c>
      <c r="K2201" s="1" t="s">
        <v>1018</v>
      </c>
      <c r="L2201" s="1" t="s">
        <v>999</v>
      </c>
      <c r="M2201" s="1" t="s">
        <v>1019</v>
      </c>
      <c r="O2201" s="1" t="s">
        <v>9060</v>
      </c>
      <c r="P2201" s="23">
        <v>45364</v>
      </c>
      <c r="R2201" s="1" t="s">
        <v>1021</v>
      </c>
      <c r="S2201" s="1" t="s">
        <v>1022</v>
      </c>
      <c r="T2201" s="2">
        <v>45567</v>
      </c>
      <c r="U2201" s="1" t="s">
        <v>9004</v>
      </c>
      <c r="V2201" s="1" t="s">
        <v>1024</v>
      </c>
      <c r="AI2201" s="1" t="s">
        <v>615</v>
      </c>
      <c r="AW2201" s="1" t="s">
        <v>1027</v>
      </c>
      <c r="AY2201" s="1" t="s">
        <v>1026</v>
      </c>
      <c r="BA2201" s="1" t="s">
        <v>1026</v>
      </c>
      <c r="BG2201" s="1" t="s">
        <v>1039</v>
      </c>
      <c r="BM2201" s="1" t="s">
        <v>1026</v>
      </c>
      <c r="BO2201" s="1" t="s">
        <v>1026</v>
      </c>
      <c r="BU2201" s="1" t="s">
        <v>1026</v>
      </c>
      <c r="BW2201" s="1" t="s">
        <v>1026</v>
      </c>
      <c r="BY2201" s="1" t="s">
        <v>1026</v>
      </c>
      <c r="CA2201" s="1" t="s">
        <v>1026</v>
      </c>
      <c r="CC2201" s="1" t="s">
        <v>1026</v>
      </c>
      <c r="CK2201" s="1" t="s">
        <v>1026</v>
      </c>
      <c r="CS2201" s="1" t="s">
        <v>1026</v>
      </c>
      <c r="CY2201" s="1" t="s">
        <v>1039</v>
      </c>
      <c r="DC2201" s="1" t="s">
        <v>1026</v>
      </c>
      <c r="DG2201" s="1" t="s">
        <v>1069</v>
      </c>
      <c r="DK2201" s="1" t="s">
        <v>1026</v>
      </c>
      <c r="DO2201" s="1" t="s">
        <v>1041</v>
      </c>
      <c r="EM2201" s="1" t="s">
        <v>1026</v>
      </c>
      <c r="FA2201" s="1" t="s">
        <v>1119</v>
      </c>
      <c r="FI2201" s="1" t="s">
        <v>1026</v>
      </c>
    </row>
    <row r="2202" spans="1:165" hidden="1" x14ac:dyDescent="0.25">
      <c r="A2202" s="1" t="s">
        <v>174</v>
      </c>
      <c r="B2202" s="1" t="s">
        <v>1275</v>
      </c>
      <c r="C2202" s="1" t="s">
        <v>1276</v>
      </c>
      <c r="D2202" s="1" t="s">
        <v>1277</v>
      </c>
      <c r="E2202" s="1" t="s">
        <v>1278</v>
      </c>
      <c r="F2202" s="1" t="s">
        <v>996</v>
      </c>
      <c r="G2202" s="1" t="s">
        <v>1279</v>
      </c>
      <c r="H2202" s="2">
        <v>16704</v>
      </c>
      <c r="I2202" s="1" t="s">
        <v>1008</v>
      </c>
      <c r="K2202" s="1" t="s">
        <v>1220</v>
      </c>
      <c r="L2202" s="1" t="s">
        <v>999</v>
      </c>
      <c r="M2202" s="1" t="s">
        <v>1221</v>
      </c>
      <c r="O2202" s="1" t="s">
        <v>9061</v>
      </c>
      <c r="P2202" s="23">
        <v>45378</v>
      </c>
      <c r="R2202" s="1" t="s">
        <v>1067</v>
      </c>
      <c r="S2202" s="1" t="s">
        <v>1068</v>
      </c>
      <c r="T2202" s="2">
        <v>45567</v>
      </c>
      <c r="U2202" s="1" t="s">
        <v>9004</v>
      </c>
      <c r="V2202" s="1" t="s">
        <v>1024</v>
      </c>
      <c r="AW2202" s="1" t="s">
        <v>1071</v>
      </c>
      <c r="AY2202" s="1" t="s">
        <v>1120</v>
      </c>
      <c r="BA2202" s="1" t="s">
        <v>1026</v>
      </c>
      <c r="BG2202" s="1" t="s">
        <v>1039</v>
      </c>
      <c r="BM2202" s="1" t="s">
        <v>1026</v>
      </c>
      <c r="BO2202" s="1" t="s">
        <v>1001</v>
      </c>
      <c r="BU2202" s="1" t="s">
        <v>1039</v>
      </c>
      <c r="BW2202" s="1" t="s">
        <v>1166</v>
      </c>
      <c r="BY2202" s="1" t="s">
        <v>1011</v>
      </c>
      <c r="CA2202" s="1" t="s">
        <v>1026</v>
      </c>
      <c r="CC2202" s="1" t="s">
        <v>1026</v>
      </c>
      <c r="CK2202" s="1" t="s">
        <v>1072</v>
      </c>
      <c r="CS2202" s="1" t="s">
        <v>1026</v>
      </c>
      <c r="CY2202" s="1" t="s">
        <v>1165</v>
      </c>
      <c r="DC2202" s="1" t="s">
        <v>1076</v>
      </c>
      <c r="DG2202" s="1" t="s">
        <v>1050</v>
      </c>
      <c r="DK2202" s="1" t="s">
        <v>1209</v>
      </c>
      <c r="DO2202" s="1" t="s">
        <v>1065</v>
      </c>
      <c r="EM2202" s="1" t="s">
        <v>1075</v>
      </c>
      <c r="FA2202" s="1" t="s">
        <v>1072</v>
      </c>
      <c r="FI2202" s="1" t="s">
        <v>1040</v>
      </c>
    </row>
    <row r="2203" spans="1:165" hidden="1" x14ac:dyDescent="0.25">
      <c r="A2203" s="1" t="s">
        <v>174</v>
      </c>
      <c r="B2203" s="1" t="s">
        <v>9062</v>
      </c>
      <c r="C2203" s="1" t="s">
        <v>1225</v>
      </c>
      <c r="D2203" s="1" t="s">
        <v>2029</v>
      </c>
      <c r="E2203" s="1" t="s">
        <v>9063</v>
      </c>
      <c r="F2203" s="1" t="s">
        <v>1046</v>
      </c>
      <c r="G2203" s="1" t="s">
        <v>1818</v>
      </c>
      <c r="H2203" s="2">
        <v>19356</v>
      </c>
      <c r="I2203" s="1" t="s">
        <v>1008</v>
      </c>
      <c r="K2203" s="1" t="s">
        <v>1082</v>
      </c>
      <c r="L2203" s="1" t="s">
        <v>999</v>
      </c>
      <c r="M2203" s="1" t="s">
        <v>1083</v>
      </c>
      <c r="O2203" s="1" t="s">
        <v>9064</v>
      </c>
      <c r="P2203" s="23">
        <v>45366</v>
      </c>
      <c r="R2203" s="1" t="s">
        <v>1067</v>
      </c>
      <c r="S2203" s="1" t="s">
        <v>1068</v>
      </c>
      <c r="T2203" s="2">
        <v>45509</v>
      </c>
      <c r="U2203" s="1" t="s">
        <v>9004</v>
      </c>
      <c r="V2203" s="1" t="s">
        <v>1024</v>
      </c>
      <c r="AW2203" s="1" t="s">
        <v>1119</v>
      </c>
      <c r="AY2203" s="1" t="s">
        <v>1026</v>
      </c>
      <c r="BA2203" s="1" t="s">
        <v>1011</v>
      </c>
      <c r="BG2203" s="1" t="s">
        <v>1073</v>
      </c>
      <c r="BM2203" s="1" t="s">
        <v>1065</v>
      </c>
      <c r="BO2203" s="1" t="s">
        <v>1022</v>
      </c>
      <c r="BU2203" s="1" t="s">
        <v>1027</v>
      </c>
      <c r="BW2203" s="1" t="s">
        <v>1165</v>
      </c>
      <c r="BY2203" s="1" t="s">
        <v>1072</v>
      </c>
      <c r="CA2203" s="1" t="s">
        <v>1001</v>
      </c>
      <c r="CC2203" s="1" t="s">
        <v>1070</v>
      </c>
      <c r="CK2203" s="1" t="s">
        <v>1050</v>
      </c>
      <c r="CS2203" s="1" t="s">
        <v>1071</v>
      </c>
      <c r="CY2203" s="1" t="s">
        <v>1119</v>
      </c>
      <c r="DC2203" s="1" t="s">
        <v>1027</v>
      </c>
      <c r="DG2203" s="1" t="s">
        <v>1166</v>
      </c>
      <c r="DK2203" s="1" t="s">
        <v>1074</v>
      </c>
      <c r="DO2203" s="1" t="s">
        <v>1166</v>
      </c>
      <c r="EM2203" s="1" t="s">
        <v>1050</v>
      </c>
      <c r="FA2203" s="1" t="s">
        <v>1076</v>
      </c>
      <c r="FI2203" s="1" t="s">
        <v>1041</v>
      </c>
    </row>
    <row r="2204" spans="1:165" hidden="1" x14ac:dyDescent="0.25">
      <c r="A2204" s="1" t="s">
        <v>174</v>
      </c>
      <c r="B2204" s="1" t="s">
        <v>9065</v>
      </c>
      <c r="C2204" s="1" t="s">
        <v>9066</v>
      </c>
      <c r="D2204" s="1" t="s">
        <v>2385</v>
      </c>
      <c r="E2204" s="1" t="s">
        <v>1395</v>
      </c>
      <c r="F2204" s="1" t="s">
        <v>1046</v>
      </c>
      <c r="G2204" s="1" t="s">
        <v>1180</v>
      </c>
      <c r="H2204" s="2">
        <v>27276</v>
      </c>
      <c r="I2204" s="1" t="s">
        <v>1008</v>
      </c>
      <c r="K2204" s="1" t="s">
        <v>1220</v>
      </c>
      <c r="L2204" s="1" t="s">
        <v>999</v>
      </c>
      <c r="M2204" s="1" t="s">
        <v>1221</v>
      </c>
      <c r="O2204" s="1" t="s">
        <v>9067</v>
      </c>
      <c r="P2204" s="23">
        <v>45387</v>
      </c>
      <c r="R2204" s="1" t="s">
        <v>1186</v>
      </c>
      <c r="S2204" s="1" t="s">
        <v>1187</v>
      </c>
      <c r="T2204" s="2">
        <v>45568</v>
      </c>
      <c r="U2204" s="1" t="s">
        <v>9004</v>
      </c>
      <c r="V2204" s="1" t="s">
        <v>1024</v>
      </c>
      <c r="AL2204" s="1" t="s">
        <v>9068</v>
      </c>
      <c r="AW2204" s="1" t="s">
        <v>1076</v>
      </c>
      <c r="AY2204" s="1" t="s">
        <v>1119</v>
      </c>
      <c r="BA2204" s="1" t="s">
        <v>1119</v>
      </c>
      <c r="BG2204" s="1" t="s">
        <v>1065</v>
      </c>
      <c r="BM2204" s="1" t="s">
        <v>1075</v>
      </c>
      <c r="BO2204" s="1" t="s">
        <v>1165</v>
      </c>
      <c r="BU2204" s="1" t="s">
        <v>1050</v>
      </c>
      <c r="BW2204" s="1" t="s">
        <v>1071</v>
      </c>
      <c r="BY2204" s="1" t="s">
        <v>1072</v>
      </c>
      <c r="CA2204" s="1" t="s">
        <v>1065</v>
      </c>
      <c r="CC2204" s="1" t="s">
        <v>1075</v>
      </c>
      <c r="CK2204" s="1" t="s">
        <v>1050</v>
      </c>
      <c r="CS2204" s="1" t="s">
        <v>1027</v>
      </c>
      <c r="CY2204" s="1" t="s">
        <v>1070</v>
      </c>
      <c r="DC2204" s="1" t="s">
        <v>1069</v>
      </c>
      <c r="DG2204" s="1" t="s">
        <v>1165</v>
      </c>
      <c r="DK2204" s="1" t="s">
        <v>1072</v>
      </c>
      <c r="DO2204" s="1" t="s">
        <v>1070</v>
      </c>
      <c r="EM2204" s="1" t="s">
        <v>1072</v>
      </c>
      <c r="FA2204" s="1" t="s">
        <v>1071</v>
      </c>
      <c r="FI2204" s="1" t="s">
        <v>1052</v>
      </c>
    </row>
    <row r="2205" spans="1:165" hidden="1" x14ac:dyDescent="0.25">
      <c r="A2205" s="1" t="s">
        <v>174</v>
      </c>
      <c r="B2205" s="1" t="s">
        <v>4531</v>
      </c>
      <c r="C2205" s="1" t="s">
        <v>1101</v>
      </c>
      <c r="D2205" s="1" t="s">
        <v>4532</v>
      </c>
      <c r="E2205" s="1" t="s">
        <v>4533</v>
      </c>
      <c r="F2205" s="1" t="s">
        <v>1046</v>
      </c>
      <c r="G2205" s="1" t="s">
        <v>1187</v>
      </c>
      <c r="H2205" s="2">
        <v>20722</v>
      </c>
      <c r="I2205" s="1" t="s">
        <v>1008</v>
      </c>
      <c r="K2205" s="1" t="s">
        <v>1220</v>
      </c>
      <c r="L2205" s="1" t="s">
        <v>999</v>
      </c>
      <c r="M2205" s="1" t="s">
        <v>1221</v>
      </c>
      <c r="O2205" s="1" t="s">
        <v>9069</v>
      </c>
      <c r="P2205" s="23">
        <v>45437</v>
      </c>
      <c r="R2205" s="1" t="s">
        <v>1067</v>
      </c>
      <c r="S2205" s="1" t="s">
        <v>1068</v>
      </c>
      <c r="T2205" s="2">
        <v>45568</v>
      </c>
      <c r="U2205" s="1" t="s">
        <v>9004</v>
      </c>
      <c r="V2205" s="1" t="s">
        <v>1024</v>
      </c>
      <c r="AL2205" s="1" t="s">
        <v>4535</v>
      </c>
      <c r="AW2205" s="1" t="s">
        <v>1119</v>
      </c>
      <c r="AY2205" s="1" t="s">
        <v>1026</v>
      </c>
      <c r="BG2205" s="1" t="s">
        <v>1050</v>
      </c>
      <c r="BM2205" s="1" t="s">
        <v>1121</v>
      </c>
      <c r="BO2205" s="1" t="s">
        <v>1050</v>
      </c>
      <c r="BU2205" s="1" t="s">
        <v>1065</v>
      </c>
      <c r="BW2205" s="1" t="s">
        <v>1026</v>
      </c>
      <c r="BY2205" s="1" t="s">
        <v>1065</v>
      </c>
      <c r="CA2205" s="1" t="s">
        <v>1165</v>
      </c>
      <c r="CC2205" s="1" t="s">
        <v>1026</v>
      </c>
      <c r="CK2205" s="1" t="s">
        <v>1209</v>
      </c>
      <c r="CS2205" s="1" t="s">
        <v>1070</v>
      </c>
      <c r="CY2205" s="1" t="s">
        <v>1119</v>
      </c>
      <c r="DC2205" s="1" t="s">
        <v>1075</v>
      </c>
      <c r="DK2205" s="1" t="s">
        <v>1166</v>
      </c>
      <c r="DO2205" s="1" t="s">
        <v>1165</v>
      </c>
      <c r="EM2205" s="1" t="s">
        <v>1072</v>
      </c>
      <c r="FA2205" s="1" t="s">
        <v>1027</v>
      </c>
      <c r="FI2205" s="1" t="s">
        <v>1119</v>
      </c>
    </row>
    <row r="2206" spans="1:165" x14ac:dyDescent="0.25">
      <c r="A2206" s="1" t="s">
        <v>174</v>
      </c>
      <c r="B2206" s="1" t="s">
        <v>9070</v>
      </c>
      <c r="C2206" s="1" t="s">
        <v>9071</v>
      </c>
      <c r="D2206" s="1" t="s">
        <v>6217</v>
      </c>
      <c r="E2206" s="1" t="s">
        <v>9072</v>
      </c>
      <c r="F2206" s="1" t="s">
        <v>996</v>
      </c>
      <c r="G2206" s="1" t="s">
        <v>2770</v>
      </c>
      <c r="H2206" s="2">
        <v>12037</v>
      </c>
      <c r="I2206" s="1" t="s">
        <v>1008</v>
      </c>
      <c r="K2206" s="1" t="s">
        <v>1220</v>
      </c>
      <c r="L2206" s="1" t="s">
        <v>999</v>
      </c>
      <c r="M2206" s="1" t="s">
        <v>1221</v>
      </c>
      <c r="O2206" s="1" t="s">
        <v>9073</v>
      </c>
      <c r="P2206" s="23">
        <v>45264</v>
      </c>
      <c r="R2206" s="1" t="s">
        <v>792</v>
      </c>
      <c r="S2206" s="1" t="s">
        <v>1001</v>
      </c>
      <c r="T2206" s="2">
        <v>45306</v>
      </c>
      <c r="U2206" s="1" t="s">
        <v>9004</v>
      </c>
      <c r="V2206" s="1" t="s">
        <v>1024</v>
      </c>
      <c r="AJ2206" s="1" t="s">
        <v>774</v>
      </c>
      <c r="AL2206" s="1" t="s">
        <v>3863</v>
      </c>
      <c r="AW2206" s="1" t="s">
        <v>1070</v>
      </c>
      <c r="AY2206" s="1" t="s">
        <v>1075</v>
      </c>
      <c r="BA2206" s="1" t="s">
        <v>1121</v>
      </c>
      <c r="BG2206" s="1" t="s">
        <v>1073</v>
      </c>
      <c r="BM2206" s="1" t="s">
        <v>1065</v>
      </c>
      <c r="BO2206" s="1" t="s">
        <v>1076</v>
      </c>
      <c r="BU2206" s="1" t="s">
        <v>1050</v>
      </c>
      <c r="BW2206" s="1" t="s">
        <v>1165</v>
      </c>
      <c r="BY2206" s="1" t="s">
        <v>1070</v>
      </c>
      <c r="CA2206" s="1" t="s">
        <v>1074</v>
      </c>
      <c r="CC2206" s="1" t="s">
        <v>1070</v>
      </c>
      <c r="CK2206" s="1" t="s">
        <v>1209</v>
      </c>
      <c r="CS2206" s="1" t="s">
        <v>1075</v>
      </c>
      <c r="CY2206" s="1" t="s">
        <v>1073</v>
      </c>
      <c r="DC2206" s="1" t="s">
        <v>1209</v>
      </c>
      <c r="DG2206" s="1" t="s">
        <v>1065</v>
      </c>
      <c r="DO2206" s="1" t="s">
        <v>1209</v>
      </c>
      <c r="EM2206" s="1" t="s">
        <v>1072</v>
      </c>
      <c r="FA2206" s="1" t="s">
        <v>1022</v>
      </c>
    </row>
    <row r="2207" spans="1:165" hidden="1" x14ac:dyDescent="0.25">
      <c r="A2207" s="1" t="s">
        <v>174</v>
      </c>
      <c r="B2207" s="1" t="s">
        <v>4004</v>
      </c>
      <c r="C2207" s="1" t="s">
        <v>4005</v>
      </c>
      <c r="D2207" s="1" t="s">
        <v>4006</v>
      </c>
      <c r="E2207" s="1" t="s">
        <v>4007</v>
      </c>
      <c r="F2207" s="1" t="s">
        <v>1046</v>
      </c>
      <c r="G2207" s="1" t="s">
        <v>2085</v>
      </c>
      <c r="H2207" s="2">
        <v>23203</v>
      </c>
      <c r="I2207" s="1" t="s">
        <v>1008</v>
      </c>
      <c r="L2207" s="1" t="s">
        <v>999</v>
      </c>
      <c r="O2207" s="1" t="s">
        <v>9074</v>
      </c>
      <c r="P2207" s="23">
        <v>45249</v>
      </c>
      <c r="R2207" s="1" t="s">
        <v>1186</v>
      </c>
      <c r="S2207" s="1" t="s">
        <v>1187</v>
      </c>
      <c r="T2207" s="2">
        <v>45264</v>
      </c>
      <c r="U2207" s="1" t="s">
        <v>9004</v>
      </c>
      <c r="V2207" s="1" t="s">
        <v>1024</v>
      </c>
      <c r="AJ2207" s="1" t="s">
        <v>784</v>
      </c>
      <c r="AL2207" s="1" t="s">
        <v>1687</v>
      </c>
      <c r="AW2207" s="1" t="s">
        <v>1022</v>
      </c>
      <c r="AY2207" s="1" t="s">
        <v>1026</v>
      </c>
      <c r="BA2207" s="1" t="s">
        <v>1026</v>
      </c>
      <c r="BG2207" s="1" t="s">
        <v>1039</v>
      </c>
      <c r="BM2207" s="1" t="s">
        <v>1026</v>
      </c>
      <c r="BO2207" s="1" t="s">
        <v>1041</v>
      </c>
      <c r="BU2207" s="1" t="s">
        <v>1120</v>
      </c>
      <c r="BW2207" s="1" t="s">
        <v>1075</v>
      </c>
      <c r="BY2207" s="1" t="s">
        <v>1121</v>
      </c>
      <c r="CA2207" s="1" t="s">
        <v>1001</v>
      </c>
      <c r="CC2207" s="1" t="s">
        <v>1026</v>
      </c>
      <c r="CK2207" s="1" t="s">
        <v>1026</v>
      </c>
      <c r="CS2207" s="1" t="s">
        <v>1026</v>
      </c>
      <c r="CY2207" s="1" t="s">
        <v>1065</v>
      </c>
      <c r="DC2207" s="1" t="s">
        <v>1120</v>
      </c>
      <c r="DG2207" s="1" t="s">
        <v>1070</v>
      </c>
      <c r="DO2207" s="1" t="s">
        <v>1166</v>
      </c>
      <c r="EM2207" s="1" t="s">
        <v>1076</v>
      </c>
      <c r="FA2207" s="1" t="s">
        <v>1120</v>
      </c>
      <c r="FI2207" s="1" t="s">
        <v>1040</v>
      </c>
    </row>
    <row r="2208" spans="1:165" hidden="1" x14ac:dyDescent="0.25">
      <c r="A2208" s="1" t="s">
        <v>174</v>
      </c>
      <c r="B2208" s="1" t="s">
        <v>9075</v>
      </c>
      <c r="C2208" s="1" t="s">
        <v>9076</v>
      </c>
      <c r="D2208" s="1" t="s">
        <v>3832</v>
      </c>
      <c r="E2208" s="1" t="s">
        <v>9077</v>
      </c>
      <c r="F2208" s="1" t="s">
        <v>996</v>
      </c>
      <c r="G2208" s="1" t="s">
        <v>1666</v>
      </c>
      <c r="H2208" s="2">
        <v>15321</v>
      </c>
      <c r="I2208" s="1" t="s">
        <v>1008</v>
      </c>
      <c r="K2208" s="1" t="s">
        <v>1220</v>
      </c>
      <c r="L2208" s="1" t="s">
        <v>999</v>
      </c>
      <c r="M2208" s="1" t="s">
        <v>1221</v>
      </c>
      <c r="O2208" s="1" t="s">
        <v>9078</v>
      </c>
      <c r="P2208" s="23">
        <v>45268</v>
      </c>
      <c r="R2208" s="1" t="s">
        <v>1021</v>
      </c>
      <c r="S2208" s="1" t="s">
        <v>1022</v>
      </c>
      <c r="T2208" s="2">
        <v>45306</v>
      </c>
      <c r="U2208" s="1" t="s">
        <v>9004</v>
      </c>
      <c r="V2208" s="1" t="s">
        <v>1024</v>
      </c>
      <c r="AJ2208" s="1" t="s">
        <v>774</v>
      </c>
      <c r="AW2208" s="1" t="s">
        <v>1011</v>
      </c>
      <c r="AY2208" s="1" t="s">
        <v>1026</v>
      </c>
      <c r="BA2208" s="1" t="s">
        <v>1026</v>
      </c>
      <c r="BG2208" s="1" t="s">
        <v>1039</v>
      </c>
      <c r="BM2208" s="1" t="s">
        <v>1026</v>
      </c>
      <c r="BO2208" s="1" t="s">
        <v>1026</v>
      </c>
      <c r="BU2208" s="1" t="s">
        <v>1026</v>
      </c>
      <c r="BW2208" s="1" t="s">
        <v>1026</v>
      </c>
      <c r="BY2208" s="1" t="s">
        <v>1026</v>
      </c>
      <c r="CA2208" s="1" t="s">
        <v>1026</v>
      </c>
      <c r="CC2208" s="1" t="s">
        <v>1026</v>
      </c>
      <c r="CK2208" s="1" t="s">
        <v>1026</v>
      </c>
      <c r="CS2208" s="1" t="s">
        <v>1026</v>
      </c>
      <c r="CY2208" s="1" t="s">
        <v>1026</v>
      </c>
      <c r="DC2208" s="1" t="s">
        <v>1071</v>
      </c>
      <c r="DG2208" s="1" t="s">
        <v>1039</v>
      </c>
      <c r="DO2208" s="1" t="s">
        <v>1026</v>
      </c>
      <c r="EM2208" s="1" t="s">
        <v>1120</v>
      </c>
      <c r="FA2208" s="1" t="s">
        <v>1165</v>
      </c>
    </row>
    <row r="2209" spans="1:165" hidden="1" x14ac:dyDescent="0.25">
      <c r="A2209" s="1" t="s">
        <v>174</v>
      </c>
      <c r="B2209" s="1" t="s">
        <v>2730</v>
      </c>
      <c r="C2209" s="1" t="s">
        <v>2273</v>
      </c>
      <c r="D2209" s="1" t="s">
        <v>1226</v>
      </c>
      <c r="E2209" s="1" t="s">
        <v>1090</v>
      </c>
      <c r="F2209" s="1" t="s">
        <v>996</v>
      </c>
      <c r="G2209" s="1" t="s">
        <v>1339</v>
      </c>
      <c r="H2209" s="2">
        <v>30411</v>
      </c>
      <c r="I2209" s="1" t="s">
        <v>1008</v>
      </c>
      <c r="K2209" s="1" t="s">
        <v>1220</v>
      </c>
      <c r="L2209" s="1" t="s">
        <v>999</v>
      </c>
      <c r="M2209" s="1" t="s">
        <v>1221</v>
      </c>
      <c r="O2209" s="1" t="s">
        <v>9079</v>
      </c>
      <c r="P2209" s="23">
        <v>45370</v>
      </c>
      <c r="R2209" s="1" t="s">
        <v>1139</v>
      </c>
      <c r="S2209" s="1" t="s">
        <v>1140</v>
      </c>
      <c r="T2209" s="2">
        <v>45567</v>
      </c>
      <c r="U2209" s="1" t="s">
        <v>9004</v>
      </c>
      <c r="V2209" s="1" t="s">
        <v>1024</v>
      </c>
      <c r="AI2209" s="1" t="s">
        <v>615</v>
      </c>
      <c r="AJ2209" s="1" t="s">
        <v>774</v>
      </c>
      <c r="AL2209" s="1" t="s">
        <v>9080</v>
      </c>
      <c r="AW2209" s="1" t="s">
        <v>1075</v>
      </c>
      <c r="AY2209" s="1" t="s">
        <v>1026</v>
      </c>
      <c r="BA2209" s="1" t="s">
        <v>1026</v>
      </c>
      <c r="BG2209" s="1" t="s">
        <v>1026</v>
      </c>
      <c r="BM2209" s="1" t="s">
        <v>1026</v>
      </c>
      <c r="BO2209" s="1" t="s">
        <v>1040</v>
      </c>
      <c r="BU2209" s="1" t="s">
        <v>1026</v>
      </c>
      <c r="BW2209" s="1" t="s">
        <v>1026</v>
      </c>
      <c r="BY2209" s="1" t="s">
        <v>1026</v>
      </c>
      <c r="CA2209" s="1" t="s">
        <v>1026</v>
      </c>
      <c r="CC2209" s="1" t="s">
        <v>1026</v>
      </c>
      <c r="CK2209" s="1" t="s">
        <v>1011</v>
      </c>
      <c r="CS2209" s="1" t="s">
        <v>1026</v>
      </c>
      <c r="CY2209" s="1" t="s">
        <v>1072</v>
      </c>
      <c r="DC2209" s="1" t="s">
        <v>1026</v>
      </c>
      <c r="DG2209" s="1" t="s">
        <v>1074</v>
      </c>
      <c r="DK2209" s="1" t="s">
        <v>1121</v>
      </c>
      <c r="DO2209" s="1" t="s">
        <v>1166</v>
      </c>
      <c r="EM2209" s="1" t="s">
        <v>1071</v>
      </c>
      <c r="FA2209" s="1" t="s">
        <v>1119</v>
      </c>
      <c r="FI2209" s="1" t="s">
        <v>1052</v>
      </c>
    </row>
    <row r="2210" spans="1:165" hidden="1" x14ac:dyDescent="0.25">
      <c r="A2210" s="1" t="s">
        <v>174</v>
      </c>
      <c r="B2210" s="1" t="s">
        <v>2730</v>
      </c>
      <c r="C2210" s="1" t="s">
        <v>2273</v>
      </c>
      <c r="D2210" s="1" t="s">
        <v>1226</v>
      </c>
      <c r="E2210" s="1" t="s">
        <v>1090</v>
      </c>
      <c r="F2210" s="1" t="s">
        <v>996</v>
      </c>
      <c r="G2210" s="1" t="s">
        <v>1339</v>
      </c>
      <c r="H2210" s="2">
        <v>30411</v>
      </c>
      <c r="I2210" s="1" t="s">
        <v>1008</v>
      </c>
      <c r="K2210" s="1" t="s">
        <v>1220</v>
      </c>
      <c r="L2210" s="1" t="s">
        <v>999</v>
      </c>
      <c r="M2210" s="1" t="s">
        <v>1221</v>
      </c>
      <c r="O2210" s="1" t="s">
        <v>9081</v>
      </c>
      <c r="P2210" s="23">
        <v>45370</v>
      </c>
      <c r="R2210" s="1" t="s">
        <v>1183</v>
      </c>
      <c r="S2210" s="1" t="s">
        <v>1071</v>
      </c>
      <c r="T2210" s="2">
        <v>45567</v>
      </c>
      <c r="U2210" s="1" t="s">
        <v>9004</v>
      </c>
      <c r="V2210" s="1" t="s">
        <v>1024</v>
      </c>
      <c r="AI2210" s="1" t="s">
        <v>615</v>
      </c>
      <c r="AJ2210" s="1" t="s">
        <v>774</v>
      </c>
      <c r="AL2210" s="1" t="s">
        <v>2528</v>
      </c>
      <c r="AW2210" s="1" t="s">
        <v>1075</v>
      </c>
      <c r="AY2210" s="1" t="s">
        <v>1026</v>
      </c>
      <c r="BA2210" s="1" t="s">
        <v>1026</v>
      </c>
      <c r="BG2210" s="1" t="s">
        <v>1026</v>
      </c>
      <c r="BM2210" s="1" t="s">
        <v>1026</v>
      </c>
      <c r="BO2210" s="1" t="s">
        <v>1040</v>
      </c>
      <c r="BU2210" s="1" t="s">
        <v>1026</v>
      </c>
      <c r="BW2210" s="1" t="s">
        <v>1026</v>
      </c>
      <c r="BY2210" s="1" t="s">
        <v>1026</v>
      </c>
      <c r="CA2210" s="1" t="s">
        <v>1026</v>
      </c>
      <c r="CC2210" s="1" t="s">
        <v>1026</v>
      </c>
      <c r="CK2210" s="1" t="s">
        <v>1011</v>
      </c>
      <c r="CS2210" s="1" t="s">
        <v>1026</v>
      </c>
      <c r="CY2210" s="1" t="s">
        <v>1072</v>
      </c>
      <c r="DC2210" s="1" t="s">
        <v>1026</v>
      </c>
      <c r="DG2210" s="1" t="s">
        <v>1074</v>
      </c>
      <c r="DK2210" s="1" t="s">
        <v>1121</v>
      </c>
      <c r="DO2210" s="1" t="s">
        <v>1166</v>
      </c>
      <c r="EM2210" s="1" t="s">
        <v>1071</v>
      </c>
      <c r="FA2210" s="1" t="s">
        <v>1119</v>
      </c>
      <c r="FI2210" s="1" t="s">
        <v>1052</v>
      </c>
    </row>
    <row r="2211" spans="1:165" x14ac:dyDescent="0.25">
      <c r="A2211" s="1" t="s">
        <v>174</v>
      </c>
      <c r="B2211" s="1" t="s">
        <v>1319</v>
      </c>
      <c r="C2211" s="1" t="s">
        <v>1320</v>
      </c>
      <c r="D2211" s="1" t="s">
        <v>1321</v>
      </c>
      <c r="E2211" s="1" t="s">
        <v>1322</v>
      </c>
      <c r="F2211" s="1" t="s">
        <v>996</v>
      </c>
      <c r="G2211" s="1" t="s">
        <v>1039</v>
      </c>
      <c r="H2211" s="2">
        <v>42234</v>
      </c>
      <c r="I2211" s="1" t="s">
        <v>1057</v>
      </c>
      <c r="L2211" s="1" t="s">
        <v>999</v>
      </c>
      <c r="O2211" s="1" t="s">
        <v>9082</v>
      </c>
      <c r="P2211" s="23">
        <v>45236</v>
      </c>
      <c r="R2211" s="1" t="s">
        <v>792</v>
      </c>
      <c r="S2211" s="1" t="s">
        <v>1001</v>
      </c>
      <c r="T2211" s="2">
        <v>45264</v>
      </c>
      <c r="U2211" s="1" t="s">
        <v>9004</v>
      </c>
      <c r="V2211" s="1" t="s">
        <v>1024</v>
      </c>
      <c r="AI2211" s="1" t="s">
        <v>774</v>
      </c>
      <c r="AJ2211" s="1" t="s">
        <v>784</v>
      </c>
      <c r="AX2211" s="1" t="s">
        <v>1028</v>
      </c>
      <c r="AZ2211" s="1" t="s">
        <v>1259</v>
      </c>
      <c r="BB2211" s="1" t="s">
        <v>1259</v>
      </c>
      <c r="BG2211" s="1" t="s">
        <v>1026</v>
      </c>
      <c r="BM2211" s="1" t="s">
        <v>1026</v>
      </c>
      <c r="BP2211" s="1" t="s">
        <v>1028</v>
      </c>
      <c r="BU2211" s="1" t="s">
        <v>1026</v>
      </c>
      <c r="BX2211" s="1" t="s">
        <v>1028</v>
      </c>
      <c r="BZ2211" s="1" t="s">
        <v>1028</v>
      </c>
      <c r="CB2211" s="1" t="s">
        <v>1028</v>
      </c>
      <c r="CD2211" s="1" t="s">
        <v>1028</v>
      </c>
      <c r="CL2211" s="1" t="s">
        <v>1029</v>
      </c>
      <c r="CT2211" s="1" t="s">
        <v>1030</v>
      </c>
      <c r="CZ2211" s="1" t="s">
        <v>1039</v>
      </c>
      <c r="DD2211" s="1" t="s">
        <v>1027</v>
      </c>
      <c r="DH2211" s="1" t="s">
        <v>1027</v>
      </c>
      <c r="DP2211" s="1" t="s">
        <v>1027</v>
      </c>
      <c r="EN2211" s="1" t="s">
        <v>1031</v>
      </c>
      <c r="FA2211" s="1" t="s">
        <v>1026</v>
      </c>
      <c r="FI2211" s="1" t="s">
        <v>1120</v>
      </c>
    </row>
    <row r="2212" spans="1:165" hidden="1" x14ac:dyDescent="0.25">
      <c r="A2212" s="1" t="s">
        <v>174</v>
      </c>
      <c r="B2212" s="1" t="s">
        <v>8948</v>
      </c>
      <c r="C2212" s="1" t="s">
        <v>8949</v>
      </c>
      <c r="D2212" s="1" t="s">
        <v>7170</v>
      </c>
      <c r="E2212" s="1" t="s">
        <v>8950</v>
      </c>
      <c r="F2212" s="1" t="s">
        <v>996</v>
      </c>
      <c r="G2212" s="1" t="s">
        <v>1345</v>
      </c>
      <c r="H2212" s="2">
        <v>20640</v>
      </c>
      <c r="I2212" s="1" t="s">
        <v>1008</v>
      </c>
      <c r="K2212" s="1" t="s">
        <v>1082</v>
      </c>
      <c r="L2212" s="1" t="s">
        <v>999</v>
      </c>
      <c r="M2212" s="1" t="s">
        <v>1083</v>
      </c>
      <c r="O2212" s="1" t="s">
        <v>9083</v>
      </c>
      <c r="P2212" s="23">
        <v>45478</v>
      </c>
      <c r="R2212" s="1" t="s">
        <v>1010</v>
      </c>
      <c r="S2212" s="1" t="s">
        <v>1011</v>
      </c>
      <c r="T2212" s="2">
        <v>45544</v>
      </c>
      <c r="U2212" s="1" t="s">
        <v>9004</v>
      </c>
      <c r="V2212" s="1" t="s">
        <v>1024</v>
      </c>
      <c r="AJ2212" s="1" t="s">
        <v>784</v>
      </c>
      <c r="AK2212" s="1" t="s">
        <v>1449</v>
      </c>
      <c r="AL2212" s="1" t="s">
        <v>4669</v>
      </c>
      <c r="AW2212" s="1" t="s">
        <v>1072</v>
      </c>
      <c r="AY2212" s="1" t="s">
        <v>1075</v>
      </c>
      <c r="BA2212" s="1" t="s">
        <v>1121</v>
      </c>
      <c r="BG2212" s="1" t="s">
        <v>1209</v>
      </c>
      <c r="BO2212" s="1" t="s">
        <v>1259</v>
      </c>
      <c r="BU2212" s="1" t="s">
        <v>1259</v>
      </c>
      <c r="BW2212" s="1" t="s">
        <v>1065</v>
      </c>
      <c r="BY2212" s="1" t="s">
        <v>1065</v>
      </c>
      <c r="CA2212" s="1" t="s">
        <v>1166</v>
      </c>
      <c r="CC2212" s="1" t="s">
        <v>1050</v>
      </c>
      <c r="CK2212" s="1" t="s">
        <v>1074</v>
      </c>
      <c r="CS2212" s="1" t="s">
        <v>1052</v>
      </c>
      <c r="CY2212" s="1" t="s">
        <v>1166</v>
      </c>
      <c r="DC2212" s="1" t="s">
        <v>1071</v>
      </c>
      <c r="DG2212" s="1" t="s">
        <v>1209</v>
      </c>
      <c r="DK2212" s="1" t="s">
        <v>1050</v>
      </c>
      <c r="DO2212" s="1" t="s">
        <v>1259</v>
      </c>
      <c r="DY2212" s="1" t="s">
        <v>1075</v>
      </c>
      <c r="EM2212" s="1" t="s">
        <v>1070</v>
      </c>
      <c r="FA2212" s="1" t="s">
        <v>1075</v>
      </c>
      <c r="FI2212" s="1" t="s">
        <v>1075</v>
      </c>
    </row>
    <row r="2213" spans="1:165" hidden="1" x14ac:dyDescent="0.25">
      <c r="A2213" s="1" t="s">
        <v>174</v>
      </c>
      <c r="B2213" s="1" t="s">
        <v>5837</v>
      </c>
      <c r="C2213" s="1" t="s">
        <v>5057</v>
      </c>
      <c r="D2213" s="1" t="s">
        <v>1700</v>
      </c>
      <c r="E2213" s="1" t="s">
        <v>5838</v>
      </c>
      <c r="F2213" s="1" t="s">
        <v>1046</v>
      </c>
      <c r="G2213" s="1" t="s">
        <v>1140</v>
      </c>
      <c r="H2213" s="2">
        <v>12431</v>
      </c>
      <c r="I2213" s="1" t="s">
        <v>1008</v>
      </c>
      <c r="K2213" s="1" t="s">
        <v>1220</v>
      </c>
      <c r="L2213" s="1" t="s">
        <v>999</v>
      </c>
      <c r="M2213" s="1" t="s">
        <v>1221</v>
      </c>
      <c r="O2213" s="1" t="s">
        <v>9084</v>
      </c>
      <c r="P2213" s="23">
        <v>45256</v>
      </c>
      <c r="R2213" s="1" t="s">
        <v>1186</v>
      </c>
      <c r="S2213" s="1" t="s">
        <v>1187</v>
      </c>
      <c r="T2213" s="2">
        <v>45264</v>
      </c>
      <c r="U2213" s="1" t="s">
        <v>9004</v>
      </c>
      <c r="V2213" s="1" t="s">
        <v>1024</v>
      </c>
      <c r="AJ2213" s="1" t="s">
        <v>784</v>
      </c>
      <c r="AW2213" s="1" t="s">
        <v>1022</v>
      </c>
      <c r="AY2213" s="1" t="s">
        <v>1040</v>
      </c>
      <c r="BA2213" s="1" t="s">
        <v>1120</v>
      </c>
      <c r="BG2213" s="1" t="s">
        <v>1126</v>
      </c>
      <c r="BM2213" s="1" t="s">
        <v>1070</v>
      </c>
      <c r="BO2213" s="1" t="s">
        <v>1073</v>
      </c>
      <c r="BU2213" s="1" t="s">
        <v>1259</v>
      </c>
      <c r="BW2213" s="1" t="s">
        <v>1070</v>
      </c>
      <c r="BY2213" s="1" t="s">
        <v>1166</v>
      </c>
      <c r="CA2213" s="1" t="s">
        <v>1166</v>
      </c>
      <c r="CC2213" s="1" t="s">
        <v>1070</v>
      </c>
      <c r="CK2213" s="1" t="s">
        <v>1074</v>
      </c>
      <c r="CS2213" s="1" t="s">
        <v>1065</v>
      </c>
      <c r="CY2213" s="1" t="s">
        <v>1209</v>
      </c>
      <c r="DC2213" s="1" t="s">
        <v>1165</v>
      </c>
      <c r="DG2213" s="1" t="s">
        <v>1074</v>
      </c>
      <c r="DO2213" s="1" t="s">
        <v>1209</v>
      </c>
      <c r="EM2213" s="1" t="s">
        <v>1070</v>
      </c>
      <c r="FA2213" s="1" t="s">
        <v>1022</v>
      </c>
    </row>
    <row r="2214" spans="1:165" hidden="1" x14ac:dyDescent="0.25">
      <c r="A2214" s="1" t="s">
        <v>174</v>
      </c>
      <c r="B2214" s="1" t="s">
        <v>9085</v>
      </c>
      <c r="C2214" s="1" t="s">
        <v>9086</v>
      </c>
      <c r="D2214" s="1" t="s">
        <v>9087</v>
      </c>
      <c r="E2214" s="1" t="s">
        <v>5650</v>
      </c>
      <c r="F2214" s="1" t="s">
        <v>1046</v>
      </c>
      <c r="G2214" s="1" t="s">
        <v>1250</v>
      </c>
      <c r="H2214" s="2">
        <v>27005</v>
      </c>
      <c r="I2214" s="1" t="s">
        <v>1008</v>
      </c>
      <c r="K2214" s="1" t="s">
        <v>1560</v>
      </c>
      <c r="L2214" s="1" t="s">
        <v>999</v>
      </c>
      <c r="M2214" s="1" t="s">
        <v>1019</v>
      </c>
      <c r="O2214" s="1" t="s">
        <v>9088</v>
      </c>
      <c r="P2214" s="23">
        <v>45486</v>
      </c>
      <c r="R2214" s="1" t="s">
        <v>3504</v>
      </c>
      <c r="S2214" s="1" t="s">
        <v>3381</v>
      </c>
      <c r="T2214" s="2">
        <v>45544</v>
      </c>
      <c r="U2214" s="1" t="s">
        <v>9004</v>
      </c>
      <c r="V2214" s="1" t="s">
        <v>1024</v>
      </c>
      <c r="AJ2214" s="1" t="s">
        <v>774</v>
      </c>
      <c r="AL2214" s="1" t="s">
        <v>3239</v>
      </c>
      <c r="AW2214" s="1" t="s">
        <v>1071</v>
      </c>
      <c r="AY2214" s="1" t="s">
        <v>1076</v>
      </c>
      <c r="BA2214" s="1" t="s">
        <v>1026</v>
      </c>
      <c r="BG2214" s="1" t="s">
        <v>1065</v>
      </c>
      <c r="BO2214" s="1" t="s">
        <v>1074</v>
      </c>
      <c r="BU2214" s="1" t="s">
        <v>1050</v>
      </c>
      <c r="BW2214" s="1" t="s">
        <v>1165</v>
      </c>
      <c r="BY2214" s="1" t="s">
        <v>1075</v>
      </c>
      <c r="CA2214" s="1" t="s">
        <v>1050</v>
      </c>
      <c r="CC2214" s="1" t="s">
        <v>1072</v>
      </c>
      <c r="CK2214" s="1" t="s">
        <v>1050</v>
      </c>
      <c r="CS2214" s="1" t="s">
        <v>1026</v>
      </c>
      <c r="CY2214" s="1" t="s">
        <v>1074</v>
      </c>
      <c r="DC2214" s="1" t="s">
        <v>1119</v>
      </c>
      <c r="DG2214" s="1" t="s">
        <v>1165</v>
      </c>
      <c r="DK2214" s="1" t="s">
        <v>1165</v>
      </c>
      <c r="DO2214" s="1" t="s">
        <v>1065</v>
      </c>
      <c r="EM2214" s="1" t="s">
        <v>1075</v>
      </c>
      <c r="FI2214" s="1" t="s">
        <v>1119</v>
      </c>
    </row>
    <row r="2215" spans="1:165" hidden="1" x14ac:dyDescent="0.25">
      <c r="A2215" s="1" t="s">
        <v>174</v>
      </c>
      <c r="B2215" s="1" t="s">
        <v>9085</v>
      </c>
      <c r="C2215" s="1" t="s">
        <v>9086</v>
      </c>
      <c r="D2215" s="1" t="s">
        <v>9087</v>
      </c>
      <c r="E2215" s="1" t="s">
        <v>5650</v>
      </c>
      <c r="F2215" s="1" t="s">
        <v>1046</v>
      </c>
      <c r="G2215" s="1" t="s">
        <v>1250</v>
      </c>
      <c r="H2215" s="2">
        <v>27005</v>
      </c>
      <c r="I2215" s="1" t="s">
        <v>1008</v>
      </c>
      <c r="L2215" s="1" t="s">
        <v>999</v>
      </c>
      <c r="O2215" s="1" t="s">
        <v>9088</v>
      </c>
      <c r="P2215" s="23">
        <v>45486</v>
      </c>
      <c r="R2215" s="1" t="s">
        <v>3504</v>
      </c>
      <c r="S2215" s="1" t="s">
        <v>3381</v>
      </c>
      <c r="T2215" s="2">
        <v>45544</v>
      </c>
      <c r="U2215" s="1" t="s">
        <v>9004</v>
      </c>
      <c r="V2215" s="1" t="s">
        <v>1024</v>
      </c>
      <c r="AJ2215" s="1" t="s">
        <v>774</v>
      </c>
      <c r="AL2215" s="1" t="s">
        <v>3239</v>
      </c>
      <c r="AW2215" s="1" t="s">
        <v>1071</v>
      </c>
      <c r="AY2215" s="1" t="s">
        <v>1076</v>
      </c>
      <c r="BA2215" s="1" t="s">
        <v>1026</v>
      </c>
      <c r="BG2215" s="1" t="s">
        <v>1065</v>
      </c>
      <c r="BO2215" s="1" t="s">
        <v>1074</v>
      </c>
      <c r="BU2215" s="1" t="s">
        <v>1050</v>
      </c>
      <c r="BW2215" s="1" t="s">
        <v>1165</v>
      </c>
      <c r="BY2215" s="1" t="s">
        <v>1075</v>
      </c>
      <c r="CA2215" s="1" t="s">
        <v>1050</v>
      </c>
      <c r="CC2215" s="1" t="s">
        <v>1072</v>
      </c>
      <c r="CK2215" s="1" t="s">
        <v>1050</v>
      </c>
      <c r="CS2215" s="1" t="s">
        <v>1026</v>
      </c>
      <c r="CY2215" s="1" t="s">
        <v>1074</v>
      </c>
      <c r="DC2215" s="1" t="s">
        <v>1119</v>
      </c>
      <c r="DG2215" s="1" t="s">
        <v>1165</v>
      </c>
      <c r="DK2215" s="1" t="s">
        <v>1165</v>
      </c>
      <c r="DO2215" s="1" t="s">
        <v>1065</v>
      </c>
      <c r="EM2215" s="1" t="s">
        <v>1075</v>
      </c>
      <c r="FI2215" s="1" t="s">
        <v>1119</v>
      </c>
    </row>
    <row r="2216" spans="1:165" hidden="1" x14ac:dyDescent="0.25">
      <c r="A2216" s="1" t="s">
        <v>174</v>
      </c>
      <c r="B2216" s="1" t="s">
        <v>9089</v>
      </c>
      <c r="C2216" s="1" t="s">
        <v>6472</v>
      </c>
      <c r="D2216" s="1" t="s">
        <v>2931</v>
      </c>
      <c r="E2216" s="1" t="s">
        <v>1299</v>
      </c>
      <c r="F2216" s="1" t="s">
        <v>996</v>
      </c>
      <c r="G2216" s="1" t="s">
        <v>1126</v>
      </c>
      <c r="H2216" s="2">
        <v>32798</v>
      </c>
      <c r="I2216" s="1" t="s">
        <v>1008</v>
      </c>
      <c r="K2216" s="1" t="s">
        <v>1220</v>
      </c>
      <c r="L2216" s="1" t="s">
        <v>999</v>
      </c>
      <c r="M2216" s="1" t="s">
        <v>1221</v>
      </c>
      <c r="O2216" s="1" t="s">
        <v>9090</v>
      </c>
      <c r="P2216" s="23">
        <v>45360</v>
      </c>
      <c r="R2216" s="1" t="s">
        <v>1010</v>
      </c>
      <c r="S2216" s="1" t="s">
        <v>1011</v>
      </c>
      <c r="T2216" s="2">
        <v>45509</v>
      </c>
      <c r="U2216" s="1" t="s">
        <v>9004</v>
      </c>
      <c r="V2216" s="1" t="s">
        <v>1024</v>
      </c>
      <c r="AJ2216" s="1" t="s">
        <v>784</v>
      </c>
      <c r="AK2216" s="1" t="s">
        <v>1449</v>
      </c>
      <c r="AW2216" s="1" t="s">
        <v>1075</v>
      </c>
      <c r="AY2216" s="1" t="s">
        <v>1075</v>
      </c>
      <c r="BA2216" s="1" t="s">
        <v>1039</v>
      </c>
      <c r="BG2216" s="1" t="s">
        <v>1126</v>
      </c>
      <c r="BM2216" s="1" t="s">
        <v>1050</v>
      </c>
      <c r="BO2216" s="1" t="s">
        <v>1153</v>
      </c>
      <c r="BU2216" s="1" t="s">
        <v>1334</v>
      </c>
      <c r="BW2216" s="1" t="s">
        <v>1119</v>
      </c>
      <c r="BY2216" s="1" t="s">
        <v>1074</v>
      </c>
      <c r="CY2216" s="1" t="s">
        <v>1259</v>
      </c>
      <c r="DC2216" s="1" t="s">
        <v>1027</v>
      </c>
      <c r="DG2216" s="1" t="s">
        <v>1126</v>
      </c>
      <c r="DO2216" s="1" t="s">
        <v>1259</v>
      </c>
      <c r="DY2216" s="1" t="s">
        <v>1071</v>
      </c>
      <c r="EM2216" s="1" t="s">
        <v>1070</v>
      </c>
    </row>
    <row r="2217" spans="1:165" hidden="1" x14ac:dyDescent="0.25">
      <c r="A2217" s="1" t="s">
        <v>174</v>
      </c>
      <c r="B2217" s="1" t="s">
        <v>9091</v>
      </c>
      <c r="C2217" s="1" t="s">
        <v>3480</v>
      </c>
      <c r="D2217" s="1" t="s">
        <v>9092</v>
      </c>
      <c r="E2217" s="1" t="s">
        <v>8378</v>
      </c>
      <c r="F2217" s="1" t="s">
        <v>1046</v>
      </c>
      <c r="G2217" s="1" t="s">
        <v>1447</v>
      </c>
      <c r="H2217" s="2">
        <v>22954</v>
      </c>
      <c r="I2217" s="1" t="s">
        <v>1008</v>
      </c>
      <c r="K2217" s="1" t="s">
        <v>1560</v>
      </c>
      <c r="L2217" s="1" t="s">
        <v>999</v>
      </c>
      <c r="M2217" s="1" t="s">
        <v>1037</v>
      </c>
      <c r="O2217" s="1" t="s">
        <v>9093</v>
      </c>
      <c r="P2217" s="23">
        <v>45450</v>
      </c>
      <c r="R2217" s="1" t="s">
        <v>1186</v>
      </c>
      <c r="S2217" s="1" t="s">
        <v>1187</v>
      </c>
      <c r="T2217" s="2">
        <v>45568</v>
      </c>
      <c r="U2217" s="1" t="s">
        <v>9004</v>
      </c>
      <c r="V2217" s="1" t="s">
        <v>1024</v>
      </c>
      <c r="AL2217" s="1" t="s">
        <v>9094</v>
      </c>
      <c r="AW2217" s="1" t="s">
        <v>1119</v>
      </c>
      <c r="AY2217" s="1" t="s">
        <v>1071</v>
      </c>
      <c r="BG2217" s="1" t="s">
        <v>1050</v>
      </c>
      <c r="BO2217" s="1" t="s">
        <v>1165</v>
      </c>
      <c r="BU2217" s="1" t="s">
        <v>1070</v>
      </c>
      <c r="BW2217" s="1" t="s">
        <v>1022</v>
      </c>
      <c r="BY2217" s="1" t="s">
        <v>1072</v>
      </c>
      <c r="CA2217" s="1" t="s">
        <v>1070</v>
      </c>
      <c r="CC2217" s="1" t="s">
        <v>1022</v>
      </c>
      <c r="CK2217" s="1" t="s">
        <v>1072</v>
      </c>
      <c r="CS2217" s="1" t="s">
        <v>1022</v>
      </c>
      <c r="CY2217" s="1" t="s">
        <v>1070</v>
      </c>
      <c r="DC2217" s="1" t="s">
        <v>1119</v>
      </c>
      <c r="DG2217" s="1" t="s">
        <v>1165</v>
      </c>
      <c r="DK2217" s="1" t="s">
        <v>1065</v>
      </c>
      <c r="DO2217" s="1" t="s">
        <v>1070</v>
      </c>
      <c r="EM2217" s="1" t="s">
        <v>1071</v>
      </c>
      <c r="FA2217" s="1" t="s">
        <v>1075</v>
      </c>
    </row>
    <row r="2218" spans="1:165" hidden="1" x14ac:dyDescent="0.25">
      <c r="A2218" s="1" t="s">
        <v>174</v>
      </c>
      <c r="B2218" s="1" t="s">
        <v>9095</v>
      </c>
      <c r="C2218" s="1" t="s">
        <v>9096</v>
      </c>
      <c r="D2218" s="1" t="s">
        <v>5612</v>
      </c>
      <c r="E2218" s="1" t="s">
        <v>9097</v>
      </c>
      <c r="F2218" s="1" t="s">
        <v>996</v>
      </c>
      <c r="G2218" s="1" t="s">
        <v>1653</v>
      </c>
      <c r="H2218" s="2">
        <v>24136</v>
      </c>
      <c r="I2218" s="1" t="s">
        <v>1008</v>
      </c>
      <c r="L2218" s="1" t="s">
        <v>999</v>
      </c>
      <c r="O2218" s="1" t="s">
        <v>9098</v>
      </c>
      <c r="P2218" s="23">
        <v>45171</v>
      </c>
      <c r="R2218" s="1" t="s">
        <v>1067</v>
      </c>
      <c r="S2218" s="1" t="s">
        <v>1068</v>
      </c>
      <c r="T2218" s="2">
        <v>45264</v>
      </c>
      <c r="U2218" s="1" t="s">
        <v>9004</v>
      </c>
      <c r="V2218" s="1" t="s">
        <v>1024</v>
      </c>
      <c r="AJ2218" s="1" t="s">
        <v>774</v>
      </c>
      <c r="AL2218" s="1" t="s">
        <v>9099</v>
      </c>
      <c r="AW2218" s="1" t="s">
        <v>1072</v>
      </c>
      <c r="AY2218" s="1" t="s">
        <v>1026</v>
      </c>
      <c r="BA2218" s="1" t="s">
        <v>1026</v>
      </c>
      <c r="BG2218" s="1" t="s">
        <v>1011</v>
      </c>
      <c r="BM2218" s="1" t="s">
        <v>1026</v>
      </c>
      <c r="BO2218" s="1" t="s">
        <v>1040</v>
      </c>
      <c r="BU2218" s="1" t="s">
        <v>1026</v>
      </c>
      <c r="BW2218" s="1" t="s">
        <v>1121</v>
      </c>
      <c r="BY2218" s="1" t="s">
        <v>1026</v>
      </c>
      <c r="CA2218" s="1" t="s">
        <v>1026</v>
      </c>
      <c r="CC2218" s="1" t="s">
        <v>1026</v>
      </c>
      <c r="CK2218" s="1" t="s">
        <v>1071</v>
      </c>
      <c r="CS2218" s="1" t="s">
        <v>1026</v>
      </c>
      <c r="CY2218" s="1" t="s">
        <v>1041</v>
      </c>
      <c r="DC2218" s="1" t="s">
        <v>1119</v>
      </c>
      <c r="DG2218" s="1" t="s">
        <v>1071</v>
      </c>
      <c r="DK2218" s="1" t="s">
        <v>1165</v>
      </c>
      <c r="DO2218" s="1" t="s">
        <v>1001</v>
      </c>
      <c r="EM2218" s="1" t="s">
        <v>1121</v>
      </c>
      <c r="FA2218" s="1" t="s">
        <v>1121</v>
      </c>
      <c r="FI2218" s="1" t="s">
        <v>1040</v>
      </c>
    </row>
    <row r="2219" spans="1:165" hidden="1" x14ac:dyDescent="0.25">
      <c r="A2219" s="1" t="s">
        <v>174</v>
      </c>
      <c r="B2219" s="1" t="s">
        <v>9100</v>
      </c>
      <c r="C2219" s="1" t="s">
        <v>3147</v>
      </c>
      <c r="D2219" s="1" t="s">
        <v>4259</v>
      </c>
      <c r="E2219" s="1" t="s">
        <v>9101</v>
      </c>
      <c r="F2219" s="1" t="s">
        <v>996</v>
      </c>
      <c r="G2219" s="1" t="s">
        <v>1187</v>
      </c>
      <c r="H2219" s="2">
        <v>20448</v>
      </c>
      <c r="I2219" s="1" t="s">
        <v>1008</v>
      </c>
      <c r="K2219" s="1" t="s">
        <v>1082</v>
      </c>
      <c r="L2219" s="1" t="s">
        <v>999</v>
      </c>
      <c r="M2219" s="1" t="s">
        <v>1083</v>
      </c>
      <c r="O2219" s="1" t="s">
        <v>9102</v>
      </c>
      <c r="P2219" s="23">
        <v>45177</v>
      </c>
      <c r="R2219" s="1" t="s">
        <v>1010</v>
      </c>
      <c r="S2219" s="1" t="s">
        <v>1011</v>
      </c>
      <c r="T2219" s="2">
        <v>45264</v>
      </c>
      <c r="U2219" s="1" t="s">
        <v>9004</v>
      </c>
      <c r="V2219" s="1" t="s">
        <v>1024</v>
      </c>
      <c r="AK2219" s="1" t="s">
        <v>6082</v>
      </c>
      <c r="AW2219" s="1" t="s">
        <v>1072</v>
      </c>
      <c r="AY2219" s="1" t="s">
        <v>1040</v>
      </c>
      <c r="BA2219" s="1" t="s">
        <v>1026</v>
      </c>
      <c r="BG2219" s="1" t="s">
        <v>1132</v>
      </c>
      <c r="BM2219" s="1" t="s">
        <v>1065</v>
      </c>
      <c r="BO2219" s="1" t="s">
        <v>1073</v>
      </c>
      <c r="BU2219" s="1" t="s">
        <v>1209</v>
      </c>
      <c r="BW2219" s="1" t="s">
        <v>1072</v>
      </c>
      <c r="BY2219" s="1" t="s">
        <v>1065</v>
      </c>
      <c r="CA2219" s="1" t="s">
        <v>1209</v>
      </c>
      <c r="CC2219" s="1" t="s">
        <v>1050</v>
      </c>
      <c r="CK2219" s="1" t="s">
        <v>1209</v>
      </c>
      <c r="CS2219" s="1" t="s">
        <v>1070</v>
      </c>
      <c r="CY2219" s="1" t="s">
        <v>1073</v>
      </c>
      <c r="DC2219" s="1" t="s">
        <v>1072</v>
      </c>
      <c r="DG2219" s="1" t="s">
        <v>1022</v>
      </c>
      <c r="DK2219" s="1" t="s">
        <v>1153</v>
      </c>
      <c r="DO2219" s="1" t="s">
        <v>1070</v>
      </c>
      <c r="DY2219" s="1" t="s">
        <v>1075</v>
      </c>
      <c r="EM2219" s="1" t="s">
        <v>1072</v>
      </c>
      <c r="FA2219" s="1" t="s">
        <v>1165</v>
      </c>
      <c r="FI2219" s="1" t="s">
        <v>1071</v>
      </c>
    </row>
    <row r="2220" spans="1:165" hidden="1" x14ac:dyDescent="0.25">
      <c r="A2220" s="1" t="s">
        <v>174</v>
      </c>
      <c r="B2220" s="1" t="s">
        <v>9103</v>
      </c>
      <c r="C2220" s="1" t="s">
        <v>2474</v>
      </c>
      <c r="D2220" s="1" t="s">
        <v>1763</v>
      </c>
      <c r="E2220" s="1" t="s">
        <v>1356</v>
      </c>
      <c r="F2220" s="1" t="s">
        <v>1046</v>
      </c>
      <c r="G2220" s="1" t="s">
        <v>1403</v>
      </c>
      <c r="H2220" s="2">
        <v>24584</v>
      </c>
      <c r="I2220" s="1" t="s">
        <v>1008</v>
      </c>
      <c r="L2220" s="1" t="s">
        <v>999</v>
      </c>
      <c r="O2220" s="1" t="s">
        <v>9104</v>
      </c>
      <c r="P2220" s="23">
        <v>45216</v>
      </c>
      <c r="R2220" s="1" t="s">
        <v>1049</v>
      </c>
      <c r="S2220" s="1" t="s">
        <v>1050</v>
      </c>
      <c r="T2220" s="2">
        <v>45264</v>
      </c>
      <c r="U2220" s="1" t="s">
        <v>9004</v>
      </c>
      <c r="V2220" s="1" t="s">
        <v>1024</v>
      </c>
      <c r="AI2220" s="1" t="s">
        <v>615</v>
      </c>
      <c r="AW2220" s="1" t="s">
        <v>1027</v>
      </c>
      <c r="AY2220" s="1" t="s">
        <v>1026</v>
      </c>
      <c r="BG2220" s="1" t="s">
        <v>1026</v>
      </c>
      <c r="BO2220" s="1" t="s">
        <v>1001</v>
      </c>
      <c r="BU2220" s="1" t="s">
        <v>1026</v>
      </c>
      <c r="BW2220" s="1" t="s">
        <v>1075</v>
      </c>
      <c r="BY2220" s="1" t="s">
        <v>1026</v>
      </c>
      <c r="CA2220" s="1" t="s">
        <v>1026</v>
      </c>
      <c r="CC2220" s="1" t="s">
        <v>1026</v>
      </c>
      <c r="CK2220" s="1" t="s">
        <v>1026</v>
      </c>
      <c r="CS2220" s="1" t="s">
        <v>1026</v>
      </c>
      <c r="DG2220" s="1" t="s">
        <v>1022</v>
      </c>
      <c r="DK2220" s="1" t="s">
        <v>1026</v>
      </c>
      <c r="DO2220" s="1" t="s">
        <v>1050</v>
      </c>
      <c r="EM2220" s="1" t="s">
        <v>1076</v>
      </c>
      <c r="FI2220" s="1" t="s">
        <v>1026</v>
      </c>
    </row>
    <row r="2221" spans="1:165" hidden="1" x14ac:dyDescent="0.25">
      <c r="A2221" s="1" t="s">
        <v>174</v>
      </c>
      <c r="B2221" s="1" t="s">
        <v>9105</v>
      </c>
      <c r="C2221" s="1" t="s">
        <v>5057</v>
      </c>
      <c r="D2221" s="1" t="s">
        <v>9106</v>
      </c>
      <c r="E2221" s="1" t="s">
        <v>9107</v>
      </c>
      <c r="F2221" s="1" t="s">
        <v>1046</v>
      </c>
      <c r="G2221" s="1" t="s">
        <v>1455</v>
      </c>
      <c r="H2221" s="2">
        <v>30250</v>
      </c>
      <c r="I2221" s="1" t="s">
        <v>1008</v>
      </c>
      <c r="K2221" s="1" t="s">
        <v>1018</v>
      </c>
      <c r="L2221" s="1" t="s">
        <v>999</v>
      </c>
      <c r="M2221" s="1" t="s">
        <v>1019</v>
      </c>
      <c r="O2221" s="1" t="s">
        <v>9108</v>
      </c>
      <c r="P2221" s="23">
        <v>45438</v>
      </c>
      <c r="R2221" s="1" t="s">
        <v>1067</v>
      </c>
      <c r="S2221" s="1" t="s">
        <v>1068</v>
      </c>
      <c r="T2221" s="2">
        <v>45568</v>
      </c>
      <c r="U2221" s="1" t="s">
        <v>9004</v>
      </c>
      <c r="V2221" s="1" t="s">
        <v>1024</v>
      </c>
      <c r="AL2221" s="1" t="s">
        <v>9109</v>
      </c>
      <c r="AW2221" s="1" t="s">
        <v>1022</v>
      </c>
      <c r="AY2221" s="1" t="s">
        <v>1041</v>
      </c>
      <c r="BG2221" s="1" t="s">
        <v>1167</v>
      </c>
      <c r="BM2221" s="1" t="s">
        <v>1065</v>
      </c>
      <c r="BO2221" s="1" t="s">
        <v>1074</v>
      </c>
      <c r="BU2221" s="1" t="s">
        <v>1209</v>
      </c>
      <c r="BW2221" s="1" t="s">
        <v>1165</v>
      </c>
      <c r="BY2221" s="1" t="s">
        <v>1070</v>
      </c>
      <c r="CA2221" s="1" t="s">
        <v>1073</v>
      </c>
      <c r="CC2221" s="1" t="s">
        <v>1070</v>
      </c>
      <c r="CK2221" s="1" t="s">
        <v>1209</v>
      </c>
      <c r="CS2221" s="1" t="s">
        <v>1070</v>
      </c>
      <c r="CY2221" s="1" t="s">
        <v>1165</v>
      </c>
      <c r="DC2221" s="1" t="s">
        <v>1075</v>
      </c>
      <c r="DG2221" s="1" t="s">
        <v>1050</v>
      </c>
      <c r="DK2221" s="1" t="s">
        <v>1166</v>
      </c>
      <c r="DO2221" s="1" t="s">
        <v>1050</v>
      </c>
      <c r="EM2221" s="1" t="s">
        <v>1065</v>
      </c>
      <c r="FA2221" s="1" t="s">
        <v>1075</v>
      </c>
      <c r="FI2221" s="1" t="s">
        <v>1071</v>
      </c>
    </row>
    <row r="2222" spans="1:165" hidden="1" x14ac:dyDescent="0.25">
      <c r="A2222" s="1" t="s">
        <v>174</v>
      </c>
      <c r="B2222" s="1" t="s">
        <v>9110</v>
      </c>
      <c r="C2222" s="1" t="s">
        <v>3049</v>
      </c>
      <c r="D2222" s="1" t="s">
        <v>9111</v>
      </c>
      <c r="E2222" s="1" t="s">
        <v>9112</v>
      </c>
      <c r="F2222" s="1" t="s">
        <v>1046</v>
      </c>
      <c r="G2222" s="1" t="s">
        <v>1007</v>
      </c>
      <c r="H2222" s="2">
        <v>16940</v>
      </c>
      <c r="I2222" s="1" t="s">
        <v>1008</v>
      </c>
      <c r="K2222" s="1" t="s">
        <v>1082</v>
      </c>
      <c r="L2222" s="1" t="s">
        <v>999</v>
      </c>
      <c r="M2222" s="1" t="s">
        <v>1083</v>
      </c>
      <c r="O2222" s="1" t="s">
        <v>9113</v>
      </c>
      <c r="P2222" s="23">
        <v>45370</v>
      </c>
      <c r="R2222" s="1" t="s">
        <v>1010</v>
      </c>
      <c r="S2222" s="1" t="s">
        <v>1011</v>
      </c>
      <c r="T2222" s="2">
        <v>45509</v>
      </c>
      <c r="U2222" s="1" t="s">
        <v>9004</v>
      </c>
      <c r="V2222" s="1" t="s">
        <v>1024</v>
      </c>
      <c r="AJ2222" s="1" t="s">
        <v>774</v>
      </c>
      <c r="AK2222" s="1" t="s">
        <v>1449</v>
      </c>
      <c r="AL2222" s="1" t="s">
        <v>4021</v>
      </c>
      <c r="AW2222" s="1" t="s">
        <v>1076</v>
      </c>
      <c r="AY2222" s="1" t="s">
        <v>1026</v>
      </c>
      <c r="BA2222" s="1" t="s">
        <v>1026</v>
      </c>
      <c r="BG2222" s="1" t="s">
        <v>1026</v>
      </c>
      <c r="BM2222" s="1" t="s">
        <v>1026</v>
      </c>
      <c r="BO2222" s="1" t="s">
        <v>1026</v>
      </c>
      <c r="BU2222" s="1" t="s">
        <v>1026</v>
      </c>
      <c r="BW2222" s="1" t="s">
        <v>1165</v>
      </c>
      <c r="BY2222" s="1" t="s">
        <v>1026</v>
      </c>
      <c r="CA2222" s="1" t="s">
        <v>1026</v>
      </c>
      <c r="CC2222" s="1" t="s">
        <v>1026</v>
      </c>
      <c r="CK2222" s="1" t="s">
        <v>1026</v>
      </c>
      <c r="CS2222" s="1" t="s">
        <v>1026</v>
      </c>
      <c r="CY2222" s="1" t="s">
        <v>1165</v>
      </c>
      <c r="DC2222" s="1" t="s">
        <v>1027</v>
      </c>
      <c r="DG2222" s="1" t="s">
        <v>1209</v>
      </c>
      <c r="DK2222" s="1" t="s">
        <v>1026</v>
      </c>
      <c r="DO2222" s="1" t="s">
        <v>1075</v>
      </c>
      <c r="DY2222" s="1" t="s">
        <v>1041</v>
      </c>
      <c r="EM2222" s="1" t="s">
        <v>1119</v>
      </c>
      <c r="FA2222" s="1" t="s">
        <v>1026</v>
      </c>
      <c r="FI2222" s="1" t="s">
        <v>1120</v>
      </c>
    </row>
    <row r="2223" spans="1:165" hidden="1" x14ac:dyDescent="0.25">
      <c r="A2223" s="1" t="s">
        <v>174</v>
      </c>
      <c r="B2223" s="1" t="s">
        <v>9114</v>
      </c>
      <c r="C2223" s="1" t="s">
        <v>6020</v>
      </c>
      <c r="D2223" s="1" t="s">
        <v>3112</v>
      </c>
      <c r="E2223" s="1" t="s">
        <v>1299</v>
      </c>
      <c r="F2223" s="1" t="s">
        <v>996</v>
      </c>
      <c r="G2223" s="1" t="s">
        <v>2309</v>
      </c>
      <c r="H2223" s="2">
        <v>24903</v>
      </c>
      <c r="I2223" s="1" t="s">
        <v>1008</v>
      </c>
      <c r="L2223" s="1" t="s">
        <v>999</v>
      </c>
      <c r="O2223" s="1" t="s">
        <v>9115</v>
      </c>
      <c r="P2223" s="23">
        <v>45218</v>
      </c>
      <c r="R2223" s="1" t="s">
        <v>1067</v>
      </c>
      <c r="S2223" s="1" t="s">
        <v>1068</v>
      </c>
      <c r="T2223" s="2">
        <v>45264</v>
      </c>
      <c r="U2223" s="1" t="s">
        <v>9004</v>
      </c>
      <c r="V2223" s="1" t="s">
        <v>1024</v>
      </c>
      <c r="AI2223" s="1" t="s">
        <v>615</v>
      </c>
      <c r="AW2223" s="1" t="s">
        <v>1022</v>
      </c>
      <c r="AY2223" s="1" t="s">
        <v>1027</v>
      </c>
      <c r="BG2223" s="1" t="s">
        <v>1072</v>
      </c>
      <c r="BM2223" s="1" t="s">
        <v>1026</v>
      </c>
      <c r="BO2223" s="1" t="s">
        <v>1052</v>
      </c>
      <c r="BU2223" s="1" t="s">
        <v>1001</v>
      </c>
      <c r="BW2223" s="1" t="s">
        <v>1070</v>
      </c>
      <c r="BY2223" s="1" t="s">
        <v>1041</v>
      </c>
      <c r="CA2223" s="1" t="s">
        <v>1011</v>
      </c>
      <c r="CC2223" s="1" t="s">
        <v>1026</v>
      </c>
      <c r="CK2223" s="1" t="s">
        <v>1166</v>
      </c>
      <c r="CS2223" s="1" t="s">
        <v>1026</v>
      </c>
      <c r="DC2223" s="1" t="s">
        <v>1075</v>
      </c>
      <c r="DG2223" s="1" t="s">
        <v>1209</v>
      </c>
      <c r="DK2223" s="1" t="s">
        <v>1070</v>
      </c>
      <c r="DO2223" s="1" t="s">
        <v>1153</v>
      </c>
      <c r="EM2223" s="1" t="s">
        <v>1072</v>
      </c>
      <c r="FI2223" s="1" t="s">
        <v>1119</v>
      </c>
    </row>
    <row r="2224" spans="1:165" hidden="1" x14ac:dyDescent="0.25">
      <c r="A2224" s="1" t="s">
        <v>174</v>
      </c>
      <c r="B2224" s="1" t="s">
        <v>2754</v>
      </c>
      <c r="C2224" s="1" t="s">
        <v>2755</v>
      </c>
      <c r="D2224" s="1" t="s">
        <v>2756</v>
      </c>
      <c r="E2224" s="1" t="s">
        <v>2757</v>
      </c>
      <c r="F2224" s="1" t="s">
        <v>996</v>
      </c>
      <c r="G2224" s="1" t="s">
        <v>1264</v>
      </c>
      <c r="H2224" s="2">
        <v>17941</v>
      </c>
      <c r="I2224" s="1" t="s">
        <v>1008</v>
      </c>
      <c r="K2224" s="1" t="s">
        <v>1220</v>
      </c>
      <c r="L2224" s="1" t="s">
        <v>999</v>
      </c>
      <c r="M2224" s="1" t="s">
        <v>1221</v>
      </c>
      <c r="O2224" s="1" t="s">
        <v>9116</v>
      </c>
      <c r="P2224" s="23">
        <v>45239</v>
      </c>
      <c r="R2224" s="1" t="s">
        <v>1067</v>
      </c>
      <c r="S2224" s="1" t="s">
        <v>1068</v>
      </c>
      <c r="T2224" s="2">
        <v>45264</v>
      </c>
      <c r="U2224" s="1" t="s">
        <v>9004</v>
      </c>
      <c r="V2224" s="1" t="s">
        <v>1024</v>
      </c>
      <c r="AJ2224" s="1" t="s">
        <v>774</v>
      </c>
      <c r="AW2224" s="1" t="s">
        <v>1132</v>
      </c>
      <c r="AY2224" s="1" t="s">
        <v>1259</v>
      </c>
      <c r="BA2224" s="1" t="s">
        <v>1845</v>
      </c>
      <c r="BG2224" s="1" t="s">
        <v>1548</v>
      </c>
      <c r="BM2224" s="1" t="s">
        <v>1132</v>
      </c>
      <c r="BO2224" s="1" t="s">
        <v>1081</v>
      </c>
      <c r="BU2224" s="1" t="s">
        <v>1339</v>
      </c>
      <c r="BW2224" s="1" t="s">
        <v>1441</v>
      </c>
      <c r="BY2224" s="1" t="s">
        <v>1845</v>
      </c>
      <c r="CA2224" s="1" t="s">
        <v>1441</v>
      </c>
      <c r="CC2224" s="1" t="s">
        <v>1250</v>
      </c>
      <c r="CK2224" s="1" t="s">
        <v>1441</v>
      </c>
      <c r="CS2224" s="1" t="s">
        <v>1132</v>
      </c>
      <c r="CY2224" s="1" t="s">
        <v>1209</v>
      </c>
      <c r="DC2224" s="1" t="s">
        <v>1132</v>
      </c>
      <c r="DG2224" s="1" t="s">
        <v>1441</v>
      </c>
      <c r="DK2224" s="1" t="s">
        <v>1081</v>
      </c>
      <c r="DO2224" s="1" t="s">
        <v>1441</v>
      </c>
      <c r="EM2224" s="1" t="s">
        <v>1131</v>
      </c>
      <c r="FA2224" s="1" t="s">
        <v>1153</v>
      </c>
      <c r="FI2224" s="1" t="s">
        <v>1132</v>
      </c>
    </row>
    <row r="2225" spans="1:165" hidden="1" x14ac:dyDescent="0.25">
      <c r="A2225" s="1" t="s">
        <v>174</v>
      </c>
      <c r="B2225" s="1" t="s">
        <v>9117</v>
      </c>
      <c r="C2225" s="1" t="s">
        <v>9118</v>
      </c>
      <c r="D2225" s="1" t="s">
        <v>9119</v>
      </c>
      <c r="E2225" s="1" t="s">
        <v>5303</v>
      </c>
      <c r="F2225" s="1" t="s">
        <v>1046</v>
      </c>
      <c r="G2225" s="1" t="s">
        <v>1172</v>
      </c>
      <c r="H2225" s="2">
        <v>26260</v>
      </c>
      <c r="I2225" s="1" t="s">
        <v>1008</v>
      </c>
      <c r="K2225" s="1" t="s">
        <v>1220</v>
      </c>
      <c r="L2225" s="1" t="s">
        <v>999</v>
      </c>
      <c r="M2225" s="1" t="s">
        <v>1221</v>
      </c>
      <c r="O2225" s="1" t="s">
        <v>9120</v>
      </c>
      <c r="P2225" s="23">
        <v>45458</v>
      </c>
      <c r="R2225" s="1" t="s">
        <v>1010</v>
      </c>
      <c r="S2225" s="1" t="s">
        <v>1011</v>
      </c>
      <c r="T2225" s="2">
        <v>45568</v>
      </c>
      <c r="U2225" s="1" t="s">
        <v>9004</v>
      </c>
      <c r="V2225" s="1" t="s">
        <v>1024</v>
      </c>
      <c r="AK2225" s="1" t="s">
        <v>1257</v>
      </c>
      <c r="AL2225" s="1" t="s">
        <v>9121</v>
      </c>
      <c r="AW2225" s="1" t="s">
        <v>1050</v>
      </c>
      <c r="AY2225" s="1" t="s">
        <v>1075</v>
      </c>
      <c r="BG2225" s="1" t="s">
        <v>1259</v>
      </c>
      <c r="BO2225" s="1" t="s">
        <v>1209</v>
      </c>
      <c r="BU2225" s="1" t="s">
        <v>1259</v>
      </c>
      <c r="BW2225" s="1" t="s">
        <v>1050</v>
      </c>
      <c r="BY2225" s="1" t="s">
        <v>1166</v>
      </c>
      <c r="CA2225" s="1" t="s">
        <v>1167</v>
      </c>
      <c r="CC2225" s="1" t="s">
        <v>1065</v>
      </c>
      <c r="CK2225" s="1" t="s">
        <v>1126</v>
      </c>
      <c r="CS2225" s="1" t="s">
        <v>1050</v>
      </c>
      <c r="CY2225" s="1" t="s">
        <v>1259</v>
      </c>
      <c r="DC2225" s="1" t="s">
        <v>1119</v>
      </c>
      <c r="DG2225" s="1" t="s">
        <v>1209</v>
      </c>
      <c r="DK2225" s="1" t="s">
        <v>1259</v>
      </c>
      <c r="DO2225" s="1" t="s">
        <v>1166</v>
      </c>
      <c r="DY2225" s="1" t="s">
        <v>1119</v>
      </c>
      <c r="EM2225" s="1" t="s">
        <v>1050</v>
      </c>
      <c r="FA2225" s="1" t="s">
        <v>1072</v>
      </c>
    </row>
    <row r="2226" spans="1:165" hidden="1" x14ac:dyDescent="0.25">
      <c r="A2226" s="1" t="s">
        <v>174</v>
      </c>
      <c r="B2226" s="1" t="s">
        <v>9122</v>
      </c>
      <c r="C2226" s="1" t="s">
        <v>9123</v>
      </c>
      <c r="D2226" s="1" t="s">
        <v>9124</v>
      </c>
      <c r="E2226" s="1" t="s">
        <v>1955</v>
      </c>
      <c r="F2226" s="1" t="s">
        <v>1046</v>
      </c>
      <c r="G2226" s="1" t="s">
        <v>1647</v>
      </c>
      <c r="H2226" s="2">
        <v>28845</v>
      </c>
      <c r="I2226" s="1" t="s">
        <v>1008</v>
      </c>
      <c r="K2226" s="1" t="s">
        <v>1092</v>
      </c>
      <c r="L2226" s="1" t="s">
        <v>999</v>
      </c>
      <c r="M2226" s="1" t="s">
        <v>1093</v>
      </c>
      <c r="O2226" s="1" t="s">
        <v>9125</v>
      </c>
      <c r="P2226" s="23">
        <v>45405</v>
      </c>
      <c r="R2226" s="1" t="s">
        <v>1183</v>
      </c>
      <c r="S2226" s="1" t="s">
        <v>1071</v>
      </c>
      <c r="T2226" s="2">
        <v>45569</v>
      </c>
      <c r="U2226" s="1" t="s">
        <v>9004</v>
      </c>
      <c r="V2226" s="1" t="s">
        <v>1024</v>
      </c>
      <c r="AL2226" s="1" t="s">
        <v>2341</v>
      </c>
      <c r="AW2226" s="1" t="s">
        <v>1069</v>
      </c>
      <c r="AY2226" s="1" t="s">
        <v>1119</v>
      </c>
      <c r="BA2226" s="1" t="s">
        <v>1026</v>
      </c>
      <c r="BG2226" s="1" t="s">
        <v>1069</v>
      </c>
      <c r="BM2226" s="1" t="s">
        <v>1165</v>
      </c>
      <c r="BO2226" s="1" t="s">
        <v>1022</v>
      </c>
      <c r="BU2226" s="1" t="s">
        <v>1001</v>
      </c>
      <c r="BW2226" s="1" t="s">
        <v>1065</v>
      </c>
      <c r="BY2226" s="1" t="s">
        <v>1039</v>
      </c>
      <c r="CA2226" s="1" t="s">
        <v>1121</v>
      </c>
      <c r="CC2226" s="1" t="s">
        <v>1026</v>
      </c>
      <c r="CK2226" s="1" t="s">
        <v>1026</v>
      </c>
      <c r="CS2226" s="1" t="s">
        <v>1026</v>
      </c>
      <c r="CY2226" s="1" t="s">
        <v>1074</v>
      </c>
      <c r="DC2226" s="1" t="s">
        <v>1166</v>
      </c>
      <c r="DG2226" s="1" t="s">
        <v>1166</v>
      </c>
      <c r="DK2226" s="1" t="s">
        <v>1026</v>
      </c>
      <c r="DO2226" s="1" t="s">
        <v>1073</v>
      </c>
      <c r="EM2226" s="1" t="s">
        <v>1069</v>
      </c>
      <c r="FA2226" s="1" t="s">
        <v>1072</v>
      </c>
      <c r="FI2226" s="1" t="s">
        <v>1001</v>
      </c>
    </row>
    <row r="2227" spans="1:165" hidden="1" x14ac:dyDescent="0.25">
      <c r="A2227" s="1" t="s">
        <v>174</v>
      </c>
      <c r="B2227" s="1" t="s">
        <v>9126</v>
      </c>
      <c r="C2227" s="1" t="s">
        <v>6630</v>
      </c>
      <c r="D2227" s="1" t="s">
        <v>9127</v>
      </c>
      <c r="E2227" s="1" t="s">
        <v>9128</v>
      </c>
      <c r="F2227" s="1" t="s">
        <v>1046</v>
      </c>
      <c r="G2227" s="1" t="s">
        <v>1081</v>
      </c>
      <c r="H2227" s="2">
        <v>29188</v>
      </c>
      <c r="I2227" s="1" t="s">
        <v>1008</v>
      </c>
      <c r="K2227" s="1" t="s">
        <v>1082</v>
      </c>
      <c r="L2227" s="1" t="s">
        <v>999</v>
      </c>
      <c r="M2227" s="1" t="s">
        <v>1083</v>
      </c>
      <c r="O2227" s="1" t="s">
        <v>9129</v>
      </c>
      <c r="P2227" s="23">
        <v>45373</v>
      </c>
      <c r="R2227" s="1" t="s">
        <v>1186</v>
      </c>
      <c r="S2227" s="1" t="s">
        <v>1187</v>
      </c>
      <c r="T2227" s="2">
        <v>45509</v>
      </c>
      <c r="U2227" s="1" t="s">
        <v>9004</v>
      </c>
      <c r="V2227" s="1" t="s">
        <v>1024</v>
      </c>
      <c r="AJ2227" s="1" t="s">
        <v>774</v>
      </c>
      <c r="AW2227" s="1" t="s">
        <v>1022</v>
      </c>
      <c r="AY2227" s="1" t="s">
        <v>1026</v>
      </c>
      <c r="BA2227" s="1" t="s">
        <v>1026</v>
      </c>
      <c r="BG2227" s="1" t="s">
        <v>1040</v>
      </c>
      <c r="BM2227" s="1" t="s">
        <v>1121</v>
      </c>
      <c r="BO2227" s="1" t="s">
        <v>1040</v>
      </c>
      <c r="BU2227" s="1" t="s">
        <v>1121</v>
      </c>
      <c r="BW2227" s="1" t="s">
        <v>1022</v>
      </c>
      <c r="BY2227" s="1" t="s">
        <v>1040</v>
      </c>
      <c r="CA2227" s="1" t="s">
        <v>1011</v>
      </c>
      <c r="CC2227" s="1" t="s">
        <v>1121</v>
      </c>
      <c r="CK2227" s="1" t="s">
        <v>1071</v>
      </c>
      <c r="CS2227" s="1" t="s">
        <v>1026</v>
      </c>
      <c r="CY2227" s="1" t="s">
        <v>1050</v>
      </c>
      <c r="DC2227" s="1" t="s">
        <v>1022</v>
      </c>
      <c r="DG2227" s="1" t="s">
        <v>1065</v>
      </c>
      <c r="DK2227" s="1" t="s">
        <v>1076</v>
      </c>
      <c r="DO2227" s="1" t="s">
        <v>1166</v>
      </c>
      <c r="EM2227" s="1" t="s">
        <v>1065</v>
      </c>
      <c r="FA2227" s="1" t="s">
        <v>1121</v>
      </c>
      <c r="FI2227" s="1" t="s">
        <v>1039</v>
      </c>
    </row>
    <row r="2228" spans="1:165" hidden="1" x14ac:dyDescent="0.25">
      <c r="A2228" s="1" t="s">
        <v>174</v>
      </c>
      <c r="B2228" s="1" t="s">
        <v>9130</v>
      </c>
      <c r="C2228" s="1" t="s">
        <v>5057</v>
      </c>
      <c r="D2228" s="1" t="s">
        <v>8864</v>
      </c>
      <c r="E2228" s="1" t="s">
        <v>2331</v>
      </c>
      <c r="F2228" s="1" t="s">
        <v>1046</v>
      </c>
      <c r="G2228" s="1" t="s">
        <v>2309</v>
      </c>
      <c r="H2228" s="2">
        <v>25089</v>
      </c>
      <c r="I2228" s="1" t="s">
        <v>1008</v>
      </c>
      <c r="K2228" s="1" t="s">
        <v>1082</v>
      </c>
      <c r="L2228" s="1" t="s">
        <v>999</v>
      </c>
      <c r="M2228" s="1" t="s">
        <v>1083</v>
      </c>
      <c r="O2228" s="1" t="s">
        <v>9131</v>
      </c>
      <c r="P2228" s="23">
        <v>45349</v>
      </c>
      <c r="R2228" s="1" t="s">
        <v>1067</v>
      </c>
      <c r="S2228" s="1" t="s">
        <v>1068</v>
      </c>
      <c r="T2228" s="2">
        <v>45509</v>
      </c>
      <c r="U2228" s="1" t="s">
        <v>9004</v>
      </c>
      <c r="V2228" s="1" t="s">
        <v>1024</v>
      </c>
      <c r="AJ2228" s="1" t="s">
        <v>784</v>
      </c>
      <c r="AL2228" s="1" t="s">
        <v>2517</v>
      </c>
      <c r="AW2228" s="1" t="s">
        <v>1011</v>
      </c>
      <c r="AY2228" s="1" t="s">
        <v>1041</v>
      </c>
      <c r="BA2228" s="1" t="s">
        <v>1026</v>
      </c>
      <c r="BG2228" s="1" t="s">
        <v>1209</v>
      </c>
      <c r="BM2228" s="1" t="s">
        <v>1065</v>
      </c>
      <c r="BO2228" s="1" t="s">
        <v>1209</v>
      </c>
      <c r="BU2228" s="1" t="s">
        <v>1073</v>
      </c>
      <c r="BW2228" s="1" t="s">
        <v>1065</v>
      </c>
      <c r="BY2228" s="1" t="s">
        <v>1065</v>
      </c>
      <c r="CK2228" s="1" t="s">
        <v>1153</v>
      </c>
      <c r="CY2228" s="1" t="s">
        <v>1050</v>
      </c>
      <c r="DC2228" s="1" t="s">
        <v>1119</v>
      </c>
      <c r="DG2228" s="1" t="s">
        <v>1070</v>
      </c>
      <c r="EM2228" s="1" t="s">
        <v>1072</v>
      </c>
      <c r="FA2228" s="1" t="s">
        <v>1119</v>
      </c>
    </row>
    <row r="2229" spans="1:165" hidden="1" x14ac:dyDescent="0.25">
      <c r="A2229" s="1" t="s">
        <v>174</v>
      </c>
      <c r="B2229" s="1" t="s">
        <v>9132</v>
      </c>
      <c r="C2229" s="1" t="s">
        <v>3620</v>
      </c>
      <c r="D2229" s="1" t="s">
        <v>6217</v>
      </c>
      <c r="E2229" s="1" t="s">
        <v>9133</v>
      </c>
      <c r="F2229" s="1" t="s">
        <v>996</v>
      </c>
      <c r="G2229" s="1" t="s">
        <v>1368</v>
      </c>
      <c r="H2229" s="2">
        <v>26431</v>
      </c>
      <c r="I2229" s="1" t="s">
        <v>1008</v>
      </c>
      <c r="K2229" s="1" t="s">
        <v>1092</v>
      </c>
      <c r="L2229" s="1" t="s">
        <v>999</v>
      </c>
      <c r="M2229" s="1" t="s">
        <v>1093</v>
      </c>
      <c r="O2229" s="1" t="s">
        <v>9134</v>
      </c>
      <c r="P2229" s="23">
        <v>45413</v>
      </c>
      <c r="R2229" s="1" t="s">
        <v>1183</v>
      </c>
      <c r="S2229" s="1" t="s">
        <v>1071</v>
      </c>
      <c r="T2229" s="2">
        <v>45568</v>
      </c>
      <c r="U2229" s="1" t="s">
        <v>9004</v>
      </c>
      <c r="V2229" s="1" t="s">
        <v>1024</v>
      </c>
      <c r="AI2229" s="1" t="s">
        <v>615</v>
      </c>
      <c r="AL2229" s="1" t="s">
        <v>9135</v>
      </c>
      <c r="AW2229" s="1" t="s">
        <v>1027</v>
      </c>
      <c r="AY2229" s="1" t="s">
        <v>1011</v>
      </c>
      <c r="BA2229" s="1" t="s">
        <v>1026</v>
      </c>
      <c r="BG2229" s="1" t="s">
        <v>1120</v>
      </c>
      <c r="BM2229" s="1" t="s">
        <v>1120</v>
      </c>
      <c r="BO2229" s="1" t="s">
        <v>1165</v>
      </c>
      <c r="BU2229" s="1" t="s">
        <v>1120</v>
      </c>
      <c r="BW2229" s="1" t="s">
        <v>1052</v>
      </c>
      <c r="BY2229" s="1" t="s">
        <v>1026</v>
      </c>
      <c r="CA2229" s="1" t="s">
        <v>1121</v>
      </c>
      <c r="CC2229" s="1" t="s">
        <v>1026</v>
      </c>
      <c r="CK2229" s="1" t="s">
        <v>1026</v>
      </c>
      <c r="CS2229" s="1" t="s">
        <v>1026</v>
      </c>
      <c r="CY2229" s="1" t="s">
        <v>1072</v>
      </c>
      <c r="DC2229" s="1" t="s">
        <v>1069</v>
      </c>
      <c r="DG2229" s="1" t="s">
        <v>1074</v>
      </c>
      <c r="DK2229" s="1" t="s">
        <v>1026</v>
      </c>
      <c r="DO2229" s="1" t="s">
        <v>1074</v>
      </c>
      <c r="EM2229" s="1" t="s">
        <v>1120</v>
      </c>
      <c r="FA2229" s="1" t="s">
        <v>1026</v>
      </c>
      <c r="FI2229" s="1" t="s">
        <v>1039</v>
      </c>
    </row>
    <row r="2230" spans="1:165" hidden="1" x14ac:dyDescent="0.25">
      <c r="A2230" s="1" t="s">
        <v>174</v>
      </c>
      <c r="B2230" s="1" t="s">
        <v>9136</v>
      </c>
      <c r="C2230" s="1" t="s">
        <v>9137</v>
      </c>
      <c r="D2230" s="1" t="s">
        <v>9138</v>
      </c>
      <c r="E2230" s="1" t="s">
        <v>4909</v>
      </c>
      <c r="F2230" s="1" t="s">
        <v>1046</v>
      </c>
      <c r="G2230" s="1" t="s">
        <v>1026</v>
      </c>
      <c r="H2230" s="2">
        <v>43066</v>
      </c>
      <c r="I2230" s="1" t="s">
        <v>1057</v>
      </c>
      <c r="K2230" s="1" t="s">
        <v>1058</v>
      </c>
      <c r="L2230" s="1" t="s">
        <v>999</v>
      </c>
      <c r="M2230" s="1" t="s">
        <v>1057</v>
      </c>
      <c r="O2230" s="1" t="s">
        <v>9139</v>
      </c>
      <c r="P2230" s="23">
        <v>45359</v>
      </c>
      <c r="R2230" s="1" t="s">
        <v>1010</v>
      </c>
      <c r="S2230" s="1" t="s">
        <v>1011</v>
      </c>
      <c r="T2230" s="2">
        <v>45567</v>
      </c>
      <c r="U2230" s="1" t="s">
        <v>9004</v>
      </c>
      <c r="V2230" s="1" t="s">
        <v>1024</v>
      </c>
      <c r="AJ2230" s="1" t="s">
        <v>784</v>
      </c>
      <c r="AK2230" s="1" t="s">
        <v>2435</v>
      </c>
      <c r="AL2230" s="1" t="s">
        <v>4381</v>
      </c>
      <c r="AW2230" s="1" t="s">
        <v>1027</v>
      </c>
      <c r="AY2230" s="1" t="s">
        <v>1026</v>
      </c>
      <c r="BA2230" s="1" t="s">
        <v>1026</v>
      </c>
      <c r="BG2230" s="1" t="s">
        <v>1039</v>
      </c>
      <c r="BM2230" s="1" t="s">
        <v>1026</v>
      </c>
      <c r="BO2230" s="1" t="s">
        <v>1040</v>
      </c>
      <c r="BU2230" s="1" t="s">
        <v>1039</v>
      </c>
      <c r="BW2230" s="1" t="s">
        <v>1027</v>
      </c>
      <c r="BY2230" s="1" t="s">
        <v>1026</v>
      </c>
      <c r="CY2230" s="1" t="s">
        <v>1001</v>
      </c>
      <c r="DC2230" s="1" t="s">
        <v>1026</v>
      </c>
      <c r="DG2230" s="1" t="s">
        <v>1119</v>
      </c>
      <c r="DO2230" s="1" t="s">
        <v>1027</v>
      </c>
      <c r="DY2230" s="1" t="s">
        <v>1069</v>
      </c>
      <c r="EM2230" s="1" t="s">
        <v>1026</v>
      </c>
    </row>
    <row r="2231" spans="1:165" hidden="1" x14ac:dyDescent="0.25">
      <c r="A2231" s="1" t="s">
        <v>174</v>
      </c>
      <c r="B2231" s="1" t="s">
        <v>9140</v>
      </c>
      <c r="C2231" s="1" t="s">
        <v>9141</v>
      </c>
      <c r="D2231" s="1" t="s">
        <v>1652</v>
      </c>
      <c r="E2231" s="1" t="s">
        <v>9142</v>
      </c>
      <c r="F2231" s="1" t="s">
        <v>996</v>
      </c>
      <c r="G2231" s="1" t="s">
        <v>1334</v>
      </c>
      <c r="H2231" s="2">
        <v>32133</v>
      </c>
      <c r="I2231" s="1" t="s">
        <v>1008</v>
      </c>
      <c r="L2231" s="1" t="s">
        <v>999</v>
      </c>
      <c r="O2231" s="1" t="s">
        <v>9143</v>
      </c>
      <c r="P2231" s="23">
        <v>45268</v>
      </c>
      <c r="R2231" s="1" t="s">
        <v>1183</v>
      </c>
      <c r="S2231" s="1" t="s">
        <v>1071</v>
      </c>
      <c r="T2231" s="2">
        <v>45306</v>
      </c>
      <c r="U2231" s="1" t="s">
        <v>9004</v>
      </c>
      <c r="V2231" s="1" t="s">
        <v>1024</v>
      </c>
      <c r="AJ2231" s="1" t="s">
        <v>774</v>
      </c>
      <c r="AL2231" s="1" t="s">
        <v>9144</v>
      </c>
      <c r="AW2231" s="1" t="s">
        <v>1072</v>
      </c>
      <c r="AY2231" s="1" t="s">
        <v>1026</v>
      </c>
      <c r="BA2231" s="1" t="s">
        <v>1039</v>
      </c>
      <c r="BG2231" s="1" t="s">
        <v>1209</v>
      </c>
      <c r="BM2231" s="1" t="s">
        <v>1075</v>
      </c>
      <c r="BO2231" s="1" t="s">
        <v>1074</v>
      </c>
      <c r="BU2231" s="1" t="s">
        <v>1165</v>
      </c>
      <c r="BW2231" s="1" t="s">
        <v>1022</v>
      </c>
      <c r="BY2231" s="1" t="s">
        <v>1070</v>
      </c>
      <c r="CA2231" s="1" t="s">
        <v>1074</v>
      </c>
      <c r="CC2231" s="1" t="s">
        <v>1075</v>
      </c>
      <c r="CK2231" s="1" t="s">
        <v>1040</v>
      </c>
      <c r="CS2231" s="1" t="s">
        <v>1041</v>
      </c>
      <c r="CY2231" s="1" t="s">
        <v>1073</v>
      </c>
      <c r="DC2231" s="1" t="s">
        <v>1209</v>
      </c>
      <c r="DG2231" s="1" t="s">
        <v>1074</v>
      </c>
      <c r="DO2231" s="1" t="s">
        <v>1209</v>
      </c>
      <c r="EM2231" s="1" t="s">
        <v>1022</v>
      </c>
      <c r="FA2231" s="1" t="s">
        <v>1027</v>
      </c>
    </row>
    <row r="2232" spans="1:165" hidden="1" x14ac:dyDescent="0.25">
      <c r="A2232" s="1" t="s">
        <v>174</v>
      </c>
      <c r="B2232" s="1" t="s">
        <v>4649</v>
      </c>
      <c r="C2232" s="1" t="s">
        <v>4650</v>
      </c>
      <c r="D2232" s="1" t="s">
        <v>3345</v>
      </c>
      <c r="E2232" s="1" t="s">
        <v>4651</v>
      </c>
      <c r="F2232" s="1" t="s">
        <v>1046</v>
      </c>
      <c r="G2232" s="1" t="s">
        <v>1180</v>
      </c>
      <c r="H2232" s="2">
        <v>27035</v>
      </c>
      <c r="I2232" s="1" t="s">
        <v>1008</v>
      </c>
      <c r="L2232" s="1" t="s">
        <v>999</v>
      </c>
      <c r="O2232" s="1" t="s">
        <v>9145</v>
      </c>
      <c r="P2232" s="23">
        <v>45214</v>
      </c>
      <c r="R2232" s="1" t="s">
        <v>1067</v>
      </c>
      <c r="S2232" s="1" t="s">
        <v>1068</v>
      </c>
      <c r="T2232" s="2">
        <v>45264</v>
      </c>
      <c r="U2232" s="1" t="s">
        <v>9004</v>
      </c>
      <c r="V2232" s="1" t="s">
        <v>1024</v>
      </c>
      <c r="AJ2232" s="1" t="s">
        <v>784</v>
      </c>
      <c r="AW2232" s="1" t="s">
        <v>1071</v>
      </c>
      <c r="AY2232" s="1" t="s">
        <v>1040</v>
      </c>
      <c r="BG2232" s="1" t="s">
        <v>1001</v>
      </c>
      <c r="BO2232" s="1" t="s">
        <v>1052</v>
      </c>
      <c r="BU2232" s="1" t="s">
        <v>1039</v>
      </c>
      <c r="BW2232" s="1" t="s">
        <v>1209</v>
      </c>
      <c r="BY2232" s="1" t="s">
        <v>1026</v>
      </c>
      <c r="CA2232" s="1" t="s">
        <v>1026</v>
      </c>
      <c r="CC2232" s="1" t="s">
        <v>1026</v>
      </c>
      <c r="CK2232" s="1" t="s">
        <v>1026</v>
      </c>
      <c r="CS2232" s="1" t="s">
        <v>1026</v>
      </c>
      <c r="DC2232" s="1" t="s">
        <v>1075</v>
      </c>
      <c r="DG2232" s="1" t="s">
        <v>1166</v>
      </c>
      <c r="DK2232" s="1" t="s">
        <v>1039</v>
      </c>
      <c r="DO2232" s="1" t="s">
        <v>1070</v>
      </c>
      <c r="EM2232" s="1" t="s">
        <v>1119</v>
      </c>
      <c r="FI2232" s="1" t="s">
        <v>1052</v>
      </c>
    </row>
    <row r="2233" spans="1:165" hidden="1" x14ac:dyDescent="0.25">
      <c r="A2233" s="1" t="s">
        <v>174</v>
      </c>
      <c r="B2233" s="1" t="s">
        <v>9146</v>
      </c>
      <c r="C2233" s="1" t="s">
        <v>9147</v>
      </c>
      <c r="D2233" s="1" t="s">
        <v>7313</v>
      </c>
      <c r="E2233" s="1" t="s">
        <v>1538</v>
      </c>
      <c r="F2233" s="1" t="s">
        <v>996</v>
      </c>
      <c r="G2233" s="1" t="s">
        <v>1153</v>
      </c>
      <c r="H2233" s="2">
        <v>33803</v>
      </c>
      <c r="I2233" s="1" t="s">
        <v>1008</v>
      </c>
      <c r="K2233" s="1" t="s">
        <v>1082</v>
      </c>
      <c r="L2233" s="1" t="s">
        <v>999</v>
      </c>
      <c r="M2233" s="1" t="s">
        <v>1037</v>
      </c>
      <c r="O2233" s="1" t="s">
        <v>9148</v>
      </c>
      <c r="P2233" s="23">
        <v>45449</v>
      </c>
      <c r="R2233" s="1" t="s">
        <v>1010</v>
      </c>
      <c r="S2233" s="1" t="s">
        <v>1011</v>
      </c>
      <c r="T2233" s="2">
        <v>45568</v>
      </c>
      <c r="U2233" s="1" t="s">
        <v>9004</v>
      </c>
      <c r="V2233" s="1" t="s">
        <v>1024</v>
      </c>
      <c r="AK2233" s="1" t="s">
        <v>1318</v>
      </c>
      <c r="AW2233" s="1" t="s">
        <v>1070</v>
      </c>
      <c r="AY2233" s="1" t="s">
        <v>1075</v>
      </c>
      <c r="BG2233" s="1" t="s">
        <v>1209</v>
      </c>
      <c r="BM2233" s="1" t="s">
        <v>1165</v>
      </c>
      <c r="BO2233" s="1" t="s">
        <v>1209</v>
      </c>
      <c r="BU2233" s="1" t="s">
        <v>1209</v>
      </c>
      <c r="BW2233" s="1" t="s">
        <v>1065</v>
      </c>
      <c r="BY2233" s="1" t="s">
        <v>1074</v>
      </c>
      <c r="CA2233" s="1" t="s">
        <v>1209</v>
      </c>
      <c r="CC2233" s="1" t="s">
        <v>1050</v>
      </c>
      <c r="CK2233" s="1" t="s">
        <v>1259</v>
      </c>
      <c r="CS2233" s="1" t="s">
        <v>1026</v>
      </c>
      <c r="CY2233" s="1" t="s">
        <v>1166</v>
      </c>
      <c r="DC2233" s="1" t="s">
        <v>1165</v>
      </c>
      <c r="DG2233" s="1" t="s">
        <v>1209</v>
      </c>
      <c r="DK2233" s="1" t="s">
        <v>1209</v>
      </c>
      <c r="DO2233" s="1" t="s">
        <v>1153</v>
      </c>
      <c r="DY2233" s="1" t="s">
        <v>1119</v>
      </c>
      <c r="EM2233" s="1" t="s">
        <v>1075</v>
      </c>
      <c r="FA2233" s="1" t="s">
        <v>1165</v>
      </c>
    </row>
    <row r="2234" spans="1:165" hidden="1" x14ac:dyDescent="0.25">
      <c r="A2234" s="1" t="s">
        <v>174</v>
      </c>
      <c r="B2234" s="1" t="s">
        <v>9149</v>
      </c>
      <c r="C2234" s="1" t="s">
        <v>4054</v>
      </c>
      <c r="D2234" s="1" t="s">
        <v>9150</v>
      </c>
      <c r="E2234" s="1" t="s">
        <v>9151</v>
      </c>
      <c r="F2234" s="1" t="s">
        <v>996</v>
      </c>
      <c r="G2234" s="1" t="s">
        <v>1167</v>
      </c>
      <c r="H2234" s="2">
        <v>32938</v>
      </c>
      <c r="I2234" s="1" t="s">
        <v>1008</v>
      </c>
      <c r="L2234" s="1" t="s">
        <v>999</v>
      </c>
      <c r="O2234" s="1" t="s">
        <v>9152</v>
      </c>
      <c r="P2234" s="23">
        <v>45216</v>
      </c>
      <c r="R2234" s="1" t="s">
        <v>1067</v>
      </c>
      <c r="S2234" s="1" t="s">
        <v>1068</v>
      </c>
      <c r="T2234" s="2">
        <v>45264</v>
      </c>
      <c r="U2234" s="1" t="s">
        <v>9004</v>
      </c>
      <c r="V2234" s="1" t="s">
        <v>1024</v>
      </c>
      <c r="AJ2234" s="1" t="s">
        <v>784</v>
      </c>
      <c r="AW2234" s="1" t="s">
        <v>1071</v>
      </c>
      <c r="AY2234" s="1" t="s">
        <v>1011</v>
      </c>
      <c r="BG2234" s="1" t="s">
        <v>1120</v>
      </c>
      <c r="BO2234" s="1" t="s">
        <v>1001</v>
      </c>
      <c r="BU2234" s="1" t="s">
        <v>1026</v>
      </c>
      <c r="BW2234" s="1" t="s">
        <v>1075</v>
      </c>
      <c r="BY2234" s="1" t="s">
        <v>1026</v>
      </c>
      <c r="CA2234" s="1" t="s">
        <v>1026</v>
      </c>
      <c r="CC2234" s="1" t="s">
        <v>1026</v>
      </c>
      <c r="CK2234" s="1" t="s">
        <v>1026</v>
      </c>
      <c r="CS2234" s="1" t="s">
        <v>1026</v>
      </c>
      <c r="DC2234" s="1" t="s">
        <v>1040</v>
      </c>
      <c r="DG2234" s="1" t="s">
        <v>1165</v>
      </c>
      <c r="DK2234" s="1" t="s">
        <v>1026</v>
      </c>
      <c r="DO2234" s="1" t="s">
        <v>1070</v>
      </c>
      <c r="EM2234" s="1" t="s">
        <v>1076</v>
      </c>
      <c r="FI2234" s="1" t="s">
        <v>1001</v>
      </c>
    </row>
    <row r="2235" spans="1:165" hidden="1" x14ac:dyDescent="0.25">
      <c r="A2235" s="1" t="s">
        <v>174</v>
      </c>
      <c r="B2235" s="1" t="s">
        <v>9149</v>
      </c>
      <c r="C2235" s="1" t="s">
        <v>4054</v>
      </c>
      <c r="D2235" s="1" t="s">
        <v>9150</v>
      </c>
      <c r="E2235" s="1" t="s">
        <v>9151</v>
      </c>
      <c r="F2235" s="1" t="s">
        <v>996</v>
      </c>
      <c r="G2235" s="1" t="s">
        <v>1167</v>
      </c>
      <c r="H2235" s="2">
        <v>32938</v>
      </c>
      <c r="I2235" s="1" t="s">
        <v>1008</v>
      </c>
      <c r="K2235" s="1" t="s">
        <v>1018</v>
      </c>
      <c r="L2235" s="1" t="s">
        <v>999</v>
      </c>
      <c r="M2235" s="1" t="s">
        <v>1019</v>
      </c>
      <c r="O2235" s="1" t="s">
        <v>9153</v>
      </c>
      <c r="P2235" s="23">
        <v>45242</v>
      </c>
      <c r="R2235" s="1" t="s">
        <v>3504</v>
      </c>
      <c r="S2235" s="1" t="s">
        <v>3381</v>
      </c>
      <c r="T2235" s="2">
        <v>45306</v>
      </c>
      <c r="U2235" s="1" t="s">
        <v>9004</v>
      </c>
      <c r="V2235" s="1" t="s">
        <v>1024</v>
      </c>
      <c r="X2235" s="1" t="s">
        <v>3505</v>
      </c>
      <c r="AJ2235" s="1" t="s">
        <v>774</v>
      </c>
      <c r="AL2235" s="1" t="s">
        <v>9154</v>
      </c>
      <c r="AW2235" s="1" t="s">
        <v>1026</v>
      </c>
      <c r="AY2235" s="1" t="s">
        <v>1026</v>
      </c>
      <c r="BA2235" s="1" t="s">
        <v>1026</v>
      </c>
      <c r="BG2235" s="1" t="s">
        <v>1040</v>
      </c>
      <c r="BO2235" s="1" t="s">
        <v>1026</v>
      </c>
      <c r="BU2235" s="1" t="s">
        <v>1026</v>
      </c>
      <c r="BW2235" s="1" t="s">
        <v>1026</v>
      </c>
      <c r="BY2235" s="1" t="s">
        <v>1011</v>
      </c>
      <c r="CA2235" s="1" t="s">
        <v>1026</v>
      </c>
      <c r="CC2235" s="1" t="s">
        <v>1026</v>
      </c>
      <c r="CK2235" s="1" t="s">
        <v>1026</v>
      </c>
      <c r="CS2235" s="1" t="s">
        <v>1026</v>
      </c>
      <c r="CY2235" s="1" t="s">
        <v>1026</v>
      </c>
      <c r="DC2235" s="1" t="s">
        <v>1026</v>
      </c>
      <c r="DG2235" s="1" t="s">
        <v>1165</v>
      </c>
      <c r="DK2235" s="1" t="s">
        <v>1026</v>
      </c>
      <c r="DO2235" s="1" t="s">
        <v>1065</v>
      </c>
      <c r="EM2235" s="1" t="s">
        <v>1052</v>
      </c>
      <c r="FA2235" s="1" t="s">
        <v>1076</v>
      </c>
      <c r="FI2235" s="1" t="s">
        <v>1026</v>
      </c>
    </row>
    <row r="2236" spans="1:165" hidden="1" x14ac:dyDescent="0.25">
      <c r="A2236" s="1" t="s">
        <v>174</v>
      </c>
      <c r="B2236" s="1" t="s">
        <v>9155</v>
      </c>
      <c r="C2236" s="1" t="s">
        <v>2452</v>
      </c>
      <c r="D2236" s="1" t="s">
        <v>9156</v>
      </c>
      <c r="E2236" s="1" t="s">
        <v>9157</v>
      </c>
      <c r="F2236" s="1" t="s">
        <v>1046</v>
      </c>
      <c r="G2236" s="1" t="s">
        <v>1028</v>
      </c>
      <c r="H2236" s="2">
        <v>21995</v>
      </c>
      <c r="I2236" s="1" t="s">
        <v>1008</v>
      </c>
      <c r="L2236" s="1" t="s">
        <v>999</v>
      </c>
      <c r="O2236" s="1" t="s">
        <v>9158</v>
      </c>
      <c r="P2236" s="23">
        <v>45474</v>
      </c>
      <c r="R2236" s="1" t="s">
        <v>1067</v>
      </c>
      <c r="S2236" s="1" t="s">
        <v>1068</v>
      </c>
      <c r="T2236" s="2">
        <v>45544</v>
      </c>
      <c r="U2236" s="1" t="s">
        <v>9004</v>
      </c>
      <c r="V2236" s="1" t="s">
        <v>1024</v>
      </c>
      <c r="AJ2236" s="1" t="s">
        <v>774</v>
      </c>
      <c r="AL2236" s="1" t="s">
        <v>2191</v>
      </c>
      <c r="AW2236" s="1" t="s">
        <v>1072</v>
      </c>
      <c r="AY2236" s="1" t="s">
        <v>1121</v>
      </c>
      <c r="BG2236" s="1" t="s">
        <v>1074</v>
      </c>
      <c r="BO2236" s="1" t="s">
        <v>1073</v>
      </c>
      <c r="BU2236" s="1" t="s">
        <v>1074</v>
      </c>
      <c r="BW2236" s="1" t="s">
        <v>1120</v>
      </c>
      <c r="BY2236" s="1" t="s">
        <v>1075</v>
      </c>
      <c r="CA2236" s="1" t="s">
        <v>1027</v>
      </c>
      <c r="CC2236" s="1" t="s">
        <v>1071</v>
      </c>
      <c r="CK2236" s="1" t="s">
        <v>1073</v>
      </c>
      <c r="CS2236" s="1" t="s">
        <v>1026</v>
      </c>
      <c r="CY2236" s="1" t="s">
        <v>1075</v>
      </c>
      <c r="DG2236" s="1" t="s">
        <v>1050</v>
      </c>
      <c r="DK2236" s="1" t="s">
        <v>1166</v>
      </c>
      <c r="DO2236" s="1" t="s">
        <v>1050</v>
      </c>
      <c r="EM2236" s="1" t="s">
        <v>1022</v>
      </c>
      <c r="FA2236" s="1" t="s">
        <v>1026</v>
      </c>
    </row>
    <row r="2237" spans="1:165" hidden="1" x14ac:dyDescent="0.25">
      <c r="A2237" s="1" t="s">
        <v>174</v>
      </c>
      <c r="B2237" s="1" t="s">
        <v>4670</v>
      </c>
      <c r="C2237" s="1" t="s">
        <v>4671</v>
      </c>
      <c r="D2237" s="1" t="s">
        <v>4672</v>
      </c>
      <c r="E2237" s="1" t="s">
        <v>4673</v>
      </c>
      <c r="F2237" s="1" t="s">
        <v>996</v>
      </c>
      <c r="G2237" s="1" t="s">
        <v>2030</v>
      </c>
      <c r="H2237" s="2">
        <v>25419</v>
      </c>
      <c r="I2237" s="1" t="s">
        <v>1008</v>
      </c>
      <c r="K2237" s="1" t="s">
        <v>1092</v>
      </c>
      <c r="L2237" s="1" t="s">
        <v>999</v>
      </c>
      <c r="M2237" s="1" t="s">
        <v>1093</v>
      </c>
      <c r="O2237" s="1" t="s">
        <v>9159</v>
      </c>
      <c r="P2237" s="23">
        <v>45431</v>
      </c>
      <c r="R2237" s="1" t="s">
        <v>1021</v>
      </c>
      <c r="S2237" s="1" t="s">
        <v>1022</v>
      </c>
      <c r="T2237" s="2">
        <v>45568</v>
      </c>
      <c r="U2237" s="1" t="s">
        <v>9004</v>
      </c>
      <c r="V2237" s="1" t="s">
        <v>1024</v>
      </c>
      <c r="AL2237" s="1" t="s">
        <v>2456</v>
      </c>
      <c r="AW2237" s="1" t="s">
        <v>1075</v>
      </c>
      <c r="AY2237" s="1" t="s">
        <v>1075</v>
      </c>
      <c r="BG2237" s="1" t="s">
        <v>1209</v>
      </c>
      <c r="BM2237" s="1" t="s">
        <v>1165</v>
      </c>
      <c r="BO2237" s="1" t="s">
        <v>1070</v>
      </c>
      <c r="BU2237" s="1" t="s">
        <v>1209</v>
      </c>
      <c r="BW2237" s="1" t="s">
        <v>1165</v>
      </c>
      <c r="BY2237" s="1" t="s">
        <v>1074</v>
      </c>
      <c r="CA2237" s="1" t="s">
        <v>1166</v>
      </c>
      <c r="CC2237" s="1" t="s">
        <v>1065</v>
      </c>
      <c r="CK2237" s="1" t="s">
        <v>1050</v>
      </c>
      <c r="CS2237" s="1" t="s">
        <v>1065</v>
      </c>
      <c r="CY2237" s="1" t="s">
        <v>1166</v>
      </c>
      <c r="DC2237" s="1" t="s">
        <v>1071</v>
      </c>
      <c r="DG2237" s="1" t="s">
        <v>1050</v>
      </c>
      <c r="DK2237" s="1" t="s">
        <v>1074</v>
      </c>
      <c r="DO2237" s="1" t="s">
        <v>1259</v>
      </c>
      <c r="EM2237" s="1" t="s">
        <v>1165</v>
      </c>
      <c r="FA2237" s="1" t="s">
        <v>1022</v>
      </c>
      <c r="FI2237" s="1" t="s">
        <v>1011</v>
      </c>
    </row>
    <row r="2238" spans="1:165" hidden="1" x14ac:dyDescent="0.25">
      <c r="A2238" s="1" t="s">
        <v>174</v>
      </c>
      <c r="B2238" s="1" t="s">
        <v>4670</v>
      </c>
      <c r="C2238" s="1" t="s">
        <v>4671</v>
      </c>
      <c r="D2238" s="1" t="s">
        <v>4672</v>
      </c>
      <c r="E2238" s="1" t="s">
        <v>4673</v>
      </c>
      <c r="F2238" s="1" t="s">
        <v>996</v>
      </c>
      <c r="G2238" s="1" t="s">
        <v>2030</v>
      </c>
      <c r="H2238" s="2">
        <v>25419</v>
      </c>
      <c r="I2238" s="1" t="s">
        <v>1008</v>
      </c>
      <c r="K2238" s="1" t="s">
        <v>1092</v>
      </c>
      <c r="L2238" s="1" t="s">
        <v>999</v>
      </c>
      <c r="M2238" s="1" t="s">
        <v>1093</v>
      </c>
      <c r="O2238" s="1" t="s">
        <v>9160</v>
      </c>
      <c r="P2238" s="23">
        <v>45431</v>
      </c>
      <c r="R2238" s="1" t="s">
        <v>1021</v>
      </c>
      <c r="S2238" s="1" t="s">
        <v>1022</v>
      </c>
      <c r="T2238" s="2">
        <v>45568</v>
      </c>
      <c r="U2238" s="1" t="s">
        <v>9004</v>
      </c>
      <c r="V2238" s="1" t="s">
        <v>1024</v>
      </c>
      <c r="AL2238" s="1" t="s">
        <v>2456</v>
      </c>
      <c r="AW2238" s="1" t="s">
        <v>1075</v>
      </c>
      <c r="AY2238" s="1" t="s">
        <v>1075</v>
      </c>
      <c r="BG2238" s="1" t="s">
        <v>1209</v>
      </c>
      <c r="BM2238" s="1" t="s">
        <v>1165</v>
      </c>
      <c r="BO2238" s="1" t="s">
        <v>1070</v>
      </c>
      <c r="BU2238" s="1" t="s">
        <v>1209</v>
      </c>
      <c r="BW2238" s="1" t="s">
        <v>1165</v>
      </c>
      <c r="BY2238" s="1" t="s">
        <v>1074</v>
      </c>
      <c r="CA2238" s="1" t="s">
        <v>1166</v>
      </c>
      <c r="CC2238" s="1" t="s">
        <v>1065</v>
      </c>
      <c r="CK2238" s="1" t="s">
        <v>1050</v>
      </c>
      <c r="CS2238" s="1" t="s">
        <v>1065</v>
      </c>
      <c r="CY2238" s="1" t="s">
        <v>1166</v>
      </c>
      <c r="DC2238" s="1" t="s">
        <v>1071</v>
      </c>
      <c r="DG2238" s="1" t="s">
        <v>1050</v>
      </c>
      <c r="DK2238" s="1" t="s">
        <v>1074</v>
      </c>
      <c r="DO2238" s="1" t="s">
        <v>1259</v>
      </c>
      <c r="EM2238" s="1" t="s">
        <v>1165</v>
      </c>
      <c r="FA2238" s="1" t="s">
        <v>1022</v>
      </c>
      <c r="FI2238" s="1" t="s">
        <v>1011</v>
      </c>
    </row>
    <row r="2239" spans="1:165" hidden="1" x14ac:dyDescent="0.25">
      <c r="A2239" s="1" t="s">
        <v>174</v>
      </c>
      <c r="B2239" s="1" t="s">
        <v>3363</v>
      </c>
      <c r="C2239" s="1" t="s">
        <v>3364</v>
      </c>
      <c r="D2239" s="1" t="s">
        <v>3365</v>
      </c>
      <c r="E2239" s="1" t="s">
        <v>3366</v>
      </c>
      <c r="F2239" s="1" t="s">
        <v>996</v>
      </c>
      <c r="G2239" s="1" t="s">
        <v>1047</v>
      </c>
      <c r="H2239" s="2">
        <v>22310</v>
      </c>
      <c r="I2239" s="1" t="s">
        <v>1008</v>
      </c>
      <c r="L2239" s="1" t="s">
        <v>999</v>
      </c>
      <c r="O2239" s="1" t="s">
        <v>9161</v>
      </c>
      <c r="P2239" s="23">
        <v>45179</v>
      </c>
      <c r="R2239" s="1" t="s">
        <v>1067</v>
      </c>
      <c r="S2239" s="1" t="s">
        <v>1068</v>
      </c>
      <c r="T2239" s="2">
        <v>45264</v>
      </c>
      <c r="U2239" s="1" t="s">
        <v>9004</v>
      </c>
      <c r="V2239" s="1" t="s">
        <v>1024</v>
      </c>
      <c r="AJ2239" s="1" t="s">
        <v>774</v>
      </c>
      <c r="AL2239" s="1" t="s">
        <v>9162</v>
      </c>
      <c r="AW2239" s="1" t="s">
        <v>1022</v>
      </c>
      <c r="AY2239" s="1" t="s">
        <v>1001</v>
      </c>
      <c r="BA2239" s="1" t="s">
        <v>1026</v>
      </c>
      <c r="BG2239" s="1" t="s">
        <v>1153</v>
      </c>
      <c r="BO2239" s="1" t="s">
        <v>1074</v>
      </c>
      <c r="BU2239" s="1" t="s">
        <v>1209</v>
      </c>
      <c r="BW2239" s="1" t="s">
        <v>1065</v>
      </c>
      <c r="BY2239" s="1" t="s">
        <v>1070</v>
      </c>
      <c r="CA2239" s="1" t="s">
        <v>1153</v>
      </c>
      <c r="CC2239" s="1" t="s">
        <v>1070</v>
      </c>
      <c r="CK2239" s="1" t="s">
        <v>1153</v>
      </c>
      <c r="CS2239" s="1" t="s">
        <v>1065</v>
      </c>
      <c r="CY2239" s="1" t="s">
        <v>1209</v>
      </c>
      <c r="DC2239" s="1" t="s">
        <v>1075</v>
      </c>
      <c r="DG2239" s="1" t="s">
        <v>1070</v>
      </c>
      <c r="DK2239" s="1" t="s">
        <v>1073</v>
      </c>
      <c r="DO2239" s="1" t="s">
        <v>1073</v>
      </c>
      <c r="EM2239" s="1" t="s">
        <v>1070</v>
      </c>
      <c r="FA2239" s="1" t="s">
        <v>1072</v>
      </c>
      <c r="FI2239" s="1" t="s">
        <v>1071</v>
      </c>
    </row>
    <row r="2240" spans="1:165" hidden="1" x14ac:dyDescent="0.25">
      <c r="A2240" s="1" t="s">
        <v>174</v>
      </c>
      <c r="B2240" s="1" t="s">
        <v>4682</v>
      </c>
      <c r="C2240" s="1" t="s">
        <v>2499</v>
      </c>
      <c r="D2240" s="1" t="s">
        <v>4683</v>
      </c>
      <c r="E2240" s="1" t="s">
        <v>4684</v>
      </c>
      <c r="F2240" s="1" t="s">
        <v>1046</v>
      </c>
      <c r="G2240" s="1" t="s">
        <v>1357</v>
      </c>
      <c r="H2240" s="2">
        <v>20071</v>
      </c>
      <c r="I2240" s="1" t="s">
        <v>1008</v>
      </c>
      <c r="K2240" s="1" t="s">
        <v>1220</v>
      </c>
      <c r="L2240" s="1" t="s">
        <v>999</v>
      </c>
      <c r="M2240" s="1" t="s">
        <v>1221</v>
      </c>
      <c r="O2240" s="1" t="s">
        <v>9163</v>
      </c>
      <c r="P2240" s="23">
        <v>45359</v>
      </c>
      <c r="R2240" s="1" t="s">
        <v>1067</v>
      </c>
      <c r="S2240" s="1" t="s">
        <v>1068</v>
      </c>
      <c r="T2240" s="2">
        <v>45509</v>
      </c>
      <c r="U2240" s="1" t="s">
        <v>9004</v>
      </c>
      <c r="V2240" s="1" t="s">
        <v>1024</v>
      </c>
      <c r="AJ2240" s="1" t="s">
        <v>784</v>
      </c>
      <c r="AL2240" s="1" t="s">
        <v>1390</v>
      </c>
      <c r="AW2240" s="1" t="s">
        <v>1076</v>
      </c>
      <c r="AY2240" s="1" t="s">
        <v>1071</v>
      </c>
      <c r="BA2240" s="1" t="s">
        <v>1026</v>
      </c>
      <c r="BG2240" s="1" t="s">
        <v>1259</v>
      </c>
      <c r="BM2240" s="1" t="s">
        <v>1165</v>
      </c>
      <c r="BO2240" s="1" t="s">
        <v>1073</v>
      </c>
      <c r="BU2240" s="1" t="s">
        <v>1209</v>
      </c>
      <c r="BW2240" s="1" t="s">
        <v>1065</v>
      </c>
      <c r="BY2240" s="1" t="s">
        <v>1072</v>
      </c>
      <c r="DC2240" s="1" t="s">
        <v>1119</v>
      </c>
      <c r="DG2240" s="1" t="s">
        <v>1153</v>
      </c>
      <c r="DO2240" s="1" t="s">
        <v>1166</v>
      </c>
      <c r="EM2240" s="1" t="s">
        <v>1072</v>
      </c>
    </row>
    <row r="2241" spans="1:165" hidden="1" x14ac:dyDescent="0.25">
      <c r="A2241" s="1" t="s">
        <v>174</v>
      </c>
      <c r="B2241" s="1" t="s">
        <v>9164</v>
      </c>
      <c r="C2241" s="1" t="s">
        <v>9165</v>
      </c>
      <c r="D2241" s="1" t="s">
        <v>9166</v>
      </c>
      <c r="E2241" s="1" t="s">
        <v>3831</v>
      </c>
      <c r="F2241" s="1" t="s">
        <v>1046</v>
      </c>
      <c r="G2241" s="1" t="s">
        <v>1126</v>
      </c>
      <c r="H2241" s="2">
        <v>32778</v>
      </c>
      <c r="I2241" s="1" t="s">
        <v>1008</v>
      </c>
      <c r="K2241" s="1" t="s">
        <v>1092</v>
      </c>
      <c r="L2241" s="1" t="s">
        <v>999</v>
      </c>
      <c r="M2241" s="1" t="s">
        <v>1093</v>
      </c>
      <c r="O2241" s="1" t="s">
        <v>9167</v>
      </c>
      <c r="P2241" s="23">
        <v>45527</v>
      </c>
      <c r="R2241" s="1" t="s">
        <v>1183</v>
      </c>
      <c r="S2241" s="1" t="s">
        <v>1071</v>
      </c>
      <c r="T2241" s="2">
        <v>45568</v>
      </c>
      <c r="U2241" s="1" t="s">
        <v>9004</v>
      </c>
      <c r="V2241" s="1" t="s">
        <v>1024</v>
      </c>
      <c r="AL2241" s="1" t="s">
        <v>1130</v>
      </c>
      <c r="AW2241" s="1" t="s">
        <v>1075</v>
      </c>
      <c r="AY2241" s="1" t="s">
        <v>1075</v>
      </c>
      <c r="BA2241" s="1" t="s">
        <v>1026</v>
      </c>
      <c r="BG2241" s="1" t="s">
        <v>1166</v>
      </c>
      <c r="BM2241" s="1" t="s">
        <v>1022</v>
      </c>
      <c r="BO2241" s="1" t="s">
        <v>1070</v>
      </c>
      <c r="BU2241" s="1" t="s">
        <v>1065</v>
      </c>
      <c r="BW2241" s="1" t="s">
        <v>1071</v>
      </c>
      <c r="CA2241" s="1" t="s">
        <v>1070</v>
      </c>
      <c r="CC2241" s="1" t="s">
        <v>1071</v>
      </c>
      <c r="CK2241" s="1" t="s">
        <v>1074</v>
      </c>
      <c r="CS2241" s="1" t="s">
        <v>1050</v>
      </c>
      <c r="CY2241" s="1" t="s">
        <v>1166</v>
      </c>
      <c r="DC2241" s="1" t="s">
        <v>1119</v>
      </c>
      <c r="DG2241" s="1" t="s">
        <v>1073</v>
      </c>
      <c r="DO2241" s="1" t="s">
        <v>1073</v>
      </c>
      <c r="EM2241" s="1" t="s">
        <v>1072</v>
      </c>
      <c r="FA2241" s="1" t="s">
        <v>1076</v>
      </c>
      <c r="FI2241" s="1" t="s">
        <v>1075</v>
      </c>
    </row>
    <row r="2242" spans="1:165" hidden="1" x14ac:dyDescent="0.25">
      <c r="A2242" s="1" t="s">
        <v>174</v>
      </c>
      <c r="B2242" s="1" t="s">
        <v>4704</v>
      </c>
      <c r="C2242" s="1" t="s">
        <v>4705</v>
      </c>
      <c r="D2242" s="1" t="s">
        <v>4706</v>
      </c>
      <c r="E2242" s="1" t="s">
        <v>4707</v>
      </c>
      <c r="F2242" s="1" t="s">
        <v>1046</v>
      </c>
      <c r="G2242" s="1" t="s">
        <v>1357</v>
      </c>
      <c r="H2242" s="2">
        <v>19928</v>
      </c>
      <c r="I2242" s="1" t="s">
        <v>1008</v>
      </c>
      <c r="L2242" s="1" t="s">
        <v>999</v>
      </c>
      <c r="O2242" s="1" t="s">
        <v>9168</v>
      </c>
      <c r="P2242" s="23">
        <v>45246</v>
      </c>
      <c r="R2242" s="1" t="s">
        <v>1067</v>
      </c>
      <c r="S2242" s="1" t="s">
        <v>1068</v>
      </c>
      <c r="T2242" s="2">
        <v>45264</v>
      </c>
      <c r="U2242" s="1" t="s">
        <v>9004</v>
      </c>
      <c r="V2242" s="1" t="s">
        <v>1024</v>
      </c>
      <c r="AJ2242" s="1" t="s">
        <v>774</v>
      </c>
      <c r="AL2242" s="1" t="s">
        <v>9169</v>
      </c>
      <c r="AW2242" s="1" t="s">
        <v>1072</v>
      </c>
      <c r="AY2242" s="1" t="s">
        <v>1121</v>
      </c>
      <c r="BA2242" s="1" t="s">
        <v>1041</v>
      </c>
      <c r="BG2242" s="1" t="s">
        <v>1022</v>
      </c>
      <c r="BM2242" s="1" t="s">
        <v>1026</v>
      </c>
      <c r="BO2242" s="1" t="s">
        <v>1166</v>
      </c>
      <c r="BU2242" s="1" t="s">
        <v>1065</v>
      </c>
      <c r="BW2242" s="1" t="s">
        <v>1075</v>
      </c>
      <c r="BY2242" s="1" t="s">
        <v>1052</v>
      </c>
      <c r="CA2242" s="1" t="s">
        <v>1071</v>
      </c>
      <c r="CC2242" s="1" t="s">
        <v>1052</v>
      </c>
      <c r="CK2242" s="1" t="s">
        <v>1126</v>
      </c>
      <c r="CS2242" s="1" t="s">
        <v>1070</v>
      </c>
      <c r="DC2242" s="1" t="s">
        <v>1072</v>
      </c>
      <c r="DG2242" s="1" t="s">
        <v>1017</v>
      </c>
      <c r="DO2242" s="1" t="s">
        <v>1259</v>
      </c>
      <c r="EM2242" s="1" t="s">
        <v>1052</v>
      </c>
      <c r="FA2242" s="1" t="s">
        <v>1074</v>
      </c>
      <c r="FI2242" s="1" t="s">
        <v>1165</v>
      </c>
    </row>
    <row r="2243" spans="1:165" hidden="1" x14ac:dyDescent="0.25">
      <c r="A2243" s="1" t="s">
        <v>174</v>
      </c>
      <c r="B2243" s="1" t="s">
        <v>9170</v>
      </c>
      <c r="C2243" s="1" t="s">
        <v>2726</v>
      </c>
      <c r="D2243" s="1" t="s">
        <v>1145</v>
      </c>
      <c r="E2243" s="1" t="s">
        <v>9171</v>
      </c>
      <c r="F2243" s="1" t="s">
        <v>1046</v>
      </c>
      <c r="G2243" s="1" t="s">
        <v>1187</v>
      </c>
      <c r="H2243" s="2">
        <v>20607</v>
      </c>
      <c r="I2243" s="1" t="s">
        <v>1008</v>
      </c>
      <c r="L2243" s="1" t="s">
        <v>999</v>
      </c>
      <c r="O2243" s="1" t="s">
        <v>9172</v>
      </c>
      <c r="P2243" s="23">
        <v>45175</v>
      </c>
      <c r="R2243" s="1" t="s">
        <v>1010</v>
      </c>
      <c r="S2243" s="1" t="s">
        <v>1011</v>
      </c>
      <c r="T2243" s="2">
        <v>45264</v>
      </c>
      <c r="U2243" s="1" t="s">
        <v>9004</v>
      </c>
      <c r="V2243" s="1" t="s">
        <v>1024</v>
      </c>
      <c r="AK2243" s="1" t="s">
        <v>1281</v>
      </c>
      <c r="AW2243" s="1" t="s">
        <v>1075</v>
      </c>
      <c r="AY2243" s="1" t="s">
        <v>1121</v>
      </c>
      <c r="BA2243" s="1" t="s">
        <v>1026</v>
      </c>
      <c r="BG2243" s="1" t="s">
        <v>1071</v>
      </c>
      <c r="BM2243" s="1" t="s">
        <v>1026</v>
      </c>
      <c r="BO2243" s="1" t="s">
        <v>1001</v>
      </c>
      <c r="BU2243" s="1" t="s">
        <v>1026</v>
      </c>
      <c r="BW2243" s="1" t="s">
        <v>1071</v>
      </c>
      <c r="BY2243" s="1" t="s">
        <v>1121</v>
      </c>
      <c r="CA2243" s="1" t="s">
        <v>1039</v>
      </c>
      <c r="CC2243" s="1" t="s">
        <v>1026</v>
      </c>
      <c r="CK2243" s="1" t="s">
        <v>1070</v>
      </c>
      <c r="CS2243" s="1" t="s">
        <v>1026</v>
      </c>
      <c r="CY2243" s="1" t="s">
        <v>1166</v>
      </c>
      <c r="DC2243" s="1" t="s">
        <v>1022</v>
      </c>
      <c r="DG2243" s="1" t="s">
        <v>1166</v>
      </c>
      <c r="DK2243" s="1" t="s">
        <v>1065</v>
      </c>
      <c r="DO2243" s="1" t="s">
        <v>1209</v>
      </c>
      <c r="DY2243" s="1" t="s">
        <v>1076</v>
      </c>
      <c r="EM2243" s="1" t="s">
        <v>1075</v>
      </c>
      <c r="FA2243" s="1" t="s">
        <v>1121</v>
      </c>
      <c r="FI2243" s="1" t="s">
        <v>1075</v>
      </c>
    </row>
    <row r="2244" spans="1:165" hidden="1" x14ac:dyDescent="0.25">
      <c r="A2244" s="1" t="s">
        <v>174</v>
      </c>
      <c r="B2244" s="1" t="s">
        <v>9173</v>
      </c>
      <c r="C2244" s="1" t="s">
        <v>9174</v>
      </c>
      <c r="D2244" s="1" t="s">
        <v>9175</v>
      </c>
      <c r="E2244" s="1" t="s">
        <v>9176</v>
      </c>
      <c r="F2244" s="1" t="s">
        <v>1046</v>
      </c>
      <c r="G2244" s="1" t="s">
        <v>1180</v>
      </c>
      <c r="H2244" s="2">
        <v>27392</v>
      </c>
      <c r="I2244" s="1" t="s">
        <v>1008</v>
      </c>
      <c r="K2244" s="1" t="s">
        <v>1092</v>
      </c>
      <c r="L2244" s="1" t="s">
        <v>999</v>
      </c>
      <c r="M2244" s="1" t="s">
        <v>1093</v>
      </c>
      <c r="O2244" s="1" t="s">
        <v>9177</v>
      </c>
      <c r="P2244" s="23">
        <v>45384</v>
      </c>
      <c r="R2244" s="1" t="s">
        <v>1183</v>
      </c>
      <c r="S2244" s="1" t="s">
        <v>1071</v>
      </c>
      <c r="T2244" s="2">
        <v>45568</v>
      </c>
      <c r="U2244" s="1" t="s">
        <v>9004</v>
      </c>
      <c r="V2244" s="1" t="s">
        <v>1024</v>
      </c>
      <c r="AL2244" s="1" t="s">
        <v>1875</v>
      </c>
      <c r="AW2244" s="1" t="s">
        <v>1070</v>
      </c>
      <c r="AY2244" s="1" t="s">
        <v>1119</v>
      </c>
      <c r="BA2244" s="1" t="s">
        <v>1026</v>
      </c>
      <c r="BG2244" s="1" t="s">
        <v>1334</v>
      </c>
      <c r="BM2244" s="1" t="s">
        <v>1050</v>
      </c>
      <c r="BO2244" s="1" t="s">
        <v>1166</v>
      </c>
      <c r="BU2244" s="1" t="s">
        <v>1209</v>
      </c>
      <c r="BW2244" s="1" t="s">
        <v>1073</v>
      </c>
      <c r="BY2244" s="1" t="s">
        <v>1209</v>
      </c>
      <c r="CA2244" s="1" t="s">
        <v>1334</v>
      </c>
      <c r="CC2244" s="1" t="s">
        <v>1070</v>
      </c>
      <c r="CK2244" s="1" t="s">
        <v>1166</v>
      </c>
      <c r="CS2244" s="1" t="s">
        <v>1070</v>
      </c>
      <c r="CY2244" s="1" t="s">
        <v>1209</v>
      </c>
      <c r="DC2244" s="1" t="s">
        <v>1072</v>
      </c>
      <c r="DG2244" s="1" t="s">
        <v>1153</v>
      </c>
      <c r="DK2244" s="1" t="s">
        <v>1073</v>
      </c>
      <c r="DO2244" s="1" t="s">
        <v>1131</v>
      </c>
      <c r="EM2244" s="1" t="s">
        <v>1166</v>
      </c>
      <c r="FA2244" s="1" t="s">
        <v>1070</v>
      </c>
      <c r="FI2244" s="1" t="s">
        <v>1119</v>
      </c>
    </row>
    <row r="2245" spans="1:165" hidden="1" x14ac:dyDescent="0.25">
      <c r="A2245" s="1" t="s">
        <v>174</v>
      </c>
      <c r="B2245" s="1" t="s">
        <v>9173</v>
      </c>
      <c r="C2245" s="1" t="s">
        <v>9174</v>
      </c>
      <c r="D2245" s="1" t="s">
        <v>9175</v>
      </c>
      <c r="E2245" s="1" t="s">
        <v>9176</v>
      </c>
      <c r="F2245" s="1" t="s">
        <v>1046</v>
      </c>
      <c r="G2245" s="1" t="s">
        <v>1180</v>
      </c>
      <c r="H2245" s="2">
        <v>27392</v>
      </c>
      <c r="I2245" s="1" t="s">
        <v>1008</v>
      </c>
      <c r="K2245" s="1" t="s">
        <v>1092</v>
      </c>
      <c r="L2245" s="1" t="s">
        <v>999</v>
      </c>
      <c r="M2245" s="1" t="s">
        <v>1093</v>
      </c>
      <c r="O2245" s="1" t="s">
        <v>9178</v>
      </c>
      <c r="P2245" s="23">
        <v>45384</v>
      </c>
      <c r="R2245" s="1" t="s">
        <v>1139</v>
      </c>
      <c r="S2245" s="1" t="s">
        <v>1140</v>
      </c>
      <c r="T2245" s="2">
        <v>45568</v>
      </c>
      <c r="U2245" s="1" t="s">
        <v>9004</v>
      </c>
      <c r="V2245" s="1" t="s">
        <v>1024</v>
      </c>
      <c r="AL2245" s="1" t="s">
        <v>1875</v>
      </c>
      <c r="AW2245" s="1" t="s">
        <v>1070</v>
      </c>
      <c r="AY2245" s="1" t="s">
        <v>1119</v>
      </c>
      <c r="BA2245" s="1" t="s">
        <v>1026</v>
      </c>
      <c r="BG2245" s="1" t="s">
        <v>1334</v>
      </c>
      <c r="BM2245" s="1" t="s">
        <v>1050</v>
      </c>
      <c r="BO2245" s="1" t="s">
        <v>1166</v>
      </c>
      <c r="BU2245" s="1" t="s">
        <v>1209</v>
      </c>
      <c r="BW2245" s="1" t="s">
        <v>1166</v>
      </c>
      <c r="BY2245" s="1" t="s">
        <v>1209</v>
      </c>
      <c r="CA2245" s="1" t="s">
        <v>1334</v>
      </c>
      <c r="CC2245" s="1" t="s">
        <v>1070</v>
      </c>
      <c r="CK2245" s="1" t="s">
        <v>1166</v>
      </c>
      <c r="CS2245" s="1" t="s">
        <v>1070</v>
      </c>
      <c r="CY2245" s="1" t="s">
        <v>1209</v>
      </c>
      <c r="DC2245" s="1" t="s">
        <v>1072</v>
      </c>
      <c r="DG2245" s="1" t="s">
        <v>1153</v>
      </c>
      <c r="DK2245" s="1" t="s">
        <v>1073</v>
      </c>
      <c r="DO2245" s="1" t="s">
        <v>1131</v>
      </c>
      <c r="EM2245" s="1" t="s">
        <v>1166</v>
      </c>
      <c r="FA2245" s="1" t="s">
        <v>1070</v>
      </c>
      <c r="FI2245" s="1" t="s">
        <v>1119</v>
      </c>
    </row>
    <row r="2246" spans="1:165" hidden="1" x14ac:dyDescent="0.25">
      <c r="A2246" s="1" t="s">
        <v>174</v>
      </c>
      <c r="B2246" s="1" t="s">
        <v>9179</v>
      </c>
      <c r="C2246" s="1" t="s">
        <v>9180</v>
      </c>
      <c r="D2246" s="1" t="s">
        <v>6880</v>
      </c>
      <c r="E2246" s="1" t="s">
        <v>9181</v>
      </c>
      <c r="F2246" s="1" t="s">
        <v>1046</v>
      </c>
      <c r="G2246" s="1" t="s">
        <v>1259</v>
      </c>
      <c r="H2246" s="2">
        <v>33525</v>
      </c>
      <c r="I2246" s="1" t="s">
        <v>1008</v>
      </c>
      <c r="K2246" s="1" t="s">
        <v>1092</v>
      </c>
      <c r="L2246" s="1" t="s">
        <v>999</v>
      </c>
      <c r="M2246" s="1" t="s">
        <v>1093</v>
      </c>
      <c r="O2246" s="1" t="s">
        <v>9182</v>
      </c>
      <c r="P2246" s="23">
        <v>45408</v>
      </c>
      <c r="R2246" s="1" t="s">
        <v>1186</v>
      </c>
      <c r="S2246" s="1" t="s">
        <v>1187</v>
      </c>
      <c r="T2246" s="2">
        <v>45568</v>
      </c>
      <c r="U2246" s="1" t="s">
        <v>9004</v>
      </c>
      <c r="V2246" s="1" t="s">
        <v>1024</v>
      </c>
      <c r="AL2246" s="1" t="s">
        <v>2151</v>
      </c>
      <c r="AW2246" s="1" t="s">
        <v>1076</v>
      </c>
      <c r="AY2246" s="1" t="s">
        <v>1026</v>
      </c>
      <c r="BA2246" s="1" t="s">
        <v>1026</v>
      </c>
      <c r="BG2246" s="1" t="s">
        <v>1065</v>
      </c>
      <c r="BM2246" s="1" t="s">
        <v>1011</v>
      </c>
      <c r="BO2246" s="1" t="s">
        <v>1074</v>
      </c>
      <c r="BU2246" s="1" t="s">
        <v>1072</v>
      </c>
      <c r="BW2246" s="1" t="s">
        <v>1026</v>
      </c>
      <c r="BY2246" s="1" t="s">
        <v>1026</v>
      </c>
      <c r="CA2246" s="1" t="s">
        <v>1022</v>
      </c>
      <c r="CC2246" s="1" t="s">
        <v>1026</v>
      </c>
      <c r="CK2246" s="1" t="s">
        <v>1075</v>
      </c>
      <c r="CS2246" s="1" t="s">
        <v>1026</v>
      </c>
      <c r="CY2246" s="1" t="s">
        <v>1001</v>
      </c>
      <c r="DC2246" s="1" t="s">
        <v>1069</v>
      </c>
      <c r="DG2246" s="1" t="s">
        <v>1070</v>
      </c>
      <c r="DK2246" s="1" t="s">
        <v>1165</v>
      </c>
      <c r="DO2246" s="1" t="s">
        <v>1050</v>
      </c>
      <c r="EM2246" s="1" t="s">
        <v>1052</v>
      </c>
      <c r="FA2246" s="1" t="s">
        <v>1026</v>
      </c>
      <c r="FI2246" s="1" t="s">
        <v>1027</v>
      </c>
    </row>
    <row r="2247" spans="1:165" hidden="1" x14ac:dyDescent="0.25">
      <c r="A2247" s="1" t="s">
        <v>174</v>
      </c>
      <c r="B2247" s="1" t="s">
        <v>9183</v>
      </c>
      <c r="C2247" s="1" t="s">
        <v>9184</v>
      </c>
      <c r="D2247" s="1" t="s">
        <v>9185</v>
      </c>
      <c r="E2247" s="1" t="s">
        <v>9186</v>
      </c>
      <c r="F2247" s="1" t="s">
        <v>996</v>
      </c>
      <c r="G2247" s="1" t="s">
        <v>1209</v>
      </c>
      <c r="H2247" s="2">
        <v>33886</v>
      </c>
      <c r="I2247" s="1" t="s">
        <v>1008</v>
      </c>
      <c r="K2247" s="1" t="s">
        <v>1220</v>
      </c>
      <c r="L2247" s="1" t="s">
        <v>999</v>
      </c>
      <c r="M2247" s="1" t="s">
        <v>1221</v>
      </c>
      <c r="O2247" s="1" t="s">
        <v>9187</v>
      </c>
      <c r="P2247" s="23">
        <v>45176</v>
      </c>
      <c r="R2247" s="1" t="s">
        <v>1010</v>
      </c>
      <c r="S2247" s="1" t="s">
        <v>1011</v>
      </c>
      <c r="T2247" s="2">
        <v>45264</v>
      </c>
      <c r="U2247" s="1" t="s">
        <v>9004</v>
      </c>
      <c r="V2247" s="1" t="s">
        <v>1024</v>
      </c>
      <c r="AK2247" s="1" t="s">
        <v>3161</v>
      </c>
      <c r="AW2247" s="1" t="s">
        <v>1072</v>
      </c>
      <c r="AY2247" s="1" t="s">
        <v>1119</v>
      </c>
      <c r="BA2247" s="1" t="s">
        <v>1121</v>
      </c>
      <c r="BG2247" s="1" t="s">
        <v>1259</v>
      </c>
      <c r="BM2247" s="1" t="s">
        <v>1070</v>
      </c>
      <c r="BO2247" s="1" t="s">
        <v>1209</v>
      </c>
      <c r="BU2247" s="1" t="s">
        <v>1259</v>
      </c>
      <c r="BW2247" s="1" t="s">
        <v>1065</v>
      </c>
      <c r="BY2247" s="1" t="s">
        <v>1074</v>
      </c>
      <c r="CA2247" s="1" t="s">
        <v>1209</v>
      </c>
      <c r="CC2247" s="1" t="s">
        <v>1070</v>
      </c>
      <c r="CK2247" s="1" t="s">
        <v>1132</v>
      </c>
      <c r="CS2247" s="1" t="s">
        <v>1165</v>
      </c>
      <c r="CY2247" s="1" t="s">
        <v>1209</v>
      </c>
      <c r="DC2247" s="1" t="s">
        <v>1022</v>
      </c>
      <c r="DG2247" s="1" t="s">
        <v>1166</v>
      </c>
      <c r="DK2247" s="1" t="s">
        <v>1126</v>
      </c>
      <c r="DO2247" s="1" t="s">
        <v>1209</v>
      </c>
      <c r="DY2247" s="1" t="s">
        <v>1075</v>
      </c>
      <c r="EM2247" s="1" t="s">
        <v>1165</v>
      </c>
      <c r="FA2247" s="1" t="s">
        <v>1072</v>
      </c>
      <c r="FI2247" s="1" t="s">
        <v>1072</v>
      </c>
    </row>
    <row r="2248" spans="1:165" hidden="1" x14ac:dyDescent="0.25">
      <c r="A2248" s="1" t="s">
        <v>174</v>
      </c>
      <c r="B2248" s="1" t="s">
        <v>9188</v>
      </c>
      <c r="C2248" s="1" t="s">
        <v>9189</v>
      </c>
      <c r="D2248" s="1" t="s">
        <v>3213</v>
      </c>
      <c r="E2248" s="1" t="s">
        <v>2269</v>
      </c>
      <c r="F2248" s="1" t="s">
        <v>1046</v>
      </c>
      <c r="G2248" s="1" t="s">
        <v>3150</v>
      </c>
      <c r="H2248" s="2">
        <v>18940</v>
      </c>
      <c r="I2248" s="1" t="s">
        <v>1008</v>
      </c>
      <c r="K2248" s="1" t="s">
        <v>1092</v>
      </c>
      <c r="L2248" s="1" t="s">
        <v>999</v>
      </c>
      <c r="M2248" s="1" t="s">
        <v>1093</v>
      </c>
      <c r="O2248" s="1" t="s">
        <v>9190</v>
      </c>
      <c r="P2248" s="23">
        <v>45354</v>
      </c>
      <c r="R2248" s="1" t="s">
        <v>1186</v>
      </c>
      <c r="S2248" s="1" t="s">
        <v>1187</v>
      </c>
      <c r="T2248" s="2">
        <v>45567</v>
      </c>
      <c r="U2248" s="1" t="s">
        <v>9004</v>
      </c>
      <c r="V2248" s="1" t="s">
        <v>1024</v>
      </c>
      <c r="AJ2248" s="1" t="s">
        <v>774</v>
      </c>
      <c r="AL2248" s="1" t="s">
        <v>9191</v>
      </c>
      <c r="AW2248" s="1" t="s">
        <v>1052</v>
      </c>
      <c r="AY2248" s="1" t="s">
        <v>1052</v>
      </c>
      <c r="BA2248" s="1" t="s">
        <v>1026</v>
      </c>
      <c r="BG2248" s="1" t="s">
        <v>1072</v>
      </c>
      <c r="BM2248" s="1" t="s">
        <v>1075</v>
      </c>
      <c r="BO2248" s="1" t="s">
        <v>1070</v>
      </c>
      <c r="BU2248" s="1" t="s">
        <v>1209</v>
      </c>
      <c r="BW2248" s="1" t="s">
        <v>1072</v>
      </c>
      <c r="BY2248" s="1" t="s">
        <v>1072</v>
      </c>
      <c r="CY2248" s="1" t="s">
        <v>1074</v>
      </c>
      <c r="DC2248" s="1" t="s">
        <v>1001</v>
      </c>
      <c r="DG2248" s="1" t="s">
        <v>1166</v>
      </c>
      <c r="DO2248" s="1" t="s">
        <v>1166</v>
      </c>
      <c r="EM2248" s="1" t="s">
        <v>1050</v>
      </c>
      <c r="FA2248" s="1" t="s">
        <v>1165</v>
      </c>
    </row>
    <row r="2249" spans="1:165" hidden="1" x14ac:dyDescent="0.25">
      <c r="A2249" s="1" t="s">
        <v>174</v>
      </c>
      <c r="B2249" s="1" t="s">
        <v>9192</v>
      </c>
      <c r="C2249" s="1" t="s">
        <v>4027</v>
      </c>
      <c r="D2249" s="1" t="s">
        <v>9193</v>
      </c>
      <c r="E2249" s="1" t="s">
        <v>9194</v>
      </c>
      <c r="F2249" s="1" t="s">
        <v>996</v>
      </c>
      <c r="G2249" s="1" t="s">
        <v>1259</v>
      </c>
      <c r="H2249" s="2">
        <v>33378</v>
      </c>
      <c r="I2249" s="1" t="s">
        <v>1008</v>
      </c>
      <c r="K2249" s="1" t="s">
        <v>1220</v>
      </c>
      <c r="L2249" s="1" t="s">
        <v>999</v>
      </c>
      <c r="M2249" s="1" t="s">
        <v>1221</v>
      </c>
      <c r="O2249" s="1" t="s">
        <v>9195</v>
      </c>
      <c r="P2249" s="23">
        <v>45384</v>
      </c>
      <c r="R2249" s="1" t="s">
        <v>1021</v>
      </c>
      <c r="S2249" s="1" t="s">
        <v>1022</v>
      </c>
      <c r="T2249" s="2">
        <v>45568</v>
      </c>
      <c r="U2249" s="1" t="s">
        <v>9004</v>
      </c>
      <c r="V2249" s="1" t="s">
        <v>1024</v>
      </c>
      <c r="AW2249" s="1" t="s">
        <v>1071</v>
      </c>
      <c r="AY2249" s="1" t="s">
        <v>1072</v>
      </c>
      <c r="BA2249" s="1" t="s">
        <v>1041</v>
      </c>
      <c r="BG2249" s="1" t="s">
        <v>1259</v>
      </c>
      <c r="BM2249" s="1" t="s">
        <v>1165</v>
      </c>
      <c r="BO2249" s="1" t="s">
        <v>1209</v>
      </c>
      <c r="BU2249" s="1" t="s">
        <v>1065</v>
      </c>
      <c r="BW2249" s="1" t="s">
        <v>1072</v>
      </c>
      <c r="BY2249" s="1" t="s">
        <v>1165</v>
      </c>
      <c r="CA2249" s="1" t="s">
        <v>1075</v>
      </c>
      <c r="CC2249" s="1" t="s">
        <v>1165</v>
      </c>
      <c r="CK2249" s="1" t="s">
        <v>1050</v>
      </c>
      <c r="CS2249" s="1" t="s">
        <v>1075</v>
      </c>
      <c r="CY2249" s="1" t="s">
        <v>1050</v>
      </c>
      <c r="DC2249" s="1" t="s">
        <v>1001</v>
      </c>
      <c r="DG2249" s="1" t="s">
        <v>1070</v>
      </c>
      <c r="DK2249" s="1" t="s">
        <v>1050</v>
      </c>
      <c r="DO2249" s="1" t="s">
        <v>1073</v>
      </c>
      <c r="EM2249" s="1" t="s">
        <v>1070</v>
      </c>
      <c r="FA2249" s="1" t="s">
        <v>1165</v>
      </c>
      <c r="FI2249" s="1" t="s">
        <v>1076</v>
      </c>
    </row>
    <row r="2250" spans="1:165" hidden="1" x14ac:dyDescent="0.25">
      <c r="A2250" s="1" t="s">
        <v>174</v>
      </c>
      <c r="B2250" s="1" t="s">
        <v>1451</v>
      </c>
      <c r="C2250" s="1" t="s">
        <v>1452</v>
      </c>
      <c r="D2250" s="1" t="s">
        <v>1453</v>
      </c>
      <c r="E2250" s="1" t="s">
        <v>1454</v>
      </c>
      <c r="F2250" s="1" t="s">
        <v>996</v>
      </c>
      <c r="G2250" s="1" t="s">
        <v>1455</v>
      </c>
      <c r="H2250" s="2">
        <v>30335</v>
      </c>
      <c r="I2250" s="1" t="s">
        <v>1008</v>
      </c>
      <c r="K2250" s="1" t="s">
        <v>1220</v>
      </c>
      <c r="L2250" s="1" t="s">
        <v>999</v>
      </c>
      <c r="M2250" s="1" t="s">
        <v>1221</v>
      </c>
      <c r="O2250" s="1" t="s">
        <v>9196</v>
      </c>
      <c r="P2250" s="23">
        <v>45402</v>
      </c>
      <c r="R2250" s="1" t="s">
        <v>1186</v>
      </c>
      <c r="S2250" s="1" t="s">
        <v>1187</v>
      </c>
      <c r="T2250" s="2">
        <v>45569</v>
      </c>
      <c r="U2250" s="1" t="s">
        <v>9004</v>
      </c>
      <c r="V2250" s="1" t="s">
        <v>1024</v>
      </c>
      <c r="AW2250" s="1" t="s">
        <v>1071</v>
      </c>
      <c r="AY2250" s="1" t="s">
        <v>1026</v>
      </c>
      <c r="BA2250" s="1" t="s">
        <v>1026</v>
      </c>
      <c r="BG2250" s="1" t="s">
        <v>1165</v>
      </c>
      <c r="BM2250" s="1" t="s">
        <v>1040</v>
      </c>
      <c r="BO2250" s="1" t="s">
        <v>1050</v>
      </c>
      <c r="BU2250" s="1" t="s">
        <v>1026</v>
      </c>
      <c r="BW2250" s="1" t="s">
        <v>1026</v>
      </c>
      <c r="BY2250" s="1" t="s">
        <v>1052</v>
      </c>
      <c r="CA2250" s="1" t="s">
        <v>1026</v>
      </c>
      <c r="CC2250" s="1" t="s">
        <v>1026</v>
      </c>
      <c r="CK2250" s="1" t="s">
        <v>1209</v>
      </c>
      <c r="CS2250" s="1" t="s">
        <v>1026</v>
      </c>
      <c r="CY2250" s="1" t="s">
        <v>1065</v>
      </c>
      <c r="DC2250" s="1" t="s">
        <v>1070</v>
      </c>
      <c r="DG2250" s="1" t="s">
        <v>1050</v>
      </c>
      <c r="DK2250" s="1" t="s">
        <v>1070</v>
      </c>
      <c r="DO2250" s="1" t="s">
        <v>1153</v>
      </c>
      <c r="EM2250" s="1" t="s">
        <v>1050</v>
      </c>
      <c r="FA2250" s="1" t="s">
        <v>1027</v>
      </c>
      <c r="FI2250" s="1" t="s">
        <v>1072</v>
      </c>
    </row>
    <row r="2251" spans="1:165" hidden="1" x14ac:dyDescent="0.25">
      <c r="A2251" s="1" t="s">
        <v>174</v>
      </c>
      <c r="B2251" s="1" t="s">
        <v>9197</v>
      </c>
      <c r="C2251" s="1" t="s">
        <v>4830</v>
      </c>
      <c r="D2251" s="1" t="s">
        <v>9198</v>
      </c>
      <c r="E2251" s="1" t="s">
        <v>5042</v>
      </c>
      <c r="F2251" s="1" t="s">
        <v>996</v>
      </c>
      <c r="G2251" s="1" t="s">
        <v>1540</v>
      </c>
      <c r="H2251" s="2">
        <v>23657</v>
      </c>
      <c r="I2251" s="1" t="s">
        <v>1008</v>
      </c>
      <c r="L2251" s="1" t="s">
        <v>999</v>
      </c>
      <c r="O2251" s="1" t="s">
        <v>9199</v>
      </c>
      <c r="P2251" s="23">
        <v>45170</v>
      </c>
      <c r="R2251" s="1" t="s">
        <v>1021</v>
      </c>
      <c r="S2251" s="1" t="s">
        <v>1022</v>
      </c>
      <c r="T2251" s="2">
        <v>45264</v>
      </c>
      <c r="U2251" s="1" t="s">
        <v>9004</v>
      </c>
      <c r="V2251" s="1" t="s">
        <v>1024</v>
      </c>
      <c r="AW2251" s="1" t="s">
        <v>1071</v>
      </c>
      <c r="AY2251" s="1" t="s">
        <v>1026</v>
      </c>
      <c r="BA2251" s="1" t="s">
        <v>1026</v>
      </c>
      <c r="BG2251" s="1" t="s">
        <v>1120</v>
      </c>
      <c r="BM2251" s="1" t="s">
        <v>1026</v>
      </c>
      <c r="BO2251" s="1" t="s">
        <v>1011</v>
      </c>
      <c r="BU2251" s="1" t="s">
        <v>1120</v>
      </c>
      <c r="BW2251" s="1" t="s">
        <v>1071</v>
      </c>
      <c r="BY2251" s="1" t="s">
        <v>1026</v>
      </c>
      <c r="CA2251" s="1" t="s">
        <v>1026</v>
      </c>
      <c r="CC2251" s="1" t="s">
        <v>1026</v>
      </c>
      <c r="CK2251" s="1" t="s">
        <v>1026</v>
      </c>
      <c r="CS2251" s="1" t="s">
        <v>1120</v>
      </c>
      <c r="CY2251" s="1" t="s">
        <v>1119</v>
      </c>
      <c r="DC2251" s="1" t="s">
        <v>1120</v>
      </c>
      <c r="DG2251" s="1" t="s">
        <v>1070</v>
      </c>
      <c r="DK2251" s="1" t="s">
        <v>1039</v>
      </c>
      <c r="DO2251" s="1" t="s">
        <v>1065</v>
      </c>
      <c r="EM2251" s="1" t="s">
        <v>1069</v>
      </c>
      <c r="FA2251" s="1" t="s">
        <v>1026</v>
      </c>
      <c r="FI2251" s="1" t="s">
        <v>1040</v>
      </c>
    </row>
    <row r="2252" spans="1:165" x14ac:dyDescent="0.25">
      <c r="A2252" s="1" t="s">
        <v>174</v>
      </c>
      <c r="B2252" s="1" t="s">
        <v>4721</v>
      </c>
      <c r="C2252" s="1" t="s">
        <v>4722</v>
      </c>
      <c r="D2252" s="1" t="s">
        <v>4723</v>
      </c>
      <c r="E2252" s="1" t="s">
        <v>4724</v>
      </c>
      <c r="F2252" s="1" t="s">
        <v>1046</v>
      </c>
      <c r="G2252" s="1" t="s">
        <v>2030</v>
      </c>
      <c r="H2252" s="2">
        <v>25551</v>
      </c>
      <c r="I2252" s="1" t="s">
        <v>1008</v>
      </c>
      <c r="K2252" s="1" t="s">
        <v>1220</v>
      </c>
      <c r="L2252" s="1" t="s">
        <v>999</v>
      </c>
      <c r="M2252" s="1" t="s">
        <v>1221</v>
      </c>
      <c r="O2252" s="1" t="s">
        <v>9200</v>
      </c>
      <c r="P2252" s="23">
        <v>45386</v>
      </c>
      <c r="R2252" s="1" t="s">
        <v>792</v>
      </c>
      <c r="S2252" s="1" t="s">
        <v>1001</v>
      </c>
      <c r="T2252" s="2">
        <v>45568</v>
      </c>
      <c r="U2252" s="1" t="s">
        <v>9004</v>
      </c>
      <c r="V2252" s="1" t="s">
        <v>1024</v>
      </c>
      <c r="AW2252" s="1" t="s">
        <v>1075</v>
      </c>
      <c r="AY2252" s="1" t="s">
        <v>1069</v>
      </c>
      <c r="BA2252" s="1" t="s">
        <v>1026</v>
      </c>
      <c r="BG2252" s="1" t="s">
        <v>1052</v>
      </c>
      <c r="BM2252" s="1" t="s">
        <v>1026</v>
      </c>
      <c r="BO2252" s="1" t="s">
        <v>1071</v>
      </c>
      <c r="BU2252" s="1" t="s">
        <v>1026</v>
      </c>
      <c r="BW2252" s="1" t="s">
        <v>1074</v>
      </c>
      <c r="BY2252" s="1" t="s">
        <v>1026</v>
      </c>
      <c r="CA2252" s="1" t="s">
        <v>1026</v>
      </c>
      <c r="CC2252" s="1" t="s">
        <v>1026</v>
      </c>
      <c r="CK2252" s="1" t="s">
        <v>1076</v>
      </c>
      <c r="CS2252" s="1" t="s">
        <v>1001</v>
      </c>
      <c r="CY2252" s="1" t="s">
        <v>1166</v>
      </c>
      <c r="DC2252" s="1" t="s">
        <v>1026</v>
      </c>
      <c r="DG2252" s="1" t="s">
        <v>1209</v>
      </c>
      <c r="DK2252" s="1" t="s">
        <v>1072</v>
      </c>
      <c r="DO2252" s="1" t="s">
        <v>1073</v>
      </c>
      <c r="EM2252" s="1" t="s">
        <v>1075</v>
      </c>
      <c r="FA2252" s="1" t="s">
        <v>1065</v>
      </c>
      <c r="FI2252" s="1" t="s">
        <v>1026</v>
      </c>
    </row>
    <row r="2253" spans="1:165" hidden="1" x14ac:dyDescent="0.25">
      <c r="A2253" s="1" t="s">
        <v>174</v>
      </c>
      <c r="B2253" s="1" t="s">
        <v>4726</v>
      </c>
      <c r="C2253" s="1" t="s">
        <v>4727</v>
      </c>
      <c r="D2253" s="1" t="s">
        <v>2183</v>
      </c>
      <c r="E2253" s="1" t="s">
        <v>4728</v>
      </c>
      <c r="F2253" s="1" t="s">
        <v>996</v>
      </c>
      <c r="G2253" s="1" t="s">
        <v>1117</v>
      </c>
      <c r="H2253" s="2">
        <v>21342</v>
      </c>
      <c r="I2253" s="1" t="s">
        <v>1008</v>
      </c>
      <c r="K2253" s="1" t="s">
        <v>1082</v>
      </c>
      <c r="L2253" s="1" t="s">
        <v>999</v>
      </c>
      <c r="M2253" s="1" t="s">
        <v>1083</v>
      </c>
      <c r="O2253" s="1" t="s">
        <v>9201</v>
      </c>
      <c r="P2253" s="23">
        <v>45364</v>
      </c>
      <c r="R2253" s="1" t="s">
        <v>1010</v>
      </c>
      <c r="S2253" s="1" t="s">
        <v>1011</v>
      </c>
      <c r="T2253" s="2">
        <v>45509</v>
      </c>
      <c r="U2253" s="1" t="s">
        <v>9004</v>
      </c>
      <c r="V2253" s="1" t="s">
        <v>1024</v>
      </c>
      <c r="AJ2253" s="1" t="s">
        <v>784</v>
      </c>
      <c r="AK2253" s="1" t="s">
        <v>1461</v>
      </c>
      <c r="AL2253" s="1" t="s">
        <v>2819</v>
      </c>
      <c r="AW2253" s="1" t="s">
        <v>1052</v>
      </c>
      <c r="AY2253" s="1" t="s">
        <v>1069</v>
      </c>
      <c r="BA2253" s="1" t="s">
        <v>1026</v>
      </c>
      <c r="BG2253" s="1" t="s">
        <v>1065</v>
      </c>
      <c r="BM2253" s="1" t="s">
        <v>1022</v>
      </c>
      <c r="BO2253" s="1" t="s">
        <v>1065</v>
      </c>
      <c r="BU2253" s="1" t="s">
        <v>1074</v>
      </c>
      <c r="BW2253" s="1" t="s">
        <v>1022</v>
      </c>
      <c r="BY2253" s="1" t="s">
        <v>1075</v>
      </c>
      <c r="CA2253" s="1" t="s">
        <v>1065</v>
      </c>
      <c r="CC2253" s="1" t="s">
        <v>1075</v>
      </c>
      <c r="CK2253" s="1" t="s">
        <v>1065</v>
      </c>
      <c r="CS2253" s="1" t="s">
        <v>1075</v>
      </c>
      <c r="CY2253" s="1" t="s">
        <v>1072</v>
      </c>
      <c r="DC2253" s="1" t="s">
        <v>1052</v>
      </c>
      <c r="DG2253" s="1" t="s">
        <v>1070</v>
      </c>
      <c r="DK2253" s="1" t="s">
        <v>1072</v>
      </c>
      <c r="DO2253" s="1" t="s">
        <v>1165</v>
      </c>
      <c r="DY2253" s="1" t="s">
        <v>1040</v>
      </c>
      <c r="EM2253" s="1" t="s">
        <v>1022</v>
      </c>
      <c r="FA2253" s="1" t="s">
        <v>1075</v>
      </c>
      <c r="FI2253" s="1" t="s">
        <v>1069</v>
      </c>
    </row>
    <row r="2254" spans="1:165" hidden="1" x14ac:dyDescent="0.25">
      <c r="A2254" s="1" t="s">
        <v>174</v>
      </c>
      <c r="B2254" s="1" t="s">
        <v>9202</v>
      </c>
      <c r="C2254" s="1" t="s">
        <v>2504</v>
      </c>
      <c r="D2254" s="1" t="s">
        <v>1589</v>
      </c>
      <c r="E2254" s="1" t="s">
        <v>9203</v>
      </c>
      <c r="F2254" s="1" t="s">
        <v>1046</v>
      </c>
      <c r="G2254" s="1" t="s">
        <v>1279</v>
      </c>
      <c r="H2254" s="2">
        <v>16966</v>
      </c>
      <c r="I2254" s="1" t="s">
        <v>1008</v>
      </c>
      <c r="K2254" s="1" t="s">
        <v>1220</v>
      </c>
      <c r="L2254" s="1" t="s">
        <v>999</v>
      </c>
      <c r="M2254" s="1" t="s">
        <v>1221</v>
      </c>
      <c r="O2254" s="1" t="s">
        <v>9204</v>
      </c>
      <c r="P2254" s="23">
        <v>45469</v>
      </c>
      <c r="R2254" s="1" t="s">
        <v>1010</v>
      </c>
      <c r="S2254" s="1" t="s">
        <v>1011</v>
      </c>
      <c r="T2254" s="2">
        <v>45568</v>
      </c>
      <c r="U2254" s="1" t="s">
        <v>9004</v>
      </c>
      <c r="V2254" s="1" t="s">
        <v>1024</v>
      </c>
      <c r="AK2254" s="1" t="s">
        <v>3161</v>
      </c>
      <c r="AL2254" s="1" t="s">
        <v>9205</v>
      </c>
      <c r="AW2254" s="1" t="s">
        <v>1119</v>
      </c>
      <c r="AY2254" s="1" t="s">
        <v>1022</v>
      </c>
      <c r="BG2254" s="1" t="s">
        <v>1209</v>
      </c>
      <c r="BM2254" s="1" t="s">
        <v>1065</v>
      </c>
      <c r="BO2254" s="1" t="s">
        <v>1166</v>
      </c>
      <c r="BU2254" s="1" t="s">
        <v>1209</v>
      </c>
      <c r="BW2254" s="1" t="s">
        <v>1050</v>
      </c>
      <c r="BY2254" s="1" t="s">
        <v>1070</v>
      </c>
      <c r="CA2254" s="1" t="s">
        <v>1073</v>
      </c>
      <c r="CC2254" s="1" t="s">
        <v>1065</v>
      </c>
      <c r="CK2254" s="1" t="s">
        <v>1165</v>
      </c>
      <c r="CS2254" s="1" t="s">
        <v>1050</v>
      </c>
      <c r="CY2254" s="1" t="s">
        <v>1074</v>
      </c>
      <c r="DC2254" s="1" t="s">
        <v>1119</v>
      </c>
      <c r="DG2254" s="1" t="s">
        <v>1050</v>
      </c>
      <c r="DK2254" s="1" t="s">
        <v>1072</v>
      </c>
      <c r="DO2254" s="1" t="s">
        <v>1074</v>
      </c>
      <c r="DY2254" s="1" t="s">
        <v>1071</v>
      </c>
      <c r="EM2254" s="1" t="s">
        <v>1022</v>
      </c>
      <c r="FA2254" s="1" t="s">
        <v>1040</v>
      </c>
    </row>
    <row r="2255" spans="1:165" hidden="1" x14ac:dyDescent="0.25">
      <c r="A2255" s="1" t="s">
        <v>174</v>
      </c>
      <c r="B2255" s="1" t="s">
        <v>9206</v>
      </c>
      <c r="C2255" s="1" t="s">
        <v>2985</v>
      </c>
      <c r="D2255" s="1" t="s">
        <v>9207</v>
      </c>
      <c r="E2255" s="1" t="s">
        <v>9208</v>
      </c>
      <c r="F2255" s="1" t="s">
        <v>996</v>
      </c>
      <c r="G2255" s="1" t="s">
        <v>1374</v>
      </c>
      <c r="H2255" s="2">
        <v>19717</v>
      </c>
      <c r="I2255" s="1" t="s">
        <v>1008</v>
      </c>
      <c r="K2255" s="1" t="s">
        <v>1082</v>
      </c>
      <c r="L2255" s="1" t="s">
        <v>999</v>
      </c>
      <c r="M2255" s="1" t="s">
        <v>1083</v>
      </c>
      <c r="O2255" s="1" t="s">
        <v>9209</v>
      </c>
      <c r="P2255" s="23">
        <v>45359</v>
      </c>
      <c r="R2255" s="1" t="s">
        <v>1067</v>
      </c>
      <c r="S2255" s="1" t="s">
        <v>1068</v>
      </c>
      <c r="T2255" s="2">
        <v>45509</v>
      </c>
      <c r="U2255" s="1" t="s">
        <v>9004</v>
      </c>
      <c r="V2255" s="1" t="s">
        <v>1024</v>
      </c>
      <c r="AJ2255" s="1" t="s">
        <v>784</v>
      </c>
      <c r="AL2255" s="1" t="s">
        <v>9210</v>
      </c>
      <c r="AW2255" s="1" t="s">
        <v>1119</v>
      </c>
      <c r="AY2255" s="1" t="s">
        <v>1073</v>
      </c>
      <c r="BA2255" s="1" t="s">
        <v>1121</v>
      </c>
      <c r="BG2255" s="1" t="s">
        <v>1166</v>
      </c>
      <c r="BM2255" s="1" t="s">
        <v>1165</v>
      </c>
      <c r="BO2255" s="1" t="s">
        <v>1166</v>
      </c>
      <c r="BU2255" s="1" t="s">
        <v>1050</v>
      </c>
      <c r="BW2255" s="1" t="s">
        <v>1070</v>
      </c>
      <c r="BY2255" s="1" t="s">
        <v>1072</v>
      </c>
      <c r="CY2255" s="1" t="s">
        <v>1166</v>
      </c>
      <c r="DG2255" s="1" t="s">
        <v>1126</v>
      </c>
      <c r="DO2255" s="1" t="s">
        <v>1070</v>
      </c>
      <c r="EM2255" s="1" t="s">
        <v>1072</v>
      </c>
    </row>
    <row r="2256" spans="1:165" hidden="1" x14ac:dyDescent="0.25">
      <c r="A2256" s="1" t="s">
        <v>174</v>
      </c>
      <c r="B2256" s="1" t="s">
        <v>5975</v>
      </c>
      <c r="C2256" s="1" t="s">
        <v>1438</v>
      </c>
      <c r="D2256" s="1" t="s">
        <v>2344</v>
      </c>
      <c r="E2256" s="1" t="s">
        <v>5976</v>
      </c>
      <c r="F2256" s="1" t="s">
        <v>1046</v>
      </c>
      <c r="G2256" s="1" t="s">
        <v>1250</v>
      </c>
      <c r="H2256" s="2">
        <v>26960</v>
      </c>
      <c r="I2256" s="1" t="s">
        <v>1008</v>
      </c>
      <c r="K2256" s="1" t="s">
        <v>1220</v>
      </c>
      <c r="L2256" s="1" t="s">
        <v>999</v>
      </c>
      <c r="M2256" s="1" t="s">
        <v>1221</v>
      </c>
      <c r="O2256" s="1" t="s">
        <v>9211</v>
      </c>
      <c r="P2256" s="23">
        <v>45315</v>
      </c>
      <c r="R2256" s="1" t="s">
        <v>1010</v>
      </c>
      <c r="S2256" s="1" t="s">
        <v>1011</v>
      </c>
      <c r="T2256" s="2">
        <v>45563</v>
      </c>
      <c r="U2256" s="1" t="s">
        <v>9004</v>
      </c>
      <c r="V2256" s="1" t="s">
        <v>1024</v>
      </c>
      <c r="AK2256" s="1" t="s">
        <v>1449</v>
      </c>
      <c r="AW2256" s="1" t="s">
        <v>1027</v>
      </c>
      <c r="AY2256" s="1" t="s">
        <v>1069</v>
      </c>
      <c r="BA2256" s="1" t="s">
        <v>1039</v>
      </c>
      <c r="BG2256" s="1" t="s">
        <v>1022</v>
      </c>
      <c r="BM2256" s="1" t="s">
        <v>1026</v>
      </c>
      <c r="BO2256" s="1" t="s">
        <v>1050</v>
      </c>
      <c r="BU2256" s="1" t="s">
        <v>1075</v>
      </c>
      <c r="BW2256" s="1" t="s">
        <v>1027</v>
      </c>
      <c r="BY2256" s="1" t="s">
        <v>1074</v>
      </c>
      <c r="CA2256" s="1" t="s">
        <v>1075</v>
      </c>
      <c r="CC2256" s="1" t="s">
        <v>1119</v>
      </c>
      <c r="CK2256" s="1" t="s">
        <v>1070</v>
      </c>
      <c r="CY2256" s="1" t="s">
        <v>1075</v>
      </c>
      <c r="DC2256" s="1" t="s">
        <v>1072</v>
      </c>
      <c r="DG2256" s="1" t="s">
        <v>1126</v>
      </c>
      <c r="DO2256" s="1" t="s">
        <v>1166</v>
      </c>
      <c r="DY2256" s="1" t="s">
        <v>1039</v>
      </c>
      <c r="EM2256" s="1" t="s">
        <v>1065</v>
      </c>
      <c r="FA2256" s="1" t="s">
        <v>1070</v>
      </c>
    </row>
    <row r="2257" spans="1:165" hidden="1" x14ac:dyDescent="0.25">
      <c r="A2257" s="1" t="s">
        <v>174</v>
      </c>
      <c r="B2257" s="1" t="s">
        <v>9212</v>
      </c>
      <c r="C2257" s="1" t="s">
        <v>2082</v>
      </c>
      <c r="D2257" s="1" t="s">
        <v>9213</v>
      </c>
      <c r="E2257" s="1" t="s">
        <v>9214</v>
      </c>
      <c r="F2257" s="1" t="s">
        <v>1046</v>
      </c>
      <c r="G2257" s="1" t="s">
        <v>1403</v>
      </c>
      <c r="H2257" s="2">
        <v>24450</v>
      </c>
      <c r="I2257" s="1" t="s">
        <v>1008</v>
      </c>
      <c r="K2257" s="1" t="s">
        <v>1220</v>
      </c>
      <c r="L2257" s="1" t="s">
        <v>999</v>
      </c>
      <c r="M2257" s="1" t="s">
        <v>1221</v>
      </c>
      <c r="O2257" s="1" t="s">
        <v>9215</v>
      </c>
      <c r="P2257" s="23">
        <v>45259</v>
      </c>
      <c r="R2257" s="1" t="s">
        <v>1067</v>
      </c>
      <c r="S2257" s="1" t="s">
        <v>1068</v>
      </c>
      <c r="T2257" s="2">
        <v>45264</v>
      </c>
      <c r="U2257" s="1" t="s">
        <v>9004</v>
      </c>
      <c r="V2257" s="1" t="s">
        <v>1024</v>
      </c>
      <c r="AJ2257" s="1" t="s">
        <v>774</v>
      </c>
      <c r="AW2257" s="1" t="s">
        <v>1070</v>
      </c>
      <c r="AY2257" s="1" t="s">
        <v>1011</v>
      </c>
      <c r="BA2257" s="1" t="s">
        <v>1026</v>
      </c>
      <c r="BG2257" s="1" t="s">
        <v>1121</v>
      </c>
      <c r="BM2257" s="1" t="s">
        <v>1040</v>
      </c>
      <c r="BO2257" s="1" t="s">
        <v>1076</v>
      </c>
      <c r="BU2257" s="1" t="s">
        <v>1039</v>
      </c>
      <c r="BW2257" s="1" t="s">
        <v>1011</v>
      </c>
      <c r="BY2257" s="1" t="s">
        <v>1011</v>
      </c>
      <c r="CA2257" s="1" t="s">
        <v>1011</v>
      </c>
      <c r="CC2257" s="1" t="s">
        <v>1026</v>
      </c>
      <c r="CK2257" s="1" t="s">
        <v>1011</v>
      </c>
      <c r="CS2257" s="1" t="s">
        <v>1026</v>
      </c>
      <c r="CY2257" s="1" t="s">
        <v>1165</v>
      </c>
      <c r="DC2257" s="1" t="s">
        <v>1001</v>
      </c>
      <c r="DG2257" s="1" t="s">
        <v>1074</v>
      </c>
      <c r="DO2257" s="1" t="s">
        <v>1209</v>
      </c>
      <c r="EM2257" s="1" t="s">
        <v>1072</v>
      </c>
      <c r="FA2257" s="1" t="s">
        <v>1026</v>
      </c>
    </row>
    <row r="2258" spans="1:165" hidden="1" x14ac:dyDescent="0.25">
      <c r="A2258" s="1" t="s">
        <v>174</v>
      </c>
      <c r="B2258" s="1" t="s">
        <v>1472</v>
      </c>
      <c r="C2258" s="1" t="s">
        <v>1473</v>
      </c>
      <c r="D2258" s="1" t="s">
        <v>1474</v>
      </c>
      <c r="E2258" s="1" t="s">
        <v>1475</v>
      </c>
      <c r="F2258" s="1" t="s">
        <v>996</v>
      </c>
      <c r="G2258" s="1" t="s">
        <v>1345</v>
      </c>
      <c r="H2258" s="2">
        <v>20188</v>
      </c>
      <c r="I2258" s="1" t="s">
        <v>1008</v>
      </c>
      <c r="L2258" s="1" t="s">
        <v>999</v>
      </c>
      <c r="O2258" s="1" t="s">
        <v>9216</v>
      </c>
      <c r="P2258" s="23">
        <v>45223</v>
      </c>
      <c r="R2258" s="1" t="s">
        <v>1010</v>
      </c>
      <c r="S2258" s="1" t="s">
        <v>1011</v>
      </c>
      <c r="T2258" s="2">
        <v>45264</v>
      </c>
      <c r="U2258" s="1" t="s">
        <v>9004</v>
      </c>
      <c r="V2258" s="1" t="s">
        <v>1024</v>
      </c>
      <c r="AJ2258" s="1" t="s">
        <v>784</v>
      </c>
      <c r="AK2258" s="1" t="s">
        <v>1461</v>
      </c>
      <c r="AW2258" s="1" t="s">
        <v>1072</v>
      </c>
      <c r="AY2258" s="1" t="s">
        <v>1026</v>
      </c>
      <c r="BG2258" s="1" t="s">
        <v>1026</v>
      </c>
      <c r="BM2258" s="1" t="s">
        <v>1026</v>
      </c>
      <c r="BO2258" s="1" t="s">
        <v>1039</v>
      </c>
      <c r="BU2258" s="1" t="s">
        <v>1026</v>
      </c>
      <c r="BW2258" s="1" t="s">
        <v>1026</v>
      </c>
      <c r="BY2258" s="1" t="s">
        <v>1026</v>
      </c>
      <c r="CA2258" s="1" t="s">
        <v>1026</v>
      </c>
      <c r="CC2258" s="1" t="s">
        <v>1026</v>
      </c>
      <c r="DC2258" s="1" t="s">
        <v>1119</v>
      </c>
      <c r="DG2258" s="1" t="s">
        <v>1050</v>
      </c>
      <c r="DK2258" s="1" t="s">
        <v>1040</v>
      </c>
      <c r="DO2258" s="1" t="s">
        <v>1072</v>
      </c>
      <c r="DY2258" s="1" t="s">
        <v>1120</v>
      </c>
      <c r="FI2258" s="1" t="s">
        <v>1001</v>
      </c>
    </row>
    <row r="2259" spans="1:165" hidden="1" x14ac:dyDescent="0.25">
      <c r="A2259" s="1" t="s">
        <v>174</v>
      </c>
      <c r="B2259" s="1" t="s">
        <v>1472</v>
      </c>
      <c r="C2259" s="1" t="s">
        <v>1473</v>
      </c>
      <c r="D2259" s="1" t="s">
        <v>1474</v>
      </c>
      <c r="E2259" s="1" t="s">
        <v>1475</v>
      </c>
      <c r="F2259" s="1" t="s">
        <v>996</v>
      </c>
      <c r="G2259" s="1" t="s">
        <v>1345</v>
      </c>
      <c r="H2259" s="2">
        <v>20188</v>
      </c>
      <c r="I2259" s="1" t="s">
        <v>1008</v>
      </c>
      <c r="L2259" s="1" t="s">
        <v>999</v>
      </c>
      <c r="O2259" s="1" t="s">
        <v>9217</v>
      </c>
      <c r="P2259" s="23">
        <v>45228</v>
      </c>
      <c r="R2259" s="1" t="s">
        <v>1010</v>
      </c>
      <c r="S2259" s="1" t="s">
        <v>1011</v>
      </c>
      <c r="T2259" s="2">
        <v>45264</v>
      </c>
      <c r="U2259" s="1" t="s">
        <v>9004</v>
      </c>
      <c r="V2259" s="1" t="s">
        <v>1024</v>
      </c>
      <c r="AJ2259" s="1" t="s">
        <v>784</v>
      </c>
      <c r="AK2259" s="1" t="s">
        <v>1530</v>
      </c>
      <c r="AW2259" s="1" t="s">
        <v>1075</v>
      </c>
      <c r="AY2259" s="1" t="s">
        <v>1026</v>
      </c>
      <c r="BG2259" s="1" t="s">
        <v>1026</v>
      </c>
      <c r="BM2259" s="1" t="s">
        <v>1026</v>
      </c>
      <c r="BO2259" s="1" t="s">
        <v>1120</v>
      </c>
      <c r="BU2259" s="1" t="s">
        <v>1026</v>
      </c>
      <c r="BW2259" s="1" t="s">
        <v>1075</v>
      </c>
      <c r="CA2259" s="1" t="s">
        <v>1026</v>
      </c>
      <c r="CC2259" s="1" t="s">
        <v>1026</v>
      </c>
      <c r="CK2259" s="1" t="s">
        <v>1026</v>
      </c>
      <c r="CS2259" s="1" t="s">
        <v>1026</v>
      </c>
      <c r="DC2259" s="1" t="s">
        <v>1075</v>
      </c>
      <c r="DG2259" s="1" t="s">
        <v>1259</v>
      </c>
      <c r="DK2259" s="1" t="s">
        <v>1011</v>
      </c>
      <c r="DO2259" s="1" t="s">
        <v>1073</v>
      </c>
      <c r="EM2259" s="1" t="s">
        <v>1069</v>
      </c>
      <c r="FA2259" s="1" t="s">
        <v>1026</v>
      </c>
      <c r="FI2259" s="1" t="s">
        <v>1011</v>
      </c>
    </row>
    <row r="2260" spans="1:165" hidden="1" x14ac:dyDescent="0.25">
      <c r="A2260" s="1" t="s">
        <v>174</v>
      </c>
      <c r="B2260" s="1" t="s">
        <v>1472</v>
      </c>
      <c r="C2260" s="1" t="s">
        <v>1473</v>
      </c>
      <c r="D2260" s="1" t="s">
        <v>1474</v>
      </c>
      <c r="E2260" s="1" t="s">
        <v>1475</v>
      </c>
      <c r="F2260" s="1" t="s">
        <v>996</v>
      </c>
      <c r="G2260" s="1" t="s">
        <v>1345</v>
      </c>
      <c r="H2260" s="2">
        <v>20188</v>
      </c>
      <c r="I2260" s="1" t="s">
        <v>1008</v>
      </c>
      <c r="L2260" s="1" t="s">
        <v>999</v>
      </c>
      <c r="O2260" s="1" t="s">
        <v>9218</v>
      </c>
      <c r="P2260" s="23">
        <v>45228</v>
      </c>
      <c r="R2260" s="1" t="s">
        <v>1010</v>
      </c>
      <c r="S2260" s="1" t="s">
        <v>1011</v>
      </c>
      <c r="T2260" s="2">
        <v>45264</v>
      </c>
      <c r="U2260" s="1" t="s">
        <v>9004</v>
      </c>
      <c r="V2260" s="1" t="s">
        <v>1024</v>
      </c>
      <c r="AJ2260" s="1" t="s">
        <v>784</v>
      </c>
      <c r="AK2260" s="1" t="s">
        <v>1530</v>
      </c>
      <c r="AW2260" s="1" t="s">
        <v>1075</v>
      </c>
      <c r="AY2260" s="1" t="s">
        <v>1026</v>
      </c>
      <c r="BA2260" s="1" t="s">
        <v>1026</v>
      </c>
      <c r="BM2260" s="1" t="s">
        <v>1026</v>
      </c>
      <c r="BO2260" s="1" t="s">
        <v>1026</v>
      </c>
      <c r="BU2260" s="1" t="s">
        <v>1026</v>
      </c>
      <c r="BW2260" s="1" t="s">
        <v>1165</v>
      </c>
      <c r="BY2260" s="1" t="s">
        <v>1026</v>
      </c>
      <c r="CA2260" s="1" t="s">
        <v>1026</v>
      </c>
      <c r="CC2260" s="1" t="s">
        <v>1026</v>
      </c>
      <c r="CK2260" s="1" t="s">
        <v>1026</v>
      </c>
      <c r="DC2260" s="1" t="s">
        <v>1022</v>
      </c>
      <c r="DG2260" s="1" t="s">
        <v>1259</v>
      </c>
      <c r="DK2260" s="1" t="s">
        <v>1040</v>
      </c>
      <c r="DO2260" s="1" t="s">
        <v>1209</v>
      </c>
      <c r="DY2260" s="1" t="s">
        <v>1120</v>
      </c>
      <c r="EM2260" s="1" t="s">
        <v>1119</v>
      </c>
      <c r="FI2260" s="1" t="s">
        <v>1011</v>
      </c>
    </row>
    <row r="2261" spans="1:165" hidden="1" x14ac:dyDescent="0.25">
      <c r="A2261" s="1" t="s">
        <v>174</v>
      </c>
      <c r="B2261" s="1" t="s">
        <v>9219</v>
      </c>
      <c r="C2261" s="1" t="s">
        <v>9220</v>
      </c>
      <c r="D2261" s="1" t="s">
        <v>2227</v>
      </c>
      <c r="E2261" s="1" t="s">
        <v>9221</v>
      </c>
      <c r="F2261" s="1" t="s">
        <v>996</v>
      </c>
      <c r="G2261" s="1" t="s">
        <v>1047</v>
      </c>
      <c r="H2261" s="2">
        <v>22366</v>
      </c>
      <c r="I2261" s="1" t="s">
        <v>1008</v>
      </c>
      <c r="K2261" s="1" t="s">
        <v>1082</v>
      </c>
      <c r="L2261" s="1" t="s">
        <v>999</v>
      </c>
      <c r="M2261" s="1" t="s">
        <v>1083</v>
      </c>
      <c r="O2261" s="1" t="s">
        <v>9222</v>
      </c>
      <c r="P2261" s="23">
        <v>45187</v>
      </c>
      <c r="R2261" s="1" t="s">
        <v>1010</v>
      </c>
      <c r="S2261" s="1" t="s">
        <v>1011</v>
      </c>
      <c r="T2261" s="2">
        <v>45264</v>
      </c>
      <c r="U2261" s="1" t="s">
        <v>9004</v>
      </c>
      <c r="V2261" s="1" t="s">
        <v>1024</v>
      </c>
      <c r="AJ2261" s="1" t="s">
        <v>784</v>
      </c>
      <c r="AK2261" s="1" t="s">
        <v>3027</v>
      </c>
      <c r="AL2261" s="1" t="s">
        <v>1085</v>
      </c>
      <c r="AW2261" s="1" t="s">
        <v>1011</v>
      </c>
      <c r="AY2261" s="1" t="s">
        <v>1026</v>
      </c>
      <c r="BA2261" s="1" t="s">
        <v>1026</v>
      </c>
      <c r="BG2261" s="1" t="s">
        <v>1166</v>
      </c>
      <c r="BM2261" s="1" t="s">
        <v>1209</v>
      </c>
      <c r="BO2261" s="1" t="s">
        <v>1050</v>
      </c>
      <c r="BU2261" s="1" t="s">
        <v>1166</v>
      </c>
      <c r="BW2261" s="1" t="s">
        <v>1050</v>
      </c>
      <c r="BY2261" s="1" t="s">
        <v>1126</v>
      </c>
      <c r="CA2261" s="1" t="s">
        <v>1259</v>
      </c>
      <c r="CC2261" s="1" t="s">
        <v>1166</v>
      </c>
      <c r="CK2261" s="1" t="s">
        <v>1075</v>
      </c>
      <c r="CS2261" s="1" t="s">
        <v>1126</v>
      </c>
      <c r="CY2261" s="1" t="s">
        <v>1259</v>
      </c>
      <c r="DC2261" s="1" t="s">
        <v>1039</v>
      </c>
      <c r="DG2261" s="1" t="s">
        <v>1074</v>
      </c>
      <c r="DK2261" s="1" t="s">
        <v>1075</v>
      </c>
      <c r="DO2261" s="1" t="s">
        <v>1259</v>
      </c>
      <c r="DY2261" s="1" t="s">
        <v>1209</v>
      </c>
      <c r="EM2261" s="1" t="s">
        <v>1074</v>
      </c>
      <c r="FA2261" s="1" t="s">
        <v>1050</v>
      </c>
      <c r="FI2261" s="1" t="s">
        <v>1001</v>
      </c>
    </row>
    <row r="2262" spans="1:165" hidden="1" x14ac:dyDescent="0.25">
      <c r="A2262" s="1" t="s">
        <v>174</v>
      </c>
      <c r="B2262" s="1" t="s">
        <v>9223</v>
      </c>
      <c r="C2262" s="1" t="s">
        <v>9224</v>
      </c>
      <c r="D2262" s="1" t="s">
        <v>9225</v>
      </c>
      <c r="E2262" s="1" t="s">
        <v>9226</v>
      </c>
      <c r="F2262" s="1" t="s">
        <v>996</v>
      </c>
      <c r="G2262" s="1" t="s">
        <v>1167</v>
      </c>
      <c r="H2262" s="2">
        <v>32894</v>
      </c>
      <c r="I2262" s="1" t="s">
        <v>1008</v>
      </c>
      <c r="K2262" s="1" t="s">
        <v>1220</v>
      </c>
      <c r="L2262" s="1" t="s">
        <v>999</v>
      </c>
      <c r="M2262" s="1" t="s">
        <v>1221</v>
      </c>
      <c r="O2262" s="1" t="s">
        <v>9227</v>
      </c>
      <c r="P2262" s="23">
        <v>45188</v>
      </c>
      <c r="R2262" s="1" t="s">
        <v>1067</v>
      </c>
      <c r="S2262" s="1" t="s">
        <v>1068</v>
      </c>
      <c r="T2262" s="2">
        <v>45264</v>
      </c>
      <c r="U2262" s="1" t="s">
        <v>9004</v>
      </c>
      <c r="V2262" s="1" t="s">
        <v>1024</v>
      </c>
      <c r="AJ2262" s="1" t="s">
        <v>774</v>
      </c>
      <c r="AW2262" s="1" t="s">
        <v>1072</v>
      </c>
      <c r="AY2262" s="1" t="s">
        <v>1121</v>
      </c>
      <c r="BA2262" s="1" t="s">
        <v>1026</v>
      </c>
      <c r="BG2262" s="1" t="s">
        <v>1259</v>
      </c>
      <c r="BM2262" s="1" t="s">
        <v>1072</v>
      </c>
      <c r="BO2262" s="1" t="s">
        <v>1166</v>
      </c>
      <c r="BU2262" s="1" t="s">
        <v>1050</v>
      </c>
      <c r="BW2262" s="1" t="s">
        <v>1070</v>
      </c>
      <c r="BY2262" s="1" t="s">
        <v>1075</v>
      </c>
      <c r="CA2262" s="1" t="s">
        <v>1070</v>
      </c>
      <c r="CC2262" s="1" t="s">
        <v>1022</v>
      </c>
      <c r="CK2262" s="1" t="s">
        <v>1167</v>
      </c>
      <c r="CS2262" s="1" t="s">
        <v>1065</v>
      </c>
      <c r="CY2262" s="1" t="s">
        <v>1050</v>
      </c>
      <c r="DC2262" s="1" t="s">
        <v>1071</v>
      </c>
      <c r="DG2262" s="1" t="s">
        <v>1209</v>
      </c>
      <c r="DK2262" s="1" t="s">
        <v>1209</v>
      </c>
      <c r="DO2262" s="1" t="s">
        <v>1166</v>
      </c>
      <c r="EM2262" s="1" t="s">
        <v>1071</v>
      </c>
      <c r="FA2262" s="1" t="s">
        <v>1075</v>
      </c>
      <c r="FI2262" s="1" t="s">
        <v>1076</v>
      </c>
    </row>
    <row r="2263" spans="1:165" hidden="1" x14ac:dyDescent="0.25">
      <c r="A2263" s="1" t="s">
        <v>174</v>
      </c>
      <c r="B2263" s="1" t="s">
        <v>2822</v>
      </c>
      <c r="C2263" s="1" t="s">
        <v>2823</v>
      </c>
      <c r="D2263" s="1" t="s">
        <v>2824</v>
      </c>
      <c r="E2263" s="1" t="s">
        <v>2825</v>
      </c>
      <c r="F2263" s="1" t="s">
        <v>996</v>
      </c>
      <c r="G2263" s="1" t="s">
        <v>1679</v>
      </c>
      <c r="H2263" s="2">
        <v>22019</v>
      </c>
      <c r="I2263" s="1" t="s">
        <v>1008</v>
      </c>
      <c r="K2263" s="1" t="s">
        <v>1082</v>
      </c>
      <c r="L2263" s="1" t="s">
        <v>999</v>
      </c>
      <c r="M2263" s="1" t="s">
        <v>1037</v>
      </c>
      <c r="O2263" s="1" t="s">
        <v>9228</v>
      </c>
      <c r="P2263" s="23">
        <v>45342</v>
      </c>
      <c r="R2263" s="1" t="s">
        <v>1021</v>
      </c>
      <c r="S2263" s="1" t="s">
        <v>1022</v>
      </c>
      <c r="T2263" s="2">
        <v>45563</v>
      </c>
      <c r="U2263" s="1" t="s">
        <v>9004</v>
      </c>
      <c r="V2263" s="1" t="s">
        <v>1024</v>
      </c>
      <c r="AW2263" s="1" t="s">
        <v>1026</v>
      </c>
      <c r="AY2263" s="1" t="s">
        <v>1076</v>
      </c>
      <c r="BA2263" s="1" t="s">
        <v>1040</v>
      </c>
      <c r="BG2263" s="1" t="s">
        <v>1072</v>
      </c>
      <c r="BM2263" s="1" t="s">
        <v>1165</v>
      </c>
      <c r="BO2263" s="1" t="s">
        <v>1073</v>
      </c>
      <c r="BU2263" s="1" t="s">
        <v>1070</v>
      </c>
      <c r="BW2263" s="1" t="s">
        <v>1022</v>
      </c>
      <c r="CC2263" s="1" t="s">
        <v>1072</v>
      </c>
      <c r="CK2263" s="1" t="s">
        <v>1050</v>
      </c>
      <c r="CY2263" s="1" t="s">
        <v>1165</v>
      </c>
      <c r="DC2263" s="1" t="s">
        <v>1075</v>
      </c>
      <c r="DG2263" s="1" t="s">
        <v>1073</v>
      </c>
      <c r="DO2263" s="1" t="s">
        <v>1070</v>
      </c>
      <c r="EM2263" s="1" t="s">
        <v>1072</v>
      </c>
      <c r="FA2263" s="1" t="s">
        <v>1026</v>
      </c>
    </row>
    <row r="2264" spans="1:165" hidden="1" x14ac:dyDescent="0.25">
      <c r="A2264" s="1" t="s">
        <v>174</v>
      </c>
      <c r="B2264" s="1" t="s">
        <v>5990</v>
      </c>
      <c r="C2264" s="1" t="s">
        <v>5991</v>
      </c>
      <c r="D2264" s="1" t="s">
        <v>5992</v>
      </c>
      <c r="E2264" s="1" t="s">
        <v>5993</v>
      </c>
      <c r="F2264" s="1" t="s">
        <v>1046</v>
      </c>
      <c r="G2264" s="1" t="s">
        <v>1647</v>
      </c>
      <c r="H2264" s="2">
        <v>28831</v>
      </c>
      <c r="I2264" s="1" t="s">
        <v>1008</v>
      </c>
      <c r="K2264" s="1" t="s">
        <v>1082</v>
      </c>
      <c r="L2264" s="1" t="s">
        <v>999</v>
      </c>
      <c r="M2264" s="1" t="s">
        <v>1037</v>
      </c>
      <c r="O2264" s="1" t="s">
        <v>9229</v>
      </c>
      <c r="P2264" s="23">
        <v>45450</v>
      </c>
      <c r="R2264" s="1" t="s">
        <v>1021</v>
      </c>
      <c r="S2264" s="1" t="s">
        <v>1022</v>
      </c>
      <c r="T2264" s="2">
        <v>45568</v>
      </c>
      <c r="U2264" s="1" t="s">
        <v>9004</v>
      </c>
      <c r="V2264" s="1" t="s">
        <v>1024</v>
      </c>
      <c r="AW2264" s="1" t="s">
        <v>1022</v>
      </c>
      <c r="AY2264" s="1" t="s">
        <v>1075</v>
      </c>
      <c r="BG2264" s="1" t="s">
        <v>1153</v>
      </c>
      <c r="BM2264" s="1" t="s">
        <v>1072</v>
      </c>
      <c r="BO2264" s="1" t="s">
        <v>1209</v>
      </c>
      <c r="BU2264" s="1" t="s">
        <v>1166</v>
      </c>
      <c r="BW2264" s="1" t="s">
        <v>1065</v>
      </c>
      <c r="BY2264" s="1" t="s">
        <v>1166</v>
      </c>
      <c r="CA2264" s="1" t="s">
        <v>1050</v>
      </c>
      <c r="CC2264" s="1" t="s">
        <v>1050</v>
      </c>
      <c r="CK2264" s="1" t="s">
        <v>1126</v>
      </c>
      <c r="CS2264" s="1" t="s">
        <v>1065</v>
      </c>
      <c r="CY2264" s="1" t="s">
        <v>1166</v>
      </c>
      <c r="DC2264" s="1" t="s">
        <v>1071</v>
      </c>
      <c r="DG2264" s="1" t="s">
        <v>1065</v>
      </c>
      <c r="DK2264" s="1" t="s">
        <v>1153</v>
      </c>
      <c r="DO2264" s="1" t="s">
        <v>1209</v>
      </c>
      <c r="EM2264" s="1" t="s">
        <v>1065</v>
      </c>
      <c r="FA2264" s="1" t="s">
        <v>1165</v>
      </c>
    </row>
    <row r="2265" spans="1:165" hidden="1" x14ac:dyDescent="0.25">
      <c r="A2265" s="1" t="s">
        <v>174</v>
      </c>
      <c r="B2265" s="1" t="s">
        <v>9230</v>
      </c>
      <c r="C2265" s="1" t="s">
        <v>9231</v>
      </c>
      <c r="D2265" s="1" t="s">
        <v>9232</v>
      </c>
      <c r="E2265" s="1" t="s">
        <v>2593</v>
      </c>
      <c r="F2265" s="1" t="s">
        <v>1046</v>
      </c>
      <c r="G2265" s="1" t="s">
        <v>1403</v>
      </c>
      <c r="H2265" s="2">
        <v>24979</v>
      </c>
      <c r="I2265" s="1" t="s">
        <v>1008</v>
      </c>
      <c r="L2265" s="1" t="s">
        <v>999</v>
      </c>
      <c r="O2265" s="1" t="s">
        <v>9233</v>
      </c>
      <c r="P2265" s="23">
        <v>45495</v>
      </c>
      <c r="R2265" s="1" t="s">
        <v>1139</v>
      </c>
      <c r="S2265" s="1" t="s">
        <v>1140</v>
      </c>
      <c r="T2265" s="2">
        <v>45544</v>
      </c>
      <c r="U2265" s="1" t="s">
        <v>9004</v>
      </c>
      <c r="V2265" s="1" t="s">
        <v>1024</v>
      </c>
      <c r="AJ2265" s="1" t="s">
        <v>784</v>
      </c>
      <c r="AL2265" s="1" t="s">
        <v>9234</v>
      </c>
      <c r="AX2265" s="1" t="s">
        <v>1087</v>
      </c>
      <c r="AZ2265" s="1" t="s">
        <v>1259</v>
      </c>
      <c r="BP2265" s="1" t="s">
        <v>1028</v>
      </c>
      <c r="BV2265" s="1" t="s">
        <v>1028</v>
      </c>
      <c r="BX2265" s="1" t="s">
        <v>1028</v>
      </c>
      <c r="BZ2265" s="1" t="s">
        <v>1028</v>
      </c>
      <c r="CB2265" s="1" t="s">
        <v>1028</v>
      </c>
      <c r="CD2265" s="1" t="s">
        <v>1028</v>
      </c>
      <c r="CL2265" s="1" t="s">
        <v>1029</v>
      </c>
      <c r="CT2265" s="1" t="s">
        <v>1030</v>
      </c>
      <c r="CZ2265" s="1" t="s">
        <v>1039</v>
      </c>
      <c r="DD2265" s="1" t="s">
        <v>1027</v>
      </c>
      <c r="DH2265" s="1" t="s">
        <v>1027</v>
      </c>
      <c r="DP2265" s="1" t="s">
        <v>1027</v>
      </c>
      <c r="EN2265" s="1" t="s">
        <v>1031</v>
      </c>
    </row>
    <row r="2266" spans="1:165" hidden="1" x14ac:dyDescent="0.25">
      <c r="A2266" s="1" t="s">
        <v>174</v>
      </c>
      <c r="B2266" s="1" t="s">
        <v>9230</v>
      </c>
      <c r="C2266" s="1" t="s">
        <v>9231</v>
      </c>
      <c r="D2266" s="1" t="s">
        <v>9232</v>
      </c>
      <c r="E2266" s="1" t="s">
        <v>2593</v>
      </c>
      <c r="F2266" s="1" t="s">
        <v>1046</v>
      </c>
      <c r="G2266" s="1" t="s">
        <v>1403</v>
      </c>
      <c r="H2266" s="2">
        <v>24979</v>
      </c>
      <c r="I2266" s="1" t="s">
        <v>1008</v>
      </c>
      <c r="L2266" s="1" t="s">
        <v>999</v>
      </c>
      <c r="O2266" s="1" t="s">
        <v>9235</v>
      </c>
      <c r="P2266" s="23">
        <v>45498</v>
      </c>
      <c r="R2266" s="1" t="s">
        <v>1186</v>
      </c>
      <c r="S2266" s="1" t="s">
        <v>1187</v>
      </c>
      <c r="T2266" s="2">
        <v>45544</v>
      </c>
      <c r="U2266" s="1" t="s">
        <v>9004</v>
      </c>
      <c r="V2266" s="1" t="s">
        <v>1024</v>
      </c>
      <c r="AJ2266" s="1" t="s">
        <v>784</v>
      </c>
      <c r="AL2266" s="1" t="s">
        <v>9234</v>
      </c>
      <c r="AW2266" s="1" t="s">
        <v>1075</v>
      </c>
      <c r="AY2266" s="1" t="s">
        <v>1026</v>
      </c>
      <c r="BA2266" s="1" t="s">
        <v>1026</v>
      </c>
      <c r="BG2266" s="1" t="s">
        <v>1026</v>
      </c>
      <c r="BM2266" s="1" t="s">
        <v>1026</v>
      </c>
      <c r="BO2266" s="1" t="s">
        <v>1026</v>
      </c>
      <c r="BU2266" s="1" t="s">
        <v>1026</v>
      </c>
      <c r="BW2266" s="1" t="s">
        <v>1026</v>
      </c>
      <c r="BY2266" s="1" t="s">
        <v>1026</v>
      </c>
      <c r="CA2266" s="1" t="s">
        <v>1026</v>
      </c>
      <c r="CC2266" s="1" t="s">
        <v>1026</v>
      </c>
      <c r="CK2266" s="1" t="s">
        <v>1026</v>
      </c>
      <c r="CS2266" s="1" t="s">
        <v>1026</v>
      </c>
      <c r="CY2266" s="1" t="s">
        <v>1039</v>
      </c>
      <c r="DC2266" s="1" t="s">
        <v>1039</v>
      </c>
      <c r="DG2266" s="1" t="s">
        <v>1052</v>
      </c>
      <c r="DK2266" s="1" t="s">
        <v>1026</v>
      </c>
      <c r="DO2266" s="1" t="s">
        <v>1001</v>
      </c>
      <c r="EM2266" s="1" t="s">
        <v>1026</v>
      </c>
      <c r="FI2266" s="1" t="s">
        <v>1040</v>
      </c>
    </row>
    <row r="2267" spans="1:165" hidden="1" x14ac:dyDescent="0.25">
      <c r="A2267" s="1" t="s">
        <v>174</v>
      </c>
      <c r="B2267" s="1" t="s">
        <v>9236</v>
      </c>
      <c r="C2267" s="1" t="s">
        <v>3494</v>
      </c>
      <c r="D2267" s="1" t="s">
        <v>9237</v>
      </c>
      <c r="E2267" s="1" t="s">
        <v>9238</v>
      </c>
      <c r="F2267" s="1" t="s">
        <v>996</v>
      </c>
      <c r="G2267" s="1" t="s">
        <v>2874</v>
      </c>
      <c r="H2267" s="2">
        <v>17392</v>
      </c>
      <c r="I2267" s="1" t="s">
        <v>1008</v>
      </c>
      <c r="K2267" s="1" t="s">
        <v>1082</v>
      </c>
      <c r="L2267" s="1" t="s">
        <v>999</v>
      </c>
      <c r="M2267" s="1" t="s">
        <v>1083</v>
      </c>
      <c r="O2267" s="1" t="s">
        <v>9239</v>
      </c>
      <c r="P2267" s="23">
        <v>45206</v>
      </c>
      <c r="R2267" s="1" t="s">
        <v>1010</v>
      </c>
      <c r="S2267" s="1" t="s">
        <v>1011</v>
      </c>
      <c r="T2267" s="2">
        <v>45264</v>
      </c>
      <c r="U2267" s="1" t="s">
        <v>9004</v>
      </c>
      <c r="V2267" s="1" t="s">
        <v>1024</v>
      </c>
      <c r="AI2267" s="1" t="s">
        <v>774</v>
      </c>
      <c r="AK2267" s="1" t="s">
        <v>1281</v>
      </c>
      <c r="AW2267" s="1" t="s">
        <v>1075</v>
      </c>
      <c r="AY2267" s="1" t="s">
        <v>1075</v>
      </c>
      <c r="BG2267" s="1" t="s">
        <v>1126</v>
      </c>
      <c r="BM2267" s="1" t="s">
        <v>1070</v>
      </c>
      <c r="BO2267" s="1" t="s">
        <v>1259</v>
      </c>
      <c r="BU2267" s="1" t="s">
        <v>1209</v>
      </c>
      <c r="BW2267" s="1" t="s">
        <v>1065</v>
      </c>
      <c r="BY2267" s="1" t="s">
        <v>1209</v>
      </c>
      <c r="CA2267" s="1" t="s">
        <v>1209</v>
      </c>
      <c r="CC2267" s="1" t="s">
        <v>1070</v>
      </c>
      <c r="CK2267" s="1" t="s">
        <v>1259</v>
      </c>
      <c r="CS2267" s="1" t="s">
        <v>1011</v>
      </c>
      <c r="CY2267" s="1" t="s">
        <v>1166</v>
      </c>
      <c r="DC2267" s="1" t="s">
        <v>1075</v>
      </c>
      <c r="DG2267" s="1" t="s">
        <v>1070</v>
      </c>
      <c r="DK2267" s="1" t="s">
        <v>1259</v>
      </c>
      <c r="DO2267" s="1" t="s">
        <v>1153</v>
      </c>
      <c r="DY2267" s="1" t="s">
        <v>1071</v>
      </c>
      <c r="EM2267" s="1" t="s">
        <v>1165</v>
      </c>
      <c r="FI2267" s="1" t="s">
        <v>1072</v>
      </c>
    </row>
    <row r="2268" spans="1:165" x14ac:dyDescent="0.25">
      <c r="A2268" s="1" t="s">
        <v>174</v>
      </c>
      <c r="B2268" s="1" t="s">
        <v>4775</v>
      </c>
      <c r="C2268" s="1" t="s">
        <v>4776</v>
      </c>
      <c r="D2268" s="1" t="s">
        <v>4777</v>
      </c>
      <c r="E2268" s="1" t="s">
        <v>4778</v>
      </c>
      <c r="F2268" s="1" t="s">
        <v>1046</v>
      </c>
      <c r="G2268" s="1" t="s">
        <v>1039</v>
      </c>
      <c r="H2268" s="2">
        <v>41992</v>
      </c>
      <c r="I2268" s="1" t="s">
        <v>1057</v>
      </c>
      <c r="L2268" s="1" t="s">
        <v>999</v>
      </c>
      <c r="O2268" s="1" t="s">
        <v>9240</v>
      </c>
      <c r="P2268" s="23">
        <v>45274</v>
      </c>
      <c r="R2268" s="1" t="s">
        <v>792</v>
      </c>
      <c r="S2268" s="1" t="s">
        <v>1001</v>
      </c>
      <c r="T2268" s="2">
        <v>45306</v>
      </c>
      <c r="U2268" s="1" t="s">
        <v>9004</v>
      </c>
      <c r="V2268" s="1" t="s">
        <v>1024</v>
      </c>
      <c r="AI2268" s="1" t="s">
        <v>615</v>
      </c>
      <c r="AJ2268" s="1" t="s">
        <v>784</v>
      </c>
      <c r="AL2268" s="1" t="s">
        <v>2546</v>
      </c>
      <c r="AW2268" s="1" t="s">
        <v>1119</v>
      </c>
      <c r="AY2268" s="1" t="s">
        <v>1026</v>
      </c>
      <c r="BA2268" s="1" t="s">
        <v>1026</v>
      </c>
      <c r="BG2268" s="1" t="s">
        <v>1026</v>
      </c>
      <c r="BO2268" s="1" t="s">
        <v>1052</v>
      </c>
      <c r="BU2268" s="1" t="s">
        <v>1026</v>
      </c>
      <c r="BW2268" s="1" t="s">
        <v>1026</v>
      </c>
      <c r="BY2268" s="1" t="s">
        <v>1026</v>
      </c>
      <c r="CA2268" s="1" t="s">
        <v>1026</v>
      </c>
      <c r="CC2268" s="1" t="s">
        <v>1026</v>
      </c>
      <c r="CK2268" s="1" t="s">
        <v>1022</v>
      </c>
      <c r="CS2268" s="1" t="s">
        <v>1065</v>
      </c>
      <c r="CY2268" s="1" t="s">
        <v>1027</v>
      </c>
      <c r="DC2268" s="1" t="s">
        <v>1026</v>
      </c>
      <c r="DG2268" s="1" t="s">
        <v>1027</v>
      </c>
      <c r="DO2268" s="1" t="s">
        <v>1069</v>
      </c>
      <c r="EM2268" s="1" t="s">
        <v>1039</v>
      </c>
      <c r="FA2268" s="1" t="s">
        <v>1119</v>
      </c>
    </row>
    <row r="2269" spans="1:165" x14ac:dyDescent="0.25">
      <c r="A2269" s="1" t="s">
        <v>174</v>
      </c>
      <c r="B2269" s="1" t="s">
        <v>4775</v>
      </c>
      <c r="C2269" s="1" t="s">
        <v>4776</v>
      </c>
      <c r="D2269" s="1" t="s">
        <v>4777</v>
      </c>
      <c r="E2269" s="1" t="s">
        <v>4778</v>
      </c>
      <c r="F2269" s="1" t="s">
        <v>1046</v>
      </c>
      <c r="G2269" s="1" t="s">
        <v>1121</v>
      </c>
      <c r="H2269" s="2">
        <v>41992</v>
      </c>
      <c r="I2269" s="1" t="s">
        <v>998</v>
      </c>
      <c r="L2269" s="1" t="s">
        <v>999</v>
      </c>
      <c r="O2269" s="1" t="s">
        <v>9241</v>
      </c>
      <c r="P2269" s="23">
        <v>45282</v>
      </c>
      <c r="R2269" s="1" t="s">
        <v>792</v>
      </c>
      <c r="S2269" s="1" t="s">
        <v>1001</v>
      </c>
      <c r="T2269" s="2">
        <v>45306</v>
      </c>
      <c r="U2269" s="1" t="s">
        <v>9004</v>
      </c>
      <c r="V2269" s="1" t="s">
        <v>1024</v>
      </c>
      <c r="AJ2269" s="1" t="s">
        <v>774</v>
      </c>
      <c r="AL2269" s="1" t="s">
        <v>9242</v>
      </c>
      <c r="AW2269" s="1" t="s">
        <v>1026</v>
      </c>
      <c r="AY2269" s="1" t="s">
        <v>1026</v>
      </c>
      <c r="BA2269" s="1" t="s">
        <v>1026</v>
      </c>
      <c r="BG2269" s="1" t="s">
        <v>1166</v>
      </c>
      <c r="BM2269" s="1" t="s">
        <v>1026</v>
      </c>
      <c r="BO2269" s="1" t="s">
        <v>1040</v>
      </c>
      <c r="BU2269" s="1" t="s">
        <v>1026</v>
      </c>
      <c r="BW2269" s="1" t="s">
        <v>1026</v>
      </c>
      <c r="BY2269" s="1" t="s">
        <v>1026</v>
      </c>
      <c r="CA2269" s="1" t="s">
        <v>1026</v>
      </c>
      <c r="CC2269" s="1" t="s">
        <v>1026</v>
      </c>
      <c r="CK2269" s="1" t="s">
        <v>1050</v>
      </c>
      <c r="CS2269" s="1" t="s">
        <v>1119</v>
      </c>
      <c r="CY2269" s="1" t="s">
        <v>1040</v>
      </c>
      <c r="DC2269" s="1" t="s">
        <v>1040</v>
      </c>
      <c r="DG2269" s="1" t="s">
        <v>1121</v>
      </c>
      <c r="DO2269" s="1" t="s">
        <v>1001</v>
      </c>
      <c r="EM2269" s="1" t="s">
        <v>1026</v>
      </c>
      <c r="FA2269" s="1" t="s">
        <v>1075</v>
      </c>
    </row>
    <row r="2270" spans="1:165" hidden="1" x14ac:dyDescent="0.25">
      <c r="A2270" s="1" t="s">
        <v>174</v>
      </c>
      <c r="B2270" s="1" t="s">
        <v>9243</v>
      </c>
      <c r="C2270" s="1" t="s">
        <v>9244</v>
      </c>
      <c r="D2270" s="1" t="s">
        <v>9245</v>
      </c>
      <c r="E2270" s="1" t="s">
        <v>4978</v>
      </c>
      <c r="F2270" s="1" t="s">
        <v>1046</v>
      </c>
      <c r="G2270" s="1" t="s">
        <v>1172</v>
      </c>
      <c r="H2270" s="2">
        <v>26365</v>
      </c>
      <c r="I2270" s="1" t="s">
        <v>1008</v>
      </c>
      <c r="K2270" s="1" t="s">
        <v>1092</v>
      </c>
      <c r="L2270" s="1" t="s">
        <v>999</v>
      </c>
      <c r="M2270" s="1" t="s">
        <v>1093</v>
      </c>
      <c r="O2270" s="1" t="s">
        <v>9246</v>
      </c>
      <c r="P2270" s="23">
        <v>45359</v>
      </c>
      <c r="R2270" s="1" t="s">
        <v>1010</v>
      </c>
      <c r="S2270" s="1" t="s">
        <v>1011</v>
      </c>
      <c r="T2270" s="2">
        <v>45567</v>
      </c>
      <c r="U2270" s="1" t="s">
        <v>9004</v>
      </c>
      <c r="V2270" s="1" t="s">
        <v>1024</v>
      </c>
      <c r="AJ2270" s="1" t="s">
        <v>774</v>
      </c>
      <c r="AK2270" s="1" t="s">
        <v>1449</v>
      </c>
      <c r="AL2270" s="1" t="s">
        <v>9247</v>
      </c>
      <c r="AW2270" s="1" t="s">
        <v>1069</v>
      </c>
      <c r="AY2270" s="1" t="s">
        <v>1026</v>
      </c>
      <c r="BA2270" s="1" t="s">
        <v>1026</v>
      </c>
      <c r="BG2270" s="1" t="s">
        <v>1026</v>
      </c>
      <c r="BM2270" s="1" t="s">
        <v>1026</v>
      </c>
      <c r="BO2270" s="1" t="s">
        <v>1026</v>
      </c>
      <c r="BU2270" s="1" t="s">
        <v>1026</v>
      </c>
      <c r="BW2270" s="1" t="s">
        <v>1026</v>
      </c>
      <c r="BY2270" s="1" t="s">
        <v>1026</v>
      </c>
      <c r="DC2270" s="1" t="s">
        <v>1026</v>
      </c>
      <c r="DG2270" s="1" t="s">
        <v>1069</v>
      </c>
      <c r="DO2270" s="1" t="s">
        <v>1011</v>
      </c>
      <c r="DY2270" s="1" t="s">
        <v>1011</v>
      </c>
      <c r="EM2270" s="1" t="s">
        <v>1026</v>
      </c>
    </row>
    <row r="2271" spans="1:165" hidden="1" x14ac:dyDescent="0.25">
      <c r="A2271" s="1" t="s">
        <v>174</v>
      </c>
      <c r="B2271" s="1" t="s">
        <v>9243</v>
      </c>
      <c r="C2271" s="1" t="s">
        <v>9244</v>
      </c>
      <c r="D2271" s="1" t="s">
        <v>9245</v>
      </c>
      <c r="E2271" s="1" t="s">
        <v>4978</v>
      </c>
      <c r="F2271" s="1" t="s">
        <v>1046</v>
      </c>
      <c r="G2271" s="1" t="s">
        <v>1172</v>
      </c>
      <c r="H2271" s="2">
        <v>26365</v>
      </c>
      <c r="I2271" s="1" t="s">
        <v>1008</v>
      </c>
      <c r="K2271" s="1" t="s">
        <v>1092</v>
      </c>
      <c r="L2271" s="1" t="s">
        <v>999</v>
      </c>
      <c r="M2271" s="1" t="s">
        <v>1093</v>
      </c>
      <c r="O2271" s="1" t="s">
        <v>9248</v>
      </c>
      <c r="P2271" s="23">
        <v>45360</v>
      </c>
      <c r="R2271" s="1" t="s">
        <v>1010</v>
      </c>
      <c r="S2271" s="1" t="s">
        <v>1011</v>
      </c>
      <c r="T2271" s="2">
        <v>45567</v>
      </c>
      <c r="U2271" s="1" t="s">
        <v>9004</v>
      </c>
      <c r="V2271" s="1" t="s">
        <v>1024</v>
      </c>
      <c r="AJ2271" s="1" t="s">
        <v>774</v>
      </c>
      <c r="AK2271" s="1" t="s">
        <v>1449</v>
      </c>
      <c r="AL2271" s="1" t="s">
        <v>9249</v>
      </c>
      <c r="AW2271" s="1" t="s">
        <v>1069</v>
      </c>
      <c r="AY2271" s="1" t="s">
        <v>1026</v>
      </c>
      <c r="BA2271" s="1" t="s">
        <v>1026</v>
      </c>
      <c r="BG2271" s="1" t="s">
        <v>1026</v>
      </c>
      <c r="BM2271" s="1" t="s">
        <v>1026</v>
      </c>
      <c r="BO2271" s="1" t="s">
        <v>1026</v>
      </c>
      <c r="BU2271" s="1" t="s">
        <v>1026</v>
      </c>
      <c r="BW2271" s="1" t="s">
        <v>1026</v>
      </c>
      <c r="BY2271" s="1" t="s">
        <v>1026</v>
      </c>
      <c r="DC2271" s="1" t="s">
        <v>1026</v>
      </c>
      <c r="DG2271" s="1" t="s">
        <v>1069</v>
      </c>
      <c r="DO2271" s="1" t="s">
        <v>1011</v>
      </c>
      <c r="DY2271" s="1" t="s">
        <v>1121</v>
      </c>
      <c r="EM2271" s="1" t="s">
        <v>1026</v>
      </c>
    </row>
    <row r="2272" spans="1:165" hidden="1" x14ac:dyDescent="0.25">
      <c r="A2272" s="1" t="s">
        <v>174</v>
      </c>
      <c r="B2272" s="1" t="s">
        <v>9243</v>
      </c>
      <c r="C2272" s="1" t="s">
        <v>9244</v>
      </c>
      <c r="D2272" s="1" t="s">
        <v>9245</v>
      </c>
      <c r="E2272" s="1" t="s">
        <v>4978</v>
      </c>
      <c r="F2272" s="1" t="s">
        <v>1046</v>
      </c>
      <c r="G2272" s="1" t="s">
        <v>1172</v>
      </c>
      <c r="H2272" s="2">
        <v>26365</v>
      </c>
      <c r="I2272" s="1" t="s">
        <v>1008</v>
      </c>
      <c r="K2272" s="1" t="s">
        <v>1092</v>
      </c>
      <c r="L2272" s="1" t="s">
        <v>999</v>
      </c>
      <c r="M2272" s="1" t="s">
        <v>1093</v>
      </c>
      <c r="O2272" s="1" t="s">
        <v>9250</v>
      </c>
      <c r="P2272" s="23">
        <v>45361</v>
      </c>
      <c r="R2272" s="1" t="s">
        <v>3404</v>
      </c>
      <c r="S2272" s="1" t="s">
        <v>1119</v>
      </c>
      <c r="T2272" s="2">
        <v>45567</v>
      </c>
      <c r="U2272" s="1" t="s">
        <v>9004</v>
      </c>
      <c r="V2272" s="1" t="s">
        <v>1024</v>
      </c>
      <c r="AJ2272" s="1" t="s">
        <v>784</v>
      </c>
      <c r="AL2272" s="1" t="s">
        <v>9249</v>
      </c>
      <c r="AX2272" s="1" t="s">
        <v>8202</v>
      </c>
      <c r="AZ2272" s="1" t="s">
        <v>1259</v>
      </c>
      <c r="BB2272" s="1" t="s">
        <v>1259</v>
      </c>
      <c r="BP2272" s="1" t="s">
        <v>1028</v>
      </c>
      <c r="BX2272" s="1" t="s">
        <v>1028</v>
      </c>
      <c r="BZ2272" s="1" t="s">
        <v>1028</v>
      </c>
      <c r="CB2272" s="1" t="s">
        <v>1028</v>
      </c>
      <c r="CD2272" s="1" t="s">
        <v>1028</v>
      </c>
      <c r="CL2272" s="1" t="s">
        <v>1029</v>
      </c>
      <c r="CT2272" s="1" t="s">
        <v>8206</v>
      </c>
      <c r="CZ2272" s="1" t="s">
        <v>1039</v>
      </c>
      <c r="DD2272" s="1" t="s">
        <v>1027</v>
      </c>
      <c r="DH2272" s="1" t="s">
        <v>1027</v>
      </c>
      <c r="DP2272" s="1" t="s">
        <v>1027</v>
      </c>
      <c r="EN2272" s="1" t="s">
        <v>1031</v>
      </c>
    </row>
    <row r="2273" spans="1:165" hidden="1" x14ac:dyDescent="0.25">
      <c r="A2273" s="1" t="s">
        <v>174</v>
      </c>
      <c r="B2273" s="1" t="s">
        <v>6008</v>
      </c>
      <c r="C2273" s="1" t="s">
        <v>6009</v>
      </c>
      <c r="D2273" s="1" t="s">
        <v>1299</v>
      </c>
      <c r="E2273" s="1" t="s">
        <v>6010</v>
      </c>
      <c r="F2273" s="1" t="s">
        <v>996</v>
      </c>
      <c r="G2273" s="1" t="s">
        <v>1357</v>
      </c>
      <c r="H2273" s="2">
        <v>20019</v>
      </c>
      <c r="I2273" s="1" t="s">
        <v>1008</v>
      </c>
      <c r="K2273" s="1" t="s">
        <v>1560</v>
      </c>
      <c r="L2273" s="1" t="s">
        <v>999</v>
      </c>
      <c r="M2273" s="1" t="s">
        <v>1037</v>
      </c>
      <c r="O2273" s="1" t="s">
        <v>9251</v>
      </c>
      <c r="P2273" s="23">
        <v>45428</v>
      </c>
      <c r="R2273" s="1" t="s">
        <v>1049</v>
      </c>
      <c r="S2273" s="1" t="s">
        <v>1050</v>
      </c>
      <c r="T2273" s="2">
        <v>45570</v>
      </c>
      <c r="U2273" s="1" t="s">
        <v>9004</v>
      </c>
      <c r="V2273" s="1" t="s">
        <v>1024</v>
      </c>
      <c r="X2273" s="1" t="s">
        <v>9252</v>
      </c>
      <c r="AL2273" s="1" t="s">
        <v>6012</v>
      </c>
      <c r="AW2273" s="1" t="s">
        <v>1069</v>
      </c>
      <c r="AY2273" s="1" t="s">
        <v>1026</v>
      </c>
      <c r="BA2273" s="1" t="s">
        <v>1026</v>
      </c>
      <c r="BG2273" s="1" t="s">
        <v>1026</v>
      </c>
      <c r="BM2273" s="1" t="s">
        <v>1040</v>
      </c>
      <c r="BO2273" s="1" t="s">
        <v>1039</v>
      </c>
      <c r="BU2273" s="1" t="s">
        <v>1026</v>
      </c>
      <c r="BW2273" s="1" t="s">
        <v>1026</v>
      </c>
      <c r="BY2273" s="1" t="s">
        <v>1001</v>
      </c>
      <c r="CA2273" s="1" t="s">
        <v>1039</v>
      </c>
      <c r="CC2273" s="1" t="s">
        <v>1026</v>
      </c>
      <c r="CK2273" s="1" t="s">
        <v>1153</v>
      </c>
      <c r="CS2273" s="1" t="s">
        <v>1334</v>
      </c>
      <c r="CY2273" s="1" t="s">
        <v>1040</v>
      </c>
      <c r="DC2273" s="1" t="s">
        <v>1119</v>
      </c>
      <c r="DG2273" s="1" t="s">
        <v>1040</v>
      </c>
      <c r="DK2273" s="1" t="s">
        <v>1074</v>
      </c>
      <c r="DO2273" s="1" t="s">
        <v>1001</v>
      </c>
      <c r="EM2273" s="1" t="s">
        <v>1001</v>
      </c>
      <c r="FA2273" s="1" t="s">
        <v>1001</v>
      </c>
      <c r="FI2273" s="1" t="s">
        <v>1076</v>
      </c>
    </row>
    <row r="2274" spans="1:165" hidden="1" x14ac:dyDescent="0.25">
      <c r="A2274" s="1" t="s">
        <v>174</v>
      </c>
      <c r="B2274" s="1" t="s">
        <v>9253</v>
      </c>
      <c r="C2274" s="1" t="s">
        <v>9254</v>
      </c>
      <c r="D2274" s="1" t="s">
        <v>9255</v>
      </c>
      <c r="E2274" s="1" t="s">
        <v>9256</v>
      </c>
      <c r="F2274" s="1" t="s">
        <v>996</v>
      </c>
      <c r="G2274" s="1" t="s">
        <v>1126</v>
      </c>
      <c r="H2274" s="2">
        <v>32788</v>
      </c>
      <c r="I2274" s="1" t="s">
        <v>1008</v>
      </c>
      <c r="L2274" s="1" t="s">
        <v>999</v>
      </c>
      <c r="O2274" s="1" t="s">
        <v>9257</v>
      </c>
      <c r="P2274" s="23">
        <v>45279</v>
      </c>
      <c r="R2274" s="1" t="s">
        <v>1021</v>
      </c>
      <c r="S2274" s="1" t="s">
        <v>1022</v>
      </c>
      <c r="T2274" s="2">
        <v>45306</v>
      </c>
      <c r="U2274" s="1" t="s">
        <v>9004</v>
      </c>
      <c r="V2274" s="1" t="s">
        <v>1024</v>
      </c>
      <c r="AJ2274" s="1" t="s">
        <v>784</v>
      </c>
      <c r="AL2274" s="1" t="s">
        <v>9258</v>
      </c>
      <c r="AW2274" s="1" t="s">
        <v>1022</v>
      </c>
      <c r="AY2274" s="1" t="s">
        <v>1027</v>
      </c>
      <c r="BA2274" s="1" t="s">
        <v>1026</v>
      </c>
      <c r="BG2274" s="1" t="s">
        <v>1126</v>
      </c>
      <c r="BM2274" s="1" t="s">
        <v>1072</v>
      </c>
      <c r="BO2274" s="1" t="s">
        <v>1259</v>
      </c>
      <c r="BU2274" s="1" t="s">
        <v>1126</v>
      </c>
      <c r="BW2274" s="1" t="s">
        <v>1050</v>
      </c>
      <c r="BY2274" s="1" t="s">
        <v>1065</v>
      </c>
      <c r="CA2274" s="1" t="s">
        <v>1259</v>
      </c>
      <c r="CC2274" s="1" t="s">
        <v>1065</v>
      </c>
      <c r="CK2274" s="1" t="s">
        <v>1126</v>
      </c>
      <c r="CS2274" s="1" t="s">
        <v>1041</v>
      </c>
      <c r="CY2274" s="1" t="s">
        <v>1259</v>
      </c>
      <c r="DC2274" s="1" t="s">
        <v>1050</v>
      </c>
      <c r="DG2274" s="1" t="s">
        <v>1166</v>
      </c>
      <c r="DO2274" s="1" t="s">
        <v>1050</v>
      </c>
      <c r="EM2274" s="1" t="s">
        <v>1050</v>
      </c>
      <c r="FA2274" s="1" t="s">
        <v>1072</v>
      </c>
    </row>
    <row r="2275" spans="1:165" hidden="1" x14ac:dyDescent="0.25">
      <c r="A2275" s="1" t="s">
        <v>174</v>
      </c>
      <c r="B2275" s="1" t="s">
        <v>9259</v>
      </c>
      <c r="C2275" s="1" t="s">
        <v>1899</v>
      </c>
      <c r="D2275" s="1" t="s">
        <v>9260</v>
      </c>
      <c r="E2275" s="1" t="s">
        <v>9261</v>
      </c>
      <c r="F2275" s="1" t="s">
        <v>1046</v>
      </c>
      <c r="G2275" s="1" t="s">
        <v>1081</v>
      </c>
      <c r="H2275" s="2">
        <v>29348</v>
      </c>
      <c r="I2275" s="1" t="s">
        <v>1008</v>
      </c>
      <c r="K2275" s="1" t="s">
        <v>1092</v>
      </c>
      <c r="L2275" s="1" t="s">
        <v>999</v>
      </c>
      <c r="M2275" s="1" t="s">
        <v>1093</v>
      </c>
      <c r="O2275" s="1" t="s">
        <v>9262</v>
      </c>
      <c r="P2275" s="23">
        <v>45527</v>
      </c>
      <c r="R2275" s="1" t="s">
        <v>1183</v>
      </c>
      <c r="S2275" s="1" t="s">
        <v>1071</v>
      </c>
      <c r="T2275" s="2">
        <v>45568</v>
      </c>
      <c r="U2275" s="1" t="s">
        <v>9004</v>
      </c>
      <c r="V2275" s="1" t="s">
        <v>1024</v>
      </c>
      <c r="AL2275" s="1" t="s">
        <v>2151</v>
      </c>
      <c r="AX2275" s="1" t="s">
        <v>1029</v>
      </c>
      <c r="AZ2275" s="1" t="s">
        <v>1259</v>
      </c>
      <c r="BB2275" s="1" t="s">
        <v>1259</v>
      </c>
      <c r="BP2275" s="1" t="s">
        <v>1028</v>
      </c>
      <c r="BX2275" s="1" t="s">
        <v>1028</v>
      </c>
      <c r="BZ2275" s="1" t="s">
        <v>1028</v>
      </c>
      <c r="CB2275" s="1" t="s">
        <v>1028</v>
      </c>
      <c r="CD2275" s="1" t="s">
        <v>1028</v>
      </c>
      <c r="CL2275" s="1" t="s">
        <v>1029</v>
      </c>
      <c r="CT2275" s="1" t="s">
        <v>1030</v>
      </c>
      <c r="CZ2275" s="1" t="s">
        <v>1039</v>
      </c>
      <c r="DD2275" s="1" t="s">
        <v>1027</v>
      </c>
      <c r="DH2275" s="1" t="s">
        <v>1027</v>
      </c>
      <c r="DP2275" s="1" t="s">
        <v>1027</v>
      </c>
      <c r="EN2275" s="1" t="s">
        <v>1031</v>
      </c>
    </row>
    <row r="2276" spans="1:165" hidden="1" x14ac:dyDescent="0.25">
      <c r="A2276" s="1" t="s">
        <v>174</v>
      </c>
      <c r="B2276" s="1" t="s">
        <v>9263</v>
      </c>
      <c r="C2276" s="1" t="s">
        <v>9264</v>
      </c>
      <c r="D2276" s="1" t="s">
        <v>9265</v>
      </c>
      <c r="E2276" s="1" t="s">
        <v>9266</v>
      </c>
      <c r="F2276" s="1" t="s">
        <v>1046</v>
      </c>
      <c r="G2276" s="1" t="s">
        <v>2309</v>
      </c>
      <c r="H2276" s="2">
        <v>24833</v>
      </c>
      <c r="I2276" s="1" t="s">
        <v>1008</v>
      </c>
      <c r="K2276" s="1" t="s">
        <v>1082</v>
      </c>
      <c r="L2276" s="1" t="s">
        <v>999</v>
      </c>
      <c r="M2276" s="1" t="s">
        <v>1083</v>
      </c>
      <c r="O2276" s="1" t="s">
        <v>9267</v>
      </c>
      <c r="P2276" s="23">
        <v>45236</v>
      </c>
      <c r="R2276" s="1" t="s">
        <v>1010</v>
      </c>
      <c r="S2276" s="1" t="s">
        <v>1011</v>
      </c>
      <c r="T2276" s="2">
        <v>45264</v>
      </c>
      <c r="U2276" s="1" t="s">
        <v>9004</v>
      </c>
      <c r="V2276" s="1" t="s">
        <v>1024</v>
      </c>
      <c r="AJ2276" s="1" t="s">
        <v>774</v>
      </c>
      <c r="AK2276" s="1" t="s">
        <v>1449</v>
      </c>
      <c r="AL2276" s="1" t="s">
        <v>3239</v>
      </c>
      <c r="AW2276" s="1" t="s">
        <v>1065</v>
      </c>
      <c r="AY2276" s="1" t="s">
        <v>1075</v>
      </c>
      <c r="BA2276" s="1" t="s">
        <v>1121</v>
      </c>
      <c r="BG2276" s="1" t="s">
        <v>1126</v>
      </c>
      <c r="BM2276" s="1" t="s">
        <v>1070</v>
      </c>
      <c r="BO2276" s="1" t="s">
        <v>1074</v>
      </c>
      <c r="BU2276" s="1" t="s">
        <v>1209</v>
      </c>
      <c r="BW2276" s="1" t="s">
        <v>1165</v>
      </c>
      <c r="BY2276" s="1" t="s">
        <v>1166</v>
      </c>
      <c r="CA2276" s="1" t="s">
        <v>1259</v>
      </c>
      <c r="CC2276" s="1" t="s">
        <v>1050</v>
      </c>
      <c r="CK2276" s="1" t="s">
        <v>1259</v>
      </c>
      <c r="CS2276" s="1" t="s">
        <v>1071</v>
      </c>
      <c r="CY2276" s="1" t="s">
        <v>1153</v>
      </c>
      <c r="DC2276" s="1" t="s">
        <v>1072</v>
      </c>
      <c r="DG2276" s="1" t="s">
        <v>1074</v>
      </c>
      <c r="DO2276" s="1" t="s">
        <v>1166</v>
      </c>
      <c r="EM2276" s="1" t="s">
        <v>1050</v>
      </c>
      <c r="FA2276" s="1" t="s">
        <v>1040</v>
      </c>
      <c r="FI2276" s="1" t="s">
        <v>1022</v>
      </c>
    </row>
    <row r="2277" spans="1:165" hidden="1" x14ac:dyDescent="0.25">
      <c r="A2277" s="1" t="s">
        <v>174</v>
      </c>
      <c r="B2277" s="1" t="s">
        <v>9263</v>
      </c>
      <c r="C2277" s="1" t="s">
        <v>9264</v>
      </c>
      <c r="D2277" s="1" t="s">
        <v>9265</v>
      </c>
      <c r="E2277" s="1" t="s">
        <v>9266</v>
      </c>
      <c r="F2277" s="1" t="s">
        <v>1046</v>
      </c>
      <c r="G2277" s="1" t="s">
        <v>1403</v>
      </c>
      <c r="H2277" s="2">
        <v>24833</v>
      </c>
      <c r="I2277" s="1" t="s">
        <v>1008</v>
      </c>
      <c r="K2277" s="1" t="s">
        <v>1082</v>
      </c>
      <c r="L2277" s="1" t="s">
        <v>999</v>
      </c>
      <c r="M2277" s="1" t="s">
        <v>1037</v>
      </c>
      <c r="O2277" s="1" t="s">
        <v>9268</v>
      </c>
      <c r="P2277" s="23">
        <v>45349</v>
      </c>
      <c r="R2277" s="1" t="s">
        <v>1010</v>
      </c>
      <c r="S2277" s="1" t="s">
        <v>1011</v>
      </c>
      <c r="T2277" s="2">
        <v>45563</v>
      </c>
      <c r="U2277" s="1" t="s">
        <v>9004</v>
      </c>
      <c r="V2277" s="1" t="s">
        <v>1024</v>
      </c>
      <c r="AK2277" s="1" t="s">
        <v>1778</v>
      </c>
      <c r="AW2277" s="1" t="s">
        <v>1072</v>
      </c>
      <c r="AY2277" s="1" t="s">
        <v>1039</v>
      </c>
      <c r="BA2277" s="1" t="s">
        <v>1026</v>
      </c>
      <c r="BG2277" s="1" t="s">
        <v>1050</v>
      </c>
      <c r="BM2277" s="1" t="s">
        <v>1075</v>
      </c>
      <c r="BO2277" s="1" t="s">
        <v>1050</v>
      </c>
      <c r="BU2277" s="1" t="s">
        <v>1050</v>
      </c>
      <c r="BW2277" s="1" t="s">
        <v>1072</v>
      </c>
      <c r="BY2277" s="1" t="s">
        <v>1070</v>
      </c>
      <c r="CK2277" s="1" t="s">
        <v>1065</v>
      </c>
      <c r="CY2277" s="1" t="s">
        <v>1065</v>
      </c>
      <c r="DC2277" s="1" t="s">
        <v>1069</v>
      </c>
      <c r="DG2277" s="1" t="s">
        <v>1065</v>
      </c>
      <c r="DY2277" s="1" t="s">
        <v>1121</v>
      </c>
      <c r="EM2277" s="1" t="s">
        <v>1070</v>
      </c>
      <c r="FA2277" s="1" t="s">
        <v>1022</v>
      </c>
    </row>
    <row r="2278" spans="1:165" hidden="1" x14ac:dyDescent="0.25">
      <c r="A2278" s="1" t="s">
        <v>174</v>
      </c>
      <c r="B2278" s="1" t="s">
        <v>9269</v>
      </c>
      <c r="C2278" s="1" t="s">
        <v>5099</v>
      </c>
      <c r="D2278" s="1" t="s">
        <v>2909</v>
      </c>
      <c r="E2278" s="1" t="s">
        <v>9270</v>
      </c>
      <c r="F2278" s="1" t="s">
        <v>1046</v>
      </c>
      <c r="G2278" s="1" t="s">
        <v>1679</v>
      </c>
      <c r="H2278" s="2">
        <v>22300</v>
      </c>
      <c r="I2278" s="1" t="s">
        <v>1008</v>
      </c>
      <c r="L2278" s="1" t="s">
        <v>999</v>
      </c>
      <c r="O2278" s="1" t="s">
        <v>9271</v>
      </c>
      <c r="P2278" s="23">
        <v>45496</v>
      </c>
      <c r="R2278" s="1" t="s">
        <v>1067</v>
      </c>
      <c r="S2278" s="1" t="s">
        <v>1068</v>
      </c>
      <c r="T2278" s="2">
        <v>45544</v>
      </c>
      <c r="U2278" s="1" t="s">
        <v>9004</v>
      </c>
      <c r="V2278" s="1" t="s">
        <v>1024</v>
      </c>
      <c r="AJ2278" s="1" t="s">
        <v>784</v>
      </c>
      <c r="AW2278" s="1" t="s">
        <v>1071</v>
      </c>
      <c r="AY2278" s="1" t="s">
        <v>1072</v>
      </c>
      <c r="BA2278" s="1" t="s">
        <v>1040</v>
      </c>
      <c r="BG2278" s="1" t="s">
        <v>1153</v>
      </c>
      <c r="BO2278" s="1" t="s">
        <v>1073</v>
      </c>
      <c r="BU2278" s="1" t="s">
        <v>1259</v>
      </c>
      <c r="BW2278" s="1" t="s">
        <v>1165</v>
      </c>
      <c r="BY2278" s="1" t="s">
        <v>1070</v>
      </c>
      <c r="CA2278" s="1" t="s">
        <v>1070</v>
      </c>
      <c r="CC2278" s="1" t="s">
        <v>1165</v>
      </c>
      <c r="CK2278" s="1" t="s">
        <v>1071</v>
      </c>
      <c r="CS2278" s="1" t="s">
        <v>1165</v>
      </c>
      <c r="CY2278" s="1" t="s">
        <v>1073</v>
      </c>
      <c r="DC2278" s="1" t="s">
        <v>1050</v>
      </c>
      <c r="DG2278" s="1" t="s">
        <v>1166</v>
      </c>
      <c r="DK2278" s="1" t="s">
        <v>1071</v>
      </c>
      <c r="DO2278" s="1" t="s">
        <v>1073</v>
      </c>
      <c r="EM2278" s="1" t="s">
        <v>1065</v>
      </c>
      <c r="FI2278" s="1" t="s">
        <v>1075</v>
      </c>
    </row>
    <row r="2279" spans="1:165" hidden="1" x14ac:dyDescent="0.25">
      <c r="A2279" s="1" t="s">
        <v>174</v>
      </c>
      <c r="B2279" s="1" t="s">
        <v>9272</v>
      </c>
      <c r="C2279" s="1" t="s">
        <v>9273</v>
      </c>
      <c r="D2279" s="1" t="s">
        <v>9274</v>
      </c>
      <c r="E2279" s="1" t="s">
        <v>9275</v>
      </c>
      <c r="F2279" s="1" t="s">
        <v>996</v>
      </c>
      <c r="G2279" s="1" t="s">
        <v>1071</v>
      </c>
      <c r="H2279" s="2">
        <v>37995</v>
      </c>
      <c r="I2279" s="1" t="s">
        <v>1008</v>
      </c>
      <c r="K2279" s="1" t="s">
        <v>1082</v>
      </c>
      <c r="L2279" s="1" t="s">
        <v>999</v>
      </c>
      <c r="M2279" s="1" t="s">
        <v>1083</v>
      </c>
      <c r="O2279" s="1" t="s">
        <v>9276</v>
      </c>
      <c r="P2279" s="23">
        <v>45168</v>
      </c>
      <c r="R2279" s="1" t="s">
        <v>1010</v>
      </c>
      <c r="S2279" s="1" t="s">
        <v>1011</v>
      </c>
      <c r="T2279" s="2">
        <v>45264</v>
      </c>
      <c r="U2279" s="1" t="s">
        <v>9004</v>
      </c>
      <c r="V2279" s="1" t="s">
        <v>1024</v>
      </c>
      <c r="AJ2279" s="1" t="s">
        <v>784</v>
      </c>
      <c r="AK2279" s="1" t="s">
        <v>1449</v>
      </c>
      <c r="AL2279" s="1" t="s">
        <v>1258</v>
      </c>
      <c r="AW2279" s="1" t="s">
        <v>1065</v>
      </c>
      <c r="AY2279" s="1" t="s">
        <v>1040</v>
      </c>
      <c r="BA2279" s="1" t="s">
        <v>1026</v>
      </c>
      <c r="BG2279" s="1" t="s">
        <v>1153</v>
      </c>
      <c r="BM2279" s="1" t="s">
        <v>1070</v>
      </c>
      <c r="BO2279" s="1" t="s">
        <v>1166</v>
      </c>
      <c r="BU2279" s="1" t="s">
        <v>1166</v>
      </c>
      <c r="BW2279" s="1" t="s">
        <v>1065</v>
      </c>
      <c r="BY2279" s="1" t="s">
        <v>1070</v>
      </c>
      <c r="CA2279" s="1" t="s">
        <v>1209</v>
      </c>
      <c r="CC2279" s="1" t="s">
        <v>1165</v>
      </c>
      <c r="CK2279" s="1" t="s">
        <v>1132</v>
      </c>
      <c r="CS2279" s="1" t="s">
        <v>1166</v>
      </c>
      <c r="CY2279" s="1" t="s">
        <v>1153</v>
      </c>
      <c r="DC2279" s="1" t="s">
        <v>1022</v>
      </c>
      <c r="DG2279" s="1" t="s">
        <v>1073</v>
      </c>
      <c r="DK2279" s="1" t="s">
        <v>1259</v>
      </c>
      <c r="DO2279" s="1" t="s">
        <v>1153</v>
      </c>
      <c r="DY2279" s="1" t="s">
        <v>1065</v>
      </c>
      <c r="EM2279" s="1" t="s">
        <v>1070</v>
      </c>
      <c r="FA2279" s="1" t="s">
        <v>1022</v>
      </c>
      <c r="FI2279" s="1" t="s">
        <v>1071</v>
      </c>
    </row>
    <row r="2280" spans="1:165" hidden="1" x14ac:dyDescent="0.25">
      <c r="A2280" s="1" t="s">
        <v>174</v>
      </c>
      <c r="B2280" s="1" t="s">
        <v>7523</v>
      </c>
      <c r="C2280" s="1" t="s">
        <v>3494</v>
      </c>
      <c r="D2280" s="1" t="s">
        <v>7524</v>
      </c>
      <c r="E2280" s="1" t="s">
        <v>1043</v>
      </c>
      <c r="F2280" s="1" t="s">
        <v>996</v>
      </c>
      <c r="G2280" s="1" t="s">
        <v>1172</v>
      </c>
      <c r="H2280" s="2">
        <v>25844</v>
      </c>
      <c r="I2280" s="1" t="s">
        <v>1008</v>
      </c>
      <c r="K2280" s="1" t="s">
        <v>1560</v>
      </c>
      <c r="L2280" s="1" t="s">
        <v>999</v>
      </c>
      <c r="M2280" s="1" t="s">
        <v>1019</v>
      </c>
      <c r="O2280" s="1" t="s">
        <v>9277</v>
      </c>
      <c r="P2280" s="23">
        <v>45172</v>
      </c>
      <c r="R2280" s="1" t="s">
        <v>1139</v>
      </c>
      <c r="S2280" s="1" t="s">
        <v>1140</v>
      </c>
      <c r="T2280" s="2">
        <v>45264</v>
      </c>
      <c r="U2280" s="1" t="s">
        <v>9004</v>
      </c>
      <c r="V2280" s="1" t="s">
        <v>1024</v>
      </c>
      <c r="AJ2280" s="1" t="s">
        <v>774</v>
      </c>
      <c r="AL2280" s="1" t="s">
        <v>7484</v>
      </c>
      <c r="AW2280" s="1" t="s">
        <v>1075</v>
      </c>
      <c r="AY2280" s="1" t="s">
        <v>1026</v>
      </c>
      <c r="BA2280" s="1" t="s">
        <v>1026</v>
      </c>
      <c r="BG2280" s="1" t="s">
        <v>1026</v>
      </c>
      <c r="BM2280" s="1" t="s">
        <v>1026</v>
      </c>
      <c r="BO2280" s="1" t="s">
        <v>1026</v>
      </c>
      <c r="BU2280" s="1" t="s">
        <v>1026</v>
      </c>
      <c r="BW2280" s="1" t="s">
        <v>1026</v>
      </c>
      <c r="BY2280" s="1" t="s">
        <v>1026</v>
      </c>
      <c r="CA2280" s="1" t="s">
        <v>1026</v>
      </c>
      <c r="CC2280" s="1" t="s">
        <v>1026</v>
      </c>
      <c r="CK2280" s="1" t="s">
        <v>1026</v>
      </c>
      <c r="CS2280" s="1" t="s">
        <v>1022</v>
      </c>
      <c r="CY2280" s="1" t="s">
        <v>1026</v>
      </c>
      <c r="DC2280" s="1" t="s">
        <v>1026</v>
      </c>
      <c r="DG2280" s="1" t="s">
        <v>1075</v>
      </c>
      <c r="DK2280" s="1" t="s">
        <v>1026</v>
      </c>
      <c r="DO2280" s="1" t="s">
        <v>1052</v>
      </c>
      <c r="EM2280" s="1" t="s">
        <v>1026</v>
      </c>
      <c r="FA2280" s="1" t="s">
        <v>1072</v>
      </c>
      <c r="FI2280" s="1" t="s">
        <v>1001</v>
      </c>
    </row>
    <row r="2281" spans="1:165" hidden="1" x14ac:dyDescent="0.25">
      <c r="A2281" s="1" t="s">
        <v>174</v>
      </c>
      <c r="B2281" s="1" t="s">
        <v>7523</v>
      </c>
      <c r="C2281" s="1" t="s">
        <v>3494</v>
      </c>
      <c r="D2281" s="1" t="s">
        <v>7524</v>
      </c>
      <c r="E2281" s="1" t="s">
        <v>1043</v>
      </c>
      <c r="F2281" s="1" t="s">
        <v>996</v>
      </c>
      <c r="G2281" s="1" t="s">
        <v>1172</v>
      </c>
      <c r="H2281" s="2">
        <v>25844</v>
      </c>
      <c r="I2281" s="1" t="s">
        <v>1008</v>
      </c>
      <c r="L2281" s="1" t="s">
        <v>999</v>
      </c>
      <c r="O2281" s="1" t="s">
        <v>9277</v>
      </c>
      <c r="P2281" s="23">
        <v>45172</v>
      </c>
      <c r="R2281" s="1" t="s">
        <v>1139</v>
      </c>
      <c r="S2281" s="1" t="s">
        <v>1140</v>
      </c>
      <c r="T2281" s="2">
        <v>45264</v>
      </c>
      <c r="U2281" s="1" t="s">
        <v>9004</v>
      </c>
      <c r="V2281" s="1" t="s">
        <v>1024</v>
      </c>
      <c r="AJ2281" s="1" t="s">
        <v>774</v>
      </c>
      <c r="AL2281" s="1" t="s">
        <v>7484</v>
      </c>
      <c r="AW2281" s="1" t="s">
        <v>1075</v>
      </c>
      <c r="AY2281" s="1" t="s">
        <v>1026</v>
      </c>
      <c r="BA2281" s="1" t="s">
        <v>1026</v>
      </c>
      <c r="BG2281" s="1" t="s">
        <v>1026</v>
      </c>
      <c r="BM2281" s="1" t="s">
        <v>1026</v>
      </c>
      <c r="BO2281" s="1" t="s">
        <v>1026</v>
      </c>
      <c r="BU2281" s="1" t="s">
        <v>1026</v>
      </c>
      <c r="BW2281" s="1" t="s">
        <v>1026</v>
      </c>
      <c r="BY2281" s="1" t="s">
        <v>1026</v>
      </c>
      <c r="CA2281" s="1" t="s">
        <v>1026</v>
      </c>
      <c r="CC2281" s="1" t="s">
        <v>1026</v>
      </c>
      <c r="CK2281" s="1" t="s">
        <v>1026</v>
      </c>
      <c r="CS2281" s="1" t="s">
        <v>1022</v>
      </c>
      <c r="CY2281" s="1" t="s">
        <v>1026</v>
      </c>
      <c r="DC2281" s="1" t="s">
        <v>1026</v>
      </c>
      <c r="DG2281" s="1" t="s">
        <v>1075</v>
      </c>
      <c r="DK2281" s="1" t="s">
        <v>1026</v>
      </c>
      <c r="DO2281" s="1" t="s">
        <v>1052</v>
      </c>
      <c r="EM2281" s="1" t="s">
        <v>1026</v>
      </c>
      <c r="FA2281" s="1" t="s">
        <v>1072</v>
      </c>
      <c r="FI2281" s="1" t="s">
        <v>1001</v>
      </c>
    </row>
    <row r="2282" spans="1:165" hidden="1" x14ac:dyDescent="0.25">
      <c r="A2282" s="1" t="s">
        <v>174</v>
      </c>
      <c r="B2282" s="1" t="s">
        <v>9278</v>
      </c>
      <c r="C2282" s="1" t="s">
        <v>6147</v>
      </c>
      <c r="D2282" s="1" t="s">
        <v>9279</v>
      </c>
      <c r="E2282" s="1" t="s">
        <v>9280</v>
      </c>
      <c r="F2282" s="1" t="s">
        <v>996</v>
      </c>
      <c r="G2282" s="1" t="s">
        <v>1075</v>
      </c>
      <c r="H2282" s="2">
        <v>37963</v>
      </c>
      <c r="I2282" s="1" t="s">
        <v>1008</v>
      </c>
      <c r="K2282" s="1" t="s">
        <v>1092</v>
      </c>
      <c r="L2282" s="1" t="s">
        <v>999</v>
      </c>
      <c r="M2282" s="1" t="s">
        <v>1093</v>
      </c>
      <c r="O2282" s="1" t="s">
        <v>9281</v>
      </c>
      <c r="P2282" s="23">
        <v>45398</v>
      </c>
      <c r="R2282" s="1" t="s">
        <v>1183</v>
      </c>
      <c r="S2282" s="1" t="s">
        <v>1071</v>
      </c>
      <c r="T2282" s="2">
        <v>45568</v>
      </c>
      <c r="U2282" s="1" t="s">
        <v>9004</v>
      </c>
      <c r="V2282" s="1" t="s">
        <v>1024</v>
      </c>
      <c r="AI2282" s="1" t="s">
        <v>615</v>
      </c>
      <c r="AL2282" s="1" t="s">
        <v>9282</v>
      </c>
      <c r="AW2282" s="1" t="s">
        <v>1075</v>
      </c>
      <c r="AY2282" s="1" t="s">
        <v>1040</v>
      </c>
      <c r="BA2282" s="1" t="s">
        <v>1026</v>
      </c>
      <c r="BG2282" s="1" t="s">
        <v>1026</v>
      </c>
      <c r="BM2282" s="1" t="s">
        <v>1026</v>
      </c>
      <c r="BO2282" s="1" t="s">
        <v>1001</v>
      </c>
      <c r="BU2282" s="1" t="s">
        <v>1011</v>
      </c>
      <c r="BW2282" s="1" t="s">
        <v>1050</v>
      </c>
      <c r="BY2282" s="1" t="s">
        <v>1026</v>
      </c>
      <c r="CA2282" s="1" t="s">
        <v>1026</v>
      </c>
      <c r="CC2282" s="1" t="s">
        <v>1026</v>
      </c>
      <c r="CK2282" s="1" t="s">
        <v>1052</v>
      </c>
      <c r="CS2282" s="1" t="s">
        <v>1026</v>
      </c>
      <c r="CY2282" s="1" t="s">
        <v>1070</v>
      </c>
      <c r="DC2282" s="1" t="s">
        <v>1026</v>
      </c>
      <c r="DG2282" s="1" t="s">
        <v>1153</v>
      </c>
      <c r="DK2282" s="1" t="s">
        <v>1026</v>
      </c>
      <c r="DO2282" s="1" t="s">
        <v>1259</v>
      </c>
      <c r="EM2282" s="1" t="s">
        <v>1069</v>
      </c>
      <c r="FA2282" s="1" t="s">
        <v>1011</v>
      </c>
      <c r="FI2282" s="1" t="s">
        <v>1026</v>
      </c>
    </row>
    <row r="2283" spans="1:165" hidden="1" x14ac:dyDescent="0.25">
      <c r="A2283" s="1" t="s">
        <v>174</v>
      </c>
      <c r="B2283" s="1" t="s">
        <v>9283</v>
      </c>
      <c r="C2283" s="1" t="s">
        <v>1899</v>
      </c>
      <c r="D2283" s="1" t="s">
        <v>9284</v>
      </c>
      <c r="E2283" s="1" t="s">
        <v>9285</v>
      </c>
      <c r="F2283" s="1" t="s">
        <v>1046</v>
      </c>
      <c r="G2283" s="1" t="s">
        <v>1345</v>
      </c>
      <c r="H2283" s="2">
        <v>20527</v>
      </c>
      <c r="I2283" s="1" t="s">
        <v>1008</v>
      </c>
      <c r="K2283" s="1" t="s">
        <v>1082</v>
      </c>
      <c r="L2283" s="1" t="s">
        <v>999</v>
      </c>
      <c r="M2283" s="1" t="s">
        <v>1037</v>
      </c>
      <c r="O2283" s="1" t="s">
        <v>9286</v>
      </c>
      <c r="P2283" s="23">
        <v>45393</v>
      </c>
      <c r="R2283" s="1" t="s">
        <v>1010</v>
      </c>
      <c r="S2283" s="1" t="s">
        <v>1011</v>
      </c>
      <c r="T2283" s="2">
        <v>45568</v>
      </c>
      <c r="U2283" s="1" t="s">
        <v>9004</v>
      </c>
      <c r="V2283" s="1" t="s">
        <v>1024</v>
      </c>
      <c r="AI2283" s="1" t="s">
        <v>615</v>
      </c>
      <c r="AK2283" s="1" t="s">
        <v>1449</v>
      </c>
      <c r="AW2283" s="1" t="s">
        <v>1119</v>
      </c>
      <c r="AY2283" s="1" t="s">
        <v>1041</v>
      </c>
      <c r="BA2283" s="1" t="s">
        <v>1026</v>
      </c>
      <c r="BG2283" s="1" t="s">
        <v>1076</v>
      </c>
      <c r="BM2283" s="1" t="s">
        <v>1026</v>
      </c>
      <c r="BO2283" s="1" t="s">
        <v>1027</v>
      </c>
      <c r="BU2283" s="1" t="s">
        <v>1011</v>
      </c>
      <c r="BW2283" s="1" t="s">
        <v>1070</v>
      </c>
      <c r="BY2283" s="1" t="s">
        <v>1069</v>
      </c>
      <c r="CA2283" s="1" t="s">
        <v>1011</v>
      </c>
      <c r="CC2283" s="1" t="s">
        <v>1026</v>
      </c>
      <c r="CK2283" s="1" t="s">
        <v>1011</v>
      </c>
      <c r="CS2283" s="1" t="s">
        <v>1070</v>
      </c>
      <c r="CY2283" s="1" t="s">
        <v>1070</v>
      </c>
      <c r="DC2283" s="1" t="s">
        <v>1076</v>
      </c>
      <c r="DG2283" s="1" t="s">
        <v>1209</v>
      </c>
      <c r="DK2283" s="1" t="s">
        <v>1001</v>
      </c>
      <c r="DO2283" s="1" t="s">
        <v>1209</v>
      </c>
      <c r="DY2283" s="1" t="s">
        <v>1052</v>
      </c>
      <c r="EM2283" s="1" t="s">
        <v>1065</v>
      </c>
      <c r="FA2283" s="1" t="s">
        <v>1165</v>
      </c>
      <c r="FI2283" s="1" t="s">
        <v>1076</v>
      </c>
    </row>
    <row r="2284" spans="1:165" hidden="1" x14ac:dyDescent="0.25">
      <c r="A2284" s="1" t="s">
        <v>174</v>
      </c>
      <c r="B2284" s="1" t="s">
        <v>9287</v>
      </c>
      <c r="C2284" s="1" t="s">
        <v>7255</v>
      </c>
      <c r="D2284" s="1" t="s">
        <v>1171</v>
      </c>
      <c r="E2284" s="1" t="s">
        <v>9288</v>
      </c>
      <c r="F2284" s="1" t="s">
        <v>1046</v>
      </c>
      <c r="G2284" s="1" t="s">
        <v>1200</v>
      </c>
      <c r="H2284" s="2">
        <v>23408</v>
      </c>
      <c r="I2284" s="1" t="s">
        <v>1008</v>
      </c>
      <c r="L2284" s="1" t="s">
        <v>999</v>
      </c>
      <c r="O2284" s="1" t="s">
        <v>9289</v>
      </c>
      <c r="P2284" s="23">
        <v>45187</v>
      </c>
      <c r="R2284" s="1" t="s">
        <v>1186</v>
      </c>
      <c r="S2284" s="1" t="s">
        <v>1187</v>
      </c>
      <c r="T2284" s="2">
        <v>45264</v>
      </c>
      <c r="U2284" s="1" t="s">
        <v>9004</v>
      </c>
      <c r="V2284" s="1" t="s">
        <v>1024</v>
      </c>
      <c r="AJ2284" s="1" t="s">
        <v>784</v>
      </c>
      <c r="AL2284" s="1" t="s">
        <v>3028</v>
      </c>
      <c r="AW2284" s="1" t="s">
        <v>1119</v>
      </c>
      <c r="AY2284" s="1" t="s">
        <v>1026</v>
      </c>
      <c r="BA2284" s="1" t="s">
        <v>1026</v>
      </c>
      <c r="BG2284" s="1" t="s">
        <v>1027</v>
      </c>
      <c r="BM2284" s="1" t="s">
        <v>1026</v>
      </c>
      <c r="BO2284" s="1" t="s">
        <v>1041</v>
      </c>
      <c r="BU2284" s="1" t="s">
        <v>1026</v>
      </c>
      <c r="BW2284" s="1" t="s">
        <v>1026</v>
      </c>
      <c r="BY2284" s="1" t="s">
        <v>1026</v>
      </c>
      <c r="CA2284" s="1" t="s">
        <v>1026</v>
      </c>
      <c r="CC2284" s="1" t="s">
        <v>1026</v>
      </c>
      <c r="CK2284" s="1" t="s">
        <v>1075</v>
      </c>
      <c r="CS2284" s="1" t="s">
        <v>1026</v>
      </c>
      <c r="CY2284" s="1" t="s">
        <v>1069</v>
      </c>
      <c r="DC2284" s="1" t="s">
        <v>1075</v>
      </c>
      <c r="DG2284" s="1" t="s">
        <v>1071</v>
      </c>
      <c r="DK2284" s="1" t="s">
        <v>1070</v>
      </c>
      <c r="DO2284" s="1" t="s">
        <v>1071</v>
      </c>
      <c r="EM2284" s="1" t="s">
        <v>1040</v>
      </c>
      <c r="FA2284" s="1" t="s">
        <v>1165</v>
      </c>
      <c r="FI2284" s="1" t="s">
        <v>1041</v>
      </c>
    </row>
    <row r="2285" spans="1:165" hidden="1" x14ac:dyDescent="0.25">
      <c r="A2285" s="1" t="s">
        <v>174</v>
      </c>
      <c r="B2285" s="1" t="s">
        <v>9290</v>
      </c>
      <c r="C2285" s="1" t="s">
        <v>9291</v>
      </c>
      <c r="D2285" s="1" t="s">
        <v>9292</v>
      </c>
      <c r="E2285" s="1" t="s">
        <v>1842</v>
      </c>
      <c r="F2285" s="1" t="s">
        <v>996</v>
      </c>
      <c r="G2285" s="1" t="s">
        <v>1548</v>
      </c>
      <c r="H2285" s="2">
        <v>27544</v>
      </c>
      <c r="I2285" s="1" t="s">
        <v>1008</v>
      </c>
      <c r="K2285" s="1" t="s">
        <v>1220</v>
      </c>
      <c r="L2285" s="1" t="s">
        <v>999</v>
      </c>
      <c r="M2285" s="1" t="s">
        <v>1221</v>
      </c>
      <c r="O2285" s="1" t="s">
        <v>9293</v>
      </c>
      <c r="P2285" s="23">
        <v>45204</v>
      </c>
      <c r="R2285" s="1" t="s">
        <v>1010</v>
      </c>
      <c r="S2285" s="1" t="s">
        <v>1011</v>
      </c>
      <c r="T2285" s="2">
        <v>45264</v>
      </c>
      <c r="U2285" s="1" t="s">
        <v>9004</v>
      </c>
      <c r="V2285" s="1" t="s">
        <v>1024</v>
      </c>
      <c r="AI2285" s="1" t="s">
        <v>615</v>
      </c>
      <c r="AK2285" s="1" t="s">
        <v>9294</v>
      </c>
      <c r="AW2285" s="1" t="s">
        <v>1022</v>
      </c>
      <c r="AY2285" s="1" t="s">
        <v>1052</v>
      </c>
      <c r="BA2285" s="1" t="s">
        <v>1026</v>
      </c>
      <c r="BG2285" s="1" t="s">
        <v>1071</v>
      </c>
      <c r="BM2285" s="1" t="s">
        <v>1040</v>
      </c>
      <c r="BO2285" s="1" t="s">
        <v>1052</v>
      </c>
      <c r="BU2285" s="1" t="s">
        <v>1039</v>
      </c>
      <c r="BW2285" s="1" t="s">
        <v>1166</v>
      </c>
      <c r="BY2285" s="1" t="s">
        <v>1041</v>
      </c>
      <c r="CA2285" s="1" t="s">
        <v>1011</v>
      </c>
      <c r="CC2285" s="1" t="s">
        <v>1026</v>
      </c>
      <c r="CK2285" s="1" t="s">
        <v>1121</v>
      </c>
      <c r="CS2285" s="1" t="s">
        <v>1026</v>
      </c>
      <c r="CY2285" s="1" t="s">
        <v>1209</v>
      </c>
      <c r="DC2285" s="1" t="s">
        <v>1026</v>
      </c>
      <c r="DG2285" s="1" t="s">
        <v>1166</v>
      </c>
      <c r="DK2285" s="1" t="s">
        <v>1011</v>
      </c>
      <c r="DO2285" s="1" t="s">
        <v>1259</v>
      </c>
      <c r="DY2285" s="1" t="s">
        <v>1072</v>
      </c>
      <c r="EM2285" s="1" t="s">
        <v>1072</v>
      </c>
      <c r="FI2285" s="1" t="s">
        <v>1001</v>
      </c>
    </row>
    <row r="2286" spans="1:165" hidden="1" x14ac:dyDescent="0.25">
      <c r="A2286" s="1" t="s">
        <v>174</v>
      </c>
      <c r="B2286" s="1" t="s">
        <v>9295</v>
      </c>
      <c r="C2286" s="1" t="s">
        <v>7652</v>
      </c>
      <c r="D2286" s="1" t="s">
        <v>9296</v>
      </c>
      <c r="E2286" s="1" t="s">
        <v>1619</v>
      </c>
      <c r="F2286" s="1" t="s">
        <v>996</v>
      </c>
      <c r="G2286" s="1" t="s">
        <v>1441</v>
      </c>
      <c r="H2286" s="2">
        <v>28529</v>
      </c>
      <c r="I2286" s="1" t="s">
        <v>1008</v>
      </c>
      <c r="K2286" s="1" t="s">
        <v>1082</v>
      </c>
      <c r="L2286" s="1" t="s">
        <v>999</v>
      </c>
      <c r="M2286" s="1" t="s">
        <v>1083</v>
      </c>
      <c r="O2286" s="1" t="s">
        <v>9297</v>
      </c>
      <c r="P2286" s="23">
        <v>45478</v>
      </c>
      <c r="R2286" s="1" t="s">
        <v>1010</v>
      </c>
      <c r="S2286" s="1" t="s">
        <v>1011</v>
      </c>
      <c r="T2286" s="2">
        <v>45544</v>
      </c>
      <c r="U2286" s="1" t="s">
        <v>9004</v>
      </c>
      <c r="V2286" s="1" t="s">
        <v>1024</v>
      </c>
      <c r="AJ2286" s="1" t="s">
        <v>784</v>
      </c>
      <c r="AK2286" s="1" t="s">
        <v>1318</v>
      </c>
      <c r="AL2286" s="1" t="s">
        <v>1266</v>
      </c>
      <c r="AW2286" s="1" t="s">
        <v>1072</v>
      </c>
      <c r="AY2286" s="1" t="s">
        <v>1075</v>
      </c>
      <c r="BA2286" s="1" t="s">
        <v>1121</v>
      </c>
      <c r="BG2286" s="1" t="s">
        <v>1259</v>
      </c>
      <c r="BO2286" s="1" t="s">
        <v>1209</v>
      </c>
      <c r="BU2286" s="1" t="s">
        <v>1132</v>
      </c>
      <c r="BW2286" s="1" t="s">
        <v>1050</v>
      </c>
      <c r="BY2286" s="1" t="s">
        <v>1065</v>
      </c>
      <c r="CA2286" s="1" t="s">
        <v>1209</v>
      </c>
      <c r="CC2286" s="1" t="s">
        <v>1050</v>
      </c>
      <c r="CK2286" s="1" t="s">
        <v>1209</v>
      </c>
      <c r="CS2286" s="1" t="s">
        <v>1119</v>
      </c>
      <c r="CY2286" s="1" t="s">
        <v>1209</v>
      </c>
      <c r="DC2286" s="1" t="s">
        <v>1022</v>
      </c>
      <c r="DG2286" s="1" t="s">
        <v>1050</v>
      </c>
      <c r="DK2286" s="1" t="s">
        <v>1166</v>
      </c>
      <c r="DO2286" s="1" t="s">
        <v>1209</v>
      </c>
      <c r="DY2286" s="1" t="s">
        <v>1075</v>
      </c>
      <c r="EM2286" s="1" t="s">
        <v>1050</v>
      </c>
      <c r="FA2286" s="1" t="s">
        <v>1075</v>
      </c>
      <c r="FI2286" s="1" t="s">
        <v>1075</v>
      </c>
    </row>
    <row r="2287" spans="1:165" hidden="1" x14ac:dyDescent="0.25">
      <c r="A2287" s="1" t="s">
        <v>174</v>
      </c>
      <c r="B2287" s="1" t="s">
        <v>9298</v>
      </c>
      <c r="C2287" s="1" t="s">
        <v>9299</v>
      </c>
      <c r="D2287" s="1" t="s">
        <v>4941</v>
      </c>
      <c r="E2287" s="1" t="s">
        <v>6283</v>
      </c>
      <c r="F2287" s="1" t="s">
        <v>996</v>
      </c>
      <c r="G2287" s="1" t="s">
        <v>1047</v>
      </c>
      <c r="H2287" s="2">
        <v>22389</v>
      </c>
      <c r="I2287" s="1" t="s">
        <v>1008</v>
      </c>
      <c r="K2287" s="1" t="s">
        <v>1082</v>
      </c>
      <c r="L2287" s="1" t="s">
        <v>999</v>
      </c>
      <c r="M2287" s="1" t="s">
        <v>1083</v>
      </c>
      <c r="O2287" s="1" t="s">
        <v>9300</v>
      </c>
      <c r="P2287" s="23">
        <v>45201</v>
      </c>
      <c r="R2287" s="1" t="s">
        <v>1010</v>
      </c>
      <c r="S2287" s="1" t="s">
        <v>1011</v>
      </c>
      <c r="T2287" s="2">
        <v>45264</v>
      </c>
      <c r="U2287" s="1" t="s">
        <v>9004</v>
      </c>
      <c r="V2287" s="1" t="s">
        <v>1024</v>
      </c>
      <c r="AJ2287" s="1" t="s">
        <v>774</v>
      </c>
      <c r="AK2287" s="1" t="s">
        <v>1461</v>
      </c>
      <c r="AL2287" s="1" t="s">
        <v>9301</v>
      </c>
      <c r="AW2287" s="1" t="s">
        <v>1075</v>
      </c>
      <c r="AY2287" s="1" t="s">
        <v>1119</v>
      </c>
      <c r="BA2287" s="1" t="s">
        <v>1026</v>
      </c>
      <c r="BG2287" s="1" t="s">
        <v>1165</v>
      </c>
      <c r="BM2287" s="1" t="s">
        <v>1026</v>
      </c>
      <c r="BO2287" s="1" t="s">
        <v>1259</v>
      </c>
      <c r="BU2287" s="1" t="s">
        <v>1209</v>
      </c>
      <c r="BW2287" s="1" t="s">
        <v>1209</v>
      </c>
      <c r="BY2287" s="1" t="s">
        <v>1070</v>
      </c>
      <c r="CA2287" s="1" t="s">
        <v>1209</v>
      </c>
      <c r="CC2287" s="1" t="s">
        <v>1209</v>
      </c>
      <c r="CK2287" s="1" t="s">
        <v>1334</v>
      </c>
      <c r="CS2287" s="1" t="s">
        <v>1072</v>
      </c>
      <c r="CY2287" s="1" t="s">
        <v>1209</v>
      </c>
      <c r="DC2287" s="1" t="s">
        <v>1050</v>
      </c>
      <c r="DG2287" s="1" t="s">
        <v>1166</v>
      </c>
      <c r="DK2287" s="1" t="s">
        <v>1209</v>
      </c>
      <c r="DO2287" s="1" t="s">
        <v>1209</v>
      </c>
      <c r="DY2287" s="1" t="s">
        <v>1119</v>
      </c>
      <c r="EM2287" s="1" t="s">
        <v>1165</v>
      </c>
      <c r="FI2287" s="1" t="s">
        <v>1071</v>
      </c>
    </row>
    <row r="2288" spans="1:165" hidden="1" x14ac:dyDescent="0.25">
      <c r="A2288" s="1" t="s">
        <v>174</v>
      </c>
      <c r="B2288" s="1" t="s">
        <v>9302</v>
      </c>
      <c r="C2288" s="1" t="s">
        <v>9303</v>
      </c>
      <c r="D2288" s="1" t="s">
        <v>9304</v>
      </c>
      <c r="E2288" s="1" t="s">
        <v>9305</v>
      </c>
      <c r="F2288" s="1" t="s">
        <v>996</v>
      </c>
      <c r="G2288" s="1" t="s">
        <v>1660</v>
      </c>
      <c r="H2288" s="2">
        <v>17833</v>
      </c>
      <c r="I2288" s="1" t="s">
        <v>1008</v>
      </c>
      <c r="K2288" s="1" t="s">
        <v>1082</v>
      </c>
      <c r="L2288" s="1" t="s">
        <v>999</v>
      </c>
      <c r="M2288" s="1" t="s">
        <v>1083</v>
      </c>
      <c r="O2288" s="1" t="s">
        <v>9306</v>
      </c>
      <c r="P2288" s="23">
        <v>45489</v>
      </c>
      <c r="R2288" s="1" t="s">
        <v>1010</v>
      </c>
      <c r="S2288" s="1" t="s">
        <v>1011</v>
      </c>
      <c r="T2288" s="2">
        <v>45544</v>
      </c>
      <c r="U2288" s="1" t="s">
        <v>9004</v>
      </c>
      <c r="V2288" s="1" t="s">
        <v>1024</v>
      </c>
      <c r="AJ2288" s="1" t="s">
        <v>784</v>
      </c>
      <c r="AK2288" s="1" t="s">
        <v>3071</v>
      </c>
      <c r="AW2288" s="1" t="s">
        <v>1075</v>
      </c>
      <c r="AY2288" s="1" t="s">
        <v>1050</v>
      </c>
      <c r="BA2288" s="1" t="s">
        <v>1040</v>
      </c>
      <c r="BG2288" s="1" t="s">
        <v>1845</v>
      </c>
      <c r="BO2288" s="1" t="s">
        <v>1126</v>
      </c>
      <c r="BU2288" s="1" t="s">
        <v>1845</v>
      </c>
      <c r="BW2288" s="1" t="s">
        <v>1209</v>
      </c>
      <c r="BY2288" s="1" t="s">
        <v>1073</v>
      </c>
      <c r="CA2288" s="1" t="s">
        <v>1259</v>
      </c>
      <c r="CC2288" s="1" t="s">
        <v>1074</v>
      </c>
      <c r="CK2288" s="1" t="s">
        <v>1073</v>
      </c>
      <c r="CS2288" s="1" t="s">
        <v>1075</v>
      </c>
      <c r="CY2288" s="1" t="s">
        <v>1126</v>
      </c>
      <c r="DC2288" s="1" t="s">
        <v>1119</v>
      </c>
      <c r="DG2288" s="1" t="s">
        <v>1126</v>
      </c>
      <c r="DK2288" s="1" t="s">
        <v>1166</v>
      </c>
      <c r="DO2288" s="1" t="s">
        <v>1259</v>
      </c>
      <c r="EM2288" s="1" t="s">
        <v>1065</v>
      </c>
      <c r="FI2288" s="1" t="s">
        <v>1022</v>
      </c>
    </row>
    <row r="2289" spans="1:165" hidden="1" x14ac:dyDescent="0.25">
      <c r="A2289" s="1" t="s">
        <v>174</v>
      </c>
      <c r="B2289" s="1" t="s">
        <v>1531</v>
      </c>
      <c r="C2289" s="1" t="s">
        <v>1532</v>
      </c>
      <c r="D2289" s="1" t="s">
        <v>1533</v>
      </c>
      <c r="E2289" s="1" t="s">
        <v>1534</v>
      </c>
      <c r="F2289" s="1" t="s">
        <v>996</v>
      </c>
      <c r="G2289" s="1" t="s">
        <v>1180</v>
      </c>
      <c r="H2289" s="2">
        <v>27037</v>
      </c>
      <c r="I2289" s="1" t="s">
        <v>1008</v>
      </c>
      <c r="L2289" s="1" t="s">
        <v>999</v>
      </c>
      <c r="O2289" s="1" t="s">
        <v>9307</v>
      </c>
      <c r="P2289" s="23">
        <v>45275</v>
      </c>
      <c r="R2289" s="1" t="s">
        <v>1067</v>
      </c>
      <c r="S2289" s="1" t="s">
        <v>1068</v>
      </c>
      <c r="T2289" s="2">
        <v>45306</v>
      </c>
      <c r="U2289" s="1" t="s">
        <v>9004</v>
      </c>
      <c r="V2289" s="1" t="s">
        <v>1024</v>
      </c>
      <c r="AJ2289" s="1" t="s">
        <v>774</v>
      </c>
      <c r="AL2289" s="1" t="s">
        <v>9308</v>
      </c>
      <c r="AW2289" s="1" t="s">
        <v>1075</v>
      </c>
      <c r="AY2289" s="1" t="s">
        <v>1040</v>
      </c>
      <c r="BA2289" s="1" t="s">
        <v>1026</v>
      </c>
      <c r="BG2289" s="1" t="s">
        <v>1039</v>
      </c>
      <c r="BM2289" s="1" t="s">
        <v>1026</v>
      </c>
      <c r="BO2289" s="1" t="s">
        <v>1040</v>
      </c>
      <c r="BU2289" s="1" t="s">
        <v>1026</v>
      </c>
      <c r="BW2289" s="1" t="s">
        <v>1075</v>
      </c>
      <c r="BY2289" s="1" t="s">
        <v>1026</v>
      </c>
      <c r="CA2289" s="1" t="s">
        <v>1026</v>
      </c>
      <c r="CC2289" s="1" t="s">
        <v>1026</v>
      </c>
      <c r="CK2289" s="1" t="s">
        <v>1075</v>
      </c>
      <c r="CS2289" s="1" t="s">
        <v>1026</v>
      </c>
      <c r="DC2289" s="1" t="s">
        <v>1039</v>
      </c>
      <c r="DG2289" s="1" t="s">
        <v>1070</v>
      </c>
      <c r="DO2289" s="1" t="s">
        <v>1165</v>
      </c>
      <c r="EM2289" s="1" t="s">
        <v>1076</v>
      </c>
      <c r="FA2289" s="1" t="s">
        <v>1052</v>
      </c>
    </row>
    <row r="2290" spans="1:165" hidden="1" x14ac:dyDescent="0.25">
      <c r="A2290" s="1" t="s">
        <v>174</v>
      </c>
      <c r="B2290" s="1" t="s">
        <v>9309</v>
      </c>
      <c r="C2290" s="1" t="s">
        <v>5954</v>
      </c>
      <c r="D2290" s="1" t="s">
        <v>9310</v>
      </c>
      <c r="E2290" s="1" t="s">
        <v>7925</v>
      </c>
      <c r="F2290" s="1" t="s">
        <v>1046</v>
      </c>
      <c r="G2290" s="1" t="s">
        <v>1187</v>
      </c>
      <c r="H2290" s="2">
        <v>20375</v>
      </c>
      <c r="I2290" s="1" t="s">
        <v>1008</v>
      </c>
      <c r="L2290" s="1" t="s">
        <v>999</v>
      </c>
      <c r="O2290" s="1" t="s">
        <v>9311</v>
      </c>
      <c r="P2290" s="23">
        <v>45171</v>
      </c>
      <c r="R2290" s="1" t="s">
        <v>1010</v>
      </c>
      <c r="S2290" s="1" t="s">
        <v>1011</v>
      </c>
      <c r="T2290" s="2">
        <v>45264</v>
      </c>
      <c r="U2290" s="1" t="s">
        <v>9004</v>
      </c>
      <c r="V2290" s="1" t="s">
        <v>1024</v>
      </c>
      <c r="AJ2290" s="1" t="s">
        <v>784</v>
      </c>
      <c r="AK2290" s="1" t="s">
        <v>3027</v>
      </c>
      <c r="AL2290" s="1" t="s">
        <v>9312</v>
      </c>
      <c r="AW2290" s="1" t="s">
        <v>1022</v>
      </c>
      <c r="AY2290" s="1" t="s">
        <v>1026</v>
      </c>
      <c r="BA2290" s="1" t="s">
        <v>1026</v>
      </c>
      <c r="BG2290" s="1" t="s">
        <v>1026</v>
      </c>
      <c r="BO2290" s="1" t="s">
        <v>1026</v>
      </c>
      <c r="BU2290" s="1" t="s">
        <v>1026</v>
      </c>
      <c r="BW2290" s="1" t="s">
        <v>1026</v>
      </c>
      <c r="BY2290" s="1" t="s">
        <v>1026</v>
      </c>
      <c r="CA2290" s="1" t="s">
        <v>1026</v>
      </c>
      <c r="CC2290" s="1" t="s">
        <v>1026</v>
      </c>
      <c r="CK2290" s="1" t="s">
        <v>1026</v>
      </c>
      <c r="CS2290" s="1" t="s">
        <v>1026</v>
      </c>
      <c r="CY2290" s="1" t="s">
        <v>1075</v>
      </c>
      <c r="DC2290" s="1" t="s">
        <v>1120</v>
      </c>
      <c r="DG2290" s="1" t="s">
        <v>1209</v>
      </c>
      <c r="DK2290" s="1" t="s">
        <v>1026</v>
      </c>
      <c r="DO2290" s="1" t="s">
        <v>1166</v>
      </c>
      <c r="DY2290" s="1" t="s">
        <v>1076</v>
      </c>
      <c r="EM2290" s="1" t="s">
        <v>1027</v>
      </c>
      <c r="FA2290" s="1" t="s">
        <v>1026</v>
      </c>
      <c r="FI2290" s="1" t="s">
        <v>1121</v>
      </c>
    </row>
    <row r="2291" spans="1:165" hidden="1" x14ac:dyDescent="0.25">
      <c r="A2291" s="1" t="s">
        <v>174</v>
      </c>
      <c r="B2291" s="1" t="s">
        <v>9309</v>
      </c>
      <c r="C2291" s="1" t="s">
        <v>5954</v>
      </c>
      <c r="D2291" s="1" t="s">
        <v>9310</v>
      </c>
      <c r="E2291" s="1" t="s">
        <v>7925</v>
      </c>
      <c r="F2291" s="1" t="s">
        <v>1046</v>
      </c>
      <c r="G2291" s="1" t="s">
        <v>1187</v>
      </c>
      <c r="H2291" s="2">
        <v>20375</v>
      </c>
      <c r="I2291" s="1" t="s">
        <v>1008</v>
      </c>
      <c r="L2291" s="1" t="s">
        <v>999</v>
      </c>
      <c r="O2291" s="1" t="s">
        <v>9313</v>
      </c>
      <c r="P2291" s="23">
        <v>45173</v>
      </c>
      <c r="R2291" s="1" t="s">
        <v>1067</v>
      </c>
      <c r="S2291" s="1" t="s">
        <v>1068</v>
      </c>
      <c r="T2291" s="2">
        <v>45264</v>
      </c>
      <c r="U2291" s="1" t="s">
        <v>9004</v>
      </c>
      <c r="V2291" s="1" t="s">
        <v>1024</v>
      </c>
      <c r="AJ2291" s="1" t="s">
        <v>774</v>
      </c>
      <c r="AL2291" s="1" t="s">
        <v>9314</v>
      </c>
      <c r="AW2291" s="1" t="s">
        <v>1075</v>
      </c>
      <c r="AY2291" s="1" t="s">
        <v>1052</v>
      </c>
      <c r="BA2291" s="1" t="s">
        <v>1026</v>
      </c>
      <c r="BG2291" s="1" t="s">
        <v>1026</v>
      </c>
      <c r="BM2291" s="1" t="s">
        <v>1026</v>
      </c>
      <c r="BO2291" s="1" t="s">
        <v>1011</v>
      </c>
      <c r="BU2291" s="1" t="s">
        <v>1026</v>
      </c>
      <c r="BW2291" s="1" t="s">
        <v>1075</v>
      </c>
      <c r="BY2291" s="1" t="s">
        <v>1026</v>
      </c>
      <c r="CA2291" s="1" t="s">
        <v>1120</v>
      </c>
      <c r="CC2291" s="1" t="s">
        <v>1026</v>
      </c>
      <c r="CK2291" s="1" t="s">
        <v>1026</v>
      </c>
      <c r="CS2291" s="1" t="s">
        <v>1040</v>
      </c>
      <c r="CY2291" s="1" t="s">
        <v>1165</v>
      </c>
      <c r="DC2291" s="1" t="s">
        <v>1026</v>
      </c>
      <c r="DG2291" s="1" t="s">
        <v>1126</v>
      </c>
      <c r="DK2291" s="1" t="s">
        <v>1121</v>
      </c>
      <c r="DO2291" s="1" t="s">
        <v>1073</v>
      </c>
      <c r="EM2291" s="1" t="s">
        <v>1027</v>
      </c>
      <c r="FA2291" s="1" t="s">
        <v>1026</v>
      </c>
      <c r="FI2291" s="1" t="s">
        <v>1121</v>
      </c>
    </row>
    <row r="2292" spans="1:165" hidden="1" x14ac:dyDescent="0.25">
      <c r="A2292" s="1" t="s">
        <v>174</v>
      </c>
      <c r="B2292" s="1" t="s">
        <v>9315</v>
      </c>
      <c r="C2292" s="1" t="s">
        <v>9316</v>
      </c>
      <c r="D2292" s="1" t="s">
        <v>9317</v>
      </c>
      <c r="E2292" s="1" t="s">
        <v>9318</v>
      </c>
      <c r="F2292" s="1" t="s">
        <v>1046</v>
      </c>
      <c r="G2292" s="1" t="s">
        <v>1050</v>
      </c>
      <c r="H2292" s="2">
        <v>35380</v>
      </c>
      <c r="I2292" s="1" t="s">
        <v>1008</v>
      </c>
      <c r="L2292" s="1" t="s">
        <v>999</v>
      </c>
      <c r="O2292" s="1" t="s">
        <v>9319</v>
      </c>
      <c r="P2292" s="23">
        <v>45174</v>
      </c>
      <c r="R2292" s="1" t="s">
        <v>1183</v>
      </c>
      <c r="S2292" s="1" t="s">
        <v>1071</v>
      </c>
      <c r="T2292" s="2">
        <v>45264</v>
      </c>
      <c r="U2292" s="1" t="s">
        <v>9004</v>
      </c>
      <c r="V2292" s="1" t="s">
        <v>1024</v>
      </c>
      <c r="AJ2292" s="1" t="s">
        <v>784</v>
      </c>
      <c r="AL2292" s="1" t="s">
        <v>9320</v>
      </c>
      <c r="AW2292" s="1" t="s">
        <v>1075</v>
      </c>
      <c r="AY2292" s="1" t="s">
        <v>1001</v>
      </c>
      <c r="BA2292" s="1" t="s">
        <v>1026</v>
      </c>
      <c r="BG2292" s="1" t="s">
        <v>1334</v>
      </c>
      <c r="BM2292" s="1" t="s">
        <v>1070</v>
      </c>
      <c r="BO2292" s="1" t="s">
        <v>1153</v>
      </c>
      <c r="BU2292" s="1" t="s">
        <v>1259</v>
      </c>
      <c r="BW2292" s="1" t="s">
        <v>1065</v>
      </c>
      <c r="BY2292" s="1" t="s">
        <v>1074</v>
      </c>
      <c r="CA2292" s="1" t="s">
        <v>1126</v>
      </c>
      <c r="CC2292" s="1" t="s">
        <v>1065</v>
      </c>
      <c r="CK2292" s="1" t="s">
        <v>1027</v>
      </c>
      <c r="CS2292" s="1" t="s">
        <v>1026</v>
      </c>
      <c r="CY2292" s="1" t="s">
        <v>1073</v>
      </c>
      <c r="DC2292" s="1" t="s">
        <v>1165</v>
      </c>
      <c r="DG2292" s="1" t="s">
        <v>1209</v>
      </c>
      <c r="DK2292" s="1" t="s">
        <v>1041</v>
      </c>
      <c r="DO2292" s="1" t="s">
        <v>1209</v>
      </c>
      <c r="EM2292" s="1" t="s">
        <v>1166</v>
      </c>
      <c r="FA2292" s="1" t="s">
        <v>1026</v>
      </c>
      <c r="FI2292" s="1" t="s">
        <v>1075</v>
      </c>
    </row>
    <row r="2293" spans="1:165" hidden="1" x14ac:dyDescent="0.25">
      <c r="A2293" s="1" t="s">
        <v>174</v>
      </c>
      <c r="B2293" s="1" t="s">
        <v>4821</v>
      </c>
      <c r="C2293" s="1" t="s">
        <v>4822</v>
      </c>
      <c r="D2293" s="1" t="s">
        <v>2781</v>
      </c>
      <c r="E2293" s="1" t="s">
        <v>4823</v>
      </c>
      <c r="F2293" s="1" t="s">
        <v>996</v>
      </c>
      <c r="G2293" s="1" t="s">
        <v>3940</v>
      </c>
      <c r="H2293" s="2">
        <v>44900</v>
      </c>
      <c r="I2293" s="1" t="s">
        <v>1057</v>
      </c>
      <c r="L2293" s="1" t="s">
        <v>999</v>
      </c>
      <c r="O2293" s="1" t="s">
        <v>9321</v>
      </c>
      <c r="P2293" s="23">
        <v>45194</v>
      </c>
      <c r="R2293" s="1" t="s">
        <v>1010</v>
      </c>
      <c r="S2293" s="1" t="s">
        <v>1011</v>
      </c>
      <c r="T2293" s="2">
        <v>45264</v>
      </c>
      <c r="U2293" s="1" t="s">
        <v>9004</v>
      </c>
      <c r="V2293" s="1" t="s">
        <v>1024</v>
      </c>
      <c r="AI2293" s="1" t="s">
        <v>615</v>
      </c>
      <c r="AJ2293" s="1" t="s">
        <v>784</v>
      </c>
      <c r="AK2293" s="1" t="s">
        <v>2712</v>
      </c>
      <c r="AL2293" s="1" t="s">
        <v>4381</v>
      </c>
      <c r="AW2293" s="1" t="s">
        <v>1026</v>
      </c>
      <c r="AY2293" s="1" t="s">
        <v>1040</v>
      </c>
      <c r="BA2293" s="1" t="s">
        <v>1026</v>
      </c>
      <c r="BG2293" s="1" t="s">
        <v>1069</v>
      </c>
      <c r="BM2293" s="1" t="s">
        <v>1026</v>
      </c>
      <c r="BO2293" s="1" t="s">
        <v>1001</v>
      </c>
      <c r="BU2293" s="1" t="s">
        <v>1026</v>
      </c>
      <c r="BW2293" s="1" t="s">
        <v>1040</v>
      </c>
      <c r="BY2293" s="1" t="s">
        <v>1026</v>
      </c>
      <c r="CA2293" s="1" t="s">
        <v>1119</v>
      </c>
      <c r="CC2293" s="1" t="s">
        <v>1075</v>
      </c>
      <c r="CK2293" s="1" t="s">
        <v>1165</v>
      </c>
      <c r="CS2293" s="1" t="s">
        <v>1069</v>
      </c>
      <c r="CY2293" s="1" t="s">
        <v>1052</v>
      </c>
      <c r="DC2293" s="1" t="s">
        <v>1026</v>
      </c>
      <c r="DG2293" s="1" t="s">
        <v>1075</v>
      </c>
      <c r="DK2293" s="1" t="s">
        <v>1065</v>
      </c>
      <c r="DO2293" s="1" t="s">
        <v>1119</v>
      </c>
      <c r="DY2293" s="1" t="s">
        <v>1119</v>
      </c>
      <c r="EM2293" s="1" t="s">
        <v>1165</v>
      </c>
      <c r="FI2293" s="1" t="s">
        <v>1026</v>
      </c>
    </row>
    <row r="2294" spans="1:165" hidden="1" x14ac:dyDescent="0.25">
      <c r="A2294" s="1" t="s">
        <v>174</v>
      </c>
      <c r="B2294" s="1" t="s">
        <v>9322</v>
      </c>
      <c r="C2294" s="1" t="s">
        <v>9323</v>
      </c>
      <c r="D2294" s="1" t="s">
        <v>9324</v>
      </c>
      <c r="E2294" s="1" t="s">
        <v>9325</v>
      </c>
      <c r="F2294" s="1" t="s">
        <v>996</v>
      </c>
      <c r="G2294" s="1" t="s">
        <v>1017</v>
      </c>
      <c r="H2294" s="2">
        <v>27705</v>
      </c>
      <c r="I2294" s="1" t="s">
        <v>1008</v>
      </c>
      <c r="L2294" s="1" t="s">
        <v>999</v>
      </c>
      <c r="O2294" s="1" t="s">
        <v>9326</v>
      </c>
      <c r="P2294" s="23">
        <v>45183</v>
      </c>
      <c r="R2294" s="1" t="s">
        <v>1010</v>
      </c>
      <c r="S2294" s="1" t="s">
        <v>1011</v>
      </c>
      <c r="T2294" s="2">
        <v>45264</v>
      </c>
      <c r="U2294" s="1" t="s">
        <v>9004</v>
      </c>
      <c r="V2294" s="1" t="s">
        <v>1024</v>
      </c>
      <c r="AJ2294" s="1" t="s">
        <v>774</v>
      </c>
      <c r="AK2294" s="1" t="s">
        <v>1542</v>
      </c>
      <c r="AW2294" s="1" t="s">
        <v>1027</v>
      </c>
      <c r="AY2294" s="1" t="s">
        <v>1026</v>
      </c>
      <c r="BA2294" s="1" t="s">
        <v>1026</v>
      </c>
      <c r="BG2294" s="1" t="s">
        <v>1026</v>
      </c>
      <c r="BM2294" s="1" t="s">
        <v>1026</v>
      </c>
      <c r="BO2294" s="1" t="s">
        <v>1121</v>
      </c>
      <c r="BU2294" s="1" t="s">
        <v>1026</v>
      </c>
      <c r="BW2294" s="1" t="s">
        <v>1022</v>
      </c>
      <c r="BY2294" s="1" t="s">
        <v>1026</v>
      </c>
      <c r="CA2294" s="1" t="s">
        <v>1026</v>
      </c>
      <c r="CC2294" s="1" t="s">
        <v>1026</v>
      </c>
      <c r="CK2294" s="1" t="s">
        <v>1026</v>
      </c>
      <c r="CY2294" s="1" t="s">
        <v>1070</v>
      </c>
      <c r="DC2294" s="1" t="s">
        <v>1026</v>
      </c>
      <c r="DG2294" s="1" t="s">
        <v>1065</v>
      </c>
      <c r="DK2294" s="1" t="s">
        <v>1026</v>
      </c>
      <c r="DY2294" s="1" t="s">
        <v>1040</v>
      </c>
      <c r="EM2294" s="1" t="s">
        <v>1119</v>
      </c>
      <c r="FA2294" s="1" t="s">
        <v>1076</v>
      </c>
      <c r="FI2294" s="1" t="s">
        <v>1026</v>
      </c>
    </row>
    <row r="2295" spans="1:165" hidden="1" x14ac:dyDescent="0.25">
      <c r="A2295" s="1" t="s">
        <v>174</v>
      </c>
      <c r="B2295" s="1" t="s">
        <v>9327</v>
      </c>
      <c r="C2295" s="1" t="s">
        <v>6573</v>
      </c>
      <c r="D2295" s="1" t="s">
        <v>3025</v>
      </c>
      <c r="E2295" s="1" t="s">
        <v>2763</v>
      </c>
      <c r="F2295" s="1" t="s">
        <v>996</v>
      </c>
      <c r="G2295" s="1" t="s">
        <v>1334</v>
      </c>
      <c r="H2295" s="2">
        <v>32251</v>
      </c>
      <c r="I2295" s="1" t="s">
        <v>1008</v>
      </c>
      <c r="L2295" s="1" t="s">
        <v>999</v>
      </c>
      <c r="O2295" s="1" t="s">
        <v>9328</v>
      </c>
      <c r="P2295" s="23">
        <v>45267</v>
      </c>
      <c r="R2295" s="1" t="s">
        <v>1183</v>
      </c>
      <c r="S2295" s="1" t="s">
        <v>1071</v>
      </c>
      <c r="T2295" s="2">
        <v>45306</v>
      </c>
      <c r="U2295" s="1" t="s">
        <v>9004</v>
      </c>
      <c r="V2295" s="1" t="s">
        <v>1024</v>
      </c>
      <c r="AW2295" s="1" t="s">
        <v>1166</v>
      </c>
      <c r="AY2295" s="1" t="s">
        <v>1026</v>
      </c>
      <c r="BA2295" s="1" t="s">
        <v>1026</v>
      </c>
      <c r="BG2295" s="1" t="s">
        <v>1011</v>
      </c>
      <c r="BM2295" s="1" t="s">
        <v>1026</v>
      </c>
      <c r="BO2295" s="1" t="s">
        <v>1039</v>
      </c>
      <c r="BU2295" s="1" t="s">
        <v>1026</v>
      </c>
      <c r="BW2295" s="1" t="s">
        <v>1026</v>
      </c>
      <c r="BY2295" s="1" t="s">
        <v>1040</v>
      </c>
      <c r="CA2295" s="1" t="s">
        <v>1026</v>
      </c>
      <c r="CC2295" s="1" t="s">
        <v>1026</v>
      </c>
      <c r="CK2295" s="1" t="s">
        <v>1339</v>
      </c>
      <c r="CS2295" s="1" t="s">
        <v>1011</v>
      </c>
      <c r="CY2295" s="1" t="s">
        <v>1027</v>
      </c>
      <c r="DC2295" s="1" t="s">
        <v>1166</v>
      </c>
      <c r="DG2295" s="1" t="s">
        <v>1259</v>
      </c>
      <c r="DO2295" s="1" t="s">
        <v>1126</v>
      </c>
      <c r="EM2295" s="1" t="s">
        <v>1040</v>
      </c>
      <c r="FA2295" s="1" t="s">
        <v>1073</v>
      </c>
    </row>
    <row r="2296" spans="1:165" hidden="1" x14ac:dyDescent="0.25">
      <c r="A2296" s="1" t="s">
        <v>174</v>
      </c>
      <c r="B2296" s="1" t="s">
        <v>9329</v>
      </c>
      <c r="C2296" s="1" t="s">
        <v>9330</v>
      </c>
      <c r="D2296" s="1" t="s">
        <v>9331</v>
      </c>
      <c r="E2296" s="1" t="s">
        <v>9332</v>
      </c>
      <c r="F2296" s="1" t="s">
        <v>996</v>
      </c>
      <c r="G2296" s="1" t="s">
        <v>1117</v>
      </c>
      <c r="H2296" s="2">
        <v>21430</v>
      </c>
      <c r="I2296" s="1" t="s">
        <v>1008</v>
      </c>
      <c r="K2296" s="1" t="s">
        <v>1082</v>
      </c>
      <c r="L2296" s="1" t="s">
        <v>999</v>
      </c>
      <c r="M2296" s="1" t="s">
        <v>1037</v>
      </c>
      <c r="O2296" s="1" t="s">
        <v>9333</v>
      </c>
      <c r="P2296" s="23">
        <v>45456</v>
      </c>
      <c r="R2296" s="1" t="s">
        <v>1021</v>
      </c>
      <c r="S2296" s="1" t="s">
        <v>1022</v>
      </c>
      <c r="T2296" s="2">
        <v>45568</v>
      </c>
      <c r="U2296" s="1" t="s">
        <v>9004</v>
      </c>
      <c r="V2296" s="1" t="s">
        <v>1024</v>
      </c>
      <c r="AW2296" s="1" t="s">
        <v>1075</v>
      </c>
      <c r="AY2296" s="1" t="s">
        <v>1001</v>
      </c>
      <c r="BG2296" s="1" t="s">
        <v>1050</v>
      </c>
      <c r="BM2296" s="1" t="s">
        <v>1071</v>
      </c>
      <c r="BO2296" s="1" t="s">
        <v>1166</v>
      </c>
      <c r="BU2296" s="1" t="s">
        <v>1165</v>
      </c>
      <c r="BW2296" s="1" t="s">
        <v>1121</v>
      </c>
      <c r="BY2296" s="1" t="s">
        <v>1040</v>
      </c>
      <c r="CA2296" s="1" t="s">
        <v>1050</v>
      </c>
      <c r="CC2296" s="1" t="s">
        <v>1026</v>
      </c>
      <c r="CK2296" s="1" t="s">
        <v>1050</v>
      </c>
      <c r="CS2296" s="1" t="s">
        <v>1026</v>
      </c>
      <c r="CY2296" s="1" t="s">
        <v>1072</v>
      </c>
      <c r="DC2296" s="1" t="s">
        <v>1075</v>
      </c>
      <c r="DG2296" s="1" t="s">
        <v>1165</v>
      </c>
      <c r="DK2296" s="1" t="s">
        <v>1165</v>
      </c>
      <c r="DO2296" s="1" t="s">
        <v>1073</v>
      </c>
      <c r="EM2296" s="1" t="s">
        <v>1119</v>
      </c>
      <c r="FA2296" s="1" t="s">
        <v>1022</v>
      </c>
    </row>
    <row r="2297" spans="1:165" hidden="1" x14ac:dyDescent="0.25">
      <c r="A2297" s="1" t="s">
        <v>174</v>
      </c>
      <c r="B2297" s="1" t="s">
        <v>4840</v>
      </c>
      <c r="C2297" s="1" t="s">
        <v>4841</v>
      </c>
      <c r="D2297" s="1" t="s">
        <v>4842</v>
      </c>
      <c r="E2297" s="1" t="s">
        <v>4843</v>
      </c>
      <c r="F2297" s="1" t="s">
        <v>1046</v>
      </c>
      <c r="G2297" s="1" t="s">
        <v>1166</v>
      </c>
      <c r="H2297" s="2">
        <v>34879</v>
      </c>
      <c r="I2297" s="1" t="s">
        <v>1008</v>
      </c>
      <c r="K2297" s="1" t="s">
        <v>1092</v>
      </c>
      <c r="L2297" s="1" t="s">
        <v>999</v>
      </c>
      <c r="M2297" s="1" t="s">
        <v>1093</v>
      </c>
      <c r="O2297" s="1" t="s">
        <v>9334</v>
      </c>
      <c r="P2297" s="23">
        <v>45299</v>
      </c>
      <c r="R2297" s="1" t="s">
        <v>1021</v>
      </c>
      <c r="S2297" s="1" t="s">
        <v>1022</v>
      </c>
      <c r="T2297" s="2">
        <v>45563</v>
      </c>
      <c r="U2297" s="1" t="s">
        <v>9004</v>
      </c>
      <c r="V2297" s="1" t="s">
        <v>1024</v>
      </c>
      <c r="AL2297" s="1" t="s">
        <v>9335</v>
      </c>
      <c r="AX2297" s="1" t="s">
        <v>1027</v>
      </c>
      <c r="AZ2297" s="1" t="s">
        <v>1259</v>
      </c>
      <c r="BB2297" s="1" t="s">
        <v>1259</v>
      </c>
      <c r="BP2297" s="1" t="s">
        <v>1039</v>
      </c>
      <c r="BV2297" s="1" t="s">
        <v>1028</v>
      </c>
      <c r="BX2297" s="1" t="s">
        <v>1028</v>
      </c>
      <c r="BZ2297" s="1" t="s">
        <v>1028</v>
      </c>
      <c r="CB2297" s="1" t="s">
        <v>1028</v>
      </c>
      <c r="CD2297" s="1" t="s">
        <v>1028</v>
      </c>
      <c r="CL2297" s="1" t="s">
        <v>1029</v>
      </c>
      <c r="CT2297" s="1" t="s">
        <v>1030</v>
      </c>
      <c r="CZ2297" s="1" t="s">
        <v>1029</v>
      </c>
      <c r="DD2297" s="1" t="s">
        <v>1156</v>
      </c>
      <c r="DH2297" s="1" t="s">
        <v>1087</v>
      </c>
      <c r="DP2297" s="1" t="s">
        <v>1027</v>
      </c>
      <c r="EN2297" s="1" t="s">
        <v>1031</v>
      </c>
    </row>
    <row r="2298" spans="1:165" x14ac:dyDescent="0.25">
      <c r="A2298" s="1" t="s">
        <v>174</v>
      </c>
      <c r="B2298" s="1" t="s">
        <v>9336</v>
      </c>
      <c r="C2298" s="1" t="s">
        <v>2278</v>
      </c>
      <c r="D2298" s="1" t="s">
        <v>9337</v>
      </c>
      <c r="E2298" s="1" t="s">
        <v>9338</v>
      </c>
      <c r="F2298" s="1" t="s">
        <v>996</v>
      </c>
      <c r="G2298" s="1" t="s">
        <v>1272</v>
      </c>
      <c r="H2298" s="2">
        <v>31347</v>
      </c>
      <c r="I2298" s="1" t="s">
        <v>1008</v>
      </c>
      <c r="K2298" s="1" t="s">
        <v>1220</v>
      </c>
      <c r="L2298" s="1" t="s">
        <v>999</v>
      </c>
      <c r="M2298" s="1" t="s">
        <v>1221</v>
      </c>
      <c r="O2298" s="1" t="s">
        <v>9339</v>
      </c>
      <c r="P2298" s="23">
        <v>45179</v>
      </c>
      <c r="R2298" s="1" t="s">
        <v>792</v>
      </c>
      <c r="S2298" s="1" t="s">
        <v>1001</v>
      </c>
      <c r="T2298" s="2">
        <v>45264</v>
      </c>
      <c r="U2298" s="1" t="s">
        <v>9004</v>
      </c>
      <c r="V2298" s="1" t="s">
        <v>1024</v>
      </c>
      <c r="AJ2298" s="1" t="s">
        <v>784</v>
      </c>
      <c r="AW2298" s="1" t="s">
        <v>1165</v>
      </c>
      <c r="AY2298" s="1" t="s">
        <v>1071</v>
      </c>
      <c r="BA2298" s="1" t="s">
        <v>1121</v>
      </c>
      <c r="BG2298" s="1" t="s">
        <v>1022</v>
      </c>
      <c r="BM2298" s="1" t="s">
        <v>1065</v>
      </c>
      <c r="BO2298" s="1" t="s">
        <v>1074</v>
      </c>
      <c r="BU2298" s="1" t="s">
        <v>1074</v>
      </c>
      <c r="BW2298" s="1" t="s">
        <v>1065</v>
      </c>
      <c r="BY2298" s="1" t="s">
        <v>1072</v>
      </c>
      <c r="CA2298" s="1" t="s">
        <v>1166</v>
      </c>
      <c r="CC2298" s="1" t="s">
        <v>1070</v>
      </c>
      <c r="CK2298" s="1" t="s">
        <v>1126</v>
      </c>
      <c r="CS2298" s="1" t="s">
        <v>1119</v>
      </c>
      <c r="CY2298" s="1" t="s">
        <v>1209</v>
      </c>
      <c r="DC2298" s="1" t="s">
        <v>1075</v>
      </c>
      <c r="DG2298" s="1" t="s">
        <v>1209</v>
      </c>
      <c r="DK2298" s="1" t="s">
        <v>1259</v>
      </c>
      <c r="DO2298" s="1" t="s">
        <v>1073</v>
      </c>
      <c r="EM2298" s="1" t="s">
        <v>1072</v>
      </c>
      <c r="FA2298" s="1" t="s">
        <v>1075</v>
      </c>
      <c r="FI2298" s="1" t="s">
        <v>1075</v>
      </c>
    </row>
    <row r="2299" spans="1:165" hidden="1" x14ac:dyDescent="0.25">
      <c r="A2299" s="1" t="s">
        <v>174</v>
      </c>
      <c r="B2299" s="1" t="s">
        <v>9340</v>
      </c>
      <c r="C2299" s="1" t="s">
        <v>9341</v>
      </c>
      <c r="D2299" s="1" t="s">
        <v>9342</v>
      </c>
      <c r="E2299" s="1" t="s">
        <v>9343</v>
      </c>
      <c r="F2299" s="1" t="s">
        <v>996</v>
      </c>
      <c r="G2299" s="1" t="s">
        <v>1627</v>
      </c>
      <c r="H2299" s="2">
        <v>25677</v>
      </c>
      <c r="I2299" s="1" t="s">
        <v>1008</v>
      </c>
      <c r="K2299" s="1" t="s">
        <v>1082</v>
      </c>
      <c r="L2299" s="1" t="s">
        <v>999</v>
      </c>
      <c r="M2299" s="1" t="s">
        <v>1083</v>
      </c>
      <c r="O2299" s="1" t="s">
        <v>9344</v>
      </c>
      <c r="P2299" s="23">
        <v>45196</v>
      </c>
      <c r="R2299" s="1" t="s">
        <v>1796</v>
      </c>
      <c r="S2299" s="1" t="s">
        <v>1026</v>
      </c>
      <c r="T2299" s="2">
        <v>45264</v>
      </c>
      <c r="U2299" s="1" t="s">
        <v>9004</v>
      </c>
      <c r="V2299" s="1" t="s">
        <v>1024</v>
      </c>
      <c r="AJ2299" s="1" t="s">
        <v>784</v>
      </c>
      <c r="AW2299" s="1" t="s">
        <v>1022</v>
      </c>
      <c r="AY2299" s="1" t="s">
        <v>1121</v>
      </c>
      <c r="BA2299" s="1" t="s">
        <v>1026</v>
      </c>
      <c r="BG2299" s="1" t="s">
        <v>1166</v>
      </c>
      <c r="BM2299" s="1" t="s">
        <v>1039</v>
      </c>
      <c r="BO2299" s="1" t="s">
        <v>1074</v>
      </c>
      <c r="BU2299" s="1" t="s">
        <v>1070</v>
      </c>
      <c r="BW2299" s="1" t="s">
        <v>1121</v>
      </c>
      <c r="CA2299" s="1" t="s">
        <v>1050</v>
      </c>
      <c r="CC2299" s="1" t="s">
        <v>1071</v>
      </c>
      <c r="CK2299" s="1" t="s">
        <v>1209</v>
      </c>
      <c r="CS2299" s="1" t="s">
        <v>1070</v>
      </c>
      <c r="CY2299" s="1" t="s">
        <v>1070</v>
      </c>
      <c r="DG2299" s="1" t="s">
        <v>1071</v>
      </c>
      <c r="DK2299" s="1" t="s">
        <v>1166</v>
      </c>
      <c r="DO2299" s="1" t="s">
        <v>1073</v>
      </c>
      <c r="EM2299" s="1" t="s">
        <v>1065</v>
      </c>
      <c r="FI2299" s="1" t="s">
        <v>1119</v>
      </c>
    </row>
    <row r="2300" spans="1:165" hidden="1" x14ac:dyDescent="0.25">
      <c r="A2300" s="1" t="s">
        <v>174</v>
      </c>
      <c r="B2300" s="1" t="s">
        <v>9345</v>
      </c>
      <c r="C2300" s="1" t="s">
        <v>9346</v>
      </c>
      <c r="D2300" s="1" t="s">
        <v>9347</v>
      </c>
      <c r="E2300" s="1" t="s">
        <v>9348</v>
      </c>
      <c r="F2300" s="1" t="s">
        <v>996</v>
      </c>
      <c r="G2300" s="1" t="s">
        <v>1166</v>
      </c>
      <c r="H2300" s="2">
        <v>35202</v>
      </c>
      <c r="I2300" s="1" t="s">
        <v>1008</v>
      </c>
      <c r="K2300" s="1" t="s">
        <v>1082</v>
      </c>
      <c r="L2300" s="1" t="s">
        <v>999</v>
      </c>
      <c r="M2300" s="1" t="s">
        <v>1037</v>
      </c>
      <c r="O2300" s="1" t="s">
        <v>9349</v>
      </c>
      <c r="P2300" s="23">
        <v>45471</v>
      </c>
      <c r="R2300" s="1" t="s">
        <v>1021</v>
      </c>
      <c r="S2300" s="1" t="s">
        <v>1022</v>
      </c>
      <c r="T2300" s="2">
        <v>45568</v>
      </c>
      <c r="U2300" s="1" t="s">
        <v>9004</v>
      </c>
      <c r="V2300" s="1" t="s">
        <v>1024</v>
      </c>
      <c r="AW2300" s="1" t="s">
        <v>1022</v>
      </c>
      <c r="AY2300" s="1" t="s">
        <v>1052</v>
      </c>
      <c r="BG2300" s="1" t="s">
        <v>1065</v>
      </c>
      <c r="BM2300" s="1" t="s">
        <v>1071</v>
      </c>
      <c r="BO2300" s="1" t="s">
        <v>1075</v>
      </c>
      <c r="BU2300" s="1" t="s">
        <v>1039</v>
      </c>
      <c r="BW2300" s="1" t="s">
        <v>1027</v>
      </c>
      <c r="BY2300" s="1" t="s">
        <v>1119</v>
      </c>
      <c r="CA2300" s="1" t="s">
        <v>1165</v>
      </c>
      <c r="CC2300" s="1" t="s">
        <v>1069</v>
      </c>
      <c r="CK2300" s="1" t="s">
        <v>1050</v>
      </c>
      <c r="CS2300" s="1" t="s">
        <v>1039</v>
      </c>
      <c r="CY2300" s="1" t="s">
        <v>1121</v>
      </c>
      <c r="DG2300" s="1" t="s">
        <v>1166</v>
      </c>
      <c r="DK2300" s="1" t="s">
        <v>1165</v>
      </c>
      <c r="DO2300" s="1" t="s">
        <v>1050</v>
      </c>
      <c r="EM2300" s="1" t="s">
        <v>1071</v>
      </c>
      <c r="FA2300" s="1" t="s">
        <v>1011</v>
      </c>
    </row>
    <row r="2301" spans="1:165" hidden="1" x14ac:dyDescent="0.25">
      <c r="A2301" s="1" t="s">
        <v>174</v>
      </c>
      <c r="B2301" s="1" t="s">
        <v>1556</v>
      </c>
      <c r="C2301" s="1" t="s">
        <v>1557</v>
      </c>
      <c r="D2301" s="1" t="s">
        <v>1558</v>
      </c>
      <c r="E2301" s="1" t="s">
        <v>1559</v>
      </c>
      <c r="F2301" s="1" t="s">
        <v>996</v>
      </c>
      <c r="G2301" s="1" t="s">
        <v>1374</v>
      </c>
      <c r="H2301" s="2">
        <v>19560</v>
      </c>
      <c r="I2301" s="1" t="s">
        <v>1008</v>
      </c>
      <c r="K2301" s="1" t="s">
        <v>1560</v>
      </c>
      <c r="L2301" s="1" t="s">
        <v>999</v>
      </c>
      <c r="M2301" s="1" t="s">
        <v>1037</v>
      </c>
      <c r="O2301" s="1" t="s">
        <v>9350</v>
      </c>
      <c r="P2301" s="23">
        <v>45410</v>
      </c>
      <c r="R2301" s="1" t="s">
        <v>1186</v>
      </c>
      <c r="S2301" s="1" t="s">
        <v>1187</v>
      </c>
      <c r="T2301" s="2">
        <v>45568</v>
      </c>
      <c r="U2301" s="1" t="s">
        <v>9004</v>
      </c>
      <c r="V2301" s="1" t="s">
        <v>1024</v>
      </c>
      <c r="AL2301" s="1" t="s">
        <v>1562</v>
      </c>
      <c r="AW2301" s="1" t="s">
        <v>1069</v>
      </c>
      <c r="AY2301" s="1" t="s">
        <v>1001</v>
      </c>
      <c r="BA2301" s="1" t="s">
        <v>1120</v>
      </c>
      <c r="BG2301" s="1" t="s">
        <v>1040</v>
      </c>
      <c r="BM2301" s="1" t="s">
        <v>1039</v>
      </c>
      <c r="BO2301" s="1" t="s">
        <v>1001</v>
      </c>
      <c r="BU2301" s="1" t="s">
        <v>1040</v>
      </c>
      <c r="BW2301" s="1" t="s">
        <v>1070</v>
      </c>
      <c r="BY2301" s="1" t="s">
        <v>1121</v>
      </c>
      <c r="CA2301" s="1" t="s">
        <v>1026</v>
      </c>
      <c r="CC2301" s="1" t="s">
        <v>1026</v>
      </c>
      <c r="CK2301" s="1" t="s">
        <v>1072</v>
      </c>
      <c r="CS2301" s="1" t="s">
        <v>1026</v>
      </c>
      <c r="CY2301" s="1" t="s">
        <v>1070</v>
      </c>
      <c r="DC2301" s="1" t="s">
        <v>1027</v>
      </c>
      <c r="DG2301" s="1" t="s">
        <v>1166</v>
      </c>
      <c r="DK2301" s="1" t="s">
        <v>1071</v>
      </c>
      <c r="DO2301" s="1" t="s">
        <v>1073</v>
      </c>
      <c r="EM2301" s="1" t="s">
        <v>1076</v>
      </c>
      <c r="FA2301" s="1" t="s">
        <v>1026</v>
      </c>
      <c r="FI2301" s="1" t="s">
        <v>1052</v>
      </c>
    </row>
    <row r="2302" spans="1:165" hidden="1" x14ac:dyDescent="0.25">
      <c r="A2302" s="1" t="s">
        <v>174</v>
      </c>
      <c r="B2302" s="1" t="s">
        <v>7641</v>
      </c>
      <c r="C2302" s="1" t="s">
        <v>7642</v>
      </c>
      <c r="D2302" s="1" t="s">
        <v>7643</v>
      </c>
      <c r="E2302" s="1" t="s">
        <v>2537</v>
      </c>
      <c r="F2302" s="1" t="s">
        <v>1046</v>
      </c>
      <c r="G2302" s="1" t="s">
        <v>1065</v>
      </c>
      <c r="H2302" s="2">
        <v>36293</v>
      </c>
      <c r="I2302" s="1" t="s">
        <v>1008</v>
      </c>
      <c r="K2302" s="1" t="s">
        <v>1220</v>
      </c>
      <c r="L2302" s="1" t="s">
        <v>999</v>
      </c>
      <c r="M2302" s="1" t="s">
        <v>1221</v>
      </c>
      <c r="O2302" s="1" t="s">
        <v>9351</v>
      </c>
      <c r="P2302" s="23">
        <v>45362</v>
      </c>
      <c r="R2302" s="1" t="s">
        <v>1010</v>
      </c>
      <c r="S2302" s="1" t="s">
        <v>1011</v>
      </c>
      <c r="T2302" s="2">
        <v>45567</v>
      </c>
      <c r="U2302" s="1" t="s">
        <v>9004</v>
      </c>
      <c r="V2302" s="1" t="s">
        <v>1024</v>
      </c>
      <c r="AI2302" s="1" t="s">
        <v>615</v>
      </c>
      <c r="AJ2302" s="1" t="s">
        <v>774</v>
      </c>
      <c r="AK2302" s="1" t="s">
        <v>1449</v>
      </c>
      <c r="AL2302" s="1" t="s">
        <v>1687</v>
      </c>
      <c r="AW2302" s="1" t="s">
        <v>1069</v>
      </c>
      <c r="AY2302" s="1" t="s">
        <v>1026</v>
      </c>
      <c r="BA2302" s="1" t="s">
        <v>1026</v>
      </c>
      <c r="BG2302" s="1" t="s">
        <v>1011</v>
      </c>
      <c r="BM2302" s="1" t="s">
        <v>1121</v>
      </c>
      <c r="BO2302" s="1" t="s">
        <v>1011</v>
      </c>
      <c r="BU2302" s="1" t="s">
        <v>1039</v>
      </c>
      <c r="BW2302" s="1" t="s">
        <v>1165</v>
      </c>
      <c r="BY2302" s="1" t="s">
        <v>1026</v>
      </c>
      <c r="CA2302" s="1" t="s">
        <v>1039</v>
      </c>
      <c r="CC2302" s="1" t="s">
        <v>1120</v>
      </c>
      <c r="CK2302" s="1" t="s">
        <v>1026</v>
      </c>
      <c r="CS2302" s="1" t="s">
        <v>1026</v>
      </c>
      <c r="CY2302" s="1" t="s">
        <v>1165</v>
      </c>
      <c r="DC2302" s="1" t="s">
        <v>1026</v>
      </c>
      <c r="DG2302" s="1" t="s">
        <v>1153</v>
      </c>
      <c r="DK2302" s="1" t="s">
        <v>1026</v>
      </c>
      <c r="DO2302" s="1" t="s">
        <v>1074</v>
      </c>
      <c r="DY2302" s="1" t="s">
        <v>1001</v>
      </c>
      <c r="EM2302" s="1" t="s">
        <v>1076</v>
      </c>
      <c r="FA2302" s="1" t="s">
        <v>1026</v>
      </c>
      <c r="FI2302" s="1" t="s">
        <v>1026</v>
      </c>
    </row>
    <row r="2303" spans="1:165" hidden="1" x14ac:dyDescent="0.25">
      <c r="A2303" s="1" t="s">
        <v>174</v>
      </c>
      <c r="B2303" s="1" t="s">
        <v>7641</v>
      </c>
      <c r="C2303" s="1" t="s">
        <v>7642</v>
      </c>
      <c r="D2303" s="1" t="s">
        <v>7643</v>
      </c>
      <c r="E2303" s="1" t="s">
        <v>2537</v>
      </c>
      <c r="F2303" s="1" t="s">
        <v>1046</v>
      </c>
      <c r="G2303" s="1" t="s">
        <v>1065</v>
      </c>
      <c r="H2303" s="2">
        <v>36293</v>
      </c>
      <c r="I2303" s="1" t="s">
        <v>1008</v>
      </c>
      <c r="K2303" s="1" t="s">
        <v>1220</v>
      </c>
      <c r="L2303" s="1" t="s">
        <v>999</v>
      </c>
      <c r="M2303" s="1" t="s">
        <v>1221</v>
      </c>
      <c r="O2303" s="1" t="s">
        <v>9352</v>
      </c>
      <c r="P2303" s="23">
        <v>45366</v>
      </c>
      <c r="R2303" s="1" t="s">
        <v>1067</v>
      </c>
      <c r="S2303" s="1" t="s">
        <v>1068</v>
      </c>
      <c r="T2303" s="2">
        <v>45567</v>
      </c>
      <c r="U2303" s="1" t="s">
        <v>9004</v>
      </c>
      <c r="V2303" s="1" t="s">
        <v>1024</v>
      </c>
      <c r="AI2303" s="1" t="s">
        <v>615</v>
      </c>
      <c r="AW2303" s="1" t="s">
        <v>1069</v>
      </c>
      <c r="AY2303" s="1" t="s">
        <v>1026</v>
      </c>
      <c r="BA2303" s="1" t="s">
        <v>1026</v>
      </c>
      <c r="BG2303" s="1" t="s">
        <v>1026</v>
      </c>
      <c r="BM2303" s="1" t="s">
        <v>1026</v>
      </c>
      <c r="BO2303" s="1" t="s">
        <v>1011</v>
      </c>
      <c r="BU2303" s="1" t="s">
        <v>1039</v>
      </c>
      <c r="BW2303" s="1" t="s">
        <v>1072</v>
      </c>
      <c r="BY2303" s="1" t="s">
        <v>1039</v>
      </c>
      <c r="CA2303" s="1" t="s">
        <v>1121</v>
      </c>
      <c r="CC2303" s="1" t="s">
        <v>1026</v>
      </c>
      <c r="CK2303" s="1" t="s">
        <v>1026</v>
      </c>
      <c r="CS2303" s="1" t="s">
        <v>1026</v>
      </c>
      <c r="CY2303" s="1" t="s">
        <v>1065</v>
      </c>
      <c r="DC2303" s="1" t="s">
        <v>1026</v>
      </c>
      <c r="DG2303" s="1" t="s">
        <v>1153</v>
      </c>
      <c r="DK2303" s="1" t="s">
        <v>1026</v>
      </c>
      <c r="DO2303" s="1" t="s">
        <v>1209</v>
      </c>
      <c r="EM2303" s="1" t="s">
        <v>1071</v>
      </c>
      <c r="FA2303" s="1" t="s">
        <v>1026</v>
      </c>
      <c r="FI2303" s="1" t="s">
        <v>1026</v>
      </c>
    </row>
    <row r="2304" spans="1:165" hidden="1" x14ac:dyDescent="0.25">
      <c r="A2304" s="1" t="s">
        <v>174</v>
      </c>
      <c r="B2304" s="1" t="s">
        <v>9353</v>
      </c>
      <c r="C2304" s="1" t="s">
        <v>9354</v>
      </c>
      <c r="D2304" s="1" t="s">
        <v>2227</v>
      </c>
      <c r="E2304" s="1" t="s">
        <v>9355</v>
      </c>
      <c r="F2304" s="1" t="s">
        <v>1046</v>
      </c>
      <c r="G2304" s="1" t="s">
        <v>1069</v>
      </c>
      <c r="H2304" s="2">
        <v>39563</v>
      </c>
      <c r="I2304" s="1" t="s">
        <v>1057</v>
      </c>
      <c r="L2304" s="1" t="s">
        <v>999</v>
      </c>
      <c r="O2304" s="1" t="s">
        <v>9356</v>
      </c>
      <c r="P2304" s="23">
        <v>45167</v>
      </c>
      <c r="R2304" s="1" t="s">
        <v>792</v>
      </c>
      <c r="S2304" s="1" t="s">
        <v>1001</v>
      </c>
      <c r="T2304" s="2">
        <v>45264</v>
      </c>
      <c r="U2304" s="1" t="s">
        <v>9004</v>
      </c>
      <c r="V2304" s="1" t="s">
        <v>1024</v>
      </c>
      <c r="AJ2304" s="1" t="s">
        <v>774</v>
      </c>
      <c r="AL2304" s="1" t="s">
        <v>9357</v>
      </c>
      <c r="AW2304" s="1" t="s">
        <v>1026</v>
      </c>
      <c r="AY2304" s="1" t="s">
        <v>1026</v>
      </c>
      <c r="BA2304" s="1" t="s">
        <v>1026</v>
      </c>
      <c r="BG2304" s="1" t="s">
        <v>1026</v>
      </c>
      <c r="BM2304" s="1" t="s">
        <v>1026</v>
      </c>
      <c r="BO2304" s="1" t="s">
        <v>1026</v>
      </c>
      <c r="BU2304" s="1" t="s">
        <v>1026</v>
      </c>
      <c r="BW2304" s="1" t="s">
        <v>1026</v>
      </c>
      <c r="BY2304" s="1" t="s">
        <v>1026</v>
      </c>
      <c r="CA2304" s="1" t="s">
        <v>1026</v>
      </c>
      <c r="CC2304" s="1" t="s">
        <v>1026</v>
      </c>
      <c r="CI2304" s="1" t="s">
        <v>1026</v>
      </c>
      <c r="CK2304" s="1" t="s">
        <v>1069</v>
      </c>
      <c r="CS2304" s="1" t="s">
        <v>1026</v>
      </c>
      <c r="CY2304" s="1" t="s">
        <v>1026</v>
      </c>
      <c r="DC2304" s="1" t="s">
        <v>1026</v>
      </c>
      <c r="DG2304" s="1" t="s">
        <v>1065</v>
      </c>
      <c r="DK2304" s="1" t="s">
        <v>1072</v>
      </c>
      <c r="DO2304" s="1" t="s">
        <v>1001</v>
      </c>
      <c r="EM2304" s="1" t="s">
        <v>1026</v>
      </c>
      <c r="FA2304" s="1" t="s">
        <v>1026</v>
      </c>
      <c r="FI2304" s="1" t="s">
        <v>1026</v>
      </c>
    </row>
    <row r="2305" spans="1:165" hidden="1" x14ac:dyDescent="0.25">
      <c r="A2305" s="1" t="s">
        <v>174</v>
      </c>
      <c r="B2305" s="1" t="s">
        <v>9353</v>
      </c>
      <c r="C2305" s="1" t="s">
        <v>9354</v>
      </c>
      <c r="D2305" s="1" t="s">
        <v>2227</v>
      </c>
      <c r="E2305" s="1" t="s">
        <v>9355</v>
      </c>
      <c r="F2305" s="1" t="s">
        <v>1046</v>
      </c>
      <c r="G2305" s="1" t="s">
        <v>1069</v>
      </c>
      <c r="H2305" s="2">
        <v>39563</v>
      </c>
      <c r="I2305" s="1" t="s">
        <v>1057</v>
      </c>
      <c r="L2305" s="1" t="s">
        <v>999</v>
      </c>
      <c r="O2305" s="1" t="s">
        <v>9358</v>
      </c>
      <c r="P2305" s="23">
        <v>45169</v>
      </c>
      <c r="R2305" s="1" t="s">
        <v>792</v>
      </c>
      <c r="S2305" s="1" t="s">
        <v>1001</v>
      </c>
      <c r="T2305" s="2">
        <v>45264</v>
      </c>
      <c r="U2305" s="1" t="s">
        <v>9004</v>
      </c>
      <c r="V2305" s="1" t="s">
        <v>1024</v>
      </c>
      <c r="AJ2305" s="1" t="s">
        <v>774</v>
      </c>
      <c r="AW2305" s="1" t="s">
        <v>1026</v>
      </c>
      <c r="AY2305" s="1" t="s">
        <v>1039</v>
      </c>
      <c r="BA2305" s="1" t="s">
        <v>1026</v>
      </c>
      <c r="BG2305" s="1" t="s">
        <v>1026</v>
      </c>
      <c r="BM2305" s="1" t="s">
        <v>1026</v>
      </c>
      <c r="BO2305" s="1" t="s">
        <v>1041</v>
      </c>
      <c r="BU2305" s="1" t="s">
        <v>1040</v>
      </c>
      <c r="BW2305" s="1" t="s">
        <v>1026</v>
      </c>
      <c r="BY2305" s="1" t="s">
        <v>1121</v>
      </c>
      <c r="CA2305" s="1" t="s">
        <v>1039</v>
      </c>
      <c r="CC2305" s="1" t="s">
        <v>1039</v>
      </c>
      <c r="CK2305" s="1" t="s">
        <v>1069</v>
      </c>
      <c r="CS2305" s="1" t="s">
        <v>1026</v>
      </c>
      <c r="CY2305" s="1" t="s">
        <v>1026</v>
      </c>
      <c r="DC2305" s="1" t="s">
        <v>1041</v>
      </c>
      <c r="DG2305" s="1" t="s">
        <v>1070</v>
      </c>
      <c r="DK2305" s="1" t="s">
        <v>1153</v>
      </c>
      <c r="DO2305" s="1" t="s">
        <v>1001</v>
      </c>
      <c r="EM2305" s="1" t="s">
        <v>1075</v>
      </c>
      <c r="FA2305" s="1" t="s">
        <v>1026</v>
      </c>
      <c r="FI2305" s="1" t="s">
        <v>1011</v>
      </c>
    </row>
    <row r="2306" spans="1:165" hidden="1" x14ac:dyDescent="0.25">
      <c r="A2306" s="1" t="s">
        <v>174</v>
      </c>
      <c r="B2306" s="1" t="s">
        <v>8655</v>
      </c>
      <c r="C2306" s="1" t="s">
        <v>8656</v>
      </c>
      <c r="D2306" s="1" t="s">
        <v>3963</v>
      </c>
      <c r="E2306" s="1" t="s">
        <v>8657</v>
      </c>
      <c r="F2306" s="1" t="s">
        <v>996</v>
      </c>
      <c r="G2306" s="1" t="s">
        <v>1647</v>
      </c>
      <c r="H2306" s="2">
        <v>28620</v>
      </c>
      <c r="I2306" s="1" t="s">
        <v>1008</v>
      </c>
      <c r="L2306" s="1" t="s">
        <v>999</v>
      </c>
      <c r="O2306" s="1" t="s">
        <v>9359</v>
      </c>
      <c r="P2306" s="23">
        <v>45212</v>
      </c>
      <c r="R2306" s="1" t="s">
        <v>1183</v>
      </c>
      <c r="S2306" s="1" t="s">
        <v>1071</v>
      </c>
      <c r="T2306" s="2">
        <v>45264</v>
      </c>
      <c r="U2306" s="1" t="s">
        <v>9004</v>
      </c>
      <c r="V2306" s="1" t="s">
        <v>1024</v>
      </c>
      <c r="AJ2306" s="1" t="s">
        <v>774</v>
      </c>
      <c r="AL2306" s="1" t="s">
        <v>1443</v>
      </c>
      <c r="AW2306" s="1" t="s">
        <v>1050</v>
      </c>
      <c r="AY2306" s="1" t="s">
        <v>1026</v>
      </c>
      <c r="BG2306" s="1" t="s">
        <v>1026</v>
      </c>
      <c r="BM2306" s="1" t="s">
        <v>1026</v>
      </c>
      <c r="BO2306" s="1" t="s">
        <v>1039</v>
      </c>
      <c r="BU2306" s="1" t="s">
        <v>1039</v>
      </c>
      <c r="BW2306" s="1" t="s">
        <v>1011</v>
      </c>
      <c r="BY2306" s="1" t="s">
        <v>1121</v>
      </c>
      <c r="CA2306" s="1" t="s">
        <v>1039</v>
      </c>
      <c r="CC2306" s="1" t="s">
        <v>1040</v>
      </c>
      <c r="CK2306" s="1" t="s">
        <v>1076</v>
      </c>
      <c r="CS2306" s="1" t="s">
        <v>1075</v>
      </c>
      <c r="DC2306" s="1" t="s">
        <v>1022</v>
      </c>
      <c r="DG2306" s="1" t="s">
        <v>1071</v>
      </c>
      <c r="DK2306" s="1" t="s">
        <v>1075</v>
      </c>
      <c r="DO2306" s="1" t="s">
        <v>1001</v>
      </c>
      <c r="EM2306" s="1" t="s">
        <v>1026</v>
      </c>
      <c r="FI2306" s="1" t="s">
        <v>1075</v>
      </c>
    </row>
    <row r="2307" spans="1:165" hidden="1" x14ac:dyDescent="0.25">
      <c r="A2307" s="1" t="s">
        <v>174</v>
      </c>
      <c r="B2307" s="1" t="s">
        <v>7679</v>
      </c>
      <c r="C2307" s="1" t="s">
        <v>1394</v>
      </c>
      <c r="D2307" s="1" t="s">
        <v>7680</v>
      </c>
      <c r="E2307" s="1" t="s">
        <v>7681</v>
      </c>
      <c r="F2307" s="1" t="s">
        <v>996</v>
      </c>
      <c r="G2307" s="1" t="s">
        <v>1172</v>
      </c>
      <c r="H2307" s="2">
        <v>26105</v>
      </c>
      <c r="I2307" s="1" t="s">
        <v>1008</v>
      </c>
      <c r="L2307" s="1" t="s">
        <v>999</v>
      </c>
      <c r="O2307" s="1" t="s">
        <v>9360</v>
      </c>
      <c r="P2307" s="23">
        <v>45178</v>
      </c>
      <c r="R2307" s="1" t="s">
        <v>1067</v>
      </c>
      <c r="S2307" s="1" t="s">
        <v>1068</v>
      </c>
      <c r="T2307" s="2">
        <v>45264</v>
      </c>
      <c r="U2307" s="1" t="s">
        <v>9004</v>
      </c>
      <c r="V2307" s="1" t="s">
        <v>1024</v>
      </c>
      <c r="AJ2307" s="1" t="s">
        <v>774</v>
      </c>
      <c r="AL2307" s="1" t="s">
        <v>1443</v>
      </c>
      <c r="AW2307" s="1" t="s">
        <v>1165</v>
      </c>
      <c r="AY2307" s="1" t="s">
        <v>1026</v>
      </c>
      <c r="BA2307" s="1" t="s">
        <v>1026</v>
      </c>
      <c r="BG2307" s="1" t="s">
        <v>1026</v>
      </c>
      <c r="BO2307" s="1" t="s">
        <v>1026</v>
      </c>
      <c r="BU2307" s="1" t="s">
        <v>1026</v>
      </c>
      <c r="BW2307" s="1" t="s">
        <v>1052</v>
      </c>
      <c r="BY2307" s="1" t="s">
        <v>1026</v>
      </c>
      <c r="CA2307" s="1" t="s">
        <v>1026</v>
      </c>
      <c r="CC2307" s="1" t="s">
        <v>1026</v>
      </c>
      <c r="CK2307" s="1" t="s">
        <v>1165</v>
      </c>
      <c r="CS2307" s="1" t="s">
        <v>1026</v>
      </c>
      <c r="CY2307" s="1" t="s">
        <v>1011</v>
      </c>
      <c r="DC2307" s="1" t="s">
        <v>1022</v>
      </c>
      <c r="DG2307" s="1" t="s">
        <v>1001</v>
      </c>
      <c r="DK2307" s="1" t="s">
        <v>1072</v>
      </c>
      <c r="DO2307" s="1" t="s">
        <v>1041</v>
      </c>
      <c r="EM2307" s="1" t="s">
        <v>1026</v>
      </c>
      <c r="FA2307" s="1" t="s">
        <v>1119</v>
      </c>
      <c r="FI2307" s="1" t="s">
        <v>1071</v>
      </c>
    </row>
    <row r="2308" spans="1:165" hidden="1" x14ac:dyDescent="0.25">
      <c r="A2308" s="1" t="s">
        <v>174</v>
      </c>
      <c r="B2308" s="1" t="s">
        <v>9361</v>
      </c>
      <c r="C2308" s="1" t="s">
        <v>9362</v>
      </c>
      <c r="D2308" s="1" t="s">
        <v>9363</v>
      </c>
      <c r="E2308" s="1" t="s">
        <v>9364</v>
      </c>
      <c r="F2308" s="1" t="s">
        <v>1046</v>
      </c>
      <c r="G2308" s="1" t="s">
        <v>1653</v>
      </c>
      <c r="H2308" s="2">
        <v>24147</v>
      </c>
      <c r="I2308" s="1" t="s">
        <v>1008</v>
      </c>
      <c r="K2308" s="1" t="s">
        <v>1082</v>
      </c>
      <c r="L2308" s="1" t="s">
        <v>999</v>
      </c>
      <c r="M2308" s="1" t="s">
        <v>1083</v>
      </c>
      <c r="O2308" s="1" t="s">
        <v>9365</v>
      </c>
      <c r="P2308" s="23">
        <v>45250</v>
      </c>
      <c r="R2308" s="1" t="s">
        <v>1010</v>
      </c>
      <c r="S2308" s="1" t="s">
        <v>1011</v>
      </c>
      <c r="T2308" s="2">
        <v>45264</v>
      </c>
      <c r="U2308" s="1" t="s">
        <v>9004</v>
      </c>
      <c r="V2308" s="1" t="s">
        <v>1024</v>
      </c>
      <c r="AJ2308" s="1" t="s">
        <v>784</v>
      </c>
      <c r="AK2308" s="1" t="s">
        <v>5855</v>
      </c>
      <c r="AL2308" s="1" t="s">
        <v>2819</v>
      </c>
      <c r="AW2308" s="1" t="s">
        <v>1071</v>
      </c>
      <c r="AY2308" s="1" t="s">
        <v>1026</v>
      </c>
      <c r="BA2308" s="1" t="s">
        <v>1026</v>
      </c>
      <c r="BG2308" s="1" t="s">
        <v>1026</v>
      </c>
      <c r="BM2308" s="1" t="s">
        <v>1026</v>
      </c>
      <c r="BO2308" s="1" t="s">
        <v>1039</v>
      </c>
      <c r="BU2308" s="1" t="s">
        <v>1026</v>
      </c>
      <c r="BW2308" s="1" t="s">
        <v>1075</v>
      </c>
      <c r="BY2308" s="1" t="s">
        <v>1026</v>
      </c>
      <c r="CA2308" s="1" t="s">
        <v>1026</v>
      </c>
      <c r="CC2308" s="1" t="s">
        <v>1026</v>
      </c>
      <c r="CK2308" s="1" t="s">
        <v>1026</v>
      </c>
      <c r="CS2308" s="1" t="s">
        <v>1026</v>
      </c>
      <c r="CY2308" s="1" t="s">
        <v>1065</v>
      </c>
      <c r="DC2308" s="1" t="s">
        <v>1072</v>
      </c>
      <c r="DG2308" s="1" t="s">
        <v>1070</v>
      </c>
      <c r="DO2308" s="1" t="s">
        <v>1209</v>
      </c>
      <c r="DY2308" s="1" t="s">
        <v>1119</v>
      </c>
      <c r="EM2308" s="1" t="s">
        <v>1075</v>
      </c>
      <c r="FA2308" s="1" t="s">
        <v>1026</v>
      </c>
      <c r="FI2308" s="1" t="s">
        <v>1076</v>
      </c>
    </row>
    <row r="2309" spans="1:165" hidden="1" x14ac:dyDescent="0.25">
      <c r="A2309" s="1" t="s">
        <v>174</v>
      </c>
      <c r="B2309" s="1" t="s">
        <v>9366</v>
      </c>
      <c r="C2309" s="1" t="s">
        <v>2976</v>
      </c>
      <c r="D2309" s="1" t="s">
        <v>1454</v>
      </c>
      <c r="E2309" s="1" t="s">
        <v>6271</v>
      </c>
      <c r="F2309" s="1" t="s">
        <v>996</v>
      </c>
      <c r="G2309" s="1" t="s">
        <v>1447</v>
      </c>
      <c r="H2309" s="2">
        <v>23056</v>
      </c>
      <c r="I2309" s="1" t="s">
        <v>1008</v>
      </c>
      <c r="L2309" s="1" t="s">
        <v>999</v>
      </c>
      <c r="O2309" s="1" t="s">
        <v>9367</v>
      </c>
      <c r="P2309" s="23">
        <v>45470</v>
      </c>
      <c r="R2309" s="1" t="s">
        <v>1186</v>
      </c>
      <c r="S2309" s="1" t="s">
        <v>1187</v>
      </c>
      <c r="T2309" s="2">
        <v>45544</v>
      </c>
      <c r="U2309" s="1" t="s">
        <v>9004</v>
      </c>
      <c r="V2309" s="1" t="s">
        <v>1024</v>
      </c>
      <c r="AJ2309" s="1" t="s">
        <v>774</v>
      </c>
      <c r="AW2309" s="1" t="s">
        <v>1070</v>
      </c>
      <c r="AY2309" s="1" t="s">
        <v>1050</v>
      </c>
      <c r="BG2309" s="1" t="s">
        <v>1259</v>
      </c>
      <c r="BO2309" s="1" t="s">
        <v>1126</v>
      </c>
      <c r="BU2309" s="1" t="s">
        <v>1126</v>
      </c>
      <c r="BW2309" s="1" t="s">
        <v>1166</v>
      </c>
      <c r="BY2309" s="1" t="s">
        <v>1166</v>
      </c>
      <c r="CA2309" s="1" t="s">
        <v>1259</v>
      </c>
      <c r="CC2309" s="1" t="s">
        <v>1050</v>
      </c>
      <c r="CK2309" s="1" t="s">
        <v>1166</v>
      </c>
      <c r="CS2309" s="1" t="s">
        <v>1166</v>
      </c>
      <c r="CY2309" s="1" t="s">
        <v>1132</v>
      </c>
      <c r="DG2309" s="1" t="s">
        <v>1132</v>
      </c>
      <c r="DK2309" s="1" t="s">
        <v>1050</v>
      </c>
      <c r="DO2309" s="1" t="s">
        <v>1167</v>
      </c>
      <c r="EM2309" s="1" t="s">
        <v>1209</v>
      </c>
      <c r="FA2309" s="1" t="s">
        <v>1072</v>
      </c>
    </row>
    <row r="2310" spans="1:165" hidden="1" x14ac:dyDescent="0.25">
      <c r="A2310" s="1" t="s">
        <v>174</v>
      </c>
      <c r="B2310" s="1" t="s">
        <v>9366</v>
      </c>
      <c r="C2310" s="1" t="s">
        <v>2976</v>
      </c>
      <c r="D2310" s="1" t="s">
        <v>1454</v>
      </c>
      <c r="E2310" s="1" t="s">
        <v>6271</v>
      </c>
      <c r="F2310" s="1" t="s">
        <v>996</v>
      </c>
      <c r="G2310" s="1" t="s">
        <v>1447</v>
      </c>
      <c r="H2310" s="2">
        <v>23056</v>
      </c>
      <c r="I2310" s="1" t="s">
        <v>1008</v>
      </c>
      <c r="K2310" s="1" t="s">
        <v>1018</v>
      </c>
      <c r="L2310" s="1" t="s">
        <v>999</v>
      </c>
      <c r="M2310" s="1" t="s">
        <v>1019</v>
      </c>
      <c r="O2310" s="1" t="s">
        <v>9368</v>
      </c>
      <c r="P2310" s="23">
        <v>45470</v>
      </c>
      <c r="R2310" s="1" t="s">
        <v>1186</v>
      </c>
      <c r="S2310" s="1" t="s">
        <v>1187</v>
      </c>
      <c r="T2310" s="2">
        <v>45568</v>
      </c>
      <c r="U2310" s="1" t="s">
        <v>9004</v>
      </c>
      <c r="V2310" s="1" t="s">
        <v>1024</v>
      </c>
      <c r="AL2310" s="1" t="s">
        <v>9369</v>
      </c>
      <c r="AW2310" s="1" t="s">
        <v>1070</v>
      </c>
      <c r="AY2310" s="1" t="s">
        <v>1050</v>
      </c>
      <c r="BG2310" s="1" t="s">
        <v>1259</v>
      </c>
      <c r="BO2310" s="1" t="s">
        <v>1126</v>
      </c>
      <c r="BU2310" s="1" t="s">
        <v>1126</v>
      </c>
      <c r="BW2310" s="1" t="s">
        <v>1166</v>
      </c>
      <c r="BY2310" s="1" t="s">
        <v>1166</v>
      </c>
      <c r="CA2310" s="1" t="s">
        <v>1259</v>
      </c>
      <c r="CC2310" s="1" t="s">
        <v>1050</v>
      </c>
      <c r="CK2310" s="1" t="s">
        <v>1166</v>
      </c>
      <c r="CS2310" s="1" t="s">
        <v>1166</v>
      </c>
      <c r="CY2310" s="1" t="s">
        <v>1132</v>
      </c>
      <c r="DG2310" s="1" t="s">
        <v>1132</v>
      </c>
      <c r="DK2310" s="1" t="s">
        <v>1050</v>
      </c>
      <c r="DO2310" s="1" t="s">
        <v>1167</v>
      </c>
      <c r="EM2310" s="1" t="s">
        <v>1209</v>
      </c>
      <c r="FA2310" s="1" t="s">
        <v>1072</v>
      </c>
    </row>
    <row r="2311" spans="1:165" hidden="1" x14ac:dyDescent="0.25">
      <c r="A2311" s="1" t="s">
        <v>174</v>
      </c>
      <c r="B2311" s="1" t="s">
        <v>9370</v>
      </c>
      <c r="C2311" s="1" t="s">
        <v>5446</v>
      </c>
      <c r="D2311" s="1" t="s">
        <v>9371</v>
      </c>
      <c r="E2311" s="1" t="s">
        <v>1781</v>
      </c>
      <c r="F2311" s="1" t="s">
        <v>1046</v>
      </c>
      <c r="G2311" s="1" t="s">
        <v>1653</v>
      </c>
      <c r="H2311" s="2">
        <v>24603</v>
      </c>
      <c r="I2311" s="1" t="s">
        <v>1008</v>
      </c>
      <c r="L2311" s="1" t="s">
        <v>999</v>
      </c>
      <c r="O2311" s="1" t="s">
        <v>9372</v>
      </c>
      <c r="P2311" s="23">
        <v>45472</v>
      </c>
      <c r="R2311" s="1" t="s">
        <v>1067</v>
      </c>
      <c r="S2311" s="1" t="s">
        <v>1068</v>
      </c>
      <c r="T2311" s="2">
        <v>45544</v>
      </c>
      <c r="U2311" s="1" t="s">
        <v>9004</v>
      </c>
      <c r="V2311" s="1" t="s">
        <v>1024</v>
      </c>
      <c r="AJ2311" s="1" t="s">
        <v>784</v>
      </c>
      <c r="AL2311" s="1" t="s">
        <v>9373</v>
      </c>
      <c r="AW2311" s="1" t="s">
        <v>1072</v>
      </c>
      <c r="AY2311" s="1" t="s">
        <v>1259</v>
      </c>
      <c r="BG2311" s="1" t="s">
        <v>1259</v>
      </c>
      <c r="BO2311" s="1" t="s">
        <v>1166</v>
      </c>
      <c r="BU2311" s="1" t="s">
        <v>1259</v>
      </c>
      <c r="BW2311" s="1" t="s">
        <v>1050</v>
      </c>
      <c r="BY2311" s="1" t="s">
        <v>1074</v>
      </c>
      <c r="CA2311" s="1" t="s">
        <v>1126</v>
      </c>
      <c r="CC2311" s="1" t="s">
        <v>1070</v>
      </c>
      <c r="CK2311" s="1" t="s">
        <v>1259</v>
      </c>
      <c r="CS2311" s="1" t="s">
        <v>1065</v>
      </c>
      <c r="CY2311" s="1" t="s">
        <v>1259</v>
      </c>
      <c r="DG2311" s="1" t="s">
        <v>1073</v>
      </c>
      <c r="DK2311" s="1" t="s">
        <v>1166</v>
      </c>
      <c r="DO2311" s="1" t="s">
        <v>1259</v>
      </c>
      <c r="EM2311" s="1" t="s">
        <v>1072</v>
      </c>
      <c r="FA2311" s="1" t="s">
        <v>1065</v>
      </c>
    </row>
    <row r="2312" spans="1:165" hidden="1" x14ac:dyDescent="0.25">
      <c r="A2312" s="1" t="s">
        <v>174</v>
      </c>
      <c r="B2312" s="1" t="s">
        <v>1596</v>
      </c>
      <c r="C2312" s="1" t="s">
        <v>1597</v>
      </c>
      <c r="D2312" s="1" t="s">
        <v>1598</v>
      </c>
      <c r="E2312" s="1" t="s">
        <v>1599</v>
      </c>
      <c r="F2312" s="1" t="s">
        <v>996</v>
      </c>
      <c r="G2312" s="1" t="s">
        <v>1600</v>
      </c>
      <c r="H2312" s="2">
        <v>45119</v>
      </c>
      <c r="I2312" s="1" t="s">
        <v>1057</v>
      </c>
      <c r="K2312" s="1" t="s">
        <v>4903</v>
      </c>
      <c r="L2312" s="1" t="s">
        <v>999</v>
      </c>
      <c r="M2312" s="1" t="s">
        <v>1057</v>
      </c>
      <c r="O2312" s="1" t="s">
        <v>9374</v>
      </c>
      <c r="P2312" s="23">
        <v>45187</v>
      </c>
      <c r="R2312" s="1" t="s">
        <v>1139</v>
      </c>
      <c r="S2312" s="1" t="s">
        <v>1140</v>
      </c>
      <c r="T2312" s="2">
        <v>45306</v>
      </c>
      <c r="U2312" s="1" t="s">
        <v>9004</v>
      </c>
      <c r="V2312" s="1" t="s">
        <v>1024</v>
      </c>
      <c r="X2312" s="1" t="s">
        <v>9375</v>
      </c>
      <c r="AJ2312" s="1" t="s">
        <v>774</v>
      </c>
      <c r="AW2312" s="1" t="s">
        <v>1075</v>
      </c>
      <c r="AY2312" s="1" t="s">
        <v>1121</v>
      </c>
      <c r="BA2312" s="1" t="s">
        <v>1026</v>
      </c>
      <c r="BG2312" s="1" t="s">
        <v>1153</v>
      </c>
      <c r="BM2312" s="1" t="s">
        <v>1120</v>
      </c>
      <c r="BO2312" s="1" t="s">
        <v>1166</v>
      </c>
      <c r="BU2312" s="1" t="s">
        <v>1022</v>
      </c>
      <c r="BW2312" s="1" t="s">
        <v>1071</v>
      </c>
      <c r="BY2312" s="1" t="s">
        <v>1070</v>
      </c>
      <c r="CA2312" s="1" t="s">
        <v>1065</v>
      </c>
      <c r="CC2312" s="1" t="s">
        <v>1026</v>
      </c>
      <c r="CK2312" s="1" t="s">
        <v>1339</v>
      </c>
      <c r="CS2312" s="1" t="s">
        <v>1050</v>
      </c>
      <c r="CY2312" s="1" t="s">
        <v>1065</v>
      </c>
      <c r="DC2312" s="1" t="s">
        <v>1050</v>
      </c>
      <c r="DG2312" s="1" t="s">
        <v>1074</v>
      </c>
      <c r="DK2312" s="1" t="s">
        <v>1272</v>
      </c>
      <c r="DO2312" s="1" t="s">
        <v>1166</v>
      </c>
      <c r="EM2312" s="1" t="s">
        <v>1075</v>
      </c>
      <c r="FA2312" s="1" t="s">
        <v>1072</v>
      </c>
      <c r="FI2312" s="1" t="s">
        <v>1069</v>
      </c>
    </row>
    <row r="2313" spans="1:165" hidden="1" x14ac:dyDescent="0.25">
      <c r="A2313" s="1" t="s">
        <v>174</v>
      </c>
      <c r="B2313" s="1" t="s">
        <v>9376</v>
      </c>
      <c r="C2313" s="1" t="s">
        <v>8484</v>
      </c>
      <c r="D2313" s="1" t="s">
        <v>9377</v>
      </c>
      <c r="E2313" s="1" t="s">
        <v>9378</v>
      </c>
      <c r="F2313" s="1" t="s">
        <v>1046</v>
      </c>
      <c r="G2313" s="1" t="s">
        <v>2085</v>
      </c>
      <c r="H2313" s="2">
        <v>23182</v>
      </c>
      <c r="I2313" s="1" t="s">
        <v>1008</v>
      </c>
      <c r="K2313" s="1" t="s">
        <v>1018</v>
      </c>
      <c r="L2313" s="1" t="s">
        <v>999</v>
      </c>
      <c r="M2313" s="1" t="s">
        <v>1019</v>
      </c>
      <c r="O2313" s="1" t="s">
        <v>9379</v>
      </c>
      <c r="P2313" s="23">
        <v>45361</v>
      </c>
      <c r="R2313" s="1" t="s">
        <v>1067</v>
      </c>
      <c r="S2313" s="1" t="s">
        <v>1068</v>
      </c>
      <c r="T2313" s="2">
        <v>45567</v>
      </c>
      <c r="U2313" s="1" t="s">
        <v>9004</v>
      </c>
      <c r="V2313" s="1" t="s">
        <v>1024</v>
      </c>
      <c r="AJ2313" s="1" t="s">
        <v>774</v>
      </c>
      <c r="AL2313" s="1" t="s">
        <v>2371</v>
      </c>
      <c r="AW2313" s="1" t="s">
        <v>1119</v>
      </c>
      <c r="AY2313" s="1" t="s">
        <v>1026</v>
      </c>
      <c r="BA2313" s="1" t="s">
        <v>1026</v>
      </c>
      <c r="BG2313" s="1" t="s">
        <v>1070</v>
      </c>
      <c r="BM2313" s="1" t="s">
        <v>1052</v>
      </c>
      <c r="BO2313" s="1" t="s">
        <v>1076</v>
      </c>
      <c r="BU2313" s="1" t="s">
        <v>1050</v>
      </c>
      <c r="BW2313" s="1" t="s">
        <v>1052</v>
      </c>
      <c r="BY2313" s="1" t="s">
        <v>1119</v>
      </c>
      <c r="DC2313" s="1" t="s">
        <v>1071</v>
      </c>
      <c r="DG2313" s="1" t="s">
        <v>1050</v>
      </c>
      <c r="DO2313" s="1" t="s">
        <v>1050</v>
      </c>
      <c r="EM2313" s="1" t="s">
        <v>1040</v>
      </c>
    </row>
    <row r="2314" spans="1:165" hidden="1" x14ac:dyDescent="0.25">
      <c r="A2314" s="1" t="s">
        <v>174</v>
      </c>
      <c r="B2314" s="1" t="s">
        <v>6131</v>
      </c>
      <c r="C2314" s="1" t="s">
        <v>6132</v>
      </c>
      <c r="E2314" s="1" t="s">
        <v>6133</v>
      </c>
      <c r="F2314" s="1" t="s">
        <v>996</v>
      </c>
      <c r="G2314" s="1" t="s">
        <v>1027</v>
      </c>
      <c r="H2314" s="2">
        <v>39030</v>
      </c>
      <c r="I2314" s="1" t="s">
        <v>1057</v>
      </c>
      <c r="L2314" s="1" t="s">
        <v>999</v>
      </c>
      <c r="O2314" s="1" t="s">
        <v>9380</v>
      </c>
      <c r="P2314" s="23">
        <v>45179</v>
      </c>
      <c r="R2314" s="1" t="s">
        <v>1183</v>
      </c>
      <c r="S2314" s="1" t="s">
        <v>1071</v>
      </c>
      <c r="T2314" s="2">
        <v>45264</v>
      </c>
      <c r="U2314" s="1" t="s">
        <v>9004</v>
      </c>
      <c r="V2314" s="1" t="s">
        <v>1024</v>
      </c>
      <c r="AJ2314" s="1" t="s">
        <v>774</v>
      </c>
      <c r="AL2314" s="1" t="s">
        <v>9381</v>
      </c>
      <c r="AW2314" s="1" t="s">
        <v>1075</v>
      </c>
      <c r="AY2314" s="1" t="s">
        <v>1026</v>
      </c>
      <c r="BA2314" s="1" t="s">
        <v>1026</v>
      </c>
      <c r="BG2314" s="1" t="s">
        <v>1026</v>
      </c>
      <c r="BO2314" s="1" t="s">
        <v>1026</v>
      </c>
      <c r="BU2314" s="1" t="s">
        <v>1026</v>
      </c>
      <c r="BW2314" s="1" t="s">
        <v>1026</v>
      </c>
      <c r="BY2314" s="1" t="s">
        <v>1026</v>
      </c>
      <c r="CA2314" s="1" t="s">
        <v>1026</v>
      </c>
      <c r="CC2314" s="1" t="s">
        <v>1026</v>
      </c>
      <c r="CK2314" s="1" t="s">
        <v>1052</v>
      </c>
      <c r="CS2314" s="1" t="s">
        <v>1026</v>
      </c>
      <c r="CY2314" s="1" t="s">
        <v>1040</v>
      </c>
      <c r="DC2314" s="1" t="s">
        <v>1026</v>
      </c>
      <c r="DG2314" s="1" t="s">
        <v>1119</v>
      </c>
      <c r="DK2314" s="1" t="s">
        <v>1022</v>
      </c>
      <c r="DO2314" s="1" t="s">
        <v>1119</v>
      </c>
      <c r="EM2314" s="1" t="s">
        <v>1026</v>
      </c>
      <c r="FA2314" s="1" t="s">
        <v>1076</v>
      </c>
      <c r="FI2314" s="1" t="s">
        <v>1026</v>
      </c>
    </row>
    <row r="2315" spans="1:165" hidden="1" x14ac:dyDescent="0.25">
      <c r="A2315" s="1" t="s">
        <v>174</v>
      </c>
      <c r="B2315" s="1" t="s">
        <v>6131</v>
      </c>
      <c r="C2315" s="1" t="s">
        <v>6132</v>
      </c>
      <c r="E2315" s="1" t="s">
        <v>6133</v>
      </c>
      <c r="F2315" s="1" t="s">
        <v>996</v>
      </c>
      <c r="G2315" s="1" t="s">
        <v>1027</v>
      </c>
      <c r="H2315" s="2">
        <v>39030</v>
      </c>
      <c r="I2315" s="1" t="s">
        <v>1057</v>
      </c>
      <c r="L2315" s="1" t="s">
        <v>999</v>
      </c>
      <c r="O2315" s="1" t="s">
        <v>9382</v>
      </c>
      <c r="P2315" s="23">
        <v>45195</v>
      </c>
      <c r="R2315" s="1" t="s">
        <v>1183</v>
      </c>
      <c r="S2315" s="1" t="s">
        <v>1071</v>
      </c>
      <c r="T2315" s="2">
        <v>45264</v>
      </c>
      <c r="U2315" s="1" t="s">
        <v>9004</v>
      </c>
      <c r="V2315" s="1" t="s">
        <v>1024</v>
      </c>
      <c r="AI2315" s="1" t="s">
        <v>615</v>
      </c>
      <c r="AJ2315" s="1" t="s">
        <v>784</v>
      </c>
      <c r="AL2315" s="1" t="s">
        <v>9383</v>
      </c>
      <c r="AW2315" s="1" t="s">
        <v>1022</v>
      </c>
      <c r="AY2315" s="1" t="s">
        <v>1040</v>
      </c>
      <c r="BA2315" s="1" t="s">
        <v>1026</v>
      </c>
      <c r="BG2315" s="1" t="s">
        <v>1026</v>
      </c>
      <c r="BM2315" s="1" t="s">
        <v>1026</v>
      </c>
      <c r="BO2315" s="1" t="s">
        <v>1026</v>
      </c>
      <c r="BU2315" s="1" t="s">
        <v>1026</v>
      </c>
      <c r="BW2315" s="1" t="s">
        <v>1119</v>
      </c>
      <c r="BY2315" s="1" t="s">
        <v>1026</v>
      </c>
      <c r="CA2315" s="1" t="s">
        <v>1026</v>
      </c>
      <c r="CC2315" s="1" t="s">
        <v>1026</v>
      </c>
      <c r="CK2315" s="1" t="s">
        <v>1026</v>
      </c>
      <c r="CS2315" s="1" t="s">
        <v>1026</v>
      </c>
      <c r="CY2315" s="1" t="s">
        <v>1165</v>
      </c>
      <c r="DC2315" s="1" t="s">
        <v>1026</v>
      </c>
      <c r="DG2315" s="1" t="s">
        <v>1153</v>
      </c>
      <c r="DK2315" s="1" t="s">
        <v>1039</v>
      </c>
      <c r="DO2315" s="1" t="s">
        <v>1209</v>
      </c>
      <c r="EM2315" s="1" t="s">
        <v>1069</v>
      </c>
      <c r="FI2315" s="1" t="s">
        <v>1026</v>
      </c>
    </row>
    <row r="2316" spans="1:165" hidden="1" x14ac:dyDescent="0.25">
      <c r="A2316" s="1" t="s">
        <v>174</v>
      </c>
      <c r="B2316" s="1" t="s">
        <v>9384</v>
      </c>
      <c r="C2316" s="1" t="s">
        <v>9385</v>
      </c>
      <c r="D2316" s="1" t="s">
        <v>9386</v>
      </c>
      <c r="E2316" s="1" t="s">
        <v>9387</v>
      </c>
      <c r="F2316" s="1" t="s">
        <v>996</v>
      </c>
      <c r="G2316" s="1" t="s">
        <v>1166</v>
      </c>
      <c r="H2316" s="2">
        <v>35070</v>
      </c>
      <c r="I2316" s="1" t="s">
        <v>1008</v>
      </c>
      <c r="K2316" s="1" t="s">
        <v>1220</v>
      </c>
      <c r="L2316" s="1" t="s">
        <v>999</v>
      </c>
      <c r="M2316" s="1" t="s">
        <v>1221</v>
      </c>
      <c r="O2316" s="1" t="s">
        <v>9388</v>
      </c>
      <c r="P2316" s="23">
        <v>45388</v>
      </c>
      <c r="R2316" s="1" t="s">
        <v>1010</v>
      </c>
      <c r="S2316" s="1" t="s">
        <v>1011</v>
      </c>
      <c r="T2316" s="2">
        <v>45568</v>
      </c>
      <c r="U2316" s="1" t="s">
        <v>9004</v>
      </c>
      <c r="V2316" s="1" t="s">
        <v>1024</v>
      </c>
      <c r="AK2316" s="1" t="s">
        <v>3071</v>
      </c>
      <c r="AW2316" s="1" t="s">
        <v>1069</v>
      </c>
      <c r="AY2316" s="1" t="s">
        <v>1052</v>
      </c>
      <c r="BA2316" s="1" t="s">
        <v>1026</v>
      </c>
      <c r="BG2316" s="1" t="s">
        <v>1165</v>
      </c>
      <c r="BM2316" s="1" t="s">
        <v>1071</v>
      </c>
      <c r="BO2316" s="1" t="s">
        <v>1070</v>
      </c>
      <c r="BU2316" s="1" t="s">
        <v>1072</v>
      </c>
      <c r="BW2316" s="1" t="s">
        <v>1075</v>
      </c>
      <c r="BY2316" s="1" t="s">
        <v>1075</v>
      </c>
      <c r="CA2316" s="1" t="s">
        <v>1065</v>
      </c>
      <c r="CC2316" s="1" t="s">
        <v>1075</v>
      </c>
      <c r="CK2316" s="1" t="s">
        <v>1065</v>
      </c>
      <c r="CS2316" s="1" t="s">
        <v>1022</v>
      </c>
      <c r="CY2316" s="1" t="s">
        <v>1070</v>
      </c>
      <c r="DC2316" s="1" t="s">
        <v>1027</v>
      </c>
      <c r="DG2316" s="1" t="s">
        <v>1070</v>
      </c>
      <c r="DK2316" s="1" t="s">
        <v>1072</v>
      </c>
      <c r="DO2316" s="1" t="s">
        <v>1050</v>
      </c>
      <c r="DY2316" s="1" t="s">
        <v>1041</v>
      </c>
      <c r="EM2316" s="1" t="s">
        <v>1071</v>
      </c>
      <c r="FA2316" s="1" t="s">
        <v>1075</v>
      </c>
      <c r="FI2316" s="1" t="s">
        <v>1052</v>
      </c>
    </row>
    <row r="2317" spans="1:165" x14ac:dyDescent="0.25">
      <c r="A2317" s="1" t="s">
        <v>174</v>
      </c>
      <c r="B2317" s="1" t="s">
        <v>4939</v>
      </c>
      <c r="C2317" s="1" t="s">
        <v>4940</v>
      </c>
      <c r="D2317" s="1" t="s">
        <v>4941</v>
      </c>
      <c r="E2317" s="1" t="s">
        <v>1226</v>
      </c>
      <c r="F2317" s="1" t="s">
        <v>1046</v>
      </c>
      <c r="G2317" s="1" t="s">
        <v>1052</v>
      </c>
      <c r="H2317" s="2">
        <v>39930</v>
      </c>
      <c r="I2317" s="1" t="s">
        <v>1057</v>
      </c>
      <c r="L2317" s="1" t="s">
        <v>999</v>
      </c>
      <c r="O2317" s="1" t="s">
        <v>9389</v>
      </c>
      <c r="P2317" s="23">
        <v>45191</v>
      </c>
      <c r="R2317" s="1" t="s">
        <v>792</v>
      </c>
      <c r="S2317" s="1" t="s">
        <v>1001</v>
      </c>
      <c r="T2317" s="2">
        <v>45264</v>
      </c>
      <c r="U2317" s="1" t="s">
        <v>9004</v>
      </c>
      <c r="V2317" s="1" t="s">
        <v>1024</v>
      </c>
      <c r="AJ2317" s="1" t="s">
        <v>784</v>
      </c>
      <c r="AL2317" s="1" t="s">
        <v>4944</v>
      </c>
      <c r="AX2317" s="1" t="s">
        <v>1028</v>
      </c>
      <c r="AZ2317" s="1" t="s">
        <v>1259</v>
      </c>
      <c r="BB2317" s="1" t="s">
        <v>1259</v>
      </c>
      <c r="BP2317" s="1" t="s">
        <v>1028</v>
      </c>
      <c r="BV2317" s="1" t="s">
        <v>1028</v>
      </c>
      <c r="BX2317" s="1" t="s">
        <v>1028</v>
      </c>
      <c r="BZ2317" s="1" t="s">
        <v>1028</v>
      </c>
      <c r="CD2317" s="1" t="s">
        <v>1028</v>
      </c>
      <c r="CL2317" s="1" t="s">
        <v>1087</v>
      </c>
      <c r="CT2317" s="1" t="s">
        <v>1030</v>
      </c>
      <c r="CZ2317" s="1" t="s">
        <v>1039</v>
      </c>
      <c r="DD2317" s="1" t="s">
        <v>1027</v>
      </c>
      <c r="DH2317" s="1" t="s">
        <v>1027</v>
      </c>
      <c r="DK2317" s="1" t="s">
        <v>1165</v>
      </c>
      <c r="DP2317" s="1" t="s">
        <v>1027</v>
      </c>
      <c r="EN2317" s="1" t="s">
        <v>1031</v>
      </c>
    </row>
    <row r="2318" spans="1:165" hidden="1" x14ac:dyDescent="0.25">
      <c r="A2318" s="1" t="s">
        <v>174</v>
      </c>
      <c r="B2318" s="1" t="s">
        <v>9390</v>
      </c>
      <c r="C2318" s="1" t="s">
        <v>1919</v>
      </c>
      <c r="D2318" s="1" t="s">
        <v>6375</v>
      </c>
      <c r="E2318" s="1" t="s">
        <v>9391</v>
      </c>
      <c r="F2318" s="1" t="s">
        <v>1046</v>
      </c>
      <c r="G2318" s="1" t="s">
        <v>1250</v>
      </c>
      <c r="H2318" s="2">
        <v>26559</v>
      </c>
      <c r="I2318" s="1" t="s">
        <v>1008</v>
      </c>
      <c r="K2318" s="1" t="s">
        <v>1082</v>
      </c>
      <c r="L2318" s="1" t="s">
        <v>999</v>
      </c>
      <c r="M2318" s="1" t="s">
        <v>1083</v>
      </c>
      <c r="O2318" s="1" t="s">
        <v>9392</v>
      </c>
      <c r="P2318" s="23">
        <v>45176</v>
      </c>
      <c r="R2318" s="1" t="s">
        <v>1067</v>
      </c>
      <c r="S2318" s="1" t="s">
        <v>1068</v>
      </c>
      <c r="T2318" s="2">
        <v>45264</v>
      </c>
      <c r="U2318" s="1" t="s">
        <v>9004</v>
      </c>
      <c r="V2318" s="1" t="s">
        <v>1024</v>
      </c>
      <c r="AI2318" s="1" t="s">
        <v>774</v>
      </c>
      <c r="AW2318" s="1" t="s">
        <v>1072</v>
      </c>
      <c r="AY2318" s="1" t="s">
        <v>1121</v>
      </c>
      <c r="BA2318" s="1" t="s">
        <v>1026</v>
      </c>
      <c r="BG2318" s="1" t="s">
        <v>1166</v>
      </c>
      <c r="BM2318" s="1" t="s">
        <v>1165</v>
      </c>
      <c r="BO2318" s="1" t="s">
        <v>1050</v>
      </c>
      <c r="BU2318" s="1" t="s">
        <v>1166</v>
      </c>
      <c r="BW2318" s="1" t="s">
        <v>1070</v>
      </c>
      <c r="BY2318" s="1" t="s">
        <v>1070</v>
      </c>
      <c r="CA2318" s="1" t="s">
        <v>1073</v>
      </c>
      <c r="CC2318" s="1" t="s">
        <v>1165</v>
      </c>
      <c r="CK2318" s="1" t="s">
        <v>1166</v>
      </c>
      <c r="CS2318" s="1" t="s">
        <v>1071</v>
      </c>
      <c r="CY2318" s="1" t="s">
        <v>1065</v>
      </c>
      <c r="DC2318" s="1" t="s">
        <v>1075</v>
      </c>
      <c r="DG2318" s="1" t="s">
        <v>1050</v>
      </c>
      <c r="DK2318" s="1" t="s">
        <v>1209</v>
      </c>
      <c r="DO2318" s="1" t="s">
        <v>1166</v>
      </c>
      <c r="EM2318" s="1" t="s">
        <v>1072</v>
      </c>
      <c r="FA2318" s="1" t="s">
        <v>1022</v>
      </c>
      <c r="FI2318" s="1" t="s">
        <v>1119</v>
      </c>
    </row>
    <row r="2319" spans="1:165" hidden="1" x14ac:dyDescent="0.25">
      <c r="A2319" s="1" t="s">
        <v>174</v>
      </c>
      <c r="B2319" s="1" t="s">
        <v>6140</v>
      </c>
      <c r="C2319" s="1" t="s">
        <v>1478</v>
      </c>
      <c r="D2319" s="1" t="s">
        <v>5266</v>
      </c>
      <c r="E2319" s="1" t="s">
        <v>2838</v>
      </c>
      <c r="F2319" s="1" t="s">
        <v>1046</v>
      </c>
      <c r="G2319" s="1" t="s">
        <v>1540</v>
      </c>
      <c r="H2319" s="2">
        <v>23983</v>
      </c>
      <c r="I2319" s="1" t="s">
        <v>1008</v>
      </c>
      <c r="K2319" s="1" t="s">
        <v>1220</v>
      </c>
      <c r="L2319" s="1" t="s">
        <v>999</v>
      </c>
      <c r="M2319" s="1" t="s">
        <v>1221</v>
      </c>
      <c r="O2319" s="1" t="s">
        <v>9393</v>
      </c>
      <c r="P2319" s="23">
        <v>45176</v>
      </c>
      <c r="R2319" s="1" t="s">
        <v>1067</v>
      </c>
      <c r="S2319" s="1" t="s">
        <v>1068</v>
      </c>
      <c r="T2319" s="2">
        <v>45264</v>
      </c>
      <c r="U2319" s="1" t="s">
        <v>9004</v>
      </c>
      <c r="V2319" s="1" t="s">
        <v>1024</v>
      </c>
      <c r="AW2319" s="1" t="s">
        <v>1072</v>
      </c>
      <c r="AY2319" s="1" t="s">
        <v>1026</v>
      </c>
      <c r="BA2319" s="1" t="s">
        <v>1026</v>
      </c>
      <c r="BG2319" s="1" t="s">
        <v>1011</v>
      </c>
      <c r="BM2319" s="1" t="s">
        <v>1026</v>
      </c>
      <c r="BO2319" s="1" t="s">
        <v>1121</v>
      </c>
      <c r="BU2319" s="1" t="s">
        <v>1001</v>
      </c>
      <c r="BW2319" s="1" t="s">
        <v>1022</v>
      </c>
      <c r="BY2319" s="1" t="s">
        <v>1026</v>
      </c>
      <c r="CA2319" s="1" t="s">
        <v>1026</v>
      </c>
      <c r="CC2319" s="1" t="s">
        <v>1026</v>
      </c>
      <c r="CK2319" s="1" t="s">
        <v>1071</v>
      </c>
      <c r="CS2319" s="1" t="s">
        <v>1026</v>
      </c>
      <c r="CY2319" s="1" t="s">
        <v>1070</v>
      </c>
      <c r="DC2319" s="1" t="s">
        <v>1071</v>
      </c>
      <c r="DG2319" s="1" t="s">
        <v>1165</v>
      </c>
      <c r="DK2319" s="1" t="s">
        <v>1065</v>
      </c>
      <c r="DO2319" s="1" t="s">
        <v>1070</v>
      </c>
      <c r="EM2319" s="1" t="s">
        <v>1119</v>
      </c>
      <c r="FA2319" s="1" t="s">
        <v>1026</v>
      </c>
      <c r="FI2319" s="1" t="s">
        <v>1069</v>
      </c>
    </row>
    <row r="2320" spans="1:165" hidden="1" x14ac:dyDescent="0.25">
      <c r="A2320" s="1" t="s">
        <v>174</v>
      </c>
      <c r="B2320" s="1" t="s">
        <v>9394</v>
      </c>
      <c r="C2320" s="1" t="s">
        <v>9395</v>
      </c>
      <c r="D2320" s="1" t="s">
        <v>1382</v>
      </c>
      <c r="E2320" s="1" t="s">
        <v>9396</v>
      </c>
      <c r="F2320" s="1" t="s">
        <v>1046</v>
      </c>
      <c r="G2320" s="1" t="s">
        <v>1744</v>
      </c>
      <c r="H2320" s="2">
        <v>45147</v>
      </c>
      <c r="I2320" s="1" t="s">
        <v>1057</v>
      </c>
      <c r="L2320" s="1" t="s">
        <v>999</v>
      </c>
      <c r="O2320" s="1" t="s">
        <v>9397</v>
      </c>
      <c r="P2320" s="23">
        <v>45189</v>
      </c>
      <c r="R2320" s="1" t="s">
        <v>1021</v>
      </c>
      <c r="S2320" s="1" t="s">
        <v>1022</v>
      </c>
      <c r="T2320" s="2">
        <v>45264</v>
      </c>
      <c r="U2320" s="1" t="s">
        <v>9004</v>
      </c>
      <c r="V2320" s="1" t="s">
        <v>1024</v>
      </c>
      <c r="AJ2320" s="1" t="s">
        <v>774</v>
      </c>
      <c r="AW2320" s="1" t="s">
        <v>1119</v>
      </c>
      <c r="AY2320" s="1" t="s">
        <v>1026</v>
      </c>
      <c r="BA2320" s="1" t="s">
        <v>1026</v>
      </c>
      <c r="BG2320" s="1" t="s">
        <v>1071</v>
      </c>
      <c r="BM2320" s="1" t="s">
        <v>1026</v>
      </c>
      <c r="BO2320" s="1" t="s">
        <v>1026</v>
      </c>
      <c r="BU2320" s="1" t="s">
        <v>1026</v>
      </c>
      <c r="BW2320" s="1" t="s">
        <v>1026</v>
      </c>
      <c r="BY2320" s="1" t="s">
        <v>1026</v>
      </c>
      <c r="CA2320" s="1" t="s">
        <v>1026</v>
      </c>
      <c r="CC2320" s="1" t="s">
        <v>1026</v>
      </c>
      <c r="CK2320" s="1" t="s">
        <v>1050</v>
      </c>
      <c r="CS2320" s="1" t="s">
        <v>1026</v>
      </c>
      <c r="CY2320" s="1" t="s">
        <v>1069</v>
      </c>
      <c r="DC2320" s="1" t="s">
        <v>1026</v>
      </c>
      <c r="DG2320" s="1" t="s">
        <v>1001</v>
      </c>
      <c r="DK2320" s="1" t="s">
        <v>1074</v>
      </c>
      <c r="DO2320" s="1" t="s">
        <v>1027</v>
      </c>
      <c r="EM2320" s="1" t="s">
        <v>1026</v>
      </c>
      <c r="FA2320" s="1" t="s">
        <v>1022</v>
      </c>
      <c r="FI2320" s="1" t="s">
        <v>1120</v>
      </c>
    </row>
    <row r="2321" spans="1:165" hidden="1" x14ac:dyDescent="0.25">
      <c r="A2321" s="1" t="s">
        <v>174</v>
      </c>
      <c r="B2321" s="1" t="s">
        <v>6143</v>
      </c>
      <c r="C2321" s="1" t="s">
        <v>3826</v>
      </c>
      <c r="D2321" s="1" t="s">
        <v>4684</v>
      </c>
      <c r="E2321" s="1" t="s">
        <v>6144</v>
      </c>
      <c r="F2321" s="1" t="s">
        <v>1046</v>
      </c>
      <c r="G2321" s="1" t="s">
        <v>1200</v>
      </c>
      <c r="H2321" s="2">
        <v>23647</v>
      </c>
      <c r="I2321" s="1" t="s">
        <v>1008</v>
      </c>
      <c r="K2321" s="1" t="s">
        <v>1220</v>
      </c>
      <c r="L2321" s="1" t="s">
        <v>999</v>
      </c>
      <c r="M2321" s="1" t="s">
        <v>1221</v>
      </c>
      <c r="O2321" s="1" t="s">
        <v>9398</v>
      </c>
      <c r="P2321" s="23">
        <v>45492</v>
      </c>
      <c r="R2321" s="1" t="s">
        <v>1067</v>
      </c>
      <c r="S2321" s="1" t="s">
        <v>1068</v>
      </c>
      <c r="T2321" s="2">
        <v>45544</v>
      </c>
      <c r="U2321" s="1" t="s">
        <v>9004</v>
      </c>
      <c r="V2321" s="1" t="s">
        <v>1024</v>
      </c>
      <c r="AJ2321" s="1" t="s">
        <v>784</v>
      </c>
      <c r="AL2321" s="1" t="s">
        <v>9399</v>
      </c>
      <c r="AW2321" s="1" t="s">
        <v>1022</v>
      </c>
      <c r="AY2321" s="1" t="s">
        <v>1076</v>
      </c>
      <c r="BA2321" s="1" t="s">
        <v>1026</v>
      </c>
      <c r="BG2321" s="1" t="s">
        <v>1166</v>
      </c>
      <c r="BO2321" s="1" t="s">
        <v>1167</v>
      </c>
      <c r="BU2321" s="1" t="s">
        <v>1073</v>
      </c>
      <c r="BW2321" s="1" t="s">
        <v>1026</v>
      </c>
      <c r="BY2321" s="1" t="s">
        <v>1050</v>
      </c>
      <c r="CA2321" s="1" t="s">
        <v>1074</v>
      </c>
      <c r="CC2321" s="1" t="s">
        <v>1070</v>
      </c>
      <c r="CK2321" s="1" t="s">
        <v>1073</v>
      </c>
      <c r="CS2321" s="1" t="s">
        <v>1026</v>
      </c>
      <c r="CY2321" s="1" t="s">
        <v>1050</v>
      </c>
      <c r="DC2321" s="1" t="s">
        <v>1022</v>
      </c>
      <c r="DG2321" s="1" t="s">
        <v>1165</v>
      </c>
      <c r="DK2321" s="1" t="s">
        <v>1166</v>
      </c>
      <c r="DO2321" s="1" t="s">
        <v>1074</v>
      </c>
      <c r="EM2321" s="1" t="s">
        <v>1165</v>
      </c>
      <c r="FI2321" s="1" t="s">
        <v>1075</v>
      </c>
    </row>
    <row r="2322" spans="1:165" hidden="1" x14ac:dyDescent="0.25">
      <c r="A2322" s="1" t="s">
        <v>174</v>
      </c>
      <c r="B2322" s="1" t="s">
        <v>6845</v>
      </c>
      <c r="C2322" s="1" t="s">
        <v>6846</v>
      </c>
      <c r="D2322" s="1" t="s">
        <v>1107</v>
      </c>
      <c r="E2322" s="1" t="s">
        <v>6847</v>
      </c>
      <c r="F2322" s="1" t="s">
        <v>1046</v>
      </c>
      <c r="G2322" s="1" t="s">
        <v>1845</v>
      </c>
      <c r="H2322" s="2">
        <v>29802</v>
      </c>
      <c r="I2322" s="1" t="s">
        <v>1008</v>
      </c>
      <c r="L2322" s="1" t="s">
        <v>999</v>
      </c>
      <c r="O2322" s="1" t="s">
        <v>9400</v>
      </c>
      <c r="P2322" s="23">
        <v>45197</v>
      </c>
      <c r="R2322" s="1" t="s">
        <v>1139</v>
      </c>
      <c r="S2322" s="1" t="s">
        <v>1140</v>
      </c>
      <c r="T2322" s="2">
        <v>45264</v>
      </c>
      <c r="U2322" s="1" t="s">
        <v>9004</v>
      </c>
      <c r="V2322" s="1" t="s">
        <v>1024</v>
      </c>
      <c r="AI2322" s="1" t="s">
        <v>615</v>
      </c>
      <c r="AJ2322" s="1" t="s">
        <v>784</v>
      </c>
      <c r="AL2322" s="1" t="s">
        <v>1390</v>
      </c>
      <c r="AW2322" s="1" t="s">
        <v>1065</v>
      </c>
      <c r="AY2322" s="1" t="s">
        <v>1026</v>
      </c>
      <c r="BA2322" s="1" t="s">
        <v>1026</v>
      </c>
      <c r="BG2322" s="1" t="s">
        <v>1040</v>
      </c>
      <c r="BM2322" s="1" t="s">
        <v>1026</v>
      </c>
      <c r="BO2322" s="1" t="s">
        <v>1050</v>
      </c>
      <c r="BU2322" s="1" t="s">
        <v>1041</v>
      </c>
      <c r="BW2322" s="1" t="s">
        <v>1026</v>
      </c>
      <c r="BY2322" s="1" t="s">
        <v>1039</v>
      </c>
      <c r="CC2322" s="1" t="s">
        <v>1026</v>
      </c>
      <c r="CK2322" s="1" t="s">
        <v>1026</v>
      </c>
      <c r="CS2322" s="1" t="s">
        <v>1026</v>
      </c>
      <c r="CY2322" s="1" t="s">
        <v>1070</v>
      </c>
      <c r="DC2322" s="1" t="s">
        <v>1072</v>
      </c>
      <c r="DG2322" s="1" t="s">
        <v>1209</v>
      </c>
      <c r="DO2322" s="1" t="s">
        <v>1126</v>
      </c>
      <c r="EM2322" s="1" t="s">
        <v>1075</v>
      </c>
      <c r="FI2322" s="1" t="s">
        <v>1075</v>
      </c>
    </row>
    <row r="2323" spans="1:165" hidden="1" x14ac:dyDescent="0.25">
      <c r="A2323" s="1" t="s">
        <v>174</v>
      </c>
      <c r="B2323" s="1" t="s">
        <v>6845</v>
      </c>
      <c r="C2323" s="1" t="s">
        <v>6846</v>
      </c>
      <c r="D2323" s="1" t="s">
        <v>1107</v>
      </c>
      <c r="E2323" s="1" t="s">
        <v>6847</v>
      </c>
      <c r="F2323" s="1" t="s">
        <v>1046</v>
      </c>
      <c r="G2323" s="1" t="s">
        <v>1845</v>
      </c>
      <c r="H2323" s="2">
        <v>29802</v>
      </c>
      <c r="I2323" s="1" t="s">
        <v>1008</v>
      </c>
      <c r="L2323" s="1" t="s">
        <v>999</v>
      </c>
      <c r="O2323" s="1" t="s">
        <v>9401</v>
      </c>
      <c r="P2323" s="23">
        <v>45197</v>
      </c>
      <c r="R2323" s="1" t="s">
        <v>1183</v>
      </c>
      <c r="S2323" s="1" t="s">
        <v>1071</v>
      </c>
      <c r="T2323" s="2">
        <v>45264</v>
      </c>
      <c r="U2323" s="1" t="s">
        <v>9004</v>
      </c>
      <c r="V2323" s="1" t="s">
        <v>1024</v>
      </c>
      <c r="AI2323" s="1" t="s">
        <v>615</v>
      </c>
      <c r="AJ2323" s="1" t="s">
        <v>784</v>
      </c>
      <c r="AL2323" s="1" t="s">
        <v>1390</v>
      </c>
      <c r="AW2323" s="1" t="s">
        <v>1065</v>
      </c>
      <c r="AY2323" s="1" t="s">
        <v>1026</v>
      </c>
      <c r="BA2323" s="1" t="s">
        <v>1026</v>
      </c>
      <c r="BG2323" s="1" t="s">
        <v>1040</v>
      </c>
      <c r="BM2323" s="1" t="s">
        <v>1026</v>
      </c>
      <c r="BO2323" s="1" t="s">
        <v>1050</v>
      </c>
      <c r="BU2323" s="1" t="s">
        <v>1041</v>
      </c>
      <c r="BW2323" s="1" t="s">
        <v>1026</v>
      </c>
      <c r="BY2323" s="1" t="s">
        <v>1039</v>
      </c>
      <c r="CC2323" s="1" t="s">
        <v>1026</v>
      </c>
      <c r="CK2323" s="1" t="s">
        <v>1026</v>
      </c>
      <c r="CS2323" s="1" t="s">
        <v>1026</v>
      </c>
      <c r="CY2323" s="1" t="s">
        <v>1070</v>
      </c>
      <c r="DC2323" s="1" t="s">
        <v>1072</v>
      </c>
      <c r="DG2323" s="1" t="s">
        <v>1209</v>
      </c>
      <c r="DO2323" s="1" t="s">
        <v>1126</v>
      </c>
      <c r="EM2323" s="1" t="s">
        <v>1075</v>
      </c>
      <c r="FI2323" s="1" t="s">
        <v>1075</v>
      </c>
    </row>
    <row r="2324" spans="1:165" hidden="1" x14ac:dyDescent="0.25">
      <c r="A2324" s="1" t="s">
        <v>174</v>
      </c>
      <c r="B2324" s="1" t="s">
        <v>9402</v>
      </c>
      <c r="C2324" s="1" t="s">
        <v>9403</v>
      </c>
      <c r="D2324" s="1" t="s">
        <v>9404</v>
      </c>
      <c r="E2324" s="1" t="s">
        <v>9405</v>
      </c>
      <c r="F2324" s="1" t="s">
        <v>996</v>
      </c>
      <c r="G2324" s="1" t="s">
        <v>1074</v>
      </c>
      <c r="H2324" s="2">
        <v>35262</v>
      </c>
      <c r="I2324" s="1" t="s">
        <v>1008</v>
      </c>
      <c r="K2324" s="1" t="s">
        <v>1082</v>
      </c>
      <c r="L2324" s="1" t="s">
        <v>999</v>
      </c>
      <c r="M2324" s="1" t="s">
        <v>1037</v>
      </c>
      <c r="O2324" s="1" t="s">
        <v>9406</v>
      </c>
      <c r="P2324" s="23">
        <v>45471</v>
      </c>
      <c r="R2324" s="1" t="s">
        <v>1010</v>
      </c>
      <c r="S2324" s="1" t="s">
        <v>1011</v>
      </c>
      <c r="T2324" s="2">
        <v>45568</v>
      </c>
      <c r="U2324" s="1" t="s">
        <v>9004</v>
      </c>
      <c r="V2324" s="1" t="s">
        <v>1024</v>
      </c>
      <c r="AK2324" s="1" t="s">
        <v>1449</v>
      </c>
      <c r="AW2324" s="1" t="s">
        <v>1027</v>
      </c>
      <c r="AY2324" s="1" t="s">
        <v>1040</v>
      </c>
      <c r="BG2324" s="1" t="s">
        <v>1165</v>
      </c>
      <c r="BM2324" s="1" t="s">
        <v>1001</v>
      </c>
      <c r="BO2324" s="1" t="s">
        <v>1050</v>
      </c>
      <c r="BU2324" s="1" t="s">
        <v>1050</v>
      </c>
      <c r="BW2324" s="1" t="s">
        <v>1041</v>
      </c>
      <c r="BY2324" s="1" t="s">
        <v>1011</v>
      </c>
      <c r="CA2324" s="1" t="s">
        <v>1165</v>
      </c>
      <c r="CC2324" s="1" t="s">
        <v>1052</v>
      </c>
      <c r="CK2324" s="1" t="s">
        <v>1072</v>
      </c>
      <c r="CS2324" s="1" t="s">
        <v>1120</v>
      </c>
      <c r="CY2324" s="1" t="s">
        <v>1070</v>
      </c>
      <c r="DG2324" s="1" t="s">
        <v>1065</v>
      </c>
      <c r="DK2324" s="1" t="s">
        <v>1072</v>
      </c>
      <c r="DO2324" s="1" t="s">
        <v>1050</v>
      </c>
      <c r="DY2324" s="1" t="s">
        <v>1076</v>
      </c>
      <c r="EM2324" s="1" t="s">
        <v>1052</v>
      </c>
      <c r="FA2324" s="1" t="s">
        <v>1011</v>
      </c>
    </row>
    <row r="2325" spans="1:165" hidden="1" x14ac:dyDescent="0.25">
      <c r="A2325" s="1" t="s">
        <v>174</v>
      </c>
      <c r="B2325" s="1" t="s">
        <v>9407</v>
      </c>
      <c r="C2325" s="1" t="s">
        <v>2027</v>
      </c>
      <c r="D2325" s="1" t="s">
        <v>7238</v>
      </c>
      <c r="E2325" s="1" t="s">
        <v>9408</v>
      </c>
      <c r="F2325" s="1" t="s">
        <v>1046</v>
      </c>
      <c r="G2325" s="1" t="s">
        <v>1653</v>
      </c>
      <c r="H2325" s="2">
        <v>24173</v>
      </c>
      <c r="I2325" s="1" t="s">
        <v>1008</v>
      </c>
      <c r="L2325" s="1" t="s">
        <v>999</v>
      </c>
      <c r="O2325" s="1" t="s">
        <v>9409</v>
      </c>
      <c r="P2325" s="23">
        <v>45180</v>
      </c>
      <c r="R2325" s="1" t="s">
        <v>1174</v>
      </c>
      <c r="S2325" s="1" t="s">
        <v>1165</v>
      </c>
      <c r="T2325" s="2">
        <v>45264</v>
      </c>
      <c r="U2325" s="1" t="s">
        <v>9004</v>
      </c>
      <c r="V2325" s="1" t="s">
        <v>1024</v>
      </c>
      <c r="AI2325" s="1" t="s">
        <v>615</v>
      </c>
      <c r="AJ2325" s="1" t="s">
        <v>774</v>
      </c>
      <c r="AW2325" s="1" t="s">
        <v>1022</v>
      </c>
      <c r="AY2325" s="1" t="s">
        <v>1026</v>
      </c>
      <c r="BA2325" s="1" t="s">
        <v>1026</v>
      </c>
      <c r="BG2325" s="1" t="s">
        <v>1011</v>
      </c>
      <c r="BM2325" s="1" t="s">
        <v>1001</v>
      </c>
      <c r="BO2325" s="1" t="s">
        <v>1121</v>
      </c>
      <c r="BU2325" s="1" t="s">
        <v>1026</v>
      </c>
      <c r="BW2325" s="1" t="s">
        <v>1026</v>
      </c>
      <c r="BY2325" s="1" t="s">
        <v>1026</v>
      </c>
      <c r="CA2325" s="1" t="s">
        <v>1026</v>
      </c>
      <c r="CC2325" s="1" t="s">
        <v>1026</v>
      </c>
      <c r="CK2325" s="1" t="s">
        <v>1120</v>
      </c>
      <c r="CS2325" s="1" t="s">
        <v>1011</v>
      </c>
      <c r="CY2325" s="1" t="s">
        <v>1070</v>
      </c>
      <c r="DG2325" s="1" t="s">
        <v>1050</v>
      </c>
      <c r="DK2325" s="1" t="s">
        <v>1069</v>
      </c>
      <c r="DO2325" s="1" t="s">
        <v>1209</v>
      </c>
      <c r="EM2325" s="1" t="s">
        <v>1075</v>
      </c>
      <c r="FA2325" s="1" t="s">
        <v>1022</v>
      </c>
      <c r="FI2325" s="1" t="s">
        <v>1121</v>
      </c>
    </row>
    <row r="2326" spans="1:165" hidden="1" x14ac:dyDescent="0.25">
      <c r="A2326" s="1" t="s">
        <v>174</v>
      </c>
      <c r="B2326" s="1" t="s">
        <v>9410</v>
      </c>
      <c r="C2326" s="1" t="s">
        <v>9411</v>
      </c>
      <c r="D2326" s="1" t="s">
        <v>1705</v>
      </c>
      <c r="E2326" s="1" t="s">
        <v>3743</v>
      </c>
      <c r="F2326" s="1" t="s">
        <v>996</v>
      </c>
      <c r="G2326" s="1" t="s">
        <v>1845</v>
      </c>
      <c r="H2326" s="2">
        <v>29605</v>
      </c>
      <c r="I2326" s="1" t="s">
        <v>1008</v>
      </c>
      <c r="L2326" s="1" t="s">
        <v>999</v>
      </c>
      <c r="O2326" s="1" t="s">
        <v>9412</v>
      </c>
      <c r="P2326" s="23">
        <v>45173</v>
      </c>
      <c r="R2326" s="1" t="s">
        <v>1183</v>
      </c>
      <c r="S2326" s="1" t="s">
        <v>1071</v>
      </c>
      <c r="T2326" s="2">
        <v>45264</v>
      </c>
      <c r="U2326" s="1" t="s">
        <v>9004</v>
      </c>
      <c r="V2326" s="1" t="s">
        <v>1024</v>
      </c>
      <c r="AJ2326" s="1" t="s">
        <v>774</v>
      </c>
      <c r="AL2326" s="1" t="s">
        <v>9314</v>
      </c>
      <c r="AW2326" s="1" t="s">
        <v>1022</v>
      </c>
      <c r="AY2326" s="1" t="s">
        <v>1026</v>
      </c>
      <c r="BA2326" s="1" t="s">
        <v>1040</v>
      </c>
      <c r="BG2326" s="1" t="s">
        <v>1026</v>
      </c>
      <c r="BM2326" s="1" t="s">
        <v>1026</v>
      </c>
      <c r="BO2326" s="1" t="s">
        <v>1026</v>
      </c>
      <c r="BU2326" s="1" t="s">
        <v>1026</v>
      </c>
      <c r="BW2326" s="1" t="s">
        <v>1026</v>
      </c>
      <c r="BY2326" s="1" t="s">
        <v>1026</v>
      </c>
      <c r="CA2326" s="1" t="s">
        <v>1026</v>
      </c>
      <c r="CC2326" s="1" t="s">
        <v>1026</v>
      </c>
      <c r="CK2326" s="1" t="s">
        <v>1041</v>
      </c>
      <c r="CS2326" s="1" t="s">
        <v>1026</v>
      </c>
      <c r="CY2326" s="1" t="s">
        <v>1026</v>
      </c>
      <c r="DC2326" s="1" t="s">
        <v>1072</v>
      </c>
      <c r="DG2326" s="1" t="s">
        <v>1120</v>
      </c>
      <c r="DK2326" s="1" t="s">
        <v>1075</v>
      </c>
      <c r="DO2326" s="1" t="s">
        <v>1026</v>
      </c>
      <c r="EM2326" s="1" t="s">
        <v>1026</v>
      </c>
      <c r="FA2326" s="1" t="s">
        <v>1026</v>
      </c>
      <c r="FI2326" s="1" t="s">
        <v>1075</v>
      </c>
    </row>
    <row r="2327" spans="1:165" hidden="1" x14ac:dyDescent="0.25">
      <c r="A2327" s="1" t="s">
        <v>174</v>
      </c>
      <c r="B2327" s="1" t="s">
        <v>6146</v>
      </c>
      <c r="C2327" s="1" t="s">
        <v>6147</v>
      </c>
      <c r="D2327" s="1" t="s">
        <v>2022</v>
      </c>
      <c r="E2327" s="1" t="s">
        <v>6148</v>
      </c>
      <c r="F2327" s="1" t="s">
        <v>996</v>
      </c>
      <c r="G2327" s="1" t="s">
        <v>1209</v>
      </c>
      <c r="H2327" s="2">
        <v>34411</v>
      </c>
      <c r="I2327" s="1" t="s">
        <v>1008</v>
      </c>
      <c r="K2327" s="1" t="s">
        <v>1220</v>
      </c>
      <c r="L2327" s="1" t="s">
        <v>999</v>
      </c>
      <c r="M2327" s="1" t="s">
        <v>1221</v>
      </c>
      <c r="O2327" s="1" t="s">
        <v>9413</v>
      </c>
      <c r="P2327" s="23">
        <v>45374</v>
      </c>
      <c r="R2327" s="1" t="s">
        <v>1186</v>
      </c>
      <c r="S2327" s="1" t="s">
        <v>1187</v>
      </c>
      <c r="T2327" s="2">
        <v>45567</v>
      </c>
      <c r="U2327" s="1" t="s">
        <v>9004</v>
      </c>
      <c r="V2327" s="1" t="s">
        <v>1024</v>
      </c>
      <c r="AJ2327" s="1" t="s">
        <v>774</v>
      </c>
      <c r="AL2327" s="1" t="s">
        <v>1443</v>
      </c>
      <c r="AW2327" s="1" t="s">
        <v>1052</v>
      </c>
      <c r="AY2327" s="1" t="s">
        <v>1039</v>
      </c>
      <c r="BA2327" s="1" t="s">
        <v>1026</v>
      </c>
      <c r="BG2327" s="1" t="s">
        <v>1026</v>
      </c>
      <c r="BM2327" s="1" t="s">
        <v>1026</v>
      </c>
      <c r="BO2327" s="1" t="s">
        <v>1052</v>
      </c>
      <c r="BU2327" s="1" t="s">
        <v>1026</v>
      </c>
      <c r="BW2327" s="1" t="s">
        <v>1065</v>
      </c>
      <c r="BY2327" s="1" t="s">
        <v>1039</v>
      </c>
      <c r="CA2327" s="1" t="s">
        <v>1026</v>
      </c>
      <c r="CC2327" s="1" t="s">
        <v>1026</v>
      </c>
      <c r="CK2327" s="1" t="s">
        <v>1026</v>
      </c>
      <c r="CS2327" s="1" t="s">
        <v>1040</v>
      </c>
      <c r="CY2327" s="1" t="s">
        <v>1166</v>
      </c>
      <c r="DC2327" s="1" t="s">
        <v>1026</v>
      </c>
      <c r="DG2327" s="1" t="s">
        <v>1074</v>
      </c>
      <c r="DK2327" s="1" t="s">
        <v>1026</v>
      </c>
      <c r="DO2327" s="1" t="s">
        <v>1073</v>
      </c>
      <c r="EM2327" s="1" t="s">
        <v>1119</v>
      </c>
      <c r="FA2327" s="1" t="s">
        <v>1026</v>
      </c>
      <c r="FI2327" s="1" t="s">
        <v>1026</v>
      </c>
    </row>
    <row r="2328" spans="1:165" hidden="1" x14ac:dyDescent="0.25">
      <c r="A2328" s="1" t="s">
        <v>174</v>
      </c>
      <c r="B2328" s="1" t="s">
        <v>9414</v>
      </c>
      <c r="C2328" s="1" t="s">
        <v>9415</v>
      </c>
      <c r="D2328" s="1" t="s">
        <v>9416</v>
      </c>
      <c r="E2328" s="1" t="s">
        <v>2183</v>
      </c>
      <c r="F2328" s="1" t="s">
        <v>1046</v>
      </c>
      <c r="G2328" s="1" t="s">
        <v>1017</v>
      </c>
      <c r="H2328" s="2">
        <v>27811</v>
      </c>
      <c r="I2328" s="1" t="s">
        <v>1008</v>
      </c>
      <c r="K2328" s="1" t="s">
        <v>1220</v>
      </c>
      <c r="L2328" s="1" t="s">
        <v>999</v>
      </c>
      <c r="M2328" s="1" t="s">
        <v>1221</v>
      </c>
      <c r="O2328" s="1" t="s">
        <v>9417</v>
      </c>
      <c r="P2328" s="23">
        <v>45168</v>
      </c>
      <c r="R2328" s="1" t="s">
        <v>1067</v>
      </c>
      <c r="S2328" s="1" t="s">
        <v>1068</v>
      </c>
      <c r="T2328" s="2">
        <v>45264</v>
      </c>
      <c r="U2328" s="1" t="s">
        <v>9004</v>
      </c>
      <c r="V2328" s="1" t="s">
        <v>1024</v>
      </c>
      <c r="AJ2328" s="1" t="s">
        <v>784</v>
      </c>
      <c r="AL2328" s="1" t="s">
        <v>7659</v>
      </c>
      <c r="AW2328" s="1" t="s">
        <v>1070</v>
      </c>
      <c r="AY2328" s="1" t="s">
        <v>1069</v>
      </c>
      <c r="BA2328" s="1" t="s">
        <v>1026</v>
      </c>
      <c r="BG2328" s="1" t="s">
        <v>1259</v>
      </c>
      <c r="BM2328" s="1" t="s">
        <v>1070</v>
      </c>
      <c r="BO2328" s="1" t="s">
        <v>1209</v>
      </c>
      <c r="BU2328" s="1" t="s">
        <v>1126</v>
      </c>
      <c r="BW2328" s="1" t="s">
        <v>1209</v>
      </c>
      <c r="BY2328" s="1" t="s">
        <v>1074</v>
      </c>
      <c r="CA2328" s="1" t="s">
        <v>1259</v>
      </c>
      <c r="CC2328" s="1" t="s">
        <v>1166</v>
      </c>
      <c r="CK2328" s="1" t="s">
        <v>1126</v>
      </c>
      <c r="CS2328" s="1" t="s">
        <v>1209</v>
      </c>
      <c r="CY2328" s="1" t="s">
        <v>1073</v>
      </c>
      <c r="DC2328" s="1" t="s">
        <v>1072</v>
      </c>
      <c r="DG2328" s="1" t="s">
        <v>1209</v>
      </c>
      <c r="DK2328" s="1" t="s">
        <v>1209</v>
      </c>
      <c r="DO2328" s="1" t="s">
        <v>1209</v>
      </c>
      <c r="EM2328" s="1" t="s">
        <v>1166</v>
      </c>
      <c r="FA2328" s="1" t="s">
        <v>1070</v>
      </c>
      <c r="FI2328" s="1" t="s">
        <v>1065</v>
      </c>
    </row>
    <row r="2329" spans="1:165" hidden="1" x14ac:dyDescent="0.25">
      <c r="A2329" s="1" t="s">
        <v>174</v>
      </c>
      <c r="B2329" s="1" t="s">
        <v>9414</v>
      </c>
      <c r="C2329" s="1" t="s">
        <v>9415</v>
      </c>
      <c r="D2329" s="1" t="s">
        <v>9416</v>
      </c>
      <c r="E2329" s="1" t="s">
        <v>2183</v>
      </c>
      <c r="F2329" s="1" t="s">
        <v>1046</v>
      </c>
      <c r="G2329" s="1" t="s">
        <v>1017</v>
      </c>
      <c r="H2329" s="2">
        <v>27811</v>
      </c>
      <c r="I2329" s="1" t="s">
        <v>1008</v>
      </c>
      <c r="L2329" s="1" t="s">
        <v>999</v>
      </c>
      <c r="O2329" s="1" t="s">
        <v>9418</v>
      </c>
      <c r="P2329" s="23">
        <v>45179</v>
      </c>
      <c r="R2329" s="1" t="s">
        <v>1021</v>
      </c>
      <c r="S2329" s="1" t="s">
        <v>1022</v>
      </c>
      <c r="T2329" s="2">
        <v>45264</v>
      </c>
      <c r="U2329" s="1" t="s">
        <v>9004</v>
      </c>
      <c r="V2329" s="1" t="s">
        <v>1024</v>
      </c>
      <c r="AJ2329" s="1" t="s">
        <v>774</v>
      </c>
      <c r="AL2329" s="1" t="s">
        <v>4352</v>
      </c>
      <c r="AW2329" s="1" t="s">
        <v>1071</v>
      </c>
      <c r="AY2329" s="1" t="s">
        <v>1121</v>
      </c>
      <c r="BA2329" s="1" t="s">
        <v>1026</v>
      </c>
      <c r="BG2329" s="1" t="s">
        <v>1072</v>
      </c>
      <c r="BO2329" s="1" t="s">
        <v>1072</v>
      </c>
      <c r="BU2329" s="1" t="s">
        <v>1072</v>
      </c>
      <c r="BW2329" s="1" t="s">
        <v>1022</v>
      </c>
      <c r="BY2329" s="1" t="s">
        <v>1027</v>
      </c>
      <c r="CA2329" s="1" t="s">
        <v>1065</v>
      </c>
      <c r="CC2329" s="1" t="s">
        <v>1119</v>
      </c>
      <c r="CK2329" s="1" t="s">
        <v>1022</v>
      </c>
      <c r="CS2329" s="1" t="s">
        <v>1022</v>
      </c>
      <c r="CY2329" s="1" t="s">
        <v>1165</v>
      </c>
      <c r="DC2329" s="1" t="s">
        <v>1027</v>
      </c>
      <c r="DG2329" s="1" t="s">
        <v>1022</v>
      </c>
      <c r="DK2329" s="1" t="s">
        <v>1074</v>
      </c>
      <c r="DO2329" s="1" t="s">
        <v>1065</v>
      </c>
      <c r="EM2329" s="1" t="s">
        <v>1040</v>
      </c>
      <c r="FA2329" s="1" t="s">
        <v>1119</v>
      </c>
      <c r="FI2329" s="1" t="s">
        <v>1027</v>
      </c>
    </row>
    <row r="2330" spans="1:165" hidden="1" x14ac:dyDescent="0.25">
      <c r="A2330" s="1" t="s">
        <v>174</v>
      </c>
      <c r="B2330" s="1" t="s">
        <v>9419</v>
      </c>
      <c r="C2330" s="1" t="s">
        <v>9420</v>
      </c>
      <c r="D2330" s="1" t="s">
        <v>9421</v>
      </c>
      <c r="E2330" s="1" t="s">
        <v>9422</v>
      </c>
      <c r="F2330" s="1" t="s">
        <v>996</v>
      </c>
      <c r="G2330" s="1" t="s">
        <v>2085</v>
      </c>
      <c r="H2330" s="2">
        <v>23090</v>
      </c>
      <c r="I2330" s="1" t="s">
        <v>1008</v>
      </c>
      <c r="K2330" s="1" t="s">
        <v>1082</v>
      </c>
      <c r="L2330" s="1" t="s">
        <v>999</v>
      </c>
      <c r="M2330" s="1" t="s">
        <v>1083</v>
      </c>
      <c r="O2330" s="1" t="s">
        <v>9423</v>
      </c>
      <c r="P2330" s="23">
        <v>45204</v>
      </c>
      <c r="R2330" s="1" t="s">
        <v>1010</v>
      </c>
      <c r="S2330" s="1" t="s">
        <v>1011</v>
      </c>
      <c r="T2330" s="2">
        <v>45264</v>
      </c>
      <c r="U2330" s="1" t="s">
        <v>9004</v>
      </c>
      <c r="V2330" s="1" t="s">
        <v>1024</v>
      </c>
      <c r="AI2330" s="1" t="s">
        <v>9424</v>
      </c>
      <c r="AK2330" s="1" t="s">
        <v>1257</v>
      </c>
      <c r="AW2330" s="1" t="s">
        <v>1075</v>
      </c>
      <c r="AY2330" s="1" t="s">
        <v>1039</v>
      </c>
      <c r="BG2330" s="1" t="s">
        <v>1120</v>
      </c>
      <c r="BM2330" s="1" t="s">
        <v>1026</v>
      </c>
      <c r="BO2330" s="1" t="s">
        <v>1001</v>
      </c>
      <c r="BU2330" s="1" t="s">
        <v>1039</v>
      </c>
      <c r="BW2330" s="1" t="s">
        <v>1072</v>
      </c>
      <c r="BY2330" s="1" t="s">
        <v>1026</v>
      </c>
      <c r="CA2330" s="1" t="s">
        <v>1026</v>
      </c>
      <c r="CC2330" s="1" t="s">
        <v>1026</v>
      </c>
      <c r="CK2330" s="1" t="s">
        <v>1026</v>
      </c>
      <c r="CS2330" s="1" t="s">
        <v>1026</v>
      </c>
      <c r="CY2330" s="1" t="s">
        <v>1070</v>
      </c>
      <c r="DC2330" s="1" t="s">
        <v>1026</v>
      </c>
      <c r="DG2330" s="1" t="s">
        <v>1209</v>
      </c>
      <c r="DK2330" s="1" t="s">
        <v>1121</v>
      </c>
      <c r="DO2330" s="1" t="s">
        <v>1166</v>
      </c>
      <c r="DY2330" s="1" t="s">
        <v>1076</v>
      </c>
      <c r="EM2330" s="1" t="s">
        <v>1071</v>
      </c>
      <c r="FI2330" s="1" t="s">
        <v>1001</v>
      </c>
    </row>
    <row r="2331" spans="1:165" hidden="1" x14ac:dyDescent="0.25">
      <c r="A2331" s="1" t="s">
        <v>174</v>
      </c>
      <c r="B2331" s="1" t="s">
        <v>2901</v>
      </c>
      <c r="C2331" s="1" t="s">
        <v>2902</v>
      </c>
      <c r="D2331" s="1" t="s">
        <v>2903</v>
      </c>
      <c r="E2331" s="1" t="s">
        <v>2904</v>
      </c>
      <c r="F2331" s="1" t="s">
        <v>1046</v>
      </c>
      <c r="G2331" s="1" t="s">
        <v>2669</v>
      </c>
      <c r="H2331" s="2">
        <v>45162</v>
      </c>
      <c r="I2331" s="1" t="s">
        <v>998</v>
      </c>
      <c r="L2331" s="1" t="s">
        <v>999</v>
      </c>
      <c r="O2331" s="1" t="s">
        <v>9425</v>
      </c>
      <c r="P2331" s="23">
        <v>45174</v>
      </c>
      <c r="R2331" s="1" t="s">
        <v>1010</v>
      </c>
      <c r="S2331" s="1" t="s">
        <v>1011</v>
      </c>
      <c r="T2331" s="2">
        <v>45264</v>
      </c>
      <c r="U2331" s="1" t="s">
        <v>9004</v>
      </c>
      <c r="V2331" s="1" t="s">
        <v>1024</v>
      </c>
      <c r="AK2331" s="1" t="s">
        <v>6082</v>
      </c>
      <c r="AW2331" s="1" t="s">
        <v>1011</v>
      </c>
      <c r="AY2331" s="1" t="s">
        <v>1026</v>
      </c>
      <c r="BA2331" s="1" t="s">
        <v>1026</v>
      </c>
      <c r="BG2331" s="1" t="s">
        <v>1026</v>
      </c>
      <c r="BM2331" s="1" t="s">
        <v>1026</v>
      </c>
      <c r="BO2331" s="1" t="s">
        <v>1026</v>
      </c>
      <c r="BU2331" s="1" t="s">
        <v>1026</v>
      </c>
      <c r="BW2331" s="1" t="s">
        <v>1026</v>
      </c>
      <c r="BY2331" s="1" t="s">
        <v>1026</v>
      </c>
      <c r="CA2331" s="1" t="s">
        <v>1026</v>
      </c>
      <c r="CC2331" s="1" t="s">
        <v>1026</v>
      </c>
      <c r="CK2331" s="1" t="s">
        <v>1074</v>
      </c>
      <c r="CS2331" s="1" t="s">
        <v>1026</v>
      </c>
      <c r="DC2331" s="1" t="s">
        <v>1026</v>
      </c>
      <c r="DG2331" s="1" t="s">
        <v>1039</v>
      </c>
      <c r="DK2331" s="1" t="s">
        <v>1070</v>
      </c>
      <c r="DO2331" s="1" t="s">
        <v>1052</v>
      </c>
      <c r="DY2331" s="1" t="s">
        <v>1119</v>
      </c>
      <c r="EM2331" s="1" t="s">
        <v>1026</v>
      </c>
      <c r="FA2331" s="1" t="s">
        <v>1026</v>
      </c>
      <c r="FI2331" s="1" t="s">
        <v>1026</v>
      </c>
    </row>
    <row r="2332" spans="1:165" x14ac:dyDescent="0.25">
      <c r="A2332" s="1" t="s">
        <v>174</v>
      </c>
      <c r="B2332" s="1" t="s">
        <v>9426</v>
      </c>
      <c r="C2332" s="1" t="s">
        <v>9427</v>
      </c>
      <c r="D2332" s="1" t="s">
        <v>9428</v>
      </c>
      <c r="E2332" s="1" t="s">
        <v>5172</v>
      </c>
      <c r="F2332" s="1" t="s">
        <v>1046</v>
      </c>
      <c r="G2332" s="1" t="s">
        <v>1011</v>
      </c>
      <c r="H2332" s="2">
        <v>41115</v>
      </c>
      <c r="I2332" s="1" t="s">
        <v>1057</v>
      </c>
      <c r="L2332" s="1" t="s">
        <v>999</v>
      </c>
      <c r="O2332" s="1" t="s">
        <v>9429</v>
      </c>
      <c r="P2332" s="23">
        <v>45174</v>
      </c>
      <c r="R2332" s="1" t="s">
        <v>792</v>
      </c>
      <c r="S2332" s="1" t="s">
        <v>1001</v>
      </c>
      <c r="T2332" s="2">
        <v>45264</v>
      </c>
      <c r="U2332" s="1" t="s">
        <v>9004</v>
      </c>
      <c r="V2332" s="1" t="s">
        <v>1024</v>
      </c>
      <c r="AJ2332" s="1" t="s">
        <v>784</v>
      </c>
      <c r="AL2332" s="1" t="s">
        <v>9430</v>
      </c>
      <c r="AW2332" s="1" t="s">
        <v>1022</v>
      </c>
      <c r="AY2332" s="1" t="s">
        <v>1074</v>
      </c>
      <c r="BA2332" s="1" t="s">
        <v>1026</v>
      </c>
      <c r="BG2332" s="1" t="s">
        <v>1073</v>
      </c>
      <c r="BM2332" s="1" t="s">
        <v>1259</v>
      </c>
      <c r="BO2332" s="1" t="s">
        <v>1126</v>
      </c>
      <c r="BU2332" s="1" t="s">
        <v>1259</v>
      </c>
      <c r="BW2332" s="1" t="s">
        <v>1074</v>
      </c>
      <c r="BY2332" s="1" t="s">
        <v>1050</v>
      </c>
      <c r="CA2332" s="1" t="s">
        <v>1166</v>
      </c>
      <c r="CC2332" s="1" t="s">
        <v>1050</v>
      </c>
      <c r="CK2332" s="1" t="s">
        <v>1073</v>
      </c>
      <c r="CS2332" s="1" t="s">
        <v>1119</v>
      </c>
      <c r="CY2332" s="1" t="s">
        <v>1209</v>
      </c>
      <c r="DC2332" s="1" t="s">
        <v>1071</v>
      </c>
      <c r="DG2332" s="1" t="s">
        <v>1209</v>
      </c>
      <c r="DK2332" s="1" t="s">
        <v>1209</v>
      </c>
      <c r="DO2332" s="1" t="s">
        <v>1165</v>
      </c>
      <c r="EM2332" s="1" t="s">
        <v>1153</v>
      </c>
      <c r="FA2332" s="1" t="s">
        <v>1076</v>
      </c>
      <c r="FI2332" s="1" t="s">
        <v>1050</v>
      </c>
    </row>
    <row r="2333" spans="1:165" hidden="1" x14ac:dyDescent="0.25">
      <c r="A2333" s="1" t="s">
        <v>174</v>
      </c>
      <c r="B2333" s="1" t="s">
        <v>9431</v>
      </c>
      <c r="C2333" s="1" t="s">
        <v>9432</v>
      </c>
      <c r="D2333" s="1" t="s">
        <v>4187</v>
      </c>
      <c r="E2333" s="1" t="s">
        <v>9433</v>
      </c>
      <c r="F2333" s="1" t="s">
        <v>1046</v>
      </c>
      <c r="G2333" s="1" t="s">
        <v>1403</v>
      </c>
      <c r="H2333" s="2">
        <v>24595</v>
      </c>
      <c r="I2333" s="1" t="s">
        <v>1008</v>
      </c>
      <c r="L2333" s="1" t="s">
        <v>999</v>
      </c>
      <c r="O2333" s="1" t="s">
        <v>9434</v>
      </c>
      <c r="P2333" s="23">
        <v>45203</v>
      </c>
      <c r="R2333" s="1" t="s">
        <v>1067</v>
      </c>
      <c r="S2333" s="1" t="s">
        <v>1068</v>
      </c>
      <c r="T2333" s="2">
        <v>45264</v>
      </c>
      <c r="U2333" s="1" t="s">
        <v>9004</v>
      </c>
      <c r="V2333" s="1" t="s">
        <v>1024</v>
      </c>
      <c r="AI2333" s="1" t="s">
        <v>615</v>
      </c>
      <c r="AW2333" s="1" t="s">
        <v>1072</v>
      </c>
      <c r="AY2333" s="1" t="s">
        <v>1040</v>
      </c>
      <c r="BG2333" s="1" t="s">
        <v>1026</v>
      </c>
      <c r="BM2333" s="1" t="s">
        <v>1026</v>
      </c>
      <c r="BO2333" s="1" t="s">
        <v>1121</v>
      </c>
      <c r="BU2333" s="1" t="s">
        <v>1026</v>
      </c>
      <c r="BW2333" s="1" t="s">
        <v>1072</v>
      </c>
      <c r="BY2333" s="1" t="s">
        <v>1026</v>
      </c>
      <c r="CA2333" s="1" t="s">
        <v>1026</v>
      </c>
      <c r="CC2333" s="1" t="s">
        <v>1026</v>
      </c>
      <c r="CK2333" s="1" t="s">
        <v>1026</v>
      </c>
      <c r="CS2333" s="1" t="s">
        <v>1026</v>
      </c>
      <c r="CY2333" s="1" t="s">
        <v>1165</v>
      </c>
      <c r="DC2333" s="1" t="s">
        <v>1026</v>
      </c>
      <c r="DG2333" s="1" t="s">
        <v>1073</v>
      </c>
      <c r="DK2333" s="1" t="s">
        <v>1121</v>
      </c>
      <c r="DO2333" s="1" t="s">
        <v>1209</v>
      </c>
      <c r="EM2333" s="1" t="s">
        <v>1027</v>
      </c>
      <c r="FI2333" s="1" t="s">
        <v>1040</v>
      </c>
    </row>
    <row r="2334" spans="1:165" hidden="1" x14ac:dyDescent="0.25">
      <c r="A2334" s="1" t="s">
        <v>174</v>
      </c>
      <c r="B2334" s="1" t="s">
        <v>9435</v>
      </c>
      <c r="C2334" s="1" t="s">
        <v>9436</v>
      </c>
      <c r="D2334" s="1" t="s">
        <v>6665</v>
      </c>
      <c r="E2334" s="1" t="s">
        <v>9437</v>
      </c>
      <c r="F2334" s="1" t="s">
        <v>996</v>
      </c>
      <c r="G2334" s="1" t="s">
        <v>1339</v>
      </c>
      <c r="H2334" s="2">
        <v>30549</v>
      </c>
      <c r="I2334" s="1" t="s">
        <v>1008</v>
      </c>
      <c r="L2334" s="1" t="s">
        <v>999</v>
      </c>
      <c r="O2334" s="1" t="s">
        <v>9438</v>
      </c>
      <c r="P2334" s="23">
        <v>45168</v>
      </c>
      <c r="R2334" s="1" t="s">
        <v>1067</v>
      </c>
      <c r="S2334" s="1" t="s">
        <v>1068</v>
      </c>
      <c r="T2334" s="2">
        <v>45264</v>
      </c>
      <c r="U2334" s="1" t="s">
        <v>9004</v>
      </c>
      <c r="V2334" s="1" t="s">
        <v>1024</v>
      </c>
      <c r="AJ2334" s="1" t="s">
        <v>774</v>
      </c>
      <c r="AL2334" s="1" t="s">
        <v>9439</v>
      </c>
      <c r="AW2334" s="1" t="s">
        <v>1165</v>
      </c>
      <c r="AY2334" s="1" t="s">
        <v>1026</v>
      </c>
      <c r="BA2334" s="1" t="s">
        <v>1026</v>
      </c>
      <c r="BG2334" s="1" t="s">
        <v>1339</v>
      </c>
      <c r="BM2334" s="1" t="s">
        <v>1065</v>
      </c>
      <c r="BO2334" s="1" t="s">
        <v>1153</v>
      </c>
      <c r="BU2334" s="1" t="s">
        <v>1126</v>
      </c>
      <c r="BW2334" s="1" t="s">
        <v>1074</v>
      </c>
      <c r="BY2334" s="1" t="s">
        <v>1209</v>
      </c>
      <c r="CA2334" s="1" t="s">
        <v>1334</v>
      </c>
      <c r="CC2334" s="1" t="s">
        <v>1070</v>
      </c>
      <c r="CK2334" s="1" t="s">
        <v>1339</v>
      </c>
      <c r="CS2334" s="1" t="s">
        <v>1075</v>
      </c>
      <c r="CY2334" s="1" t="s">
        <v>1259</v>
      </c>
      <c r="DC2334" s="1" t="s">
        <v>1072</v>
      </c>
      <c r="DG2334" s="1" t="s">
        <v>1259</v>
      </c>
      <c r="DK2334" s="1" t="s">
        <v>1167</v>
      </c>
      <c r="DO2334" s="1" t="s">
        <v>1259</v>
      </c>
      <c r="EM2334" s="1" t="s">
        <v>1065</v>
      </c>
      <c r="FA2334" s="1" t="s">
        <v>1165</v>
      </c>
      <c r="FI2334" s="1" t="s">
        <v>1075</v>
      </c>
    </row>
    <row r="2335" spans="1:165" hidden="1" x14ac:dyDescent="0.25">
      <c r="A2335" s="1" t="s">
        <v>174</v>
      </c>
      <c r="B2335" s="1" t="s">
        <v>7770</v>
      </c>
      <c r="C2335" s="1" t="s">
        <v>7771</v>
      </c>
      <c r="D2335" s="1" t="s">
        <v>7772</v>
      </c>
      <c r="E2335" s="1" t="s">
        <v>2785</v>
      </c>
      <c r="F2335" s="1" t="s">
        <v>996</v>
      </c>
      <c r="G2335" s="1" t="s">
        <v>1845</v>
      </c>
      <c r="H2335" s="2">
        <v>29911</v>
      </c>
      <c r="I2335" s="1" t="s">
        <v>1008</v>
      </c>
      <c r="K2335" s="1" t="s">
        <v>1092</v>
      </c>
      <c r="L2335" s="1" t="s">
        <v>999</v>
      </c>
      <c r="M2335" s="1" t="s">
        <v>1093</v>
      </c>
      <c r="O2335" s="1" t="s">
        <v>9440</v>
      </c>
      <c r="P2335" s="23">
        <v>45460</v>
      </c>
      <c r="R2335" s="1" t="s">
        <v>1021</v>
      </c>
      <c r="S2335" s="1" t="s">
        <v>1022</v>
      </c>
      <c r="T2335" s="2">
        <v>45568</v>
      </c>
      <c r="U2335" s="1" t="s">
        <v>9004</v>
      </c>
      <c r="V2335" s="1" t="s">
        <v>1024</v>
      </c>
      <c r="AL2335" s="1" t="s">
        <v>5585</v>
      </c>
      <c r="AX2335" s="1" t="s">
        <v>1029</v>
      </c>
      <c r="AZ2335" s="1" t="s">
        <v>1259</v>
      </c>
      <c r="BB2335" s="1" t="s">
        <v>1259</v>
      </c>
      <c r="BP2335" s="1" t="s">
        <v>1027</v>
      </c>
      <c r="BV2335" s="1" t="s">
        <v>1028</v>
      </c>
      <c r="BX2335" s="1" t="s">
        <v>1028</v>
      </c>
      <c r="BZ2335" s="1" t="s">
        <v>1028</v>
      </c>
      <c r="CB2335" s="1" t="s">
        <v>1028</v>
      </c>
      <c r="CD2335" s="1" t="s">
        <v>1028</v>
      </c>
      <c r="CL2335" s="1" t="s">
        <v>1029</v>
      </c>
      <c r="CT2335" s="1" t="s">
        <v>1030</v>
      </c>
      <c r="CZ2335" s="1" t="s">
        <v>1039</v>
      </c>
      <c r="DD2335" s="1" t="s">
        <v>1027</v>
      </c>
      <c r="DH2335" s="1" t="s">
        <v>1027</v>
      </c>
      <c r="DP2335" s="1" t="s">
        <v>1027</v>
      </c>
      <c r="EN2335" s="1" t="s">
        <v>1031</v>
      </c>
    </row>
    <row r="2336" spans="1:165" hidden="1" x14ac:dyDescent="0.25">
      <c r="A2336" s="1" t="s">
        <v>174</v>
      </c>
      <c r="B2336" s="1" t="s">
        <v>9441</v>
      </c>
      <c r="C2336" s="1" t="s">
        <v>8911</v>
      </c>
      <c r="D2336" s="1" t="s">
        <v>9442</v>
      </c>
      <c r="E2336" s="1" t="s">
        <v>1226</v>
      </c>
      <c r="F2336" s="1" t="s">
        <v>996</v>
      </c>
      <c r="G2336" s="1" t="s">
        <v>1166</v>
      </c>
      <c r="H2336" s="2">
        <v>34766</v>
      </c>
      <c r="I2336" s="1" t="s">
        <v>1008</v>
      </c>
      <c r="L2336" s="1" t="s">
        <v>999</v>
      </c>
      <c r="O2336" s="1" t="s">
        <v>9443</v>
      </c>
      <c r="P2336" s="23">
        <v>45193</v>
      </c>
      <c r="R2336" s="1" t="s">
        <v>1183</v>
      </c>
      <c r="S2336" s="1" t="s">
        <v>1071</v>
      </c>
      <c r="T2336" s="2">
        <v>45264</v>
      </c>
      <c r="U2336" s="1" t="s">
        <v>9004</v>
      </c>
      <c r="V2336" s="1" t="s">
        <v>1024</v>
      </c>
      <c r="AJ2336" s="1" t="s">
        <v>784</v>
      </c>
      <c r="AL2336" s="1" t="s">
        <v>1390</v>
      </c>
      <c r="AW2336" s="1" t="s">
        <v>1165</v>
      </c>
      <c r="AY2336" s="1" t="s">
        <v>1040</v>
      </c>
      <c r="BA2336" s="1" t="s">
        <v>1026</v>
      </c>
      <c r="BG2336" s="1" t="s">
        <v>1026</v>
      </c>
      <c r="BM2336" s="1" t="s">
        <v>1026</v>
      </c>
      <c r="BO2336" s="1" t="s">
        <v>1026</v>
      </c>
      <c r="BU2336" s="1" t="s">
        <v>1026</v>
      </c>
      <c r="BW2336" s="1" t="s">
        <v>1040</v>
      </c>
      <c r="BY2336" s="1" t="s">
        <v>1026</v>
      </c>
      <c r="CA2336" s="1" t="s">
        <v>1026</v>
      </c>
      <c r="CC2336" s="1" t="s">
        <v>1026</v>
      </c>
      <c r="CK2336" s="1" t="s">
        <v>1069</v>
      </c>
      <c r="CS2336" s="1" t="s">
        <v>1026</v>
      </c>
      <c r="CY2336" s="1" t="s">
        <v>1040</v>
      </c>
      <c r="DC2336" s="1" t="s">
        <v>1165</v>
      </c>
      <c r="DG2336" s="1" t="s">
        <v>1074</v>
      </c>
      <c r="DK2336" s="1" t="s">
        <v>1069</v>
      </c>
      <c r="DO2336" s="1" t="s">
        <v>1022</v>
      </c>
      <c r="EM2336" s="1" t="s">
        <v>1076</v>
      </c>
      <c r="FA2336" s="1" t="s">
        <v>1026</v>
      </c>
      <c r="FI2336" s="1" t="s">
        <v>1075</v>
      </c>
    </row>
    <row r="2337" spans="1:165" hidden="1" x14ac:dyDescent="0.25">
      <c r="A2337" s="1" t="s">
        <v>174</v>
      </c>
      <c r="B2337" s="1" t="s">
        <v>9444</v>
      </c>
      <c r="C2337" s="1" t="s">
        <v>4054</v>
      </c>
      <c r="E2337" s="1" t="s">
        <v>2133</v>
      </c>
      <c r="F2337" s="1" t="s">
        <v>996</v>
      </c>
      <c r="G2337" s="1" t="s">
        <v>1166</v>
      </c>
      <c r="H2337" s="2">
        <v>34787</v>
      </c>
      <c r="I2337" s="1" t="s">
        <v>1008</v>
      </c>
      <c r="K2337" s="1" t="s">
        <v>1082</v>
      </c>
      <c r="L2337" s="1" t="s">
        <v>999</v>
      </c>
      <c r="M2337" s="1" t="s">
        <v>1083</v>
      </c>
      <c r="O2337" s="1" t="s">
        <v>9445</v>
      </c>
      <c r="P2337" s="23">
        <v>45212</v>
      </c>
      <c r="R2337" s="1" t="s">
        <v>1010</v>
      </c>
      <c r="S2337" s="1" t="s">
        <v>1011</v>
      </c>
      <c r="T2337" s="2">
        <v>45264</v>
      </c>
      <c r="U2337" s="1" t="s">
        <v>9004</v>
      </c>
      <c r="V2337" s="1" t="s">
        <v>1024</v>
      </c>
      <c r="AK2337" s="1" t="s">
        <v>1257</v>
      </c>
      <c r="AW2337" s="1" t="s">
        <v>1119</v>
      </c>
      <c r="AY2337" s="1" t="s">
        <v>1120</v>
      </c>
      <c r="BG2337" s="1" t="s">
        <v>1070</v>
      </c>
      <c r="BO2337" s="1" t="s">
        <v>1050</v>
      </c>
      <c r="BU2337" s="1" t="s">
        <v>1022</v>
      </c>
      <c r="BW2337" s="1" t="s">
        <v>1039</v>
      </c>
      <c r="BY2337" s="1" t="s">
        <v>1026</v>
      </c>
      <c r="CA2337" s="1" t="s">
        <v>1075</v>
      </c>
      <c r="CC2337" s="1" t="s">
        <v>1026</v>
      </c>
      <c r="CK2337" s="1" t="s">
        <v>1165</v>
      </c>
      <c r="CS2337" s="1" t="s">
        <v>1026</v>
      </c>
      <c r="DC2337" s="1" t="s">
        <v>1076</v>
      </c>
      <c r="DG2337" s="1" t="s">
        <v>1072</v>
      </c>
      <c r="DK2337" s="1" t="s">
        <v>1071</v>
      </c>
      <c r="DO2337" s="1" t="s">
        <v>1022</v>
      </c>
      <c r="DY2337" s="1" t="s">
        <v>1001</v>
      </c>
      <c r="EM2337" s="1" t="s">
        <v>1119</v>
      </c>
      <c r="FI2337" s="1" t="s">
        <v>1119</v>
      </c>
    </row>
    <row r="2338" spans="1:165" hidden="1" x14ac:dyDescent="0.25">
      <c r="A2338" s="1" t="s">
        <v>174</v>
      </c>
      <c r="B2338" s="1" t="s">
        <v>9446</v>
      </c>
      <c r="C2338" s="1" t="s">
        <v>9447</v>
      </c>
      <c r="D2338" s="1" t="s">
        <v>1516</v>
      </c>
      <c r="E2338" s="1" t="s">
        <v>9207</v>
      </c>
      <c r="F2338" s="1" t="s">
        <v>996</v>
      </c>
      <c r="G2338" s="1" t="s">
        <v>1679</v>
      </c>
      <c r="H2338" s="2">
        <v>22110</v>
      </c>
      <c r="I2338" s="1" t="s">
        <v>1008</v>
      </c>
      <c r="K2338" s="1" t="s">
        <v>1220</v>
      </c>
      <c r="L2338" s="1" t="s">
        <v>999</v>
      </c>
      <c r="M2338" s="1" t="s">
        <v>1221</v>
      </c>
      <c r="O2338" s="1" t="s">
        <v>9448</v>
      </c>
      <c r="P2338" s="23">
        <v>45445</v>
      </c>
      <c r="R2338" s="1" t="s">
        <v>1021</v>
      </c>
      <c r="S2338" s="1" t="s">
        <v>1022</v>
      </c>
      <c r="T2338" s="2">
        <v>45568</v>
      </c>
      <c r="U2338" s="1" t="s">
        <v>9004</v>
      </c>
      <c r="V2338" s="1" t="s">
        <v>1024</v>
      </c>
      <c r="AW2338" s="1" t="s">
        <v>1165</v>
      </c>
      <c r="AY2338" s="1" t="s">
        <v>1011</v>
      </c>
      <c r="BG2338" s="1" t="s">
        <v>1259</v>
      </c>
      <c r="BM2338" s="1" t="s">
        <v>1026</v>
      </c>
      <c r="BO2338" s="1" t="s">
        <v>1065</v>
      </c>
      <c r="BU2338" s="1" t="s">
        <v>1069</v>
      </c>
      <c r="BW2338" s="1" t="s">
        <v>1026</v>
      </c>
      <c r="BY2338" s="1" t="s">
        <v>1070</v>
      </c>
      <c r="CA2338" s="1" t="s">
        <v>1076</v>
      </c>
      <c r="CC2338" s="1" t="s">
        <v>1026</v>
      </c>
      <c r="CK2338" s="1" t="s">
        <v>1070</v>
      </c>
      <c r="CS2338" s="1" t="s">
        <v>1026</v>
      </c>
      <c r="CY2338" s="1" t="s">
        <v>1065</v>
      </c>
      <c r="DC2338" s="1" t="s">
        <v>1041</v>
      </c>
      <c r="DG2338" s="1" t="s">
        <v>1166</v>
      </c>
      <c r="DK2338" s="1" t="s">
        <v>1165</v>
      </c>
      <c r="DO2338" s="1" t="s">
        <v>1209</v>
      </c>
      <c r="EM2338" s="1" t="s">
        <v>1050</v>
      </c>
      <c r="FI2338" s="1" t="s">
        <v>1075</v>
      </c>
    </row>
    <row r="2339" spans="1:165" hidden="1" x14ac:dyDescent="0.25">
      <c r="A2339" s="1" t="s">
        <v>174</v>
      </c>
      <c r="B2339" s="1" t="s">
        <v>9449</v>
      </c>
      <c r="C2339" s="1" t="s">
        <v>3115</v>
      </c>
      <c r="D2339" s="1" t="s">
        <v>9450</v>
      </c>
      <c r="E2339" s="1" t="s">
        <v>4327</v>
      </c>
      <c r="F2339" s="1" t="s">
        <v>1046</v>
      </c>
      <c r="G2339" s="1" t="s">
        <v>1540</v>
      </c>
      <c r="H2339" s="2">
        <v>23650</v>
      </c>
      <c r="I2339" s="1" t="s">
        <v>1008</v>
      </c>
      <c r="L2339" s="1" t="s">
        <v>999</v>
      </c>
      <c r="O2339" s="1" t="s">
        <v>9451</v>
      </c>
      <c r="P2339" s="23">
        <v>45196</v>
      </c>
      <c r="R2339" s="1" t="s">
        <v>1067</v>
      </c>
      <c r="S2339" s="1" t="s">
        <v>1068</v>
      </c>
      <c r="T2339" s="2">
        <v>45264</v>
      </c>
      <c r="U2339" s="1" t="s">
        <v>9004</v>
      </c>
      <c r="V2339" s="1" t="s">
        <v>1024</v>
      </c>
      <c r="AI2339" s="1" t="s">
        <v>615</v>
      </c>
      <c r="AJ2339" s="1" t="s">
        <v>774</v>
      </c>
      <c r="AL2339" s="1" t="s">
        <v>9452</v>
      </c>
      <c r="AW2339" s="1" t="s">
        <v>1026</v>
      </c>
      <c r="AY2339" s="1" t="s">
        <v>1026</v>
      </c>
      <c r="BA2339" s="1" t="s">
        <v>1026</v>
      </c>
      <c r="BG2339" s="1" t="s">
        <v>1069</v>
      </c>
      <c r="BM2339" s="1" t="s">
        <v>1026</v>
      </c>
      <c r="BO2339" s="1" t="s">
        <v>1052</v>
      </c>
      <c r="BU2339" s="1" t="s">
        <v>1120</v>
      </c>
      <c r="BW2339" s="1" t="s">
        <v>1120</v>
      </c>
      <c r="BY2339" s="1" t="s">
        <v>1075</v>
      </c>
      <c r="CA2339" s="1" t="s">
        <v>1026</v>
      </c>
      <c r="CC2339" s="1" t="s">
        <v>1026</v>
      </c>
      <c r="CK2339" s="1" t="s">
        <v>1050</v>
      </c>
      <c r="CS2339" s="1" t="s">
        <v>1074</v>
      </c>
      <c r="CY2339" s="1" t="s">
        <v>1026</v>
      </c>
      <c r="DC2339" s="1" t="s">
        <v>1026</v>
      </c>
      <c r="DG2339" s="1" t="s">
        <v>1121</v>
      </c>
      <c r="DK2339" s="1" t="s">
        <v>1073</v>
      </c>
      <c r="DO2339" s="1" t="s">
        <v>1026</v>
      </c>
      <c r="EM2339" s="1" t="s">
        <v>1041</v>
      </c>
      <c r="FA2339" s="1" t="s">
        <v>1041</v>
      </c>
      <c r="FI2339" s="1" t="s">
        <v>1026</v>
      </c>
    </row>
    <row r="2340" spans="1:165" x14ac:dyDescent="0.25">
      <c r="A2340" s="1" t="s">
        <v>174</v>
      </c>
      <c r="B2340" s="1" t="s">
        <v>3524</v>
      </c>
      <c r="C2340" s="1" t="s">
        <v>2378</v>
      </c>
      <c r="D2340" s="1" t="s">
        <v>3525</v>
      </c>
      <c r="E2340" s="1" t="s">
        <v>3526</v>
      </c>
      <c r="F2340" s="1" t="s">
        <v>1046</v>
      </c>
      <c r="G2340" s="1" t="s">
        <v>1548</v>
      </c>
      <c r="H2340" s="2">
        <v>27363</v>
      </c>
      <c r="I2340" s="1" t="s">
        <v>1008</v>
      </c>
      <c r="K2340" s="1" t="s">
        <v>1220</v>
      </c>
      <c r="L2340" s="1" t="s">
        <v>999</v>
      </c>
      <c r="M2340" s="1" t="s">
        <v>1221</v>
      </c>
      <c r="O2340" s="1" t="s">
        <v>9453</v>
      </c>
      <c r="P2340" s="23">
        <v>45222</v>
      </c>
      <c r="R2340" s="1" t="s">
        <v>792</v>
      </c>
      <c r="S2340" s="1" t="s">
        <v>1001</v>
      </c>
      <c r="T2340" s="2">
        <v>45264</v>
      </c>
      <c r="U2340" s="1" t="s">
        <v>9004</v>
      </c>
      <c r="V2340" s="1" t="s">
        <v>1024</v>
      </c>
      <c r="AJ2340" s="1" t="s">
        <v>784</v>
      </c>
      <c r="AL2340" s="1" t="s">
        <v>1443</v>
      </c>
      <c r="AW2340" s="1" t="s">
        <v>1165</v>
      </c>
      <c r="AY2340" s="1" t="s">
        <v>1026</v>
      </c>
      <c r="BG2340" s="1" t="s">
        <v>1073</v>
      </c>
      <c r="BM2340" s="1" t="s">
        <v>1065</v>
      </c>
      <c r="BO2340" s="1" t="s">
        <v>1166</v>
      </c>
      <c r="BU2340" s="1" t="s">
        <v>1073</v>
      </c>
      <c r="BW2340" s="1" t="s">
        <v>1070</v>
      </c>
      <c r="BY2340" s="1" t="s">
        <v>1050</v>
      </c>
      <c r="CA2340" s="1" t="s">
        <v>1166</v>
      </c>
      <c r="CC2340" s="1" t="s">
        <v>1065</v>
      </c>
      <c r="CK2340" s="1" t="s">
        <v>1153</v>
      </c>
      <c r="DC2340" s="1" t="s">
        <v>1072</v>
      </c>
      <c r="DG2340" s="1" t="s">
        <v>1050</v>
      </c>
      <c r="DK2340" s="1" t="s">
        <v>1166</v>
      </c>
      <c r="DO2340" s="1" t="s">
        <v>1166</v>
      </c>
      <c r="EM2340" s="1" t="s">
        <v>1070</v>
      </c>
      <c r="FI2340" s="1" t="s">
        <v>1165</v>
      </c>
    </row>
    <row r="2341" spans="1:165" hidden="1" x14ac:dyDescent="0.25">
      <c r="A2341" s="1" t="s">
        <v>174</v>
      </c>
      <c r="B2341" s="1" t="s">
        <v>9454</v>
      </c>
      <c r="C2341" s="1" t="s">
        <v>9455</v>
      </c>
      <c r="D2341" s="1" t="s">
        <v>9456</v>
      </c>
      <c r="E2341" s="1" t="s">
        <v>1171</v>
      </c>
      <c r="F2341" s="1" t="s">
        <v>1046</v>
      </c>
      <c r="G2341" s="1" t="s">
        <v>1166</v>
      </c>
      <c r="H2341" s="2">
        <v>34742</v>
      </c>
      <c r="I2341" s="1" t="s">
        <v>1008</v>
      </c>
      <c r="K2341" s="1" t="s">
        <v>1220</v>
      </c>
      <c r="L2341" s="1" t="s">
        <v>999</v>
      </c>
      <c r="M2341" s="1" t="s">
        <v>1221</v>
      </c>
      <c r="O2341" s="1" t="s">
        <v>9457</v>
      </c>
      <c r="P2341" s="23">
        <v>45184</v>
      </c>
      <c r="R2341" s="1" t="s">
        <v>1067</v>
      </c>
      <c r="S2341" s="1" t="s">
        <v>1068</v>
      </c>
      <c r="T2341" s="2">
        <v>45264</v>
      </c>
      <c r="U2341" s="1" t="s">
        <v>9004</v>
      </c>
      <c r="V2341" s="1" t="s">
        <v>1024</v>
      </c>
      <c r="AJ2341" s="1" t="s">
        <v>774</v>
      </c>
      <c r="AW2341" s="1" t="s">
        <v>1071</v>
      </c>
      <c r="AY2341" s="1" t="s">
        <v>1040</v>
      </c>
      <c r="BG2341" s="1" t="s">
        <v>1209</v>
      </c>
      <c r="BO2341" s="1" t="s">
        <v>1166</v>
      </c>
      <c r="BU2341" s="1" t="s">
        <v>1050</v>
      </c>
      <c r="BW2341" s="1" t="s">
        <v>1072</v>
      </c>
      <c r="BY2341" s="1" t="s">
        <v>1075</v>
      </c>
      <c r="CA2341" s="1" t="s">
        <v>1070</v>
      </c>
      <c r="CC2341" s="1" t="s">
        <v>1166</v>
      </c>
      <c r="CK2341" s="1" t="s">
        <v>1166</v>
      </c>
      <c r="CS2341" s="1" t="s">
        <v>1072</v>
      </c>
      <c r="CY2341" s="1" t="s">
        <v>1165</v>
      </c>
      <c r="DC2341" s="1" t="s">
        <v>1071</v>
      </c>
      <c r="DG2341" s="1" t="s">
        <v>1065</v>
      </c>
      <c r="DK2341" s="1" t="s">
        <v>1165</v>
      </c>
      <c r="DO2341" s="1" t="s">
        <v>1166</v>
      </c>
      <c r="EM2341" s="1" t="s">
        <v>1027</v>
      </c>
      <c r="FI2341" s="1" t="s">
        <v>1076</v>
      </c>
    </row>
    <row r="2342" spans="1:165" hidden="1" x14ac:dyDescent="0.25">
      <c r="A2342" s="1" t="s">
        <v>174</v>
      </c>
      <c r="B2342" s="1" t="s">
        <v>9458</v>
      </c>
      <c r="C2342" s="1" t="s">
        <v>5298</v>
      </c>
      <c r="D2342" s="1" t="s">
        <v>9459</v>
      </c>
      <c r="E2342" s="1" t="s">
        <v>9460</v>
      </c>
      <c r="F2342" s="1" t="s">
        <v>1046</v>
      </c>
      <c r="G2342" s="1" t="s">
        <v>1357</v>
      </c>
      <c r="H2342" s="2">
        <v>19779</v>
      </c>
      <c r="I2342" s="1" t="s">
        <v>1008</v>
      </c>
      <c r="L2342" s="1" t="s">
        <v>999</v>
      </c>
      <c r="O2342" s="1" t="s">
        <v>9461</v>
      </c>
      <c r="P2342" s="23">
        <v>45185</v>
      </c>
      <c r="R2342" s="1" t="s">
        <v>2512</v>
      </c>
      <c r="S2342" s="1" t="s">
        <v>1028</v>
      </c>
      <c r="T2342" s="2">
        <v>45264</v>
      </c>
      <c r="U2342" s="1" t="s">
        <v>9004</v>
      </c>
      <c r="V2342" s="1" t="s">
        <v>1024</v>
      </c>
      <c r="AJ2342" s="1" t="s">
        <v>784</v>
      </c>
      <c r="AL2342" s="1" t="s">
        <v>2002</v>
      </c>
      <c r="AW2342" s="1" t="s">
        <v>1075</v>
      </c>
      <c r="AY2342" s="1" t="s">
        <v>1011</v>
      </c>
      <c r="BA2342" s="1" t="s">
        <v>1026</v>
      </c>
      <c r="BG2342" s="1" t="s">
        <v>1132</v>
      </c>
      <c r="BM2342" s="1" t="s">
        <v>1050</v>
      </c>
      <c r="BO2342" s="1" t="s">
        <v>1209</v>
      </c>
      <c r="BU2342" s="1" t="s">
        <v>1126</v>
      </c>
      <c r="BW2342" s="1" t="s">
        <v>1166</v>
      </c>
      <c r="BY2342" s="1" t="s">
        <v>1070</v>
      </c>
      <c r="CA2342" s="1" t="s">
        <v>1167</v>
      </c>
      <c r="CC2342" s="1" t="s">
        <v>1050</v>
      </c>
      <c r="CK2342" s="1" t="s">
        <v>1153</v>
      </c>
      <c r="CS2342" s="1" t="s">
        <v>1165</v>
      </c>
      <c r="CY2342" s="1" t="s">
        <v>1153</v>
      </c>
      <c r="DC2342" s="1" t="s">
        <v>1022</v>
      </c>
      <c r="DG2342" s="1" t="s">
        <v>1126</v>
      </c>
      <c r="DK2342" s="1" t="s">
        <v>1126</v>
      </c>
      <c r="DO2342" s="1" t="s">
        <v>1070</v>
      </c>
      <c r="EM2342" s="1" t="s">
        <v>1070</v>
      </c>
      <c r="FA2342" s="1" t="s">
        <v>1165</v>
      </c>
      <c r="FI2342" s="1" t="s">
        <v>1165</v>
      </c>
    </row>
    <row r="2343" spans="1:165" hidden="1" x14ac:dyDescent="0.25">
      <c r="A2343" s="1" t="s">
        <v>174</v>
      </c>
      <c r="B2343" s="1" t="s">
        <v>9462</v>
      </c>
      <c r="C2343" s="1" t="s">
        <v>9463</v>
      </c>
      <c r="D2343" s="1" t="s">
        <v>9464</v>
      </c>
      <c r="E2343" s="1" t="s">
        <v>5786</v>
      </c>
      <c r="F2343" s="1" t="s">
        <v>996</v>
      </c>
      <c r="G2343" s="1" t="s">
        <v>1368</v>
      </c>
      <c r="H2343" s="2">
        <v>26280</v>
      </c>
      <c r="I2343" s="1" t="s">
        <v>1008</v>
      </c>
      <c r="L2343" s="1" t="s">
        <v>999</v>
      </c>
      <c r="O2343" s="1" t="s">
        <v>9465</v>
      </c>
      <c r="P2343" s="23">
        <v>45212</v>
      </c>
      <c r="R2343" s="1" t="s">
        <v>1183</v>
      </c>
      <c r="S2343" s="1" t="s">
        <v>1071</v>
      </c>
      <c r="T2343" s="2">
        <v>45264</v>
      </c>
      <c r="U2343" s="1" t="s">
        <v>9004</v>
      </c>
      <c r="V2343" s="1" t="s">
        <v>1024</v>
      </c>
      <c r="AJ2343" s="1" t="s">
        <v>774</v>
      </c>
      <c r="AL2343" s="1" t="s">
        <v>1443</v>
      </c>
      <c r="AW2343" s="1" t="s">
        <v>1075</v>
      </c>
      <c r="AY2343" s="1" t="s">
        <v>1026</v>
      </c>
      <c r="BG2343" s="1" t="s">
        <v>1026</v>
      </c>
      <c r="BM2343" s="1" t="s">
        <v>1026</v>
      </c>
      <c r="BO2343" s="1" t="s">
        <v>1026</v>
      </c>
      <c r="BU2343" s="1" t="s">
        <v>1026</v>
      </c>
      <c r="BW2343" s="1" t="s">
        <v>1026</v>
      </c>
      <c r="CA2343" s="1" t="s">
        <v>1026</v>
      </c>
      <c r="CC2343" s="1" t="s">
        <v>1026</v>
      </c>
      <c r="CK2343" s="1" t="s">
        <v>1026</v>
      </c>
      <c r="CS2343" s="1" t="s">
        <v>1026</v>
      </c>
      <c r="DC2343" s="1" t="s">
        <v>1119</v>
      </c>
      <c r="DG2343" s="1" t="s">
        <v>1027</v>
      </c>
      <c r="DK2343" s="1" t="s">
        <v>1026</v>
      </c>
      <c r="DO2343" s="1" t="s">
        <v>1026</v>
      </c>
      <c r="EM2343" s="1" t="s">
        <v>1026</v>
      </c>
      <c r="FI2343" s="1" t="s">
        <v>1026</v>
      </c>
    </row>
    <row r="2344" spans="1:165" hidden="1" x14ac:dyDescent="0.25">
      <c r="A2344" s="1" t="s">
        <v>174</v>
      </c>
      <c r="B2344" s="1" t="s">
        <v>5006</v>
      </c>
      <c r="C2344" s="1" t="s">
        <v>5007</v>
      </c>
      <c r="D2344" s="1" t="s">
        <v>1641</v>
      </c>
      <c r="E2344" s="1" t="s">
        <v>3110</v>
      </c>
      <c r="F2344" s="1" t="s">
        <v>996</v>
      </c>
      <c r="G2344" s="1" t="s">
        <v>5287</v>
      </c>
      <c r="H2344" s="2">
        <v>45185</v>
      </c>
      <c r="I2344" s="1" t="s">
        <v>998</v>
      </c>
      <c r="L2344" s="1" t="s">
        <v>999</v>
      </c>
      <c r="O2344" s="1" t="s">
        <v>9466</v>
      </c>
      <c r="P2344" s="23">
        <v>45213</v>
      </c>
      <c r="R2344" s="1" t="s">
        <v>1021</v>
      </c>
      <c r="S2344" s="1" t="s">
        <v>1022</v>
      </c>
      <c r="T2344" s="2">
        <v>45264</v>
      </c>
      <c r="U2344" s="1" t="s">
        <v>9004</v>
      </c>
      <c r="V2344" s="1" t="s">
        <v>1024</v>
      </c>
      <c r="AJ2344" s="1" t="s">
        <v>774</v>
      </c>
      <c r="AL2344" s="1" t="s">
        <v>1580</v>
      </c>
      <c r="AX2344" s="1" t="s">
        <v>1028</v>
      </c>
      <c r="AZ2344" s="1" t="s">
        <v>1259</v>
      </c>
      <c r="BB2344" s="1" t="s">
        <v>1259</v>
      </c>
      <c r="BG2344" s="1" t="s">
        <v>1039</v>
      </c>
      <c r="BM2344" s="1" t="s">
        <v>1026</v>
      </c>
      <c r="BP2344" s="1" t="s">
        <v>1028</v>
      </c>
      <c r="BU2344" s="1" t="s">
        <v>1026</v>
      </c>
      <c r="BX2344" s="1" t="s">
        <v>1028</v>
      </c>
      <c r="BZ2344" s="1" t="s">
        <v>1028</v>
      </c>
      <c r="CB2344" s="1" t="s">
        <v>1028</v>
      </c>
      <c r="CD2344" s="1" t="s">
        <v>1028</v>
      </c>
      <c r="CL2344" s="1" t="s">
        <v>1029</v>
      </c>
      <c r="CT2344" s="1" t="s">
        <v>1030</v>
      </c>
      <c r="DD2344" s="1" t="s">
        <v>1027</v>
      </c>
      <c r="DH2344" s="1" t="s">
        <v>1027</v>
      </c>
      <c r="DK2344" s="1" t="s">
        <v>1052</v>
      </c>
      <c r="DP2344" s="1" t="s">
        <v>1039</v>
      </c>
      <c r="EN2344" s="1" t="s">
        <v>1031</v>
      </c>
      <c r="FI2344" s="1" t="s">
        <v>1026</v>
      </c>
    </row>
    <row r="2345" spans="1:165" hidden="1" x14ac:dyDescent="0.25">
      <c r="A2345" s="1" t="s">
        <v>174</v>
      </c>
      <c r="B2345" s="1" t="s">
        <v>5006</v>
      </c>
      <c r="C2345" s="1" t="s">
        <v>5007</v>
      </c>
      <c r="D2345" s="1" t="s">
        <v>1641</v>
      </c>
      <c r="E2345" s="1" t="s">
        <v>3110</v>
      </c>
      <c r="F2345" s="1" t="s">
        <v>996</v>
      </c>
      <c r="G2345" s="1" t="s">
        <v>1744</v>
      </c>
      <c r="H2345" s="2">
        <v>45185</v>
      </c>
      <c r="I2345" s="1" t="s">
        <v>1057</v>
      </c>
      <c r="K2345" s="1" t="s">
        <v>4903</v>
      </c>
      <c r="L2345" s="1" t="s">
        <v>999</v>
      </c>
      <c r="M2345" s="1" t="s">
        <v>1057</v>
      </c>
      <c r="O2345" s="1" t="s">
        <v>9467</v>
      </c>
      <c r="P2345" s="23">
        <v>45242</v>
      </c>
      <c r="R2345" s="1" t="s">
        <v>1139</v>
      </c>
      <c r="S2345" s="1" t="s">
        <v>1140</v>
      </c>
      <c r="T2345" s="2">
        <v>45306</v>
      </c>
      <c r="U2345" s="1" t="s">
        <v>9004</v>
      </c>
      <c r="V2345" s="1" t="s">
        <v>1024</v>
      </c>
      <c r="X2345" s="1" t="s">
        <v>9468</v>
      </c>
      <c r="AJ2345" s="1" t="s">
        <v>784</v>
      </c>
      <c r="AL2345" s="1" t="s">
        <v>9469</v>
      </c>
      <c r="AW2345" s="1" t="s">
        <v>1026</v>
      </c>
      <c r="AY2345" s="1" t="s">
        <v>1026</v>
      </c>
      <c r="BA2345" s="1" t="s">
        <v>1026</v>
      </c>
      <c r="BG2345" s="1" t="s">
        <v>1026</v>
      </c>
      <c r="BM2345" s="1" t="s">
        <v>1026</v>
      </c>
      <c r="BO2345" s="1" t="s">
        <v>1120</v>
      </c>
      <c r="BU2345" s="1" t="s">
        <v>1026</v>
      </c>
      <c r="BW2345" s="1" t="s">
        <v>1026</v>
      </c>
      <c r="BY2345" s="1" t="s">
        <v>1026</v>
      </c>
      <c r="CA2345" s="1" t="s">
        <v>1026</v>
      </c>
      <c r="CC2345" s="1" t="s">
        <v>1026</v>
      </c>
      <c r="CK2345" s="1" t="s">
        <v>1121</v>
      </c>
      <c r="CS2345" s="1" t="s">
        <v>1026</v>
      </c>
      <c r="CY2345" s="1" t="s">
        <v>1041</v>
      </c>
      <c r="DC2345" s="1" t="s">
        <v>1026</v>
      </c>
      <c r="DG2345" s="1" t="s">
        <v>1076</v>
      </c>
      <c r="DK2345" s="1" t="s">
        <v>1052</v>
      </c>
      <c r="DO2345" s="1" t="s">
        <v>1041</v>
      </c>
      <c r="EM2345" s="1" t="s">
        <v>1026</v>
      </c>
      <c r="FA2345" s="1" t="s">
        <v>1075</v>
      </c>
      <c r="FI2345" s="1" t="s">
        <v>1026</v>
      </c>
    </row>
    <row r="2346" spans="1:165" hidden="1" x14ac:dyDescent="0.25">
      <c r="A2346" s="1" t="s">
        <v>174</v>
      </c>
      <c r="B2346" s="1" t="s">
        <v>9470</v>
      </c>
      <c r="C2346" s="1" t="s">
        <v>9471</v>
      </c>
      <c r="D2346" s="1" t="s">
        <v>9472</v>
      </c>
      <c r="E2346" s="1" t="s">
        <v>9473</v>
      </c>
      <c r="F2346" s="1" t="s">
        <v>996</v>
      </c>
      <c r="G2346" s="1" t="s">
        <v>1374</v>
      </c>
      <c r="H2346" s="2">
        <v>19360</v>
      </c>
      <c r="I2346" s="1" t="s">
        <v>1008</v>
      </c>
      <c r="K2346" s="1" t="s">
        <v>1220</v>
      </c>
      <c r="L2346" s="1" t="s">
        <v>999</v>
      </c>
      <c r="M2346" s="1" t="s">
        <v>1221</v>
      </c>
      <c r="O2346" s="1" t="s">
        <v>9474</v>
      </c>
      <c r="P2346" s="23">
        <v>45187</v>
      </c>
      <c r="R2346" s="1" t="s">
        <v>1796</v>
      </c>
      <c r="S2346" s="1" t="s">
        <v>1026</v>
      </c>
      <c r="T2346" s="2">
        <v>45264</v>
      </c>
      <c r="U2346" s="1" t="s">
        <v>9004</v>
      </c>
      <c r="V2346" s="1" t="s">
        <v>1024</v>
      </c>
      <c r="AJ2346" s="1" t="s">
        <v>774</v>
      </c>
      <c r="AW2346" s="1" t="s">
        <v>1119</v>
      </c>
      <c r="AY2346" s="1" t="s">
        <v>1119</v>
      </c>
      <c r="BA2346" s="1" t="s">
        <v>1120</v>
      </c>
      <c r="BG2346" s="1" t="s">
        <v>1165</v>
      </c>
      <c r="BM2346" s="1" t="s">
        <v>1165</v>
      </c>
      <c r="BO2346" s="1" t="s">
        <v>1075</v>
      </c>
      <c r="BU2346" s="1" t="s">
        <v>1072</v>
      </c>
      <c r="BW2346" s="1" t="s">
        <v>1072</v>
      </c>
      <c r="BY2346" s="1" t="s">
        <v>1065</v>
      </c>
      <c r="CA2346" s="1" t="s">
        <v>1050</v>
      </c>
      <c r="CC2346" s="1" t="s">
        <v>1165</v>
      </c>
      <c r="CK2346" s="1" t="s">
        <v>1070</v>
      </c>
      <c r="CS2346" s="1" t="s">
        <v>1026</v>
      </c>
      <c r="CY2346" s="1" t="s">
        <v>1050</v>
      </c>
      <c r="DC2346" s="1" t="s">
        <v>1071</v>
      </c>
      <c r="DG2346" s="1" t="s">
        <v>1074</v>
      </c>
      <c r="DK2346" s="1" t="s">
        <v>1072</v>
      </c>
      <c r="DO2346" s="1" t="s">
        <v>1165</v>
      </c>
      <c r="EM2346" s="1" t="s">
        <v>1022</v>
      </c>
      <c r="FA2346" s="1" t="s">
        <v>1075</v>
      </c>
    </row>
    <row r="2347" spans="1:165" hidden="1" x14ac:dyDescent="0.25">
      <c r="A2347" s="1" t="s">
        <v>174</v>
      </c>
      <c r="B2347" s="1" t="s">
        <v>8849</v>
      </c>
      <c r="C2347" s="1" t="s">
        <v>8850</v>
      </c>
      <c r="D2347" s="1" t="s">
        <v>8851</v>
      </c>
      <c r="E2347" s="1" t="s">
        <v>8852</v>
      </c>
      <c r="F2347" s="1" t="s">
        <v>1046</v>
      </c>
      <c r="G2347" s="1" t="s">
        <v>1441</v>
      </c>
      <c r="H2347" s="2">
        <v>28176</v>
      </c>
      <c r="I2347" s="1" t="s">
        <v>1008</v>
      </c>
      <c r="L2347" s="1" t="s">
        <v>999</v>
      </c>
      <c r="O2347" s="1" t="s">
        <v>9475</v>
      </c>
      <c r="P2347" s="23">
        <v>45199</v>
      </c>
      <c r="R2347" s="1" t="s">
        <v>1021</v>
      </c>
      <c r="S2347" s="1" t="s">
        <v>1022</v>
      </c>
      <c r="T2347" s="2">
        <v>45264</v>
      </c>
      <c r="U2347" s="1" t="s">
        <v>9004</v>
      </c>
      <c r="V2347" s="1" t="s">
        <v>1024</v>
      </c>
      <c r="AJ2347" s="1" t="s">
        <v>774</v>
      </c>
      <c r="AL2347" s="1" t="s">
        <v>9476</v>
      </c>
      <c r="AW2347" s="1" t="s">
        <v>1075</v>
      </c>
      <c r="AY2347" s="1" t="s">
        <v>1076</v>
      </c>
      <c r="BA2347" s="1" t="s">
        <v>1026</v>
      </c>
      <c r="BG2347" s="1" t="s">
        <v>1334</v>
      </c>
      <c r="BM2347" s="1" t="s">
        <v>1065</v>
      </c>
      <c r="BO2347" s="1" t="s">
        <v>1073</v>
      </c>
      <c r="BU2347" s="1" t="s">
        <v>1153</v>
      </c>
      <c r="BW2347" s="1" t="s">
        <v>1050</v>
      </c>
      <c r="BY2347" s="1" t="s">
        <v>1050</v>
      </c>
      <c r="CA2347" s="1" t="s">
        <v>1073</v>
      </c>
      <c r="CC2347" s="1" t="s">
        <v>1070</v>
      </c>
      <c r="CK2347" s="1" t="s">
        <v>1209</v>
      </c>
      <c r="CS2347" s="1" t="s">
        <v>1072</v>
      </c>
      <c r="CY2347" s="1" t="s">
        <v>1073</v>
      </c>
      <c r="DC2347" s="1" t="s">
        <v>1071</v>
      </c>
      <c r="DG2347" s="1" t="s">
        <v>1074</v>
      </c>
      <c r="DK2347" s="1" t="s">
        <v>1209</v>
      </c>
      <c r="DO2347" s="1" t="s">
        <v>1166</v>
      </c>
      <c r="EM2347" s="1" t="s">
        <v>1165</v>
      </c>
      <c r="FI2347" s="1" t="s">
        <v>1119</v>
      </c>
    </row>
    <row r="2348" spans="1:165" hidden="1" x14ac:dyDescent="0.25">
      <c r="A2348" s="1" t="s">
        <v>174</v>
      </c>
      <c r="B2348" s="1" t="s">
        <v>9477</v>
      </c>
      <c r="C2348" s="1" t="s">
        <v>9478</v>
      </c>
      <c r="D2348" s="1" t="s">
        <v>9479</v>
      </c>
      <c r="E2348" s="1" t="s">
        <v>9480</v>
      </c>
      <c r="F2348" s="1" t="s">
        <v>1046</v>
      </c>
      <c r="G2348" s="1" t="s">
        <v>1540</v>
      </c>
      <c r="H2348" s="2">
        <v>23937</v>
      </c>
      <c r="I2348" s="1" t="s">
        <v>1008</v>
      </c>
      <c r="K2348" s="1" t="s">
        <v>1220</v>
      </c>
      <c r="L2348" s="1" t="s">
        <v>999</v>
      </c>
      <c r="M2348" s="1" t="s">
        <v>1221</v>
      </c>
      <c r="O2348" s="1" t="s">
        <v>9481</v>
      </c>
      <c r="P2348" s="23">
        <v>45191</v>
      </c>
      <c r="R2348" s="1" t="s">
        <v>1067</v>
      </c>
      <c r="S2348" s="1" t="s">
        <v>1068</v>
      </c>
      <c r="T2348" s="2">
        <v>45264</v>
      </c>
      <c r="U2348" s="1" t="s">
        <v>9004</v>
      </c>
      <c r="V2348" s="1" t="s">
        <v>1024</v>
      </c>
      <c r="AJ2348" s="1" t="s">
        <v>774</v>
      </c>
      <c r="AW2348" s="1" t="s">
        <v>1072</v>
      </c>
      <c r="AY2348" s="1" t="s">
        <v>1071</v>
      </c>
      <c r="BA2348" s="1" t="s">
        <v>1026</v>
      </c>
      <c r="BG2348" s="1" t="s">
        <v>1167</v>
      </c>
      <c r="BM2348" s="1" t="s">
        <v>1065</v>
      </c>
      <c r="BO2348" s="1" t="s">
        <v>1166</v>
      </c>
      <c r="BU2348" s="1" t="s">
        <v>1209</v>
      </c>
      <c r="BW2348" s="1" t="s">
        <v>1065</v>
      </c>
      <c r="BY2348" s="1" t="s">
        <v>1065</v>
      </c>
      <c r="CA2348" s="1" t="s">
        <v>1073</v>
      </c>
      <c r="CC2348" s="1" t="s">
        <v>1070</v>
      </c>
      <c r="CK2348" s="1" t="s">
        <v>1167</v>
      </c>
      <c r="CS2348" s="1" t="s">
        <v>1075</v>
      </c>
      <c r="CY2348" s="1" t="s">
        <v>1070</v>
      </c>
      <c r="DC2348" s="1" t="s">
        <v>1075</v>
      </c>
      <c r="DG2348" s="1" t="s">
        <v>1209</v>
      </c>
      <c r="DK2348" s="1" t="s">
        <v>1153</v>
      </c>
      <c r="DO2348" s="1" t="s">
        <v>1166</v>
      </c>
      <c r="EM2348" s="1" t="s">
        <v>1072</v>
      </c>
      <c r="FA2348" s="1" t="s">
        <v>1074</v>
      </c>
      <c r="FI2348" s="1" t="s">
        <v>1071</v>
      </c>
    </row>
    <row r="2349" spans="1:165" hidden="1" x14ac:dyDescent="0.25">
      <c r="A2349" s="1" t="s">
        <v>174</v>
      </c>
      <c r="B2349" s="1" t="s">
        <v>9482</v>
      </c>
      <c r="C2349" s="1" t="s">
        <v>3324</v>
      </c>
      <c r="D2349" s="1" t="s">
        <v>2704</v>
      </c>
      <c r="E2349" s="1" t="s">
        <v>2269</v>
      </c>
      <c r="F2349" s="1" t="s">
        <v>996</v>
      </c>
      <c r="G2349" s="1" t="s">
        <v>1073</v>
      </c>
      <c r="H2349" s="2">
        <v>34448</v>
      </c>
      <c r="I2349" s="1" t="s">
        <v>1008</v>
      </c>
      <c r="K2349" s="1" t="s">
        <v>1220</v>
      </c>
      <c r="L2349" s="1" t="s">
        <v>999</v>
      </c>
      <c r="M2349" s="1" t="s">
        <v>1221</v>
      </c>
      <c r="O2349" s="1" t="s">
        <v>9483</v>
      </c>
      <c r="P2349" s="23">
        <v>45222</v>
      </c>
      <c r="R2349" s="1" t="s">
        <v>1010</v>
      </c>
      <c r="S2349" s="1" t="s">
        <v>1011</v>
      </c>
      <c r="T2349" s="2">
        <v>45264</v>
      </c>
      <c r="U2349" s="1" t="s">
        <v>9004</v>
      </c>
      <c r="V2349" s="1" t="s">
        <v>1024</v>
      </c>
      <c r="AJ2349" s="1" t="s">
        <v>774</v>
      </c>
      <c r="AK2349" s="1" t="s">
        <v>1449</v>
      </c>
      <c r="AW2349" s="1" t="s">
        <v>1072</v>
      </c>
      <c r="AY2349" s="1" t="s">
        <v>1026</v>
      </c>
      <c r="BG2349" s="1" t="s">
        <v>1259</v>
      </c>
      <c r="BM2349" s="1" t="s">
        <v>1166</v>
      </c>
      <c r="BO2349" s="1" t="s">
        <v>1166</v>
      </c>
      <c r="BU2349" s="1" t="s">
        <v>1166</v>
      </c>
      <c r="BW2349" s="1" t="s">
        <v>1050</v>
      </c>
      <c r="BY2349" s="1" t="s">
        <v>1166</v>
      </c>
      <c r="CA2349" s="1" t="s">
        <v>1166</v>
      </c>
      <c r="CC2349" s="1" t="s">
        <v>1065</v>
      </c>
      <c r="CK2349" s="1" t="s">
        <v>1126</v>
      </c>
      <c r="DC2349" s="1" t="s">
        <v>1075</v>
      </c>
      <c r="DG2349" s="1" t="s">
        <v>1073</v>
      </c>
      <c r="DK2349" s="1" t="s">
        <v>1126</v>
      </c>
      <c r="DO2349" s="1" t="s">
        <v>1167</v>
      </c>
      <c r="DY2349" s="1" t="s">
        <v>1065</v>
      </c>
      <c r="EM2349" s="1" t="s">
        <v>1050</v>
      </c>
      <c r="FI2349" s="1" t="s">
        <v>1165</v>
      </c>
    </row>
    <row r="2350" spans="1:165" hidden="1" x14ac:dyDescent="0.25">
      <c r="A2350" s="1" t="s">
        <v>174</v>
      </c>
      <c r="B2350" s="1" t="s">
        <v>8659</v>
      </c>
      <c r="C2350" s="1" t="s">
        <v>3106</v>
      </c>
      <c r="D2350" s="1" t="s">
        <v>8660</v>
      </c>
      <c r="E2350" s="1" t="s">
        <v>8661</v>
      </c>
      <c r="F2350" s="1" t="s">
        <v>996</v>
      </c>
      <c r="G2350" s="1" t="s">
        <v>3751</v>
      </c>
      <c r="H2350" s="2">
        <v>14666</v>
      </c>
      <c r="I2350" s="1" t="s">
        <v>1008</v>
      </c>
      <c r="K2350" s="1" t="s">
        <v>1220</v>
      </c>
      <c r="L2350" s="1" t="s">
        <v>999</v>
      </c>
      <c r="M2350" s="1" t="s">
        <v>1221</v>
      </c>
      <c r="O2350" s="1" t="s">
        <v>9484</v>
      </c>
      <c r="P2350" s="23">
        <v>45193</v>
      </c>
      <c r="R2350" s="1" t="s">
        <v>1010</v>
      </c>
      <c r="S2350" s="1" t="s">
        <v>1011</v>
      </c>
      <c r="T2350" s="2">
        <v>45264</v>
      </c>
      <c r="U2350" s="1" t="s">
        <v>9004</v>
      </c>
      <c r="V2350" s="1" t="s">
        <v>1024</v>
      </c>
      <c r="AJ2350" s="1" t="s">
        <v>774</v>
      </c>
      <c r="AK2350" s="1" t="s">
        <v>1449</v>
      </c>
      <c r="AL2350" s="1" t="s">
        <v>2002</v>
      </c>
      <c r="AW2350" s="1" t="s">
        <v>1075</v>
      </c>
      <c r="AY2350" s="1" t="s">
        <v>1126</v>
      </c>
      <c r="BA2350" s="1" t="s">
        <v>1001</v>
      </c>
      <c r="BG2350" s="1" t="s">
        <v>1131</v>
      </c>
      <c r="BM2350" s="1" t="s">
        <v>1167</v>
      </c>
      <c r="BO2350" s="1" t="s">
        <v>1259</v>
      </c>
      <c r="BU2350" s="1" t="s">
        <v>1126</v>
      </c>
      <c r="BW2350" s="1" t="s">
        <v>1166</v>
      </c>
      <c r="BY2350" s="1" t="s">
        <v>1259</v>
      </c>
      <c r="CA2350" s="1" t="s">
        <v>1050</v>
      </c>
      <c r="CC2350" s="1" t="s">
        <v>1165</v>
      </c>
      <c r="CK2350" s="1" t="s">
        <v>1131</v>
      </c>
      <c r="CS2350" s="1" t="s">
        <v>1209</v>
      </c>
      <c r="CY2350" s="1" t="s">
        <v>1132</v>
      </c>
      <c r="DC2350" s="1" t="s">
        <v>1071</v>
      </c>
      <c r="DG2350" s="1" t="s">
        <v>1339</v>
      </c>
      <c r="DK2350" s="1" t="s">
        <v>1845</v>
      </c>
      <c r="DO2350" s="1" t="s">
        <v>1153</v>
      </c>
      <c r="DY2350" s="1" t="s">
        <v>1075</v>
      </c>
      <c r="EM2350" s="1" t="s">
        <v>1166</v>
      </c>
      <c r="FA2350" s="1" t="s">
        <v>1074</v>
      </c>
      <c r="FI2350" s="1" t="s">
        <v>1071</v>
      </c>
    </row>
    <row r="2351" spans="1:165" hidden="1" x14ac:dyDescent="0.25">
      <c r="A2351" s="1" t="s">
        <v>174</v>
      </c>
      <c r="B2351" s="1" t="s">
        <v>7824</v>
      </c>
      <c r="C2351" s="1" t="s">
        <v>2406</v>
      </c>
      <c r="D2351" s="1" t="s">
        <v>7825</v>
      </c>
      <c r="E2351" s="1" t="s">
        <v>1527</v>
      </c>
      <c r="F2351" s="1" t="s">
        <v>996</v>
      </c>
      <c r="G2351" s="1" t="s">
        <v>1679</v>
      </c>
      <c r="H2351" s="2">
        <v>21923</v>
      </c>
      <c r="I2351" s="1" t="s">
        <v>1008</v>
      </c>
      <c r="L2351" s="1" t="s">
        <v>999</v>
      </c>
      <c r="O2351" s="1" t="s">
        <v>9485</v>
      </c>
      <c r="P2351" s="23">
        <v>45244</v>
      </c>
      <c r="R2351" s="1" t="s">
        <v>1010</v>
      </c>
      <c r="S2351" s="1" t="s">
        <v>1011</v>
      </c>
      <c r="T2351" s="2">
        <v>45264</v>
      </c>
      <c r="U2351" s="1" t="s">
        <v>9004</v>
      </c>
      <c r="V2351" s="1" t="s">
        <v>1024</v>
      </c>
      <c r="AJ2351" s="1" t="s">
        <v>774</v>
      </c>
      <c r="AK2351" s="1" t="s">
        <v>1461</v>
      </c>
      <c r="AL2351" s="1" t="s">
        <v>9486</v>
      </c>
      <c r="AW2351" s="1" t="s">
        <v>1022</v>
      </c>
      <c r="AY2351" s="1" t="s">
        <v>1121</v>
      </c>
      <c r="BA2351" s="1" t="s">
        <v>1026</v>
      </c>
      <c r="BG2351" s="1" t="s">
        <v>1069</v>
      </c>
      <c r="BM2351" s="1" t="s">
        <v>1026</v>
      </c>
      <c r="BO2351" s="1" t="s">
        <v>1052</v>
      </c>
      <c r="BU2351" s="1" t="s">
        <v>1039</v>
      </c>
      <c r="BW2351" s="1" t="s">
        <v>1040</v>
      </c>
      <c r="BY2351" s="1" t="s">
        <v>1052</v>
      </c>
      <c r="CA2351" s="1" t="s">
        <v>1001</v>
      </c>
      <c r="CC2351" s="1" t="s">
        <v>1026</v>
      </c>
      <c r="CK2351" s="1" t="s">
        <v>1026</v>
      </c>
      <c r="CS2351" s="1" t="s">
        <v>1026</v>
      </c>
      <c r="CY2351" s="1" t="s">
        <v>1119</v>
      </c>
      <c r="DC2351" s="1" t="s">
        <v>1026</v>
      </c>
      <c r="DG2351" s="1" t="s">
        <v>1050</v>
      </c>
      <c r="DK2351" s="1" t="s">
        <v>1040</v>
      </c>
      <c r="DO2351" s="1" t="s">
        <v>1065</v>
      </c>
      <c r="DY2351" s="1" t="s">
        <v>1075</v>
      </c>
      <c r="EM2351" s="1" t="s">
        <v>1075</v>
      </c>
      <c r="FA2351" s="1" t="s">
        <v>1039</v>
      </c>
      <c r="FI2351" s="1" t="s">
        <v>1041</v>
      </c>
    </row>
    <row r="2352" spans="1:165" hidden="1" x14ac:dyDescent="0.25">
      <c r="A2352" s="1" t="s">
        <v>174</v>
      </c>
      <c r="B2352" s="1" t="s">
        <v>1724</v>
      </c>
      <c r="C2352" s="1" t="s">
        <v>1725</v>
      </c>
      <c r="D2352" s="1" t="s">
        <v>1726</v>
      </c>
      <c r="E2352" s="1" t="s">
        <v>1727</v>
      </c>
      <c r="F2352" s="1" t="s">
        <v>1046</v>
      </c>
      <c r="G2352" s="1" t="s">
        <v>1653</v>
      </c>
      <c r="H2352" s="2">
        <v>24347</v>
      </c>
      <c r="I2352" s="1" t="s">
        <v>1008</v>
      </c>
      <c r="L2352" s="1" t="s">
        <v>999</v>
      </c>
      <c r="O2352" s="1" t="s">
        <v>9487</v>
      </c>
      <c r="P2352" s="23">
        <v>45269</v>
      </c>
      <c r="R2352" s="1" t="s">
        <v>1067</v>
      </c>
      <c r="S2352" s="1" t="s">
        <v>1068</v>
      </c>
      <c r="T2352" s="2">
        <v>45306</v>
      </c>
      <c r="U2352" s="1" t="s">
        <v>9004</v>
      </c>
      <c r="V2352" s="1" t="s">
        <v>1024</v>
      </c>
      <c r="AJ2352" s="1" t="s">
        <v>784</v>
      </c>
      <c r="AL2352" s="1" t="s">
        <v>1737</v>
      </c>
      <c r="AW2352" s="1" t="s">
        <v>1075</v>
      </c>
      <c r="AY2352" s="1" t="s">
        <v>1026</v>
      </c>
      <c r="BA2352" s="1" t="s">
        <v>1026</v>
      </c>
      <c r="BG2352" s="1" t="s">
        <v>1026</v>
      </c>
      <c r="BM2352" s="1" t="s">
        <v>1026</v>
      </c>
      <c r="BO2352" s="1" t="s">
        <v>1039</v>
      </c>
      <c r="BU2352" s="1" t="s">
        <v>1026</v>
      </c>
      <c r="BW2352" s="1" t="s">
        <v>1026</v>
      </c>
      <c r="BY2352" s="1" t="s">
        <v>1026</v>
      </c>
      <c r="CA2352" s="1" t="s">
        <v>1026</v>
      </c>
      <c r="CC2352" s="1" t="s">
        <v>1026</v>
      </c>
      <c r="CK2352" s="1" t="s">
        <v>1026</v>
      </c>
      <c r="CS2352" s="1" t="s">
        <v>1026</v>
      </c>
      <c r="CY2352" s="1" t="s">
        <v>1121</v>
      </c>
      <c r="DC2352" s="1" t="s">
        <v>1040</v>
      </c>
      <c r="DG2352" s="1" t="s">
        <v>1001</v>
      </c>
      <c r="DO2352" s="1" t="s">
        <v>1040</v>
      </c>
      <c r="EM2352" s="1" t="s">
        <v>1026</v>
      </c>
      <c r="FA2352" s="1" t="s">
        <v>1076</v>
      </c>
    </row>
    <row r="2353" spans="1:165" hidden="1" x14ac:dyDescent="0.25">
      <c r="A2353" s="1" t="s">
        <v>174</v>
      </c>
      <c r="B2353" s="1" t="s">
        <v>1724</v>
      </c>
      <c r="C2353" s="1" t="s">
        <v>1725</v>
      </c>
      <c r="D2353" s="1" t="s">
        <v>1726</v>
      </c>
      <c r="E2353" s="1" t="s">
        <v>1727</v>
      </c>
      <c r="F2353" s="1" t="s">
        <v>1046</v>
      </c>
      <c r="G2353" s="1" t="s">
        <v>1653</v>
      </c>
      <c r="H2353" s="2">
        <v>24347</v>
      </c>
      <c r="I2353" s="1" t="s">
        <v>1008</v>
      </c>
      <c r="L2353" s="1" t="s">
        <v>999</v>
      </c>
      <c r="O2353" s="1" t="s">
        <v>9488</v>
      </c>
      <c r="P2353" s="23">
        <v>45269</v>
      </c>
      <c r="R2353" s="1" t="s">
        <v>1889</v>
      </c>
      <c r="S2353" s="1" t="s">
        <v>1890</v>
      </c>
      <c r="T2353" s="2">
        <v>45306</v>
      </c>
      <c r="U2353" s="1" t="s">
        <v>9004</v>
      </c>
      <c r="V2353" s="1" t="s">
        <v>1024</v>
      </c>
      <c r="AJ2353" s="1" t="s">
        <v>784</v>
      </c>
      <c r="AL2353" s="1" t="s">
        <v>1739</v>
      </c>
      <c r="AW2353" s="1" t="s">
        <v>1075</v>
      </c>
      <c r="AY2353" s="1" t="s">
        <v>1026</v>
      </c>
      <c r="BA2353" s="1" t="s">
        <v>1026</v>
      </c>
      <c r="BG2353" s="1" t="s">
        <v>1026</v>
      </c>
      <c r="BM2353" s="1" t="s">
        <v>1026</v>
      </c>
      <c r="BO2353" s="1" t="s">
        <v>1026</v>
      </c>
      <c r="BU2353" s="1" t="s">
        <v>1026</v>
      </c>
      <c r="BW2353" s="1" t="s">
        <v>1026</v>
      </c>
      <c r="BY2353" s="1" t="s">
        <v>1026</v>
      </c>
      <c r="CA2353" s="1" t="s">
        <v>1026</v>
      </c>
      <c r="CC2353" s="1" t="s">
        <v>1026</v>
      </c>
      <c r="CK2353" s="1" t="s">
        <v>1026</v>
      </c>
      <c r="CS2353" s="1" t="s">
        <v>1026</v>
      </c>
      <c r="CY2353" s="1" t="s">
        <v>1120</v>
      </c>
      <c r="DC2353" s="1" t="s">
        <v>1052</v>
      </c>
      <c r="DG2353" s="1" t="s">
        <v>1041</v>
      </c>
      <c r="DO2353" s="1" t="s">
        <v>1041</v>
      </c>
      <c r="EM2353" s="1" t="s">
        <v>1026</v>
      </c>
      <c r="FA2353" s="1" t="s">
        <v>1069</v>
      </c>
    </row>
    <row r="2354" spans="1:165" hidden="1" x14ac:dyDescent="0.25">
      <c r="A2354" s="1" t="s">
        <v>174</v>
      </c>
      <c r="B2354" s="1" t="s">
        <v>9489</v>
      </c>
      <c r="C2354" s="1" t="s">
        <v>9490</v>
      </c>
      <c r="D2354" s="1" t="s">
        <v>5646</v>
      </c>
      <c r="E2354" s="1" t="s">
        <v>9491</v>
      </c>
      <c r="F2354" s="1" t="s">
        <v>1046</v>
      </c>
      <c r="G2354" s="1" t="s">
        <v>1047</v>
      </c>
      <c r="H2354" s="2">
        <v>22513</v>
      </c>
      <c r="I2354" s="1" t="s">
        <v>1008</v>
      </c>
      <c r="K2354" s="1" t="s">
        <v>1220</v>
      </c>
      <c r="L2354" s="1" t="s">
        <v>999</v>
      </c>
      <c r="M2354" s="1" t="s">
        <v>1221</v>
      </c>
      <c r="O2354" s="1" t="s">
        <v>9492</v>
      </c>
      <c r="P2354" s="23">
        <v>45374</v>
      </c>
      <c r="R2354" s="1" t="s">
        <v>1010</v>
      </c>
      <c r="S2354" s="1" t="s">
        <v>1011</v>
      </c>
      <c r="T2354" s="2">
        <v>45509</v>
      </c>
      <c r="U2354" s="1" t="s">
        <v>9004</v>
      </c>
      <c r="V2354" s="1" t="s">
        <v>1024</v>
      </c>
      <c r="AI2354" s="1" t="s">
        <v>615</v>
      </c>
      <c r="AJ2354" s="1" t="s">
        <v>784</v>
      </c>
      <c r="AK2354" s="1" t="s">
        <v>1449</v>
      </c>
      <c r="AL2354" s="1" t="s">
        <v>1687</v>
      </c>
      <c r="AW2354" s="1" t="s">
        <v>1076</v>
      </c>
      <c r="AY2354" s="1" t="s">
        <v>1121</v>
      </c>
      <c r="BA2354" s="1" t="s">
        <v>1026</v>
      </c>
      <c r="BG2354" s="1" t="s">
        <v>1040</v>
      </c>
      <c r="BO2354" s="1" t="s">
        <v>1040</v>
      </c>
      <c r="BU2354" s="1" t="s">
        <v>1011</v>
      </c>
      <c r="BW2354" s="1" t="s">
        <v>1022</v>
      </c>
      <c r="BY2354" s="1" t="s">
        <v>1041</v>
      </c>
      <c r="CA2354" s="1" t="s">
        <v>1001</v>
      </c>
      <c r="CC2354" s="1" t="s">
        <v>1026</v>
      </c>
      <c r="CK2354" s="1" t="s">
        <v>1026</v>
      </c>
      <c r="CS2354" s="1" t="s">
        <v>1069</v>
      </c>
      <c r="CY2354" s="1" t="s">
        <v>1065</v>
      </c>
      <c r="DC2354" s="1" t="s">
        <v>1119</v>
      </c>
      <c r="DG2354" s="1" t="s">
        <v>1166</v>
      </c>
      <c r="DK2354" s="1" t="s">
        <v>1011</v>
      </c>
      <c r="DO2354" s="1" t="s">
        <v>1070</v>
      </c>
      <c r="DY2354" s="1" t="s">
        <v>1011</v>
      </c>
      <c r="EM2354" s="1" t="s">
        <v>1070</v>
      </c>
      <c r="FA2354" s="1" t="s">
        <v>1075</v>
      </c>
      <c r="FI2354" s="1" t="s">
        <v>1121</v>
      </c>
    </row>
    <row r="2355" spans="1:165" hidden="1" x14ac:dyDescent="0.25">
      <c r="A2355" s="1" t="s">
        <v>174</v>
      </c>
      <c r="B2355" s="1" t="s">
        <v>9493</v>
      </c>
      <c r="C2355" s="1" t="s">
        <v>4502</v>
      </c>
      <c r="D2355" s="1" t="s">
        <v>1454</v>
      </c>
      <c r="E2355" s="1" t="s">
        <v>9494</v>
      </c>
      <c r="F2355" s="1" t="s">
        <v>996</v>
      </c>
      <c r="G2355" s="1" t="s">
        <v>2030</v>
      </c>
      <c r="H2355" s="2">
        <v>25129</v>
      </c>
      <c r="I2355" s="1" t="s">
        <v>1008</v>
      </c>
      <c r="L2355" s="1" t="s">
        <v>999</v>
      </c>
      <c r="O2355" s="1" t="s">
        <v>9495</v>
      </c>
      <c r="P2355" s="23">
        <v>45204</v>
      </c>
      <c r="R2355" s="1" t="s">
        <v>1021</v>
      </c>
      <c r="S2355" s="1" t="s">
        <v>1022</v>
      </c>
      <c r="T2355" s="2">
        <v>45264</v>
      </c>
      <c r="U2355" s="1" t="s">
        <v>9004</v>
      </c>
      <c r="V2355" s="1" t="s">
        <v>1024</v>
      </c>
      <c r="AI2355" s="1" t="s">
        <v>774</v>
      </c>
      <c r="AW2355" s="1" t="s">
        <v>1072</v>
      </c>
      <c r="AY2355" s="1" t="s">
        <v>1026</v>
      </c>
      <c r="BG2355" s="1" t="s">
        <v>1132</v>
      </c>
      <c r="BM2355" s="1" t="s">
        <v>1074</v>
      </c>
      <c r="BO2355" s="1" t="s">
        <v>1166</v>
      </c>
      <c r="BU2355" s="1" t="s">
        <v>1259</v>
      </c>
      <c r="BW2355" s="1" t="s">
        <v>1050</v>
      </c>
      <c r="BY2355" s="1" t="s">
        <v>1209</v>
      </c>
      <c r="CA2355" s="1" t="s">
        <v>1167</v>
      </c>
      <c r="CC2355" s="1" t="s">
        <v>1050</v>
      </c>
      <c r="CK2355" s="1" t="s">
        <v>1132</v>
      </c>
      <c r="CS2355" s="1" t="s">
        <v>1073</v>
      </c>
      <c r="CY2355" s="1" t="s">
        <v>1153</v>
      </c>
      <c r="DC2355" s="1" t="s">
        <v>1075</v>
      </c>
      <c r="DG2355" s="1" t="s">
        <v>1166</v>
      </c>
      <c r="DK2355" s="1" t="s">
        <v>1334</v>
      </c>
      <c r="DO2355" s="1" t="s">
        <v>1167</v>
      </c>
      <c r="EM2355" s="1" t="s">
        <v>1165</v>
      </c>
      <c r="FI2355" s="1" t="s">
        <v>1022</v>
      </c>
    </row>
    <row r="2356" spans="1:165" hidden="1" x14ac:dyDescent="0.25">
      <c r="A2356" s="1" t="s">
        <v>174</v>
      </c>
      <c r="B2356" s="1" t="s">
        <v>1756</v>
      </c>
      <c r="C2356" s="1" t="s">
        <v>1757</v>
      </c>
      <c r="D2356" s="1" t="s">
        <v>1382</v>
      </c>
      <c r="E2356" s="1" t="s">
        <v>1758</v>
      </c>
      <c r="F2356" s="1" t="s">
        <v>1046</v>
      </c>
      <c r="G2356" s="1" t="s">
        <v>1234</v>
      </c>
      <c r="H2356" s="2">
        <v>21055</v>
      </c>
      <c r="I2356" s="1" t="s">
        <v>1008</v>
      </c>
      <c r="L2356" s="1" t="s">
        <v>999</v>
      </c>
      <c r="O2356" s="1" t="s">
        <v>9496</v>
      </c>
      <c r="P2356" s="23">
        <v>45201</v>
      </c>
      <c r="R2356" s="1" t="s">
        <v>1067</v>
      </c>
      <c r="S2356" s="1" t="s">
        <v>1068</v>
      </c>
      <c r="T2356" s="2">
        <v>45264</v>
      </c>
      <c r="U2356" s="1" t="s">
        <v>9004</v>
      </c>
      <c r="V2356" s="1" t="s">
        <v>1024</v>
      </c>
      <c r="AJ2356" s="1" t="s">
        <v>774</v>
      </c>
      <c r="AL2356" s="1" t="s">
        <v>1760</v>
      </c>
      <c r="AW2356" s="1" t="s">
        <v>1165</v>
      </c>
      <c r="AY2356" s="1" t="s">
        <v>1026</v>
      </c>
      <c r="BA2356" s="1" t="s">
        <v>1026</v>
      </c>
      <c r="BG2356" s="1" t="s">
        <v>1039</v>
      </c>
      <c r="BM2356" s="1" t="s">
        <v>1121</v>
      </c>
      <c r="BO2356" s="1" t="s">
        <v>1026</v>
      </c>
      <c r="BU2356" s="1" t="s">
        <v>1026</v>
      </c>
      <c r="BW2356" s="1" t="s">
        <v>1074</v>
      </c>
      <c r="BY2356" s="1" t="s">
        <v>1026</v>
      </c>
      <c r="CA2356" s="1" t="s">
        <v>1026</v>
      </c>
      <c r="CC2356" s="1" t="s">
        <v>1026</v>
      </c>
      <c r="CK2356" s="1" t="s">
        <v>1073</v>
      </c>
      <c r="CS2356" s="1" t="s">
        <v>1026</v>
      </c>
      <c r="CY2356" s="1" t="s">
        <v>1074</v>
      </c>
      <c r="DC2356" s="1" t="s">
        <v>1050</v>
      </c>
      <c r="DG2356" s="1" t="s">
        <v>1074</v>
      </c>
      <c r="DK2356" s="1" t="s">
        <v>1070</v>
      </c>
      <c r="DO2356" s="1" t="s">
        <v>1166</v>
      </c>
      <c r="EM2356" s="1" t="s">
        <v>1165</v>
      </c>
      <c r="FI2356" s="1" t="s">
        <v>1075</v>
      </c>
    </row>
    <row r="2357" spans="1:165" hidden="1" x14ac:dyDescent="0.25">
      <c r="A2357" s="1" t="s">
        <v>174</v>
      </c>
      <c r="B2357" s="1" t="s">
        <v>9497</v>
      </c>
      <c r="C2357" s="1" t="s">
        <v>2832</v>
      </c>
      <c r="D2357" s="1" t="s">
        <v>9498</v>
      </c>
      <c r="E2357" s="1" t="s">
        <v>9499</v>
      </c>
      <c r="F2357" s="1" t="s">
        <v>1046</v>
      </c>
      <c r="G2357" s="1" t="s">
        <v>1200</v>
      </c>
      <c r="H2357" s="2">
        <v>23560</v>
      </c>
      <c r="I2357" s="1" t="s">
        <v>1008</v>
      </c>
      <c r="L2357" s="1" t="s">
        <v>999</v>
      </c>
      <c r="O2357" s="1" t="s">
        <v>9500</v>
      </c>
      <c r="P2357" s="23">
        <v>45199</v>
      </c>
      <c r="R2357" s="1" t="s">
        <v>1021</v>
      </c>
      <c r="S2357" s="1" t="s">
        <v>1022</v>
      </c>
      <c r="T2357" s="2">
        <v>45264</v>
      </c>
      <c r="U2357" s="1" t="s">
        <v>9004</v>
      </c>
      <c r="V2357" s="1" t="s">
        <v>1024</v>
      </c>
      <c r="AJ2357" s="1" t="s">
        <v>774</v>
      </c>
      <c r="AL2357" s="1" t="s">
        <v>9501</v>
      </c>
      <c r="AW2357" s="1" t="s">
        <v>1075</v>
      </c>
      <c r="AY2357" s="1" t="s">
        <v>1073</v>
      </c>
      <c r="BA2357" s="1" t="s">
        <v>1121</v>
      </c>
      <c r="BG2357" s="1" t="s">
        <v>1167</v>
      </c>
      <c r="BM2357" s="1" t="s">
        <v>1065</v>
      </c>
      <c r="BO2357" s="1" t="s">
        <v>1073</v>
      </c>
      <c r="BU2357" s="1" t="s">
        <v>1209</v>
      </c>
      <c r="BW2357" s="1" t="s">
        <v>1071</v>
      </c>
      <c r="BY2357" s="1" t="s">
        <v>1070</v>
      </c>
      <c r="CA2357" s="1" t="s">
        <v>1209</v>
      </c>
      <c r="CC2357" s="1" t="s">
        <v>1070</v>
      </c>
      <c r="CK2357" s="1" t="s">
        <v>1153</v>
      </c>
      <c r="CS2357" s="1" t="s">
        <v>1075</v>
      </c>
      <c r="CY2357" s="1" t="s">
        <v>1259</v>
      </c>
      <c r="DC2357" s="1" t="s">
        <v>1075</v>
      </c>
      <c r="DG2357" s="1" t="s">
        <v>1153</v>
      </c>
      <c r="DK2357" s="1" t="s">
        <v>1153</v>
      </c>
      <c r="DO2357" s="1" t="s">
        <v>1209</v>
      </c>
      <c r="EM2357" s="1" t="s">
        <v>1073</v>
      </c>
      <c r="FI2357" s="1" t="s">
        <v>1075</v>
      </c>
    </row>
    <row r="2358" spans="1:165" hidden="1" x14ac:dyDescent="0.25">
      <c r="A2358" s="1" t="s">
        <v>174</v>
      </c>
      <c r="B2358" s="1" t="s">
        <v>1797</v>
      </c>
      <c r="C2358" s="1" t="s">
        <v>1798</v>
      </c>
      <c r="D2358" s="1" t="s">
        <v>1641</v>
      </c>
      <c r="E2358" s="1" t="s">
        <v>1799</v>
      </c>
      <c r="F2358" s="1" t="s">
        <v>1046</v>
      </c>
      <c r="G2358" s="1" t="s">
        <v>1357</v>
      </c>
      <c r="H2358" s="2">
        <v>19872</v>
      </c>
      <c r="I2358" s="1" t="s">
        <v>1008</v>
      </c>
      <c r="K2358" s="1" t="s">
        <v>1728</v>
      </c>
      <c r="L2358" s="1" t="s">
        <v>999</v>
      </c>
      <c r="M2358" s="1" t="s">
        <v>1036</v>
      </c>
      <c r="O2358" s="1" t="s">
        <v>9502</v>
      </c>
      <c r="P2358" s="23">
        <v>45209</v>
      </c>
      <c r="R2358" s="1" t="s">
        <v>1139</v>
      </c>
      <c r="S2358" s="1" t="s">
        <v>1140</v>
      </c>
      <c r="T2358" s="2">
        <v>45306</v>
      </c>
      <c r="U2358" s="1" t="s">
        <v>9004</v>
      </c>
      <c r="V2358" s="1" t="s">
        <v>1024</v>
      </c>
      <c r="X2358" s="1" t="s">
        <v>8970</v>
      </c>
      <c r="AJ2358" s="1" t="s">
        <v>784</v>
      </c>
      <c r="AX2358" s="1" t="s">
        <v>1087</v>
      </c>
      <c r="AZ2358" s="1" t="s">
        <v>1259</v>
      </c>
      <c r="BB2358" s="1" t="s">
        <v>1259</v>
      </c>
      <c r="BP2358" s="1" t="s">
        <v>1027</v>
      </c>
      <c r="BX2358" s="1" t="s">
        <v>1028</v>
      </c>
      <c r="BZ2358" s="1" t="s">
        <v>1028</v>
      </c>
      <c r="CB2358" s="1" t="s">
        <v>1028</v>
      </c>
      <c r="CD2358" s="1" t="s">
        <v>1028</v>
      </c>
      <c r="CL2358" s="1" t="s">
        <v>1029</v>
      </c>
      <c r="CT2358" s="1" t="s">
        <v>1030</v>
      </c>
      <c r="CZ2358" s="1" t="s">
        <v>1039</v>
      </c>
      <c r="DD2358" s="1" t="s">
        <v>1027</v>
      </c>
      <c r="DH2358" s="1" t="s">
        <v>1027</v>
      </c>
      <c r="DP2358" s="1" t="s">
        <v>1027</v>
      </c>
      <c r="EN2358" s="1" t="s">
        <v>1031</v>
      </c>
    </row>
    <row r="2359" spans="1:165" hidden="1" x14ac:dyDescent="0.25">
      <c r="A2359" s="1" t="s">
        <v>174</v>
      </c>
      <c r="B2359" s="1" t="s">
        <v>1797</v>
      </c>
      <c r="C2359" s="1" t="s">
        <v>1798</v>
      </c>
      <c r="D2359" s="1" t="s">
        <v>1641</v>
      </c>
      <c r="E2359" s="1" t="s">
        <v>1799</v>
      </c>
      <c r="F2359" s="1" t="s">
        <v>1046</v>
      </c>
      <c r="G2359" s="1" t="s">
        <v>1357</v>
      </c>
      <c r="H2359" s="2">
        <v>19872</v>
      </c>
      <c r="I2359" s="1" t="s">
        <v>1008</v>
      </c>
      <c r="L2359" s="1" t="s">
        <v>999</v>
      </c>
      <c r="O2359" s="1" t="s">
        <v>9503</v>
      </c>
      <c r="P2359" s="23">
        <v>45209</v>
      </c>
      <c r="R2359" s="1" t="s">
        <v>1183</v>
      </c>
      <c r="S2359" s="1" t="s">
        <v>1071</v>
      </c>
      <c r="T2359" s="2">
        <v>45264</v>
      </c>
      <c r="U2359" s="1" t="s">
        <v>9004</v>
      </c>
      <c r="V2359" s="1" t="s">
        <v>1024</v>
      </c>
      <c r="AJ2359" s="1" t="s">
        <v>774</v>
      </c>
      <c r="AX2359" s="1" t="s">
        <v>1087</v>
      </c>
      <c r="AZ2359" s="1" t="s">
        <v>1259</v>
      </c>
      <c r="BB2359" s="1" t="s">
        <v>1259</v>
      </c>
      <c r="BP2359" s="1" t="s">
        <v>1027</v>
      </c>
      <c r="BX2359" s="1" t="s">
        <v>1028</v>
      </c>
      <c r="BZ2359" s="1" t="s">
        <v>1028</v>
      </c>
      <c r="CB2359" s="1" t="s">
        <v>1028</v>
      </c>
      <c r="CD2359" s="1" t="s">
        <v>1028</v>
      </c>
      <c r="CL2359" s="1" t="s">
        <v>1029</v>
      </c>
      <c r="CT2359" s="1" t="s">
        <v>1030</v>
      </c>
      <c r="CZ2359" s="1" t="s">
        <v>1039</v>
      </c>
      <c r="DD2359" s="1" t="s">
        <v>1027</v>
      </c>
      <c r="DH2359" s="1" t="s">
        <v>1027</v>
      </c>
      <c r="DP2359" s="1" t="s">
        <v>1027</v>
      </c>
      <c r="EN2359" s="1" t="s">
        <v>1031</v>
      </c>
    </row>
    <row r="2360" spans="1:165" hidden="1" x14ac:dyDescent="0.25">
      <c r="A2360" s="1" t="s">
        <v>174</v>
      </c>
      <c r="B2360" s="1" t="s">
        <v>1797</v>
      </c>
      <c r="C2360" s="1" t="s">
        <v>1798</v>
      </c>
      <c r="D2360" s="1" t="s">
        <v>1641</v>
      </c>
      <c r="E2360" s="1" t="s">
        <v>1799</v>
      </c>
      <c r="F2360" s="1" t="s">
        <v>1046</v>
      </c>
      <c r="G2360" s="1" t="s">
        <v>1357</v>
      </c>
      <c r="H2360" s="2">
        <v>19872</v>
      </c>
      <c r="I2360" s="1" t="s">
        <v>1008</v>
      </c>
      <c r="L2360" s="1" t="s">
        <v>999</v>
      </c>
      <c r="O2360" s="1" t="s">
        <v>9504</v>
      </c>
      <c r="P2360" s="23">
        <v>45213</v>
      </c>
      <c r="R2360" s="1" t="s">
        <v>1021</v>
      </c>
      <c r="S2360" s="1" t="s">
        <v>1022</v>
      </c>
      <c r="T2360" s="2">
        <v>45264</v>
      </c>
      <c r="U2360" s="1" t="s">
        <v>9004</v>
      </c>
      <c r="V2360" s="1" t="s">
        <v>1024</v>
      </c>
      <c r="AJ2360" s="1" t="s">
        <v>774</v>
      </c>
      <c r="AL2360" s="1" t="s">
        <v>1443</v>
      </c>
      <c r="AW2360" s="1" t="s">
        <v>1075</v>
      </c>
      <c r="AY2360" s="1" t="s">
        <v>1026</v>
      </c>
      <c r="BG2360" s="1" t="s">
        <v>1026</v>
      </c>
      <c r="BM2360" s="1" t="s">
        <v>1026</v>
      </c>
      <c r="BO2360" s="1" t="s">
        <v>1026</v>
      </c>
      <c r="BU2360" s="1" t="s">
        <v>1026</v>
      </c>
      <c r="BW2360" s="1" t="s">
        <v>1026</v>
      </c>
      <c r="CA2360" s="1" t="s">
        <v>1026</v>
      </c>
      <c r="CC2360" s="1" t="s">
        <v>1026</v>
      </c>
      <c r="CK2360" s="1" t="s">
        <v>1026</v>
      </c>
      <c r="CS2360" s="1" t="s">
        <v>1026</v>
      </c>
      <c r="DC2360" s="1" t="s">
        <v>1040</v>
      </c>
      <c r="DG2360" s="1" t="s">
        <v>1119</v>
      </c>
      <c r="DK2360" s="1" t="s">
        <v>1026</v>
      </c>
      <c r="DO2360" s="1" t="s">
        <v>1001</v>
      </c>
      <c r="EM2360" s="1" t="s">
        <v>1026</v>
      </c>
      <c r="FI2360" s="1" t="s">
        <v>1040</v>
      </c>
    </row>
    <row r="2361" spans="1:165" hidden="1" x14ac:dyDescent="0.25">
      <c r="A2361" s="1" t="s">
        <v>174</v>
      </c>
      <c r="B2361" s="1" t="s">
        <v>7844</v>
      </c>
      <c r="C2361" s="1" t="s">
        <v>7845</v>
      </c>
      <c r="D2361" s="1" t="s">
        <v>7846</v>
      </c>
      <c r="E2361" s="1" t="s">
        <v>2227</v>
      </c>
      <c r="F2361" s="1" t="s">
        <v>1046</v>
      </c>
      <c r="G2361" s="1" t="s">
        <v>1017</v>
      </c>
      <c r="H2361" s="2">
        <v>27988</v>
      </c>
      <c r="I2361" s="1" t="s">
        <v>1008</v>
      </c>
      <c r="L2361" s="1" t="s">
        <v>999</v>
      </c>
      <c r="O2361" s="1" t="s">
        <v>9505</v>
      </c>
      <c r="P2361" s="23">
        <v>45209</v>
      </c>
      <c r="R2361" s="1" t="s">
        <v>1183</v>
      </c>
      <c r="S2361" s="1" t="s">
        <v>1071</v>
      </c>
      <c r="T2361" s="2">
        <v>45264</v>
      </c>
      <c r="U2361" s="1" t="s">
        <v>9004</v>
      </c>
      <c r="V2361" s="1" t="s">
        <v>1024</v>
      </c>
      <c r="AJ2361" s="1" t="s">
        <v>774</v>
      </c>
      <c r="AW2361" s="1" t="s">
        <v>1209</v>
      </c>
      <c r="AY2361" s="1" t="s">
        <v>1026</v>
      </c>
      <c r="BG2361" s="1" t="s">
        <v>1026</v>
      </c>
      <c r="BO2361" s="1" t="s">
        <v>1026</v>
      </c>
      <c r="BU2361" s="1" t="s">
        <v>1026</v>
      </c>
      <c r="BW2361" s="1" t="s">
        <v>1026</v>
      </c>
      <c r="BY2361" s="1" t="s">
        <v>1041</v>
      </c>
      <c r="CC2361" s="1" t="s">
        <v>1026</v>
      </c>
      <c r="CK2361" s="1" t="s">
        <v>1166</v>
      </c>
      <c r="CS2361" s="1" t="s">
        <v>1119</v>
      </c>
      <c r="DC2361" s="1" t="s">
        <v>1209</v>
      </c>
      <c r="DG2361" s="1" t="s">
        <v>1041</v>
      </c>
      <c r="DK2361" s="1" t="s">
        <v>1209</v>
      </c>
      <c r="DO2361" s="1" t="s">
        <v>1052</v>
      </c>
      <c r="EM2361" s="1" t="s">
        <v>1165</v>
      </c>
      <c r="FI2361" s="1" t="s">
        <v>1070</v>
      </c>
    </row>
    <row r="2362" spans="1:165" hidden="1" x14ac:dyDescent="0.25">
      <c r="A2362" s="1" t="s">
        <v>174</v>
      </c>
      <c r="B2362" s="1" t="s">
        <v>9506</v>
      </c>
      <c r="C2362" s="1" t="s">
        <v>9507</v>
      </c>
      <c r="D2362" s="1" t="s">
        <v>9508</v>
      </c>
      <c r="E2362" s="1" t="s">
        <v>9509</v>
      </c>
      <c r="F2362" s="1" t="s">
        <v>996</v>
      </c>
      <c r="G2362" s="1" t="s">
        <v>1234</v>
      </c>
      <c r="H2362" s="2">
        <v>21018</v>
      </c>
      <c r="I2362" s="1" t="s">
        <v>1008</v>
      </c>
      <c r="L2362" s="1" t="s">
        <v>999</v>
      </c>
      <c r="O2362" s="1" t="s">
        <v>9510</v>
      </c>
      <c r="P2362" s="23">
        <v>45205</v>
      </c>
      <c r="R2362" s="1" t="s">
        <v>1067</v>
      </c>
      <c r="S2362" s="1" t="s">
        <v>1068</v>
      </c>
      <c r="T2362" s="2">
        <v>45264</v>
      </c>
      <c r="U2362" s="1" t="s">
        <v>9004</v>
      </c>
      <c r="V2362" s="1" t="s">
        <v>1024</v>
      </c>
      <c r="AJ2362" s="1" t="s">
        <v>774</v>
      </c>
      <c r="AL2362" s="1" t="s">
        <v>9511</v>
      </c>
      <c r="AW2362" s="1" t="s">
        <v>1075</v>
      </c>
      <c r="AY2362" s="1" t="s">
        <v>1119</v>
      </c>
      <c r="BG2362" s="1" t="s">
        <v>1209</v>
      </c>
      <c r="BM2362" s="1" t="s">
        <v>1070</v>
      </c>
      <c r="BO2362" s="1" t="s">
        <v>1050</v>
      </c>
      <c r="BU2362" s="1" t="s">
        <v>1074</v>
      </c>
      <c r="BW2362" s="1" t="s">
        <v>1050</v>
      </c>
      <c r="BY2362" s="1" t="s">
        <v>1050</v>
      </c>
      <c r="CA2362" s="1" t="s">
        <v>1073</v>
      </c>
      <c r="CC2362" s="1" t="s">
        <v>1065</v>
      </c>
      <c r="CK2362" s="1" t="s">
        <v>1166</v>
      </c>
      <c r="CS2362" s="1" t="s">
        <v>1075</v>
      </c>
      <c r="CY2362" s="1" t="s">
        <v>1050</v>
      </c>
      <c r="DC2362" s="1" t="s">
        <v>1071</v>
      </c>
      <c r="DG2362" s="1" t="s">
        <v>1050</v>
      </c>
      <c r="DK2362" s="1" t="s">
        <v>1074</v>
      </c>
      <c r="DO2362" s="1" t="s">
        <v>1070</v>
      </c>
      <c r="EM2362" s="1" t="s">
        <v>1065</v>
      </c>
      <c r="FI2362" s="1" t="s">
        <v>1071</v>
      </c>
    </row>
    <row r="2363" spans="1:165" hidden="1" x14ac:dyDescent="0.25">
      <c r="A2363" s="1" t="s">
        <v>174</v>
      </c>
      <c r="B2363" s="1" t="s">
        <v>9512</v>
      </c>
      <c r="C2363" s="1" t="s">
        <v>6472</v>
      </c>
      <c r="D2363" s="1" t="s">
        <v>9513</v>
      </c>
      <c r="E2363" s="1" t="s">
        <v>9514</v>
      </c>
      <c r="F2363" s="1" t="s">
        <v>996</v>
      </c>
      <c r="G2363" s="1" t="s">
        <v>2085</v>
      </c>
      <c r="H2363" s="2">
        <v>23048</v>
      </c>
      <c r="I2363" s="1" t="s">
        <v>1008</v>
      </c>
      <c r="K2363" s="1" t="s">
        <v>1220</v>
      </c>
      <c r="L2363" s="1" t="s">
        <v>999</v>
      </c>
      <c r="M2363" s="1" t="s">
        <v>1221</v>
      </c>
      <c r="O2363" s="1" t="s">
        <v>9515</v>
      </c>
      <c r="P2363" s="23">
        <v>45205</v>
      </c>
      <c r="R2363" s="1" t="s">
        <v>1010</v>
      </c>
      <c r="S2363" s="1" t="s">
        <v>1011</v>
      </c>
      <c r="T2363" s="2">
        <v>45264</v>
      </c>
      <c r="U2363" s="1" t="s">
        <v>9004</v>
      </c>
      <c r="V2363" s="1" t="s">
        <v>1024</v>
      </c>
      <c r="AI2363" s="1" t="s">
        <v>774</v>
      </c>
      <c r="AK2363" s="1" t="s">
        <v>3161</v>
      </c>
      <c r="AW2363" s="1" t="s">
        <v>1075</v>
      </c>
      <c r="AY2363" s="1" t="s">
        <v>1026</v>
      </c>
      <c r="BG2363" s="1" t="s">
        <v>1259</v>
      </c>
      <c r="BM2363" s="1" t="s">
        <v>1119</v>
      </c>
      <c r="BO2363" s="1" t="s">
        <v>1052</v>
      </c>
      <c r="BU2363" s="1" t="s">
        <v>1070</v>
      </c>
      <c r="BW2363" s="1" t="s">
        <v>1121</v>
      </c>
      <c r="BY2363" s="1" t="s">
        <v>1072</v>
      </c>
      <c r="CA2363" s="1" t="s">
        <v>1070</v>
      </c>
      <c r="CC2363" s="1" t="s">
        <v>1041</v>
      </c>
      <c r="CK2363" s="1" t="s">
        <v>1026</v>
      </c>
      <c r="CS2363" s="1" t="s">
        <v>1026</v>
      </c>
      <c r="CY2363" s="1" t="s">
        <v>1070</v>
      </c>
      <c r="DC2363" s="1" t="s">
        <v>1069</v>
      </c>
      <c r="DG2363" s="1" t="s">
        <v>1209</v>
      </c>
      <c r="DK2363" s="1" t="s">
        <v>1026</v>
      </c>
      <c r="DO2363" s="1" t="s">
        <v>1050</v>
      </c>
      <c r="DY2363" s="1" t="s">
        <v>1001</v>
      </c>
      <c r="EM2363" s="1" t="s">
        <v>1076</v>
      </c>
      <c r="FI2363" s="1" t="s">
        <v>1001</v>
      </c>
    </row>
    <row r="2364" spans="1:165" hidden="1" x14ac:dyDescent="0.25">
      <c r="A2364" s="1" t="s">
        <v>174</v>
      </c>
      <c r="B2364" s="1" t="s">
        <v>9516</v>
      </c>
      <c r="C2364" s="1" t="s">
        <v>9517</v>
      </c>
      <c r="D2364" s="1" t="s">
        <v>9518</v>
      </c>
      <c r="E2364" s="1" t="s">
        <v>9519</v>
      </c>
      <c r="F2364" s="1" t="s">
        <v>996</v>
      </c>
      <c r="G2364" s="1" t="s">
        <v>1161</v>
      </c>
      <c r="H2364" s="2">
        <v>31000</v>
      </c>
      <c r="I2364" s="1" t="s">
        <v>1008</v>
      </c>
      <c r="K2364" s="1" t="s">
        <v>1092</v>
      </c>
      <c r="L2364" s="1" t="s">
        <v>999</v>
      </c>
      <c r="M2364" s="1" t="s">
        <v>1093</v>
      </c>
      <c r="O2364" s="1" t="s">
        <v>9520</v>
      </c>
      <c r="P2364" s="23">
        <v>45298</v>
      </c>
      <c r="R2364" s="1" t="s">
        <v>1139</v>
      </c>
      <c r="S2364" s="1" t="s">
        <v>1140</v>
      </c>
      <c r="T2364" s="2">
        <v>45563</v>
      </c>
      <c r="U2364" s="1" t="s">
        <v>9004</v>
      </c>
      <c r="V2364" s="1" t="s">
        <v>1024</v>
      </c>
      <c r="AL2364" s="1" t="s">
        <v>9521</v>
      </c>
      <c r="AW2364" s="1" t="s">
        <v>1119</v>
      </c>
      <c r="AY2364" s="1" t="s">
        <v>1026</v>
      </c>
      <c r="BA2364" s="1" t="s">
        <v>1026</v>
      </c>
      <c r="BG2364" s="1" t="s">
        <v>1166</v>
      </c>
      <c r="BM2364" s="1" t="s">
        <v>1022</v>
      </c>
      <c r="BO2364" s="1" t="s">
        <v>1166</v>
      </c>
      <c r="BU2364" s="1" t="s">
        <v>1074</v>
      </c>
      <c r="BW2364" s="1" t="s">
        <v>1065</v>
      </c>
      <c r="BY2364" s="1" t="s">
        <v>1065</v>
      </c>
      <c r="CA2364" s="1" t="s">
        <v>1050</v>
      </c>
      <c r="CC2364" s="1" t="s">
        <v>1165</v>
      </c>
      <c r="CK2364" s="1" t="s">
        <v>1166</v>
      </c>
      <c r="CS2364" s="1" t="s">
        <v>1072</v>
      </c>
      <c r="CY2364" s="1" t="s">
        <v>1166</v>
      </c>
      <c r="DC2364" s="1" t="s">
        <v>1027</v>
      </c>
      <c r="DG2364" s="1" t="s">
        <v>1165</v>
      </c>
      <c r="DO2364" s="1" t="s">
        <v>1166</v>
      </c>
      <c r="EM2364" s="1" t="s">
        <v>1022</v>
      </c>
      <c r="FA2364" s="1" t="s">
        <v>1119</v>
      </c>
    </row>
    <row r="2365" spans="1:165" hidden="1" x14ac:dyDescent="0.25">
      <c r="A2365" s="1" t="s">
        <v>174</v>
      </c>
      <c r="B2365" s="1" t="s">
        <v>9516</v>
      </c>
      <c r="C2365" s="1" t="s">
        <v>9517</v>
      </c>
      <c r="D2365" s="1" t="s">
        <v>9518</v>
      </c>
      <c r="E2365" s="1" t="s">
        <v>9519</v>
      </c>
      <c r="F2365" s="1" t="s">
        <v>996</v>
      </c>
      <c r="G2365" s="1" t="s">
        <v>1161</v>
      </c>
      <c r="H2365" s="2">
        <v>31000</v>
      </c>
      <c r="I2365" s="1" t="s">
        <v>1008</v>
      </c>
      <c r="K2365" s="1" t="s">
        <v>1092</v>
      </c>
      <c r="L2365" s="1" t="s">
        <v>999</v>
      </c>
      <c r="M2365" s="1" t="s">
        <v>1093</v>
      </c>
      <c r="O2365" s="1" t="s">
        <v>9522</v>
      </c>
      <c r="P2365" s="23">
        <v>45298</v>
      </c>
      <c r="R2365" s="1" t="s">
        <v>1183</v>
      </c>
      <c r="S2365" s="1" t="s">
        <v>1071</v>
      </c>
      <c r="T2365" s="2">
        <v>45563</v>
      </c>
      <c r="U2365" s="1" t="s">
        <v>9004</v>
      </c>
      <c r="V2365" s="1" t="s">
        <v>1024</v>
      </c>
      <c r="AL2365" s="1" t="s">
        <v>9521</v>
      </c>
      <c r="AW2365" s="1" t="s">
        <v>1119</v>
      </c>
      <c r="AY2365" s="1" t="s">
        <v>1026</v>
      </c>
      <c r="BA2365" s="1" t="s">
        <v>1026</v>
      </c>
      <c r="BG2365" s="1" t="s">
        <v>1166</v>
      </c>
      <c r="BM2365" s="1" t="s">
        <v>1022</v>
      </c>
      <c r="BO2365" s="1" t="s">
        <v>1166</v>
      </c>
      <c r="BU2365" s="1" t="s">
        <v>1074</v>
      </c>
      <c r="BW2365" s="1" t="s">
        <v>1065</v>
      </c>
      <c r="BY2365" s="1" t="s">
        <v>1065</v>
      </c>
      <c r="CA2365" s="1" t="s">
        <v>1050</v>
      </c>
      <c r="CC2365" s="1" t="s">
        <v>1165</v>
      </c>
      <c r="CK2365" s="1" t="s">
        <v>1166</v>
      </c>
      <c r="CS2365" s="1" t="s">
        <v>1072</v>
      </c>
      <c r="CY2365" s="1" t="s">
        <v>1073</v>
      </c>
      <c r="DC2365" s="1" t="s">
        <v>1027</v>
      </c>
      <c r="DG2365" s="1" t="s">
        <v>1074</v>
      </c>
      <c r="DO2365" s="1" t="s">
        <v>1050</v>
      </c>
      <c r="EM2365" s="1" t="s">
        <v>1022</v>
      </c>
      <c r="FA2365" s="1" t="s">
        <v>1022</v>
      </c>
    </row>
    <row r="2366" spans="1:165" hidden="1" x14ac:dyDescent="0.25">
      <c r="A2366" s="1" t="s">
        <v>174</v>
      </c>
      <c r="B2366" s="1" t="s">
        <v>5065</v>
      </c>
      <c r="C2366" s="1" t="s">
        <v>5066</v>
      </c>
      <c r="D2366" s="1" t="s">
        <v>5067</v>
      </c>
      <c r="E2366" s="1" t="s">
        <v>5068</v>
      </c>
      <c r="F2366" s="1" t="s">
        <v>1046</v>
      </c>
      <c r="G2366" s="1" t="s">
        <v>1029</v>
      </c>
      <c r="H2366" s="2">
        <v>43441</v>
      </c>
      <c r="I2366" s="1" t="s">
        <v>1057</v>
      </c>
      <c r="L2366" s="1" t="s">
        <v>999</v>
      </c>
      <c r="O2366" s="1" t="s">
        <v>9523</v>
      </c>
      <c r="P2366" s="23">
        <v>45213</v>
      </c>
      <c r="R2366" s="1" t="s">
        <v>1010</v>
      </c>
      <c r="S2366" s="1" t="s">
        <v>1011</v>
      </c>
      <c r="T2366" s="2">
        <v>45264</v>
      </c>
      <c r="U2366" s="1" t="s">
        <v>9004</v>
      </c>
      <c r="V2366" s="1" t="s">
        <v>1024</v>
      </c>
      <c r="AJ2366" s="1" t="s">
        <v>774</v>
      </c>
      <c r="AK2366" s="1" t="s">
        <v>1318</v>
      </c>
      <c r="AL2366" s="1" t="s">
        <v>5070</v>
      </c>
      <c r="AW2366" s="1" t="s">
        <v>1022</v>
      </c>
      <c r="AY2366" s="1" t="s">
        <v>1026</v>
      </c>
      <c r="BG2366" s="1" t="s">
        <v>1209</v>
      </c>
      <c r="BM2366" s="1" t="s">
        <v>1039</v>
      </c>
      <c r="BO2366" s="1" t="s">
        <v>1209</v>
      </c>
      <c r="BU2366" s="1" t="s">
        <v>1040</v>
      </c>
      <c r="BW2366" s="1" t="s">
        <v>1039</v>
      </c>
      <c r="CA2366" s="1" t="s">
        <v>1165</v>
      </c>
      <c r="CC2366" s="1" t="s">
        <v>1026</v>
      </c>
      <c r="CK2366" s="1" t="s">
        <v>1259</v>
      </c>
      <c r="CS2366" s="1" t="s">
        <v>1026</v>
      </c>
      <c r="DC2366" s="1" t="s">
        <v>1070</v>
      </c>
      <c r="DG2366" s="1" t="s">
        <v>1070</v>
      </c>
      <c r="DK2366" s="1" t="s">
        <v>1050</v>
      </c>
      <c r="DO2366" s="1" t="s">
        <v>1050</v>
      </c>
      <c r="DY2366" s="1" t="s">
        <v>1022</v>
      </c>
      <c r="EM2366" s="1" t="s">
        <v>1027</v>
      </c>
      <c r="FI2366" s="1" t="s">
        <v>1075</v>
      </c>
    </row>
    <row r="2367" spans="1:165" hidden="1" x14ac:dyDescent="0.25">
      <c r="A2367" s="1" t="s">
        <v>174</v>
      </c>
      <c r="B2367" s="1" t="s">
        <v>9524</v>
      </c>
      <c r="C2367" s="1" t="s">
        <v>9525</v>
      </c>
      <c r="D2367" s="1" t="s">
        <v>5447</v>
      </c>
      <c r="E2367" s="1" t="s">
        <v>9526</v>
      </c>
      <c r="F2367" s="1" t="s">
        <v>1046</v>
      </c>
      <c r="G2367" s="1" t="s">
        <v>1047</v>
      </c>
      <c r="H2367" s="2">
        <v>22335</v>
      </c>
      <c r="I2367" s="1" t="s">
        <v>1008</v>
      </c>
      <c r="K2367" s="1" t="s">
        <v>1220</v>
      </c>
      <c r="L2367" s="1" t="s">
        <v>999</v>
      </c>
      <c r="M2367" s="1" t="s">
        <v>1221</v>
      </c>
      <c r="O2367" s="1" t="s">
        <v>9527</v>
      </c>
      <c r="P2367" s="23">
        <v>45208</v>
      </c>
      <c r="R2367" s="1" t="s">
        <v>1010</v>
      </c>
      <c r="S2367" s="1" t="s">
        <v>1011</v>
      </c>
      <c r="T2367" s="2">
        <v>45264</v>
      </c>
      <c r="U2367" s="1" t="s">
        <v>9004</v>
      </c>
      <c r="V2367" s="1" t="s">
        <v>1024</v>
      </c>
      <c r="AK2367" s="1" t="s">
        <v>1430</v>
      </c>
      <c r="AW2367" s="1" t="s">
        <v>1165</v>
      </c>
      <c r="AY2367" s="1" t="s">
        <v>1027</v>
      </c>
      <c r="BG2367" s="1" t="s">
        <v>1259</v>
      </c>
      <c r="BO2367" s="1" t="s">
        <v>1076</v>
      </c>
      <c r="BU2367" s="1" t="s">
        <v>1119</v>
      </c>
      <c r="BW2367" s="1" t="s">
        <v>1119</v>
      </c>
      <c r="BY2367" s="1" t="s">
        <v>1071</v>
      </c>
      <c r="CA2367" s="1" t="s">
        <v>1209</v>
      </c>
      <c r="CC2367" s="1" t="s">
        <v>1026</v>
      </c>
      <c r="CK2367" s="1" t="s">
        <v>1022</v>
      </c>
      <c r="CS2367" s="1" t="s">
        <v>1121</v>
      </c>
      <c r="DC2367" s="1" t="s">
        <v>1072</v>
      </c>
      <c r="DG2367" s="1" t="s">
        <v>1167</v>
      </c>
      <c r="DK2367" s="1" t="s">
        <v>1075</v>
      </c>
      <c r="DO2367" s="1" t="s">
        <v>1209</v>
      </c>
      <c r="DY2367" s="1" t="s">
        <v>1026</v>
      </c>
      <c r="EM2367" s="1" t="s">
        <v>1027</v>
      </c>
      <c r="FI2367" s="1" t="s">
        <v>1065</v>
      </c>
    </row>
    <row r="2368" spans="1:165" hidden="1" x14ac:dyDescent="0.25">
      <c r="A2368" s="1" t="s">
        <v>174</v>
      </c>
      <c r="B2368" s="1" t="s">
        <v>9524</v>
      </c>
      <c r="C2368" s="1" t="s">
        <v>9525</v>
      </c>
      <c r="D2368" s="1" t="s">
        <v>5447</v>
      </c>
      <c r="E2368" s="1" t="s">
        <v>9526</v>
      </c>
      <c r="F2368" s="1" t="s">
        <v>1046</v>
      </c>
      <c r="G2368" s="1" t="s">
        <v>1047</v>
      </c>
      <c r="H2368" s="2">
        <v>22335</v>
      </c>
      <c r="I2368" s="1" t="s">
        <v>1008</v>
      </c>
      <c r="K2368" s="1" t="s">
        <v>1220</v>
      </c>
      <c r="L2368" s="1" t="s">
        <v>999</v>
      </c>
      <c r="M2368" s="1" t="s">
        <v>1221</v>
      </c>
      <c r="O2368" s="1" t="s">
        <v>9528</v>
      </c>
      <c r="P2368" s="23">
        <v>45208</v>
      </c>
      <c r="R2368" s="1" t="s">
        <v>1010</v>
      </c>
      <c r="S2368" s="1" t="s">
        <v>1011</v>
      </c>
      <c r="T2368" s="2">
        <v>45264</v>
      </c>
      <c r="U2368" s="1" t="s">
        <v>9004</v>
      </c>
      <c r="V2368" s="1" t="s">
        <v>1024</v>
      </c>
      <c r="AJ2368" s="1" t="s">
        <v>774</v>
      </c>
      <c r="AK2368" s="1" t="s">
        <v>1702</v>
      </c>
      <c r="AW2368" s="1" t="s">
        <v>1166</v>
      </c>
      <c r="AY2368" s="1" t="s">
        <v>1027</v>
      </c>
      <c r="BG2368" s="1" t="s">
        <v>1259</v>
      </c>
      <c r="BO2368" s="1" t="s">
        <v>1076</v>
      </c>
      <c r="BU2368" s="1" t="s">
        <v>1075</v>
      </c>
      <c r="BW2368" s="1" t="s">
        <v>1026</v>
      </c>
      <c r="BY2368" s="1" t="s">
        <v>1071</v>
      </c>
      <c r="CA2368" s="1" t="s">
        <v>1259</v>
      </c>
      <c r="CC2368" s="1" t="s">
        <v>1052</v>
      </c>
      <c r="CK2368" s="1" t="s">
        <v>1071</v>
      </c>
      <c r="CS2368" s="1" t="s">
        <v>1026</v>
      </c>
      <c r="DC2368" s="1" t="s">
        <v>1334</v>
      </c>
      <c r="DG2368" s="1" t="s">
        <v>1334</v>
      </c>
      <c r="DK2368" s="1" t="s">
        <v>1119</v>
      </c>
      <c r="DO2368" s="1" t="s">
        <v>1074</v>
      </c>
      <c r="DY2368" s="1" t="s">
        <v>1026</v>
      </c>
      <c r="EM2368" s="1" t="s">
        <v>1052</v>
      </c>
      <c r="FI2368" s="1" t="s">
        <v>1070</v>
      </c>
    </row>
    <row r="2369" spans="1:165" hidden="1" x14ac:dyDescent="0.25">
      <c r="A2369" s="1" t="s">
        <v>174</v>
      </c>
      <c r="B2369" s="1" t="s">
        <v>9529</v>
      </c>
      <c r="C2369" s="1" t="s">
        <v>2943</v>
      </c>
      <c r="D2369" s="1" t="s">
        <v>9530</v>
      </c>
      <c r="E2369" s="1" t="s">
        <v>9531</v>
      </c>
      <c r="F2369" s="1" t="s">
        <v>996</v>
      </c>
      <c r="G2369" s="1" t="s">
        <v>1081</v>
      </c>
      <c r="H2369" s="2">
        <v>29168</v>
      </c>
      <c r="I2369" s="1" t="s">
        <v>1008</v>
      </c>
      <c r="K2369" s="1" t="s">
        <v>1850</v>
      </c>
      <c r="L2369" s="1" t="s">
        <v>999</v>
      </c>
      <c r="M2369" s="1" t="s">
        <v>1850</v>
      </c>
      <c r="O2369" s="1" t="s">
        <v>9532</v>
      </c>
      <c r="P2369" s="23">
        <v>45306</v>
      </c>
      <c r="R2369" s="1" t="s">
        <v>1010</v>
      </c>
      <c r="S2369" s="1" t="s">
        <v>1011</v>
      </c>
      <c r="T2369" s="2">
        <v>45563</v>
      </c>
      <c r="U2369" s="1" t="s">
        <v>9004</v>
      </c>
      <c r="V2369" s="1" t="s">
        <v>1024</v>
      </c>
      <c r="AL2369" s="1" t="s">
        <v>9533</v>
      </c>
      <c r="AW2369" s="1" t="s">
        <v>1071</v>
      </c>
      <c r="AY2369" s="1" t="s">
        <v>1026</v>
      </c>
      <c r="BA2369" s="1" t="s">
        <v>1026</v>
      </c>
      <c r="BG2369" s="1" t="s">
        <v>1052</v>
      </c>
      <c r="BM2369" s="1" t="s">
        <v>1026</v>
      </c>
      <c r="BO2369" s="1" t="s">
        <v>1011</v>
      </c>
      <c r="BU2369" s="1" t="s">
        <v>1120</v>
      </c>
      <c r="BW2369" s="1" t="s">
        <v>1039</v>
      </c>
      <c r="BY2369" s="1" t="s">
        <v>1026</v>
      </c>
      <c r="CA2369" s="1" t="s">
        <v>1120</v>
      </c>
      <c r="CC2369" s="1" t="s">
        <v>1026</v>
      </c>
      <c r="CK2369" s="1" t="s">
        <v>1075</v>
      </c>
      <c r="CS2369" s="1" t="s">
        <v>1026</v>
      </c>
      <c r="CY2369" s="1" t="s">
        <v>1052</v>
      </c>
      <c r="DC2369" s="1" t="s">
        <v>1071</v>
      </c>
      <c r="DG2369" s="1" t="s">
        <v>1072</v>
      </c>
      <c r="DO2369" s="1" t="s">
        <v>1119</v>
      </c>
      <c r="DY2369" s="1" t="s">
        <v>1119</v>
      </c>
      <c r="EM2369" s="1" t="s">
        <v>1040</v>
      </c>
      <c r="FA2369" s="1" t="s">
        <v>1075</v>
      </c>
    </row>
    <row r="2370" spans="1:165" hidden="1" x14ac:dyDescent="0.25">
      <c r="A2370" s="1" t="s">
        <v>174</v>
      </c>
      <c r="B2370" s="1" t="s">
        <v>9529</v>
      </c>
      <c r="C2370" s="1" t="s">
        <v>2943</v>
      </c>
      <c r="D2370" s="1" t="s">
        <v>9530</v>
      </c>
      <c r="E2370" s="1" t="s">
        <v>9531</v>
      </c>
      <c r="F2370" s="1" t="s">
        <v>996</v>
      </c>
      <c r="G2370" s="1" t="s">
        <v>1081</v>
      </c>
      <c r="H2370" s="2">
        <v>29168</v>
      </c>
      <c r="I2370" s="1" t="s">
        <v>1008</v>
      </c>
      <c r="K2370" s="1" t="s">
        <v>1850</v>
      </c>
      <c r="L2370" s="1" t="s">
        <v>999</v>
      </c>
      <c r="M2370" s="1" t="s">
        <v>1850</v>
      </c>
      <c r="O2370" s="1" t="s">
        <v>9534</v>
      </c>
      <c r="P2370" s="23">
        <v>45306</v>
      </c>
      <c r="R2370" s="1" t="s">
        <v>1010</v>
      </c>
      <c r="S2370" s="1" t="s">
        <v>1011</v>
      </c>
      <c r="T2370" s="2">
        <v>45563</v>
      </c>
      <c r="U2370" s="1" t="s">
        <v>9004</v>
      </c>
      <c r="V2370" s="1" t="s">
        <v>1024</v>
      </c>
      <c r="AK2370" s="1" t="s">
        <v>1449</v>
      </c>
      <c r="AL2370" s="1" t="s">
        <v>9533</v>
      </c>
      <c r="AW2370" s="1" t="s">
        <v>1027</v>
      </c>
      <c r="AY2370" s="1" t="s">
        <v>1026</v>
      </c>
      <c r="BA2370" s="1" t="s">
        <v>1026</v>
      </c>
      <c r="BG2370" s="1" t="s">
        <v>1001</v>
      </c>
      <c r="BM2370" s="1" t="s">
        <v>1026</v>
      </c>
      <c r="BO2370" s="1" t="s">
        <v>1011</v>
      </c>
      <c r="BU2370" s="1" t="s">
        <v>1026</v>
      </c>
      <c r="BW2370" s="1" t="s">
        <v>1026</v>
      </c>
      <c r="BY2370" s="1" t="s">
        <v>1026</v>
      </c>
      <c r="CA2370" s="1" t="s">
        <v>1026</v>
      </c>
      <c r="CC2370" s="1" t="s">
        <v>1026</v>
      </c>
      <c r="CK2370" s="1" t="s">
        <v>1071</v>
      </c>
      <c r="CS2370" s="1" t="s">
        <v>1026</v>
      </c>
      <c r="CY2370" s="1" t="s">
        <v>1001</v>
      </c>
      <c r="DC2370" s="1" t="s">
        <v>1071</v>
      </c>
      <c r="DG2370" s="1" t="s">
        <v>1072</v>
      </c>
      <c r="DO2370" s="1" t="s">
        <v>1069</v>
      </c>
      <c r="DY2370" s="1" t="s">
        <v>1119</v>
      </c>
      <c r="EM2370" s="1" t="s">
        <v>1039</v>
      </c>
      <c r="FA2370" s="1" t="s">
        <v>1071</v>
      </c>
    </row>
    <row r="2371" spans="1:165" hidden="1" x14ac:dyDescent="0.25">
      <c r="A2371" s="1" t="s">
        <v>174</v>
      </c>
      <c r="B2371" s="1" t="s">
        <v>9529</v>
      </c>
      <c r="C2371" s="1" t="s">
        <v>2943</v>
      </c>
      <c r="D2371" s="1" t="s">
        <v>9530</v>
      </c>
      <c r="E2371" s="1" t="s">
        <v>9531</v>
      </c>
      <c r="F2371" s="1" t="s">
        <v>996</v>
      </c>
      <c r="G2371" s="1" t="s">
        <v>1081</v>
      </c>
      <c r="H2371" s="2">
        <v>29168</v>
      </c>
      <c r="I2371" s="1" t="s">
        <v>1008</v>
      </c>
      <c r="K2371" s="1" t="s">
        <v>1850</v>
      </c>
      <c r="L2371" s="1" t="s">
        <v>999</v>
      </c>
      <c r="M2371" s="1" t="s">
        <v>1850</v>
      </c>
      <c r="O2371" s="1" t="s">
        <v>9535</v>
      </c>
      <c r="P2371" s="23">
        <v>45350</v>
      </c>
      <c r="R2371" s="1" t="s">
        <v>1010</v>
      </c>
      <c r="S2371" s="1" t="s">
        <v>1011</v>
      </c>
      <c r="T2371" s="2">
        <v>45567</v>
      </c>
      <c r="U2371" s="1" t="s">
        <v>9004</v>
      </c>
      <c r="V2371" s="1" t="s">
        <v>1024</v>
      </c>
      <c r="AJ2371" s="1" t="s">
        <v>784</v>
      </c>
      <c r="AK2371" s="1" t="s">
        <v>1449</v>
      </c>
      <c r="AL2371" s="1" t="s">
        <v>1266</v>
      </c>
      <c r="AW2371" s="1" t="s">
        <v>1076</v>
      </c>
      <c r="AY2371" s="1" t="s">
        <v>1026</v>
      </c>
      <c r="BA2371" s="1" t="s">
        <v>1026</v>
      </c>
      <c r="BG2371" s="1" t="s">
        <v>1026</v>
      </c>
      <c r="BM2371" s="1" t="s">
        <v>1026</v>
      </c>
      <c r="BO2371" s="1" t="s">
        <v>1121</v>
      </c>
      <c r="BU2371" s="1" t="s">
        <v>1026</v>
      </c>
      <c r="BW2371" s="1" t="s">
        <v>1119</v>
      </c>
      <c r="BY2371" s="1" t="s">
        <v>1026</v>
      </c>
      <c r="CK2371" s="1" t="s">
        <v>1011</v>
      </c>
      <c r="CY2371" s="1" t="s">
        <v>1072</v>
      </c>
      <c r="DC2371" s="1" t="s">
        <v>1076</v>
      </c>
      <c r="DG2371" s="1" t="s">
        <v>1166</v>
      </c>
      <c r="DY2371" s="1" t="s">
        <v>1026</v>
      </c>
      <c r="EM2371" s="1" t="s">
        <v>1040</v>
      </c>
      <c r="FA2371" s="1" t="s">
        <v>1027</v>
      </c>
    </row>
    <row r="2372" spans="1:165" hidden="1" x14ac:dyDescent="0.25">
      <c r="A2372" s="1" t="s">
        <v>174</v>
      </c>
      <c r="B2372" s="1" t="s">
        <v>9529</v>
      </c>
      <c r="C2372" s="1" t="s">
        <v>2943</v>
      </c>
      <c r="D2372" s="1" t="s">
        <v>9530</v>
      </c>
      <c r="E2372" s="1" t="s">
        <v>9531</v>
      </c>
      <c r="F2372" s="1" t="s">
        <v>996</v>
      </c>
      <c r="G2372" s="1" t="s">
        <v>1081</v>
      </c>
      <c r="H2372" s="2">
        <v>29168</v>
      </c>
      <c r="I2372" s="1" t="s">
        <v>1008</v>
      </c>
      <c r="K2372" s="1" t="s">
        <v>1850</v>
      </c>
      <c r="L2372" s="1" t="s">
        <v>999</v>
      </c>
      <c r="M2372" s="1" t="s">
        <v>1850</v>
      </c>
      <c r="O2372" s="1" t="s">
        <v>9536</v>
      </c>
      <c r="P2372" s="23">
        <v>45350</v>
      </c>
      <c r="R2372" s="1" t="s">
        <v>1010</v>
      </c>
      <c r="S2372" s="1" t="s">
        <v>1011</v>
      </c>
      <c r="T2372" s="2">
        <v>45563</v>
      </c>
      <c r="U2372" s="1" t="s">
        <v>9004</v>
      </c>
      <c r="V2372" s="1" t="s">
        <v>1024</v>
      </c>
      <c r="AK2372" s="1" t="s">
        <v>1449</v>
      </c>
      <c r="AL2372" s="1" t="s">
        <v>9537</v>
      </c>
      <c r="AW2372" s="1" t="s">
        <v>1076</v>
      </c>
      <c r="AY2372" s="1" t="s">
        <v>1026</v>
      </c>
      <c r="BA2372" s="1" t="s">
        <v>1026</v>
      </c>
      <c r="BG2372" s="1" t="s">
        <v>1026</v>
      </c>
      <c r="BM2372" s="1" t="s">
        <v>1026</v>
      </c>
      <c r="BO2372" s="1" t="s">
        <v>1121</v>
      </c>
      <c r="BU2372" s="1" t="s">
        <v>1026</v>
      </c>
      <c r="BW2372" s="1" t="s">
        <v>1119</v>
      </c>
      <c r="BY2372" s="1" t="s">
        <v>1026</v>
      </c>
      <c r="CK2372" s="1" t="s">
        <v>1011</v>
      </c>
      <c r="CY2372" s="1" t="s">
        <v>1072</v>
      </c>
      <c r="DC2372" s="1" t="s">
        <v>1076</v>
      </c>
      <c r="DG2372" s="1" t="s">
        <v>1166</v>
      </c>
      <c r="DY2372" s="1" t="s">
        <v>1026</v>
      </c>
      <c r="EM2372" s="1" t="s">
        <v>1040</v>
      </c>
      <c r="FA2372" s="1" t="s">
        <v>1027</v>
      </c>
    </row>
    <row r="2373" spans="1:165" hidden="1" x14ac:dyDescent="0.25">
      <c r="A2373" s="1" t="s">
        <v>174</v>
      </c>
      <c r="B2373" s="1" t="s">
        <v>9538</v>
      </c>
      <c r="C2373" s="1" t="s">
        <v>9539</v>
      </c>
      <c r="D2373" s="1" t="s">
        <v>1454</v>
      </c>
      <c r="E2373" s="1" t="s">
        <v>9540</v>
      </c>
      <c r="F2373" s="1" t="s">
        <v>1046</v>
      </c>
      <c r="G2373" s="1" t="s">
        <v>1180</v>
      </c>
      <c r="H2373" s="2">
        <v>27078</v>
      </c>
      <c r="I2373" s="1" t="s">
        <v>1008</v>
      </c>
      <c r="L2373" s="1" t="s">
        <v>999</v>
      </c>
      <c r="O2373" s="1" t="s">
        <v>9541</v>
      </c>
      <c r="P2373" s="23">
        <v>45287</v>
      </c>
      <c r="R2373" s="1" t="s">
        <v>1067</v>
      </c>
      <c r="S2373" s="1" t="s">
        <v>1068</v>
      </c>
      <c r="T2373" s="2">
        <v>45306</v>
      </c>
      <c r="U2373" s="1" t="s">
        <v>9004</v>
      </c>
      <c r="V2373" s="1" t="s">
        <v>1024</v>
      </c>
      <c r="AW2373" s="1" t="s">
        <v>1071</v>
      </c>
      <c r="AY2373" s="1" t="s">
        <v>1039</v>
      </c>
      <c r="BA2373" s="1" t="s">
        <v>1026</v>
      </c>
      <c r="BG2373" s="1" t="s">
        <v>1166</v>
      </c>
      <c r="BM2373" s="1" t="s">
        <v>1071</v>
      </c>
      <c r="BO2373" s="1" t="s">
        <v>1070</v>
      </c>
      <c r="BU2373" s="1" t="s">
        <v>1065</v>
      </c>
      <c r="BW2373" s="1" t="s">
        <v>1072</v>
      </c>
      <c r="BY2373" s="1" t="s">
        <v>1075</v>
      </c>
      <c r="CA2373" s="1" t="s">
        <v>1074</v>
      </c>
      <c r="CC2373" s="1" t="s">
        <v>1072</v>
      </c>
      <c r="CK2373" s="1" t="s">
        <v>1069</v>
      </c>
      <c r="CS2373" s="1" t="s">
        <v>1026</v>
      </c>
      <c r="CY2373" s="1" t="s">
        <v>1070</v>
      </c>
      <c r="DC2373" s="1" t="s">
        <v>1050</v>
      </c>
      <c r="DG2373" s="1" t="s">
        <v>1165</v>
      </c>
      <c r="DO2373" s="1" t="s">
        <v>1070</v>
      </c>
      <c r="EM2373" s="1" t="s">
        <v>1011</v>
      </c>
      <c r="FA2373" s="1" t="s">
        <v>1071</v>
      </c>
    </row>
    <row r="2374" spans="1:165" x14ac:dyDescent="0.25">
      <c r="A2374" s="1" t="s">
        <v>174</v>
      </c>
      <c r="B2374" s="1" t="s">
        <v>5093</v>
      </c>
      <c r="C2374" s="1" t="s">
        <v>5094</v>
      </c>
      <c r="E2374" s="1" t="s">
        <v>5095</v>
      </c>
      <c r="F2374" s="1" t="s">
        <v>1046</v>
      </c>
      <c r="G2374" s="1" t="s">
        <v>1069</v>
      </c>
      <c r="H2374" s="2">
        <v>39543</v>
      </c>
      <c r="I2374" s="1" t="s">
        <v>1057</v>
      </c>
      <c r="K2374" s="1" t="s">
        <v>1058</v>
      </c>
      <c r="L2374" s="1" t="s">
        <v>999</v>
      </c>
      <c r="M2374" s="1" t="s">
        <v>1057</v>
      </c>
      <c r="O2374" s="1" t="s">
        <v>9542</v>
      </c>
      <c r="P2374" s="23">
        <v>45348</v>
      </c>
      <c r="R2374" s="1" t="s">
        <v>792</v>
      </c>
      <c r="S2374" s="1" t="s">
        <v>1001</v>
      </c>
      <c r="T2374" s="2">
        <v>45563</v>
      </c>
      <c r="U2374" s="1" t="s">
        <v>9004</v>
      </c>
      <c r="V2374" s="1" t="s">
        <v>1024</v>
      </c>
      <c r="AL2374" s="1" t="s">
        <v>9543</v>
      </c>
      <c r="AX2374" s="1" t="s">
        <v>1028</v>
      </c>
      <c r="AZ2374" s="1" t="s">
        <v>1259</v>
      </c>
      <c r="BB2374" s="1" t="s">
        <v>1259</v>
      </c>
      <c r="BP2374" s="1" t="s">
        <v>1028</v>
      </c>
      <c r="BX2374" s="1" t="s">
        <v>1028</v>
      </c>
      <c r="BZ2374" s="1" t="s">
        <v>1028</v>
      </c>
      <c r="CB2374" s="1" t="s">
        <v>1028</v>
      </c>
      <c r="CD2374" s="1" t="s">
        <v>1028</v>
      </c>
      <c r="CL2374" s="1" t="s">
        <v>1087</v>
      </c>
      <c r="CT2374" s="1" t="s">
        <v>1030</v>
      </c>
      <c r="CZ2374" s="1" t="s">
        <v>1039</v>
      </c>
      <c r="DD2374" s="1" t="s">
        <v>1027</v>
      </c>
      <c r="DH2374" s="1" t="s">
        <v>1027</v>
      </c>
      <c r="DP2374" s="1" t="s">
        <v>1027</v>
      </c>
      <c r="EN2374" s="1" t="s">
        <v>1031</v>
      </c>
    </row>
    <row r="2375" spans="1:165" hidden="1" x14ac:dyDescent="0.25">
      <c r="A2375" s="1" t="s">
        <v>174</v>
      </c>
      <c r="B2375" s="1" t="s">
        <v>7895</v>
      </c>
      <c r="C2375" s="1" t="s">
        <v>7126</v>
      </c>
      <c r="D2375" s="1" t="s">
        <v>4666</v>
      </c>
      <c r="E2375" s="1" t="s">
        <v>7896</v>
      </c>
      <c r="F2375" s="1" t="s">
        <v>1046</v>
      </c>
      <c r="G2375" s="1" t="s">
        <v>1455</v>
      </c>
      <c r="H2375" s="2">
        <v>30079</v>
      </c>
      <c r="I2375" s="1" t="s">
        <v>1008</v>
      </c>
      <c r="L2375" s="1" t="s">
        <v>999</v>
      </c>
      <c r="O2375" s="1" t="s">
        <v>9544</v>
      </c>
      <c r="P2375" s="23">
        <v>45231</v>
      </c>
      <c r="R2375" s="1" t="s">
        <v>1067</v>
      </c>
      <c r="S2375" s="1" t="s">
        <v>1068</v>
      </c>
      <c r="T2375" s="2">
        <v>45264</v>
      </c>
      <c r="U2375" s="1" t="s">
        <v>9004</v>
      </c>
      <c r="V2375" s="1" t="s">
        <v>1024</v>
      </c>
      <c r="AW2375" s="1" t="s">
        <v>1076</v>
      </c>
      <c r="AY2375" s="1" t="s">
        <v>1026</v>
      </c>
      <c r="BA2375" s="1" t="s">
        <v>1026</v>
      </c>
      <c r="BG2375" s="1" t="s">
        <v>1026</v>
      </c>
      <c r="BM2375" s="1" t="s">
        <v>1026</v>
      </c>
      <c r="BO2375" s="1" t="s">
        <v>1120</v>
      </c>
      <c r="BU2375" s="1" t="s">
        <v>1026</v>
      </c>
      <c r="BW2375" s="1" t="s">
        <v>1165</v>
      </c>
      <c r="BY2375" s="1" t="s">
        <v>1026</v>
      </c>
      <c r="CA2375" s="1" t="s">
        <v>1026</v>
      </c>
      <c r="CC2375" s="1" t="s">
        <v>1026</v>
      </c>
      <c r="CK2375" s="1" t="s">
        <v>1026</v>
      </c>
      <c r="CS2375" s="1" t="s">
        <v>1026</v>
      </c>
      <c r="CY2375" s="1" t="s">
        <v>1072</v>
      </c>
      <c r="DC2375" s="1" t="s">
        <v>1026</v>
      </c>
      <c r="DG2375" s="1" t="s">
        <v>1070</v>
      </c>
      <c r="DK2375" s="1" t="s">
        <v>1026</v>
      </c>
      <c r="DO2375" s="1" t="s">
        <v>1165</v>
      </c>
      <c r="EM2375" s="1" t="s">
        <v>1001</v>
      </c>
      <c r="FA2375" s="1" t="s">
        <v>1026</v>
      </c>
      <c r="FI2375" s="1" t="s">
        <v>1121</v>
      </c>
    </row>
    <row r="2376" spans="1:165" hidden="1" x14ac:dyDescent="0.25">
      <c r="A2376" s="1" t="s">
        <v>174</v>
      </c>
      <c r="B2376" s="1" t="s">
        <v>7895</v>
      </c>
      <c r="C2376" s="1" t="s">
        <v>7126</v>
      </c>
      <c r="D2376" s="1" t="s">
        <v>4666</v>
      </c>
      <c r="E2376" s="1" t="s">
        <v>7896</v>
      </c>
      <c r="F2376" s="1" t="s">
        <v>1046</v>
      </c>
      <c r="G2376" s="1" t="s">
        <v>1455</v>
      </c>
      <c r="H2376" s="2">
        <v>30079</v>
      </c>
      <c r="I2376" s="1" t="s">
        <v>1008</v>
      </c>
      <c r="L2376" s="1" t="s">
        <v>999</v>
      </c>
      <c r="O2376" s="1" t="s">
        <v>9545</v>
      </c>
      <c r="P2376" s="23">
        <v>45240</v>
      </c>
      <c r="R2376" s="1" t="s">
        <v>1183</v>
      </c>
      <c r="S2376" s="1" t="s">
        <v>1071</v>
      </c>
      <c r="T2376" s="2">
        <v>45264</v>
      </c>
      <c r="U2376" s="1" t="s">
        <v>9004</v>
      </c>
      <c r="V2376" s="1" t="s">
        <v>1024</v>
      </c>
      <c r="AJ2376" s="1" t="s">
        <v>774</v>
      </c>
      <c r="AL2376" s="1" t="s">
        <v>1443</v>
      </c>
      <c r="AW2376" s="1" t="s">
        <v>1165</v>
      </c>
      <c r="AY2376" s="1" t="s">
        <v>1026</v>
      </c>
      <c r="BA2376" s="1" t="s">
        <v>1026</v>
      </c>
      <c r="BG2376" s="1" t="s">
        <v>1026</v>
      </c>
      <c r="BM2376" s="1" t="s">
        <v>1026</v>
      </c>
      <c r="BO2376" s="1" t="s">
        <v>1011</v>
      </c>
      <c r="BU2376" s="1" t="s">
        <v>1011</v>
      </c>
      <c r="BW2376" s="1" t="s">
        <v>1076</v>
      </c>
      <c r="BY2376" s="1" t="s">
        <v>1040</v>
      </c>
      <c r="CA2376" s="1" t="s">
        <v>1026</v>
      </c>
      <c r="CC2376" s="1" t="s">
        <v>1026</v>
      </c>
      <c r="CK2376" s="1" t="s">
        <v>1040</v>
      </c>
      <c r="CS2376" s="1" t="s">
        <v>1026</v>
      </c>
      <c r="CY2376" s="1" t="s">
        <v>1001</v>
      </c>
      <c r="DC2376" s="1" t="s">
        <v>1209</v>
      </c>
      <c r="DG2376" s="1" t="s">
        <v>1119</v>
      </c>
      <c r="DK2376" s="1" t="s">
        <v>1001</v>
      </c>
      <c r="DO2376" s="1" t="s">
        <v>1041</v>
      </c>
      <c r="EM2376" s="1" t="s">
        <v>1039</v>
      </c>
      <c r="FA2376" s="1" t="s">
        <v>1026</v>
      </c>
      <c r="FI2376" s="1" t="s">
        <v>1119</v>
      </c>
    </row>
    <row r="2377" spans="1:165" hidden="1" x14ac:dyDescent="0.25">
      <c r="A2377" s="1" t="s">
        <v>174</v>
      </c>
      <c r="B2377" s="1" t="s">
        <v>2989</v>
      </c>
      <c r="C2377" s="1" t="s">
        <v>1099</v>
      </c>
      <c r="D2377" s="1" t="s">
        <v>2990</v>
      </c>
      <c r="E2377" s="1" t="s">
        <v>2991</v>
      </c>
      <c r="F2377" s="1" t="s">
        <v>1046</v>
      </c>
      <c r="G2377" s="1" t="s">
        <v>1007</v>
      </c>
      <c r="H2377" s="2">
        <v>16934</v>
      </c>
      <c r="I2377" s="1" t="s">
        <v>1008</v>
      </c>
      <c r="L2377" s="1" t="s">
        <v>999</v>
      </c>
      <c r="O2377" s="1" t="s">
        <v>9546</v>
      </c>
      <c r="P2377" s="23">
        <v>45245</v>
      </c>
      <c r="R2377" s="1" t="s">
        <v>1067</v>
      </c>
      <c r="S2377" s="1" t="s">
        <v>1068</v>
      </c>
      <c r="T2377" s="2">
        <v>45264</v>
      </c>
      <c r="U2377" s="1" t="s">
        <v>9004</v>
      </c>
      <c r="V2377" s="1" t="s">
        <v>1024</v>
      </c>
      <c r="AJ2377" s="1" t="s">
        <v>784</v>
      </c>
      <c r="AL2377" s="1" t="s">
        <v>9547</v>
      </c>
      <c r="AW2377" s="1" t="s">
        <v>1165</v>
      </c>
      <c r="AY2377" s="1" t="s">
        <v>1026</v>
      </c>
      <c r="BA2377" s="1" t="s">
        <v>1026</v>
      </c>
      <c r="BG2377" s="1" t="s">
        <v>1039</v>
      </c>
      <c r="BM2377" s="1" t="s">
        <v>1026</v>
      </c>
      <c r="BO2377" s="1" t="s">
        <v>1011</v>
      </c>
      <c r="BU2377" s="1" t="s">
        <v>1026</v>
      </c>
      <c r="BW2377" s="1" t="s">
        <v>1026</v>
      </c>
      <c r="BY2377" s="1" t="s">
        <v>1039</v>
      </c>
      <c r="CA2377" s="1" t="s">
        <v>1026</v>
      </c>
      <c r="CC2377" s="1" t="s">
        <v>1026</v>
      </c>
      <c r="CK2377" s="1" t="s">
        <v>1026</v>
      </c>
      <c r="CS2377" s="1" t="s">
        <v>1026</v>
      </c>
      <c r="CY2377" s="1" t="s">
        <v>1069</v>
      </c>
      <c r="DC2377" s="1" t="s">
        <v>1165</v>
      </c>
      <c r="DG2377" s="1" t="s">
        <v>1165</v>
      </c>
      <c r="DK2377" s="1" t="s">
        <v>1026</v>
      </c>
      <c r="DO2377" s="1" t="s">
        <v>1071</v>
      </c>
      <c r="EM2377" s="1" t="s">
        <v>1039</v>
      </c>
      <c r="FA2377" s="1" t="s">
        <v>1026</v>
      </c>
      <c r="FI2377" s="1" t="s">
        <v>1076</v>
      </c>
    </row>
    <row r="2378" spans="1:165" hidden="1" x14ac:dyDescent="0.25">
      <c r="A2378" s="1" t="s">
        <v>174</v>
      </c>
      <c r="B2378" s="1" t="s">
        <v>9548</v>
      </c>
      <c r="C2378" s="1" t="s">
        <v>9549</v>
      </c>
      <c r="D2378" s="1" t="s">
        <v>9550</v>
      </c>
      <c r="E2378" s="1" t="s">
        <v>9551</v>
      </c>
      <c r="F2378" s="1" t="s">
        <v>996</v>
      </c>
      <c r="G2378" s="1" t="s">
        <v>1117</v>
      </c>
      <c r="H2378" s="2">
        <v>21409</v>
      </c>
      <c r="I2378" s="1" t="s">
        <v>1008</v>
      </c>
      <c r="K2378" s="1" t="s">
        <v>1220</v>
      </c>
      <c r="L2378" s="1" t="s">
        <v>999</v>
      </c>
      <c r="M2378" s="1" t="s">
        <v>1221</v>
      </c>
      <c r="O2378" s="1" t="s">
        <v>9552</v>
      </c>
      <c r="P2378" s="23">
        <v>45219</v>
      </c>
      <c r="R2378" s="1" t="s">
        <v>1021</v>
      </c>
      <c r="S2378" s="1" t="s">
        <v>1022</v>
      </c>
      <c r="T2378" s="2">
        <v>45306</v>
      </c>
      <c r="U2378" s="1" t="s">
        <v>9004</v>
      </c>
      <c r="V2378" s="1" t="s">
        <v>1024</v>
      </c>
      <c r="X2378" s="1" t="s">
        <v>1325</v>
      </c>
      <c r="AJ2378" s="1" t="s">
        <v>774</v>
      </c>
      <c r="AL2378" s="1" t="s">
        <v>5064</v>
      </c>
      <c r="AW2378" s="1" t="s">
        <v>1075</v>
      </c>
      <c r="AY2378" s="1" t="s">
        <v>1027</v>
      </c>
      <c r="BG2378" s="1" t="s">
        <v>1166</v>
      </c>
      <c r="BM2378" s="1" t="s">
        <v>1070</v>
      </c>
      <c r="BO2378" s="1" t="s">
        <v>1070</v>
      </c>
      <c r="BU2378" s="1" t="s">
        <v>1065</v>
      </c>
      <c r="BW2378" s="1" t="s">
        <v>1075</v>
      </c>
      <c r="BY2378" s="1" t="s">
        <v>1050</v>
      </c>
      <c r="CA2378" s="1" t="s">
        <v>1166</v>
      </c>
      <c r="CC2378" s="1" t="s">
        <v>1070</v>
      </c>
      <c r="CK2378" s="1" t="s">
        <v>1074</v>
      </c>
      <c r="CS2378" s="1" t="s">
        <v>1072</v>
      </c>
      <c r="DC2378" s="1" t="s">
        <v>1075</v>
      </c>
      <c r="DG2378" s="1" t="s">
        <v>1070</v>
      </c>
      <c r="DK2378" s="1" t="s">
        <v>1209</v>
      </c>
      <c r="DO2378" s="1" t="s">
        <v>1065</v>
      </c>
      <c r="EM2378" s="1" t="s">
        <v>1022</v>
      </c>
      <c r="FI2378" s="1" t="s">
        <v>1071</v>
      </c>
    </row>
    <row r="2379" spans="1:165" hidden="1" x14ac:dyDescent="0.25">
      <c r="A2379" s="1" t="s">
        <v>174</v>
      </c>
      <c r="B2379" s="1" t="s">
        <v>9548</v>
      </c>
      <c r="C2379" s="1" t="s">
        <v>9549</v>
      </c>
      <c r="D2379" s="1" t="s">
        <v>9550</v>
      </c>
      <c r="E2379" s="1" t="s">
        <v>9551</v>
      </c>
      <c r="F2379" s="1" t="s">
        <v>996</v>
      </c>
      <c r="G2379" s="1" t="s">
        <v>1117</v>
      </c>
      <c r="H2379" s="2">
        <v>21409</v>
      </c>
      <c r="I2379" s="1" t="s">
        <v>1008</v>
      </c>
      <c r="L2379" s="1" t="s">
        <v>999</v>
      </c>
      <c r="O2379" s="1" t="s">
        <v>9553</v>
      </c>
      <c r="P2379" s="23">
        <v>45220</v>
      </c>
      <c r="R2379" s="1" t="s">
        <v>1506</v>
      </c>
      <c r="S2379" s="1" t="s">
        <v>1132</v>
      </c>
      <c r="T2379" s="2">
        <v>45264</v>
      </c>
      <c r="U2379" s="1" t="s">
        <v>9004</v>
      </c>
      <c r="V2379" s="1" t="s">
        <v>1024</v>
      </c>
      <c r="AJ2379" s="1" t="s">
        <v>774</v>
      </c>
      <c r="AL2379" s="1" t="s">
        <v>9554</v>
      </c>
      <c r="AW2379" s="1" t="s">
        <v>1022</v>
      </c>
      <c r="AY2379" s="1" t="s">
        <v>1027</v>
      </c>
      <c r="BG2379" s="1" t="s">
        <v>1074</v>
      </c>
      <c r="BM2379" s="1" t="s">
        <v>1065</v>
      </c>
      <c r="BO2379" s="1" t="s">
        <v>1050</v>
      </c>
      <c r="BU2379" s="1" t="s">
        <v>1072</v>
      </c>
      <c r="BW2379" s="1" t="s">
        <v>1075</v>
      </c>
      <c r="BY2379" s="1" t="s">
        <v>1070</v>
      </c>
      <c r="CA2379" s="1" t="s">
        <v>1070</v>
      </c>
      <c r="CC2379" s="1" t="s">
        <v>1065</v>
      </c>
      <c r="CK2379" s="1" t="s">
        <v>1074</v>
      </c>
      <c r="CS2379" s="1" t="s">
        <v>1165</v>
      </c>
      <c r="DC2379" s="1" t="s">
        <v>1071</v>
      </c>
      <c r="DG2379" s="1" t="s">
        <v>1050</v>
      </c>
      <c r="DK2379" s="1" t="s">
        <v>1166</v>
      </c>
      <c r="DO2379" s="1" t="s">
        <v>1074</v>
      </c>
      <c r="EM2379" s="1" t="s">
        <v>1022</v>
      </c>
      <c r="FI2379" s="1" t="s">
        <v>1071</v>
      </c>
    </row>
    <row r="2380" spans="1:165" x14ac:dyDescent="0.25">
      <c r="A2380" s="1" t="s">
        <v>174</v>
      </c>
      <c r="B2380" s="1" t="s">
        <v>3877</v>
      </c>
      <c r="C2380" s="1" t="s">
        <v>3878</v>
      </c>
      <c r="D2380" s="1" t="s">
        <v>3879</v>
      </c>
      <c r="E2380" s="1" t="s">
        <v>3880</v>
      </c>
      <c r="F2380" s="1" t="s">
        <v>996</v>
      </c>
      <c r="G2380" s="1" t="s">
        <v>2905</v>
      </c>
      <c r="H2380" s="2">
        <v>45218</v>
      </c>
      <c r="I2380" s="1" t="s">
        <v>998</v>
      </c>
      <c r="L2380" s="1" t="s">
        <v>999</v>
      </c>
      <c r="O2380" s="1" t="s">
        <v>9555</v>
      </c>
      <c r="P2380" s="23">
        <v>45240</v>
      </c>
      <c r="R2380" s="1" t="s">
        <v>792</v>
      </c>
      <c r="S2380" s="1" t="s">
        <v>1001</v>
      </c>
      <c r="T2380" s="2">
        <v>45264</v>
      </c>
      <c r="U2380" s="1" t="s">
        <v>9004</v>
      </c>
      <c r="V2380" s="1" t="s">
        <v>1024</v>
      </c>
      <c r="AJ2380" s="1" t="s">
        <v>774</v>
      </c>
      <c r="AL2380" s="1" t="s">
        <v>4330</v>
      </c>
      <c r="AX2380" s="1" t="s">
        <v>1028</v>
      </c>
      <c r="AZ2380" s="1" t="s">
        <v>1259</v>
      </c>
      <c r="BB2380" s="1" t="s">
        <v>1259</v>
      </c>
      <c r="BP2380" s="1" t="s">
        <v>1028</v>
      </c>
      <c r="BV2380" s="1" t="s">
        <v>1028</v>
      </c>
      <c r="BX2380" s="1" t="s">
        <v>1028</v>
      </c>
      <c r="BZ2380" s="1" t="s">
        <v>1028</v>
      </c>
      <c r="CB2380" s="1" t="s">
        <v>1028</v>
      </c>
      <c r="CD2380" s="1" t="s">
        <v>1028</v>
      </c>
      <c r="CL2380" s="1" t="s">
        <v>1029</v>
      </c>
      <c r="CT2380" s="1" t="s">
        <v>1030</v>
      </c>
      <c r="CZ2380" s="1" t="s">
        <v>1039</v>
      </c>
      <c r="DD2380" s="1" t="s">
        <v>1027</v>
      </c>
      <c r="DH2380" s="1" t="s">
        <v>1027</v>
      </c>
      <c r="DK2380" s="1" t="s">
        <v>1165</v>
      </c>
      <c r="DP2380" s="1" t="s">
        <v>1027</v>
      </c>
      <c r="EN2380" s="1" t="s">
        <v>1031</v>
      </c>
    </row>
    <row r="2381" spans="1:165" x14ac:dyDescent="0.25">
      <c r="A2381" s="1" t="s">
        <v>174</v>
      </c>
      <c r="B2381" s="1" t="s">
        <v>3877</v>
      </c>
      <c r="C2381" s="1" t="s">
        <v>3878</v>
      </c>
      <c r="D2381" s="1" t="s">
        <v>3879</v>
      </c>
      <c r="E2381" s="1" t="s">
        <v>3880</v>
      </c>
      <c r="F2381" s="1" t="s">
        <v>996</v>
      </c>
      <c r="G2381" s="1" t="s">
        <v>1744</v>
      </c>
      <c r="H2381" s="2">
        <v>45218</v>
      </c>
      <c r="I2381" s="1" t="s">
        <v>1057</v>
      </c>
      <c r="L2381" s="1" t="s">
        <v>999</v>
      </c>
      <c r="O2381" s="1" t="s">
        <v>9556</v>
      </c>
      <c r="P2381" s="23">
        <v>45274</v>
      </c>
      <c r="R2381" s="1" t="s">
        <v>792</v>
      </c>
      <c r="S2381" s="1" t="s">
        <v>1001</v>
      </c>
      <c r="T2381" s="2">
        <v>45306</v>
      </c>
      <c r="U2381" s="1" t="s">
        <v>9004</v>
      </c>
      <c r="V2381" s="1" t="s">
        <v>1024</v>
      </c>
      <c r="AJ2381" s="1" t="s">
        <v>784</v>
      </c>
      <c r="AW2381" s="1" t="s">
        <v>1075</v>
      </c>
      <c r="AY2381" s="1" t="s">
        <v>1026</v>
      </c>
      <c r="BA2381" s="1" t="s">
        <v>1026</v>
      </c>
      <c r="BG2381" s="1" t="s">
        <v>1071</v>
      </c>
      <c r="BM2381" s="1" t="s">
        <v>1026</v>
      </c>
      <c r="BO2381" s="1" t="s">
        <v>1040</v>
      </c>
      <c r="BU2381" s="1" t="s">
        <v>1026</v>
      </c>
      <c r="BW2381" s="1" t="s">
        <v>1026</v>
      </c>
      <c r="BY2381" s="1" t="s">
        <v>1026</v>
      </c>
      <c r="CA2381" s="1" t="s">
        <v>1120</v>
      </c>
      <c r="CC2381" s="1" t="s">
        <v>1120</v>
      </c>
      <c r="CK2381" s="1" t="s">
        <v>1165</v>
      </c>
      <c r="CS2381" s="1" t="s">
        <v>1026</v>
      </c>
      <c r="CY2381" s="1" t="s">
        <v>1076</v>
      </c>
      <c r="DC2381" s="1" t="s">
        <v>1026</v>
      </c>
      <c r="DG2381" s="1" t="s">
        <v>1011</v>
      </c>
      <c r="DO2381" s="1" t="s">
        <v>1027</v>
      </c>
      <c r="EM2381" s="1" t="s">
        <v>1040</v>
      </c>
      <c r="FA2381" s="1" t="s">
        <v>1075</v>
      </c>
    </row>
    <row r="2382" spans="1:165" x14ac:dyDescent="0.25">
      <c r="A2382" s="1" t="s">
        <v>174</v>
      </c>
      <c r="B2382" s="1" t="s">
        <v>9557</v>
      </c>
      <c r="C2382" s="1" t="s">
        <v>9558</v>
      </c>
      <c r="E2382" s="1" t="s">
        <v>9559</v>
      </c>
      <c r="F2382" s="1" t="s">
        <v>996</v>
      </c>
      <c r="G2382" s="1" t="s">
        <v>1087</v>
      </c>
      <c r="H2382" s="2">
        <v>44266</v>
      </c>
      <c r="I2382" s="1" t="s">
        <v>1057</v>
      </c>
      <c r="K2382" s="1" t="s">
        <v>1082</v>
      </c>
      <c r="L2382" s="1" t="s">
        <v>999</v>
      </c>
      <c r="M2382" s="1" t="s">
        <v>1037</v>
      </c>
      <c r="O2382" s="1" t="s">
        <v>9560</v>
      </c>
      <c r="P2382" s="23">
        <v>45348</v>
      </c>
      <c r="R2382" s="1" t="s">
        <v>792</v>
      </c>
      <c r="S2382" s="1" t="s">
        <v>1001</v>
      </c>
      <c r="T2382" s="2">
        <v>45564</v>
      </c>
      <c r="U2382" s="1" t="s">
        <v>9004</v>
      </c>
      <c r="V2382" s="1" t="s">
        <v>1024</v>
      </c>
      <c r="AL2382" s="1" t="s">
        <v>9561</v>
      </c>
      <c r="AX2382" s="1" t="s">
        <v>1028</v>
      </c>
      <c r="AZ2382" s="1" t="s">
        <v>1259</v>
      </c>
      <c r="BB2382" s="1" t="s">
        <v>1259</v>
      </c>
      <c r="BP2382" s="1" t="s">
        <v>1028</v>
      </c>
      <c r="BX2382" s="1" t="s">
        <v>1028</v>
      </c>
      <c r="BZ2382" s="1" t="s">
        <v>1028</v>
      </c>
      <c r="CB2382" s="1" t="s">
        <v>1028</v>
      </c>
      <c r="CD2382" s="1" t="s">
        <v>1028</v>
      </c>
      <c r="CL2382" s="1" t="s">
        <v>1087</v>
      </c>
      <c r="CT2382" s="1" t="s">
        <v>1030</v>
      </c>
      <c r="CZ2382" s="1" t="s">
        <v>1039</v>
      </c>
      <c r="DD2382" s="1" t="s">
        <v>1027</v>
      </c>
      <c r="DH2382" s="1" t="s">
        <v>1027</v>
      </c>
      <c r="DP2382" s="1" t="s">
        <v>1027</v>
      </c>
      <c r="EN2382" s="1" t="s">
        <v>1031</v>
      </c>
    </row>
    <row r="2383" spans="1:165" hidden="1" x14ac:dyDescent="0.25">
      <c r="A2383" s="1" t="s">
        <v>174</v>
      </c>
      <c r="B2383" s="1" t="s">
        <v>3577</v>
      </c>
      <c r="C2383" s="1" t="s">
        <v>3578</v>
      </c>
      <c r="D2383" s="1" t="s">
        <v>3579</v>
      </c>
      <c r="E2383" s="1" t="s">
        <v>3580</v>
      </c>
      <c r="F2383" s="1" t="s">
        <v>1046</v>
      </c>
      <c r="G2383" s="1" t="s">
        <v>1131</v>
      </c>
      <c r="H2383" s="2">
        <v>31151</v>
      </c>
      <c r="I2383" s="1" t="s">
        <v>1008</v>
      </c>
      <c r="L2383" s="1" t="s">
        <v>999</v>
      </c>
      <c r="O2383" s="1" t="s">
        <v>9562</v>
      </c>
      <c r="P2383" s="23">
        <v>45227</v>
      </c>
      <c r="R2383" s="1" t="s">
        <v>1067</v>
      </c>
      <c r="S2383" s="1" t="s">
        <v>1068</v>
      </c>
      <c r="T2383" s="2">
        <v>45264</v>
      </c>
      <c r="U2383" s="1" t="s">
        <v>9004</v>
      </c>
      <c r="V2383" s="1" t="s">
        <v>1024</v>
      </c>
      <c r="AW2383" s="1" t="s">
        <v>1065</v>
      </c>
      <c r="AY2383" s="1" t="s">
        <v>1011</v>
      </c>
      <c r="BG2383" s="1" t="s">
        <v>1050</v>
      </c>
      <c r="BM2383" s="1" t="s">
        <v>1072</v>
      </c>
      <c r="BO2383" s="1" t="s">
        <v>1022</v>
      </c>
      <c r="BU2383" s="1" t="s">
        <v>1022</v>
      </c>
      <c r="BW2383" s="1" t="s">
        <v>1072</v>
      </c>
      <c r="BY2383" s="1" t="s">
        <v>1065</v>
      </c>
      <c r="CA2383" s="1" t="s">
        <v>1074</v>
      </c>
      <c r="CC2383" s="1" t="s">
        <v>1070</v>
      </c>
      <c r="CK2383" s="1" t="s">
        <v>1167</v>
      </c>
      <c r="DC2383" s="1" t="s">
        <v>1022</v>
      </c>
      <c r="DG2383" s="1" t="s">
        <v>1070</v>
      </c>
      <c r="DK2383" s="1" t="s">
        <v>1167</v>
      </c>
      <c r="DO2383" s="1" t="s">
        <v>1050</v>
      </c>
      <c r="EM2383" s="1" t="s">
        <v>1075</v>
      </c>
      <c r="FI2383" s="1" t="s">
        <v>1119</v>
      </c>
    </row>
    <row r="2384" spans="1:165" hidden="1" x14ac:dyDescent="0.25">
      <c r="A2384" s="1" t="s">
        <v>174</v>
      </c>
      <c r="B2384" s="1" t="s">
        <v>3577</v>
      </c>
      <c r="C2384" s="1" t="s">
        <v>3578</v>
      </c>
      <c r="D2384" s="1" t="s">
        <v>3579</v>
      </c>
      <c r="E2384" s="1" t="s">
        <v>3580</v>
      </c>
      <c r="F2384" s="1" t="s">
        <v>1046</v>
      </c>
      <c r="G2384" s="1" t="s">
        <v>1161</v>
      </c>
      <c r="H2384" s="2">
        <v>31151</v>
      </c>
      <c r="I2384" s="1" t="s">
        <v>1008</v>
      </c>
      <c r="K2384" s="1" t="s">
        <v>1092</v>
      </c>
      <c r="L2384" s="1" t="s">
        <v>999</v>
      </c>
      <c r="M2384" s="1" t="s">
        <v>1093</v>
      </c>
      <c r="O2384" s="1" t="s">
        <v>9563</v>
      </c>
      <c r="P2384" s="23">
        <v>45401</v>
      </c>
      <c r="R2384" s="1" t="s">
        <v>1183</v>
      </c>
      <c r="S2384" s="1" t="s">
        <v>1071</v>
      </c>
      <c r="T2384" s="2">
        <v>45569</v>
      </c>
      <c r="U2384" s="1" t="s">
        <v>9004</v>
      </c>
      <c r="V2384" s="1" t="s">
        <v>1024</v>
      </c>
      <c r="AI2384" s="1" t="s">
        <v>615</v>
      </c>
      <c r="AX2384" s="1" t="s">
        <v>1087</v>
      </c>
      <c r="AZ2384" s="1" t="s">
        <v>1259</v>
      </c>
      <c r="BB2384" s="1" t="s">
        <v>1259</v>
      </c>
      <c r="BP2384" s="1" t="s">
        <v>1028</v>
      </c>
      <c r="BX2384" s="1" t="s">
        <v>1029</v>
      </c>
      <c r="BZ2384" s="1" t="s">
        <v>1028</v>
      </c>
      <c r="CB2384" s="1" t="s">
        <v>1028</v>
      </c>
      <c r="CD2384" s="1" t="s">
        <v>1028</v>
      </c>
      <c r="CL2384" s="1" t="s">
        <v>1029</v>
      </c>
      <c r="CT2384" s="1" t="s">
        <v>1030</v>
      </c>
      <c r="CZ2384" s="1" t="s">
        <v>5442</v>
      </c>
      <c r="DD2384" s="1" t="s">
        <v>1027</v>
      </c>
      <c r="DH2384" s="1" t="s">
        <v>1086</v>
      </c>
      <c r="DP2384" s="1" t="s">
        <v>1086</v>
      </c>
      <c r="EN2384" s="1" t="s">
        <v>1031</v>
      </c>
    </row>
    <row r="2385" spans="1:165" hidden="1" x14ac:dyDescent="0.25">
      <c r="A2385" s="1" t="s">
        <v>174</v>
      </c>
      <c r="B2385" s="1" t="s">
        <v>3577</v>
      </c>
      <c r="C2385" s="1" t="s">
        <v>3578</v>
      </c>
      <c r="D2385" s="1" t="s">
        <v>3579</v>
      </c>
      <c r="E2385" s="1" t="s">
        <v>3580</v>
      </c>
      <c r="F2385" s="1" t="s">
        <v>1046</v>
      </c>
      <c r="G2385" s="1" t="s">
        <v>1161</v>
      </c>
      <c r="H2385" s="2">
        <v>31151</v>
      </c>
      <c r="I2385" s="1" t="s">
        <v>1008</v>
      </c>
      <c r="K2385" s="1" t="s">
        <v>1092</v>
      </c>
      <c r="L2385" s="1" t="s">
        <v>999</v>
      </c>
      <c r="M2385" s="1" t="s">
        <v>1093</v>
      </c>
      <c r="O2385" s="1" t="s">
        <v>9564</v>
      </c>
      <c r="P2385" s="23">
        <v>45402</v>
      </c>
      <c r="R2385" s="1" t="s">
        <v>1021</v>
      </c>
      <c r="S2385" s="1" t="s">
        <v>1022</v>
      </c>
      <c r="T2385" s="2">
        <v>45569</v>
      </c>
      <c r="U2385" s="1" t="s">
        <v>9004</v>
      </c>
      <c r="V2385" s="1" t="s">
        <v>1024</v>
      </c>
      <c r="AW2385" s="1" t="s">
        <v>1075</v>
      </c>
      <c r="AY2385" s="1" t="s">
        <v>1041</v>
      </c>
      <c r="BA2385" s="1" t="s">
        <v>1026</v>
      </c>
      <c r="BG2385" s="1" t="s">
        <v>1001</v>
      </c>
      <c r="BM2385" s="1" t="s">
        <v>1026</v>
      </c>
      <c r="BO2385" s="1" t="s">
        <v>1027</v>
      </c>
      <c r="BU2385" s="1" t="s">
        <v>1026</v>
      </c>
      <c r="BW2385" s="1" t="s">
        <v>1071</v>
      </c>
      <c r="BY2385" s="1" t="s">
        <v>1026</v>
      </c>
      <c r="CA2385" s="1" t="s">
        <v>1026</v>
      </c>
      <c r="CC2385" s="1" t="s">
        <v>1026</v>
      </c>
      <c r="CK2385" s="1" t="s">
        <v>1026</v>
      </c>
      <c r="CS2385" s="1" t="s">
        <v>1026</v>
      </c>
      <c r="CY2385" s="1" t="s">
        <v>1072</v>
      </c>
      <c r="DC2385" s="1" t="s">
        <v>1026</v>
      </c>
      <c r="DG2385" s="1" t="s">
        <v>1073</v>
      </c>
      <c r="DK2385" s="1" t="s">
        <v>1026</v>
      </c>
      <c r="DO2385" s="1" t="s">
        <v>1074</v>
      </c>
      <c r="EM2385" s="1" t="s">
        <v>1011</v>
      </c>
      <c r="FA2385" s="1" t="s">
        <v>1026</v>
      </c>
      <c r="FI2385" s="1" t="s">
        <v>1039</v>
      </c>
    </row>
    <row r="2386" spans="1:165" hidden="1" x14ac:dyDescent="0.25">
      <c r="A2386" s="1" t="s">
        <v>174</v>
      </c>
      <c r="B2386" s="1" t="s">
        <v>9565</v>
      </c>
      <c r="C2386" s="1" t="s">
        <v>7414</v>
      </c>
      <c r="D2386" s="1" t="s">
        <v>9566</v>
      </c>
      <c r="E2386" s="1" t="s">
        <v>2499</v>
      </c>
      <c r="F2386" s="1" t="s">
        <v>996</v>
      </c>
      <c r="G2386" s="1" t="s">
        <v>1339</v>
      </c>
      <c r="H2386" s="2">
        <v>30491</v>
      </c>
      <c r="I2386" s="1" t="s">
        <v>1008</v>
      </c>
      <c r="K2386" s="1" t="s">
        <v>1220</v>
      </c>
      <c r="L2386" s="1" t="s">
        <v>999</v>
      </c>
      <c r="M2386" s="1" t="s">
        <v>1221</v>
      </c>
      <c r="O2386" s="1" t="s">
        <v>9567</v>
      </c>
      <c r="P2386" s="23">
        <v>45226</v>
      </c>
      <c r="R2386" s="1" t="s">
        <v>1067</v>
      </c>
      <c r="S2386" s="1" t="s">
        <v>1068</v>
      </c>
      <c r="T2386" s="2">
        <v>45264</v>
      </c>
      <c r="U2386" s="1" t="s">
        <v>9004</v>
      </c>
      <c r="V2386" s="1" t="s">
        <v>1024</v>
      </c>
      <c r="AJ2386" s="1" t="s">
        <v>784</v>
      </c>
      <c r="AW2386" s="1" t="s">
        <v>1069</v>
      </c>
      <c r="AY2386" s="1" t="s">
        <v>1069</v>
      </c>
      <c r="BG2386" s="1" t="s">
        <v>1070</v>
      </c>
      <c r="BM2386" s="1" t="s">
        <v>1072</v>
      </c>
      <c r="BO2386" s="1" t="s">
        <v>1072</v>
      </c>
      <c r="BU2386" s="1" t="s">
        <v>1050</v>
      </c>
      <c r="BW2386" s="1" t="s">
        <v>1070</v>
      </c>
      <c r="BY2386" s="1" t="s">
        <v>1022</v>
      </c>
      <c r="CA2386" s="1" t="s">
        <v>1165</v>
      </c>
      <c r="CC2386" s="1" t="s">
        <v>1165</v>
      </c>
      <c r="CK2386" s="1" t="s">
        <v>1050</v>
      </c>
      <c r="DC2386" s="1" t="s">
        <v>1071</v>
      </c>
      <c r="DG2386" s="1" t="s">
        <v>1070</v>
      </c>
      <c r="DK2386" s="1" t="s">
        <v>1022</v>
      </c>
      <c r="DO2386" s="1" t="s">
        <v>1165</v>
      </c>
      <c r="EM2386" s="1" t="s">
        <v>1027</v>
      </c>
      <c r="FI2386" s="1" t="s">
        <v>1071</v>
      </c>
    </row>
    <row r="2387" spans="1:165" hidden="1" x14ac:dyDescent="0.25">
      <c r="A2387" s="1" t="s">
        <v>174</v>
      </c>
      <c r="B2387" s="1" t="s">
        <v>9568</v>
      </c>
      <c r="C2387" s="1" t="s">
        <v>9569</v>
      </c>
      <c r="D2387" s="1" t="s">
        <v>1726</v>
      </c>
      <c r="E2387" s="1" t="s">
        <v>9570</v>
      </c>
      <c r="F2387" s="1" t="s">
        <v>996</v>
      </c>
      <c r="G2387" s="1" t="s">
        <v>1026</v>
      </c>
      <c r="H2387" s="2">
        <v>43251</v>
      </c>
      <c r="I2387" s="1" t="s">
        <v>1057</v>
      </c>
      <c r="K2387" s="1" t="s">
        <v>1058</v>
      </c>
      <c r="L2387" s="1" t="s">
        <v>999</v>
      </c>
      <c r="M2387" s="1" t="s">
        <v>1057</v>
      </c>
      <c r="O2387" s="1" t="s">
        <v>9571</v>
      </c>
      <c r="P2387" s="23">
        <v>45528</v>
      </c>
      <c r="R2387" s="1" t="s">
        <v>3504</v>
      </c>
      <c r="S2387" s="1" t="s">
        <v>3381</v>
      </c>
      <c r="T2387" s="2">
        <v>45583</v>
      </c>
      <c r="U2387" s="1" t="s">
        <v>9004</v>
      </c>
      <c r="V2387" s="1" t="s">
        <v>1024</v>
      </c>
      <c r="AL2387" s="1" t="s">
        <v>9572</v>
      </c>
      <c r="AX2387" s="1" t="s">
        <v>1087</v>
      </c>
      <c r="AZ2387" s="1" t="s">
        <v>1259</v>
      </c>
      <c r="BB2387" s="1" t="s">
        <v>1259</v>
      </c>
      <c r="BX2387" s="1" t="s">
        <v>1028</v>
      </c>
      <c r="BZ2387" s="1" t="s">
        <v>1028</v>
      </c>
      <c r="CB2387" s="1" t="s">
        <v>1028</v>
      </c>
      <c r="CD2387" s="1" t="s">
        <v>1028</v>
      </c>
      <c r="CL2387" s="1" t="s">
        <v>1029</v>
      </c>
      <c r="CT2387" s="1" t="s">
        <v>1030</v>
      </c>
      <c r="CZ2387" s="1" t="s">
        <v>1039</v>
      </c>
      <c r="DD2387" s="1" t="s">
        <v>1156</v>
      </c>
      <c r="DH2387" s="1" t="s">
        <v>1026</v>
      </c>
      <c r="DP2387" s="1" t="s">
        <v>1027</v>
      </c>
      <c r="EN2387" s="1" t="s">
        <v>1031</v>
      </c>
    </row>
    <row r="2388" spans="1:165" hidden="1" x14ac:dyDescent="0.25">
      <c r="A2388" s="1" t="s">
        <v>174</v>
      </c>
      <c r="B2388" s="1" t="s">
        <v>9573</v>
      </c>
      <c r="C2388" s="1" t="s">
        <v>5553</v>
      </c>
      <c r="D2388" s="1" t="s">
        <v>9574</v>
      </c>
      <c r="E2388" s="1" t="s">
        <v>9575</v>
      </c>
      <c r="F2388" s="1" t="s">
        <v>1046</v>
      </c>
      <c r="G2388" s="1" t="s">
        <v>2751</v>
      </c>
      <c r="H2388" s="2">
        <v>13538</v>
      </c>
      <c r="I2388" s="1" t="s">
        <v>1008</v>
      </c>
      <c r="K2388" s="1" t="s">
        <v>1220</v>
      </c>
      <c r="L2388" s="1" t="s">
        <v>999</v>
      </c>
      <c r="M2388" s="1" t="s">
        <v>1221</v>
      </c>
      <c r="O2388" s="1" t="s">
        <v>9576</v>
      </c>
      <c r="P2388" s="23">
        <v>45232</v>
      </c>
      <c r="R2388" s="1" t="s">
        <v>1186</v>
      </c>
      <c r="S2388" s="1" t="s">
        <v>1187</v>
      </c>
      <c r="T2388" s="2">
        <v>45264</v>
      </c>
      <c r="U2388" s="1" t="s">
        <v>9004</v>
      </c>
      <c r="V2388" s="1" t="s">
        <v>1024</v>
      </c>
      <c r="AW2388" s="1" t="s">
        <v>1022</v>
      </c>
      <c r="AY2388" s="1" t="s">
        <v>1121</v>
      </c>
      <c r="BA2388" s="1" t="s">
        <v>1011</v>
      </c>
      <c r="BG2388" s="1" t="s">
        <v>1126</v>
      </c>
      <c r="BO2388" s="1" t="s">
        <v>1050</v>
      </c>
      <c r="BU2388" s="1" t="s">
        <v>1259</v>
      </c>
      <c r="BW2388" s="1" t="s">
        <v>1065</v>
      </c>
      <c r="CA2388" s="1" t="s">
        <v>1074</v>
      </c>
      <c r="CC2388" s="1" t="s">
        <v>1070</v>
      </c>
      <c r="CK2388" s="1" t="s">
        <v>1167</v>
      </c>
      <c r="CS2388" s="1" t="s">
        <v>1065</v>
      </c>
      <c r="CY2388" s="1" t="s">
        <v>1209</v>
      </c>
      <c r="DC2388" s="1" t="s">
        <v>1071</v>
      </c>
      <c r="DG2388" s="1" t="s">
        <v>1050</v>
      </c>
      <c r="DK2388" s="1" t="s">
        <v>1259</v>
      </c>
      <c r="DO2388" s="1" t="s">
        <v>1166</v>
      </c>
      <c r="EM2388" s="1" t="s">
        <v>1072</v>
      </c>
      <c r="FA2388" s="1" t="s">
        <v>1011</v>
      </c>
      <c r="FI2388" s="1" t="s">
        <v>1071</v>
      </c>
    </row>
    <row r="2389" spans="1:165" hidden="1" x14ac:dyDescent="0.25">
      <c r="A2389" s="1" t="s">
        <v>174</v>
      </c>
      <c r="B2389" s="1" t="s">
        <v>9573</v>
      </c>
      <c r="C2389" s="1" t="s">
        <v>5553</v>
      </c>
      <c r="D2389" s="1" t="s">
        <v>9574</v>
      </c>
      <c r="E2389" s="1" t="s">
        <v>9575</v>
      </c>
      <c r="F2389" s="1" t="s">
        <v>1046</v>
      </c>
      <c r="G2389" s="1" t="s">
        <v>2751</v>
      </c>
      <c r="H2389" s="2">
        <v>13538</v>
      </c>
      <c r="I2389" s="1" t="s">
        <v>1008</v>
      </c>
      <c r="L2389" s="1" t="s">
        <v>999</v>
      </c>
      <c r="O2389" s="1" t="s">
        <v>9577</v>
      </c>
      <c r="P2389" s="23">
        <v>45232</v>
      </c>
      <c r="R2389" s="1" t="s">
        <v>1067</v>
      </c>
      <c r="S2389" s="1" t="s">
        <v>1068</v>
      </c>
      <c r="T2389" s="2">
        <v>45264</v>
      </c>
      <c r="U2389" s="1" t="s">
        <v>9004</v>
      </c>
      <c r="V2389" s="1" t="s">
        <v>1024</v>
      </c>
      <c r="AJ2389" s="1" t="s">
        <v>774</v>
      </c>
      <c r="AW2389" s="1" t="s">
        <v>1022</v>
      </c>
      <c r="AY2389" s="1" t="s">
        <v>1039</v>
      </c>
      <c r="BA2389" s="1" t="s">
        <v>1039</v>
      </c>
      <c r="BG2389" s="1" t="s">
        <v>1065</v>
      </c>
      <c r="BM2389" s="1" t="s">
        <v>1065</v>
      </c>
      <c r="BO2389" s="1" t="s">
        <v>1166</v>
      </c>
      <c r="BU2389" s="1" t="s">
        <v>1050</v>
      </c>
      <c r="BW2389" s="1" t="s">
        <v>1119</v>
      </c>
      <c r="BY2389" s="1" t="s">
        <v>1050</v>
      </c>
      <c r="CA2389" s="1" t="s">
        <v>1065</v>
      </c>
      <c r="CC2389" s="1" t="s">
        <v>1070</v>
      </c>
      <c r="CK2389" s="1" t="s">
        <v>1259</v>
      </c>
      <c r="CS2389" s="1" t="s">
        <v>1072</v>
      </c>
      <c r="CY2389" s="1" t="s">
        <v>1166</v>
      </c>
      <c r="DC2389" s="1" t="s">
        <v>1022</v>
      </c>
      <c r="DG2389" s="1" t="s">
        <v>1050</v>
      </c>
      <c r="DK2389" s="1" t="s">
        <v>1065</v>
      </c>
      <c r="DO2389" s="1" t="s">
        <v>1050</v>
      </c>
      <c r="EM2389" s="1" t="s">
        <v>1166</v>
      </c>
      <c r="FA2389" s="1" t="s">
        <v>1120</v>
      </c>
      <c r="FI2389" s="1" t="s">
        <v>1072</v>
      </c>
    </row>
    <row r="2390" spans="1:165" hidden="1" x14ac:dyDescent="0.25">
      <c r="A2390" s="1" t="s">
        <v>174</v>
      </c>
      <c r="B2390" s="1" t="s">
        <v>6929</v>
      </c>
      <c r="C2390" s="1" t="s">
        <v>6930</v>
      </c>
      <c r="D2390" s="1" t="s">
        <v>4838</v>
      </c>
      <c r="E2390" s="1" t="s">
        <v>6931</v>
      </c>
      <c r="F2390" s="1" t="s">
        <v>1046</v>
      </c>
      <c r="G2390" s="1" t="s">
        <v>2874</v>
      </c>
      <c r="H2390" s="2">
        <v>17158</v>
      </c>
      <c r="I2390" s="1" t="s">
        <v>1008</v>
      </c>
      <c r="L2390" s="1" t="s">
        <v>999</v>
      </c>
      <c r="O2390" s="1" t="s">
        <v>9578</v>
      </c>
      <c r="P2390" s="23">
        <v>45247</v>
      </c>
      <c r="R2390" s="1" t="s">
        <v>1010</v>
      </c>
      <c r="S2390" s="1" t="s">
        <v>1011</v>
      </c>
      <c r="T2390" s="2">
        <v>45264</v>
      </c>
      <c r="U2390" s="1" t="s">
        <v>9004</v>
      </c>
      <c r="V2390" s="1" t="s">
        <v>1024</v>
      </c>
      <c r="AJ2390" s="1" t="s">
        <v>784</v>
      </c>
      <c r="AL2390" s="1" t="s">
        <v>2197</v>
      </c>
      <c r="AX2390" s="1" t="s">
        <v>1029</v>
      </c>
      <c r="AZ2390" s="1" t="s">
        <v>1259</v>
      </c>
      <c r="BB2390" s="1" t="s">
        <v>1259</v>
      </c>
      <c r="BP2390" s="1" t="s">
        <v>1028</v>
      </c>
      <c r="BV2390" s="1" t="s">
        <v>1028</v>
      </c>
      <c r="BX2390" s="1" t="s">
        <v>1028</v>
      </c>
      <c r="BZ2390" s="1" t="s">
        <v>1028</v>
      </c>
      <c r="CB2390" s="1" t="s">
        <v>1028</v>
      </c>
      <c r="CD2390" s="1" t="s">
        <v>1028</v>
      </c>
      <c r="CL2390" s="1" t="s">
        <v>5442</v>
      </c>
      <c r="CT2390" s="1" t="s">
        <v>1339</v>
      </c>
      <c r="CZ2390" s="1" t="s">
        <v>1039</v>
      </c>
      <c r="DD2390" s="1" t="s">
        <v>1156</v>
      </c>
      <c r="DH2390" s="1" t="s">
        <v>1027</v>
      </c>
      <c r="DP2390" s="1" t="s">
        <v>1027</v>
      </c>
      <c r="EN2390" s="1" t="s">
        <v>1031</v>
      </c>
    </row>
    <row r="2391" spans="1:165" hidden="1" x14ac:dyDescent="0.25">
      <c r="A2391" s="1" t="s">
        <v>174</v>
      </c>
      <c r="B2391" s="1" t="s">
        <v>3609</v>
      </c>
      <c r="C2391" s="1" t="s">
        <v>3610</v>
      </c>
      <c r="D2391" s="1" t="s">
        <v>3261</v>
      </c>
      <c r="E2391" s="1" t="s">
        <v>3611</v>
      </c>
      <c r="F2391" s="1" t="s">
        <v>996</v>
      </c>
      <c r="G2391" s="1" t="s">
        <v>2751</v>
      </c>
      <c r="H2391" s="2">
        <v>13674</v>
      </c>
      <c r="I2391" s="1" t="s">
        <v>1008</v>
      </c>
      <c r="K2391" s="1" t="s">
        <v>1220</v>
      </c>
      <c r="L2391" s="1" t="s">
        <v>999</v>
      </c>
      <c r="M2391" s="1" t="s">
        <v>1221</v>
      </c>
      <c r="O2391" s="1" t="s">
        <v>9579</v>
      </c>
      <c r="P2391" s="23">
        <v>45364</v>
      </c>
      <c r="R2391" s="1" t="s">
        <v>1010</v>
      </c>
      <c r="S2391" s="1" t="s">
        <v>1011</v>
      </c>
      <c r="T2391" s="2">
        <v>45567</v>
      </c>
      <c r="U2391" s="1" t="s">
        <v>9004</v>
      </c>
      <c r="V2391" s="1" t="s">
        <v>1024</v>
      </c>
      <c r="AJ2391" s="1" t="s">
        <v>774</v>
      </c>
      <c r="AL2391" s="1" t="s">
        <v>3863</v>
      </c>
      <c r="AZ2391" s="1" t="s">
        <v>1259</v>
      </c>
      <c r="BB2391" s="1" t="s">
        <v>1259</v>
      </c>
      <c r="BP2391" s="1" t="s">
        <v>1028</v>
      </c>
      <c r="BX2391" s="1" t="s">
        <v>1028</v>
      </c>
      <c r="BZ2391" s="1" t="s">
        <v>1028</v>
      </c>
      <c r="CB2391" s="1" t="s">
        <v>1028</v>
      </c>
      <c r="CD2391" s="1" t="s">
        <v>1028</v>
      </c>
      <c r="CL2391" s="1" t="s">
        <v>1029</v>
      </c>
      <c r="CZ2391" s="1" t="s">
        <v>1039</v>
      </c>
      <c r="DD2391" s="1" t="s">
        <v>1027</v>
      </c>
      <c r="DH2391" s="1" t="s">
        <v>1027</v>
      </c>
      <c r="DP2391" s="1" t="s">
        <v>1027</v>
      </c>
      <c r="EN2391" s="1" t="s">
        <v>1031</v>
      </c>
    </row>
    <row r="2392" spans="1:165" hidden="1" x14ac:dyDescent="0.25">
      <c r="A2392" s="1" t="s">
        <v>174</v>
      </c>
      <c r="B2392" s="1" t="s">
        <v>3609</v>
      </c>
      <c r="C2392" s="1" t="s">
        <v>3610</v>
      </c>
      <c r="D2392" s="1" t="s">
        <v>3261</v>
      </c>
      <c r="E2392" s="1" t="s">
        <v>3611</v>
      </c>
      <c r="F2392" s="1" t="s">
        <v>996</v>
      </c>
      <c r="G2392" s="1" t="s">
        <v>2751</v>
      </c>
      <c r="H2392" s="2">
        <v>13674</v>
      </c>
      <c r="I2392" s="1" t="s">
        <v>1008</v>
      </c>
      <c r="K2392" s="1" t="s">
        <v>1220</v>
      </c>
      <c r="L2392" s="1" t="s">
        <v>999</v>
      </c>
      <c r="M2392" s="1" t="s">
        <v>1221</v>
      </c>
      <c r="O2392" s="1" t="s">
        <v>9580</v>
      </c>
      <c r="P2392" s="23">
        <v>45374</v>
      </c>
      <c r="R2392" s="1" t="s">
        <v>1010</v>
      </c>
      <c r="S2392" s="1" t="s">
        <v>1011</v>
      </c>
      <c r="T2392" s="2">
        <v>45567</v>
      </c>
      <c r="U2392" s="1" t="s">
        <v>9004</v>
      </c>
      <c r="V2392" s="1" t="s">
        <v>1024</v>
      </c>
      <c r="AJ2392" s="1" t="s">
        <v>784</v>
      </c>
      <c r="AK2392" s="1" t="s">
        <v>1449</v>
      </c>
      <c r="AL2392" s="1" t="s">
        <v>9581</v>
      </c>
      <c r="AW2392" s="1" t="s">
        <v>1027</v>
      </c>
      <c r="AY2392" s="1" t="s">
        <v>1026</v>
      </c>
      <c r="BA2392" s="1" t="s">
        <v>1026</v>
      </c>
      <c r="BG2392" s="1" t="s">
        <v>1026</v>
      </c>
      <c r="BM2392" s="1" t="s">
        <v>1026</v>
      </c>
      <c r="BO2392" s="1" t="s">
        <v>1026</v>
      </c>
      <c r="BU2392" s="1" t="s">
        <v>1026</v>
      </c>
      <c r="BW2392" s="1" t="s">
        <v>1026</v>
      </c>
      <c r="BY2392" s="1" t="s">
        <v>1026</v>
      </c>
      <c r="CA2392" s="1" t="s">
        <v>1026</v>
      </c>
      <c r="CC2392" s="1" t="s">
        <v>1026</v>
      </c>
      <c r="CK2392" s="1" t="s">
        <v>1026</v>
      </c>
      <c r="CS2392" s="1" t="s">
        <v>1076</v>
      </c>
      <c r="CY2392" s="1" t="s">
        <v>1026</v>
      </c>
      <c r="DC2392" s="1" t="s">
        <v>1026</v>
      </c>
      <c r="DG2392" s="1" t="s">
        <v>1041</v>
      </c>
      <c r="DK2392" s="1" t="s">
        <v>1026</v>
      </c>
      <c r="DO2392" s="1" t="s">
        <v>1011</v>
      </c>
      <c r="DY2392" s="1" t="s">
        <v>1026</v>
      </c>
      <c r="EM2392" s="1" t="s">
        <v>1026</v>
      </c>
      <c r="FA2392" s="1" t="s">
        <v>1075</v>
      </c>
      <c r="FI2392" s="1" t="s">
        <v>1120</v>
      </c>
    </row>
    <row r="2393" spans="1:165" hidden="1" x14ac:dyDescent="0.25">
      <c r="A2393" s="1" t="s">
        <v>174</v>
      </c>
      <c r="B2393" s="1" t="s">
        <v>9582</v>
      </c>
      <c r="C2393" s="1" t="s">
        <v>9583</v>
      </c>
      <c r="D2393" s="1" t="s">
        <v>9584</v>
      </c>
      <c r="E2393" s="1" t="s">
        <v>9585</v>
      </c>
      <c r="F2393" s="1" t="s">
        <v>1046</v>
      </c>
      <c r="G2393" s="1" t="s">
        <v>1600</v>
      </c>
      <c r="H2393" s="2">
        <v>45240</v>
      </c>
      <c r="I2393" s="1" t="s">
        <v>1057</v>
      </c>
      <c r="K2393" s="1" t="s">
        <v>1220</v>
      </c>
      <c r="L2393" s="1" t="s">
        <v>999</v>
      </c>
      <c r="M2393" s="1" t="s">
        <v>1221</v>
      </c>
      <c r="O2393" s="1" t="s">
        <v>9586</v>
      </c>
      <c r="P2393" s="23">
        <v>45306</v>
      </c>
      <c r="R2393" s="1" t="s">
        <v>1186</v>
      </c>
      <c r="S2393" s="1" t="s">
        <v>1187</v>
      </c>
      <c r="T2393" s="2">
        <v>45563</v>
      </c>
      <c r="U2393" s="1" t="s">
        <v>9004</v>
      </c>
      <c r="V2393" s="1" t="s">
        <v>1024</v>
      </c>
      <c r="AW2393" s="1" t="s">
        <v>1022</v>
      </c>
      <c r="AY2393" s="1" t="s">
        <v>1119</v>
      </c>
      <c r="BA2393" s="1" t="s">
        <v>1026</v>
      </c>
      <c r="BG2393" s="1" t="s">
        <v>1209</v>
      </c>
      <c r="BM2393" s="1" t="s">
        <v>1165</v>
      </c>
      <c r="BO2393" s="1" t="s">
        <v>1070</v>
      </c>
      <c r="BU2393" s="1" t="s">
        <v>1050</v>
      </c>
      <c r="BW2393" s="1" t="s">
        <v>1070</v>
      </c>
      <c r="BY2393" s="1" t="s">
        <v>1072</v>
      </c>
      <c r="CA2393" s="1" t="s">
        <v>1074</v>
      </c>
      <c r="CC2393" s="1" t="s">
        <v>1072</v>
      </c>
      <c r="CK2393" s="1" t="s">
        <v>1073</v>
      </c>
      <c r="CS2393" s="1" t="s">
        <v>1071</v>
      </c>
      <c r="CY2393" s="1" t="s">
        <v>1070</v>
      </c>
      <c r="DC2393" s="1" t="s">
        <v>1119</v>
      </c>
      <c r="DG2393" s="1" t="s">
        <v>1050</v>
      </c>
      <c r="DO2393" s="1" t="s">
        <v>1070</v>
      </c>
      <c r="EM2393" s="1" t="s">
        <v>1065</v>
      </c>
      <c r="FA2393" s="1" t="s">
        <v>1071</v>
      </c>
    </row>
    <row r="2394" spans="1:165" hidden="1" x14ac:dyDescent="0.25">
      <c r="A2394" s="1" t="s">
        <v>174</v>
      </c>
      <c r="B2394" s="1" t="s">
        <v>9587</v>
      </c>
      <c r="C2394" s="1" t="s">
        <v>9588</v>
      </c>
      <c r="D2394" s="1" t="s">
        <v>9589</v>
      </c>
      <c r="E2394" s="1" t="s">
        <v>1836</v>
      </c>
      <c r="F2394" s="1" t="s">
        <v>1046</v>
      </c>
      <c r="G2394" s="1" t="s">
        <v>3751</v>
      </c>
      <c r="H2394" s="2">
        <v>14874</v>
      </c>
      <c r="I2394" s="1" t="s">
        <v>1008</v>
      </c>
      <c r="L2394" s="1" t="s">
        <v>999</v>
      </c>
      <c r="O2394" s="1" t="s">
        <v>9590</v>
      </c>
      <c r="P2394" s="23">
        <v>45243</v>
      </c>
      <c r="R2394" s="1" t="s">
        <v>1067</v>
      </c>
      <c r="S2394" s="1" t="s">
        <v>1068</v>
      </c>
      <c r="T2394" s="2">
        <v>45264</v>
      </c>
      <c r="U2394" s="1" t="s">
        <v>9004</v>
      </c>
      <c r="V2394" s="1" t="s">
        <v>1024</v>
      </c>
      <c r="AJ2394" s="1" t="s">
        <v>774</v>
      </c>
      <c r="AL2394" s="1" t="s">
        <v>3277</v>
      </c>
      <c r="AW2394" s="1" t="s">
        <v>1166</v>
      </c>
      <c r="AY2394" s="1" t="s">
        <v>1040</v>
      </c>
      <c r="BA2394" s="1" t="s">
        <v>1026</v>
      </c>
      <c r="BG2394" s="1" t="s">
        <v>1126</v>
      </c>
      <c r="BM2394" s="1" t="s">
        <v>1074</v>
      </c>
      <c r="BO2394" s="1" t="s">
        <v>1153</v>
      </c>
      <c r="BU2394" s="1" t="s">
        <v>1126</v>
      </c>
      <c r="BW2394" s="1" t="s">
        <v>1072</v>
      </c>
      <c r="BY2394" s="1" t="s">
        <v>1153</v>
      </c>
      <c r="CA2394" s="1" t="s">
        <v>1334</v>
      </c>
      <c r="CC2394" s="1" t="s">
        <v>1073</v>
      </c>
      <c r="CK2394" s="1" t="s">
        <v>1259</v>
      </c>
      <c r="CS2394" s="1" t="s">
        <v>1074</v>
      </c>
      <c r="CY2394" s="1" t="s">
        <v>1161</v>
      </c>
      <c r="DC2394" s="1" t="s">
        <v>1065</v>
      </c>
      <c r="DG2394" s="1" t="s">
        <v>1153</v>
      </c>
      <c r="DK2394" s="1" t="s">
        <v>1132</v>
      </c>
      <c r="DO2394" s="1" t="s">
        <v>1167</v>
      </c>
      <c r="EM2394" s="1" t="s">
        <v>1050</v>
      </c>
      <c r="FA2394" s="1" t="s">
        <v>1132</v>
      </c>
      <c r="FI2394" s="1" t="s">
        <v>1070</v>
      </c>
    </row>
    <row r="2395" spans="1:165" x14ac:dyDescent="0.25">
      <c r="A2395" s="1" t="s">
        <v>174</v>
      </c>
      <c r="B2395" s="1" t="s">
        <v>9591</v>
      </c>
      <c r="C2395" s="1" t="s">
        <v>9592</v>
      </c>
      <c r="D2395" s="1" t="s">
        <v>9593</v>
      </c>
      <c r="E2395" s="1" t="s">
        <v>2931</v>
      </c>
      <c r="F2395" s="1" t="s">
        <v>1046</v>
      </c>
      <c r="G2395" s="1" t="s">
        <v>4432</v>
      </c>
      <c r="H2395" s="2">
        <v>45242</v>
      </c>
      <c r="I2395" s="1" t="s">
        <v>998</v>
      </c>
      <c r="L2395" s="1" t="s">
        <v>999</v>
      </c>
      <c r="O2395" s="1" t="s">
        <v>9594</v>
      </c>
      <c r="P2395" s="23">
        <v>45243</v>
      </c>
      <c r="R2395" s="1" t="s">
        <v>792</v>
      </c>
      <c r="S2395" s="1" t="s">
        <v>1001</v>
      </c>
      <c r="T2395" s="2">
        <v>45264</v>
      </c>
      <c r="U2395" s="1" t="s">
        <v>9004</v>
      </c>
      <c r="V2395" s="1" t="s">
        <v>1024</v>
      </c>
      <c r="AJ2395" s="1" t="s">
        <v>774</v>
      </c>
      <c r="AL2395" s="1" t="s">
        <v>9595</v>
      </c>
      <c r="AW2395" s="1" t="s">
        <v>1072</v>
      </c>
      <c r="AY2395" s="1" t="s">
        <v>1026</v>
      </c>
      <c r="BA2395" s="1" t="s">
        <v>1026</v>
      </c>
      <c r="BG2395" s="1" t="s">
        <v>1071</v>
      </c>
      <c r="BM2395" s="1" t="s">
        <v>1026</v>
      </c>
      <c r="BO2395" s="1" t="s">
        <v>1209</v>
      </c>
      <c r="BU2395" s="1" t="s">
        <v>1071</v>
      </c>
      <c r="BW2395" s="1" t="s">
        <v>1119</v>
      </c>
      <c r="BY2395" s="1" t="s">
        <v>1070</v>
      </c>
      <c r="CA2395" s="1" t="s">
        <v>1075</v>
      </c>
      <c r="CC2395" s="1" t="s">
        <v>1041</v>
      </c>
      <c r="CK2395" s="1" t="s">
        <v>1126</v>
      </c>
      <c r="CS2395" s="1" t="s">
        <v>1209</v>
      </c>
      <c r="CY2395" s="1" t="s">
        <v>1075</v>
      </c>
      <c r="DC2395" s="1" t="s">
        <v>1072</v>
      </c>
      <c r="DG2395" s="1" t="s">
        <v>1166</v>
      </c>
      <c r="DK2395" s="1" t="s">
        <v>1259</v>
      </c>
      <c r="DO2395" s="1" t="s">
        <v>1165</v>
      </c>
      <c r="EM2395" s="1" t="s">
        <v>1074</v>
      </c>
      <c r="FA2395" s="1" t="s">
        <v>1022</v>
      </c>
      <c r="FI2395" s="1" t="s">
        <v>1071</v>
      </c>
    </row>
    <row r="2396" spans="1:165" hidden="1" x14ac:dyDescent="0.25">
      <c r="A2396" s="1" t="s">
        <v>174</v>
      </c>
      <c r="B2396" s="1" t="s">
        <v>3019</v>
      </c>
      <c r="C2396" s="1" t="s">
        <v>1063</v>
      </c>
      <c r="D2396" s="1" t="s">
        <v>3020</v>
      </c>
      <c r="E2396" s="1" t="s">
        <v>1159</v>
      </c>
      <c r="F2396" s="1" t="s">
        <v>1046</v>
      </c>
      <c r="G2396" s="1" t="s">
        <v>1666</v>
      </c>
      <c r="H2396" s="2">
        <v>15371</v>
      </c>
      <c r="I2396" s="1" t="s">
        <v>1008</v>
      </c>
      <c r="L2396" s="1" t="s">
        <v>999</v>
      </c>
      <c r="O2396" s="1" t="s">
        <v>9596</v>
      </c>
      <c r="P2396" s="23">
        <v>45262</v>
      </c>
      <c r="R2396" s="1" t="s">
        <v>1067</v>
      </c>
      <c r="S2396" s="1" t="s">
        <v>1068</v>
      </c>
      <c r="T2396" s="2">
        <v>45306</v>
      </c>
      <c r="U2396" s="1" t="s">
        <v>9004</v>
      </c>
      <c r="V2396" s="1" t="s">
        <v>1024</v>
      </c>
      <c r="AJ2396" s="1" t="s">
        <v>784</v>
      </c>
      <c r="AW2396" s="1" t="s">
        <v>1071</v>
      </c>
      <c r="AY2396" s="1" t="s">
        <v>1026</v>
      </c>
      <c r="BA2396" s="1" t="s">
        <v>1026</v>
      </c>
      <c r="BG2396" s="1" t="s">
        <v>1041</v>
      </c>
      <c r="BM2396" s="1" t="s">
        <v>1026</v>
      </c>
      <c r="BO2396" s="1" t="s">
        <v>1072</v>
      </c>
      <c r="BU2396" s="1" t="s">
        <v>1076</v>
      </c>
      <c r="BW2396" s="1" t="s">
        <v>1001</v>
      </c>
      <c r="BY2396" s="1" t="s">
        <v>1165</v>
      </c>
      <c r="CA2396" s="1" t="s">
        <v>1076</v>
      </c>
      <c r="CC2396" s="1" t="s">
        <v>1075</v>
      </c>
      <c r="CK2396" s="1" t="s">
        <v>1166</v>
      </c>
      <c r="CS2396" s="1" t="s">
        <v>1069</v>
      </c>
      <c r="CY2396" s="1" t="s">
        <v>1041</v>
      </c>
      <c r="DC2396" s="1" t="s">
        <v>1071</v>
      </c>
      <c r="DG2396" s="1" t="s">
        <v>1167</v>
      </c>
      <c r="DO2396" s="1" t="s">
        <v>1070</v>
      </c>
      <c r="EM2396" s="1" t="s">
        <v>1065</v>
      </c>
      <c r="FA2396" s="1" t="s">
        <v>1072</v>
      </c>
    </row>
    <row r="2397" spans="1:165" x14ac:dyDescent="0.25">
      <c r="A2397" s="1" t="s">
        <v>174</v>
      </c>
      <c r="B2397" s="1" t="s">
        <v>9597</v>
      </c>
      <c r="C2397" s="1" t="s">
        <v>9598</v>
      </c>
      <c r="D2397" s="1" t="s">
        <v>9599</v>
      </c>
      <c r="E2397" s="1" t="s">
        <v>9600</v>
      </c>
      <c r="F2397" s="1" t="s">
        <v>1046</v>
      </c>
      <c r="G2397" s="1" t="s">
        <v>1540</v>
      </c>
      <c r="H2397" s="2">
        <v>23960</v>
      </c>
      <c r="I2397" s="1" t="s">
        <v>1008</v>
      </c>
      <c r="K2397" s="1" t="s">
        <v>1220</v>
      </c>
      <c r="L2397" s="1" t="s">
        <v>999</v>
      </c>
      <c r="M2397" s="1" t="s">
        <v>1221</v>
      </c>
      <c r="O2397" s="1" t="s">
        <v>9601</v>
      </c>
      <c r="P2397" s="23">
        <v>45383</v>
      </c>
      <c r="R2397" s="1" t="s">
        <v>792</v>
      </c>
      <c r="S2397" s="1" t="s">
        <v>1001</v>
      </c>
      <c r="T2397" s="2">
        <v>45568</v>
      </c>
      <c r="U2397" s="1" t="s">
        <v>9004</v>
      </c>
      <c r="V2397" s="1" t="s">
        <v>1024</v>
      </c>
      <c r="AI2397" s="1" t="s">
        <v>615</v>
      </c>
      <c r="AX2397" s="1" t="s">
        <v>1027</v>
      </c>
      <c r="AZ2397" s="1" t="s">
        <v>1027</v>
      </c>
      <c r="BB2397" s="1" t="s">
        <v>1259</v>
      </c>
      <c r="BP2397" s="1" t="s">
        <v>1027</v>
      </c>
      <c r="BX2397" s="1" t="s">
        <v>1029</v>
      </c>
      <c r="BZ2397" s="1" t="s">
        <v>1028</v>
      </c>
      <c r="CB2397" s="1" t="s">
        <v>1028</v>
      </c>
      <c r="CD2397" s="1" t="s">
        <v>1028</v>
      </c>
      <c r="CL2397" s="1" t="s">
        <v>1029</v>
      </c>
      <c r="CT2397" s="1" t="s">
        <v>1030</v>
      </c>
      <c r="CZ2397" s="1" t="s">
        <v>5442</v>
      </c>
      <c r="DD2397" s="1" t="s">
        <v>1027</v>
      </c>
      <c r="DH2397" s="1" t="s">
        <v>1086</v>
      </c>
      <c r="DP2397" s="1" t="s">
        <v>1086</v>
      </c>
      <c r="EN2397" s="1" t="s">
        <v>1028</v>
      </c>
    </row>
    <row r="2398" spans="1:165" hidden="1" x14ac:dyDescent="0.25">
      <c r="A2398" s="1" t="s">
        <v>174</v>
      </c>
      <c r="B2398" s="1" t="s">
        <v>9597</v>
      </c>
      <c r="C2398" s="1" t="s">
        <v>9598</v>
      </c>
      <c r="D2398" s="1" t="s">
        <v>9599</v>
      </c>
      <c r="E2398" s="1" t="s">
        <v>9600</v>
      </c>
      <c r="F2398" s="1" t="s">
        <v>1046</v>
      </c>
      <c r="G2398" s="1" t="s">
        <v>1540</v>
      </c>
      <c r="H2398" s="2">
        <v>23960</v>
      </c>
      <c r="I2398" s="1" t="s">
        <v>1008</v>
      </c>
      <c r="K2398" s="1" t="s">
        <v>1220</v>
      </c>
      <c r="L2398" s="1" t="s">
        <v>999</v>
      </c>
      <c r="M2398" s="1" t="s">
        <v>1221</v>
      </c>
      <c r="O2398" s="1" t="s">
        <v>9602</v>
      </c>
      <c r="P2398" s="23">
        <v>45383</v>
      </c>
      <c r="R2398" s="1" t="s">
        <v>1183</v>
      </c>
      <c r="S2398" s="1" t="s">
        <v>1071</v>
      </c>
      <c r="T2398" s="2">
        <v>45568</v>
      </c>
      <c r="U2398" s="1" t="s">
        <v>9004</v>
      </c>
      <c r="V2398" s="1" t="s">
        <v>1024</v>
      </c>
      <c r="AI2398" s="1" t="s">
        <v>615</v>
      </c>
      <c r="AX2398" s="1" t="s">
        <v>1027</v>
      </c>
      <c r="AZ2398" s="1" t="s">
        <v>1027</v>
      </c>
      <c r="BB2398" s="1" t="s">
        <v>1259</v>
      </c>
      <c r="BP2398" s="1" t="s">
        <v>1027</v>
      </c>
      <c r="BX2398" s="1" t="s">
        <v>1029</v>
      </c>
      <c r="BZ2398" s="1" t="s">
        <v>1028</v>
      </c>
      <c r="CB2398" s="1" t="s">
        <v>1028</v>
      </c>
      <c r="CD2398" s="1" t="s">
        <v>1028</v>
      </c>
      <c r="CL2398" s="1" t="s">
        <v>1029</v>
      </c>
      <c r="CT2398" s="1" t="s">
        <v>1030</v>
      </c>
      <c r="CZ2398" s="1" t="s">
        <v>5442</v>
      </c>
      <c r="DD2398" s="1" t="s">
        <v>1027</v>
      </c>
      <c r="DH2398" s="1" t="s">
        <v>1086</v>
      </c>
      <c r="DP2398" s="1" t="s">
        <v>1086</v>
      </c>
      <c r="EN2398" s="1" t="s">
        <v>1028</v>
      </c>
    </row>
    <row r="2399" spans="1:165" hidden="1" x14ac:dyDescent="0.25">
      <c r="A2399" s="1" t="s">
        <v>174</v>
      </c>
      <c r="B2399" s="1" t="s">
        <v>5230</v>
      </c>
      <c r="C2399" s="1" t="s">
        <v>5231</v>
      </c>
      <c r="D2399" s="1" t="s">
        <v>5232</v>
      </c>
      <c r="E2399" s="1" t="s">
        <v>5233</v>
      </c>
      <c r="F2399" s="1" t="s">
        <v>996</v>
      </c>
      <c r="G2399" s="1" t="s">
        <v>1187</v>
      </c>
      <c r="H2399" s="2">
        <v>20697</v>
      </c>
      <c r="I2399" s="1" t="s">
        <v>1008</v>
      </c>
      <c r="L2399" s="1" t="s">
        <v>999</v>
      </c>
      <c r="O2399" s="1" t="s">
        <v>9603</v>
      </c>
      <c r="P2399" s="23">
        <v>45285</v>
      </c>
      <c r="R2399" s="1" t="s">
        <v>1186</v>
      </c>
      <c r="S2399" s="1" t="s">
        <v>1187</v>
      </c>
      <c r="T2399" s="2">
        <v>45306</v>
      </c>
      <c r="U2399" s="1" t="s">
        <v>9004</v>
      </c>
      <c r="V2399" s="1" t="s">
        <v>1024</v>
      </c>
      <c r="AX2399" s="1" t="s">
        <v>1028</v>
      </c>
      <c r="AZ2399" s="1" t="s">
        <v>1259</v>
      </c>
      <c r="BB2399" s="1" t="s">
        <v>1259</v>
      </c>
      <c r="BG2399" s="1" t="s">
        <v>1026</v>
      </c>
      <c r="BM2399" s="1" t="s">
        <v>1026</v>
      </c>
      <c r="BP2399" s="1" t="s">
        <v>1028</v>
      </c>
      <c r="BU2399" s="1" t="s">
        <v>1026</v>
      </c>
      <c r="BX2399" s="1" t="s">
        <v>1028</v>
      </c>
      <c r="BZ2399" s="1" t="s">
        <v>1028</v>
      </c>
      <c r="CB2399" s="1" t="s">
        <v>1028</v>
      </c>
      <c r="CD2399" s="1" t="s">
        <v>1028</v>
      </c>
      <c r="CL2399" s="1" t="s">
        <v>1029</v>
      </c>
      <c r="CT2399" s="1" t="s">
        <v>1030</v>
      </c>
      <c r="CZ2399" s="1" t="s">
        <v>1039</v>
      </c>
      <c r="DD2399" s="1" t="s">
        <v>1027</v>
      </c>
      <c r="DH2399" s="1" t="s">
        <v>1027</v>
      </c>
      <c r="DP2399" s="1" t="s">
        <v>1027</v>
      </c>
      <c r="EN2399" s="1" t="s">
        <v>1031</v>
      </c>
      <c r="FA2399" s="1" t="s">
        <v>1026</v>
      </c>
    </row>
    <row r="2400" spans="1:165" hidden="1" x14ac:dyDescent="0.25">
      <c r="A2400" s="1" t="s">
        <v>174</v>
      </c>
      <c r="B2400" s="1" t="s">
        <v>9604</v>
      </c>
      <c r="C2400" s="1" t="s">
        <v>1657</v>
      </c>
      <c r="D2400" s="1" t="s">
        <v>9605</v>
      </c>
      <c r="E2400" s="1" t="s">
        <v>9606</v>
      </c>
      <c r="F2400" s="1" t="s">
        <v>1046</v>
      </c>
      <c r="G2400" s="1" t="s">
        <v>2127</v>
      </c>
      <c r="H2400" s="2">
        <v>15957</v>
      </c>
      <c r="I2400" s="1" t="s">
        <v>1008</v>
      </c>
      <c r="K2400" s="1" t="s">
        <v>1220</v>
      </c>
      <c r="L2400" s="1" t="s">
        <v>999</v>
      </c>
      <c r="M2400" s="1" t="s">
        <v>1221</v>
      </c>
      <c r="O2400" s="1" t="s">
        <v>9607</v>
      </c>
      <c r="P2400" s="23">
        <v>45247</v>
      </c>
      <c r="R2400" s="1" t="s">
        <v>1186</v>
      </c>
      <c r="S2400" s="1" t="s">
        <v>1187</v>
      </c>
      <c r="T2400" s="2">
        <v>45264</v>
      </c>
      <c r="U2400" s="1" t="s">
        <v>9004</v>
      </c>
      <c r="V2400" s="1" t="s">
        <v>1024</v>
      </c>
      <c r="AJ2400" s="1" t="s">
        <v>774</v>
      </c>
      <c r="AL2400" s="1" t="s">
        <v>9608</v>
      </c>
      <c r="AW2400" s="1" t="s">
        <v>1072</v>
      </c>
      <c r="AY2400" s="1" t="s">
        <v>1040</v>
      </c>
      <c r="BA2400" s="1" t="s">
        <v>1039</v>
      </c>
      <c r="BG2400" s="1" t="s">
        <v>1334</v>
      </c>
      <c r="BM2400" s="1" t="s">
        <v>1022</v>
      </c>
      <c r="BO2400" s="1" t="s">
        <v>1073</v>
      </c>
      <c r="BU2400" s="1" t="s">
        <v>1074</v>
      </c>
      <c r="BW2400" s="1" t="s">
        <v>1070</v>
      </c>
      <c r="BY2400" s="1" t="s">
        <v>1165</v>
      </c>
      <c r="CA2400" s="1" t="s">
        <v>1074</v>
      </c>
      <c r="CC2400" s="1" t="s">
        <v>1165</v>
      </c>
      <c r="CK2400" s="1" t="s">
        <v>1073</v>
      </c>
      <c r="CS2400" s="1" t="s">
        <v>1165</v>
      </c>
      <c r="DC2400" s="1" t="s">
        <v>1050</v>
      </c>
      <c r="DG2400" s="1" t="s">
        <v>1074</v>
      </c>
      <c r="DO2400" s="1" t="s">
        <v>1070</v>
      </c>
      <c r="EM2400" s="1" t="s">
        <v>1072</v>
      </c>
      <c r="FA2400" s="1" t="s">
        <v>1072</v>
      </c>
      <c r="FI2400" s="1" t="s">
        <v>1071</v>
      </c>
    </row>
    <row r="2401" spans="1:165" hidden="1" x14ac:dyDescent="0.25">
      <c r="A2401" s="1" t="s">
        <v>174</v>
      </c>
      <c r="B2401" s="1" t="s">
        <v>9609</v>
      </c>
      <c r="C2401" s="1" t="s">
        <v>2692</v>
      </c>
      <c r="D2401" s="1" t="s">
        <v>9610</v>
      </c>
      <c r="E2401" s="1" t="s">
        <v>9611</v>
      </c>
      <c r="F2401" s="1" t="s">
        <v>996</v>
      </c>
      <c r="G2401" s="1" t="s">
        <v>1180</v>
      </c>
      <c r="H2401" s="2">
        <v>27335</v>
      </c>
      <c r="I2401" s="1" t="s">
        <v>1008</v>
      </c>
      <c r="L2401" s="1" t="s">
        <v>999</v>
      </c>
      <c r="O2401" s="1" t="s">
        <v>9612</v>
      </c>
      <c r="P2401" s="23">
        <v>45252</v>
      </c>
      <c r="R2401" s="1" t="s">
        <v>1183</v>
      </c>
      <c r="S2401" s="1" t="s">
        <v>1071</v>
      </c>
      <c r="T2401" s="2">
        <v>45264</v>
      </c>
      <c r="U2401" s="1" t="s">
        <v>9004</v>
      </c>
      <c r="V2401" s="1" t="s">
        <v>1024</v>
      </c>
      <c r="AJ2401" s="1" t="s">
        <v>774</v>
      </c>
      <c r="AW2401" s="1" t="s">
        <v>1075</v>
      </c>
      <c r="AY2401" s="1" t="s">
        <v>1041</v>
      </c>
      <c r="BA2401" s="1" t="s">
        <v>1120</v>
      </c>
      <c r="BG2401" s="1" t="s">
        <v>1076</v>
      </c>
      <c r="BM2401" s="1" t="s">
        <v>1026</v>
      </c>
      <c r="BO2401" s="1" t="s">
        <v>1001</v>
      </c>
      <c r="BU2401" s="1" t="s">
        <v>1026</v>
      </c>
      <c r="BW2401" s="1" t="s">
        <v>1165</v>
      </c>
      <c r="BY2401" s="1" t="s">
        <v>1041</v>
      </c>
      <c r="CA2401" s="1" t="s">
        <v>1120</v>
      </c>
      <c r="CC2401" s="1" t="s">
        <v>1026</v>
      </c>
      <c r="CK2401" s="1" t="s">
        <v>1119</v>
      </c>
      <c r="CS2401" s="1" t="s">
        <v>1026</v>
      </c>
      <c r="CY2401" s="1" t="s">
        <v>1166</v>
      </c>
      <c r="DC2401" s="1" t="s">
        <v>1026</v>
      </c>
      <c r="DG2401" s="1" t="s">
        <v>1166</v>
      </c>
      <c r="DO2401" s="1" t="s">
        <v>1166</v>
      </c>
      <c r="EM2401" s="1" t="s">
        <v>1072</v>
      </c>
      <c r="FA2401" s="1" t="s">
        <v>1120</v>
      </c>
    </row>
    <row r="2402" spans="1:165" x14ac:dyDescent="0.25">
      <c r="A2402" s="1" t="s">
        <v>174</v>
      </c>
      <c r="B2402" s="1" t="s">
        <v>3033</v>
      </c>
      <c r="C2402" s="1" t="s">
        <v>3034</v>
      </c>
      <c r="E2402" s="1" t="s">
        <v>3035</v>
      </c>
      <c r="F2402" s="1" t="s">
        <v>996</v>
      </c>
      <c r="G2402" s="1" t="s">
        <v>3593</v>
      </c>
      <c r="H2402" s="2">
        <v>45248</v>
      </c>
      <c r="I2402" s="1" t="s">
        <v>998</v>
      </c>
      <c r="L2402" s="1" t="s">
        <v>999</v>
      </c>
      <c r="O2402" s="1" t="s">
        <v>9613</v>
      </c>
      <c r="P2402" s="23">
        <v>45255</v>
      </c>
      <c r="R2402" s="1" t="s">
        <v>792</v>
      </c>
      <c r="S2402" s="1" t="s">
        <v>1001</v>
      </c>
      <c r="T2402" s="2">
        <v>45264</v>
      </c>
      <c r="U2402" s="1" t="s">
        <v>9004</v>
      </c>
      <c r="V2402" s="1" t="s">
        <v>1024</v>
      </c>
      <c r="AJ2402" s="1" t="s">
        <v>784</v>
      </c>
      <c r="AX2402" s="1" t="s">
        <v>1028</v>
      </c>
      <c r="AZ2402" s="1" t="s">
        <v>1259</v>
      </c>
      <c r="BB2402" s="1" t="s">
        <v>1259</v>
      </c>
      <c r="BP2402" s="1" t="s">
        <v>1028</v>
      </c>
      <c r="BX2402" s="1" t="s">
        <v>1028</v>
      </c>
      <c r="BZ2402" s="1" t="s">
        <v>1028</v>
      </c>
      <c r="CB2402" s="1" t="s">
        <v>1028</v>
      </c>
      <c r="CD2402" s="1" t="s">
        <v>1028</v>
      </c>
      <c r="CL2402" s="1" t="s">
        <v>1087</v>
      </c>
      <c r="CT2402" s="1" t="s">
        <v>1030</v>
      </c>
      <c r="CZ2402" s="1" t="s">
        <v>1039</v>
      </c>
      <c r="DD2402" s="1" t="s">
        <v>1027</v>
      </c>
      <c r="DH2402" s="1" t="s">
        <v>1027</v>
      </c>
      <c r="DP2402" s="1" t="s">
        <v>1027</v>
      </c>
      <c r="EN2402" s="1" t="s">
        <v>1031</v>
      </c>
    </row>
    <row r="2403" spans="1:165" hidden="1" x14ac:dyDescent="0.25">
      <c r="A2403" s="1" t="s">
        <v>174</v>
      </c>
      <c r="B2403" s="1" t="s">
        <v>8989</v>
      </c>
      <c r="C2403" s="1" t="s">
        <v>8990</v>
      </c>
      <c r="D2403" s="1" t="s">
        <v>5155</v>
      </c>
      <c r="E2403" s="1" t="s">
        <v>8991</v>
      </c>
      <c r="F2403" s="1" t="s">
        <v>996</v>
      </c>
      <c r="G2403" s="1" t="s">
        <v>1653</v>
      </c>
      <c r="H2403" s="2">
        <v>24434</v>
      </c>
      <c r="I2403" s="1" t="s">
        <v>1008</v>
      </c>
      <c r="L2403" s="1" t="s">
        <v>999</v>
      </c>
      <c r="O2403" s="1" t="s">
        <v>9614</v>
      </c>
      <c r="P2403" s="23">
        <v>45264</v>
      </c>
      <c r="R2403" s="1" t="s">
        <v>1010</v>
      </c>
      <c r="S2403" s="1" t="s">
        <v>1011</v>
      </c>
      <c r="T2403" s="2">
        <v>45306</v>
      </c>
      <c r="U2403" s="1" t="s">
        <v>9004</v>
      </c>
      <c r="V2403" s="1" t="s">
        <v>1024</v>
      </c>
      <c r="AJ2403" s="1" t="s">
        <v>784</v>
      </c>
      <c r="AK2403" s="1" t="s">
        <v>1461</v>
      </c>
      <c r="AW2403" s="1" t="s">
        <v>1027</v>
      </c>
      <c r="AY2403" s="1" t="s">
        <v>1026</v>
      </c>
      <c r="BA2403" s="1" t="s">
        <v>1026</v>
      </c>
      <c r="BG2403" s="1" t="s">
        <v>1026</v>
      </c>
      <c r="BM2403" s="1" t="s">
        <v>1026</v>
      </c>
      <c r="BO2403" s="1" t="s">
        <v>1120</v>
      </c>
      <c r="BU2403" s="1" t="s">
        <v>1026</v>
      </c>
      <c r="BW2403" s="1" t="s">
        <v>1026</v>
      </c>
      <c r="BY2403" s="1" t="s">
        <v>1026</v>
      </c>
      <c r="CA2403" s="1" t="s">
        <v>1026</v>
      </c>
      <c r="CC2403" s="1" t="s">
        <v>1026</v>
      </c>
      <c r="CK2403" s="1" t="s">
        <v>1026</v>
      </c>
      <c r="CS2403" s="1" t="s">
        <v>1026</v>
      </c>
      <c r="CY2403" s="1" t="s">
        <v>1121</v>
      </c>
      <c r="DC2403" s="1" t="s">
        <v>1052</v>
      </c>
      <c r="DG2403" s="1" t="s">
        <v>1001</v>
      </c>
      <c r="DO2403" s="1" t="s">
        <v>1001</v>
      </c>
      <c r="DY2403" s="1" t="s">
        <v>1069</v>
      </c>
      <c r="EM2403" s="1" t="s">
        <v>1026</v>
      </c>
      <c r="FA2403" s="1" t="s">
        <v>1120</v>
      </c>
    </row>
    <row r="2404" spans="1:165" hidden="1" x14ac:dyDescent="0.25">
      <c r="A2404" s="1" t="s">
        <v>174</v>
      </c>
      <c r="B2404" s="1" t="s">
        <v>6281</v>
      </c>
      <c r="C2404" s="1" t="s">
        <v>6282</v>
      </c>
      <c r="D2404" s="1" t="s">
        <v>6283</v>
      </c>
      <c r="E2404" s="1" t="s">
        <v>2227</v>
      </c>
      <c r="F2404" s="1" t="s">
        <v>1046</v>
      </c>
      <c r="G2404" s="1" t="s">
        <v>1209</v>
      </c>
      <c r="H2404" s="2">
        <v>34079</v>
      </c>
      <c r="I2404" s="1" t="s">
        <v>1008</v>
      </c>
      <c r="L2404" s="1" t="s">
        <v>999</v>
      </c>
      <c r="O2404" s="1" t="s">
        <v>9615</v>
      </c>
      <c r="P2404" s="23">
        <v>45250</v>
      </c>
      <c r="R2404" s="1" t="s">
        <v>1067</v>
      </c>
      <c r="S2404" s="1" t="s">
        <v>1068</v>
      </c>
      <c r="T2404" s="2">
        <v>45264</v>
      </c>
      <c r="U2404" s="1" t="s">
        <v>9004</v>
      </c>
      <c r="V2404" s="1" t="s">
        <v>1024</v>
      </c>
      <c r="AJ2404" s="1" t="s">
        <v>784</v>
      </c>
      <c r="AL2404" s="1" t="s">
        <v>9616</v>
      </c>
      <c r="AW2404" s="1" t="s">
        <v>1165</v>
      </c>
      <c r="AY2404" s="1" t="s">
        <v>1121</v>
      </c>
      <c r="BA2404" s="1" t="s">
        <v>1121</v>
      </c>
      <c r="BG2404" s="1" t="s">
        <v>1126</v>
      </c>
      <c r="BM2404" s="1" t="s">
        <v>1070</v>
      </c>
      <c r="BO2404" s="1" t="s">
        <v>1161</v>
      </c>
      <c r="BU2404" s="1" t="s">
        <v>1259</v>
      </c>
      <c r="BW2404" s="1" t="s">
        <v>1209</v>
      </c>
      <c r="BY2404" s="1" t="s">
        <v>1074</v>
      </c>
      <c r="CC2404" s="1" t="s">
        <v>1050</v>
      </c>
      <c r="CK2404" s="1" t="s">
        <v>1259</v>
      </c>
      <c r="CS2404" s="1" t="s">
        <v>1165</v>
      </c>
      <c r="CY2404" s="1" t="s">
        <v>1073</v>
      </c>
      <c r="DC2404" s="1" t="s">
        <v>1075</v>
      </c>
      <c r="DG2404" s="1" t="s">
        <v>1167</v>
      </c>
      <c r="DO2404" s="1" t="s">
        <v>1153</v>
      </c>
      <c r="EM2404" s="1" t="s">
        <v>1050</v>
      </c>
      <c r="FA2404" s="1" t="s">
        <v>1065</v>
      </c>
      <c r="FI2404" s="1" t="s">
        <v>1165</v>
      </c>
    </row>
    <row r="2405" spans="1:165" hidden="1" x14ac:dyDescent="0.25">
      <c r="A2405" s="1" t="s">
        <v>174</v>
      </c>
      <c r="B2405" s="1" t="s">
        <v>3040</v>
      </c>
      <c r="C2405" s="1" t="s">
        <v>3041</v>
      </c>
      <c r="D2405" s="1" t="s">
        <v>2401</v>
      </c>
      <c r="E2405" s="1" t="s">
        <v>3042</v>
      </c>
      <c r="F2405" s="1" t="s">
        <v>1046</v>
      </c>
      <c r="G2405" s="1" t="s">
        <v>1153</v>
      </c>
      <c r="H2405" s="2">
        <v>33927</v>
      </c>
      <c r="I2405" s="1" t="s">
        <v>1008</v>
      </c>
      <c r="L2405" s="1" t="s">
        <v>999</v>
      </c>
      <c r="O2405" s="1" t="s">
        <v>9617</v>
      </c>
      <c r="P2405" s="23">
        <v>45249</v>
      </c>
      <c r="R2405" s="1" t="s">
        <v>1186</v>
      </c>
      <c r="S2405" s="1" t="s">
        <v>1187</v>
      </c>
      <c r="T2405" s="2">
        <v>45264</v>
      </c>
      <c r="U2405" s="1" t="s">
        <v>9004</v>
      </c>
      <c r="V2405" s="1" t="s">
        <v>1024</v>
      </c>
      <c r="AJ2405" s="1" t="s">
        <v>784</v>
      </c>
      <c r="AL2405" s="1" t="s">
        <v>1649</v>
      </c>
      <c r="AW2405" s="1" t="s">
        <v>1065</v>
      </c>
      <c r="AY2405" s="1" t="s">
        <v>1120</v>
      </c>
      <c r="BA2405" s="1" t="s">
        <v>1120</v>
      </c>
      <c r="BG2405" s="1" t="s">
        <v>1126</v>
      </c>
      <c r="BM2405" s="1" t="s">
        <v>1065</v>
      </c>
      <c r="BO2405" s="1" t="s">
        <v>1259</v>
      </c>
      <c r="BU2405" s="1" t="s">
        <v>1166</v>
      </c>
      <c r="BW2405" s="1" t="s">
        <v>1074</v>
      </c>
      <c r="BY2405" s="1" t="s">
        <v>1166</v>
      </c>
      <c r="CA2405" s="1" t="s">
        <v>1153</v>
      </c>
      <c r="CC2405" s="1" t="s">
        <v>1070</v>
      </c>
      <c r="CK2405" s="1" t="s">
        <v>1132</v>
      </c>
      <c r="CS2405" s="1" t="s">
        <v>1050</v>
      </c>
      <c r="CY2405" s="1" t="s">
        <v>1209</v>
      </c>
      <c r="DC2405" s="1" t="s">
        <v>1074</v>
      </c>
      <c r="DG2405" s="1" t="s">
        <v>1209</v>
      </c>
      <c r="DO2405" s="1" t="s">
        <v>1153</v>
      </c>
      <c r="EM2405" s="1" t="s">
        <v>1065</v>
      </c>
      <c r="FA2405" s="1" t="s">
        <v>1072</v>
      </c>
      <c r="FI2405" s="1" t="s">
        <v>1165</v>
      </c>
    </row>
    <row r="2406" spans="1:165" x14ac:dyDescent="0.25">
      <c r="A2406" s="1" t="s">
        <v>174</v>
      </c>
      <c r="B2406" s="1" t="s">
        <v>5236</v>
      </c>
      <c r="C2406" s="1" t="s">
        <v>5237</v>
      </c>
      <c r="D2406" s="1" t="s">
        <v>5238</v>
      </c>
      <c r="E2406" s="1" t="s">
        <v>5239</v>
      </c>
      <c r="F2406" s="1" t="s">
        <v>1046</v>
      </c>
      <c r="G2406" s="1" t="s">
        <v>1119</v>
      </c>
      <c r="H2406" s="2">
        <v>38695</v>
      </c>
      <c r="I2406" s="1" t="s">
        <v>998</v>
      </c>
      <c r="L2406" s="1" t="s">
        <v>999</v>
      </c>
      <c r="O2406" s="1" t="s">
        <v>9618</v>
      </c>
      <c r="P2406" s="23">
        <v>45279</v>
      </c>
      <c r="R2406" s="1" t="s">
        <v>792</v>
      </c>
      <c r="S2406" s="1" t="s">
        <v>1001</v>
      </c>
      <c r="T2406" s="2">
        <v>45306</v>
      </c>
      <c r="U2406" s="1" t="s">
        <v>9004</v>
      </c>
      <c r="V2406" s="1" t="s">
        <v>1024</v>
      </c>
      <c r="AI2406" s="1" t="s">
        <v>615</v>
      </c>
      <c r="AJ2406" s="1" t="s">
        <v>784</v>
      </c>
      <c r="AL2406" s="1" t="s">
        <v>3028</v>
      </c>
      <c r="AW2406" s="1" t="s">
        <v>1069</v>
      </c>
      <c r="AY2406" s="1" t="s">
        <v>1026</v>
      </c>
      <c r="BA2406" s="1" t="s">
        <v>1026</v>
      </c>
      <c r="BG2406" s="1" t="s">
        <v>1026</v>
      </c>
      <c r="BM2406" s="1" t="s">
        <v>1026</v>
      </c>
      <c r="BO2406" s="1" t="s">
        <v>1120</v>
      </c>
      <c r="BU2406" s="1" t="s">
        <v>1026</v>
      </c>
      <c r="BW2406" s="1" t="s">
        <v>1026</v>
      </c>
      <c r="BY2406" s="1" t="s">
        <v>1026</v>
      </c>
      <c r="CA2406" s="1" t="s">
        <v>1026</v>
      </c>
      <c r="CC2406" s="1" t="s">
        <v>1026</v>
      </c>
      <c r="CK2406" s="1" t="s">
        <v>1026</v>
      </c>
      <c r="CS2406" s="1" t="s">
        <v>1076</v>
      </c>
      <c r="CY2406" s="1" t="s">
        <v>1121</v>
      </c>
      <c r="DC2406" s="1" t="s">
        <v>1026</v>
      </c>
      <c r="DG2406" s="1" t="s">
        <v>1027</v>
      </c>
      <c r="DO2406" s="1" t="s">
        <v>1052</v>
      </c>
      <c r="EM2406" s="1" t="s">
        <v>1026</v>
      </c>
      <c r="FA2406" s="1" t="s">
        <v>1076</v>
      </c>
    </row>
    <row r="2407" spans="1:165" hidden="1" x14ac:dyDescent="0.25">
      <c r="A2407" s="1" t="s">
        <v>174</v>
      </c>
      <c r="B2407" s="1" t="s">
        <v>9619</v>
      </c>
      <c r="C2407" s="1" t="s">
        <v>9620</v>
      </c>
      <c r="D2407" s="1" t="s">
        <v>9621</v>
      </c>
      <c r="E2407" s="1" t="s">
        <v>9622</v>
      </c>
      <c r="F2407" s="1" t="s">
        <v>1046</v>
      </c>
      <c r="G2407" s="1" t="s">
        <v>1074</v>
      </c>
      <c r="H2407" s="2">
        <v>35393</v>
      </c>
      <c r="I2407" s="1" t="s">
        <v>1008</v>
      </c>
      <c r="L2407" s="1" t="s">
        <v>999</v>
      </c>
      <c r="O2407" s="1" t="s">
        <v>9623</v>
      </c>
      <c r="P2407" s="23">
        <v>45269</v>
      </c>
      <c r="R2407" s="1" t="s">
        <v>1067</v>
      </c>
      <c r="S2407" s="1" t="s">
        <v>1068</v>
      </c>
      <c r="T2407" s="2">
        <v>45306</v>
      </c>
      <c r="U2407" s="1" t="s">
        <v>9004</v>
      </c>
      <c r="V2407" s="1" t="s">
        <v>1024</v>
      </c>
      <c r="AW2407" s="1" t="s">
        <v>1075</v>
      </c>
      <c r="AY2407" s="1" t="s">
        <v>1120</v>
      </c>
      <c r="BA2407" s="1" t="s">
        <v>1026</v>
      </c>
      <c r="BG2407" s="1" t="s">
        <v>1069</v>
      </c>
      <c r="BM2407" s="1" t="s">
        <v>1026</v>
      </c>
      <c r="BO2407" s="1" t="s">
        <v>1041</v>
      </c>
      <c r="BU2407" s="1" t="s">
        <v>1120</v>
      </c>
      <c r="BW2407" s="1" t="s">
        <v>1072</v>
      </c>
      <c r="BY2407" s="1" t="s">
        <v>1026</v>
      </c>
      <c r="CA2407" s="1" t="s">
        <v>1011</v>
      </c>
      <c r="CK2407" s="1" t="s">
        <v>1076</v>
      </c>
      <c r="CS2407" s="1" t="s">
        <v>1040</v>
      </c>
      <c r="CY2407" s="1" t="s">
        <v>1209</v>
      </c>
      <c r="DC2407" s="1" t="s">
        <v>1071</v>
      </c>
      <c r="DG2407" s="1" t="s">
        <v>1166</v>
      </c>
      <c r="DO2407" s="1" t="s">
        <v>1153</v>
      </c>
      <c r="EM2407" s="1" t="s">
        <v>1076</v>
      </c>
      <c r="FA2407" s="1" t="s">
        <v>1022</v>
      </c>
    </row>
    <row r="2408" spans="1:165" hidden="1" x14ac:dyDescent="0.25">
      <c r="A2408" s="1" t="s">
        <v>174</v>
      </c>
      <c r="B2408" s="1" t="s">
        <v>7983</v>
      </c>
      <c r="C2408" s="1" t="s">
        <v>4918</v>
      </c>
      <c r="D2408" s="1" t="s">
        <v>7984</v>
      </c>
      <c r="E2408" s="1" t="s">
        <v>1576</v>
      </c>
      <c r="F2408" s="1" t="s">
        <v>996</v>
      </c>
      <c r="G2408" s="1" t="s">
        <v>1374</v>
      </c>
      <c r="H2408" s="2">
        <v>19485</v>
      </c>
      <c r="I2408" s="1" t="s">
        <v>1008</v>
      </c>
      <c r="K2408" s="1" t="s">
        <v>1220</v>
      </c>
      <c r="L2408" s="1" t="s">
        <v>999</v>
      </c>
      <c r="M2408" s="1" t="s">
        <v>1221</v>
      </c>
      <c r="O2408" s="1" t="s">
        <v>9624</v>
      </c>
      <c r="P2408" s="23">
        <v>45278</v>
      </c>
      <c r="R2408" s="1" t="s">
        <v>1067</v>
      </c>
      <c r="S2408" s="1" t="s">
        <v>1068</v>
      </c>
      <c r="T2408" s="2">
        <v>45306</v>
      </c>
      <c r="U2408" s="1" t="s">
        <v>9004</v>
      </c>
      <c r="V2408" s="1" t="s">
        <v>1024</v>
      </c>
      <c r="AJ2408" s="1" t="s">
        <v>774</v>
      </c>
      <c r="AW2408" s="1" t="s">
        <v>1071</v>
      </c>
      <c r="AY2408" s="1" t="s">
        <v>1069</v>
      </c>
      <c r="BA2408" s="1" t="s">
        <v>1120</v>
      </c>
      <c r="BG2408" s="1" t="s">
        <v>1209</v>
      </c>
      <c r="BM2408" s="1" t="s">
        <v>1072</v>
      </c>
      <c r="BO2408" s="1" t="s">
        <v>1050</v>
      </c>
      <c r="BU2408" s="1" t="s">
        <v>1209</v>
      </c>
      <c r="BW2408" s="1" t="s">
        <v>1070</v>
      </c>
      <c r="BY2408" s="1" t="s">
        <v>1075</v>
      </c>
      <c r="CA2408" s="1" t="s">
        <v>1074</v>
      </c>
      <c r="CC2408" s="1" t="s">
        <v>1165</v>
      </c>
      <c r="CK2408" s="1" t="s">
        <v>1209</v>
      </c>
      <c r="CS2408" s="1" t="s">
        <v>1070</v>
      </c>
      <c r="CY2408" s="1" t="s">
        <v>1209</v>
      </c>
      <c r="DC2408" s="1" t="s">
        <v>1071</v>
      </c>
      <c r="DG2408" s="1" t="s">
        <v>1073</v>
      </c>
      <c r="DO2408" s="1" t="s">
        <v>1074</v>
      </c>
      <c r="EM2408" s="1" t="s">
        <v>1071</v>
      </c>
      <c r="FA2408" s="1" t="s">
        <v>1119</v>
      </c>
    </row>
    <row r="2409" spans="1:165" hidden="1" x14ac:dyDescent="0.25">
      <c r="A2409" s="1" t="s">
        <v>174</v>
      </c>
      <c r="B2409" s="1" t="s">
        <v>3659</v>
      </c>
      <c r="C2409" s="1" t="s">
        <v>3660</v>
      </c>
      <c r="D2409" s="1" t="s">
        <v>3661</v>
      </c>
      <c r="E2409" s="1" t="s">
        <v>3280</v>
      </c>
      <c r="F2409" s="1" t="s">
        <v>996</v>
      </c>
      <c r="G2409" s="1" t="s">
        <v>1117</v>
      </c>
      <c r="H2409" s="2">
        <v>21418</v>
      </c>
      <c r="I2409" s="1" t="s">
        <v>1008</v>
      </c>
      <c r="K2409" s="1" t="s">
        <v>1220</v>
      </c>
      <c r="L2409" s="1" t="s">
        <v>999</v>
      </c>
      <c r="M2409" s="1" t="s">
        <v>1221</v>
      </c>
      <c r="O2409" s="1" t="s">
        <v>9625</v>
      </c>
      <c r="P2409" s="23">
        <v>45402</v>
      </c>
      <c r="R2409" s="1" t="s">
        <v>1183</v>
      </c>
      <c r="S2409" s="1" t="s">
        <v>1071</v>
      </c>
      <c r="T2409" s="2">
        <v>45569</v>
      </c>
      <c r="U2409" s="1" t="s">
        <v>9004</v>
      </c>
      <c r="V2409" s="1" t="s">
        <v>1024</v>
      </c>
      <c r="AI2409" s="1" t="s">
        <v>615</v>
      </c>
      <c r="AL2409" s="1" t="s">
        <v>3663</v>
      </c>
      <c r="AW2409" s="1" t="s">
        <v>1001</v>
      </c>
      <c r="AY2409" s="1" t="s">
        <v>1069</v>
      </c>
      <c r="BA2409" s="1" t="s">
        <v>1026</v>
      </c>
      <c r="BG2409" s="1" t="s">
        <v>1011</v>
      </c>
      <c r="BM2409" s="1" t="s">
        <v>1165</v>
      </c>
      <c r="BO2409" s="1" t="s">
        <v>1070</v>
      </c>
      <c r="BU2409" s="1" t="s">
        <v>1041</v>
      </c>
      <c r="BW2409" s="1" t="s">
        <v>1065</v>
      </c>
      <c r="BY2409" s="1" t="s">
        <v>1026</v>
      </c>
      <c r="CA2409" s="1" t="s">
        <v>1121</v>
      </c>
      <c r="CC2409" s="1" t="s">
        <v>1121</v>
      </c>
      <c r="CK2409" s="1" t="s">
        <v>1039</v>
      </c>
      <c r="CS2409" s="1" t="s">
        <v>1026</v>
      </c>
      <c r="CY2409" s="1" t="s">
        <v>1050</v>
      </c>
      <c r="DC2409" s="1" t="s">
        <v>1070</v>
      </c>
      <c r="DG2409" s="1" t="s">
        <v>1209</v>
      </c>
      <c r="DK2409" s="1" t="s">
        <v>1069</v>
      </c>
      <c r="DO2409" s="1" t="s">
        <v>1074</v>
      </c>
      <c r="EM2409" s="1" t="s">
        <v>1041</v>
      </c>
      <c r="FA2409" s="1" t="s">
        <v>1026</v>
      </c>
      <c r="FI2409" s="1" t="s">
        <v>1026</v>
      </c>
    </row>
    <row r="2410" spans="1:165" hidden="1" x14ac:dyDescent="0.25">
      <c r="A2410" s="1" t="s">
        <v>174</v>
      </c>
      <c r="B2410" s="1" t="s">
        <v>9626</v>
      </c>
      <c r="C2410" s="1" t="s">
        <v>5511</v>
      </c>
      <c r="D2410" s="1" t="s">
        <v>5967</v>
      </c>
      <c r="E2410" s="1" t="s">
        <v>9627</v>
      </c>
      <c r="F2410" s="1" t="s">
        <v>1046</v>
      </c>
      <c r="G2410" s="1" t="s">
        <v>1345</v>
      </c>
      <c r="H2410" s="2">
        <v>20276</v>
      </c>
      <c r="I2410" s="1" t="s">
        <v>1008</v>
      </c>
      <c r="L2410" s="1" t="s">
        <v>999</v>
      </c>
      <c r="O2410" s="1" t="s">
        <v>9628</v>
      </c>
      <c r="P2410" s="23">
        <v>45259</v>
      </c>
      <c r="R2410" s="1" t="s">
        <v>1021</v>
      </c>
      <c r="S2410" s="1" t="s">
        <v>1022</v>
      </c>
      <c r="T2410" s="2">
        <v>45306</v>
      </c>
      <c r="U2410" s="1" t="s">
        <v>9004</v>
      </c>
      <c r="V2410" s="1" t="s">
        <v>1024</v>
      </c>
      <c r="AJ2410" s="1" t="s">
        <v>784</v>
      </c>
      <c r="AL2410" s="1" t="s">
        <v>1687</v>
      </c>
      <c r="AW2410" s="1" t="s">
        <v>1165</v>
      </c>
      <c r="AY2410" s="1" t="s">
        <v>1026</v>
      </c>
      <c r="BA2410" s="1" t="s">
        <v>1026</v>
      </c>
      <c r="BG2410" s="1" t="s">
        <v>1069</v>
      </c>
      <c r="BO2410" s="1" t="s">
        <v>1070</v>
      </c>
      <c r="BU2410" s="1" t="s">
        <v>1022</v>
      </c>
      <c r="BW2410" s="1" t="s">
        <v>1120</v>
      </c>
      <c r="BY2410" s="1" t="s">
        <v>1026</v>
      </c>
      <c r="CA2410" s="1" t="s">
        <v>1050</v>
      </c>
      <c r="CC2410" s="1" t="s">
        <v>1026</v>
      </c>
      <c r="CK2410" s="1" t="s">
        <v>1050</v>
      </c>
      <c r="CS2410" s="1" t="s">
        <v>1026</v>
      </c>
      <c r="CY2410" s="1" t="s">
        <v>1072</v>
      </c>
      <c r="DC2410" s="1" t="s">
        <v>1075</v>
      </c>
      <c r="DG2410" s="1" t="s">
        <v>1027</v>
      </c>
      <c r="DO2410" s="1" t="s">
        <v>1065</v>
      </c>
      <c r="EM2410" s="1" t="s">
        <v>1022</v>
      </c>
      <c r="FA2410" s="1" t="s">
        <v>1026</v>
      </c>
    </row>
    <row r="2411" spans="1:165" hidden="1" x14ac:dyDescent="0.25">
      <c r="A2411" s="1" t="s">
        <v>174</v>
      </c>
      <c r="B2411" s="1" t="s">
        <v>9626</v>
      </c>
      <c r="C2411" s="1" t="s">
        <v>5511</v>
      </c>
      <c r="D2411" s="1" t="s">
        <v>5967</v>
      </c>
      <c r="E2411" s="1" t="s">
        <v>9627</v>
      </c>
      <c r="F2411" s="1" t="s">
        <v>1046</v>
      </c>
      <c r="G2411" s="1" t="s">
        <v>1345</v>
      </c>
      <c r="H2411" s="2">
        <v>20276</v>
      </c>
      <c r="I2411" s="1" t="s">
        <v>1008</v>
      </c>
      <c r="L2411" s="1" t="s">
        <v>999</v>
      </c>
      <c r="O2411" s="1" t="s">
        <v>9629</v>
      </c>
      <c r="P2411" s="23">
        <v>45267</v>
      </c>
      <c r="R2411" s="1" t="s">
        <v>1067</v>
      </c>
      <c r="S2411" s="1" t="s">
        <v>1068</v>
      </c>
      <c r="T2411" s="2">
        <v>45306</v>
      </c>
      <c r="U2411" s="1" t="s">
        <v>9004</v>
      </c>
      <c r="V2411" s="1" t="s">
        <v>1024</v>
      </c>
      <c r="AW2411" s="1" t="s">
        <v>1119</v>
      </c>
      <c r="AY2411" s="1" t="s">
        <v>1039</v>
      </c>
      <c r="BA2411" s="1" t="s">
        <v>1026</v>
      </c>
      <c r="BG2411" s="1" t="s">
        <v>1121</v>
      </c>
      <c r="BM2411" s="1" t="s">
        <v>1026</v>
      </c>
      <c r="BO2411" s="1" t="s">
        <v>1011</v>
      </c>
      <c r="BU2411" s="1" t="s">
        <v>1026</v>
      </c>
      <c r="BY2411" s="1" t="s">
        <v>1040</v>
      </c>
      <c r="CC2411" s="1" t="s">
        <v>1040</v>
      </c>
      <c r="CK2411" s="1" t="s">
        <v>1026</v>
      </c>
      <c r="CS2411" s="1" t="s">
        <v>1069</v>
      </c>
      <c r="CY2411" s="1" t="s">
        <v>1065</v>
      </c>
      <c r="DC2411" s="1" t="s">
        <v>1040</v>
      </c>
      <c r="DG2411" s="1" t="s">
        <v>1065</v>
      </c>
      <c r="DO2411" s="1" t="s">
        <v>1165</v>
      </c>
      <c r="EM2411" s="1" t="s">
        <v>1072</v>
      </c>
      <c r="FA2411" s="1" t="s">
        <v>1120</v>
      </c>
    </row>
    <row r="2412" spans="1:165" hidden="1" x14ac:dyDescent="0.25">
      <c r="A2412" s="1" t="s">
        <v>174</v>
      </c>
      <c r="B2412" s="1" t="s">
        <v>9626</v>
      </c>
      <c r="C2412" s="1" t="s">
        <v>5511</v>
      </c>
      <c r="D2412" s="1" t="s">
        <v>5967</v>
      </c>
      <c r="E2412" s="1" t="s">
        <v>9627</v>
      </c>
      <c r="F2412" s="1" t="s">
        <v>1046</v>
      </c>
      <c r="G2412" s="1" t="s">
        <v>1345</v>
      </c>
      <c r="H2412" s="2">
        <v>20276</v>
      </c>
      <c r="I2412" s="1" t="s">
        <v>1008</v>
      </c>
      <c r="L2412" s="1" t="s">
        <v>999</v>
      </c>
      <c r="O2412" s="1" t="s">
        <v>9630</v>
      </c>
      <c r="P2412" s="23">
        <v>45270</v>
      </c>
      <c r="R2412" s="1" t="s">
        <v>1067</v>
      </c>
      <c r="S2412" s="1" t="s">
        <v>1068</v>
      </c>
      <c r="T2412" s="2">
        <v>45306</v>
      </c>
      <c r="U2412" s="1" t="s">
        <v>9004</v>
      </c>
      <c r="V2412" s="1" t="s">
        <v>1024</v>
      </c>
      <c r="AJ2412" s="1" t="s">
        <v>774</v>
      </c>
      <c r="AL2412" s="1" t="s">
        <v>1687</v>
      </c>
      <c r="AW2412" s="1" t="s">
        <v>1119</v>
      </c>
      <c r="AY2412" s="1" t="s">
        <v>1026</v>
      </c>
      <c r="BA2412" s="1" t="s">
        <v>1026</v>
      </c>
      <c r="BG2412" s="1" t="s">
        <v>1039</v>
      </c>
      <c r="BM2412" s="1" t="s">
        <v>1120</v>
      </c>
      <c r="BO2412" s="1" t="s">
        <v>1041</v>
      </c>
      <c r="BU2412" s="1" t="s">
        <v>1039</v>
      </c>
      <c r="BW2412" s="1" t="s">
        <v>1070</v>
      </c>
      <c r="BY2412" s="1" t="s">
        <v>1121</v>
      </c>
      <c r="CA2412" s="1" t="s">
        <v>1120</v>
      </c>
      <c r="CC2412" s="1" t="s">
        <v>1026</v>
      </c>
      <c r="CK2412" s="1" t="s">
        <v>1039</v>
      </c>
      <c r="CS2412" s="1" t="s">
        <v>1026</v>
      </c>
      <c r="CY2412" s="1" t="s">
        <v>1070</v>
      </c>
      <c r="DC2412" s="1" t="s">
        <v>1011</v>
      </c>
      <c r="DG2412" s="1" t="s">
        <v>1153</v>
      </c>
      <c r="DO2412" s="1" t="s">
        <v>1166</v>
      </c>
      <c r="EM2412" s="1" t="s">
        <v>1072</v>
      </c>
      <c r="FA2412" s="1" t="s">
        <v>1120</v>
      </c>
    </row>
    <row r="2413" spans="1:165" hidden="1" x14ac:dyDescent="0.25">
      <c r="A2413" s="1" t="s">
        <v>174</v>
      </c>
      <c r="B2413" s="1" t="s">
        <v>9626</v>
      </c>
      <c r="C2413" s="1" t="s">
        <v>5511</v>
      </c>
      <c r="D2413" s="1" t="s">
        <v>5967</v>
      </c>
      <c r="E2413" s="1" t="s">
        <v>9627</v>
      </c>
      <c r="F2413" s="1" t="s">
        <v>1046</v>
      </c>
      <c r="G2413" s="1" t="s">
        <v>1345</v>
      </c>
      <c r="H2413" s="2">
        <v>20276</v>
      </c>
      <c r="I2413" s="1" t="s">
        <v>1008</v>
      </c>
      <c r="L2413" s="1" t="s">
        <v>999</v>
      </c>
      <c r="O2413" s="1" t="s">
        <v>9631</v>
      </c>
      <c r="P2413" s="23">
        <v>45278</v>
      </c>
      <c r="R2413" s="1" t="s">
        <v>1067</v>
      </c>
      <c r="S2413" s="1" t="s">
        <v>1068</v>
      </c>
      <c r="T2413" s="2">
        <v>45306</v>
      </c>
      <c r="U2413" s="1" t="s">
        <v>9004</v>
      </c>
      <c r="V2413" s="1" t="s">
        <v>1024</v>
      </c>
      <c r="AJ2413" s="1" t="s">
        <v>784</v>
      </c>
      <c r="AW2413" s="1" t="s">
        <v>1075</v>
      </c>
      <c r="AY2413" s="1" t="s">
        <v>1026</v>
      </c>
      <c r="BG2413" s="1" t="s">
        <v>1026</v>
      </c>
      <c r="BM2413" s="1" t="s">
        <v>1026</v>
      </c>
      <c r="BO2413" s="1" t="s">
        <v>1039</v>
      </c>
      <c r="BU2413" s="1" t="s">
        <v>1026</v>
      </c>
      <c r="BW2413" s="1" t="s">
        <v>1026</v>
      </c>
      <c r="CA2413" s="1" t="s">
        <v>1026</v>
      </c>
      <c r="CC2413" s="1" t="s">
        <v>1026</v>
      </c>
      <c r="CK2413" s="1" t="s">
        <v>1026</v>
      </c>
      <c r="CS2413" s="1" t="s">
        <v>1026</v>
      </c>
      <c r="CY2413" s="1" t="s">
        <v>1040</v>
      </c>
      <c r="DC2413" s="1" t="s">
        <v>1011</v>
      </c>
      <c r="DG2413" s="1" t="s">
        <v>1165</v>
      </c>
      <c r="DO2413" s="1" t="s">
        <v>1069</v>
      </c>
      <c r="EM2413" s="1" t="s">
        <v>1026</v>
      </c>
      <c r="FA2413" s="1" t="s">
        <v>1026</v>
      </c>
    </row>
    <row r="2414" spans="1:165" hidden="1" x14ac:dyDescent="0.25">
      <c r="A2414" s="1" t="s">
        <v>174</v>
      </c>
      <c r="B2414" s="1" t="s">
        <v>9632</v>
      </c>
      <c r="C2414" s="1" t="s">
        <v>9633</v>
      </c>
      <c r="D2414" s="1" t="s">
        <v>9634</v>
      </c>
      <c r="E2414" s="1" t="s">
        <v>9635</v>
      </c>
      <c r="F2414" s="1" t="s">
        <v>996</v>
      </c>
      <c r="G2414" s="1" t="s">
        <v>1916</v>
      </c>
      <c r="H2414" s="2">
        <v>45258</v>
      </c>
      <c r="I2414" s="1" t="s">
        <v>998</v>
      </c>
      <c r="L2414" s="1" t="s">
        <v>999</v>
      </c>
      <c r="O2414" s="1" t="s">
        <v>9636</v>
      </c>
      <c r="P2414" s="23">
        <v>45268</v>
      </c>
      <c r="R2414" s="1" t="s">
        <v>1021</v>
      </c>
      <c r="S2414" s="1" t="s">
        <v>1022</v>
      </c>
      <c r="T2414" s="2">
        <v>45306</v>
      </c>
      <c r="U2414" s="1" t="s">
        <v>9004</v>
      </c>
      <c r="V2414" s="1" t="s">
        <v>1024</v>
      </c>
      <c r="AJ2414" s="1" t="s">
        <v>784</v>
      </c>
      <c r="AL2414" s="1" t="s">
        <v>9637</v>
      </c>
      <c r="AW2414" s="1" t="s">
        <v>1026</v>
      </c>
      <c r="AY2414" s="1" t="s">
        <v>1026</v>
      </c>
      <c r="BA2414" s="1" t="s">
        <v>1026</v>
      </c>
      <c r="BG2414" s="1" t="s">
        <v>1040</v>
      </c>
      <c r="BM2414" s="1" t="s">
        <v>1026</v>
      </c>
      <c r="BO2414" s="1" t="s">
        <v>1120</v>
      </c>
      <c r="BU2414" s="1" t="s">
        <v>1026</v>
      </c>
      <c r="BW2414" s="1" t="s">
        <v>1026</v>
      </c>
      <c r="BY2414" s="1" t="s">
        <v>1026</v>
      </c>
      <c r="CA2414" s="1" t="s">
        <v>1026</v>
      </c>
      <c r="CC2414" s="1" t="s">
        <v>1026</v>
      </c>
      <c r="CK2414" s="1" t="s">
        <v>1076</v>
      </c>
      <c r="CS2414" s="1" t="s">
        <v>1026</v>
      </c>
      <c r="CY2414" s="1" t="s">
        <v>1011</v>
      </c>
      <c r="DC2414" s="1" t="s">
        <v>1026</v>
      </c>
      <c r="DG2414" s="1" t="s">
        <v>1001</v>
      </c>
      <c r="DO2414" s="1" t="s">
        <v>1001</v>
      </c>
      <c r="EM2414" s="1" t="s">
        <v>1026</v>
      </c>
      <c r="FA2414" s="1" t="s">
        <v>1120</v>
      </c>
    </row>
    <row r="2415" spans="1:165" x14ac:dyDescent="0.25">
      <c r="A2415" s="1" t="s">
        <v>174</v>
      </c>
      <c r="B2415" s="1" t="s">
        <v>9632</v>
      </c>
      <c r="C2415" s="1" t="s">
        <v>9633</v>
      </c>
      <c r="D2415" s="1" t="s">
        <v>9634</v>
      </c>
      <c r="E2415" s="1" t="s">
        <v>9635</v>
      </c>
      <c r="F2415" s="1" t="s">
        <v>996</v>
      </c>
      <c r="G2415" s="1" t="s">
        <v>1803</v>
      </c>
      <c r="H2415" s="2">
        <v>45258</v>
      </c>
      <c r="I2415" s="1" t="s">
        <v>998</v>
      </c>
      <c r="K2415" s="1" t="s">
        <v>1058</v>
      </c>
      <c r="L2415" s="1" t="s">
        <v>999</v>
      </c>
      <c r="M2415" s="1" t="s">
        <v>1057</v>
      </c>
      <c r="O2415" s="1" t="s">
        <v>9638</v>
      </c>
      <c r="P2415" s="23">
        <v>45273</v>
      </c>
      <c r="R2415" s="1" t="s">
        <v>792</v>
      </c>
      <c r="S2415" s="1" t="s">
        <v>1001</v>
      </c>
      <c r="T2415" s="2">
        <v>45308</v>
      </c>
      <c r="U2415" s="1" t="s">
        <v>9004</v>
      </c>
      <c r="V2415" s="1" t="s">
        <v>1024</v>
      </c>
      <c r="AJ2415" s="1" t="s">
        <v>774</v>
      </c>
      <c r="AL2415" s="1" t="s">
        <v>4902</v>
      </c>
      <c r="AW2415" s="1" t="s">
        <v>1026</v>
      </c>
      <c r="AY2415" s="1" t="s">
        <v>1026</v>
      </c>
      <c r="BA2415" s="1" t="s">
        <v>1026</v>
      </c>
      <c r="BG2415" s="1" t="s">
        <v>1011</v>
      </c>
      <c r="BM2415" s="1" t="s">
        <v>1026</v>
      </c>
      <c r="BO2415" s="1" t="s">
        <v>1121</v>
      </c>
      <c r="BY2415" s="1" t="s">
        <v>1026</v>
      </c>
      <c r="CA2415" s="1" t="s">
        <v>1026</v>
      </c>
      <c r="CC2415" s="1" t="s">
        <v>1026</v>
      </c>
      <c r="CK2415" s="1" t="s">
        <v>1072</v>
      </c>
      <c r="CS2415" s="1" t="s">
        <v>1026</v>
      </c>
      <c r="CY2415" s="1" t="s">
        <v>1041</v>
      </c>
      <c r="DC2415" s="1" t="s">
        <v>1026</v>
      </c>
      <c r="DG2415" s="1" t="s">
        <v>1076</v>
      </c>
      <c r="DO2415" s="1" t="s">
        <v>1027</v>
      </c>
      <c r="EM2415" s="1" t="s">
        <v>1026</v>
      </c>
      <c r="FA2415" s="1" t="s">
        <v>1026</v>
      </c>
    </row>
    <row r="2416" spans="1:165" hidden="1" x14ac:dyDescent="0.25">
      <c r="A2416" s="1" t="s">
        <v>174</v>
      </c>
      <c r="B2416" s="1" t="s">
        <v>9639</v>
      </c>
      <c r="C2416" s="1" t="s">
        <v>6611</v>
      </c>
      <c r="D2416" s="1" t="s">
        <v>9640</v>
      </c>
      <c r="E2416" s="1" t="s">
        <v>9641</v>
      </c>
      <c r="F2416" s="1" t="s">
        <v>1046</v>
      </c>
      <c r="G2416" s="1" t="s">
        <v>1540</v>
      </c>
      <c r="H2416" s="2">
        <v>23839</v>
      </c>
      <c r="I2416" s="1" t="s">
        <v>1008</v>
      </c>
      <c r="K2416" s="1" t="s">
        <v>1082</v>
      </c>
      <c r="L2416" s="1" t="s">
        <v>999</v>
      </c>
      <c r="M2416" s="1" t="s">
        <v>1037</v>
      </c>
      <c r="O2416" s="1" t="s">
        <v>9642</v>
      </c>
      <c r="P2416" s="23">
        <v>45306</v>
      </c>
      <c r="R2416" s="1" t="s">
        <v>1010</v>
      </c>
      <c r="S2416" s="1" t="s">
        <v>1011</v>
      </c>
      <c r="T2416" s="2">
        <v>45563</v>
      </c>
      <c r="U2416" s="1" t="s">
        <v>9004</v>
      </c>
      <c r="V2416" s="1" t="s">
        <v>1024</v>
      </c>
      <c r="AW2416" s="1" t="s">
        <v>1076</v>
      </c>
      <c r="AY2416" s="1" t="s">
        <v>1076</v>
      </c>
      <c r="BA2416" s="1" t="s">
        <v>1026</v>
      </c>
      <c r="BG2416" s="1" t="s">
        <v>1065</v>
      </c>
      <c r="BM2416" s="1" t="s">
        <v>1065</v>
      </c>
      <c r="BO2416" s="1" t="s">
        <v>1065</v>
      </c>
      <c r="BU2416" s="1" t="s">
        <v>1050</v>
      </c>
      <c r="BW2416" s="1" t="s">
        <v>1071</v>
      </c>
      <c r="BY2416" s="1" t="s">
        <v>1165</v>
      </c>
      <c r="CA2416" s="1" t="s">
        <v>1065</v>
      </c>
      <c r="CC2416" s="1" t="s">
        <v>1165</v>
      </c>
      <c r="CK2416" s="1" t="s">
        <v>1075</v>
      </c>
      <c r="CS2416" s="1" t="s">
        <v>1026</v>
      </c>
      <c r="CY2416" s="1" t="s">
        <v>1050</v>
      </c>
      <c r="DC2416" s="1" t="s">
        <v>1072</v>
      </c>
      <c r="DG2416" s="1" t="s">
        <v>1050</v>
      </c>
      <c r="DO2416" s="1" t="s">
        <v>1073</v>
      </c>
      <c r="DY2416" s="1" t="s">
        <v>1065</v>
      </c>
      <c r="EM2416" s="1" t="s">
        <v>1071</v>
      </c>
      <c r="FA2416" s="1" t="s">
        <v>1027</v>
      </c>
    </row>
    <row r="2417" spans="1:165" x14ac:dyDescent="0.25">
      <c r="A2417" s="1" t="s">
        <v>174</v>
      </c>
      <c r="B2417" s="1" t="s">
        <v>9643</v>
      </c>
      <c r="C2417" s="1" t="s">
        <v>9644</v>
      </c>
      <c r="E2417" s="1" t="s">
        <v>9645</v>
      </c>
      <c r="F2417" s="1" t="s">
        <v>1046</v>
      </c>
      <c r="G2417" s="1" t="s">
        <v>2659</v>
      </c>
      <c r="H2417" s="2">
        <v>45262</v>
      </c>
      <c r="I2417" s="1" t="s">
        <v>998</v>
      </c>
      <c r="L2417" s="1" t="s">
        <v>999</v>
      </c>
      <c r="O2417" s="1" t="s">
        <v>9646</v>
      </c>
      <c r="P2417" s="23">
        <v>45268</v>
      </c>
      <c r="R2417" s="1" t="s">
        <v>792</v>
      </c>
      <c r="S2417" s="1" t="s">
        <v>1001</v>
      </c>
      <c r="T2417" s="2">
        <v>45306</v>
      </c>
      <c r="U2417" s="1" t="s">
        <v>9004</v>
      </c>
      <c r="V2417" s="1" t="s">
        <v>1024</v>
      </c>
      <c r="AJ2417" s="1" t="s">
        <v>784</v>
      </c>
      <c r="AW2417" s="1" t="s">
        <v>1039</v>
      </c>
      <c r="AY2417" s="1" t="s">
        <v>1026</v>
      </c>
      <c r="BA2417" s="1" t="s">
        <v>1026</v>
      </c>
      <c r="BG2417" s="1" t="s">
        <v>1040</v>
      </c>
      <c r="BM2417" s="1" t="s">
        <v>1026</v>
      </c>
      <c r="BO2417" s="1" t="s">
        <v>1026</v>
      </c>
      <c r="BU2417" s="1" t="s">
        <v>1026</v>
      </c>
      <c r="BW2417" s="1" t="s">
        <v>1026</v>
      </c>
      <c r="BY2417" s="1" t="s">
        <v>1026</v>
      </c>
      <c r="CA2417" s="1" t="s">
        <v>1026</v>
      </c>
      <c r="CC2417" s="1" t="s">
        <v>1026</v>
      </c>
      <c r="CK2417" s="1" t="s">
        <v>1076</v>
      </c>
      <c r="CS2417" s="1" t="s">
        <v>1026</v>
      </c>
      <c r="CY2417" s="1" t="s">
        <v>1001</v>
      </c>
      <c r="DC2417" s="1" t="s">
        <v>1026</v>
      </c>
      <c r="DG2417" s="1" t="s">
        <v>1039</v>
      </c>
      <c r="DO2417" s="1" t="s">
        <v>1041</v>
      </c>
      <c r="EM2417" s="1" t="s">
        <v>1026</v>
      </c>
      <c r="FA2417" s="1" t="s">
        <v>1120</v>
      </c>
    </row>
    <row r="2418" spans="1:165" hidden="1" x14ac:dyDescent="0.25">
      <c r="A2418" s="1" t="s">
        <v>174</v>
      </c>
      <c r="B2418" s="1" t="s">
        <v>9643</v>
      </c>
      <c r="C2418" s="1" t="s">
        <v>9644</v>
      </c>
      <c r="E2418" s="1" t="s">
        <v>9645</v>
      </c>
      <c r="F2418" s="1" t="s">
        <v>1046</v>
      </c>
      <c r="G2418" s="1" t="s">
        <v>1916</v>
      </c>
      <c r="H2418" s="2">
        <v>45262</v>
      </c>
      <c r="I2418" s="1" t="s">
        <v>998</v>
      </c>
      <c r="L2418" s="1" t="s">
        <v>999</v>
      </c>
      <c r="O2418" s="1" t="s">
        <v>9647</v>
      </c>
      <c r="P2418" s="23">
        <v>45272</v>
      </c>
      <c r="R2418" s="1" t="s">
        <v>9648</v>
      </c>
      <c r="S2418" s="1" t="s">
        <v>9649</v>
      </c>
      <c r="T2418" s="2">
        <v>45306</v>
      </c>
      <c r="U2418" s="1" t="s">
        <v>9004</v>
      </c>
      <c r="V2418" s="1" t="s">
        <v>1024</v>
      </c>
      <c r="AI2418" s="1" t="s">
        <v>615</v>
      </c>
      <c r="AJ2418" s="1" t="s">
        <v>774</v>
      </c>
      <c r="AW2418" s="1" t="s">
        <v>1026</v>
      </c>
      <c r="AY2418" s="1" t="s">
        <v>1026</v>
      </c>
      <c r="BA2418" s="1" t="s">
        <v>1026</v>
      </c>
      <c r="BG2418" s="1" t="s">
        <v>1001</v>
      </c>
      <c r="BM2418" s="1" t="s">
        <v>1026</v>
      </c>
      <c r="BO2418" s="1" t="s">
        <v>1041</v>
      </c>
      <c r="BU2418" s="1" t="s">
        <v>1026</v>
      </c>
      <c r="BW2418" s="1" t="s">
        <v>1026</v>
      </c>
      <c r="BY2418" s="1" t="s">
        <v>1026</v>
      </c>
      <c r="CA2418" s="1" t="s">
        <v>1026</v>
      </c>
      <c r="CC2418" s="1" t="s">
        <v>1026</v>
      </c>
      <c r="CK2418" s="1" t="s">
        <v>1165</v>
      </c>
      <c r="CS2418" s="1" t="s">
        <v>1026</v>
      </c>
      <c r="CY2418" s="1" t="s">
        <v>1069</v>
      </c>
      <c r="DC2418" s="1" t="s">
        <v>1026</v>
      </c>
      <c r="DG2418" s="1" t="s">
        <v>1076</v>
      </c>
      <c r="DO2418" s="1" t="s">
        <v>1027</v>
      </c>
      <c r="EM2418" s="1" t="s">
        <v>1026</v>
      </c>
      <c r="FA2418" s="1" t="s">
        <v>1026</v>
      </c>
    </row>
    <row r="2419" spans="1:165" hidden="1" x14ac:dyDescent="0.25">
      <c r="A2419" s="1" t="s">
        <v>174</v>
      </c>
      <c r="B2419" s="1" t="s">
        <v>7994</v>
      </c>
      <c r="C2419" s="1" t="s">
        <v>7995</v>
      </c>
      <c r="D2419" s="1" t="s">
        <v>7996</v>
      </c>
      <c r="E2419" s="1" t="s">
        <v>7997</v>
      </c>
      <c r="F2419" s="1" t="s">
        <v>996</v>
      </c>
      <c r="G2419" s="1" t="s">
        <v>1540</v>
      </c>
      <c r="H2419" s="2">
        <v>23837</v>
      </c>
      <c r="I2419" s="1" t="s">
        <v>1008</v>
      </c>
      <c r="L2419" s="1" t="s">
        <v>999</v>
      </c>
      <c r="O2419" s="1" t="s">
        <v>9650</v>
      </c>
      <c r="P2419" s="23">
        <v>45268</v>
      </c>
      <c r="R2419" s="1" t="s">
        <v>1067</v>
      </c>
      <c r="S2419" s="1" t="s">
        <v>1068</v>
      </c>
      <c r="T2419" s="2">
        <v>45306</v>
      </c>
      <c r="U2419" s="1" t="s">
        <v>9004</v>
      </c>
      <c r="V2419" s="1" t="s">
        <v>1024</v>
      </c>
      <c r="AJ2419" s="1" t="s">
        <v>784</v>
      </c>
      <c r="AL2419" s="1" t="s">
        <v>1390</v>
      </c>
      <c r="AW2419" s="1" t="s">
        <v>1022</v>
      </c>
      <c r="AY2419" s="1" t="s">
        <v>1040</v>
      </c>
      <c r="BA2419" s="1" t="s">
        <v>1039</v>
      </c>
      <c r="BG2419" s="1" t="s">
        <v>1022</v>
      </c>
      <c r="BM2419" s="1" t="s">
        <v>1026</v>
      </c>
      <c r="BO2419" s="1" t="s">
        <v>1074</v>
      </c>
      <c r="BU2419" s="1" t="s">
        <v>1165</v>
      </c>
      <c r="BW2419" s="1" t="s">
        <v>1039</v>
      </c>
      <c r="BY2419" s="1" t="s">
        <v>1050</v>
      </c>
      <c r="CA2419" s="1" t="s">
        <v>1165</v>
      </c>
      <c r="CC2419" s="1" t="s">
        <v>1072</v>
      </c>
      <c r="CK2419" s="1" t="s">
        <v>1153</v>
      </c>
      <c r="CS2419" s="1" t="s">
        <v>1165</v>
      </c>
      <c r="CY2419" s="1" t="s">
        <v>1072</v>
      </c>
      <c r="DC2419" s="1" t="s">
        <v>1072</v>
      </c>
      <c r="DG2419" s="1" t="s">
        <v>1339</v>
      </c>
      <c r="DO2419" s="1" t="s">
        <v>1259</v>
      </c>
      <c r="EM2419" s="1" t="s">
        <v>1166</v>
      </c>
      <c r="FA2419" s="1" t="s">
        <v>1050</v>
      </c>
    </row>
    <row r="2420" spans="1:165" x14ac:dyDescent="0.25">
      <c r="A2420" s="1" t="s">
        <v>174</v>
      </c>
      <c r="B2420" s="1" t="s">
        <v>1989</v>
      </c>
      <c r="C2420" s="1" t="s">
        <v>1990</v>
      </c>
      <c r="D2420" s="1" t="s">
        <v>1991</v>
      </c>
      <c r="E2420" s="1" t="s">
        <v>1226</v>
      </c>
      <c r="F2420" s="1" t="s">
        <v>996</v>
      </c>
      <c r="G2420" s="1" t="s">
        <v>1992</v>
      </c>
      <c r="H2420" s="2">
        <v>14252</v>
      </c>
      <c r="I2420" s="1" t="s">
        <v>1008</v>
      </c>
      <c r="L2420" s="1" t="s">
        <v>999</v>
      </c>
      <c r="O2420" s="1" t="s">
        <v>9651</v>
      </c>
      <c r="P2420" s="23">
        <v>45280</v>
      </c>
      <c r="R2420" s="1" t="s">
        <v>792</v>
      </c>
      <c r="S2420" s="1" t="s">
        <v>1001</v>
      </c>
      <c r="T2420" s="2">
        <v>45306</v>
      </c>
      <c r="U2420" s="1" t="s">
        <v>9004</v>
      </c>
      <c r="V2420" s="1" t="s">
        <v>1024</v>
      </c>
      <c r="AJ2420" s="1" t="s">
        <v>784</v>
      </c>
      <c r="AL2420" s="1" t="s">
        <v>1994</v>
      </c>
      <c r="AW2420" s="1" t="s">
        <v>1075</v>
      </c>
      <c r="AY2420" s="1" t="s">
        <v>1026</v>
      </c>
      <c r="BA2420" s="1" t="s">
        <v>1026</v>
      </c>
      <c r="BG2420" s="1" t="s">
        <v>1026</v>
      </c>
      <c r="BM2420" s="1" t="s">
        <v>1026</v>
      </c>
      <c r="BO2420" s="1" t="s">
        <v>1026</v>
      </c>
      <c r="BU2420" s="1" t="s">
        <v>1026</v>
      </c>
      <c r="BW2420" s="1" t="s">
        <v>1026</v>
      </c>
      <c r="BY2420" s="1" t="s">
        <v>1026</v>
      </c>
      <c r="CA2420" s="1" t="s">
        <v>1026</v>
      </c>
      <c r="CC2420" s="1" t="s">
        <v>1026</v>
      </c>
      <c r="CK2420" s="1" t="s">
        <v>1026</v>
      </c>
      <c r="CS2420" s="1" t="s">
        <v>1026</v>
      </c>
      <c r="CY2420" s="1" t="s">
        <v>1120</v>
      </c>
      <c r="DC2420" s="1" t="s">
        <v>1119</v>
      </c>
      <c r="DG2420" s="1" t="s">
        <v>1026</v>
      </c>
      <c r="DO2420" s="1" t="s">
        <v>1011</v>
      </c>
      <c r="EM2420" s="1" t="s">
        <v>1026</v>
      </c>
      <c r="FA2420" s="1" t="s">
        <v>1069</v>
      </c>
    </row>
    <row r="2421" spans="1:165" hidden="1" x14ac:dyDescent="0.25">
      <c r="A2421" s="1" t="s">
        <v>174</v>
      </c>
      <c r="B2421" s="1" t="s">
        <v>9652</v>
      </c>
      <c r="C2421" s="1" t="s">
        <v>9653</v>
      </c>
      <c r="D2421" s="1" t="s">
        <v>1043</v>
      </c>
      <c r="E2421" s="1" t="s">
        <v>4074</v>
      </c>
      <c r="F2421" s="1" t="s">
        <v>1046</v>
      </c>
      <c r="G2421" s="1" t="s">
        <v>1074</v>
      </c>
      <c r="H2421" s="2">
        <v>35199</v>
      </c>
      <c r="I2421" s="1" t="s">
        <v>1008</v>
      </c>
      <c r="K2421" s="1" t="s">
        <v>1018</v>
      </c>
      <c r="L2421" s="1" t="s">
        <v>999</v>
      </c>
      <c r="M2421" s="1" t="s">
        <v>1019</v>
      </c>
      <c r="O2421" s="1" t="s">
        <v>9654</v>
      </c>
      <c r="P2421" s="23">
        <v>45275</v>
      </c>
      <c r="R2421" s="1" t="s">
        <v>1067</v>
      </c>
      <c r="S2421" s="1" t="s">
        <v>1068</v>
      </c>
      <c r="T2421" s="2">
        <v>45308</v>
      </c>
      <c r="U2421" s="1" t="s">
        <v>9004</v>
      </c>
      <c r="V2421" s="1" t="s">
        <v>1024</v>
      </c>
      <c r="AJ2421" s="1" t="s">
        <v>774</v>
      </c>
      <c r="AL2421" s="1" t="s">
        <v>9655</v>
      </c>
      <c r="AW2421" s="1" t="s">
        <v>1072</v>
      </c>
      <c r="AY2421" s="1" t="s">
        <v>1026</v>
      </c>
      <c r="BA2421" s="1" t="s">
        <v>1026</v>
      </c>
      <c r="BG2421" s="1" t="s">
        <v>1026</v>
      </c>
      <c r="BM2421" s="1" t="s">
        <v>1026</v>
      </c>
      <c r="BO2421" s="1" t="s">
        <v>1001</v>
      </c>
      <c r="BU2421" s="1" t="s">
        <v>1026</v>
      </c>
      <c r="BW2421" s="1" t="s">
        <v>1119</v>
      </c>
      <c r="BY2421" s="1" t="s">
        <v>1026</v>
      </c>
      <c r="CA2421" s="1" t="s">
        <v>1026</v>
      </c>
      <c r="CC2421" s="1" t="s">
        <v>1026</v>
      </c>
      <c r="CK2421" s="1" t="s">
        <v>1076</v>
      </c>
      <c r="CS2421" s="1" t="s">
        <v>1026</v>
      </c>
      <c r="DC2421" s="1" t="s">
        <v>1075</v>
      </c>
      <c r="DG2421" s="1" t="s">
        <v>1065</v>
      </c>
      <c r="DO2421" s="1" t="s">
        <v>1165</v>
      </c>
      <c r="EM2421" s="1" t="s">
        <v>1022</v>
      </c>
      <c r="FA2421" s="1" t="s">
        <v>1022</v>
      </c>
    </row>
    <row r="2422" spans="1:165" x14ac:dyDescent="0.25">
      <c r="A2422" s="1" t="s">
        <v>174</v>
      </c>
      <c r="B2422" s="1" t="s">
        <v>3682</v>
      </c>
      <c r="C2422" s="1" t="s">
        <v>3683</v>
      </c>
      <c r="D2422" s="1" t="s">
        <v>3684</v>
      </c>
      <c r="E2422" s="1" t="s">
        <v>3685</v>
      </c>
      <c r="F2422" s="1" t="s">
        <v>1046</v>
      </c>
      <c r="G2422" s="1" t="s">
        <v>1600</v>
      </c>
      <c r="H2422" s="2">
        <v>45268</v>
      </c>
      <c r="I2422" s="1" t="s">
        <v>1057</v>
      </c>
      <c r="K2422" s="1" t="s">
        <v>1058</v>
      </c>
      <c r="L2422" s="1" t="s">
        <v>999</v>
      </c>
      <c r="M2422" s="1" t="s">
        <v>1057</v>
      </c>
      <c r="O2422" s="1" t="s">
        <v>9656</v>
      </c>
      <c r="P2422" s="23">
        <v>45344</v>
      </c>
      <c r="R2422" s="1" t="s">
        <v>792</v>
      </c>
      <c r="S2422" s="1" t="s">
        <v>1001</v>
      </c>
      <c r="T2422" s="2">
        <v>45563</v>
      </c>
      <c r="U2422" s="1" t="s">
        <v>9004</v>
      </c>
      <c r="V2422" s="1" t="s">
        <v>1024</v>
      </c>
      <c r="AL2422" s="1" t="s">
        <v>4448</v>
      </c>
      <c r="AX2422" s="1" t="s">
        <v>1028</v>
      </c>
      <c r="AZ2422" s="1" t="s">
        <v>1259</v>
      </c>
      <c r="BB2422" s="1" t="s">
        <v>1259</v>
      </c>
      <c r="BP2422" s="1" t="s">
        <v>1028</v>
      </c>
      <c r="BX2422" s="1" t="s">
        <v>1028</v>
      </c>
      <c r="BZ2422" s="1" t="s">
        <v>1028</v>
      </c>
      <c r="CB2422" s="1" t="s">
        <v>1028</v>
      </c>
      <c r="CD2422" s="1" t="s">
        <v>1028</v>
      </c>
      <c r="CL2422" s="1" t="s">
        <v>1029</v>
      </c>
      <c r="CT2422" s="1" t="s">
        <v>9657</v>
      </c>
      <c r="CZ2422" s="1" t="s">
        <v>1039</v>
      </c>
      <c r="DD2422" s="1" t="s">
        <v>1027</v>
      </c>
      <c r="DH2422" s="1" t="s">
        <v>1027</v>
      </c>
      <c r="DP2422" s="1" t="s">
        <v>1027</v>
      </c>
      <c r="EN2422" s="1" t="s">
        <v>1031</v>
      </c>
    </row>
    <row r="2423" spans="1:165" hidden="1" x14ac:dyDescent="0.25">
      <c r="A2423" s="1" t="s">
        <v>174</v>
      </c>
      <c r="B2423" s="1" t="s">
        <v>9658</v>
      </c>
      <c r="C2423" s="1" t="s">
        <v>1919</v>
      </c>
      <c r="D2423" s="1" t="s">
        <v>9659</v>
      </c>
      <c r="E2423" s="1" t="s">
        <v>8575</v>
      </c>
      <c r="F2423" s="1" t="s">
        <v>1046</v>
      </c>
      <c r="G2423" s="1" t="s">
        <v>2085</v>
      </c>
      <c r="H2423" s="2">
        <v>23315</v>
      </c>
      <c r="I2423" s="1" t="s">
        <v>1008</v>
      </c>
      <c r="L2423" s="1" t="s">
        <v>999</v>
      </c>
      <c r="O2423" s="1" t="s">
        <v>9660</v>
      </c>
      <c r="P2423" s="23">
        <v>45274</v>
      </c>
      <c r="R2423" s="1" t="s">
        <v>1067</v>
      </c>
      <c r="S2423" s="1" t="s">
        <v>1068</v>
      </c>
      <c r="T2423" s="2">
        <v>45306</v>
      </c>
      <c r="U2423" s="1" t="s">
        <v>9004</v>
      </c>
      <c r="V2423" s="1" t="s">
        <v>1024</v>
      </c>
      <c r="AJ2423" s="1" t="s">
        <v>784</v>
      </c>
      <c r="AW2423" s="1" t="s">
        <v>1072</v>
      </c>
      <c r="AY2423" s="1" t="s">
        <v>1076</v>
      </c>
      <c r="BA2423" s="1" t="s">
        <v>1039</v>
      </c>
      <c r="BG2423" s="1" t="s">
        <v>1126</v>
      </c>
      <c r="BM2423" s="1" t="s">
        <v>1065</v>
      </c>
      <c r="BO2423" s="1" t="s">
        <v>1153</v>
      </c>
      <c r="BU2423" s="1" t="s">
        <v>1209</v>
      </c>
      <c r="BW2423" s="1" t="s">
        <v>1065</v>
      </c>
      <c r="BY2423" s="1" t="s">
        <v>1065</v>
      </c>
      <c r="CA2423" s="1" t="s">
        <v>1073</v>
      </c>
      <c r="CC2423" s="1" t="s">
        <v>1070</v>
      </c>
      <c r="CK2423" s="1" t="s">
        <v>1167</v>
      </c>
      <c r="CS2423" s="1" t="s">
        <v>1070</v>
      </c>
      <c r="CY2423" s="1" t="s">
        <v>1073</v>
      </c>
      <c r="DC2423" s="1" t="s">
        <v>1075</v>
      </c>
      <c r="DG2423" s="1" t="s">
        <v>1073</v>
      </c>
      <c r="DO2423" s="1" t="s">
        <v>1166</v>
      </c>
      <c r="EM2423" s="1" t="s">
        <v>1165</v>
      </c>
      <c r="FA2423" s="1" t="s">
        <v>1075</v>
      </c>
    </row>
    <row r="2424" spans="1:165" hidden="1" x14ac:dyDescent="0.25">
      <c r="A2424" s="1" t="s">
        <v>174</v>
      </c>
      <c r="B2424" s="1" t="s">
        <v>9661</v>
      </c>
      <c r="C2424" s="1" t="s">
        <v>7302</v>
      </c>
      <c r="D2424" s="1" t="s">
        <v>9662</v>
      </c>
      <c r="E2424" s="1" t="s">
        <v>9663</v>
      </c>
      <c r="F2424" s="1" t="s">
        <v>1046</v>
      </c>
      <c r="G2424" s="1" t="s">
        <v>1845</v>
      </c>
      <c r="H2424" s="2">
        <v>29621</v>
      </c>
      <c r="I2424" s="1" t="s">
        <v>1008</v>
      </c>
      <c r="L2424" s="1" t="s">
        <v>999</v>
      </c>
      <c r="O2424" s="1" t="s">
        <v>9664</v>
      </c>
      <c r="P2424" s="23">
        <v>45273</v>
      </c>
      <c r="R2424" s="1" t="s">
        <v>1067</v>
      </c>
      <c r="S2424" s="1" t="s">
        <v>1068</v>
      </c>
      <c r="T2424" s="2">
        <v>45306</v>
      </c>
      <c r="U2424" s="1" t="s">
        <v>9004</v>
      </c>
      <c r="V2424" s="1" t="s">
        <v>1024</v>
      </c>
      <c r="AJ2424" s="1" t="s">
        <v>784</v>
      </c>
      <c r="AL2424" s="1" t="s">
        <v>9665</v>
      </c>
      <c r="AW2424" s="1" t="s">
        <v>1165</v>
      </c>
      <c r="AY2424" s="1" t="s">
        <v>1075</v>
      </c>
      <c r="BA2424" s="1" t="s">
        <v>1041</v>
      </c>
      <c r="BG2424" s="1" t="s">
        <v>1167</v>
      </c>
      <c r="BO2424" s="1" t="s">
        <v>1166</v>
      </c>
      <c r="BU2424" s="1" t="s">
        <v>1209</v>
      </c>
      <c r="BW2424" s="1" t="s">
        <v>1065</v>
      </c>
      <c r="BY2424" s="1" t="s">
        <v>1050</v>
      </c>
      <c r="CA2424" s="1" t="s">
        <v>1166</v>
      </c>
      <c r="CC2424" s="1" t="s">
        <v>1070</v>
      </c>
      <c r="CK2424" s="1" t="s">
        <v>1153</v>
      </c>
      <c r="CS2424" s="1" t="s">
        <v>1074</v>
      </c>
      <c r="CY2424" s="1" t="s">
        <v>1166</v>
      </c>
      <c r="DC2424" s="1" t="s">
        <v>1072</v>
      </c>
      <c r="DG2424" s="1" t="s">
        <v>1050</v>
      </c>
      <c r="DO2424" s="1" t="s">
        <v>1166</v>
      </c>
      <c r="EM2424" s="1" t="s">
        <v>1165</v>
      </c>
      <c r="FA2424" s="1" t="s">
        <v>1075</v>
      </c>
    </row>
    <row r="2425" spans="1:165" hidden="1" x14ac:dyDescent="0.25">
      <c r="A2425" s="1" t="s">
        <v>174</v>
      </c>
      <c r="B2425" s="1" t="s">
        <v>2020</v>
      </c>
      <c r="C2425" s="1" t="s">
        <v>2021</v>
      </c>
      <c r="D2425" s="1" t="s">
        <v>2022</v>
      </c>
      <c r="E2425" s="1" t="s">
        <v>2023</v>
      </c>
      <c r="F2425" s="1" t="s">
        <v>1046</v>
      </c>
      <c r="G2425" s="1" t="s">
        <v>1029</v>
      </c>
      <c r="H2425" s="2">
        <v>43578</v>
      </c>
      <c r="I2425" s="1" t="s">
        <v>1057</v>
      </c>
      <c r="K2425" s="1" t="s">
        <v>1220</v>
      </c>
      <c r="L2425" s="1" t="s">
        <v>999</v>
      </c>
      <c r="M2425" s="1" t="s">
        <v>1221</v>
      </c>
      <c r="O2425" s="1" t="s">
        <v>9666</v>
      </c>
      <c r="P2425" s="23">
        <v>45375</v>
      </c>
      <c r="R2425" s="1" t="s">
        <v>1010</v>
      </c>
      <c r="S2425" s="1" t="s">
        <v>1011</v>
      </c>
      <c r="T2425" s="2">
        <v>45567</v>
      </c>
      <c r="U2425" s="1" t="s">
        <v>9004</v>
      </c>
      <c r="V2425" s="1" t="s">
        <v>1024</v>
      </c>
      <c r="AJ2425" s="1" t="s">
        <v>774</v>
      </c>
      <c r="AK2425" s="1" t="s">
        <v>1461</v>
      </c>
      <c r="AL2425" s="1" t="s">
        <v>9667</v>
      </c>
      <c r="AW2425" s="1" t="s">
        <v>1119</v>
      </c>
      <c r="AY2425" s="1" t="s">
        <v>1121</v>
      </c>
      <c r="BA2425" s="1" t="s">
        <v>1026</v>
      </c>
      <c r="BG2425" s="1" t="s">
        <v>1121</v>
      </c>
      <c r="BM2425" s="1" t="s">
        <v>1026</v>
      </c>
      <c r="BO2425" s="1" t="s">
        <v>1001</v>
      </c>
      <c r="BU2425" s="1" t="s">
        <v>1039</v>
      </c>
      <c r="BW2425" s="1" t="s">
        <v>1075</v>
      </c>
      <c r="BY2425" s="1" t="s">
        <v>1040</v>
      </c>
      <c r="CA2425" s="1" t="s">
        <v>1039</v>
      </c>
      <c r="CC2425" s="1" t="s">
        <v>1026</v>
      </c>
      <c r="CK2425" s="1" t="s">
        <v>1026</v>
      </c>
      <c r="CS2425" s="1" t="s">
        <v>1026</v>
      </c>
      <c r="CY2425" s="1" t="s">
        <v>1165</v>
      </c>
      <c r="DC2425" s="1" t="s">
        <v>1026</v>
      </c>
      <c r="DG2425" s="1" t="s">
        <v>1065</v>
      </c>
      <c r="DK2425" s="1" t="s">
        <v>1026</v>
      </c>
      <c r="DO2425" s="1" t="s">
        <v>1074</v>
      </c>
      <c r="DY2425" s="1" t="s">
        <v>1121</v>
      </c>
      <c r="EM2425" s="1" t="s">
        <v>1076</v>
      </c>
      <c r="FA2425" s="1" t="s">
        <v>1026</v>
      </c>
      <c r="FI2425" s="1" t="s">
        <v>1120</v>
      </c>
    </row>
    <row r="2426" spans="1:165" x14ac:dyDescent="0.25">
      <c r="A2426" s="1" t="s">
        <v>174</v>
      </c>
      <c r="B2426" s="1" t="s">
        <v>9668</v>
      </c>
      <c r="C2426" s="1" t="s">
        <v>9669</v>
      </c>
      <c r="E2426" s="1" t="s">
        <v>5285</v>
      </c>
      <c r="F2426" s="1" t="s">
        <v>1046</v>
      </c>
      <c r="G2426" s="1" t="s">
        <v>1916</v>
      </c>
      <c r="H2426" s="2">
        <v>45274</v>
      </c>
      <c r="I2426" s="1" t="s">
        <v>998</v>
      </c>
      <c r="L2426" s="1" t="s">
        <v>999</v>
      </c>
      <c r="O2426" s="1" t="s">
        <v>9670</v>
      </c>
      <c r="P2426" s="23">
        <v>45284</v>
      </c>
      <c r="R2426" s="1" t="s">
        <v>792</v>
      </c>
      <c r="S2426" s="1" t="s">
        <v>1001</v>
      </c>
      <c r="T2426" s="2">
        <v>45306</v>
      </c>
      <c r="U2426" s="1" t="s">
        <v>9004</v>
      </c>
      <c r="V2426" s="1" t="s">
        <v>1024</v>
      </c>
      <c r="AJ2426" s="1" t="s">
        <v>784</v>
      </c>
      <c r="AX2426" s="1" t="s">
        <v>1028</v>
      </c>
      <c r="AZ2426" s="1" t="s">
        <v>1259</v>
      </c>
      <c r="BB2426" s="1" t="s">
        <v>1259</v>
      </c>
      <c r="BP2426" s="1" t="s">
        <v>1028</v>
      </c>
      <c r="BX2426" s="1" t="s">
        <v>1028</v>
      </c>
      <c r="BZ2426" s="1" t="s">
        <v>1028</v>
      </c>
      <c r="CB2426" s="1" t="s">
        <v>1028</v>
      </c>
      <c r="CD2426" s="1" t="s">
        <v>1028</v>
      </c>
      <c r="CL2426" s="1" t="s">
        <v>1087</v>
      </c>
      <c r="CT2426" s="1" t="s">
        <v>1030</v>
      </c>
      <c r="CZ2426" s="1" t="s">
        <v>1039</v>
      </c>
      <c r="DD2426" s="1" t="s">
        <v>1027</v>
      </c>
      <c r="DH2426" s="1" t="s">
        <v>1027</v>
      </c>
      <c r="DP2426" s="1" t="s">
        <v>1027</v>
      </c>
      <c r="EN2426" s="1" t="s">
        <v>1031</v>
      </c>
    </row>
    <row r="2427" spans="1:165" hidden="1" x14ac:dyDescent="0.25">
      <c r="A2427" s="1" t="s">
        <v>174</v>
      </c>
      <c r="B2427" s="1" t="s">
        <v>9671</v>
      </c>
      <c r="C2427" s="1" t="s">
        <v>9672</v>
      </c>
      <c r="D2427" s="1" t="s">
        <v>9673</v>
      </c>
      <c r="E2427" s="1" t="s">
        <v>9674</v>
      </c>
      <c r="F2427" s="1" t="s">
        <v>996</v>
      </c>
      <c r="G2427" s="1" t="s">
        <v>1250</v>
      </c>
      <c r="H2427" s="2">
        <v>26788</v>
      </c>
      <c r="I2427" s="1" t="s">
        <v>1008</v>
      </c>
      <c r="K2427" s="1" t="s">
        <v>1220</v>
      </c>
      <c r="L2427" s="1" t="s">
        <v>999</v>
      </c>
      <c r="M2427" s="1" t="s">
        <v>1221</v>
      </c>
      <c r="O2427" s="1" t="s">
        <v>9675</v>
      </c>
      <c r="P2427" s="23">
        <v>45276</v>
      </c>
      <c r="R2427" s="1" t="s">
        <v>1067</v>
      </c>
      <c r="S2427" s="1" t="s">
        <v>1068</v>
      </c>
      <c r="T2427" s="2">
        <v>45306</v>
      </c>
      <c r="U2427" s="1" t="s">
        <v>9004</v>
      </c>
      <c r="V2427" s="1" t="s">
        <v>1024</v>
      </c>
      <c r="AJ2427" s="1" t="s">
        <v>774</v>
      </c>
      <c r="AL2427" s="1" t="s">
        <v>1443</v>
      </c>
      <c r="AW2427" s="1" t="s">
        <v>1075</v>
      </c>
      <c r="AY2427" s="1" t="s">
        <v>1076</v>
      </c>
      <c r="BA2427" s="1" t="s">
        <v>1026</v>
      </c>
      <c r="BG2427" s="1" t="s">
        <v>1259</v>
      </c>
      <c r="BM2427" s="1" t="s">
        <v>1022</v>
      </c>
      <c r="BO2427" s="1" t="s">
        <v>1074</v>
      </c>
      <c r="BU2427" s="1" t="s">
        <v>1259</v>
      </c>
      <c r="BW2427" s="1" t="s">
        <v>1075</v>
      </c>
      <c r="BY2427" s="1" t="s">
        <v>1065</v>
      </c>
      <c r="CA2427" s="1" t="s">
        <v>1209</v>
      </c>
      <c r="CC2427" s="1" t="s">
        <v>1165</v>
      </c>
      <c r="CK2427" s="1" t="s">
        <v>1259</v>
      </c>
      <c r="CS2427" s="1" t="s">
        <v>1165</v>
      </c>
      <c r="DC2427" s="1" t="s">
        <v>1071</v>
      </c>
      <c r="DG2427" s="1" t="s">
        <v>1050</v>
      </c>
      <c r="DO2427" s="1" t="s">
        <v>1165</v>
      </c>
      <c r="EM2427" s="1" t="s">
        <v>1022</v>
      </c>
      <c r="FA2427" s="1" t="s">
        <v>1075</v>
      </c>
    </row>
    <row r="2428" spans="1:165" hidden="1" x14ac:dyDescent="0.25">
      <c r="A2428" s="1" t="s">
        <v>174</v>
      </c>
      <c r="B2428" s="1" t="s">
        <v>9676</v>
      </c>
      <c r="C2428" s="1" t="s">
        <v>9677</v>
      </c>
      <c r="D2428" s="1" t="s">
        <v>9678</v>
      </c>
      <c r="E2428" s="1" t="s">
        <v>2073</v>
      </c>
      <c r="F2428" s="1" t="s">
        <v>1046</v>
      </c>
      <c r="G2428" s="1" t="s">
        <v>1627</v>
      </c>
      <c r="H2428" s="2">
        <v>25857</v>
      </c>
      <c r="I2428" s="1" t="s">
        <v>1008</v>
      </c>
      <c r="K2428" s="1" t="s">
        <v>1220</v>
      </c>
      <c r="L2428" s="1" t="s">
        <v>999</v>
      </c>
      <c r="M2428" s="1" t="s">
        <v>1221</v>
      </c>
      <c r="O2428" s="1" t="s">
        <v>9679</v>
      </c>
      <c r="P2428" s="23">
        <v>45358</v>
      </c>
      <c r="R2428" s="1" t="s">
        <v>1067</v>
      </c>
      <c r="S2428" s="1" t="s">
        <v>1068</v>
      </c>
      <c r="T2428" s="2">
        <v>45509</v>
      </c>
      <c r="U2428" s="1" t="s">
        <v>9004</v>
      </c>
      <c r="V2428" s="1" t="s">
        <v>1024</v>
      </c>
      <c r="AJ2428" s="1" t="s">
        <v>784</v>
      </c>
      <c r="AL2428" s="1" t="s">
        <v>1274</v>
      </c>
      <c r="AW2428" s="1" t="s">
        <v>1119</v>
      </c>
      <c r="AY2428" s="1" t="s">
        <v>1119</v>
      </c>
      <c r="BA2428" s="1" t="s">
        <v>1039</v>
      </c>
      <c r="BG2428" s="1" t="s">
        <v>1074</v>
      </c>
      <c r="BM2428" s="1" t="s">
        <v>1022</v>
      </c>
      <c r="BO2428" s="1" t="s">
        <v>1050</v>
      </c>
      <c r="BU2428" s="1" t="s">
        <v>1166</v>
      </c>
      <c r="BW2428" s="1" t="s">
        <v>1075</v>
      </c>
      <c r="BY2428" s="1" t="s">
        <v>1022</v>
      </c>
      <c r="CY2428" s="1" t="s">
        <v>1074</v>
      </c>
      <c r="DG2428" s="1" t="s">
        <v>1050</v>
      </c>
      <c r="DO2428" s="1" t="s">
        <v>1074</v>
      </c>
      <c r="EM2428" s="1" t="s">
        <v>1022</v>
      </c>
    </row>
    <row r="2429" spans="1:165" hidden="1" x14ac:dyDescent="0.25">
      <c r="A2429" s="1" t="s">
        <v>174</v>
      </c>
      <c r="B2429" s="1" t="s">
        <v>9680</v>
      </c>
      <c r="C2429" s="1" t="s">
        <v>9681</v>
      </c>
      <c r="D2429" s="1" t="s">
        <v>9682</v>
      </c>
      <c r="E2429" s="1" t="s">
        <v>9683</v>
      </c>
      <c r="F2429" s="1" t="s">
        <v>1046</v>
      </c>
      <c r="G2429" s="1" t="s">
        <v>1383</v>
      </c>
      <c r="H2429" s="2">
        <v>29312</v>
      </c>
      <c r="I2429" s="1" t="s">
        <v>1008</v>
      </c>
      <c r="K2429" s="1" t="s">
        <v>1082</v>
      </c>
      <c r="L2429" s="1" t="s">
        <v>999</v>
      </c>
      <c r="M2429" s="1" t="s">
        <v>1083</v>
      </c>
      <c r="O2429" s="1" t="s">
        <v>9684</v>
      </c>
      <c r="P2429" s="23">
        <v>45279</v>
      </c>
      <c r="R2429" s="1" t="s">
        <v>1186</v>
      </c>
      <c r="S2429" s="1" t="s">
        <v>1187</v>
      </c>
      <c r="T2429" s="2">
        <v>45306</v>
      </c>
      <c r="U2429" s="1" t="s">
        <v>9004</v>
      </c>
      <c r="V2429" s="1" t="s">
        <v>1024</v>
      </c>
      <c r="AJ2429" s="1" t="s">
        <v>784</v>
      </c>
      <c r="AL2429" s="1" t="s">
        <v>9685</v>
      </c>
      <c r="AW2429" s="1" t="s">
        <v>1132</v>
      </c>
      <c r="AY2429" s="1" t="s">
        <v>1026</v>
      </c>
      <c r="BA2429" s="1" t="s">
        <v>1026</v>
      </c>
      <c r="BG2429" s="1" t="s">
        <v>1166</v>
      </c>
      <c r="BM2429" s="1" t="s">
        <v>1026</v>
      </c>
      <c r="BO2429" s="1" t="s">
        <v>1074</v>
      </c>
      <c r="BU2429" s="1" t="s">
        <v>1121</v>
      </c>
      <c r="BW2429" s="1" t="s">
        <v>1026</v>
      </c>
      <c r="BY2429" s="1" t="s">
        <v>1259</v>
      </c>
      <c r="CA2429" s="1" t="s">
        <v>1120</v>
      </c>
      <c r="CC2429" s="1" t="s">
        <v>1026</v>
      </c>
      <c r="CK2429" s="1" t="s">
        <v>1334</v>
      </c>
      <c r="CS2429" s="1" t="s">
        <v>1153</v>
      </c>
      <c r="CY2429" s="1" t="s">
        <v>1026</v>
      </c>
      <c r="DC2429" s="1" t="s">
        <v>1259</v>
      </c>
      <c r="DG2429" s="1" t="s">
        <v>1121</v>
      </c>
      <c r="DO2429" s="1" t="s">
        <v>1026</v>
      </c>
      <c r="EM2429" s="1" t="s">
        <v>1074</v>
      </c>
      <c r="FA2429" s="1" t="s">
        <v>1165</v>
      </c>
    </row>
    <row r="2430" spans="1:165" hidden="1" x14ac:dyDescent="0.25">
      <c r="A2430" s="1" t="s">
        <v>174</v>
      </c>
      <c r="B2430" s="1" t="s">
        <v>9686</v>
      </c>
      <c r="C2430" s="1" t="s">
        <v>9687</v>
      </c>
      <c r="D2430" s="1" t="s">
        <v>9688</v>
      </c>
      <c r="E2430" s="1" t="s">
        <v>9689</v>
      </c>
      <c r="F2430" s="1" t="s">
        <v>996</v>
      </c>
      <c r="G2430" s="1" t="s">
        <v>1166</v>
      </c>
      <c r="H2430" s="2">
        <v>34935</v>
      </c>
      <c r="I2430" s="1" t="s">
        <v>1008</v>
      </c>
      <c r="K2430" s="1" t="s">
        <v>1092</v>
      </c>
      <c r="L2430" s="1" t="s">
        <v>999</v>
      </c>
      <c r="M2430" s="1" t="s">
        <v>1093</v>
      </c>
      <c r="O2430" s="1" t="s">
        <v>9690</v>
      </c>
      <c r="P2430" s="23">
        <v>45392</v>
      </c>
      <c r="R2430" s="1" t="s">
        <v>1183</v>
      </c>
      <c r="S2430" s="1" t="s">
        <v>1071</v>
      </c>
      <c r="T2430" s="2">
        <v>45568</v>
      </c>
      <c r="U2430" s="1" t="s">
        <v>9004</v>
      </c>
      <c r="V2430" s="1" t="s">
        <v>1024</v>
      </c>
      <c r="AL2430" s="1" t="s">
        <v>8763</v>
      </c>
      <c r="AW2430" s="1" t="s">
        <v>1071</v>
      </c>
      <c r="AY2430" s="1" t="s">
        <v>1026</v>
      </c>
      <c r="BA2430" s="1" t="s">
        <v>1026</v>
      </c>
      <c r="BG2430" s="1" t="s">
        <v>1052</v>
      </c>
      <c r="BM2430" s="1" t="s">
        <v>1026</v>
      </c>
      <c r="BO2430" s="1" t="s">
        <v>1027</v>
      </c>
      <c r="BU2430" s="1" t="s">
        <v>1011</v>
      </c>
      <c r="BW2430" s="1" t="s">
        <v>1165</v>
      </c>
      <c r="BY2430" s="1" t="s">
        <v>1052</v>
      </c>
      <c r="CA2430" s="1" t="s">
        <v>1040</v>
      </c>
      <c r="CC2430" s="1" t="s">
        <v>1026</v>
      </c>
      <c r="CK2430" s="1" t="s">
        <v>1026</v>
      </c>
      <c r="CS2430" s="1" t="s">
        <v>1026</v>
      </c>
      <c r="CY2430" s="1" t="s">
        <v>1166</v>
      </c>
      <c r="DC2430" s="1" t="s">
        <v>1076</v>
      </c>
      <c r="DG2430" s="1" t="s">
        <v>1209</v>
      </c>
      <c r="DK2430" s="1" t="s">
        <v>1026</v>
      </c>
      <c r="DO2430" s="1" t="s">
        <v>1166</v>
      </c>
      <c r="EM2430" s="1" t="s">
        <v>1076</v>
      </c>
      <c r="FA2430" s="1" t="s">
        <v>1022</v>
      </c>
      <c r="FI2430" s="1" t="s">
        <v>1076</v>
      </c>
    </row>
    <row r="2431" spans="1:165" hidden="1" x14ac:dyDescent="0.25">
      <c r="A2431" s="1" t="s">
        <v>174</v>
      </c>
      <c r="B2431" s="1" t="s">
        <v>9691</v>
      </c>
      <c r="C2431" s="1" t="s">
        <v>9692</v>
      </c>
      <c r="D2431" s="1" t="s">
        <v>9693</v>
      </c>
      <c r="E2431" s="1" t="s">
        <v>1454</v>
      </c>
      <c r="F2431" s="1" t="s">
        <v>996</v>
      </c>
      <c r="G2431" s="1" t="s">
        <v>1818</v>
      </c>
      <c r="H2431" s="2">
        <v>19460</v>
      </c>
      <c r="I2431" s="1" t="s">
        <v>1008</v>
      </c>
      <c r="K2431" s="1" t="s">
        <v>1082</v>
      </c>
      <c r="L2431" s="1" t="s">
        <v>999</v>
      </c>
      <c r="M2431" s="1" t="s">
        <v>1037</v>
      </c>
      <c r="O2431" s="1" t="s">
        <v>9694</v>
      </c>
      <c r="P2431" s="23">
        <v>45442</v>
      </c>
      <c r="R2431" s="1" t="s">
        <v>1010</v>
      </c>
      <c r="S2431" s="1" t="s">
        <v>1011</v>
      </c>
      <c r="T2431" s="2">
        <v>45568</v>
      </c>
      <c r="U2431" s="1" t="s">
        <v>9004</v>
      </c>
      <c r="V2431" s="1" t="s">
        <v>1024</v>
      </c>
      <c r="AK2431" s="1" t="s">
        <v>1449</v>
      </c>
      <c r="AW2431" s="1" t="s">
        <v>1072</v>
      </c>
      <c r="AY2431" s="1" t="s">
        <v>1076</v>
      </c>
      <c r="BG2431" s="1" t="s">
        <v>1259</v>
      </c>
      <c r="BM2431" s="1" t="s">
        <v>1050</v>
      </c>
      <c r="BO2431" s="1" t="s">
        <v>1209</v>
      </c>
      <c r="BU2431" s="1" t="s">
        <v>1074</v>
      </c>
      <c r="BW2431" s="1" t="s">
        <v>1065</v>
      </c>
      <c r="BY2431" s="1" t="s">
        <v>1065</v>
      </c>
      <c r="CA2431" s="1" t="s">
        <v>1153</v>
      </c>
      <c r="CC2431" s="1" t="s">
        <v>1022</v>
      </c>
      <c r="CK2431" s="1" t="s">
        <v>1052</v>
      </c>
      <c r="CS2431" s="1" t="s">
        <v>1119</v>
      </c>
      <c r="CY2431" s="1" t="s">
        <v>1073</v>
      </c>
      <c r="DC2431" s="1" t="s">
        <v>1069</v>
      </c>
      <c r="DG2431" s="1" t="s">
        <v>1167</v>
      </c>
      <c r="DK2431" s="1" t="s">
        <v>1069</v>
      </c>
      <c r="DO2431" s="1" t="s">
        <v>1166</v>
      </c>
      <c r="DY2431" s="1" t="s">
        <v>1071</v>
      </c>
      <c r="EM2431" s="1" t="s">
        <v>1065</v>
      </c>
      <c r="FA2431" s="1" t="s">
        <v>1026</v>
      </c>
      <c r="FI2431" s="1" t="s">
        <v>1052</v>
      </c>
    </row>
    <row r="2432" spans="1:165" hidden="1" x14ac:dyDescent="0.25">
      <c r="A2432" s="1" t="s">
        <v>174</v>
      </c>
      <c r="B2432" s="1" t="s">
        <v>2071</v>
      </c>
      <c r="C2432" s="1" t="s">
        <v>2072</v>
      </c>
      <c r="D2432" s="1" t="s">
        <v>2073</v>
      </c>
      <c r="E2432" s="1" t="s">
        <v>1664</v>
      </c>
      <c r="F2432" s="1" t="s">
        <v>1046</v>
      </c>
      <c r="G2432" s="1" t="s">
        <v>1209</v>
      </c>
      <c r="H2432" s="2">
        <v>34384</v>
      </c>
      <c r="I2432" s="1" t="s">
        <v>1008</v>
      </c>
      <c r="K2432" s="1" t="s">
        <v>1102</v>
      </c>
      <c r="L2432" s="1" t="s">
        <v>999</v>
      </c>
      <c r="M2432" s="1" t="s">
        <v>1036</v>
      </c>
      <c r="O2432" s="1" t="s">
        <v>9695</v>
      </c>
      <c r="P2432" s="23">
        <v>45415</v>
      </c>
      <c r="R2432" s="1" t="s">
        <v>1049</v>
      </c>
      <c r="S2432" s="1" t="s">
        <v>1050</v>
      </c>
      <c r="T2432" s="2">
        <v>45570</v>
      </c>
      <c r="U2432" s="1" t="s">
        <v>9004</v>
      </c>
      <c r="V2432" s="1" t="s">
        <v>1024</v>
      </c>
      <c r="AL2432" s="1" t="s">
        <v>2075</v>
      </c>
      <c r="AW2432" s="1" t="s">
        <v>1026</v>
      </c>
      <c r="AY2432" s="1" t="s">
        <v>1026</v>
      </c>
      <c r="BA2432" s="1" t="s">
        <v>1026</v>
      </c>
      <c r="BG2432" s="1" t="s">
        <v>1026</v>
      </c>
      <c r="BM2432" s="1" t="s">
        <v>1026</v>
      </c>
      <c r="BO2432" s="1" t="s">
        <v>1039</v>
      </c>
      <c r="BU2432" s="1" t="s">
        <v>1026</v>
      </c>
      <c r="BW2432" s="1" t="s">
        <v>1026</v>
      </c>
      <c r="BY2432" s="1" t="s">
        <v>1026</v>
      </c>
      <c r="CA2432" s="1" t="s">
        <v>1026</v>
      </c>
      <c r="CC2432" s="1" t="s">
        <v>1026</v>
      </c>
      <c r="CK2432" s="1" t="s">
        <v>1026</v>
      </c>
      <c r="CS2432" s="1" t="s">
        <v>1026</v>
      </c>
      <c r="CY2432" s="1" t="s">
        <v>1026</v>
      </c>
      <c r="DC2432" s="1" t="s">
        <v>1001</v>
      </c>
      <c r="DG2432" s="1" t="s">
        <v>1027</v>
      </c>
      <c r="DK2432" s="1" t="s">
        <v>1026</v>
      </c>
      <c r="DO2432" s="1" t="s">
        <v>1040</v>
      </c>
      <c r="EM2432" s="1" t="s">
        <v>1026</v>
      </c>
      <c r="FA2432" s="1" t="s">
        <v>1072</v>
      </c>
      <c r="FI2432" s="1" t="s">
        <v>1026</v>
      </c>
    </row>
    <row r="2433" spans="1:166" hidden="1" x14ac:dyDescent="0.25">
      <c r="A2433" s="1" t="s">
        <v>174</v>
      </c>
      <c r="B2433" s="1" t="s">
        <v>9696</v>
      </c>
      <c r="C2433" s="1" t="s">
        <v>9697</v>
      </c>
      <c r="D2433" s="1" t="s">
        <v>1539</v>
      </c>
      <c r="E2433" s="1" t="s">
        <v>2384</v>
      </c>
      <c r="F2433" s="1" t="s">
        <v>1046</v>
      </c>
      <c r="G2433" s="1" t="s">
        <v>1345</v>
      </c>
      <c r="H2433" s="2">
        <v>20268</v>
      </c>
      <c r="I2433" s="1" t="s">
        <v>1008</v>
      </c>
      <c r="L2433" s="1" t="s">
        <v>999</v>
      </c>
      <c r="O2433" s="1" t="s">
        <v>9698</v>
      </c>
      <c r="P2433" s="23">
        <v>45287</v>
      </c>
      <c r="R2433" s="1" t="s">
        <v>1183</v>
      </c>
      <c r="S2433" s="1" t="s">
        <v>1071</v>
      </c>
      <c r="T2433" s="2">
        <v>45306</v>
      </c>
      <c r="U2433" s="1" t="s">
        <v>9004</v>
      </c>
      <c r="V2433" s="1" t="s">
        <v>1024</v>
      </c>
      <c r="AJ2433" s="1" t="s">
        <v>784</v>
      </c>
      <c r="AL2433" s="1" t="s">
        <v>1390</v>
      </c>
      <c r="AW2433" s="1" t="s">
        <v>1065</v>
      </c>
      <c r="AY2433" s="1" t="s">
        <v>1026</v>
      </c>
      <c r="BA2433" s="1" t="s">
        <v>1026</v>
      </c>
      <c r="BG2433" s="1" t="s">
        <v>1022</v>
      </c>
      <c r="BM2433" s="1" t="s">
        <v>1052</v>
      </c>
      <c r="BO2433" s="1" t="s">
        <v>1073</v>
      </c>
      <c r="BU2433" s="1" t="s">
        <v>1001</v>
      </c>
      <c r="BW2433" s="1" t="s">
        <v>1026</v>
      </c>
      <c r="BY2433" s="1" t="s">
        <v>1040</v>
      </c>
      <c r="CA2433" s="1" t="s">
        <v>1166</v>
      </c>
      <c r="CC2433" s="1" t="s">
        <v>1076</v>
      </c>
      <c r="CK2433" s="1" t="s">
        <v>1072</v>
      </c>
      <c r="CS2433" s="1" t="s">
        <v>1074</v>
      </c>
      <c r="CY2433" s="1" t="s">
        <v>1072</v>
      </c>
      <c r="DC2433" s="1" t="s">
        <v>1026</v>
      </c>
      <c r="DG2433" s="1" t="s">
        <v>1153</v>
      </c>
      <c r="DO2433" s="1" t="s">
        <v>1126</v>
      </c>
      <c r="EM2433" s="1" t="s">
        <v>1071</v>
      </c>
      <c r="FA2433" s="1" t="s">
        <v>1027</v>
      </c>
    </row>
    <row r="2434" spans="1:166" x14ac:dyDescent="0.25">
      <c r="A2434" s="1" t="s">
        <v>174</v>
      </c>
      <c r="B2434" s="1" t="s">
        <v>9699</v>
      </c>
      <c r="C2434" s="1" t="s">
        <v>3972</v>
      </c>
      <c r="D2434" s="1" t="s">
        <v>9700</v>
      </c>
      <c r="E2434" s="1" t="s">
        <v>6495</v>
      </c>
      <c r="F2434" s="1" t="s">
        <v>1046</v>
      </c>
      <c r="G2434" s="1" t="s">
        <v>3150</v>
      </c>
      <c r="H2434" s="2">
        <v>18823</v>
      </c>
      <c r="I2434" s="1" t="s">
        <v>1008</v>
      </c>
      <c r="K2434" s="1" t="s">
        <v>1220</v>
      </c>
      <c r="L2434" s="1" t="s">
        <v>999</v>
      </c>
      <c r="M2434" s="1" t="s">
        <v>1221</v>
      </c>
      <c r="O2434" s="1" t="s">
        <v>9701</v>
      </c>
      <c r="P2434" s="23">
        <v>45288</v>
      </c>
      <c r="R2434" s="1" t="s">
        <v>792</v>
      </c>
      <c r="S2434" s="1" t="s">
        <v>1001</v>
      </c>
      <c r="T2434" s="2">
        <v>45306</v>
      </c>
      <c r="U2434" s="1" t="s">
        <v>9004</v>
      </c>
      <c r="V2434" s="1" t="s">
        <v>1024</v>
      </c>
      <c r="AI2434" s="1" t="s">
        <v>615</v>
      </c>
      <c r="AJ2434" s="1" t="s">
        <v>784</v>
      </c>
      <c r="AL2434" s="1" t="s">
        <v>9702</v>
      </c>
      <c r="AW2434" s="1" t="s">
        <v>1065</v>
      </c>
      <c r="AY2434" s="1" t="s">
        <v>1026</v>
      </c>
      <c r="BA2434" s="1" t="s">
        <v>1026</v>
      </c>
      <c r="BG2434" s="1" t="s">
        <v>1040</v>
      </c>
      <c r="BM2434" s="1" t="s">
        <v>1026</v>
      </c>
      <c r="BO2434" s="1" t="s">
        <v>1040</v>
      </c>
      <c r="BU2434" s="1" t="s">
        <v>1052</v>
      </c>
      <c r="BW2434" s="1" t="s">
        <v>1050</v>
      </c>
      <c r="BY2434" s="1" t="s">
        <v>1027</v>
      </c>
      <c r="CA2434" s="1" t="s">
        <v>1041</v>
      </c>
      <c r="CC2434" s="1" t="s">
        <v>1026</v>
      </c>
      <c r="CK2434" s="1" t="s">
        <v>1070</v>
      </c>
      <c r="CS2434" s="1" t="s">
        <v>1026</v>
      </c>
      <c r="CY2434" s="1" t="s">
        <v>1209</v>
      </c>
      <c r="DC2434" s="1" t="s">
        <v>1165</v>
      </c>
      <c r="DG2434" s="1" t="s">
        <v>1153</v>
      </c>
      <c r="DO2434" s="1" t="s">
        <v>1073</v>
      </c>
      <c r="EM2434" s="1" t="s">
        <v>1165</v>
      </c>
      <c r="FA2434" s="1" t="s">
        <v>1026</v>
      </c>
    </row>
    <row r="2435" spans="1:166" x14ac:dyDescent="0.25">
      <c r="A2435" s="1" t="s">
        <v>174</v>
      </c>
      <c r="B2435" s="1" t="s">
        <v>4405</v>
      </c>
      <c r="C2435" s="1" t="s">
        <v>4406</v>
      </c>
      <c r="D2435" s="1" t="s">
        <v>4407</v>
      </c>
      <c r="E2435" s="1" t="s">
        <v>4408</v>
      </c>
      <c r="F2435" s="1" t="s">
        <v>996</v>
      </c>
      <c r="G2435" s="1" t="s">
        <v>1916</v>
      </c>
      <c r="H2435" s="2">
        <v>45290</v>
      </c>
      <c r="I2435" s="1" t="s">
        <v>998</v>
      </c>
      <c r="K2435" s="1" t="s">
        <v>1058</v>
      </c>
      <c r="L2435" s="1" t="s">
        <v>999</v>
      </c>
      <c r="M2435" s="1" t="s">
        <v>1057</v>
      </c>
      <c r="O2435" s="1" t="s">
        <v>9703</v>
      </c>
      <c r="P2435" s="23">
        <v>45300</v>
      </c>
      <c r="R2435" s="1" t="s">
        <v>792</v>
      </c>
      <c r="S2435" s="1" t="s">
        <v>1001</v>
      </c>
      <c r="T2435" s="2">
        <v>45563</v>
      </c>
      <c r="U2435" s="1" t="s">
        <v>9004</v>
      </c>
      <c r="V2435" s="1" t="s">
        <v>1024</v>
      </c>
      <c r="AL2435" s="1" t="s">
        <v>4410</v>
      </c>
      <c r="AX2435" s="1" t="s">
        <v>1028</v>
      </c>
      <c r="BB2435" s="1" t="s">
        <v>1259</v>
      </c>
      <c r="BP2435" s="1" t="s">
        <v>1028</v>
      </c>
      <c r="BV2435" s="1" t="s">
        <v>1028</v>
      </c>
      <c r="BX2435" s="1" t="s">
        <v>1028</v>
      </c>
      <c r="BZ2435" s="1" t="s">
        <v>1028</v>
      </c>
      <c r="CB2435" s="1" t="s">
        <v>1028</v>
      </c>
      <c r="CL2435" s="1" t="s">
        <v>1087</v>
      </c>
      <c r="CT2435" s="1" t="s">
        <v>1030</v>
      </c>
      <c r="DD2435" s="1" t="s">
        <v>1027</v>
      </c>
      <c r="DH2435" s="1" t="s">
        <v>1027</v>
      </c>
      <c r="DP2435" s="1" t="s">
        <v>1027</v>
      </c>
      <c r="EN2435" s="1" t="s">
        <v>1031</v>
      </c>
      <c r="FJ2435" s="1" t="s">
        <v>1039</v>
      </c>
    </row>
    <row r="2436" spans="1:166" hidden="1" x14ac:dyDescent="0.25">
      <c r="A2436" s="1" t="s">
        <v>174</v>
      </c>
      <c r="B2436" s="1" t="s">
        <v>4405</v>
      </c>
      <c r="C2436" s="1" t="s">
        <v>4406</v>
      </c>
      <c r="D2436" s="1" t="s">
        <v>4407</v>
      </c>
      <c r="E2436" s="1" t="s">
        <v>4408</v>
      </c>
      <c r="F2436" s="1" t="s">
        <v>996</v>
      </c>
      <c r="G2436" s="1" t="s">
        <v>4294</v>
      </c>
      <c r="H2436" s="2">
        <v>45290</v>
      </c>
      <c r="I2436" s="1" t="s">
        <v>998</v>
      </c>
      <c r="K2436" s="1" t="s">
        <v>1058</v>
      </c>
      <c r="L2436" s="1" t="s">
        <v>999</v>
      </c>
      <c r="M2436" s="1" t="s">
        <v>1057</v>
      </c>
      <c r="O2436" s="1" t="s">
        <v>9704</v>
      </c>
      <c r="P2436" s="23">
        <v>45306</v>
      </c>
      <c r="R2436" s="1" t="s">
        <v>3486</v>
      </c>
      <c r="S2436" s="1" t="s">
        <v>1167</v>
      </c>
      <c r="T2436" s="2">
        <v>45563</v>
      </c>
      <c r="U2436" s="1" t="s">
        <v>9004</v>
      </c>
      <c r="V2436" s="1" t="s">
        <v>1024</v>
      </c>
      <c r="AL2436" s="1" t="s">
        <v>4410</v>
      </c>
      <c r="AX2436" s="1" t="s">
        <v>1028</v>
      </c>
      <c r="AZ2436" s="1" t="s">
        <v>1259</v>
      </c>
      <c r="BB2436" s="1" t="s">
        <v>1259</v>
      </c>
      <c r="BP2436" s="1" t="s">
        <v>1028</v>
      </c>
      <c r="BX2436" s="1" t="s">
        <v>1028</v>
      </c>
      <c r="CB2436" s="1" t="s">
        <v>1028</v>
      </c>
      <c r="CD2436" s="1" t="s">
        <v>1028</v>
      </c>
      <c r="CL2436" s="1" t="s">
        <v>1087</v>
      </c>
      <c r="CT2436" s="1" t="s">
        <v>1030</v>
      </c>
      <c r="DH2436" s="1" t="s">
        <v>1027</v>
      </c>
      <c r="DP2436" s="1" t="s">
        <v>1027</v>
      </c>
      <c r="EN2436" s="1" t="s">
        <v>1890</v>
      </c>
    </row>
    <row r="2437" spans="1:166" hidden="1" x14ac:dyDescent="0.25">
      <c r="A2437" s="1" t="s">
        <v>174</v>
      </c>
      <c r="B2437" s="1" t="s">
        <v>5314</v>
      </c>
      <c r="C2437" s="1" t="s">
        <v>2268</v>
      </c>
      <c r="D2437" s="1" t="s">
        <v>5315</v>
      </c>
      <c r="E2437" s="1" t="s">
        <v>5316</v>
      </c>
      <c r="F2437" s="1" t="s">
        <v>1046</v>
      </c>
      <c r="G2437" s="1" t="s">
        <v>1234</v>
      </c>
      <c r="H2437" s="2">
        <v>21104</v>
      </c>
      <c r="I2437" s="1" t="s">
        <v>1008</v>
      </c>
      <c r="K2437" s="1" t="s">
        <v>1560</v>
      </c>
      <c r="L2437" s="1" t="s">
        <v>999</v>
      </c>
      <c r="M2437" s="1" t="s">
        <v>1037</v>
      </c>
      <c r="O2437" s="1" t="s">
        <v>9705</v>
      </c>
      <c r="P2437" s="23">
        <v>45395</v>
      </c>
      <c r="R2437" s="1" t="s">
        <v>1183</v>
      </c>
      <c r="S2437" s="1" t="s">
        <v>1071</v>
      </c>
      <c r="T2437" s="2">
        <v>45568</v>
      </c>
      <c r="U2437" s="1" t="s">
        <v>9004</v>
      </c>
      <c r="V2437" s="1" t="s">
        <v>1024</v>
      </c>
      <c r="AL2437" s="1" t="s">
        <v>5318</v>
      </c>
      <c r="AX2437" s="1" t="s">
        <v>1087</v>
      </c>
      <c r="AZ2437" s="1" t="s">
        <v>1259</v>
      </c>
      <c r="BB2437" s="1" t="s">
        <v>1259</v>
      </c>
      <c r="BG2437" s="1" t="s">
        <v>1026</v>
      </c>
      <c r="BP2437" s="1" t="s">
        <v>1028</v>
      </c>
      <c r="BU2437" s="1" t="s">
        <v>1026</v>
      </c>
      <c r="BX2437" s="1" t="s">
        <v>1028</v>
      </c>
      <c r="BZ2437" s="1" t="s">
        <v>1028</v>
      </c>
      <c r="CB2437" s="1" t="s">
        <v>1028</v>
      </c>
      <c r="CD2437" s="1" t="s">
        <v>1028</v>
      </c>
      <c r="CL2437" s="1" t="s">
        <v>1029</v>
      </c>
      <c r="CT2437" s="1" t="s">
        <v>1030</v>
      </c>
      <c r="CZ2437" s="1" t="s">
        <v>1039</v>
      </c>
      <c r="DD2437" s="1" t="s">
        <v>1027</v>
      </c>
      <c r="DH2437" s="1" t="s">
        <v>1027</v>
      </c>
      <c r="DP2437" s="1" t="s">
        <v>1027</v>
      </c>
      <c r="EN2437" s="1" t="s">
        <v>1031</v>
      </c>
      <c r="FA2437" s="1" t="s">
        <v>1026</v>
      </c>
      <c r="FI2437" s="1" t="s">
        <v>1001</v>
      </c>
    </row>
    <row r="2438" spans="1:166" hidden="1" x14ac:dyDescent="0.25">
      <c r="A2438" s="1" t="s">
        <v>174</v>
      </c>
      <c r="B2438" s="1" t="s">
        <v>5314</v>
      </c>
      <c r="C2438" s="1" t="s">
        <v>2268</v>
      </c>
      <c r="D2438" s="1" t="s">
        <v>5315</v>
      </c>
      <c r="E2438" s="1" t="s">
        <v>5316</v>
      </c>
      <c r="F2438" s="1" t="s">
        <v>1046</v>
      </c>
      <c r="G2438" s="1" t="s">
        <v>1234</v>
      </c>
      <c r="H2438" s="2">
        <v>21104</v>
      </c>
      <c r="I2438" s="1" t="s">
        <v>1008</v>
      </c>
      <c r="K2438" s="1" t="s">
        <v>1092</v>
      </c>
      <c r="L2438" s="1" t="s">
        <v>999</v>
      </c>
      <c r="M2438" s="1" t="s">
        <v>1093</v>
      </c>
      <c r="O2438" s="1" t="s">
        <v>9706</v>
      </c>
      <c r="P2438" s="23">
        <v>45402</v>
      </c>
      <c r="R2438" s="1" t="s">
        <v>1183</v>
      </c>
      <c r="S2438" s="1" t="s">
        <v>1071</v>
      </c>
      <c r="T2438" s="2">
        <v>45569</v>
      </c>
      <c r="U2438" s="1" t="s">
        <v>9004</v>
      </c>
      <c r="V2438" s="1" t="s">
        <v>1024</v>
      </c>
      <c r="AI2438" s="1" t="s">
        <v>615</v>
      </c>
      <c r="AL2438" s="1" t="s">
        <v>3663</v>
      </c>
      <c r="AW2438" s="1" t="s">
        <v>1001</v>
      </c>
      <c r="AY2438" s="1" t="s">
        <v>1026</v>
      </c>
      <c r="BA2438" s="1" t="s">
        <v>1026</v>
      </c>
      <c r="BG2438" s="1" t="s">
        <v>1026</v>
      </c>
      <c r="BM2438" s="1" t="s">
        <v>1026</v>
      </c>
      <c r="BO2438" s="1" t="s">
        <v>1026</v>
      </c>
      <c r="BU2438" s="1" t="s">
        <v>1026</v>
      </c>
      <c r="BW2438" s="1" t="s">
        <v>1072</v>
      </c>
      <c r="BY2438" s="1" t="s">
        <v>1026</v>
      </c>
      <c r="CA2438" s="1" t="s">
        <v>1026</v>
      </c>
      <c r="CC2438" s="1" t="s">
        <v>1026</v>
      </c>
      <c r="CK2438" s="1" t="s">
        <v>1026</v>
      </c>
      <c r="CS2438" s="1" t="s">
        <v>1026</v>
      </c>
      <c r="CY2438" s="1" t="s">
        <v>1165</v>
      </c>
      <c r="DC2438" s="1" t="s">
        <v>1027</v>
      </c>
      <c r="DG2438" s="1" t="s">
        <v>1165</v>
      </c>
      <c r="DK2438" s="1" t="s">
        <v>1026</v>
      </c>
      <c r="DO2438" s="1" t="s">
        <v>1165</v>
      </c>
      <c r="EM2438" s="1" t="s">
        <v>1001</v>
      </c>
      <c r="FA2438" s="1" t="s">
        <v>1026</v>
      </c>
      <c r="FI2438" s="1" t="s">
        <v>1026</v>
      </c>
    </row>
    <row r="2439" spans="1:166" hidden="1" x14ac:dyDescent="0.25">
      <c r="A2439" s="1" t="s">
        <v>174</v>
      </c>
      <c r="B2439" s="1" t="s">
        <v>5314</v>
      </c>
      <c r="C2439" s="1" t="s">
        <v>2268</v>
      </c>
      <c r="D2439" s="1" t="s">
        <v>5315</v>
      </c>
      <c r="E2439" s="1" t="s">
        <v>5316</v>
      </c>
      <c r="F2439" s="1" t="s">
        <v>1046</v>
      </c>
      <c r="G2439" s="1" t="s">
        <v>1234</v>
      </c>
      <c r="H2439" s="2">
        <v>21104</v>
      </c>
      <c r="I2439" s="1" t="s">
        <v>1008</v>
      </c>
      <c r="K2439" s="1" t="s">
        <v>1092</v>
      </c>
      <c r="L2439" s="1" t="s">
        <v>999</v>
      </c>
      <c r="M2439" s="1" t="s">
        <v>1093</v>
      </c>
      <c r="O2439" s="1" t="s">
        <v>9707</v>
      </c>
      <c r="P2439" s="23">
        <v>45406</v>
      </c>
      <c r="R2439" s="1" t="s">
        <v>2512</v>
      </c>
      <c r="S2439" s="1" t="s">
        <v>1028</v>
      </c>
      <c r="T2439" s="2">
        <v>45568</v>
      </c>
      <c r="U2439" s="1" t="s">
        <v>9004</v>
      </c>
      <c r="V2439" s="1" t="s">
        <v>1024</v>
      </c>
      <c r="AL2439" s="1" t="s">
        <v>5318</v>
      </c>
      <c r="AW2439" s="1" t="s">
        <v>1001</v>
      </c>
      <c r="AY2439" s="1" t="s">
        <v>1040</v>
      </c>
      <c r="BA2439" s="1" t="s">
        <v>1026</v>
      </c>
      <c r="BG2439" s="1" t="s">
        <v>1027</v>
      </c>
      <c r="BM2439" s="1" t="s">
        <v>1026</v>
      </c>
      <c r="BO2439" s="1" t="s">
        <v>1040</v>
      </c>
      <c r="BU2439" s="1" t="s">
        <v>1069</v>
      </c>
      <c r="BW2439" s="1" t="s">
        <v>1074</v>
      </c>
      <c r="BY2439" s="1" t="s">
        <v>1026</v>
      </c>
      <c r="CA2439" s="1" t="s">
        <v>1011</v>
      </c>
      <c r="CC2439" s="1" t="s">
        <v>1026</v>
      </c>
      <c r="CK2439" s="1" t="s">
        <v>1026</v>
      </c>
      <c r="CS2439" s="1" t="s">
        <v>1026</v>
      </c>
      <c r="CY2439" s="1" t="s">
        <v>1074</v>
      </c>
      <c r="DC2439" s="1" t="s">
        <v>1027</v>
      </c>
      <c r="DG2439" s="1" t="s">
        <v>1167</v>
      </c>
      <c r="DK2439" s="1" t="s">
        <v>1040</v>
      </c>
      <c r="DO2439" s="1" t="s">
        <v>1126</v>
      </c>
      <c r="EM2439" s="1" t="s">
        <v>1001</v>
      </c>
      <c r="FA2439" s="1" t="s">
        <v>1026</v>
      </c>
      <c r="FI2439" s="1" t="s">
        <v>1121</v>
      </c>
    </row>
    <row r="2440" spans="1:166" hidden="1" x14ac:dyDescent="0.25">
      <c r="A2440" s="1" t="s">
        <v>174</v>
      </c>
      <c r="B2440" s="1" t="s">
        <v>5314</v>
      </c>
      <c r="C2440" s="1" t="s">
        <v>2268</v>
      </c>
      <c r="D2440" s="1" t="s">
        <v>5315</v>
      </c>
      <c r="E2440" s="1" t="s">
        <v>5316</v>
      </c>
      <c r="F2440" s="1" t="s">
        <v>1046</v>
      </c>
      <c r="G2440" s="1" t="s">
        <v>1234</v>
      </c>
      <c r="H2440" s="2">
        <v>21104</v>
      </c>
      <c r="I2440" s="1" t="s">
        <v>1008</v>
      </c>
      <c r="K2440" s="1" t="s">
        <v>1092</v>
      </c>
      <c r="L2440" s="1" t="s">
        <v>999</v>
      </c>
      <c r="M2440" s="1" t="s">
        <v>1093</v>
      </c>
      <c r="O2440" s="1" t="s">
        <v>9708</v>
      </c>
      <c r="P2440" s="23">
        <v>45408</v>
      </c>
      <c r="R2440" s="1" t="s">
        <v>1174</v>
      </c>
      <c r="S2440" s="1" t="s">
        <v>1165</v>
      </c>
      <c r="T2440" s="2">
        <v>45568</v>
      </c>
      <c r="U2440" s="1" t="s">
        <v>9004</v>
      </c>
      <c r="V2440" s="1" t="s">
        <v>1024</v>
      </c>
      <c r="AL2440" s="1" t="s">
        <v>5318</v>
      </c>
      <c r="AX2440" s="1" t="s">
        <v>1039</v>
      </c>
      <c r="AZ2440" s="1" t="s">
        <v>1259</v>
      </c>
      <c r="BB2440" s="1" t="s">
        <v>1259</v>
      </c>
      <c r="BP2440" s="1" t="s">
        <v>1028</v>
      </c>
      <c r="BX2440" s="1" t="s">
        <v>1028</v>
      </c>
      <c r="BZ2440" s="1" t="s">
        <v>1028</v>
      </c>
      <c r="CB2440" s="1" t="s">
        <v>1028</v>
      </c>
      <c r="CD2440" s="1" t="s">
        <v>1028</v>
      </c>
      <c r="CL2440" s="1" t="s">
        <v>1029</v>
      </c>
      <c r="CT2440" s="1" t="s">
        <v>1339</v>
      </c>
      <c r="CZ2440" s="1" t="s">
        <v>1039</v>
      </c>
      <c r="DD2440" s="1" t="s">
        <v>1027</v>
      </c>
      <c r="DH2440" s="1" t="s">
        <v>1027</v>
      </c>
      <c r="DP2440" s="1" t="s">
        <v>1027</v>
      </c>
      <c r="EN2440" s="1" t="s">
        <v>1031</v>
      </c>
      <c r="FA2440" s="1" t="s">
        <v>1075</v>
      </c>
    </row>
    <row r="2441" spans="1:166" hidden="1" x14ac:dyDescent="0.25">
      <c r="A2441" s="1" t="s">
        <v>174</v>
      </c>
      <c r="B2441" s="1" t="s">
        <v>9709</v>
      </c>
      <c r="C2441" s="1" t="s">
        <v>2498</v>
      </c>
      <c r="D2441" s="1" t="s">
        <v>2555</v>
      </c>
      <c r="E2441" s="1" t="s">
        <v>7067</v>
      </c>
      <c r="F2441" s="1" t="s">
        <v>1046</v>
      </c>
      <c r="G2441" s="1" t="s">
        <v>1117</v>
      </c>
      <c r="H2441" s="2">
        <v>21235</v>
      </c>
      <c r="I2441" s="1" t="s">
        <v>1008</v>
      </c>
      <c r="K2441" s="1" t="s">
        <v>1018</v>
      </c>
      <c r="L2441" s="1" t="s">
        <v>999</v>
      </c>
      <c r="M2441" s="1" t="s">
        <v>1019</v>
      </c>
      <c r="O2441" s="1" t="s">
        <v>9710</v>
      </c>
      <c r="P2441" s="23">
        <v>45296</v>
      </c>
      <c r="R2441" s="1" t="s">
        <v>1186</v>
      </c>
      <c r="S2441" s="1" t="s">
        <v>1187</v>
      </c>
      <c r="T2441" s="2">
        <v>45563</v>
      </c>
      <c r="U2441" s="1" t="s">
        <v>9004</v>
      </c>
      <c r="V2441" s="1" t="s">
        <v>1024</v>
      </c>
      <c r="AI2441" s="1" t="s">
        <v>615</v>
      </c>
      <c r="AL2441" s="1" t="s">
        <v>9711</v>
      </c>
      <c r="AW2441" s="1" t="s">
        <v>1075</v>
      </c>
      <c r="AY2441" s="1" t="s">
        <v>1026</v>
      </c>
      <c r="BA2441" s="1" t="s">
        <v>1026</v>
      </c>
      <c r="BG2441" s="1" t="s">
        <v>1075</v>
      </c>
      <c r="BM2441" s="1" t="s">
        <v>1026</v>
      </c>
      <c r="BO2441" s="1" t="s">
        <v>1076</v>
      </c>
      <c r="BU2441" s="1" t="s">
        <v>1039</v>
      </c>
      <c r="BW2441" s="1" t="s">
        <v>1022</v>
      </c>
      <c r="BY2441" s="1" t="s">
        <v>1052</v>
      </c>
      <c r="CA2441" s="1" t="s">
        <v>1121</v>
      </c>
      <c r="CC2441" s="1" t="s">
        <v>1026</v>
      </c>
      <c r="CK2441" s="1" t="s">
        <v>1166</v>
      </c>
      <c r="CS2441" s="1" t="s">
        <v>1027</v>
      </c>
      <c r="CY2441" s="1" t="s">
        <v>1065</v>
      </c>
      <c r="DC2441" s="1" t="s">
        <v>1071</v>
      </c>
      <c r="DG2441" s="1" t="s">
        <v>1050</v>
      </c>
      <c r="DO2441" s="1" t="s">
        <v>1065</v>
      </c>
      <c r="EM2441" s="1" t="s">
        <v>1165</v>
      </c>
      <c r="FA2441" s="1" t="s">
        <v>1026</v>
      </c>
    </row>
    <row r="2442" spans="1:166" hidden="1" x14ac:dyDescent="0.25">
      <c r="A2442" s="1" t="s">
        <v>174</v>
      </c>
      <c r="B2442" s="1" t="s">
        <v>2081</v>
      </c>
      <c r="C2442" s="1" t="s">
        <v>2082</v>
      </c>
      <c r="D2442" s="1" t="s">
        <v>2083</v>
      </c>
      <c r="E2442" s="1" t="s">
        <v>2084</v>
      </c>
      <c r="F2442" s="1" t="s">
        <v>1046</v>
      </c>
      <c r="G2442" s="1" t="s">
        <v>2085</v>
      </c>
      <c r="H2442" s="2">
        <v>23209</v>
      </c>
      <c r="I2442" s="1" t="s">
        <v>1008</v>
      </c>
      <c r="K2442" s="1" t="s">
        <v>1092</v>
      </c>
      <c r="L2442" s="1" t="s">
        <v>999</v>
      </c>
      <c r="M2442" s="1" t="s">
        <v>1093</v>
      </c>
      <c r="O2442" s="1" t="s">
        <v>9712</v>
      </c>
      <c r="P2442" s="23">
        <v>45297</v>
      </c>
      <c r="R2442" s="1" t="s">
        <v>1010</v>
      </c>
      <c r="S2442" s="1" t="s">
        <v>1011</v>
      </c>
      <c r="T2442" s="2">
        <v>45563</v>
      </c>
      <c r="U2442" s="1" t="s">
        <v>9004</v>
      </c>
      <c r="V2442" s="1" t="s">
        <v>1024</v>
      </c>
      <c r="AK2442" s="1" t="s">
        <v>1449</v>
      </c>
      <c r="AL2442" s="1" t="s">
        <v>2087</v>
      </c>
      <c r="AW2442" s="1" t="s">
        <v>1119</v>
      </c>
      <c r="AY2442" s="1" t="s">
        <v>1119</v>
      </c>
      <c r="BA2442" s="1" t="s">
        <v>1001</v>
      </c>
      <c r="BG2442" s="1" t="s">
        <v>1166</v>
      </c>
      <c r="BM2442" s="1" t="s">
        <v>1075</v>
      </c>
      <c r="BO2442" s="1" t="s">
        <v>1166</v>
      </c>
      <c r="BU2442" s="1" t="s">
        <v>1050</v>
      </c>
      <c r="BW2442" s="1" t="s">
        <v>1022</v>
      </c>
      <c r="BY2442" s="1" t="s">
        <v>1165</v>
      </c>
      <c r="CA2442" s="1" t="s">
        <v>1070</v>
      </c>
      <c r="CC2442" s="1" t="s">
        <v>1022</v>
      </c>
      <c r="CK2442" s="1" t="s">
        <v>1070</v>
      </c>
      <c r="CS2442" s="1" t="s">
        <v>1072</v>
      </c>
      <c r="CY2442" s="1" t="s">
        <v>1074</v>
      </c>
      <c r="DC2442" s="1" t="s">
        <v>1027</v>
      </c>
      <c r="DG2442" s="1" t="s">
        <v>1165</v>
      </c>
      <c r="DO2442" s="1" t="s">
        <v>1065</v>
      </c>
      <c r="DY2442" s="1" t="s">
        <v>1071</v>
      </c>
      <c r="EM2442" s="1" t="s">
        <v>1165</v>
      </c>
      <c r="FA2442" s="1" t="s">
        <v>1071</v>
      </c>
    </row>
    <row r="2443" spans="1:166" hidden="1" x14ac:dyDescent="0.25">
      <c r="A2443" s="1" t="s">
        <v>174</v>
      </c>
      <c r="B2443" s="1" t="s">
        <v>9713</v>
      </c>
      <c r="C2443" s="1" t="s">
        <v>9714</v>
      </c>
      <c r="D2443" s="1" t="s">
        <v>9715</v>
      </c>
      <c r="E2443" s="1" t="s">
        <v>9716</v>
      </c>
      <c r="F2443" s="1" t="s">
        <v>996</v>
      </c>
      <c r="G2443" s="1" t="s">
        <v>1368</v>
      </c>
      <c r="H2443" s="2">
        <v>26414</v>
      </c>
      <c r="I2443" s="1" t="s">
        <v>1008</v>
      </c>
      <c r="K2443" s="1" t="s">
        <v>1018</v>
      </c>
      <c r="L2443" s="1" t="s">
        <v>999</v>
      </c>
      <c r="M2443" s="1" t="s">
        <v>1019</v>
      </c>
      <c r="O2443" s="1" t="s">
        <v>9717</v>
      </c>
      <c r="P2443" s="23">
        <v>45373</v>
      </c>
      <c r="R2443" s="1" t="s">
        <v>3404</v>
      </c>
      <c r="S2443" s="1" t="s">
        <v>1119</v>
      </c>
      <c r="T2443" s="2">
        <v>45567</v>
      </c>
      <c r="U2443" s="1" t="s">
        <v>9004</v>
      </c>
      <c r="V2443" s="1" t="s">
        <v>1024</v>
      </c>
      <c r="AJ2443" s="1" t="s">
        <v>774</v>
      </c>
      <c r="AL2443" s="1" t="s">
        <v>9718</v>
      </c>
      <c r="AW2443" s="1" t="s">
        <v>1074</v>
      </c>
      <c r="AY2443" s="1" t="s">
        <v>1026</v>
      </c>
      <c r="BA2443" s="1" t="s">
        <v>1026</v>
      </c>
      <c r="BG2443" s="1" t="s">
        <v>1026</v>
      </c>
      <c r="BM2443" s="1" t="s">
        <v>1026</v>
      </c>
      <c r="BO2443" s="1" t="s">
        <v>1039</v>
      </c>
      <c r="BU2443" s="1" t="s">
        <v>1026</v>
      </c>
      <c r="BW2443" s="1" t="s">
        <v>1075</v>
      </c>
      <c r="BY2443" s="1" t="s">
        <v>1026</v>
      </c>
      <c r="CA2443" s="1" t="s">
        <v>1026</v>
      </c>
      <c r="CC2443" s="1" t="s">
        <v>1026</v>
      </c>
      <c r="CK2443" s="1" t="s">
        <v>1026</v>
      </c>
      <c r="CS2443" s="1" t="s">
        <v>1026</v>
      </c>
      <c r="CY2443" s="1" t="s">
        <v>1165</v>
      </c>
      <c r="DC2443" s="1" t="s">
        <v>1040</v>
      </c>
      <c r="DG2443" s="1" t="s">
        <v>1065</v>
      </c>
      <c r="DK2443" s="1" t="s">
        <v>1026</v>
      </c>
      <c r="DO2443" s="1" t="s">
        <v>1070</v>
      </c>
      <c r="EM2443" s="1" t="s">
        <v>1026</v>
      </c>
      <c r="FA2443" s="1" t="s">
        <v>1071</v>
      </c>
      <c r="FI2443" s="1" t="s">
        <v>1040</v>
      </c>
    </row>
    <row r="2444" spans="1:166" hidden="1" x14ac:dyDescent="0.25">
      <c r="A2444" s="1" t="s">
        <v>174</v>
      </c>
      <c r="B2444" s="1" t="s">
        <v>9719</v>
      </c>
      <c r="C2444" s="1" t="s">
        <v>9720</v>
      </c>
      <c r="D2444" s="1" t="s">
        <v>9721</v>
      </c>
      <c r="E2444" s="1" t="s">
        <v>9031</v>
      </c>
      <c r="F2444" s="1" t="s">
        <v>1046</v>
      </c>
      <c r="G2444" s="1" t="s">
        <v>1250</v>
      </c>
      <c r="H2444" s="2">
        <v>26782</v>
      </c>
      <c r="I2444" s="1" t="s">
        <v>1008</v>
      </c>
      <c r="K2444" s="1" t="s">
        <v>1102</v>
      </c>
      <c r="L2444" s="1" t="s">
        <v>999</v>
      </c>
      <c r="M2444" s="1" t="s">
        <v>1036</v>
      </c>
      <c r="O2444" s="1" t="s">
        <v>9722</v>
      </c>
      <c r="P2444" s="23">
        <v>45295</v>
      </c>
      <c r="R2444" s="1" t="s">
        <v>1186</v>
      </c>
      <c r="S2444" s="1" t="s">
        <v>1187</v>
      </c>
      <c r="T2444" s="2">
        <v>45563</v>
      </c>
      <c r="U2444" s="1" t="s">
        <v>9004</v>
      </c>
      <c r="V2444" s="1" t="s">
        <v>1024</v>
      </c>
      <c r="AL2444" s="1" t="s">
        <v>9723</v>
      </c>
      <c r="AW2444" s="1" t="s">
        <v>1075</v>
      </c>
      <c r="AY2444" s="1" t="s">
        <v>1119</v>
      </c>
      <c r="BA2444" s="1" t="s">
        <v>1120</v>
      </c>
      <c r="BG2444" s="1" t="s">
        <v>1259</v>
      </c>
      <c r="BM2444" s="1" t="s">
        <v>1072</v>
      </c>
      <c r="BO2444" s="1" t="s">
        <v>1166</v>
      </c>
      <c r="BU2444" s="1" t="s">
        <v>1209</v>
      </c>
      <c r="BW2444" s="1" t="s">
        <v>1050</v>
      </c>
      <c r="BY2444" s="1" t="s">
        <v>1166</v>
      </c>
      <c r="CA2444" s="1" t="s">
        <v>1166</v>
      </c>
      <c r="CC2444" s="1" t="s">
        <v>1050</v>
      </c>
      <c r="CK2444" s="1" t="s">
        <v>1050</v>
      </c>
      <c r="CS2444" s="1" t="s">
        <v>1065</v>
      </c>
      <c r="CY2444" s="1" t="s">
        <v>1209</v>
      </c>
      <c r="DC2444" s="1" t="s">
        <v>1166</v>
      </c>
      <c r="DG2444" s="1" t="s">
        <v>1050</v>
      </c>
      <c r="DO2444" s="1" t="s">
        <v>1166</v>
      </c>
      <c r="EM2444" s="1" t="s">
        <v>1072</v>
      </c>
      <c r="FA2444" s="1" t="s">
        <v>1075</v>
      </c>
    </row>
    <row r="2445" spans="1:166" hidden="1" x14ac:dyDescent="0.25">
      <c r="A2445" s="1" t="s">
        <v>174</v>
      </c>
      <c r="B2445" s="1" t="s">
        <v>9719</v>
      </c>
      <c r="C2445" s="1" t="s">
        <v>9720</v>
      </c>
      <c r="D2445" s="1" t="s">
        <v>9721</v>
      </c>
      <c r="E2445" s="1" t="s">
        <v>9031</v>
      </c>
      <c r="F2445" s="1" t="s">
        <v>1046</v>
      </c>
      <c r="G2445" s="1" t="s">
        <v>1250</v>
      </c>
      <c r="H2445" s="2">
        <v>26782</v>
      </c>
      <c r="I2445" s="1" t="s">
        <v>1008</v>
      </c>
      <c r="K2445" s="1" t="s">
        <v>1102</v>
      </c>
      <c r="L2445" s="1" t="s">
        <v>999</v>
      </c>
      <c r="M2445" s="1" t="s">
        <v>1036</v>
      </c>
      <c r="O2445" s="1" t="s">
        <v>9724</v>
      </c>
      <c r="P2445" s="23">
        <v>45309</v>
      </c>
      <c r="R2445" s="1" t="s">
        <v>1186</v>
      </c>
      <c r="S2445" s="1" t="s">
        <v>1187</v>
      </c>
      <c r="T2445" s="2">
        <v>45563</v>
      </c>
      <c r="U2445" s="1" t="s">
        <v>9004</v>
      </c>
      <c r="V2445" s="1" t="s">
        <v>1024</v>
      </c>
      <c r="AL2445" s="1" t="s">
        <v>9723</v>
      </c>
      <c r="AX2445" s="1" t="s">
        <v>1028</v>
      </c>
      <c r="BB2445" s="1" t="s">
        <v>1259</v>
      </c>
      <c r="BP2445" s="1" t="s">
        <v>9725</v>
      </c>
      <c r="BV2445" s="1" t="s">
        <v>1028</v>
      </c>
      <c r="BX2445" s="1" t="s">
        <v>1028</v>
      </c>
      <c r="BZ2445" s="1" t="s">
        <v>1028</v>
      </c>
      <c r="CB2445" s="1" t="s">
        <v>1028</v>
      </c>
      <c r="CL2445" s="1" t="s">
        <v>1029</v>
      </c>
      <c r="CT2445" s="1" t="s">
        <v>1030</v>
      </c>
      <c r="CZ2445" s="1" t="s">
        <v>1039</v>
      </c>
      <c r="DD2445" s="1" t="s">
        <v>1027</v>
      </c>
      <c r="DH2445" s="1" t="s">
        <v>1026</v>
      </c>
      <c r="DP2445" s="1" t="s">
        <v>1027</v>
      </c>
      <c r="EN2445" s="1" t="s">
        <v>1031</v>
      </c>
    </row>
    <row r="2446" spans="1:166" x14ac:dyDescent="0.25">
      <c r="A2446" s="1" t="s">
        <v>174</v>
      </c>
      <c r="B2446" s="1" t="s">
        <v>9719</v>
      </c>
      <c r="C2446" s="1" t="s">
        <v>9720</v>
      </c>
      <c r="D2446" s="1" t="s">
        <v>9721</v>
      </c>
      <c r="E2446" s="1" t="s">
        <v>9031</v>
      </c>
      <c r="F2446" s="1" t="s">
        <v>1046</v>
      </c>
      <c r="G2446" s="1" t="s">
        <v>1250</v>
      </c>
      <c r="H2446" s="2">
        <v>26782</v>
      </c>
      <c r="I2446" s="1" t="s">
        <v>1008</v>
      </c>
      <c r="K2446" s="1" t="s">
        <v>1102</v>
      </c>
      <c r="L2446" s="1" t="s">
        <v>999</v>
      </c>
      <c r="M2446" s="1" t="s">
        <v>1036</v>
      </c>
      <c r="O2446" s="1" t="s">
        <v>9726</v>
      </c>
      <c r="P2446" s="23">
        <v>45309</v>
      </c>
      <c r="R2446" s="1" t="s">
        <v>792</v>
      </c>
      <c r="S2446" s="1" t="s">
        <v>1001</v>
      </c>
      <c r="T2446" s="2">
        <v>45563</v>
      </c>
      <c r="U2446" s="1" t="s">
        <v>9004</v>
      </c>
      <c r="V2446" s="1" t="s">
        <v>1024</v>
      </c>
      <c r="AL2446" s="1" t="s">
        <v>9723</v>
      </c>
      <c r="AW2446" s="1" t="s">
        <v>1026</v>
      </c>
      <c r="AY2446" s="1" t="s">
        <v>1026</v>
      </c>
      <c r="BA2446" s="1" t="s">
        <v>1026</v>
      </c>
      <c r="BG2446" s="1" t="s">
        <v>1026</v>
      </c>
      <c r="BM2446" s="1" t="s">
        <v>1026</v>
      </c>
      <c r="BO2446" s="1" t="s">
        <v>1026</v>
      </c>
      <c r="BU2446" s="1" t="s">
        <v>1026</v>
      </c>
      <c r="BW2446" s="1" t="s">
        <v>1026</v>
      </c>
      <c r="BY2446" s="1" t="s">
        <v>1026</v>
      </c>
      <c r="CA2446" s="1" t="s">
        <v>1026</v>
      </c>
      <c r="CC2446" s="1" t="s">
        <v>1026</v>
      </c>
      <c r="CK2446" s="1" t="s">
        <v>1026</v>
      </c>
      <c r="CS2446" s="1" t="s">
        <v>1026</v>
      </c>
      <c r="CY2446" s="1" t="s">
        <v>1026</v>
      </c>
      <c r="DC2446" s="1" t="s">
        <v>1026</v>
      </c>
      <c r="DG2446" s="1" t="s">
        <v>1069</v>
      </c>
      <c r="DO2446" s="1" t="s">
        <v>1026</v>
      </c>
      <c r="EM2446" s="1" t="s">
        <v>1026</v>
      </c>
      <c r="FA2446" s="1" t="s">
        <v>1119</v>
      </c>
    </row>
    <row r="2447" spans="1:166" hidden="1" x14ac:dyDescent="0.25">
      <c r="A2447" s="1" t="s">
        <v>174</v>
      </c>
      <c r="B2447" s="1" t="s">
        <v>9727</v>
      </c>
      <c r="C2447" s="1" t="s">
        <v>6472</v>
      </c>
      <c r="D2447" s="1" t="s">
        <v>4707</v>
      </c>
      <c r="E2447" s="1" t="s">
        <v>9728</v>
      </c>
      <c r="F2447" s="1" t="s">
        <v>996</v>
      </c>
      <c r="G2447" s="1" t="s">
        <v>1368</v>
      </c>
      <c r="H2447" s="2">
        <v>26472</v>
      </c>
      <c r="I2447" s="1" t="s">
        <v>1008</v>
      </c>
      <c r="K2447" s="1" t="s">
        <v>1220</v>
      </c>
      <c r="L2447" s="1" t="s">
        <v>999</v>
      </c>
      <c r="M2447" s="1" t="s">
        <v>1221</v>
      </c>
      <c r="O2447" s="1" t="s">
        <v>9729</v>
      </c>
      <c r="P2447" s="23">
        <v>45343</v>
      </c>
      <c r="R2447" s="1" t="s">
        <v>1010</v>
      </c>
      <c r="S2447" s="1" t="s">
        <v>1011</v>
      </c>
      <c r="T2447" s="2">
        <v>45563</v>
      </c>
      <c r="U2447" s="1" t="s">
        <v>9004</v>
      </c>
      <c r="V2447" s="1" t="s">
        <v>1024</v>
      </c>
      <c r="AK2447" s="1" t="s">
        <v>1449</v>
      </c>
      <c r="AW2447" s="1" t="s">
        <v>1119</v>
      </c>
      <c r="AY2447" s="1" t="s">
        <v>1119</v>
      </c>
      <c r="BA2447" s="1" t="s">
        <v>1026</v>
      </c>
      <c r="BG2447" s="1" t="s">
        <v>1166</v>
      </c>
      <c r="BM2447" s="1" t="s">
        <v>1072</v>
      </c>
      <c r="BO2447" s="1" t="s">
        <v>1166</v>
      </c>
      <c r="BU2447" s="1" t="s">
        <v>1070</v>
      </c>
      <c r="BW2447" s="1" t="s">
        <v>1165</v>
      </c>
      <c r="BY2447" s="1" t="s">
        <v>1072</v>
      </c>
      <c r="CC2447" s="1" t="s">
        <v>1165</v>
      </c>
      <c r="CK2447" s="1" t="s">
        <v>1166</v>
      </c>
      <c r="CY2447" s="1" t="s">
        <v>1070</v>
      </c>
      <c r="DC2447" s="1" t="s">
        <v>1119</v>
      </c>
      <c r="DG2447" s="1" t="s">
        <v>1166</v>
      </c>
      <c r="DO2447" s="1" t="s">
        <v>1070</v>
      </c>
      <c r="DY2447" s="1" t="s">
        <v>1001</v>
      </c>
      <c r="EM2447" s="1" t="s">
        <v>1165</v>
      </c>
      <c r="FA2447" s="1" t="s">
        <v>1022</v>
      </c>
    </row>
    <row r="2448" spans="1:166" hidden="1" x14ac:dyDescent="0.25">
      <c r="A2448" s="1" t="s">
        <v>174</v>
      </c>
      <c r="B2448" s="1" t="s">
        <v>6374</v>
      </c>
      <c r="C2448" s="1" t="s">
        <v>4027</v>
      </c>
      <c r="D2448" s="1" t="s">
        <v>6375</v>
      </c>
      <c r="E2448" s="1" t="s">
        <v>2786</v>
      </c>
      <c r="F2448" s="1" t="s">
        <v>996</v>
      </c>
      <c r="G2448" s="1" t="s">
        <v>1653</v>
      </c>
      <c r="H2448" s="2">
        <v>24624</v>
      </c>
      <c r="I2448" s="1" t="s">
        <v>1008</v>
      </c>
      <c r="L2448" s="1" t="s">
        <v>999</v>
      </c>
      <c r="O2448" s="1" t="s">
        <v>9730</v>
      </c>
      <c r="P2448" s="23">
        <v>45499</v>
      </c>
      <c r="T2448" s="2">
        <v>45544</v>
      </c>
      <c r="U2448" s="1" t="s">
        <v>9004</v>
      </c>
      <c r="V2448" s="1" t="s">
        <v>1024</v>
      </c>
      <c r="AJ2448" s="1" t="s">
        <v>774</v>
      </c>
      <c r="AL2448" s="1" t="s">
        <v>2191</v>
      </c>
      <c r="AW2448" s="1" t="s">
        <v>1075</v>
      </c>
      <c r="AY2448" s="1" t="s">
        <v>1001</v>
      </c>
      <c r="BA2448" s="1" t="s">
        <v>1121</v>
      </c>
      <c r="BG2448" s="1" t="s">
        <v>1040</v>
      </c>
      <c r="BM2448" s="1" t="s">
        <v>1026</v>
      </c>
      <c r="BO2448" s="1" t="s">
        <v>1052</v>
      </c>
      <c r="BU2448" s="1" t="s">
        <v>1011</v>
      </c>
      <c r="BW2448" s="1" t="s">
        <v>1072</v>
      </c>
      <c r="CA2448" s="1" t="s">
        <v>1040</v>
      </c>
      <c r="CC2448" s="1" t="s">
        <v>1026</v>
      </c>
      <c r="CK2448" s="1" t="s">
        <v>1026</v>
      </c>
      <c r="CS2448" s="1" t="s">
        <v>1026</v>
      </c>
      <c r="CY2448" s="1" t="s">
        <v>1073</v>
      </c>
      <c r="DC2448" s="1" t="s">
        <v>1075</v>
      </c>
      <c r="DG2448" s="1" t="s">
        <v>1065</v>
      </c>
      <c r="DK2448" s="1" t="s">
        <v>1001</v>
      </c>
      <c r="DO2448" s="1" t="s">
        <v>1209</v>
      </c>
      <c r="EM2448" s="1" t="s">
        <v>1022</v>
      </c>
      <c r="FI2448" s="1" t="s">
        <v>1041</v>
      </c>
    </row>
    <row r="2449" spans="1:165" hidden="1" x14ac:dyDescent="0.25">
      <c r="A2449" s="1" t="s">
        <v>174</v>
      </c>
      <c r="B2449" s="1" t="s">
        <v>6374</v>
      </c>
      <c r="C2449" s="1" t="s">
        <v>4027</v>
      </c>
      <c r="D2449" s="1" t="s">
        <v>6375</v>
      </c>
      <c r="E2449" s="1" t="s">
        <v>2786</v>
      </c>
      <c r="F2449" s="1" t="s">
        <v>996</v>
      </c>
      <c r="G2449" s="1" t="s">
        <v>1653</v>
      </c>
      <c r="H2449" s="2">
        <v>24624</v>
      </c>
      <c r="I2449" s="1" t="s">
        <v>1008</v>
      </c>
      <c r="L2449" s="1" t="s">
        <v>999</v>
      </c>
      <c r="O2449" s="1" t="s">
        <v>9731</v>
      </c>
      <c r="P2449" s="23">
        <v>45500</v>
      </c>
      <c r="T2449" s="2">
        <v>45544</v>
      </c>
      <c r="U2449" s="1" t="s">
        <v>9004</v>
      </c>
      <c r="V2449" s="1" t="s">
        <v>1024</v>
      </c>
      <c r="AJ2449" s="1" t="s">
        <v>774</v>
      </c>
      <c r="AL2449" s="1" t="s">
        <v>2191</v>
      </c>
      <c r="AW2449" s="1" t="s">
        <v>1075</v>
      </c>
      <c r="AY2449" s="1" t="s">
        <v>1001</v>
      </c>
      <c r="BA2449" s="1" t="s">
        <v>1121</v>
      </c>
      <c r="BG2449" s="1" t="s">
        <v>1040</v>
      </c>
      <c r="BM2449" s="1" t="s">
        <v>1026</v>
      </c>
      <c r="BO2449" s="1" t="s">
        <v>1052</v>
      </c>
      <c r="BU2449" s="1" t="s">
        <v>1011</v>
      </c>
      <c r="BW2449" s="1" t="s">
        <v>1072</v>
      </c>
      <c r="CA2449" s="1" t="s">
        <v>1026</v>
      </c>
      <c r="CC2449" s="1" t="s">
        <v>1026</v>
      </c>
      <c r="CK2449" s="1" t="s">
        <v>1026</v>
      </c>
      <c r="CS2449" s="1" t="s">
        <v>1026</v>
      </c>
      <c r="CY2449" s="1" t="s">
        <v>1073</v>
      </c>
      <c r="DC2449" s="1" t="s">
        <v>1075</v>
      </c>
      <c r="DG2449" s="1" t="s">
        <v>1065</v>
      </c>
      <c r="DK2449" s="1" t="s">
        <v>1001</v>
      </c>
      <c r="DO2449" s="1" t="s">
        <v>1209</v>
      </c>
      <c r="EM2449" s="1" t="s">
        <v>1022</v>
      </c>
      <c r="FI2449" s="1" t="s">
        <v>1041</v>
      </c>
    </row>
    <row r="2450" spans="1:165" hidden="1" x14ac:dyDescent="0.25">
      <c r="A2450" s="1" t="s">
        <v>174</v>
      </c>
      <c r="B2450" s="1" t="s">
        <v>9732</v>
      </c>
      <c r="C2450" s="1" t="s">
        <v>8714</v>
      </c>
      <c r="D2450" s="1" t="s">
        <v>5567</v>
      </c>
      <c r="E2450" s="1" t="s">
        <v>9733</v>
      </c>
      <c r="F2450" s="1" t="s">
        <v>1046</v>
      </c>
      <c r="G2450" s="1" t="s">
        <v>3751</v>
      </c>
      <c r="H2450" s="2">
        <v>14796</v>
      </c>
      <c r="I2450" s="1" t="s">
        <v>1008</v>
      </c>
      <c r="K2450" s="1" t="s">
        <v>1018</v>
      </c>
      <c r="L2450" s="1" t="s">
        <v>999</v>
      </c>
      <c r="M2450" s="1" t="s">
        <v>1019</v>
      </c>
      <c r="O2450" s="1" t="s">
        <v>9734</v>
      </c>
      <c r="P2450" s="23">
        <v>45298</v>
      </c>
      <c r="R2450" s="1" t="s">
        <v>1067</v>
      </c>
      <c r="S2450" s="1" t="s">
        <v>1068</v>
      </c>
      <c r="T2450" s="2">
        <v>45563</v>
      </c>
      <c r="U2450" s="1" t="s">
        <v>9004</v>
      </c>
      <c r="V2450" s="1" t="s">
        <v>1024</v>
      </c>
      <c r="AL2450" s="1" t="s">
        <v>9735</v>
      </c>
      <c r="AW2450" s="1" t="s">
        <v>1022</v>
      </c>
      <c r="AY2450" s="1" t="s">
        <v>1026</v>
      </c>
      <c r="BA2450" s="1" t="s">
        <v>1120</v>
      </c>
      <c r="BG2450" s="1" t="s">
        <v>1074</v>
      </c>
      <c r="BM2450" s="1" t="s">
        <v>1075</v>
      </c>
      <c r="BO2450" s="1" t="s">
        <v>1050</v>
      </c>
      <c r="BU2450" s="1" t="s">
        <v>1050</v>
      </c>
      <c r="BW2450" s="1" t="s">
        <v>1022</v>
      </c>
      <c r="BY2450" s="1" t="s">
        <v>1065</v>
      </c>
      <c r="CA2450" s="1" t="s">
        <v>1074</v>
      </c>
      <c r="CC2450" s="1" t="s">
        <v>1065</v>
      </c>
      <c r="CK2450" s="1" t="s">
        <v>1074</v>
      </c>
      <c r="CS2450" s="1" t="s">
        <v>1070</v>
      </c>
      <c r="DC2450" s="1" t="s">
        <v>1119</v>
      </c>
      <c r="DG2450" s="1" t="s">
        <v>1070</v>
      </c>
      <c r="DO2450" s="1" t="s">
        <v>1070</v>
      </c>
      <c r="FA2450" s="1" t="s">
        <v>1071</v>
      </c>
    </row>
    <row r="2451" spans="1:165" hidden="1" x14ac:dyDescent="0.25">
      <c r="A2451" s="1" t="s">
        <v>174</v>
      </c>
      <c r="B2451" s="1" t="s">
        <v>9736</v>
      </c>
      <c r="C2451" s="1" t="s">
        <v>9737</v>
      </c>
      <c r="D2451" s="1" t="s">
        <v>9738</v>
      </c>
      <c r="E2451" s="1" t="s">
        <v>2627</v>
      </c>
      <c r="F2451" s="1" t="s">
        <v>996</v>
      </c>
      <c r="G2451" s="1" t="s">
        <v>1072</v>
      </c>
      <c r="H2451" s="2">
        <v>37238</v>
      </c>
      <c r="I2451" s="1" t="s">
        <v>1008</v>
      </c>
      <c r="K2451" s="1" t="s">
        <v>1082</v>
      </c>
      <c r="L2451" s="1" t="s">
        <v>999</v>
      </c>
      <c r="M2451" s="1" t="s">
        <v>1037</v>
      </c>
      <c r="O2451" s="1" t="s">
        <v>9739</v>
      </c>
      <c r="P2451" s="23">
        <v>45393</v>
      </c>
      <c r="R2451" s="1" t="s">
        <v>1010</v>
      </c>
      <c r="S2451" s="1" t="s">
        <v>1011</v>
      </c>
      <c r="T2451" s="2">
        <v>45568</v>
      </c>
      <c r="U2451" s="1" t="s">
        <v>9004</v>
      </c>
      <c r="V2451" s="1" t="s">
        <v>1024</v>
      </c>
      <c r="AK2451" s="1" t="s">
        <v>1449</v>
      </c>
      <c r="AW2451" s="1" t="s">
        <v>1071</v>
      </c>
      <c r="AY2451" s="1" t="s">
        <v>1165</v>
      </c>
      <c r="BA2451" s="1" t="s">
        <v>1026</v>
      </c>
      <c r="BG2451" s="1" t="s">
        <v>1259</v>
      </c>
      <c r="BM2451" s="1" t="s">
        <v>1165</v>
      </c>
      <c r="BO2451" s="1" t="s">
        <v>1073</v>
      </c>
      <c r="BU2451" s="1" t="s">
        <v>1259</v>
      </c>
      <c r="BW2451" s="1" t="s">
        <v>1166</v>
      </c>
      <c r="BY2451" s="1" t="s">
        <v>1050</v>
      </c>
      <c r="CA2451" s="1" t="s">
        <v>1073</v>
      </c>
      <c r="CC2451" s="1" t="s">
        <v>1065</v>
      </c>
      <c r="CK2451" s="1" t="s">
        <v>1050</v>
      </c>
      <c r="CS2451" s="1" t="s">
        <v>1022</v>
      </c>
      <c r="CY2451" s="1" t="s">
        <v>1074</v>
      </c>
      <c r="DC2451" s="1" t="s">
        <v>1076</v>
      </c>
      <c r="DG2451" s="1" t="s">
        <v>1073</v>
      </c>
      <c r="DK2451" s="1" t="s">
        <v>1166</v>
      </c>
      <c r="DO2451" s="1" t="s">
        <v>1153</v>
      </c>
      <c r="DY2451" s="1" t="s">
        <v>1027</v>
      </c>
      <c r="EM2451" s="1" t="s">
        <v>1070</v>
      </c>
      <c r="FA2451" s="1" t="s">
        <v>1065</v>
      </c>
      <c r="FI2451" s="1" t="s">
        <v>1076</v>
      </c>
    </row>
    <row r="2452" spans="1:165" hidden="1" x14ac:dyDescent="0.25">
      <c r="A2452" s="1" t="s">
        <v>174</v>
      </c>
      <c r="B2452" s="1" t="s">
        <v>9740</v>
      </c>
      <c r="C2452" s="1" t="s">
        <v>9741</v>
      </c>
      <c r="D2452" s="1" t="s">
        <v>9742</v>
      </c>
      <c r="E2452" s="1" t="s">
        <v>9743</v>
      </c>
      <c r="F2452" s="1" t="s">
        <v>1046</v>
      </c>
      <c r="G2452" s="1" t="s">
        <v>1357</v>
      </c>
      <c r="H2452" s="2">
        <v>19807</v>
      </c>
      <c r="I2452" s="1" t="s">
        <v>1008</v>
      </c>
      <c r="K2452" s="1" t="s">
        <v>1560</v>
      </c>
      <c r="L2452" s="1" t="s">
        <v>999</v>
      </c>
      <c r="M2452" s="1" t="s">
        <v>1037</v>
      </c>
      <c r="O2452" s="1" t="s">
        <v>9744</v>
      </c>
      <c r="P2452" s="23">
        <v>45344</v>
      </c>
      <c r="R2452" s="1" t="s">
        <v>1021</v>
      </c>
      <c r="S2452" s="1" t="s">
        <v>1022</v>
      </c>
      <c r="T2452" s="2">
        <v>45564</v>
      </c>
      <c r="U2452" s="1" t="s">
        <v>9004</v>
      </c>
      <c r="V2452" s="1" t="s">
        <v>1024</v>
      </c>
      <c r="AL2452" s="1" t="s">
        <v>9745</v>
      </c>
      <c r="AW2452" s="1" t="s">
        <v>1052</v>
      </c>
      <c r="AY2452" s="1" t="s">
        <v>1041</v>
      </c>
      <c r="BA2452" s="1" t="s">
        <v>1026</v>
      </c>
      <c r="BG2452" s="1" t="s">
        <v>1121</v>
      </c>
      <c r="BM2452" s="1" t="s">
        <v>1026</v>
      </c>
      <c r="BO2452" s="1" t="s">
        <v>1011</v>
      </c>
      <c r="BU2452" s="1" t="s">
        <v>1039</v>
      </c>
      <c r="BW2452" s="1" t="s">
        <v>1075</v>
      </c>
      <c r="BY2452" s="1" t="s">
        <v>1040</v>
      </c>
      <c r="CC2452" s="1" t="s">
        <v>1026</v>
      </c>
      <c r="CK2452" s="1" t="s">
        <v>1026</v>
      </c>
      <c r="CY2452" s="1" t="s">
        <v>1072</v>
      </c>
      <c r="DC2452" s="1" t="s">
        <v>1026</v>
      </c>
      <c r="DG2452" s="1" t="s">
        <v>1074</v>
      </c>
      <c r="DO2452" s="1" t="s">
        <v>1165</v>
      </c>
      <c r="EM2452" s="1" t="s">
        <v>1027</v>
      </c>
      <c r="FA2452" s="1" t="s">
        <v>1026</v>
      </c>
    </row>
    <row r="2453" spans="1:165" hidden="1" x14ac:dyDescent="0.25">
      <c r="A2453" s="1" t="s">
        <v>174</v>
      </c>
      <c r="B2453" s="1" t="s">
        <v>9740</v>
      </c>
      <c r="C2453" s="1" t="s">
        <v>9741</v>
      </c>
      <c r="D2453" s="1" t="s">
        <v>9742</v>
      </c>
      <c r="E2453" s="1" t="s">
        <v>9743</v>
      </c>
      <c r="F2453" s="1" t="s">
        <v>1046</v>
      </c>
      <c r="G2453" s="1" t="s">
        <v>1357</v>
      </c>
      <c r="H2453" s="2">
        <v>19807</v>
      </c>
      <c r="I2453" s="1" t="s">
        <v>1008</v>
      </c>
      <c r="K2453" s="1" t="s">
        <v>1560</v>
      </c>
      <c r="L2453" s="1" t="s">
        <v>999</v>
      </c>
      <c r="M2453" s="1" t="s">
        <v>1037</v>
      </c>
      <c r="O2453" s="1" t="s">
        <v>9744</v>
      </c>
      <c r="P2453" s="23">
        <v>45344</v>
      </c>
      <c r="R2453" s="1" t="s">
        <v>1021</v>
      </c>
      <c r="S2453" s="1" t="s">
        <v>1022</v>
      </c>
      <c r="T2453" s="2">
        <v>45563</v>
      </c>
      <c r="U2453" s="1" t="s">
        <v>9004</v>
      </c>
      <c r="V2453" s="1" t="s">
        <v>1024</v>
      </c>
      <c r="AL2453" s="1" t="s">
        <v>9745</v>
      </c>
      <c r="AW2453" s="1" t="s">
        <v>1052</v>
      </c>
      <c r="AY2453" s="1" t="s">
        <v>1041</v>
      </c>
      <c r="BA2453" s="1" t="s">
        <v>1026</v>
      </c>
      <c r="BG2453" s="1" t="s">
        <v>1121</v>
      </c>
      <c r="BM2453" s="1" t="s">
        <v>1026</v>
      </c>
      <c r="BO2453" s="1" t="s">
        <v>1011</v>
      </c>
      <c r="BU2453" s="1" t="s">
        <v>1039</v>
      </c>
      <c r="BW2453" s="1" t="s">
        <v>1075</v>
      </c>
      <c r="BY2453" s="1" t="s">
        <v>1040</v>
      </c>
      <c r="CC2453" s="1" t="s">
        <v>1026</v>
      </c>
      <c r="CK2453" s="1" t="s">
        <v>1026</v>
      </c>
      <c r="CY2453" s="1" t="s">
        <v>1072</v>
      </c>
      <c r="DC2453" s="1" t="s">
        <v>1026</v>
      </c>
      <c r="DG2453" s="1" t="s">
        <v>1074</v>
      </c>
      <c r="DO2453" s="1" t="s">
        <v>1165</v>
      </c>
      <c r="EM2453" s="1" t="s">
        <v>1027</v>
      </c>
      <c r="FA2453" s="1" t="s">
        <v>1026</v>
      </c>
    </row>
    <row r="2454" spans="1:165" hidden="1" x14ac:dyDescent="0.25">
      <c r="A2454" s="1" t="s">
        <v>174</v>
      </c>
      <c r="B2454" s="1" t="s">
        <v>9746</v>
      </c>
      <c r="C2454" s="1" t="s">
        <v>5122</v>
      </c>
      <c r="D2454" s="1" t="s">
        <v>9747</v>
      </c>
      <c r="E2454" s="1" t="s">
        <v>9748</v>
      </c>
      <c r="F2454" s="1" t="s">
        <v>996</v>
      </c>
      <c r="G2454" s="1" t="s">
        <v>1075</v>
      </c>
      <c r="H2454" s="2">
        <v>37967</v>
      </c>
      <c r="I2454" s="1" t="s">
        <v>1008</v>
      </c>
      <c r="K2454" s="1" t="s">
        <v>1220</v>
      </c>
      <c r="L2454" s="1" t="s">
        <v>999</v>
      </c>
      <c r="M2454" s="1" t="s">
        <v>1221</v>
      </c>
      <c r="O2454" s="1" t="s">
        <v>9749</v>
      </c>
      <c r="P2454" s="23">
        <v>45302</v>
      </c>
      <c r="R2454" s="1" t="s">
        <v>1796</v>
      </c>
      <c r="S2454" s="1" t="s">
        <v>1026</v>
      </c>
      <c r="T2454" s="2">
        <v>45563</v>
      </c>
      <c r="U2454" s="1" t="s">
        <v>9004</v>
      </c>
      <c r="V2454" s="1" t="s">
        <v>1024</v>
      </c>
      <c r="AW2454" s="1" t="s">
        <v>1075</v>
      </c>
      <c r="AY2454" s="1" t="s">
        <v>1075</v>
      </c>
      <c r="BA2454" s="1" t="s">
        <v>1026</v>
      </c>
      <c r="BG2454" s="1" t="s">
        <v>1126</v>
      </c>
      <c r="BM2454" s="1" t="s">
        <v>1065</v>
      </c>
      <c r="BO2454" s="1" t="s">
        <v>1166</v>
      </c>
      <c r="BU2454" s="1" t="s">
        <v>1153</v>
      </c>
      <c r="BW2454" s="1" t="s">
        <v>1166</v>
      </c>
      <c r="BY2454" s="1" t="s">
        <v>1065</v>
      </c>
      <c r="CA2454" s="1" t="s">
        <v>1209</v>
      </c>
      <c r="CC2454" s="1" t="s">
        <v>1074</v>
      </c>
      <c r="CK2454" s="1" t="s">
        <v>1209</v>
      </c>
      <c r="CS2454" s="1" t="s">
        <v>1050</v>
      </c>
      <c r="CY2454" s="1" t="s">
        <v>1209</v>
      </c>
      <c r="DC2454" s="1" t="s">
        <v>1165</v>
      </c>
      <c r="DG2454" s="1" t="s">
        <v>1259</v>
      </c>
      <c r="DO2454" s="1" t="s">
        <v>1209</v>
      </c>
      <c r="EM2454" s="1" t="s">
        <v>1050</v>
      </c>
      <c r="FA2454" s="1" t="s">
        <v>1022</v>
      </c>
    </row>
    <row r="2455" spans="1:165" hidden="1" x14ac:dyDescent="0.25">
      <c r="A2455" s="1" t="s">
        <v>174</v>
      </c>
      <c r="B2455" s="1" t="s">
        <v>9750</v>
      </c>
      <c r="C2455" s="1" t="s">
        <v>9751</v>
      </c>
      <c r="D2455" s="1" t="s">
        <v>9752</v>
      </c>
      <c r="E2455" s="1" t="s">
        <v>9753</v>
      </c>
      <c r="F2455" s="1" t="s">
        <v>1046</v>
      </c>
      <c r="G2455" s="1" t="s">
        <v>1126</v>
      </c>
      <c r="H2455" s="2">
        <v>32734</v>
      </c>
      <c r="I2455" s="1" t="s">
        <v>1008</v>
      </c>
      <c r="K2455" s="1" t="s">
        <v>1220</v>
      </c>
      <c r="L2455" s="1" t="s">
        <v>999</v>
      </c>
      <c r="M2455" s="1" t="s">
        <v>1221</v>
      </c>
      <c r="O2455" s="1" t="s">
        <v>9754</v>
      </c>
      <c r="P2455" s="23">
        <v>45355</v>
      </c>
      <c r="R2455" s="1" t="s">
        <v>1183</v>
      </c>
      <c r="S2455" s="1" t="s">
        <v>1071</v>
      </c>
      <c r="T2455" s="2">
        <v>45567</v>
      </c>
      <c r="U2455" s="1" t="s">
        <v>9004</v>
      </c>
      <c r="V2455" s="1" t="s">
        <v>1024</v>
      </c>
      <c r="AJ2455" s="1" t="s">
        <v>774</v>
      </c>
      <c r="AW2455" s="1" t="s">
        <v>1076</v>
      </c>
      <c r="AY2455" s="1" t="s">
        <v>1052</v>
      </c>
      <c r="BA2455" s="1" t="s">
        <v>1026</v>
      </c>
      <c r="BG2455" s="1" t="s">
        <v>1069</v>
      </c>
      <c r="BM2455" s="1" t="s">
        <v>1026</v>
      </c>
      <c r="BO2455" s="1" t="s">
        <v>1121</v>
      </c>
      <c r="BU2455" s="1" t="s">
        <v>1040</v>
      </c>
      <c r="BW2455" s="1" t="s">
        <v>1070</v>
      </c>
      <c r="BY2455" s="1" t="s">
        <v>1069</v>
      </c>
      <c r="CY2455" s="1" t="s">
        <v>1050</v>
      </c>
      <c r="DC2455" s="1" t="s">
        <v>1076</v>
      </c>
      <c r="DG2455" s="1" t="s">
        <v>1073</v>
      </c>
      <c r="DO2455" s="1" t="s">
        <v>1166</v>
      </c>
      <c r="EM2455" s="1" t="s">
        <v>1071</v>
      </c>
      <c r="FA2455" s="1" t="s">
        <v>1011</v>
      </c>
    </row>
    <row r="2456" spans="1:165" hidden="1" x14ac:dyDescent="0.25">
      <c r="A2456" s="1" t="s">
        <v>174</v>
      </c>
      <c r="B2456" s="1" t="s">
        <v>9750</v>
      </c>
      <c r="C2456" s="1" t="s">
        <v>9751</v>
      </c>
      <c r="D2456" s="1" t="s">
        <v>9752</v>
      </c>
      <c r="E2456" s="1" t="s">
        <v>9753</v>
      </c>
      <c r="F2456" s="1" t="s">
        <v>1046</v>
      </c>
      <c r="G2456" s="1" t="s">
        <v>1126</v>
      </c>
      <c r="H2456" s="2">
        <v>32734</v>
      </c>
      <c r="I2456" s="1" t="s">
        <v>1008</v>
      </c>
      <c r="K2456" s="1" t="s">
        <v>1220</v>
      </c>
      <c r="L2456" s="1" t="s">
        <v>999</v>
      </c>
      <c r="M2456" s="1" t="s">
        <v>1221</v>
      </c>
      <c r="O2456" s="1" t="s">
        <v>9755</v>
      </c>
      <c r="P2456" s="23">
        <v>45356</v>
      </c>
      <c r="R2456" s="1" t="s">
        <v>1067</v>
      </c>
      <c r="S2456" s="1" t="s">
        <v>1068</v>
      </c>
      <c r="T2456" s="2">
        <v>45509</v>
      </c>
      <c r="U2456" s="1" t="s">
        <v>9004</v>
      </c>
      <c r="V2456" s="1" t="s">
        <v>1024</v>
      </c>
      <c r="AJ2456" s="1" t="s">
        <v>774</v>
      </c>
      <c r="AW2456" s="1" t="s">
        <v>1076</v>
      </c>
      <c r="AY2456" s="1" t="s">
        <v>1052</v>
      </c>
      <c r="BA2456" s="1" t="s">
        <v>1026</v>
      </c>
      <c r="BG2456" s="1" t="s">
        <v>1052</v>
      </c>
      <c r="BM2456" s="1" t="s">
        <v>1026</v>
      </c>
      <c r="BO2456" s="1" t="s">
        <v>1001</v>
      </c>
      <c r="BU2456" s="1" t="s">
        <v>1040</v>
      </c>
      <c r="BW2456" s="1" t="s">
        <v>1072</v>
      </c>
      <c r="BY2456" s="1" t="s">
        <v>1011</v>
      </c>
      <c r="CY2456" s="1" t="s">
        <v>1165</v>
      </c>
      <c r="DC2456" s="1" t="s">
        <v>1076</v>
      </c>
      <c r="DG2456" s="1" t="s">
        <v>1070</v>
      </c>
      <c r="DO2456" s="1" t="s">
        <v>1065</v>
      </c>
      <c r="EM2456" s="1" t="s">
        <v>1075</v>
      </c>
      <c r="FA2456" s="1" t="s">
        <v>1026</v>
      </c>
    </row>
    <row r="2457" spans="1:165" hidden="1" x14ac:dyDescent="0.25">
      <c r="A2457" s="1" t="s">
        <v>174</v>
      </c>
      <c r="B2457" s="1" t="s">
        <v>9756</v>
      </c>
      <c r="C2457" s="1" t="s">
        <v>1557</v>
      </c>
      <c r="D2457" s="1" t="s">
        <v>5771</v>
      </c>
      <c r="E2457" s="1" t="s">
        <v>2379</v>
      </c>
      <c r="F2457" s="1" t="s">
        <v>996</v>
      </c>
      <c r="G2457" s="1" t="s">
        <v>1447</v>
      </c>
      <c r="H2457" s="2">
        <v>22775</v>
      </c>
      <c r="I2457" s="1" t="s">
        <v>1008</v>
      </c>
      <c r="K2457" s="1" t="s">
        <v>1092</v>
      </c>
      <c r="L2457" s="1" t="s">
        <v>999</v>
      </c>
      <c r="M2457" s="1" t="s">
        <v>1093</v>
      </c>
      <c r="O2457" s="1" t="s">
        <v>9757</v>
      </c>
      <c r="P2457" s="23">
        <v>45313</v>
      </c>
      <c r="R2457" s="1" t="s">
        <v>1010</v>
      </c>
      <c r="S2457" s="1" t="s">
        <v>1011</v>
      </c>
      <c r="T2457" s="2">
        <v>45563</v>
      </c>
      <c r="U2457" s="1" t="s">
        <v>9004</v>
      </c>
      <c r="V2457" s="1" t="s">
        <v>1024</v>
      </c>
      <c r="AI2457" s="1" t="s">
        <v>615</v>
      </c>
      <c r="AK2457" s="1" t="s">
        <v>1461</v>
      </c>
      <c r="AL2457" s="1" t="s">
        <v>9758</v>
      </c>
      <c r="AW2457" s="1" t="s">
        <v>1075</v>
      </c>
      <c r="AY2457" s="1" t="s">
        <v>1039</v>
      </c>
      <c r="BA2457" s="1" t="s">
        <v>1026</v>
      </c>
      <c r="BG2457" s="1" t="s">
        <v>1001</v>
      </c>
      <c r="BM2457" s="1" t="s">
        <v>1026</v>
      </c>
      <c r="BO2457" s="1" t="s">
        <v>1052</v>
      </c>
      <c r="BU2457" s="1" t="s">
        <v>1026</v>
      </c>
      <c r="BW2457" s="1" t="s">
        <v>1026</v>
      </c>
      <c r="BY2457" s="1" t="s">
        <v>1026</v>
      </c>
      <c r="CA2457" s="1" t="s">
        <v>1026</v>
      </c>
      <c r="CC2457" s="1" t="s">
        <v>1026</v>
      </c>
      <c r="CK2457" s="1" t="s">
        <v>1027</v>
      </c>
      <c r="CY2457" s="1" t="s">
        <v>1052</v>
      </c>
      <c r="DC2457" s="1" t="s">
        <v>1011</v>
      </c>
      <c r="DG2457" s="1" t="s">
        <v>1075</v>
      </c>
      <c r="DO2457" s="1" t="s">
        <v>1069</v>
      </c>
      <c r="DY2457" s="1" t="s">
        <v>1069</v>
      </c>
      <c r="EM2457" s="1" t="s">
        <v>1120</v>
      </c>
      <c r="FA2457" s="1" t="s">
        <v>1026</v>
      </c>
    </row>
    <row r="2458" spans="1:165" hidden="1" x14ac:dyDescent="0.25">
      <c r="A2458" s="1" t="s">
        <v>174</v>
      </c>
      <c r="B2458" s="1" t="s">
        <v>9759</v>
      </c>
      <c r="C2458" s="1" t="s">
        <v>9760</v>
      </c>
      <c r="D2458" s="1" t="s">
        <v>5342</v>
      </c>
      <c r="E2458" s="1" t="s">
        <v>9761</v>
      </c>
      <c r="F2458" s="1" t="s">
        <v>1046</v>
      </c>
      <c r="G2458" s="1" t="s">
        <v>1818</v>
      </c>
      <c r="H2458" s="2">
        <v>19172</v>
      </c>
      <c r="I2458" s="1" t="s">
        <v>1008</v>
      </c>
      <c r="K2458" s="1" t="s">
        <v>1092</v>
      </c>
      <c r="L2458" s="1" t="s">
        <v>999</v>
      </c>
      <c r="M2458" s="1" t="s">
        <v>1093</v>
      </c>
      <c r="O2458" s="1" t="s">
        <v>9762</v>
      </c>
      <c r="P2458" s="23">
        <v>45356</v>
      </c>
      <c r="R2458" s="1" t="s">
        <v>1067</v>
      </c>
      <c r="S2458" s="1" t="s">
        <v>1068</v>
      </c>
      <c r="T2458" s="2">
        <v>45567</v>
      </c>
      <c r="U2458" s="1" t="s">
        <v>9004</v>
      </c>
      <c r="V2458" s="1" t="s">
        <v>1024</v>
      </c>
      <c r="AJ2458" s="1" t="s">
        <v>774</v>
      </c>
      <c r="AL2458" s="1" t="s">
        <v>9763</v>
      </c>
      <c r="AW2458" s="1" t="s">
        <v>1075</v>
      </c>
      <c r="AY2458" s="1" t="s">
        <v>1076</v>
      </c>
      <c r="BA2458" s="1" t="s">
        <v>1026</v>
      </c>
      <c r="BG2458" s="1" t="s">
        <v>1259</v>
      </c>
      <c r="BO2458" s="1" t="s">
        <v>1166</v>
      </c>
      <c r="BU2458" s="1" t="s">
        <v>1167</v>
      </c>
      <c r="BW2458" s="1" t="s">
        <v>1074</v>
      </c>
      <c r="BY2458" s="1" t="s">
        <v>1070</v>
      </c>
      <c r="CY2458" s="1" t="s">
        <v>1153</v>
      </c>
      <c r="DC2458" s="1" t="s">
        <v>1075</v>
      </c>
      <c r="DG2458" s="1" t="s">
        <v>1073</v>
      </c>
      <c r="DO2458" s="1" t="s">
        <v>1209</v>
      </c>
      <c r="EM2458" s="1" t="s">
        <v>1074</v>
      </c>
    </row>
    <row r="2459" spans="1:165" hidden="1" x14ac:dyDescent="0.25">
      <c r="A2459" s="1" t="s">
        <v>174</v>
      </c>
      <c r="B2459" s="1" t="s">
        <v>2099</v>
      </c>
      <c r="C2459" s="1" t="s">
        <v>2100</v>
      </c>
      <c r="D2459" s="1" t="s">
        <v>2101</v>
      </c>
      <c r="E2459" s="1" t="s">
        <v>2102</v>
      </c>
      <c r="F2459" s="1" t="s">
        <v>996</v>
      </c>
      <c r="G2459" s="1" t="s">
        <v>1200</v>
      </c>
      <c r="H2459" s="2">
        <v>23726</v>
      </c>
      <c r="I2459" s="1" t="s">
        <v>1008</v>
      </c>
      <c r="K2459" s="1" t="s">
        <v>1220</v>
      </c>
      <c r="L2459" s="1" t="s">
        <v>999</v>
      </c>
      <c r="M2459" s="1" t="s">
        <v>1221</v>
      </c>
      <c r="O2459" s="1" t="s">
        <v>9764</v>
      </c>
      <c r="P2459" s="23">
        <v>45430</v>
      </c>
      <c r="R2459" s="1" t="s">
        <v>1021</v>
      </c>
      <c r="S2459" s="1" t="s">
        <v>1022</v>
      </c>
      <c r="T2459" s="2">
        <v>45568</v>
      </c>
      <c r="U2459" s="1" t="s">
        <v>9004</v>
      </c>
      <c r="V2459" s="1" t="s">
        <v>1024</v>
      </c>
      <c r="AW2459" s="1" t="s">
        <v>1075</v>
      </c>
      <c r="AY2459" s="1" t="s">
        <v>1119</v>
      </c>
      <c r="BA2459" s="1" t="s">
        <v>1121</v>
      </c>
      <c r="BG2459" s="1" t="s">
        <v>1075</v>
      </c>
      <c r="BM2459" s="1" t="s">
        <v>1075</v>
      </c>
      <c r="BO2459" s="1" t="s">
        <v>1022</v>
      </c>
      <c r="BU2459" s="1" t="s">
        <v>1075</v>
      </c>
      <c r="BW2459" s="1" t="s">
        <v>1119</v>
      </c>
      <c r="BY2459" s="1" t="s">
        <v>1022</v>
      </c>
      <c r="CA2459" s="1" t="s">
        <v>1076</v>
      </c>
      <c r="CC2459" s="1" t="s">
        <v>1071</v>
      </c>
      <c r="CK2459" s="1" t="s">
        <v>1259</v>
      </c>
      <c r="CS2459" s="1" t="s">
        <v>1069</v>
      </c>
      <c r="CY2459" s="1" t="s">
        <v>1070</v>
      </c>
      <c r="DC2459" s="1" t="s">
        <v>1071</v>
      </c>
      <c r="DG2459" s="1" t="s">
        <v>1065</v>
      </c>
      <c r="DK2459" s="1" t="s">
        <v>1166</v>
      </c>
      <c r="DO2459" s="1" t="s">
        <v>1065</v>
      </c>
      <c r="EM2459" s="1" t="s">
        <v>1075</v>
      </c>
      <c r="FA2459" s="1" t="s">
        <v>1119</v>
      </c>
      <c r="FI2459" s="1" t="s">
        <v>1076</v>
      </c>
    </row>
    <row r="2460" spans="1:165" x14ac:dyDescent="0.25">
      <c r="A2460" s="1" t="s">
        <v>174</v>
      </c>
      <c r="B2460" s="1" t="s">
        <v>3716</v>
      </c>
      <c r="C2460" s="1" t="s">
        <v>3717</v>
      </c>
      <c r="D2460" s="1" t="s">
        <v>3718</v>
      </c>
      <c r="E2460" s="1" t="s">
        <v>3719</v>
      </c>
      <c r="F2460" s="1" t="s">
        <v>1046</v>
      </c>
      <c r="G2460" s="1" t="s">
        <v>1744</v>
      </c>
      <c r="H2460" s="2">
        <v>45309</v>
      </c>
      <c r="I2460" s="1" t="s">
        <v>1057</v>
      </c>
      <c r="K2460" s="1" t="s">
        <v>1058</v>
      </c>
      <c r="L2460" s="1" t="s">
        <v>999</v>
      </c>
      <c r="M2460" s="1" t="s">
        <v>1057</v>
      </c>
      <c r="O2460" s="1" t="s">
        <v>9765</v>
      </c>
      <c r="P2460" s="23">
        <v>45345</v>
      </c>
      <c r="R2460" s="1" t="s">
        <v>792</v>
      </c>
      <c r="S2460" s="1" t="s">
        <v>1001</v>
      </c>
      <c r="T2460" s="2">
        <v>45563</v>
      </c>
      <c r="U2460" s="1" t="s">
        <v>9004</v>
      </c>
      <c r="V2460" s="1" t="s">
        <v>1024</v>
      </c>
      <c r="AL2460" s="1" t="s">
        <v>3721</v>
      </c>
      <c r="AW2460" s="1" t="s">
        <v>1026</v>
      </c>
      <c r="AY2460" s="1" t="s">
        <v>1026</v>
      </c>
      <c r="BA2460" s="1" t="s">
        <v>1026</v>
      </c>
      <c r="BG2460" s="1" t="s">
        <v>1026</v>
      </c>
      <c r="BM2460" s="1" t="s">
        <v>1026</v>
      </c>
      <c r="BO2460" s="1" t="s">
        <v>1026</v>
      </c>
      <c r="BU2460" s="1" t="s">
        <v>1026</v>
      </c>
      <c r="BW2460" s="1" t="s">
        <v>1026</v>
      </c>
      <c r="BY2460" s="1" t="s">
        <v>1026</v>
      </c>
      <c r="CC2460" s="1" t="s">
        <v>1026</v>
      </c>
      <c r="CK2460" s="1" t="s">
        <v>1071</v>
      </c>
      <c r="CY2460" s="1" t="s">
        <v>1121</v>
      </c>
      <c r="DG2460" s="1" t="s">
        <v>1119</v>
      </c>
      <c r="DO2460" s="1" t="s">
        <v>1052</v>
      </c>
      <c r="EM2460" s="1" t="s">
        <v>1026</v>
      </c>
      <c r="FA2460" s="1" t="s">
        <v>1011</v>
      </c>
    </row>
    <row r="2461" spans="1:165" hidden="1" x14ac:dyDescent="0.25">
      <c r="A2461" s="1" t="s">
        <v>174</v>
      </c>
      <c r="B2461" s="1" t="s">
        <v>9766</v>
      </c>
      <c r="C2461" s="1" t="s">
        <v>9767</v>
      </c>
      <c r="D2461" s="1" t="s">
        <v>1299</v>
      </c>
      <c r="E2461" s="1" t="s">
        <v>3261</v>
      </c>
      <c r="F2461" s="1" t="s">
        <v>996</v>
      </c>
      <c r="G2461" s="1" t="s">
        <v>8604</v>
      </c>
      <c r="H2461" s="2">
        <v>11770</v>
      </c>
      <c r="I2461" s="1" t="s">
        <v>1008</v>
      </c>
      <c r="K2461" s="1" t="s">
        <v>1560</v>
      </c>
      <c r="L2461" s="1" t="s">
        <v>999</v>
      </c>
      <c r="M2461" s="1" t="s">
        <v>1037</v>
      </c>
      <c r="O2461" s="1" t="s">
        <v>9768</v>
      </c>
      <c r="P2461" s="23">
        <v>45437</v>
      </c>
      <c r="R2461" s="1" t="s">
        <v>1010</v>
      </c>
      <c r="S2461" s="1" t="s">
        <v>1011</v>
      </c>
      <c r="T2461" s="2">
        <v>45568</v>
      </c>
      <c r="U2461" s="1" t="s">
        <v>9004</v>
      </c>
      <c r="V2461" s="1" t="s">
        <v>1024</v>
      </c>
      <c r="AK2461" s="1" t="s">
        <v>1449</v>
      </c>
      <c r="AL2461" s="1" t="s">
        <v>9769</v>
      </c>
      <c r="AW2461" s="1" t="s">
        <v>1070</v>
      </c>
      <c r="AY2461" s="1" t="s">
        <v>1026</v>
      </c>
      <c r="BG2461" s="1" t="s">
        <v>1153</v>
      </c>
      <c r="BM2461" s="1" t="s">
        <v>1119</v>
      </c>
      <c r="BO2461" s="1" t="s">
        <v>1153</v>
      </c>
      <c r="BU2461" s="1" t="s">
        <v>1075</v>
      </c>
      <c r="BW2461" s="1" t="s">
        <v>1040</v>
      </c>
      <c r="BY2461" s="1" t="s">
        <v>1119</v>
      </c>
      <c r="CA2461" s="1" t="s">
        <v>1165</v>
      </c>
      <c r="CC2461" s="1" t="s">
        <v>1026</v>
      </c>
      <c r="CK2461" s="1" t="s">
        <v>1209</v>
      </c>
      <c r="CS2461" s="1" t="s">
        <v>1026</v>
      </c>
      <c r="CY2461" s="1" t="s">
        <v>1166</v>
      </c>
      <c r="DC2461" s="1" t="s">
        <v>1120</v>
      </c>
      <c r="DG2461" s="1" t="s">
        <v>1050</v>
      </c>
      <c r="DK2461" s="1" t="s">
        <v>1070</v>
      </c>
      <c r="DO2461" s="1" t="s">
        <v>1153</v>
      </c>
      <c r="DY2461" s="1" t="s">
        <v>1119</v>
      </c>
      <c r="EM2461" s="1" t="s">
        <v>1072</v>
      </c>
      <c r="FA2461" s="1" t="s">
        <v>1011</v>
      </c>
      <c r="FI2461" s="1" t="s">
        <v>1119</v>
      </c>
    </row>
    <row r="2462" spans="1:165" hidden="1" x14ac:dyDescent="0.25">
      <c r="A2462" s="1" t="s">
        <v>174</v>
      </c>
      <c r="B2462" s="1" t="s">
        <v>8075</v>
      </c>
      <c r="C2462" s="1" t="s">
        <v>8076</v>
      </c>
      <c r="D2462" s="1" t="s">
        <v>8077</v>
      </c>
      <c r="E2462" s="1" t="s">
        <v>8078</v>
      </c>
      <c r="F2462" s="1" t="s">
        <v>1046</v>
      </c>
      <c r="G2462" s="1" t="s">
        <v>1447</v>
      </c>
      <c r="H2462" s="2">
        <v>22961</v>
      </c>
      <c r="I2462" s="1" t="s">
        <v>1008</v>
      </c>
      <c r="K2462" s="1" t="s">
        <v>1560</v>
      </c>
      <c r="L2462" s="1" t="s">
        <v>999</v>
      </c>
      <c r="M2462" s="1" t="s">
        <v>1037</v>
      </c>
      <c r="O2462" s="1" t="s">
        <v>9770</v>
      </c>
      <c r="P2462" s="23">
        <v>45376</v>
      </c>
      <c r="R2462" s="1" t="s">
        <v>1067</v>
      </c>
      <c r="S2462" s="1" t="s">
        <v>1068</v>
      </c>
      <c r="T2462" s="2">
        <v>45567</v>
      </c>
      <c r="U2462" s="1" t="s">
        <v>9004</v>
      </c>
      <c r="V2462" s="1" t="s">
        <v>1024</v>
      </c>
      <c r="AJ2462" s="1" t="s">
        <v>784</v>
      </c>
      <c r="AL2462" s="1" t="s">
        <v>2928</v>
      </c>
      <c r="AW2462" s="1" t="s">
        <v>1071</v>
      </c>
      <c r="AY2462" s="1" t="s">
        <v>1119</v>
      </c>
      <c r="BA2462" s="1" t="s">
        <v>1001</v>
      </c>
      <c r="BG2462" s="1" t="s">
        <v>1041</v>
      </c>
      <c r="BM2462" s="1" t="s">
        <v>1011</v>
      </c>
      <c r="BO2462" s="1" t="s">
        <v>1209</v>
      </c>
      <c r="BU2462" s="1" t="s">
        <v>1209</v>
      </c>
      <c r="BW2462" s="1" t="s">
        <v>1065</v>
      </c>
      <c r="BY2462" s="1" t="s">
        <v>1166</v>
      </c>
      <c r="CA2462" s="1" t="s">
        <v>1209</v>
      </c>
      <c r="CC2462" s="1" t="s">
        <v>1259</v>
      </c>
      <c r="CK2462" s="1" t="s">
        <v>1166</v>
      </c>
      <c r="CS2462" s="1" t="s">
        <v>1072</v>
      </c>
      <c r="CY2462" s="1" t="s">
        <v>1166</v>
      </c>
      <c r="DC2462" s="1" t="s">
        <v>1071</v>
      </c>
      <c r="DG2462" s="1" t="s">
        <v>1070</v>
      </c>
      <c r="DK2462" s="1" t="s">
        <v>1073</v>
      </c>
      <c r="DO2462" s="1" t="s">
        <v>1259</v>
      </c>
      <c r="EM2462" s="1" t="s">
        <v>1070</v>
      </c>
      <c r="FA2462" s="1" t="s">
        <v>1070</v>
      </c>
      <c r="FI2462" s="1" t="s">
        <v>1076</v>
      </c>
    </row>
    <row r="2463" spans="1:165" hidden="1" x14ac:dyDescent="0.25">
      <c r="A2463" s="1" t="s">
        <v>174</v>
      </c>
      <c r="B2463" s="1" t="s">
        <v>8075</v>
      </c>
      <c r="C2463" s="1" t="s">
        <v>8076</v>
      </c>
      <c r="D2463" s="1" t="s">
        <v>8077</v>
      </c>
      <c r="E2463" s="1" t="s">
        <v>8078</v>
      </c>
      <c r="F2463" s="1" t="s">
        <v>1046</v>
      </c>
      <c r="G2463" s="1" t="s">
        <v>1447</v>
      </c>
      <c r="H2463" s="2">
        <v>22961</v>
      </c>
      <c r="I2463" s="1" t="s">
        <v>1008</v>
      </c>
      <c r="K2463" s="1" t="s">
        <v>1102</v>
      </c>
      <c r="L2463" s="1" t="s">
        <v>999</v>
      </c>
      <c r="M2463" s="1" t="s">
        <v>1036</v>
      </c>
      <c r="O2463" s="1" t="s">
        <v>9771</v>
      </c>
      <c r="P2463" s="23">
        <v>45439</v>
      </c>
      <c r="R2463" s="1" t="s">
        <v>9772</v>
      </c>
      <c r="S2463" s="1" t="s">
        <v>9773</v>
      </c>
      <c r="T2463" s="2">
        <v>45570</v>
      </c>
      <c r="U2463" s="1" t="s">
        <v>9004</v>
      </c>
      <c r="V2463" s="1" t="s">
        <v>1024</v>
      </c>
      <c r="X2463" s="1" t="s">
        <v>9774</v>
      </c>
      <c r="AI2463" s="1" t="s">
        <v>615</v>
      </c>
      <c r="AL2463" s="1" t="s">
        <v>8080</v>
      </c>
      <c r="AW2463" s="1" t="s">
        <v>1075</v>
      </c>
      <c r="AY2463" s="1" t="s">
        <v>1026</v>
      </c>
      <c r="BG2463" s="1" t="s">
        <v>1022</v>
      </c>
      <c r="BM2463" s="1" t="s">
        <v>1026</v>
      </c>
      <c r="BO2463" s="1" t="s">
        <v>1075</v>
      </c>
      <c r="BU2463" s="1" t="s">
        <v>1121</v>
      </c>
      <c r="BW2463" s="1" t="s">
        <v>1039</v>
      </c>
      <c r="BY2463" s="1" t="s">
        <v>1076</v>
      </c>
      <c r="CA2463" s="1" t="s">
        <v>1001</v>
      </c>
      <c r="CC2463" s="1" t="s">
        <v>1026</v>
      </c>
      <c r="CK2463" s="1" t="s">
        <v>1040</v>
      </c>
      <c r="CS2463" s="1" t="s">
        <v>1026</v>
      </c>
      <c r="CY2463" s="1" t="s">
        <v>1259</v>
      </c>
      <c r="DC2463" s="1" t="s">
        <v>1075</v>
      </c>
      <c r="DG2463" s="1" t="s">
        <v>1209</v>
      </c>
      <c r="DK2463" s="1" t="s">
        <v>1121</v>
      </c>
      <c r="DO2463" s="1" t="s">
        <v>1153</v>
      </c>
      <c r="EM2463" s="1" t="s">
        <v>1209</v>
      </c>
      <c r="FA2463" s="1" t="s">
        <v>1026</v>
      </c>
      <c r="FI2463" s="1" t="s">
        <v>1119</v>
      </c>
    </row>
    <row r="2464" spans="1:165" hidden="1" x14ac:dyDescent="0.25">
      <c r="A2464" s="1" t="s">
        <v>174</v>
      </c>
      <c r="B2464" s="1" t="s">
        <v>9775</v>
      </c>
      <c r="C2464" s="1" t="s">
        <v>9776</v>
      </c>
      <c r="D2464" s="1" t="s">
        <v>1116</v>
      </c>
      <c r="E2464" s="1" t="s">
        <v>5746</v>
      </c>
      <c r="F2464" s="1" t="s">
        <v>996</v>
      </c>
      <c r="G2464" s="1" t="s">
        <v>1180</v>
      </c>
      <c r="H2464" s="2">
        <v>27324</v>
      </c>
      <c r="I2464" s="1" t="s">
        <v>1008</v>
      </c>
      <c r="K2464" s="1" t="s">
        <v>1560</v>
      </c>
      <c r="L2464" s="1" t="s">
        <v>999</v>
      </c>
      <c r="M2464" s="1" t="s">
        <v>1037</v>
      </c>
      <c r="O2464" s="1" t="s">
        <v>9777</v>
      </c>
      <c r="P2464" s="23">
        <v>45314</v>
      </c>
      <c r="R2464" s="1" t="s">
        <v>1183</v>
      </c>
      <c r="S2464" s="1" t="s">
        <v>1071</v>
      </c>
      <c r="T2464" s="2">
        <v>45563</v>
      </c>
      <c r="U2464" s="1" t="s">
        <v>9004</v>
      </c>
      <c r="V2464" s="1" t="s">
        <v>1024</v>
      </c>
      <c r="AL2464" s="1" t="s">
        <v>1130</v>
      </c>
      <c r="AW2464" s="1" t="s">
        <v>1065</v>
      </c>
      <c r="AY2464" s="1" t="s">
        <v>1075</v>
      </c>
      <c r="BA2464" s="1" t="s">
        <v>1026</v>
      </c>
      <c r="BG2464" s="1" t="s">
        <v>1026</v>
      </c>
      <c r="BM2464" s="1" t="s">
        <v>1026</v>
      </c>
      <c r="BO2464" s="1" t="s">
        <v>1075</v>
      </c>
      <c r="BU2464" s="1" t="s">
        <v>1026</v>
      </c>
      <c r="BW2464" s="1" t="s">
        <v>1071</v>
      </c>
      <c r="BY2464" s="1" t="s">
        <v>1120</v>
      </c>
      <c r="CA2464" s="1" t="s">
        <v>1027</v>
      </c>
      <c r="CC2464" s="1" t="s">
        <v>1072</v>
      </c>
      <c r="CK2464" s="1" t="s">
        <v>1165</v>
      </c>
      <c r="CY2464" s="1" t="s">
        <v>1011</v>
      </c>
      <c r="DC2464" s="1" t="s">
        <v>1026</v>
      </c>
      <c r="DG2464" s="1" t="s">
        <v>1132</v>
      </c>
      <c r="DO2464" s="1" t="s">
        <v>1072</v>
      </c>
      <c r="EM2464" s="1" t="s">
        <v>1165</v>
      </c>
      <c r="FA2464" s="1" t="s">
        <v>1075</v>
      </c>
    </row>
    <row r="2465" spans="1:165" hidden="1" x14ac:dyDescent="0.25">
      <c r="A2465" s="1" t="s">
        <v>174</v>
      </c>
      <c r="B2465" s="1" t="s">
        <v>9775</v>
      </c>
      <c r="C2465" s="1" t="s">
        <v>9776</v>
      </c>
      <c r="D2465" s="1" t="s">
        <v>1116</v>
      </c>
      <c r="E2465" s="1" t="s">
        <v>5746</v>
      </c>
      <c r="F2465" s="1" t="s">
        <v>996</v>
      </c>
      <c r="G2465" s="1" t="s">
        <v>1180</v>
      </c>
      <c r="H2465" s="2">
        <v>27324</v>
      </c>
      <c r="I2465" s="1" t="s">
        <v>1008</v>
      </c>
      <c r="K2465" s="1" t="s">
        <v>1560</v>
      </c>
      <c r="L2465" s="1" t="s">
        <v>999</v>
      </c>
      <c r="M2465" s="1" t="s">
        <v>1037</v>
      </c>
      <c r="O2465" s="1" t="s">
        <v>9777</v>
      </c>
      <c r="P2465" s="23">
        <v>45314</v>
      </c>
      <c r="R2465" s="1" t="s">
        <v>1183</v>
      </c>
      <c r="S2465" s="1" t="s">
        <v>1071</v>
      </c>
      <c r="T2465" s="2">
        <v>45563</v>
      </c>
      <c r="U2465" s="1" t="s">
        <v>9004</v>
      </c>
      <c r="V2465" s="1" t="s">
        <v>1024</v>
      </c>
      <c r="AL2465" s="1" t="s">
        <v>1130</v>
      </c>
      <c r="AW2465" s="1" t="s">
        <v>1065</v>
      </c>
      <c r="AY2465" s="1" t="s">
        <v>1075</v>
      </c>
      <c r="BA2465" s="1" t="s">
        <v>1026</v>
      </c>
      <c r="BG2465" s="1" t="s">
        <v>1026</v>
      </c>
      <c r="BM2465" s="1" t="s">
        <v>1026</v>
      </c>
      <c r="BO2465" s="1" t="s">
        <v>1075</v>
      </c>
      <c r="BU2465" s="1" t="s">
        <v>1026</v>
      </c>
      <c r="BW2465" s="1" t="s">
        <v>1071</v>
      </c>
      <c r="BY2465" s="1" t="s">
        <v>1120</v>
      </c>
      <c r="CA2465" s="1" t="s">
        <v>1027</v>
      </c>
      <c r="CC2465" s="1" t="s">
        <v>1072</v>
      </c>
      <c r="CK2465" s="1" t="s">
        <v>1165</v>
      </c>
      <c r="CY2465" s="1" t="s">
        <v>1011</v>
      </c>
      <c r="DC2465" s="1" t="s">
        <v>1026</v>
      </c>
      <c r="DG2465" s="1" t="s">
        <v>1132</v>
      </c>
      <c r="DO2465" s="1" t="s">
        <v>1072</v>
      </c>
      <c r="EM2465" s="1" t="s">
        <v>1165</v>
      </c>
      <c r="FA2465" s="1" t="s">
        <v>1075</v>
      </c>
    </row>
    <row r="2466" spans="1:165" x14ac:dyDescent="0.25">
      <c r="A2466" s="1" t="s">
        <v>174</v>
      </c>
      <c r="B2466" s="1" t="s">
        <v>9778</v>
      </c>
      <c r="C2466" s="1" t="s">
        <v>1438</v>
      </c>
      <c r="D2466" s="1" t="s">
        <v>9779</v>
      </c>
      <c r="E2466" s="1" t="s">
        <v>9780</v>
      </c>
      <c r="F2466" s="1" t="s">
        <v>1046</v>
      </c>
      <c r="G2466" s="1" t="s">
        <v>1132</v>
      </c>
      <c r="H2466" s="2">
        <v>31892</v>
      </c>
      <c r="I2466" s="1" t="s">
        <v>1008</v>
      </c>
      <c r="K2466" s="1" t="s">
        <v>1220</v>
      </c>
      <c r="L2466" s="1" t="s">
        <v>999</v>
      </c>
      <c r="M2466" s="1" t="s">
        <v>1221</v>
      </c>
      <c r="O2466" s="1" t="s">
        <v>9781</v>
      </c>
      <c r="P2466" s="23">
        <v>45318</v>
      </c>
      <c r="R2466" s="1" t="s">
        <v>792</v>
      </c>
      <c r="S2466" s="1" t="s">
        <v>1001</v>
      </c>
      <c r="T2466" s="2">
        <v>45563</v>
      </c>
      <c r="U2466" s="1" t="s">
        <v>9004</v>
      </c>
      <c r="V2466" s="1" t="s">
        <v>1024</v>
      </c>
      <c r="AW2466" s="1" t="s">
        <v>1011</v>
      </c>
      <c r="AY2466" s="1" t="s">
        <v>1027</v>
      </c>
      <c r="BA2466" s="1" t="s">
        <v>1121</v>
      </c>
      <c r="BG2466" s="1" t="s">
        <v>1259</v>
      </c>
      <c r="BM2466" s="1" t="s">
        <v>1165</v>
      </c>
      <c r="BO2466" s="1" t="s">
        <v>1166</v>
      </c>
      <c r="BU2466" s="1" t="s">
        <v>1166</v>
      </c>
      <c r="BW2466" s="1" t="s">
        <v>1070</v>
      </c>
      <c r="BY2466" s="1" t="s">
        <v>1050</v>
      </c>
      <c r="CA2466" s="1" t="s">
        <v>1209</v>
      </c>
      <c r="CC2466" s="1" t="s">
        <v>1070</v>
      </c>
      <c r="CK2466" s="1" t="s">
        <v>1167</v>
      </c>
      <c r="CY2466" s="1" t="s">
        <v>1209</v>
      </c>
      <c r="DC2466" s="1" t="s">
        <v>1072</v>
      </c>
      <c r="DG2466" s="1" t="s">
        <v>1209</v>
      </c>
      <c r="DO2466" s="1" t="s">
        <v>1050</v>
      </c>
      <c r="EM2466" s="1" t="s">
        <v>1075</v>
      </c>
      <c r="FA2466" s="1" t="s">
        <v>1022</v>
      </c>
    </row>
    <row r="2467" spans="1:165" hidden="1" x14ac:dyDescent="0.25">
      <c r="A2467" s="1" t="s">
        <v>174</v>
      </c>
      <c r="B2467" s="1" t="s">
        <v>9782</v>
      </c>
      <c r="C2467" s="1" t="s">
        <v>6658</v>
      </c>
      <c r="D2467" s="1" t="s">
        <v>9783</v>
      </c>
      <c r="E2467" s="1" t="s">
        <v>5275</v>
      </c>
      <c r="F2467" s="1" t="s">
        <v>1046</v>
      </c>
      <c r="G2467" s="1" t="s">
        <v>1250</v>
      </c>
      <c r="H2467" s="2">
        <v>26800</v>
      </c>
      <c r="I2467" s="1" t="s">
        <v>1008</v>
      </c>
      <c r="K2467" s="1" t="s">
        <v>1082</v>
      </c>
      <c r="L2467" s="1" t="s">
        <v>999</v>
      </c>
      <c r="M2467" s="1" t="s">
        <v>1037</v>
      </c>
      <c r="O2467" s="1" t="s">
        <v>9784</v>
      </c>
      <c r="P2467" s="23">
        <v>45401</v>
      </c>
      <c r="R2467" s="1" t="s">
        <v>1010</v>
      </c>
      <c r="S2467" s="1" t="s">
        <v>1011</v>
      </c>
      <c r="T2467" s="2">
        <v>45568</v>
      </c>
      <c r="U2467" s="1" t="s">
        <v>9004</v>
      </c>
      <c r="V2467" s="1" t="s">
        <v>1024</v>
      </c>
      <c r="AI2467" s="1" t="s">
        <v>615</v>
      </c>
      <c r="AK2467" s="1" t="s">
        <v>1449</v>
      </c>
      <c r="AX2467" s="1" t="s">
        <v>1029</v>
      </c>
      <c r="AZ2467" s="1" t="s">
        <v>1259</v>
      </c>
      <c r="BB2467" s="1" t="s">
        <v>1259</v>
      </c>
      <c r="BP2467" s="1" t="s">
        <v>1028</v>
      </c>
      <c r="BX2467" s="1" t="s">
        <v>1028</v>
      </c>
      <c r="BZ2467" s="1" t="s">
        <v>1028</v>
      </c>
      <c r="CB2467" s="1" t="s">
        <v>1028</v>
      </c>
      <c r="CD2467" s="1" t="s">
        <v>1028</v>
      </c>
      <c r="CL2467" s="1" t="s">
        <v>1029</v>
      </c>
      <c r="CT2467" s="1" t="s">
        <v>1030</v>
      </c>
      <c r="CZ2467" s="1" t="s">
        <v>1039</v>
      </c>
      <c r="DD2467" s="1" t="s">
        <v>1027</v>
      </c>
      <c r="DH2467" s="1" t="s">
        <v>1027</v>
      </c>
      <c r="DP2467" s="1" t="s">
        <v>1027</v>
      </c>
      <c r="EN2467" s="1" t="s">
        <v>1031</v>
      </c>
    </row>
    <row r="2468" spans="1:165" hidden="1" x14ac:dyDescent="0.25">
      <c r="A2468" s="1" t="s">
        <v>174</v>
      </c>
      <c r="B2468" s="1" t="s">
        <v>9785</v>
      </c>
      <c r="C2468" s="1" t="s">
        <v>9786</v>
      </c>
      <c r="D2468" s="1" t="s">
        <v>9787</v>
      </c>
      <c r="E2468" s="1" t="s">
        <v>9788</v>
      </c>
      <c r="F2468" s="1" t="s">
        <v>996</v>
      </c>
      <c r="G2468" s="1" t="s">
        <v>1076</v>
      </c>
      <c r="H2468" s="2">
        <v>39128</v>
      </c>
      <c r="I2468" s="1" t="s">
        <v>1057</v>
      </c>
      <c r="K2468" s="1" t="s">
        <v>1850</v>
      </c>
      <c r="L2468" s="1" t="s">
        <v>999</v>
      </c>
      <c r="M2468" s="1" t="s">
        <v>1850</v>
      </c>
      <c r="O2468" s="1" t="s">
        <v>9789</v>
      </c>
      <c r="P2468" s="23">
        <v>45450</v>
      </c>
      <c r="R2468" s="1" t="s">
        <v>9790</v>
      </c>
      <c r="S2468" s="1" t="s">
        <v>9791</v>
      </c>
      <c r="T2468" s="2">
        <v>45568</v>
      </c>
      <c r="U2468" s="1" t="s">
        <v>9004</v>
      </c>
      <c r="V2468" s="1" t="s">
        <v>1024</v>
      </c>
      <c r="AL2468" s="1" t="s">
        <v>9792</v>
      </c>
      <c r="AW2468" s="1" t="s">
        <v>1065</v>
      </c>
      <c r="AY2468" s="1" t="s">
        <v>1119</v>
      </c>
      <c r="BG2468" s="1" t="s">
        <v>1209</v>
      </c>
      <c r="BO2468" s="1" t="s">
        <v>1050</v>
      </c>
      <c r="BU2468" s="1" t="s">
        <v>1259</v>
      </c>
      <c r="BW2468" s="1" t="s">
        <v>1072</v>
      </c>
      <c r="BY2468" s="1" t="s">
        <v>1126</v>
      </c>
      <c r="CA2468" s="1" t="s">
        <v>1166</v>
      </c>
      <c r="CC2468" s="1" t="s">
        <v>1050</v>
      </c>
      <c r="CK2468" s="1" t="s">
        <v>1065</v>
      </c>
      <c r="CS2468" s="1" t="s">
        <v>1165</v>
      </c>
      <c r="CY2468" s="1" t="s">
        <v>1153</v>
      </c>
      <c r="DC2468" s="1" t="s">
        <v>1076</v>
      </c>
      <c r="DG2468" s="1" t="s">
        <v>1071</v>
      </c>
      <c r="DK2468" s="1" t="s">
        <v>1166</v>
      </c>
      <c r="DO2468" s="1" t="s">
        <v>1050</v>
      </c>
      <c r="EM2468" s="1" t="s">
        <v>1022</v>
      </c>
      <c r="FA2468" s="1" t="s">
        <v>1120</v>
      </c>
    </row>
    <row r="2469" spans="1:165" hidden="1" x14ac:dyDescent="0.25">
      <c r="A2469" s="1" t="s">
        <v>174</v>
      </c>
      <c r="B2469" s="1" t="s">
        <v>3114</v>
      </c>
      <c r="C2469" s="1" t="s">
        <v>3115</v>
      </c>
      <c r="D2469" s="1" t="s">
        <v>3116</v>
      </c>
      <c r="E2469" s="1" t="s">
        <v>3117</v>
      </c>
      <c r="F2469" s="1" t="s">
        <v>1046</v>
      </c>
      <c r="G2469" s="1" t="s">
        <v>1357</v>
      </c>
      <c r="H2469" s="2">
        <v>19928</v>
      </c>
      <c r="I2469" s="1" t="s">
        <v>1008</v>
      </c>
      <c r="K2469" s="1" t="s">
        <v>1092</v>
      </c>
      <c r="L2469" s="1" t="s">
        <v>999</v>
      </c>
      <c r="M2469" s="1" t="s">
        <v>1093</v>
      </c>
      <c r="O2469" s="1" t="s">
        <v>9793</v>
      </c>
      <c r="P2469" s="23">
        <v>45402</v>
      </c>
      <c r="R2469" s="1" t="s">
        <v>1021</v>
      </c>
      <c r="S2469" s="1" t="s">
        <v>1022</v>
      </c>
      <c r="T2469" s="2">
        <v>45569</v>
      </c>
      <c r="U2469" s="1" t="s">
        <v>9004</v>
      </c>
      <c r="V2469" s="1" t="s">
        <v>1024</v>
      </c>
      <c r="AL2469" s="1" t="s">
        <v>9794</v>
      </c>
      <c r="AX2469" s="1" t="s">
        <v>1028</v>
      </c>
      <c r="AZ2469" s="1" t="s">
        <v>1259</v>
      </c>
      <c r="BB2469" s="1" t="s">
        <v>1259</v>
      </c>
      <c r="BP2469" s="1" t="s">
        <v>1028</v>
      </c>
      <c r="BX2469" s="1" t="s">
        <v>1028</v>
      </c>
      <c r="BZ2469" s="1" t="s">
        <v>1028</v>
      </c>
      <c r="CB2469" s="1" t="s">
        <v>1028</v>
      </c>
      <c r="CD2469" s="1" t="s">
        <v>1028</v>
      </c>
      <c r="CL2469" s="1" t="s">
        <v>1029</v>
      </c>
      <c r="CT2469" s="1" t="s">
        <v>1030</v>
      </c>
      <c r="CZ2469" s="1" t="s">
        <v>1039</v>
      </c>
      <c r="DD2469" s="1" t="s">
        <v>1027</v>
      </c>
      <c r="DH2469" s="1" t="s">
        <v>1027</v>
      </c>
      <c r="DP2469" s="1" t="s">
        <v>1027</v>
      </c>
      <c r="EN2469" s="1" t="s">
        <v>1031</v>
      </c>
      <c r="FA2469" s="1" t="s">
        <v>1072</v>
      </c>
    </row>
    <row r="2470" spans="1:165" x14ac:dyDescent="0.25">
      <c r="A2470" s="1" t="s">
        <v>174</v>
      </c>
      <c r="B2470" s="1" t="s">
        <v>9795</v>
      </c>
      <c r="C2470" s="1" t="s">
        <v>9796</v>
      </c>
      <c r="D2470" s="1" t="s">
        <v>9797</v>
      </c>
      <c r="E2470" s="1" t="s">
        <v>3719</v>
      </c>
      <c r="F2470" s="1" t="s">
        <v>996</v>
      </c>
      <c r="G2470" s="1" t="s">
        <v>1069</v>
      </c>
      <c r="H2470" s="2">
        <v>39520</v>
      </c>
      <c r="I2470" s="1" t="s">
        <v>1057</v>
      </c>
      <c r="K2470" s="1" t="s">
        <v>1058</v>
      </c>
      <c r="L2470" s="1" t="s">
        <v>999</v>
      </c>
      <c r="M2470" s="1" t="s">
        <v>1057</v>
      </c>
      <c r="O2470" s="1" t="s">
        <v>9798</v>
      </c>
      <c r="P2470" s="23">
        <v>45343</v>
      </c>
      <c r="R2470" s="1" t="s">
        <v>792</v>
      </c>
      <c r="S2470" s="1" t="s">
        <v>1001</v>
      </c>
      <c r="T2470" s="2">
        <v>45564</v>
      </c>
      <c r="U2470" s="1" t="s">
        <v>9004</v>
      </c>
      <c r="V2470" s="1" t="s">
        <v>1024</v>
      </c>
      <c r="AL2470" s="1" t="s">
        <v>9799</v>
      </c>
      <c r="AW2470" s="1" t="s">
        <v>1026</v>
      </c>
      <c r="AY2470" s="1" t="s">
        <v>1026</v>
      </c>
      <c r="BA2470" s="1" t="s">
        <v>1026</v>
      </c>
      <c r="BG2470" s="1" t="s">
        <v>1001</v>
      </c>
      <c r="BM2470" s="1" t="s">
        <v>1026</v>
      </c>
      <c r="BO2470" s="1" t="s">
        <v>1026</v>
      </c>
      <c r="BU2470" s="1" t="s">
        <v>1026</v>
      </c>
      <c r="BW2470" s="1" t="s">
        <v>1026</v>
      </c>
      <c r="BY2470" s="1" t="s">
        <v>1026</v>
      </c>
      <c r="CC2470" s="1" t="s">
        <v>1026</v>
      </c>
      <c r="CK2470" s="1" t="s">
        <v>1065</v>
      </c>
      <c r="CY2470" s="1" t="s">
        <v>1001</v>
      </c>
      <c r="DC2470" s="1" t="s">
        <v>1026</v>
      </c>
      <c r="DG2470" s="1" t="s">
        <v>1119</v>
      </c>
      <c r="DO2470" s="1" t="s">
        <v>1052</v>
      </c>
      <c r="EM2470" s="1" t="s">
        <v>1026</v>
      </c>
      <c r="FA2470" s="1" t="s">
        <v>1022</v>
      </c>
    </row>
    <row r="2471" spans="1:165" hidden="1" x14ac:dyDescent="0.25">
      <c r="A2471" s="1" t="s">
        <v>174</v>
      </c>
      <c r="B2471" s="1" t="s">
        <v>2123</v>
      </c>
      <c r="C2471" s="1" t="s">
        <v>2124</v>
      </c>
      <c r="D2471" s="1" t="s">
        <v>2125</v>
      </c>
      <c r="E2471" s="1" t="s">
        <v>2126</v>
      </c>
      <c r="F2471" s="1" t="s">
        <v>1046</v>
      </c>
      <c r="G2471" s="1" t="s">
        <v>2127</v>
      </c>
      <c r="H2471" s="2">
        <v>16211</v>
      </c>
      <c r="I2471" s="1" t="s">
        <v>1008</v>
      </c>
      <c r="L2471" s="1" t="s">
        <v>999</v>
      </c>
      <c r="O2471" s="1" t="s">
        <v>9800</v>
      </c>
      <c r="P2471" s="23">
        <v>45482</v>
      </c>
      <c r="R2471" s="1" t="s">
        <v>1021</v>
      </c>
      <c r="S2471" s="1" t="s">
        <v>1022</v>
      </c>
      <c r="T2471" s="2">
        <v>45544</v>
      </c>
      <c r="U2471" s="1" t="s">
        <v>9004</v>
      </c>
      <c r="V2471" s="1" t="s">
        <v>1024</v>
      </c>
      <c r="AJ2471" s="1" t="s">
        <v>784</v>
      </c>
      <c r="AL2471" s="1" t="s">
        <v>1922</v>
      </c>
      <c r="AW2471" s="1" t="s">
        <v>1072</v>
      </c>
      <c r="AY2471" s="1" t="s">
        <v>1026</v>
      </c>
      <c r="BA2471" s="1" t="s">
        <v>1026</v>
      </c>
      <c r="BG2471" s="1" t="s">
        <v>1027</v>
      </c>
      <c r="BO2471" s="1" t="s">
        <v>1074</v>
      </c>
      <c r="BU2471" s="1" t="s">
        <v>1069</v>
      </c>
      <c r="BW2471" s="1" t="s">
        <v>1026</v>
      </c>
      <c r="BY2471" s="1" t="s">
        <v>1026</v>
      </c>
      <c r="CA2471" s="1" t="s">
        <v>1069</v>
      </c>
      <c r="CC2471" s="1" t="s">
        <v>1026</v>
      </c>
      <c r="CK2471" s="1" t="s">
        <v>1039</v>
      </c>
      <c r="CS2471" s="1" t="s">
        <v>1026</v>
      </c>
      <c r="CY2471" s="1" t="s">
        <v>1165</v>
      </c>
      <c r="DC2471" s="1" t="s">
        <v>1022</v>
      </c>
      <c r="DG2471" s="1" t="s">
        <v>1209</v>
      </c>
      <c r="DK2471" s="1" t="s">
        <v>1040</v>
      </c>
      <c r="DO2471" s="1" t="s">
        <v>1209</v>
      </c>
      <c r="EM2471" s="1" t="s">
        <v>1069</v>
      </c>
      <c r="FI2471" s="1" t="s">
        <v>1075</v>
      </c>
    </row>
    <row r="2472" spans="1:165" hidden="1" x14ac:dyDescent="0.25">
      <c r="A2472" s="1" t="s">
        <v>174</v>
      </c>
      <c r="B2472" s="1" t="s">
        <v>2123</v>
      </c>
      <c r="C2472" s="1" t="s">
        <v>2124</v>
      </c>
      <c r="D2472" s="1" t="s">
        <v>2125</v>
      </c>
      <c r="E2472" s="1" t="s">
        <v>2126</v>
      </c>
      <c r="F2472" s="1" t="s">
        <v>1046</v>
      </c>
      <c r="G2472" s="1" t="s">
        <v>2127</v>
      </c>
      <c r="H2472" s="2">
        <v>16211</v>
      </c>
      <c r="I2472" s="1" t="s">
        <v>1008</v>
      </c>
      <c r="L2472" s="1" t="s">
        <v>999</v>
      </c>
      <c r="O2472" s="1" t="s">
        <v>9801</v>
      </c>
      <c r="P2472" s="23">
        <v>45482</v>
      </c>
      <c r="R2472" s="1" t="s">
        <v>1021</v>
      </c>
      <c r="S2472" s="1" t="s">
        <v>1022</v>
      </c>
      <c r="T2472" s="2">
        <v>45544</v>
      </c>
      <c r="U2472" s="1" t="s">
        <v>9004</v>
      </c>
      <c r="V2472" s="1" t="s">
        <v>1024</v>
      </c>
      <c r="AJ2472" s="1" t="s">
        <v>784</v>
      </c>
      <c r="AL2472" s="1" t="s">
        <v>1922</v>
      </c>
      <c r="AW2472" s="1" t="s">
        <v>1072</v>
      </c>
      <c r="AY2472" s="1" t="s">
        <v>1026</v>
      </c>
      <c r="BA2472" s="1" t="s">
        <v>1026</v>
      </c>
      <c r="BG2472" s="1" t="s">
        <v>1027</v>
      </c>
      <c r="BO2472" s="1" t="s">
        <v>1074</v>
      </c>
      <c r="BU2472" s="1" t="s">
        <v>1069</v>
      </c>
      <c r="BW2472" s="1" t="s">
        <v>1026</v>
      </c>
      <c r="BY2472" s="1" t="s">
        <v>1026</v>
      </c>
      <c r="CA2472" s="1" t="s">
        <v>1069</v>
      </c>
      <c r="CC2472" s="1" t="s">
        <v>1026</v>
      </c>
      <c r="CK2472" s="1" t="s">
        <v>1039</v>
      </c>
      <c r="CS2472" s="1" t="s">
        <v>1026</v>
      </c>
      <c r="CY2472" s="1" t="s">
        <v>1165</v>
      </c>
      <c r="DC2472" s="1" t="s">
        <v>1022</v>
      </c>
      <c r="DG2472" s="1" t="s">
        <v>1209</v>
      </c>
      <c r="DK2472" s="1" t="s">
        <v>1040</v>
      </c>
      <c r="DO2472" s="1" t="s">
        <v>1209</v>
      </c>
      <c r="EM2472" s="1" t="s">
        <v>1069</v>
      </c>
      <c r="FI2472" s="1" t="s">
        <v>1075</v>
      </c>
    </row>
    <row r="2473" spans="1:165" hidden="1" x14ac:dyDescent="0.25">
      <c r="A2473" s="1" t="s">
        <v>174</v>
      </c>
      <c r="B2473" s="1" t="s">
        <v>2131</v>
      </c>
      <c r="C2473" s="1" t="s">
        <v>1557</v>
      </c>
      <c r="D2473" s="1" t="s">
        <v>2132</v>
      </c>
      <c r="E2473" s="1" t="s">
        <v>2133</v>
      </c>
      <c r="F2473" s="1" t="s">
        <v>996</v>
      </c>
      <c r="G2473" s="1" t="s">
        <v>1447</v>
      </c>
      <c r="H2473" s="2">
        <v>22757</v>
      </c>
      <c r="I2473" s="1" t="s">
        <v>1008</v>
      </c>
      <c r="K2473" s="1" t="s">
        <v>1092</v>
      </c>
      <c r="L2473" s="1" t="s">
        <v>999</v>
      </c>
      <c r="M2473" s="1" t="s">
        <v>1093</v>
      </c>
      <c r="O2473" s="1" t="s">
        <v>9802</v>
      </c>
      <c r="P2473" s="23">
        <v>45364</v>
      </c>
      <c r="R2473" s="1" t="s">
        <v>1186</v>
      </c>
      <c r="S2473" s="1" t="s">
        <v>1187</v>
      </c>
      <c r="T2473" s="2">
        <v>45567</v>
      </c>
      <c r="U2473" s="1" t="s">
        <v>9004</v>
      </c>
      <c r="V2473" s="1" t="s">
        <v>1024</v>
      </c>
      <c r="AI2473" s="1" t="s">
        <v>615</v>
      </c>
      <c r="AJ2473" s="1" t="s">
        <v>784</v>
      </c>
      <c r="AL2473" s="1" t="s">
        <v>9803</v>
      </c>
      <c r="AW2473" s="1" t="s">
        <v>1119</v>
      </c>
      <c r="AY2473" s="1" t="s">
        <v>1026</v>
      </c>
      <c r="BA2473" s="1" t="s">
        <v>1026</v>
      </c>
      <c r="BG2473" s="1" t="s">
        <v>1001</v>
      </c>
      <c r="BM2473" s="1" t="s">
        <v>1026</v>
      </c>
      <c r="BO2473" s="1" t="s">
        <v>1040</v>
      </c>
      <c r="BU2473" s="1" t="s">
        <v>1121</v>
      </c>
      <c r="BW2473" s="1" t="s">
        <v>1065</v>
      </c>
      <c r="BY2473" s="1" t="s">
        <v>1026</v>
      </c>
      <c r="CA2473" s="1" t="s">
        <v>1120</v>
      </c>
      <c r="CC2473" s="1" t="s">
        <v>1026</v>
      </c>
      <c r="CK2473" s="1" t="s">
        <v>1076</v>
      </c>
      <c r="CS2473" s="1" t="s">
        <v>1026</v>
      </c>
      <c r="CY2473" s="1" t="s">
        <v>1050</v>
      </c>
      <c r="DC2473" s="1" t="s">
        <v>1026</v>
      </c>
      <c r="DG2473" s="1" t="s">
        <v>1259</v>
      </c>
      <c r="DK2473" s="1" t="s">
        <v>1065</v>
      </c>
      <c r="DO2473" s="1" t="s">
        <v>1074</v>
      </c>
      <c r="EM2473" s="1" t="s">
        <v>1076</v>
      </c>
      <c r="FA2473" s="1" t="s">
        <v>1026</v>
      </c>
      <c r="FI2473" s="1" t="s">
        <v>1120</v>
      </c>
    </row>
    <row r="2474" spans="1:165" hidden="1" x14ac:dyDescent="0.25">
      <c r="A2474" s="1" t="s">
        <v>174</v>
      </c>
      <c r="B2474" s="1" t="s">
        <v>2131</v>
      </c>
      <c r="C2474" s="1" t="s">
        <v>1557</v>
      </c>
      <c r="D2474" s="1" t="s">
        <v>2132</v>
      </c>
      <c r="E2474" s="1" t="s">
        <v>2133</v>
      </c>
      <c r="F2474" s="1" t="s">
        <v>996</v>
      </c>
      <c r="G2474" s="1" t="s">
        <v>1447</v>
      </c>
      <c r="H2474" s="2">
        <v>22757</v>
      </c>
      <c r="I2474" s="1" t="s">
        <v>1008</v>
      </c>
      <c r="K2474" s="1" t="s">
        <v>1092</v>
      </c>
      <c r="L2474" s="1" t="s">
        <v>999</v>
      </c>
      <c r="M2474" s="1" t="s">
        <v>1093</v>
      </c>
      <c r="O2474" s="1" t="s">
        <v>9804</v>
      </c>
      <c r="P2474" s="23">
        <v>45379</v>
      </c>
      <c r="R2474" s="1" t="s">
        <v>1147</v>
      </c>
      <c r="S2474" s="1" t="s">
        <v>1041</v>
      </c>
      <c r="T2474" s="2">
        <v>45567</v>
      </c>
      <c r="U2474" s="1" t="s">
        <v>9004</v>
      </c>
      <c r="V2474" s="1" t="s">
        <v>1024</v>
      </c>
      <c r="AJ2474" s="1" t="s">
        <v>784</v>
      </c>
      <c r="AL2474" s="1" t="s">
        <v>7316</v>
      </c>
      <c r="AX2474" s="1" t="s">
        <v>1087</v>
      </c>
      <c r="AZ2474" s="1" t="s">
        <v>1259</v>
      </c>
      <c r="BB2474" s="1" t="s">
        <v>1259</v>
      </c>
      <c r="BP2474" s="1" t="s">
        <v>1028</v>
      </c>
      <c r="BV2474" s="1" t="s">
        <v>1028</v>
      </c>
      <c r="BX2474" s="1" t="s">
        <v>1028</v>
      </c>
      <c r="BZ2474" s="1" t="s">
        <v>1028</v>
      </c>
      <c r="CB2474" s="1" t="s">
        <v>1028</v>
      </c>
      <c r="CD2474" s="1" t="s">
        <v>1028</v>
      </c>
      <c r="CL2474" s="1" t="s">
        <v>1029</v>
      </c>
      <c r="CT2474" s="1" t="s">
        <v>1075</v>
      </c>
      <c r="CZ2474" s="1" t="s">
        <v>1039</v>
      </c>
      <c r="DD2474" s="1" t="s">
        <v>1027</v>
      </c>
      <c r="DH2474" s="1" t="s">
        <v>1027</v>
      </c>
      <c r="DP2474" s="1" t="s">
        <v>1027</v>
      </c>
      <c r="EN2474" s="1" t="s">
        <v>1031</v>
      </c>
    </row>
    <row r="2475" spans="1:165" x14ac:dyDescent="0.25">
      <c r="A2475" s="1" t="s">
        <v>174</v>
      </c>
      <c r="B2475" s="1" t="s">
        <v>9805</v>
      </c>
      <c r="C2475" s="1" t="s">
        <v>9806</v>
      </c>
      <c r="E2475" s="1" t="s">
        <v>1145</v>
      </c>
      <c r="F2475" s="1" t="s">
        <v>1046</v>
      </c>
      <c r="G2475" s="1" t="s">
        <v>2659</v>
      </c>
      <c r="H2475" s="2">
        <v>45333</v>
      </c>
      <c r="I2475" s="1" t="s">
        <v>998</v>
      </c>
      <c r="K2475" s="1" t="s">
        <v>1058</v>
      </c>
      <c r="L2475" s="1" t="s">
        <v>999</v>
      </c>
      <c r="M2475" s="1" t="s">
        <v>1057</v>
      </c>
      <c r="O2475" s="1" t="s">
        <v>9807</v>
      </c>
      <c r="P2475" s="23">
        <v>45339</v>
      </c>
      <c r="R2475" s="1" t="s">
        <v>792</v>
      </c>
      <c r="S2475" s="1" t="s">
        <v>1001</v>
      </c>
      <c r="T2475" s="2">
        <v>45563</v>
      </c>
      <c r="U2475" s="1" t="s">
        <v>9004</v>
      </c>
      <c r="V2475" s="1" t="s">
        <v>1024</v>
      </c>
      <c r="AL2475" s="1" t="s">
        <v>4438</v>
      </c>
      <c r="AW2475" s="1" t="s">
        <v>1026</v>
      </c>
      <c r="AY2475" s="1" t="s">
        <v>1026</v>
      </c>
      <c r="BA2475" s="1" t="s">
        <v>1026</v>
      </c>
      <c r="BG2475" s="1" t="s">
        <v>1026</v>
      </c>
      <c r="BM2475" s="1" t="s">
        <v>1026</v>
      </c>
      <c r="BO2475" s="1" t="s">
        <v>1026</v>
      </c>
      <c r="BU2475" s="1" t="s">
        <v>1026</v>
      </c>
      <c r="BW2475" s="1" t="s">
        <v>1026</v>
      </c>
      <c r="BY2475" s="1" t="s">
        <v>1026</v>
      </c>
      <c r="CA2475" s="1" t="s">
        <v>1026</v>
      </c>
      <c r="CC2475" s="1" t="s">
        <v>1026</v>
      </c>
      <c r="CK2475" s="1" t="s">
        <v>1022</v>
      </c>
      <c r="CY2475" s="1" t="s">
        <v>1040</v>
      </c>
      <c r="DC2475" s="1" t="s">
        <v>1026</v>
      </c>
      <c r="DG2475" s="1" t="s">
        <v>1119</v>
      </c>
      <c r="DO2475" s="1" t="s">
        <v>1040</v>
      </c>
      <c r="EM2475" s="1" t="s">
        <v>1026</v>
      </c>
      <c r="FA2475" s="1" t="s">
        <v>1026</v>
      </c>
    </row>
    <row r="2476" spans="1:165" hidden="1" x14ac:dyDescent="0.25">
      <c r="A2476" s="1" t="s">
        <v>174</v>
      </c>
      <c r="B2476" s="1" t="s">
        <v>9808</v>
      </c>
      <c r="C2476" s="1" t="s">
        <v>9809</v>
      </c>
      <c r="D2476" s="1" t="s">
        <v>9810</v>
      </c>
      <c r="E2476" s="1" t="s">
        <v>9811</v>
      </c>
      <c r="F2476" s="1" t="s">
        <v>1046</v>
      </c>
      <c r="G2476" s="1" t="s">
        <v>1339</v>
      </c>
      <c r="H2476" s="2">
        <v>30393</v>
      </c>
      <c r="I2476" s="1" t="s">
        <v>1008</v>
      </c>
      <c r="K2476" s="1" t="s">
        <v>1092</v>
      </c>
      <c r="L2476" s="1" t="s">
        <v>999</v>
      </c>
      <c r="M2476" s="1" t="s">
        <v>1093</v>
      </c>
      <c r="O2476" s="1" t="s">
        <v>9812</v>
      </c>
      <c r="P2476" s="23">
        <v>45342</v>
      </c>
      <c r="R2476" s="1" t="s">
        <v>1010</v>
      </c>
      <c r="S2476" s="1" t="s">
        <v>1011</v>
      </c>
      <c r="T2476" s="2">
        <v>45563</v>
      </c>
      <c r="U2476" s="1" t="s">
        <v>9004</v>
      </c>
      <c r="V2476" s="1" t="s">
        <v>1024</v>
      </c>
      <c r="AK2476" s="1" t="s">
        <v>1542</v>
      </c>
      <c r="AL2476" s="1" t="s">
        <v>9813</v>
      </c>
      <c r="AW2476" s="1" t="s">
        <v>1165</v>
      </c>
      <c r="AY2476" s="1" t="s">
        <v>1022</v>
      </c>
      <c r="BA2476" s="1" t="s">
        <v>1026</v>
      </c>
      <c r="BG2476" s="1" t="s">
        <v>1065</v>
      </c>
      <c r="BM2476" s="1" t="s">
        <v>1070</v>
      </c>
      <c r="BO2476" s="1" t="s">
        <v>1050</v>
      </c>
      <c r="BU2476" s="1" t="s">
        <v>1259</v>
      </c>
      <c r="BW2476" s="1" t="s">
        <v>1022</v>
      </c>
      <c r="BY2476" s="1" t="s">
        <v>1166</v>
      </c>
      <c r="CC2476" s="1" t="s">
        <v>1166</v>
      </c>
      <c r="CY2476" s="1" t="s">
        <v>1074</v>
      </c>
      <c r="DC2476" s="1" t="s">
        <v>1119</v>
      </c>
      <c r="DG2476" s="1" t="s">
        <v>1050</v>
      </c>
      <c r="DO2476" s="1" t="s">
        <v>1166</v>
      </c>
      <c r="DY2476" s="1" t="s">
        <v>1071</v>
      </c>
      <c r="EM2476" s="1" t="s">
        <v>1070</v>
      </c>
      <c r="FA2476" s="1" t="s">
        <v>1071</v>
      </c>
    </row>
    <row r="2477" spans="1:165" hidden="1" x14ac:dyDescent="0.25">
      <c r="A2477" s="1" t="s">
        <v>174</v>
      </c>
      <c r="B2477" s="1" t="s">
        <v>9808</v>
      </c>
      <c r="C2477" s="1" t="s">
        <v>9809</v>
      </c>
      <c r="D2477" s="1" t="s">
        <v>9810</v>
      </c>
      <c r="E2477" s="1" t="s">
        <v>9811</v>
      </c>
      <c r="F2477" s="1" t="s">
        <v>1046</v>
      </c>
      <c r="G2477" s="1" t="s">
        <v>1339</v>
      </c>
      <c r="H2477" s="2">
        <v>30393</v>
      </c>
      <c r="I2477" s="1" t="s">
        <v>1008</v>
      </c>
      <c r="K2477" s="1" t="s">
        <v>1092</v>
      </c>
      <c r="L2477" s="1" t="s">
        <v>999</v>
      </c>
      <c r="M2477" s="1" t="s">
        <v>1093</v>
      </c>
      <c r="O2477" s="1" t="s">
        <v>9814</v>
      </c>
      <c r="P2477" s="23">
        <v>45345</v>
      </c>
      <c r="R2477" s="1" t="s">
        <v>1010</v>
      </c>
      <c r="S2477" s="1" t="s">
        <v>1011</v>
      </c>
      <c r="T2477" s="2">
        <v>45563</v>
      </c>
      <c r="U2477" s="1" t="s">
        <v>9004</v>
      </c>
      <c r="V2477" s="1" t="s">
        <v>1024</v>
      </c>
      <c r="AK2477" s="1" t="s">
        <v>1449</v>
      </c>
      <c r="AL2477" s="1" t="s">
        <v>9813</v>
      </c>
      <c r="AW2477" s="1" t="s">
        <v>1050</v>
      </c>
      <c r="AY2477" s="1" t="s">
        <v>1071</v>
      </c>
      <c r="BA2477" s="1" t="s">
        <v>1039</v>
      </c>
      <c r="BG2477" s="1" t="s">
        <v>1050</v>
      </c>
      <c r="BM2477" s="1" t="s">
        <v>1050</v>
      </c>
      <c r="BO2477" s="1" t="s">
        <v>1166</v>
      </c>
      <c r="BU2477" s="1" t="s">
        <v>1074</v>
      </c>
      <c r="BW2477" s="1" t="s">
        <v>1070</v>
      </c>
      <c r="BY2477" s="1" t="s">
        <v>1065</v>
      </c>
      <c r="CC2477" s="1" t="s">
        <v>1165</v>
      </c>
      <c r="CK2477" s="1" t="s">
        <v>1165</v>
      </c>
      <c r="CY2477" s="1" t="s">
        <v>1070</v>
      </c>
      <c r="DG2477" s="1" t="s">
        <v>1166</v>
      </c>
      <c r="DO2477" s="1" t="s">
        <v>1070</v>
      </c>
      <c r="DY2477" s="1" t="s">
        <v>1071</v>
      </c>
      <c r="EM2477" s="1" t="s">
        <v>1050</v>
      </c>
      <c r="FA2477" s="1" t="s">
        <v>1165</v>
      </c>
    </row>
    <row r="2478" spans="1:165" hidden="1" x14ac:dyDescent="0.25">
      <c r="A2478" s="1" t="s">
        <v>174</v>
      </c>
      <c r="B2478" s="1" t="s">
        <v>9815</v>
      </c>
      <c r="C2478" s="1" t="s">
        <v>3446</v>
      </c>
      <c r="D2478" s="1" t="s">
        <v>9816</v>
      </c>
      <c r="E2478" s="1" t="s">
        <v>9817</v>
      </c>
      <c r="F2478" s="1" t="s">
        <v>1046</v>
      </c>
      <c r="G2478" s="1" t="s">
        <v>1259</v>
      </c>
      <c r="H2478" s="2">
        <v>33418</v>
      </c>
      <c r="I2478" s="1" t="s">
        <v>1008</v>
      </c>
      <c r="K2478" s="1" t="s">
        <v>1092</v>
      </c>
      <c r="L2478" s="1" t="s">
        <v>999</v>
      </c>
      <c r="M2478" s="1" t="s">
        <v>1093</v>
      </c>
      <c r="O2478" s="1" t="s">
        <v>9818</v>
      </c>
      <c r="P2478" s="23">
        <v>45401</v>
      </c>
      <c r="R2478" s="1" t="s">
        <v>1186</v>
      </c>
      <c r="S2478" s="1" t="s">
        <v>1187</v>
      </c>
      <c r="T2478" s="2">
        <v>45569</v>
      </c>
      <c r="U2478" s="1" t="s">
        <v>9004</v>
      </c>
      <c r="V2478" s="1" t="s">
        <v>1024</v>
      </c>
      <c r="AL2478" s="1" t="s">
        <v>9819</v>
      </c>
      <c r="AW2478" s="1" t="s">
        <v>1075</v>
      </c>
      <c r="AY2478" s="1" t="s">
        <v>1026</v>
      </c>
      <c r="BA2478" s="1" t="s">
        <v>1040</v>
      </c>
      <c r="BG2478" s="1" t="s">
        <v>1259</v>
      </c>
      <c r="BM2478" s="1" t="s">
        <v>1166</v>
      </c>
      <c r="BO2478" s="1" t="s">
        <v>1259</v>
      </c>
      <c r="BU2478" s="1" t="s">
        <v>1209</v>
      </c>
      <c r="BW2478" s="1" t="s">
        <v>1050</v>
      </c>
      <c r="BY2478" s="1" t="s">
        <v>1065</v>
      </c>
      <c r="CA2478" s="1" t="s">
        <v>1073</v>
      </c>
      <c r="CC2478" s="1" t="s">
        <v>1050</v>
      </c>
      <c r="CK2478" s="1" t="s">
        <v>1259</v>
      </c>
      <c r="CS2478" s="1" t="s">
        <v>1070</v>
      </c>
      <c r="CY2478" s="1" t="s">
        <v>1209</v>
      </c>
      <c r="DC2478" s="1" t="s">
        <v>1071</v>
      </c>
      <c r="DG2478" s="1" t="s">
        <v>1073</v>
      </c>
      <c r="DK2478" s="1" t="s">
        <v>1259</v>
      </c>
      <c r="DO2478" s="1" t="s">
        <v>1073</v>
      </c>
      <c r="EM2478" s="1" t="s">
        <v>1050</v>
      </c>
      <c r="FA2478" s="1" t="s">
        <v>1070</v>
      </c>
      <c r="FI2478" s="1" t="s">
        <v>1071</v>
      </c>
    </row>
    <row r="2479" spans="1:165" hidden="1" x14ac:dyDescent="0.25">
      <c r="A2479" s="1" t="s">
        <v>174</v>
      </c>
      <c r="B2479" s="1" t="s">
        <v>9815</v>
      </c>
      <c r="C2479" s="1" t="s">
        <v>3446</v>
      </c>
      <c r="D2479" s="1" t="s">
        <v>9816</v>
      </c>
      <c r="E2479" s="1" t="s">
        <v>9817</v>
      </c>
      <c r="F2479" s="1" t="s">
        <v>1046</v>
      </c>
      <c r="G2479" s="1" t="s">
        <v>1259</v>
      </c>
      <c r="H2479" s="2">
        <v>33418</v>
      </c>
      <c r="I2479" s="1" t="s">
        <v>1008</v>
      </c>
      <c r="K2479" s="1" t="s">
        <v>1092</v>
      </c>
      <c r="L2479" s="1" t="s">
        <v>999</v>
      </c>
      <c r="M2479" s="1" t="s">
        <v>1093</v>
      </c>
      <c r="O2479" s="1" t="s">
        <v>9820</v>
      </c>
      <c r="P2479" s="23">
        <v>45402</v>
      </c>
      <c r="R2479" s="1" t="s">
        <v>1186</v>
      </c>
      <c r="S2479" s="1" t="s">
        <v>1187</v>
      </c>
      <c r="T2479" s="2">
        <v>45569</v>
      </c>
      <c r="U2479" s="1" t="s">
        <v>9004</v>
      </c>
      <c r="V2479" s="1" t="s">
        <v>1024</v>
      </c>
      <c r="AL2479" s="1" t="s">
        <v>9819</v>
      </c>
      <c r="AW2479" s="1" t="s">
        <v>1075</v>
      </c>
      <c r="AY2479" s="1" t="s">
        <v>1026</v>
      </c>
      <c r="BA2479" s="1" t="s">
        <v>1026</v>
      </c>
      <c r="BG2479" s="1" t="s">
        <v>1209</v>
      </c>
      <c r="BM2479" s="1" t="s">
        <v>1166</v>
      </c>
      <c r="BO2479" s="1" t="s">
        <v>1166</v>
      </c>
      <c r="BU2479" s="1" t="s">
        <v>1166</v>
      </c>
      <c r="BW2479" s="1" t="s">
        <v>1209</v>
      </c>
      <c r="BY2479" s="1" t="s">
        <v>1065</v>
      </c>
      <c r="CA2479" s="1" t="s">
        <v>1050</v>
      </c>
      <c r="CC2479" s="1" t="s">
        <v>1050</v>
      </c>
      <c r="CK2479" s="1" t="s">
        <v>1209</v>
      </c>
      <c r="CS2479" s="1" t="s">
        <v>1070</v>
      </c>
      <c r="CY2479" s="1" t="s">
        <v>1065</v>
      </c>
      <c r="DC2479" s="1" t="s">
        <v>1022</v>
      </c>
      <c r="DG2479" s="1" t="s">
        <v>1073</v>
      </c>
      <c r="DK2479" s="1" t="s">
        <v>1166</v>
      </c>
      <c r="DO2479" s="1" t="s">
        <v>1074</v>
      </c>
      <c r="EM2479" s="1" t="s">
        <v>1050</v>
      </c>
      <c r="FA2479" s="1" t="s">
        <v>1070</v>
      </c>
      <c r="FI2479" s="1" t="s">
        <v>1071</v>
      </c>
    </row>
    <row r="2480" spans="1:165" hidden="1" x14ac:dyDescent="0.25">
      <c r="A2480" s="1" t="s">
        <v>174</v>
      </c>
      <c r="B2480" s="1" t="s">
        <v>9821</v>
      </c>
      <c r="C2480" s="1" t="s">
        <v>5057</v>
      </c>
      <c r="D2480" s="1" t="s">
        <v>9822</v>
      </c>
      <c r="E2480" s="1" t="s">
        <v>9823</v>
      </c>
      <c r="F2480" s="1" t="s">
        <v>1046</v>
      </c>
      <c r="G2480" s="1" t="s">
        <v>2030</v>
      </c>
      <c r="H2480" s="2">
        <v>25461</v>
      </c>
      <c r="I2480" s="1" t="s">
        <v>1008</v>
      </c>
      <c r="K2480" s="1" t="s">
        <v>1018</v>
      </c>
      <c r="L2480" s="1" t="s">
        <v>999</v>
      </c>
      <c r="M2480" s="1" t="s">
        <v>1019</v>
      </c>
      <c r="O2480" s="1" t="s">
        <v>9824</v>
      </c>
      <c r="P2480" s="23">
        <v>45364</v>
      </c>
      <c r="R2480" s="1" t="s">
        <v>1021</v>
      </c>
      <c r="S2480" s="1" t="s">
        <v>1022</v>
      </c>
      <c r="T2480" s="2">
        <v>45567</v>
      </c>
      <c r="U2480" s="1" t="s">
        <v>9004</v>
      </c>
      <c r="V2480" s="1" t="s">
        <v>1024</v>
      </c>
      <c r="AI2480" s="1" t="s">
        <v>615</v>
      </c>
      <c r="AJ2480" s="1" t="s">
        <v>784</v>
      </c>
      <c r="AL2480" s="1" t="s">
        <v>1687</v>
      </c>
      <c r="AW2480" s="1" t="s">
        <v>1071</v>
      </c>
      <c r="AY2480" s="1" t="s">
        <v>1026</v>
      </c>
      <c r="BA2480" s="1" t="s">
        <v>1026</v>
      </c>
      <c r="BG2480" s="1" t="s">
        <v>1026</v>
      </c>
      <c r="BM2480" s="1" t="s">
        <v>1026</v>
      </c>
      <c r="BO2480" s="1" t="s">
        <v>1039</v>
      </c>
      <c r="BU2480" s="1" t="s">
        <v>1026</v>
      </c>
      <c r="BW2480" s="1" t="s">
        <v>1166</v>
      </c>
      <c r="BY2480" s="1" t="s">
        <v>1026</v>
      </c>
      <c r="CA2480" s="1" t="s">
        <v>1026</v>
      </c>
      <c r="CC2480" s="1" t="s">
        <v>1039</v>
      </c>
      <c r="CK2480" s="1" t="s">
        <v>1119</v>
      </c>
      <c r="CS2480" s="1" t="s">
        <v>1026</v>
      </c>
      <c r="CY2480" s="1" t="s">
        <v>1074</v>
      </c>
      <c r="DC2480" s="1" t="s">
        <v>1011</v>
      </c>
      <c r="DG2480" s="1" t="s">
        <v>1259</v>
      </c>
      <c r="DK2480" s="1" t="s">
        <v>1072</v>
      </c>
      <c r="DO2480" s="1" t="s">
        <v>1209</v>
      </c>
      <c r="EM2480" s="1" t="s">
        <v>1071</v>
      </c>
      <c r="FA2480" s="1" t="s">
        <v>1026</v>
      </c>
      <c r="FI2480" s="1" t="s">
        <v>1001</v>
      </c>
    </row>
    <row r="2481" spans="1:165" hidden="1" x14ac:dyDescent="0.25">
      <c r="A2481" s="1" t="s">
        <v>174</v>
      </c>
      <c r="B2481" s="1" t="s">
        <v>8125</v>
      </c>
      <c r="C2481" s="1" t="s">
        <v>1557</v>
      </c>
      <c r="D2481" s="1" t="s">
        <v>2274</v>
      </c>
      <c r="E2481" s="1" t="s">
        <v>1527</v>
      </c>
      <c r="F2481" s="1" t="s">
        <v>996</v>
      </c>
      <c r="G2481" s="1" t="s">
        <v>2085</v>
      </c>
      <c r="H2481" s="2">
        <v>23425</v>
      </c>
      <c r="I2481" s="1" t="s">
        <v>1008</v>
      </c>
      <c r="K2481" s="1" t="s">
        <v>1092</v>
      </c>
      <c r="L2481" s="1" t="s">
        <v>999</v>
      </c>
      <c r="M2481" s="1" t="s">
        <v>1093</v>
      </c>
      <c r="O2481" s="1" t="s">
        <v>9825</v>
      </c>
      <c r="P2481" s="23">
        <v>45361</v>
      </c>
      <c r="R2481" s="1" t="s">
        <v>1186</v>
      </c>
      <c r="S2481" s="1" t="s">
        <v>1187</v>
      </c>
      <c r="T2481" s="2">
        <v>45567</v>
      </c>
      <c r="U2481" s="1" t="s">
        <v>9004</v>
      </c>
      <c r="V2481" s="1" t="s">
        <v>1024</v>
      </c>
      <c r="AI2481" s="1" t="s">
        <v>615</v>
      </c>
      <c r="AJ2481" s="1" t="s">
        <v>774</v>
      </c>
      <c r="AL2481" s="1" t="s">
        <v>9826</v>
      </c>
      <c r="AW2481" s="1" t="s">
        <v>1052</v>
      </c>
      <c r="AY2481" s="1" t="s">
        <v>1026</v>
      </c>
      <c r="BA2481" s="1" t="s">
        <v>1026</v>
      </c>
      <c r="BG2481" s="1" t="s">
        <v>1011</v>
      </c>
      <c r="BM2481" s="1" t="s">
        <v>1026</v>
      </c>
      <c r="BO2481" s="1" t="s">
        <v>1026</v>
      </c>
      <c r="BU2481" s="1" t="s">
        <v>1026</v>
      </c>
      <c r="BW2481" s="1" t="s">
        <v>1165</v>
      </c>
      <c r="BY2481" s="1" t="s">
        <v>1026</v>
      </c>
      <c r="CA2481" s="1" t="s">
        <v>1026</v>
      </c>
      <c r="CC2481" s="1" t="s">
        <v>1026</v>
      </c>
      <c r="CK2481" s="1" t="s">
        <v>1052</v>
      </c>
      <c r="CS2481" s="1" t="s">
        <v>1026</v>
      </c>
      <c r="CY2481" s="1" t="s">
        <v>1070</v>
      </c>
      <c r="DC2481" s="1" t="s">
        <v>1026</v>
      </c>
      <c r="DG2481" s="1" t="s">
        <v>1153</v>
      </c>
      <c r="DK2481" s="1" t="s">
        <v>1076</v>
      </c>
      <c r="DO2481" s="1" t="s">
        <v>1209</v>
      </c>
      <c r="EM2481" s="1" t="s">
        <v>1026</v>
      </c>
      <c r="FA2481" s="1" t="s">
        <v>1026</v>
      </c>
      <c r="FI2481" s="1" t="s">
        <v>1026</v>
      </c>
    </row>
    <row r="2482" spans="1:165" hidden="1" x14ac:dyDescent="0.25">
      <c r="A2482" s="1" t="s">
        <v>174</v>
      </c>
      <c r="B2482" s="1" t="s">
        <v>8125</v>
      </c>
      <c r="C2482" s="1" t="s">
        <v>1557</v>
      </c>
      <c r="D2482" s="1" t="s">
        <v>2274</v>
      </c>
      <c r="E2482" s="1" t="s">
        <v>1527</v>
      </c>
      <c r="F2482" s="1" t="s">
        <v>996</v>
      </c>
      <c r="G2482" s="1" t="s">
        <v>2085</v>
      </c>
      <c r="H2482" s="2">
        <v>23425</v>
      </c>
      <c r="I2482" s="1" t="s">
        <v>1008</v>
      </c>
      <c r="K2482" s="1" t="s">
        <v>1092</v>
      </c>
      <c r="L2482" s="1" t="s">
        <v>999</v>
      </c>
      <c r="M2482" s="1" t="s">
        <v>1093</v>
      </c>
      <c r="O2482" s="1" t="s">
        <v>9827</v>
      </c>
      <c r="P2482" s="23">
        <v>45375</v>
      </c>
      <c r="R2482" s="1" t="s">
        <v>1067</v>
      </c>
      <c r="S2482" s="1" t="s">
        <v>1068</v>
      </c>
      <c r="T2482" s="2">
        <v>45567</v>
      </c>
      <c r="U2482" s="1" t="s">
        <v>9004</v>
      </c>
      <c r="V2482" s="1" t="s">
        <v>1024</v>
      </c>
      <c r="AJ2482" s="1" t="s">
        <v>774</v>
      </c>
      <c r="AL2482" s="1" t="s">
        <v>9828</v>
      </c>
      <c r="AW2482" s="1" t="s">
        <v>1069</v>
      </c>
      <c r="AY2482" s="1" t="s">
        <v>1026</v>
      </c>
      <c r="BA2482" s="1" t="s">
        <v>1026</v>
      </c>
      <c r="BG2482" s="1" t="s">
        <v>1026</v>
      </c>
      <c r="BM2482" s="1" t="s">
        <v>1026</v>
      </c>
      <c r="BO2482" s="1" t="s">
        <v>1121</v>
      </c>
      <c r="BU2482" s="1" t="s">
        <v>1026</v>
      </c>
      <c r="BW2482" s="1" t="s">
        <v>1165</v>
      </c>
      <c r="BY2482" s="1" t="s">
        <v>1121</v>
      </c>
      <c r="CA2482" s="1" t="s">
        <v>1026</v>
      </c>
      <c r="CC2482" s="1" t="s">
        <v>1026</v>
      </c>
      <c r="CK2482" s="1" t="s">
        <v>1011</v>
      </c>
      <c r="CS2482" s="1" t="s">
        <v>1026</v>
      </c>
      <c r="CY2482" s="1" t="s">
        <v>1072</v>
      </c>
      <c r="DC2482" s="1" t="s">
        <v>1026</v>
      </c>
      <c r="DG2482" s="1" t="s">
        <v>1070</v>
      </c>
      <c r="DK2482" s="1" t="s">
        <v>1119</v>
      </c>
      <c r="DO2482" s="1" t="s">
        <v>1074</v>
      </c>
      <c r="EM2482" s="1" t="s">
        <v>1027</v>
      </c>
      <c r="FA2482" s="1" t="s">
        <v>1026</v>
      </c>
      <c r="FI2482" s="1" t="s">
        <v>1026</v>
      </c>
    </row>
    <row r="2483" spans="1:165" hidden="1" x14ac:dyDescent="0.25">
      <c r="A2483" s="1" t="s">
        <v>174</v>
      </c>
      <c r="B2483" s="1" t="s">
        <v>9829</v>
      </c>
      <c r="C2483" s="1" t="s">
        <v>2278</v>
      </c>
      <c r="D2483" s="1" t="s">
        <v>9830</v>
      </c>
      <c r="E2483" s="1" t="s">
        <v>5757</v>
      </c>
      <c r="F2483" s="1" t="s">
        <v>996</v>
      </c>
      <c r="G2483" s="1" t="s">
        <v>1209</v>
      </c>
      <c r="H2483" s="2">
        <v>34336</v>
      </c>
      <c r="I2483" s="1" t="s">
        <v>1008</v>
      </c>
      <c r="K2483" s="1" t="s">
        <v>1082</v>
      </c>
      <c r="L2483" s="1" t="s">
        <v>999</v>
      </c>
      <c r="M2483" s="1" t="s">
        <v>1037</v>
      </c>
      <c r="O2483" s="1" t="s">
        <v>9831</v>
      </c>
      <c r="P2483" s="23">
        <v>45347</v>
      </c>
      <c r="R2483" s="1" t="s">
        <v>1067</v>
      </c>
      <c r="S2483" s="1" t="s">
        <v>1068</v>
      </c>
      <c r="T2483" s="2">
        <v>45563</v>
      </c>
      <c r="U2483" s="1" t="s">
        <v>9004</v>
      </c>
      <c r="V2483" s="1" t="s">
        <v>1024</v>
      </c>
      <c r="AW2483" s="1" t="s">
        <v>1001</v>
      </c>
      <c r="AY2483" s="1" t="s">
        <v>1121</v>
      </c>
      <c r="BA2483" s="1" t="s">
        <v>1026</v>
      </c>
      <c r="BG2483" s="1" t="s">
        <v>1040</v>
      </c>
      <c r="BM2483" s="1" t="s">
        <v>1022</v>
      </c>
      <c r="BO2483" s="1" t="s">
        <v>1052</v>
      </c>
      <c r="BU2483" s="1" t="s">
        <v>1050</v>
      </c>
      <c r="BW2483" s="1" t="s">
        <v>1065</v>
      </c>
      <c r="BY2483" s="1" t="s">
        <v>1011</v>
      </c>
      <c r="CK2483" s="1" t="s">
        <v>1120</v>
      </c>
      <c r="CY2483" s="1" t="s">
        <v>1165</v>
      </c>
      <c r="DC2483" s="1" t="s">
        <v>1001</v>
      </c>
      <c r="DG2483" s="1" t="s">
        <v>1073</v>
      </c>
      <c r="DO2483" s="1" t="s">
        <v>1050</v>
      </c>
      <c r="EM2483" s="1" t="s">
        <v>1119</v>
      </c>
      <c r="FA2483" s="1" t="s">
        <v>1119</v>
      </c>
    </row>
    <row r="2484" spans="1:165" hidden="1" x14ac:dyDescent="0.25">
      <c r="A2484" s="1" t="s">
        <v>174</v>
      </c>
      <c r="B2484" s="1" t="s">
        <v>2170</v>
      </c>
      <c r="C2484" s="1" t="s">
        <v>2171</v>
      </c>
      <c r="D2484" s="1" t="s">
        <v>2172</v>
      </c>
      <c r="E2484" s="1" t="s">
        <v>1299</v>
      </c>
      <c r="F2484" s="1" t="s">
        <v>1046</v>
      </c>
      <c r="G2484" s="1" t="s">
        <v>1653</v>
      </c>
      <c r="H2484" s="2">
        <v>24420</v>
      </c>
      <c r="I2484" s="1" t="s">
        <v>1008</v>
      </c>
      <c r="K2484" s="1" t="s">
        <v>1092</v>
      </c>
      <c r="L2484" s="1" t="s">
        <v>999</v>
      </c>
      <c r="M2484" s="1" t="s">
        <v>1093</v>
      </c>
      <c r="O2484" s="1" t="s">
        <v>9832</v>
      </c>
      <c r="P2484" s="23">
        <v>45376</v>
      </c>
      <c r="R2484" s="1" t="s">
        <v>1067</v>
      </c>
      <c r="S2484" s="1" t="s">
        <v>1068</v>
      </c>
      <c r="T2484" s="2">
        <v>45567</v>
      </c>
      <c r="U2484" s="1" t="s">
        <v>9004</v>
      </c>
      <c r="V2484" s="1" t="s">
        <v>1024</v>
      </c>
      <c r="AJ2484" s="1" t="s">
        <v>784</v>
      </c>
      <c r="AL2484" s="1" t="s">
        <v>9314</v>
      </c>
      <c r="AW2484" s="1" t="s">
        <v>1072</v>
      </c>
      <c r="AY2484" s="1" t="s">
        <v>1026</v>
      </c>
      <c r="BA2484" s="1" t="s">
        <v>1026</v>
      </c>
      <c r="BG2484" s="1" t="s">
        <v>1040</v>
      </c>
      <c r="BM2484" s="1" t="s">
        <v>1120</v>
      </c>
      <c r="BO2484" s="1" t="s">
        <v>1075</v>
      </c>
      <c r="BU2484" s="1" t="s">
        <v>1075</v>
      </c>
      <c r="BW2484" s="1" t="s">
        <v>1071</v>
      </c>
      <c r="BY2484" s="1" t="s">
        <v>1001</v>
      </c>
      <c r="CA2484" s="1" t="s">
        <v>1069</v>
      </c>
      <c r="CC2484" s="1" t="s">
        <v>1121</v>
      </c>
      <c r="CK2484" s="1" t="s">
        <v>1026</v>
      </c>
      <c r="CS2484" s="1" t="s">
        <v>1026</v>
      </c>
      <c r="CY2484" s="1" t="s">
        <v>1071</v>
      </c>
      <c r="DC2484" s="1" t="s">
        <v>1075</v>
      </c>
      <c r="DG2484" s="1" t="s">
        <v>1022</v>
      </c>
      <c r="DK2484" s="1" t="s">
        <v>1026</v>
      </c>
      <c r="DO2484" s="1" t="s">
        <v>1022</v>
      </c>
      <c r="EM2484" s="1" t="s">
        <v>1011</v>
      </c>
      <c r="FA2484" s="1" t="s">
        <v>1026</v>
      </c>
      <c r="FI2484" s="1" t="s">
        <v>1022</v>
      </c>
    </row>
    <row r="2485" spans="1:165" x14ac:dyDescent="0.25">
      <c r="A2485" s="1" t="s">
        <v>174</v>
      </c>
      <c r="B2485" s="1" t="s">
        <v>9833</v>
      </c>
      <c r="C2485" s="1" t="s">
        <v>9834</v>
      </c>
      <c r="D2485" s="1" t="s">
        <v>9835</v>
      </c>
      <c r="E2485" s="1" t="s">
        <v>9836</v>
      </c>
      <c r="F2485" s="1" t="s">
        <v>1046</v>
      </c>
      <c r="G2485" s="1" t="s">
        <v>1744</v>
      </c>
      <c r="H2485" s="2">
        <v>45348</v>
      </c>
      <c r="I2485" s="1" t="s">
        <v>1057</v>
      </c>
      <c r="K2485" s="1" t="s">
        <v>1058</v>
      </c>
      <c r="L2485" s="1" t="s">
        <v>999</v>
      </c>
      <c r="M2485" s="1" t="s">
        <v>1057</v>
      </c>
      <c r="O2485" s="1" t="s">
        <v>9837</v>
      </c>
      <c r="P2485" s="23">
        <v>45393</v>
      </c>
      <c r="R2485" s="1" t="s">
        <v>792</v>
      </c>
      <c r="S2485" s="1" t="s">
        <v>1001</v>
      </c>
      <c r="T2485" s="2">
        <v>45568</v>
      </c>
      <c r="U2485" s="1" t="s">
        <v>9004</v>
      </c>
      <c r="V2485" s="1" t="s">
        <v>1024</v>
      </c>
      <c r="AL2485" s="1" t="s">
        <v>9838</v>
      </c>
      <c r="AX2485" s="1" t="s">
        <v>1087</v>
      </c>
      <c r="BB2485" s="1" t="s">
        <v>1259</v>
      </c>
      <c r="BP2485" s="1" t="s">
        <v>1156</v>
      </c>
      <c r="BV2485" s="1" t="s">
        <v>1156</v>
      </c>
      <c r="BX2485" s="1" t="s">
        <v>1029</v>
      </c>
      <c r="BZ2485" s="1" t="s">
        <v>1156</v>
      </c>
      <c r="CD2485" s="1" t="s">
        <v>1087</v>
      </c>
      <c r="CL2485" s="1" t="s">
        <v>1086</v>
      </c>
      <c r="CT2485" s="1" t="s">
        <v>1075</v>
      </c>
      <c r="CZ2485" s="1" t="s">
        <v>1156</v>
      </c>
      <c r="DD2485" s="1" t="s">
        <v>1156</v>
      </c>
      <c r="DH2485" s="1" t="s">
        <v>1086</v>
      </c>
      <c r="DP2485" s="1" t="s">
        <v>1086</v>
      </c>
      <c r="EN2485" s="1" t="s">
        <v>1039</v>
      </c>
    </row>
    <row r="2486" spans="1:165" hidden="1" x14ac:dyDescent="0.25">
      <c r="A2486" s="1" t="s">
        <v>174</v>
      </c>
      <c r="B2486" s="1" t="s">
        <v>3130</v>
      </c>
      <c r="C2486" s="1" t="s">
        <v>3131</v>
      </c>
      <c r="D2486" s="1" t="s">
        <v>3132</v>
      </c>
      <c r="E2486" s="1" t="s">
        <v>3133</v>
      </c>
      <c r="F2486" s="1" t="s">
        <v>996</v>
      </c>
      <c r="G2486" s="1" t="s">
        <v>2770</v>
      </c>
      <c r="H2486" s="2">
        <v>12459</v>
      </c>
      <c r="I2486" s="1" t="s">
        <v>1008</v>
      </c>
      <c r="K2486" s="1" t="s">
        <v>1220</v>
      </c>
      <c r="L2486" s="1" t="s">
        <v>999</v>
      </c>
      <c r="M2486" s="1" t="s">
        <v>1221</v>
      </c>
      <c r="O2486" s="1" t="s">
        <v>9839</v>
      </c>
      <c r="P2486" s="23">
        <v>45379</v>
      </c>
      <c r="R2486" s="1" t="s">
        <v>1067</v>
      </c>
      <c r="S2486" s="1" t="s">
        <v>1068</v>
      </c>
      <c r="T2486" s="2">
        <v>45567</v>
      </c>
      <c r="U2486" s="1" t="s">
        <v>9004</v>
      </c>
      <c r="V2486" s="1" t="s">
        <v>1024</v>
      </c>
      <c r="AW2486" s="1" t="s">
        <v>1071</v>
      </c>
      <c r="AY2486" s="1" t="s">
        <v>1075</v>
      </c>
      <c r="BA2486" s="1" t="s">
        <v>1027</v>
      </c>
      <c r="BG2486" s="1" t="s">
        <v>1259</v>
      </c>
      <c r="BM2486" s="1" t="s">
        <v>1070</v>
      </c>
      <c r="BO2486" s="1" t="s">
        <v>1259</v>
      </c>
      <c r="BU2486" s="1" t="s">
        <v>1167</v>
      </c>
      <c r="BW2486" s="1" t="s">
        <v>1050</v>
      </c>
      <c r="BY2486" s="1" t="s">
        <v>1070</v>
      </c>
      <c r="CA2486" s="1" t="s">
        <v>1166</v>
      </c>
      <c r="CC2486" s="1" t="s">
        <v>1050</v>
      </c>
      <c r="CK2486" s="1" t="s">
        <v>1259</v>
      </c>
      <c r="CS2486" s="1" t="s">
        <v>1022</v>
      </c>
      <c r="CY2486" s="1" t="s">
        <v>1259</v>
      </c>
      <c r="DC2486" s="1" t="s">
        <v>1119</v>
      </c>
      <c r="DG2486" s="1" t="s">
        <v>1167</v>
      </c>
      <c r="DK2486" s="1" t="s">
        <v>1075</v>
      </c>
      <c r="DO2486" s="1" t="s">
        <v>1166</v>
      </c>
      <c r="EM2486" s="1" t="s">
        <v>1065</v>
      </c>
      <c r="FA2486" s="1" t="s">
        <v>1050</v>
      </c>
      <c r="FI2486" s="1" t="s">
        <v>1076</v>
      </c>
    </row>
    <row r="2487" spans="1:165" hidden="1" x14ac:dyDescent="0.25">
      <c r="A2487" s="1" t="s">
        <v>174</v>
      </c>
      <c r="B2487" s="1" t="s">
        <v>3746</v>
      </c>
      <c r="C2487" s="1" t="s">
        <v>3747</v>
      </c>
      <c r="D2487" s="1" t="s">
        <v>3748</v>
      </c>
      <c r="E2487" s="1" t="s">
        <v>3749</v>
      </c>
      <c r="F2487" s="1" t="s">
        <v>996</v>
      </c>
      <c r="G2487" s="1" t="s">
        <v>2874</v>
      </c>
      <c r="H2487" s="2">
        <v>17355</v>
      </c>
      <c r="I2487" s="1" t="s">
        <v>1008</v>
      </c>
      <c r="K2487" s="1" t="s">
        <v>1018</v>
      </c>
      <c r="L2487" s="1" t="s">
        <v>999</v>
      </c>
      <c r="M2487" s="1" t="s">
        <v>1019</v>
      </c>
      <c r="O2487" s="1" t="s">
        <v>9840</v>
      </c>
      <c r="P2487" s="23">
        <v>45362</v>
      </c>
      <c r="R2487" s="1" t="s">
        <v>1067</v>
      </c>
      <c r="S2487" s="1" t="s">
        <v>1068</v>
      </c>
      <c r="T2487" s="2">
        <v>45567</v>
      </c>
      <c r="U2487" s="1" t="s">
        <v>9004</v>
      </c>
      <c r="V2487" s="1" t="s">
        <v>1024</v>
      </c>
      <c r="AJ2487" s="1" t="s">
        <v>774</v>
      </c>
      <c r="AL2487" s="1" t="s">
        <v>3269</v>
      </c>
      <c r="AW2487" s="1" t="s">
        <v>1071</v>
      </c>
      <c r="AY2487" s="1" t="s">
        <v>1119</v>
      </c>
      <c r="BA2487" s="1" t="s">
        <v>1121</v>
      </c>
      <c r="BG2487" s="1" t="s">
        <v>1132</v>
      </c>
      <c r="BM2487" s="1" t="s">
        <v>1165</v>
      </c>
      <c r="BO2487" s="1" t="s">
        <v>1132</v>
      </c>
      <c r="BU2487" s="1" t="s">
        <v>1209</v>
      </c>
      <c r="BW2487" s="1" t="s">
        <v>1166</v>
      </c>
      <c r="BY2487" s="1" t="s">
        <v>1166</v>
      </c>
      <c r="CA2487" s="1" t="s">
        <v>1073</v>
      </c>
      <c r="CC2487" s="1" t="s">
        <v>1070</v>
      </c>
      <c r="CK2487" s="1" t="s">
        <v>1132</v>
      </c>
      <c r="CS2487" s="1" t="s">
        <v>1070</v>
      </c>
      <c r="CY2487" s="1" t="s">
        <v>1074</v>
      </c>
      <c r="DC2487" s="1" t="s">
        <v>1119</v>
      </c>
      <c r="DG2487" s="1" t="s">
        <v>1131</v>
      </c>
      <c r="DK2487" s="1" t="s">
        <v>1132</v>
      </c>
      <c r="DO2487" s="1" t="s">
        <v>1132</v>
      </c>
      <c r="EM2487" s="1" t="s">
        <v>1070</v>
      </c>
      <c r="FA2487" s="1" t="s">
        <v>1070</v>
      </c>
      <c r="FI2487" s="1" t="s">
        <v>1076</v>
      </c>
    </row>
    <row r="2488" spans="1:165" hidden="1" x14ac:dyDescent="0.25">
      <c r="A2488" s="1" t="s">
        <v>174</v>
      </c>
      <c r="B2488" s="1" t="s">
        <v>9841</v>
      </c>
      <c r="C2488" s="1" t="s">
        <v>9842</v>
      </c>
      <c r="D2488" s="1" t="s">
        <v>9843</v>
      </c>
      <c r="E2488" s="1" t="s">
        <v>9844</v>
      </c>
      <c r="F2488" s="1" t="s">
        <v>1046</v>
      </c>
      <c r="G2488" s="1" t="s">
        <v>1540</v>
      </c>
      <c r="H2488" s="2">
        <v>23819</v>
      </c>
      <c r="I2488" s="1" t="s">
        <v>1008</v>
      </c>
      <c r="K2488" s="1" t="s">
        <v>1220</v>
      </c>
      <c r="L2488" s="1" t="s">
        <v>999</v>
      </c>
      <c r="M2488" s="1" t="s">
        <v>1221</v>
      </c>
      <c r="O2488" s="1" t="s">
        <v>9845</v>
      </c>
      <c r="P2488" s="23">
        <v>45355</v>
      </c>
      <c r="R2488" s="1" t="s">
        <v>1021</v>
      </c>
      <c r="S2488" s="1" t="s">
        <v>1022</v>
      </c>
      <c r="T2488" s="2">
        <v>45509</v>
      </c>
      <c r="U2488" s="1" t="s">
        <v>9004</v>
      </c>
      <c r="V2488" s="1" t="s">
        <v>1024</v>
      </c>
      <c r="AJ2488" s="1" t="s">
        <v>774</v>
      </c>
      <c r="AL2488" s="1" t="s">
        <v>9846</v>
      </c>
      <c r="AW2488" s="1" t="s">
        <v>1165</v>
      </c>
      <c r="AY2488" s="1" t="s">
        <v>1075</v>
      </c>
      <c r="BA2488" s="1" t="s">
        <v>1026</v>
      </c>
      <c r="BG2488" s="1" t="s">
        <v>1126</v>
      </c>
      <c r="BM2488" s="1" t="s">
        <v>1166</v>
      </c>
      <c r="BO2488" s="1" t="s">
        <v>1259</v>
      </c>
      <c r="BU2488" s="1" t="s">
        <v>1209</v>
      </c>
      <c r="BW2488" s="1" t="s">
        <v>1070</v>
      </c>
      <c r="BY2488" s="1" t="s">
        <v>1074</v>
      </c>
      <c r="CY2488" s="1" t="s">
        <v>1209</v>
      </c>
      <c r="DC2488" s="1" t="s">
        <v>1071</v>
      </c>
      <c r="DG2488" s="1" t="s">
        <v>1209</v>
      </c>
      <c r="DO2488" s="1" t="s">
        <v>1209</v>
      </c>
      <c r="EM2488" s="1" t="s">
        <v>1070</v>
      </c>
    </row>
    <row r="2489" spans="1:165" hidden="1" x14ac:dyDescent="0.25">
      <c r="A2489" s="1" t="s">
        <v>174</v>
      </c>
      <c r="B2489" s="1" t="s">
        <v>9847</v>
      </c>
      <c r="C2489" s="1" t="s">
        <v>9848</v>
      </c>
      <c r="D2489" s="1" t="s">
        <v>1382</v>
      </c>
      <c r="E2489" s="1" t="s">
        <v>9849</v>
      </c>
      <c r="F2489" s="1" t="s">
        <v>1046</v>
      </c>
      <c r="G2489" s="1" t="s">
        <v>1441</v>
      </c>
      <c r="H2489" s="2">
        <v>28273</v>
      </c>
      <c r="I2489" s="1" t="s">
        <v>1008</v>
      </c>
      <c r="K2489" s="1" t="s">
        <v>1220</v>
      </c>
      <c r="L2489" s="1" t="s">
        <v>999</v>
      </c>
      <c r="M2489" s="1" t="s">
        <v>1221</v>
      </c>
      <c r="O2489" s="1" t="s">
        <v>9850</v>
      </c>
      <c r="P2489" s="23">
        <v>45358</v>
      </c>
      <c r="R2489" s="1" t="s">
        <v>1174</v>
      </c>
      <c r="S2489" s="1" t="s">
        <v>1165</v>
      </c>
      <c r="T2489" s="2">
        <v>45567</v>
      </c>
      <c r="U2489" s="1" t="s">
        <v>9004</v>
      </c>
      <c r="V2489" s="1" t="s">
        <v>1024</v>
      </c>
      <c r="AJ2489" s="1" t="s">
        <v>774</v>
      </c>
      <c r="AL2489" s="1" t="s">
        <v>9851</v>
      </c>
      <c r="AW2489" s="1" t="s">
        <v>1052</v>
      </c>
      <c r="AY2489" s="1" t="s">
        <v>1119</v>
      </c>
      <c r="BA2489" s="1" t="s">
        <v>1120</v>
      </c>
      <c r="BG2489" s="1" t="s">
        <v>1050</v>
      </c>
      <c r="BM2489" s="1" t="s">
        <v>1165</v>
      </c>
      <c r="BO2489" s="1" t="s">
        <v>1074</v>
      </c>
      <c r="BU2489" s="1" t="s">
        <v>1166</v>
      </c>
      <c r="BW2489" s="1" t="s">
        <v>1072</v>
      </c>
      <c r="BY2489" s="1" t="s">
        <v>1072</v>
      </c>
      <c r="CY2489" s="1" t="s">
        <v>1074</v>
      </c>
      <c r="DC2489" s="1" t="s">
        <v>1071</v>
      </c>
      <c r="DG2489" s="1" t="s">
        <v>1050</v>
      </c>
      <c r="DO2489" s="1" t="s">
        <v>1074</v>
      </c>
      <c r="EM2489" s="1" t="s">
        <v>1072</v>
      </c>
    </row>
    <row r="2490" spans="1:165" hidden="1" x14ac:dyDescent="0.25">
      <c r="A2490" s="1" t="s">
        <v>174</v>
      </c>
      <c r="B2490" s="1" t="s">
        <v>9847</v>
      </c>
      <c r="C2490" s="1" t="s">
        <v>9848</v>
      </c>
      <c r="D2490" s="1" t="s">
        <v>1382</v>
      </c>
      <c r="E2490" s="1" t="s">
        <v>9849</v>
      </c>
      <c r="F2490" s="1" t="s">
        <v>1046</v>
      </c>
      <c r="G2490" s="1" t="s">
        <v>1441</v>
      </c>
      <c r="H2490" s="2">
        <v>28273</v>
      </c>
      <c r="I2490" s="1" t="s">
        <v>1008</v>
      </c>
      <c r="K2490" s="1" t="s">
        <v>1220</v>
      </c>
      <c r="L2490" s="1" t="s">
        <v>999</v>
      </c>
      <c r="M2490" s="1" t="s">
        <v>1221</v>
      </c>
      <c r="O2490" s="1" t="s">
        <v>9852</v>
      </c>
      <c r="P2490" s="23">
        <v>45358</v>
      </c>
      <c r="R2490" s="1" t="s">
        <v>1183</v>
      </c>
      <c r="S2490" s="1" t="s">
        <v>1071</v>
      </c>
      <c r="T2490" s="2">
        <v>45567</v>
      </c>
      <c r="U2490" s="1" t="s">
        <v>9004</v>
      </c>
      <c r="V2490" s="1" t="s">
        <v>1024</v>
      </c>
      <c r="AJ2490" s="1" t="s">
        <v>774</v>
      </c>
      <c r="AL2490" s="1" t="s">
        <v>9851</v>
      </c>
      <c r="AW2490" s="1" t="s">
        <v>1052</v>
      </c>
      <c r="AY2490" s="1" t="s">
        <v>1119</v>
      </c>
      <c r="BA2490" s="1" t="s">
        <v>1120</v>
      </c>
      <c r="BG2490" s="1" t="s">
        <v>1050</v>
      </c>
      <c r="BM2490" s="1" t="s">
        <v>1165</v>
      </c>
      <c r="BO2490" s="1" t="s">
        <v>1074</v>
      </c>
      <c r="BU2490" s="1" t="s">
        <v>1166</v>
      </c>
      <c r="BW2490" s="1" t="s">
        <v>1072</v>
      </c>
      <c r="BY2490" s="1" t="s">
        <v>1072</v>
      </c>
      <c r="CY2490" s="1" t="s">
        <v>1074</v>
      </c>
      <c r="DC2490" s="1" t="s">
        <v>1071</v>
      </c>
      <c r="DG2490" s="1" t="s">
        <v>1050</v>
      </c>
      <c r="DO2490" s="1" t="s">
        <v>1074</v>
      </c>
      <c r="EM2490" s="1" t="s">
        <v>1072</v>
      </c>
    </row>
    <row r="2491" spans="1:165" hidden="1" x14ac:dyDescent="0.25">
      <c r="A2491" s="1" t="s">
        <v>174</v>
      </c>
      <c r="B2491" s="1" t="s">
        <v>9853</v>
      </c>
      <c r="C2491" s="1" t="s">
        <v>4665</v>
      </c>
      <c r="D2491" s="1" t="s">
        <v>9854</v>
      </c>
      <c r="E2491" s="1" t="s">
        <v>9855</v>
      </c>
      <c r="F2491" s="1" t="s">
        <v>1046</v>
      </c>
      <c r="G2491" s="1" t="s">
        <v>1383</v>
      </c>
      <c r="H2491" s="2">
        <v>29292</v>
      </c>
      <c r="I2491" s="1" t="s">
        <v>1008</v>
      </c>
      <c r="K2491" s="1" t="s">
        <v>1018</v>
      </c>
      <c r="L2491" s="1" t="s">
        <v>999</v>
      </c>
      <c r="M2491" s="1" t="s">
        <v>1019</v>
      </c>
      <c r="O2491" s="1" t="s">
        <v>9856</v>
      </c>
      <c r="P2491" s="23">
        <v>45358</v>
      </c>
      <c r="R2491" s="1" t="s">
        <v>1067</v>
      </c>
      <c r="S2491" s="1" t="s">
        <v>1068</v>
      </c>
      <c r="T2491" s="2">
        <v>45567</v>
      </c>
      <c r="U2491" s="1" t="s">
        <v>9004</v>
      </c>
      <c r="V2491" s="1" t="s">
        <v>1024</v>
      </c>
      <c r="AJ2491" s="1" t="s">
        <v>784</v>
      </c>
      <c r="AL2491" s="1" t="s">
        <v>2230</v>
      </c>
      <c r="AW2491" s="1" t="s">
        <v>1075</v>
      </c>
      <c r="AY2491" s="1" t="s">
        <v>1071</v>
      </c>
      <c r="BA2491" s="1" t="s">
        <v>1026</v>
      </c>
      <c r="BG2491" s="1" t="s">
        <v>1166</v>
      </c>
      <c r="BM2491" s="1" t="s">
        <v>1065</v>
      </c>
      <c r="BO2491" s="1" t="s">
        <v>1259</v>
      </c>
      <c r="BU2491" s="1" t="s">
        <v>1166</v>
      </c>
      <c r="BW2491" s="1" t="s">
        <v>1166</v>
      </c>
      <c r="BY2491" s="1" t="s">
        <v>1065</v>
      </c>
      <c r="CY2491" s="1" t="s">
        <v>1126</v>
      </c>
      <c r="DG2491" s="1" t="s">
        <v>1126</v>
      </c>
      <c r="DO2491" s="1" t="s">
        <v>1126</v>
      </c>
      <c r="EM2491" s="1" t="s">
        <v>1070</v>
      </c>
    </row>
    <row r="2492" spans="1:165" hidden="1" x14ac:dyDescent="0.25">
      <c r="A2492" s="1" t="s">
        <v>174</v>
      </c>
      <c r="B2492" s="1" t="s">
        <v>9857</v>
      </c>
      <c r="C2492" s="1" t="s">
        <v>9858</v>
      </c>
      <c r="D2492" s="1" t="s">
        <v>9859</v>
      </c>
      <c r="E2492" s="1" t="s">
        <v>9860</v>
      </c>
      <c r="F2492" s="1" t="s">
        <v>1046</v>
      </c>
      <c r="G2492" s="1" t="s">
        <v>1200</v>
      </c>
      <c r="H2492" s="2">
        <v>23791</v>
      </c>
      <c r="I2492" s="1" t="s">
        <v>1008</v>
      </c>
      <c r="K2492" s="1" t="s">
        <v>1220</v>
      </c>
      <c r="L2492" s="1" t="s">
        <v>999</v>
      </c>
      <c r="M2492" s="1" t="s">
        <v>1221</v>
      </c>
      <c r="O2492" s="1" t="s">
        <v>9861</v>
      </c>
      <c r="P2492" s="23">
        <v>45459</v>
      </c>
      <c r="R2492" s="1" t="s">
        <v>1067</v>
      </c>
      <c r="S2492" s="1" t="s">
        <v>1068</v>
      </c>
      <c r="T2492" s="2">
        <v>45568</v>
      </c>
      <c r="U2492" s="1" t="s">
        <v>9004</v>
      </c>
      <c r="V2492" s="1" t="s">
        <v>1024</v>
      </c>
      <c r="AL2492" s="1" t="s">
        <v>9862</v>
      </c>
      <c r="AW2492" s="1" t="s">
        <v>1165</v>
      </c>
      <c r="AY2492" s="1" t="s">
        <v>1075</v>
      </c>
      <c r="BG2492" s="1" t="s">
        <v>1334</v>
      </c>
      <c r="BM2492" s="1" t="s">
        <v>1153</v>
      </c>
      <c r="BO2492" s="1" t="s">
        <v>1259</v>
      </c>
      <c r="BU2492" s="1" t="s">
        <v>1132</v>
      </c>
      <c r="BW2492" s="1" t="s">
        <v>1050</v>
      </c>
      <c r="BY2492" s="1" t="s">
        <v>1073</v>
      </c>
      <c r="CA2492" s="1" t="s">
        <v>1259</v>
      </c>
      <c r="CC2492" s="1" t="s">
        <v>1073</v>
      </c>
      <c r="CK2492" s="1" t="s">
        <v>1334</v>
      </c>
      <c r="CS2492" s="1" t="s">
        <v>1075</v>
      </c>
      <c r="CY2492" s="1" t="s">
        <v>1209</v>
      </c>
      <c r="DC2492" s="1" t="s">
        <v>1071</v>
      </c>
      <c r="DG2492" s="1" t="s">
        <v>1209</v>
      </c>
      <c r="DK2492" s="1" t="s">
        <v>1209</v>
      </c>
      <c r="DO2492" s="1" t="s">
        <v>1259</v>
      </c>
      <c r="EM2492" s="1" t="s">
        <v>1074</v>
      </c>
      <c r="FA2492" s="1" t="s">
        <v>1165</v>
      </c>
    </row>
    <row r="2493" spans="1:165" hidden="1" x14ac:dyDescent="0.25">
      <c r="A2493" s="1" t="s">
        <v>174</v>
      </c>
      <c r="B2493" s="1" t="s">
        <v>9863</v>
      </c>
      <c r="C2493" s="1" t="s">
        <v>1715</v>
      </c>
      <c r="D2493" s="1" t="s">
        <v>2121</v>
      </c>
      <c r="E2493" s="1" t="s">
        <v>9864</v>
      </c>
      <c r="F2493" s="1" t="s">
        <v>1046</v>
      </c>
      <c r="G2493" s="1" t="s">
        <v>1679</v>
      </c>
      <c r="H2493" s="2">
        <v>22189</v>
      </c>
      <c r="I2493" s="1" t="s">
        <v>1008</v>
      </c>
      <c r="K2493" s="1" t="s">
        <v>1220</v>
      </c>
      <c r="L2493" s="1" t="s">
        <v>999</v>
      </c>
      <c r="M2493" s="1" t="s">
        <v>1221</v>
      </c>
      <c r="O2493" s="1" t="s">
        <v>9865</v>
      </c>
      <c r="P2493" s="23">
        <v>45358</v>
      </c>
      <c r="R2493" s="1" t="s">
        <v>1186</v>
      </c>
      <c r="S2493" s="1" t="s">
        <v>1187</v>
      </c>
      <c r="T2493" s="2">
        <v>45567</v>
      </c>
      <c r="U2493" s="1" t="s">
        <v>9004</v>
      </c>
      <c r="V2493" s="1" t="s">
        <v>1024</v>
      </c>
      <c r="AJ2493" s="1" t="s">
        <v>774</v>
      </c>
      <c r="AL2493" s="1" t="s">
        <v>9866</v>
      </c>
      <c r="AW2493" s="1" t="s">
        <v>1119</v>
      </c>
      <c r="AY2493" s="1" t="s">
        <v>1072</v>
      </c>
      <c r="BA2493" s="1" t="s">
        <v>1001</v>
      </c>
      <c r="BG2493" s="1" t="s">
        <v>1259</v>
      </c>
      <c r="BM2493" s="1" t="s">
        <v>1050</v>
      </c>
      <c r="BO2493" s="1" t="s">
        <v>1259</v>
      </c>
      <c r="BU2493" s="1" t="s">
        <v>1132</v>
      </c>
      <c r="BW2493" s="1" t="s">
        <v>1209</v>
      </c>
      <c r="BY2493" s="1" t="s">
        <v>1166</v>
      </c>
      <c r="CY2493" s="1" t="s">
        <v>1209</v>
      </c>
      <c r="DC2493" s="1" t="s">
        <v>1075</v>
      </c>
      <c r="DG2493" s="1" t="s">
        <v>1259</v>
      </c>
      <c r="DO2493" s="1" t="s">
        <v>1259</v>
      </c>
      <c r="EM2493" s="1" t="s">
        <v>1166</v>
      </c>
    </row>
    <row r="2494" spans="1:165" x14ac:dyDescent="0.25">
      <c r="A2494" s="1" t="s">
        <v>174</v>
      </c>
      <c r="B2494" s="1" t="s">
        <v>8167</v>
      </c>
      <c r="C2494" s="1" t="s">
        <v>8168</v>
      </c>
      <c r="D2494" s="1" t="s">
        <v>1171</v>
      </c>
      <c r="E2494" s="1" t="s">
        <v>2227</v>
      </c>
      <c r="F2494" s="1" t="s">
        <v>996</v>
      </c>
      <c r="G2494" s="1" t="s">
        <v>1334</v>
      </c>
      <c r="H2494" s="2">
        <v>32456</v>
      </c>
      <c r="I2494" s="1" t="s">
        <v>1008</v>
      </c>
      <c r="K2494" s="1" t="s">
        <v>1092</v>
      </c>
      <c r="L2494" s="1" t="s">
        <v>999</v>
      </c>
      <c r="M2494" s="1" t="s">
        <v>1093</v>
      </c>
      <c r="O2494" s="1" t="s">
        <v>9867</v>
      </c>
      <c r="P2494" s="23">
        <v>45389</v>
      </c>
      <c r="R2494" s="1" t="s">
        <v>792</v>
      </c>
      <c r="S2494" s="1" t="s">
        <v>1001</v>
      </c>
      <c r="T2494" s="2">
        <v>45568</v>
      </c>
      <c r="U2494" s="1" t="s">
        <v>9004</v>
      </c>
      <c r="V2494" s="1" t="s">
        <v>1024</v>
      </c>
      <c r="AL2494" s="1" t="s">
        <v>9868</v>
      </c>
      <c r="AX2494" s="1" t="s">
        <v>1087</v>
      </c>
      <c r="AZ2494" s="1" t="s">
        <v>1259</v>
      </c>
      <c r="BB2494" s="1" t="s">
        <v>1259</v>
      </c>
      <c r="CB2494" s="1" t="s">
        <v>1028</v>
      </c>
      <c r="CD2494" s="1" t="s">
        <v>1028</v>
      </c>
      <c r="CL2494" s="1" t="s">
        <v>1029</v>
      </c>
      <c r="CT2494" s="1" t="s">
        <v>1030</v>
      </c>
      <c r="CZ2494" s="1" t="s">
        <v>1039</v>
      </c>
      <c r="DD2494" s="1" t="s">
        <v>1027</v>
      </c>
      <c r="DH2494" s="1" t="s">
        <v>1027</v>
      </c>
      <c r="DP2494" s="1" t="s">
        <v>1027</v>
      </c>
      <c r="EN2494" s="1" t="s">
        <v>1031</v>
      </c>
    </row>
    <row r="2495" spans="1:165" hidden="1" x14ac:dyDescent="0.25">
      <c r="A2495" s="1" t="s">
        <v>174</v>
      </c>
      <c r="B2495" s="1" t="s">
        <v>8167</v>
      </c>
      <c r="C2495" s="1" t="s">
        <v>8168</v>
      </c>
      <c r="D2495" s="1" t="s">
        <v>1171</v>
      </c>
      <c r="E2495" s="1" t="s">
        <v>2227</v>
      </c>
      <c r="F2495" s="1" t="s">
        <v>996</v>
      </c>
      <c r="G2495" s="1" t="s">
        <v>1334</v>
      </c>
      <c r="H2495" s="2">
        <v>32456</v>
      </c>
      <c r="I2495" s="1" t="s">
        <v>1008</v>
      </c>
      <c r="K2495" s="1" t="s">
        <v>1092</v>
      </c>
      <c r="L2495" s="1" t="s">
        <v>999</v>
      </c>
      <c r="M2495" s="1" t="s">
        <v>1093</v>
      </c>
      <c r="O2495" s="1" t="s">
        <v>9869</v>
      </c>
      <c r="P2495" s="23">
        <v>45392</v>
      </c>
      <c r="R2495" s="1" t="s">
        <v>1021</v>
      </c>
      <c r="S2495" s="1" t="s">
        <v>1022</v>
      </c>
      <c r="T2495" s="2">
        <v>45568</v>
      </c>
      <c r="U2495" s="1" t="s">
        <v>9004</v>
      </c>
      <c r="V2495" s="1" t="s">
        <v>1024</v>
      </c>
      <c r="AL2495" s="1" t="s">
        <v>9868</v>
      </c>
      <c r="AX2495" s="1" t="s">
        <v>1029</v>
      </c>
      <c r="AZ2495" s="1" t="s">
        <v>1259</v>
      </c>
      <c r="BB2495" s="1" t="s">
        <v>1259</v>
      </c>
      <c r="BP2495" s="1" t="s">
        <v>1039</v>
      </c>
      <c r="BX2495" s="1" t="s">
        <v>1027</v>
      </c>
      <c r="BZ2495" s="1" t="s">
        <v>1028</v>
      </c>
      <c r="CB2495" s="1" t="s">
        <v>1028</v>
      </c>
      <c r="CD2495" s="1" t="s">
        <v>1028</v>
      </c>
      <c r="CL2495" s="1" t="s">
        <v>1029</v>
      </c>
      <c r="CT2495" s="1" t="s">
        <v>1030</v>
      </c>
      <c r="CZ2495" s="1" t="s">
        <v>1039</v>
      </c>
      <c r="DD2495" s="1" t="s">
        <v>1027</v>
      </c>
      <c r="DH2495" s="1" t="s">
        <v>1039</v>
      </c>
      <c r="DP2495" s="1" t="s">
        <v>1027</v>
      </c>
      <c r="EN2495" s="1" t="s">
        <v>1031</v>
      </c>
    </row>
    <row r="2496" spans="1:165" hidden="1" x14ac:dyDescent="0.25">
      <c r="A2496" s="1" t="s">
        <v>174</v>
      </c>
      <c r="B2496" s="1" t="s">
        <v>8167</v>
      </c>
      <c r="C2496" s="1" t="s">
        <v>8168</v>
      </c>
      <c r="D2496" s="1" t="s">
        <v>1171</v>
      </c>
      <c r="E2496" s="1" t="s">
        <v>2227</v>
      </c>
      <c r="F2496" s="1" t="s">
        <v>996</v>
      </c>
      <c r="G2496" s="1" t="s">
        <v>1334</v>
      </c>
      <c r="H2496" s="2">
        <v>32456</v>
      </c>
      <c r="I2496" s="1" t="s">
        <v>1008</v>
      </c>
      <c r="K2496" s="1" t="s">
        <v>1082</v>
      </c>
      <c r="L2496" s="1" t="s">
        <v>999</v>
      </c>
      <c r="M2496" s="1" t="s">
        <v>1037</v>
      </c>
      <c r="O2496" s="1" t="s">
        <v>9870</v>
      </c>
      <c r="P2496" s="23">
        <v>45427</v>
      </c>
      <c r="R2496" s="1" t="s">
        <v>3504</v>
      </c>
      <c r="S2496" s="1" t="s">
        <v>3381</v>
      </c>
      <c r="T2496" s="2">
        <v>45570</v>
      </c>
      <c r="U2496" s="1" t="s">
        <v>9004</v>
      </c>
      <c r="V2496" s="1" t="s">
        <v>1024</v>
      </c>
      <c r="X2496" s="1" t="s">
        <v>5499</v>
      </c>
      <c r="AW2496" s="1" t="s">
        <v>1022</v>
      </c>
      <c r="AY2496" s="1" t="s">
        <v>1039</v>
      </c>
      <c r="BA2496" s="1" t="s">
        <v>1026</v>
      </c>
      <c r="BG2496" s="1" t="s">
        <v>1119</v>
      </c>
      <c r="BM2496" s="1" t="s">
        <v>1040</v>
      </c>
      <c r="BO2496" s="1" t="s">
        <v>1039</v>
      </c>
      <c r="BU2496" s="1" t="s">
        <v>1069</v>
      </c>
      <c r="BW2496" s="1" t="s">
        <v>1065</v>
      </c>
      <c r="BY2496" s="1" t="s">
        <v>1041</v>
      </c>
      <c r="CA2496" s="1" t="s">
        <v>1041</v>
      </c>
      <c r="CC2496" s="1" t="s">
        <v>1026</v>
      </c>
      <c r="CK2496" s="1" t="s">
        <v>1001</v>
      </c>
      <c r="CS2496" s="1" t="s">
        <v>1041</v>
      </c>
      <c r="CY2496" s="1" t="s">
        <v>1026</v>
      </c>
      <c r="DC2496" s="1" t="s">
        <v>1165</v>
      </c>
      <c r="DG2496" s="1" t="s">
        <v>1075</v>
      </c>
      <c r="DK2496" s="1" t="s">
        <v>1041</v>
      </c>
      <c r="DO2496" s="1" t="s">
        <v>1071</v>
      </c>
      <c r="EM2496" s="1" t="s">
        <v>1050</v>
      </c>
      <c r="FA2496" s="1" t="s">
        <v>1026</v>
      </c>
      <c r="FI2496" s="1" t="s">
        <v>1069</v>
      </c>
    </row>
    <row r="2497" spans="1:165" hidden="1" x14ac:dyDescent="0.25">
      <c r="A2497" s="1" t="s">
        <v>174</v>
      </c>
      <c r="B2497" s="1" t="s">
        <v>8167</v>
      </c>
      <c r="C2497" s="1" t="s">
        <v>8168</v>
      </c>
      <c r="D2497" s="1" t="s">
        <v>1171</v>
      </c>
      <c r="E2497" s="1" t="s">
        <v>2227</v>
      </c>
      <c r="F2497" s="1" t="s">
        <v>996</v>
      </c>
      <c r="G2497" s="1" t="s">
        <v>1334</v>
      </c>
      <c r="H2497" s="2">
        <v>32456</v>
      </c>
      <c r="I2497" s="1" t="s">
        <v>1008</v>
      </c>
      <c r="K2497" s="1" t="s">
        <v>1092</v>
      </c>
      <c r="L2497" s="1" t="s">
        <v>999</v>
      </c>
      <c r="M2497" s="1" t="s">
        <v>1093</v>
      </c>
      <c r="O2497" s="1" t="s">
        <v>9871</v>
      </c>
      <c r="P2497" s="23">
        <v>45443</v>
      </c>
      <c r="R2497" s="1" t="s">
        <v>1183</v>
      </c>
      <c r="S2497" s="1" t="s">
        <v>1071</v>
      </c>
      <c r="T2497" s="2">
        <v>45568</v>
      </c>
      <c r="U2497" s="1" t="s">
        <v>9004</v>
      </c>
      <c r="V2497" s="1" t="s">
        <v>1024</v>
      </c>
      <c r="AL2497" s="1" t="s">
        <v>9872</v>
      </c>
      <c r="AW2497" s="1" t="s">
        <v>1001</v>
      </c>
      <c r="AY2497" s="1" t="s">
        <v>1026</v>
      </c>
      <c r="BG2497" s="1" t="s">
        <v>1040</v>
      </c>
      <c r="BM2497" s="1" t="s">
        <v>1026</v>
      </c>
      <c r="BO2497" s="1" t="s">
        <v>1069</v>
      </c>
      <c r="BU2497" s="1" t="s">
        <v>1121</v>
      </c>
      <c r="BW2497" s="1" t="s">
        <v>1022</v>
      </c>
      <c r="BY2497" s="1" t="s">
        <v>1011</v>
      </c>
      <c r="CA2497" s="1" t="s">
        <v>1121</v>
      </c>
      <c r="CC2497" s="1" t="s">
        <v>1120</v>
      </c>
      <c r="CK2497" s="1" t="s">
        <v>1026</v>
      </c>
      <c r="CS2497" s="1" t="s">
        <v>1026</v>
      </c>
      <c r="CY2497" s="1" t="s">
        <v>1070</v>
      </c>
      <c r="DC2497" s="1" t="s">
        <v>1119</v>
      </c>
      <c r="DG2497" s="1" t="s">
        <v>1070</v>
      </c>
      <c r="DK2497" s="1" t="s">
        <v>1040</v>
      </c>
      <c r="DO2497" s="1" t="s">
        <v>1050</v>
      </c>
      <c r="EM2497" s="1" t="s">
        <v>1076</v>
      </c>
      <c r="FA2497" s="1" t="s">
        <v>1121</v>
      </c>
      <c r="FI2497" s="1" t="s">
        <v>1001</v>
      </c>
    </row>
    <row r="2498" spans="1:165" hidden="1" x14ac:dyDescent="0.25">
      <c r="A2498" s="1" t="s">
        <v>174</v>
      </c>
      <c r="B2498" s="1" t="s">
        <v>9873</v>
      </c>
      <c r="C2498" s="1" t="s">
        <v>3626</v>
      </c>
      <c r="D2498" s="1" t="s">
        <v>5520</v>
      </c>
      <c r="E2498" s="1" t="s">
        <v>9874</v>
      </c>
      <c r="F2498" s="1" t="s">
        <v>996</v>
      </c>
      <c r="G2498" s="1" t="s">
        <v>1685</v>
      </c>
      <c r="H2498" s="2">
        <v>13473</v>
      </c>
      <c r="I2498" s="1" t="s">
        <v>1008</v>
      </c>
      <c r="K2498" s="1" t="s">
        <v>1082</v>
      </c>
      <c r="L2498" s="1" t="s">
        <v>999</v>
      </c>
      <c r="M2498" s="1" t="s">
        <v>1083</v>
      </c>
      <c r="O2498" s="1" t="s">
        <v>9875</v>
      </c>
      <c r="P2498" s="23">
        <v>45363</v>
      </c>
      <c r="R2498" s="1" t="s">
        <v>1010</v>
      </c>
      <c r="S2498" s="1" t="s">
        <v>1011</v>
      </c>
      <c r="T2498" s="2">
        <v>45509</v>
      </c>
      <c r="U2498" s="1" t="s">
        <v>9004</v>
      </c>
      <c r="V2498" s="1" t="s">
        <v>1024</v>
      </c>
      <c r="AJ2498" s="1" t="s">
        <v>774</v>
      </c>
      <c r="AK2498" s="1" t="s">
        <v>1449</v>
      </c>
      <c r="AX2498" s="1" t="s">
        <v>1028</v>
      </c>
      <c r="AZ2498" s="1" t="s">
        <v>1259</v>
      </c>
      <c r="BB2498" s="1" t="s">
        <v>1259</v>
      </c>
      <c r="BP2498" s="1" t="s">
        <v>1028</v>
      </c>
      <c r="BX2498" s="1" t="s">
        <v>1028</v>
      </c>
      <c r="CB2498" s="1" t="s">
        <v>1028</v>
      </c>
      <c r="CD2498" s="1" t="s">
        <v>1028</v>
      </c>
      <c r="CL2498" s="1" t="s">
        <v>1029</v>
      </c>
      <c r="CT2498" s="1" t="s">
        <v>1030</v>
      </c>
      <c r="CZ2498" s="1" t="s">
        <v>1039</v>
      </c>
      <c r="DD2498" s="1" t="s">
        <v>1027</v>
      </c>
      <c r="DH2498" s="1" t="s">
        <v>1027</v>
      </c>
      <c r="DP2498" s="1" t="s">
        <v>1027</v>
      </c>
      <c r="EN2498" s="1" t="s">
        <v>1259</v>
      </c>
    </row>
    <row r="2499" spans="1:165" hidden="1" x14ac:dyDescent="0.25">
      <c r="A2499" s="1" t="s">
        <v>174</v>
      </c>
      <c r="B2499" s="1" t="s">
        <v>9876</v>
      </c>
      <c r="C2499" s="1" t="s">
        <v>2378</v>
      </c>
      <c r="D2499" s="1" t="s">
        <v>7585</v>
      </c>
      <c r="E2499" s="1" t="s">
        <v>9877</v>
      </c>
      <c r="F2499" s="1" t="s">
        <v>1046</v>
      </c>
      <c r="G2499" s="1" t="s">
        <v>1374</v>
      </c>
      <c r="H2499" s="2">
        <v>19744</v>
      </c>
      <c r="I2499" s="1" t="s">
        <v>1008</v>
      </c>
      <c r="K2499" s="1" t="s">
        <v>1082</v>
      </c>
      <c r="L2499" s="1" t="s">
        <v>999</v>
      </c>
      <c r="M2499" s="1" t="s">
        <v>1083</v>
      </c>
      <c r="O2499" s="1" t="s">
        <v>9878</v>
      </c>
      <c r="P2499" s="23">
        <v>45471</v>
      </c>
      <c r="R2499" s="1" t="s">
        <v>1010</v>
      </c>
      <c r="S2499" s="1" t="s">
        <v>1011</v>
      </c>
      <c r="T2499" s="2">
        <v>45544</v>
      </c>
      <c r="U2499" s="1" t="s">
        <v>9004</v>
      </c>
      <c r="V2499" s="1" t="s">
        <v>1024</v>
      </c>
      <c r="AJ2499" s="1" t="s">
        <v>774</v>
      </c>
      <c r="AK2499" s="1" t="s">
        <v>1542</v>
      </c>
      <c r="AL2499" s="1" t="s">
        <v>9879</v>
      </c>
      <c r="AX2499" s="1" t="s">
        <v>1087</v>
      </c>
      <c r="AZ2499" s="1" t="s">
        <v>1087</v>
      </c>
      <c r="BB2499" s="1" t="s">
        <v>1259</v>
      </c>
      <c r="BP2499" s="1" t="s">
        <v>1156</v>
      </c>
      <c r="BX2499" s="1" t="s">
        <v>1029</v>
      </c>
      <c r="BZ2499" s="1" t="s">
        <v>1156</v>
      </c>
      <c r="CB2499" s="1" t="s">
        <v>1156</v>
      </c>
      <c r="CD2499" s="1" t="s">
        <v>1156</v>
      </c>
      <c r="CL2499" s="1" t="s">
        <v>1156</v>
      </c>
      <c r="CT2499" s="1" t="s">
        <v>1030</v>
      </c>
      <c r="CZ2499" s="1" t="s">
        <v>5442</v>
      </c>
      <c r="DD2499" s="1" t="s">
        <v>1156</v>
      </c>
      <c r="DH2499" s="1" t="s">
        <v>1086</v>
      </c>
      <c r="DP2499" s="1" t="s">
        <v>1086</v>
      </c>
      <c r="EN2499" s="1" t="s">
        <v>1029</v>
      </c>
    </row>
    <row r="2500" spans="1:165" hidden="1" x14ac:dyDescent="0.25">
      <c r="A2500" s="1" t="s">
        <v>174</v>
      </c>
      <c r="B2500" s="1" t="s">
        <v>9876</v>
      </c>
      <c r="C2500" s="1" t="s">
        <v>2378</v>
      </c>
      <c r="D2500" s="1" t="s">
        <v>7585</v>
      </c>
      <c r="E2500" s="1" t="s">
        <v>9877</v>
      </c>
      <c r="F2500" s="1" t="s">
        <v>1046</v>
      </c>
      <c r="G2500" s="1" t="s">
        <v>1374</v>
      </c>
      <c r="H2500" s="2">
        <v>19744</v>
      </c>
      <c r="I2500" s="1" t="s">
        <v>1008</v>
      </c>
      <c r="K2500" s="1" t="s">
        <v>1082</v>
      </c>
      <c r="L2500" s="1" t="s">
        <v>999</v>
      </c>
      <c r="M2500" s="1" t="s">
        <v>1037</v>
      </c>
      <c r="O2500" s="1" t="s">
        <v>9880</v>
      </c>
      <c r="P2500" s="23">
        <v>45471</v>
      </c>
      <c r="R2500" s="1" t="s">
        <v>1010</v>
      </c>
      <c r="S2500" s="1" t="s">
        <v>1011</v>
      </c>
      <c r="T2500" s="2">
        <v>45568</v>
      </c>
      <c r="U2500" s="1" t="s">
        <v>9004</v>
      </c>
      <c r="V2500" s="1" t="s">
        <v>1024</v>
      </c>
      <c r="AK2500" s="1" t="s">
        <v>1542</v>
      </c>
      <c r="AX2500" s="1" t="s">
        <v>1087</v>
      </c>
      <c r="AZ2500" s="1" t="s">
        <v>1087</v>
      </c>
      <c r="BB2500" s="1" t="s">
        <v>1259</v>
      </c>
      <c r="BP2500" s="1" t="s">
        <v>1156</v>
      </c>
      <c r="BX2500" s="1" t="s">
        <v>1029</v>
      </c>
      <c r="BZ2500" s="1" t="s">
        <v>1156</v>
      </c>
      <c r="CB2500" s="1" t="s">
        <v>1156</v>
      </c>
      <c r="CD2500" s="1" t="s">
        <v>1156</v>
      </c>
      <c r="CL2500" s="1" t="s">
        <v>1156</v>
      </c>
      <c r="CT2500" s="1" t="s">
        <v>1030</v>
      </c>
      <c r="CZ2500" s="1" t="s">
        <v>5442</v>
      </c>
      <c r="DD2500" s="1" t="s">
        <v>1156</v>
      </c>
      <c r="DH2500" s="1" t="s">
        <v>1086</v>
      </c>
      <c r="DP2500" s="1" t="s">
        <v>1086</v>
      </c>
      <c r="EN2500" s="1" t="s">
        <v>1029</v>
      </c>
    </row>
    <row r="2501" spans="1:165" hidden="1" x14ac:dyDescent="0.25">
      <c r="A2501" s="1" t="s">
        <v>174</v>
      </c>
      <c r="B2501" s="1" t="s">
        <v>4172</v>
      </c>
      <c r="C2501" s="1" t="s">
        <v>1768</v>
      </c>
      <c r="D2501" s="1" t="s">
        <v>4173</v>
      </c>
      <c r="E2501" s="1" t="s">
        <v>4174</v>
      </c>
      <c r="F2501" s="1" t="s">
        <v>996</v>
      </c>
      <c r="G2501" s="1" t="s">
        <v>1383</v>
      </c>
      <c r="H2501" s="2">
        <v>29452</v>
      </c>
      <c r="I2501" s="1" t="s">
        <v>1008</v>
      </c>
      <c r="K2501" s="1" t="s">
        <v>1220</v>
      </c>
      <c r="L2501" s="1" t="s">
        <v>999</v>
      </c>
      <c r="M2501" s="1" t="s">
        <v>1221</v>
      </c>
      <c r="O2501" s="1" t="s">
        <v>9881</v>
      </c>
      <c r="P2501" s="23">
        <v>45362</v>
      </c>
      <c r="R2501" s="1" t="s">
        <v>1021</v>
      </c>
      <c r="S2501" s="1" t="s">
        <v>1022</v>
      </c>
      <c r="T2501" s="2">
        <v>45567</v>
      </c>
      <c r="U2501" s="1" t="s">
        <v>9004</v>
      </c>
      <c r="V2501" s="1" t="s">
        <v>1024</v>
      </c>
      <c r="AJ2501" s="1" t="s">
        <v>774</v>
      </c>
      <c r="AL2501" s="1" t="s">
        <v>1687</v>
      </c>
      <c r="AW2501" s="1" t="s">
        <v>1071</v>
      </c>
      <c r="AY2501" s="1" t="s">
        <v>1076</v>
      </c>
      <c r="BA2501" s="1" t="s">
        <v>1026</v>
      </c>
      <c r="BG2501" s="1" t="s">
        <v>1073</v>
      </c>
      <c r="BM2501" s="1" t="s">
        <v>1039</v>
      </c>
      <c r="BO2501" s="1" t="s">
        <v>1072</v>
      </c>
      <c r="BU2501" s="1" t="s">
        <v>1209</v>
      </c>
      <c r="BW2501" s="1" t="s">
        <v>1165</v>
      </c>
      <c r="BY2501" s="1" t="s">
        <v>1022</v>
      </c>
      <c r="CA2501" s="1" t="s">
        <v>1074</v>
      </c>
      <c r="CC2501" s="1" t="s">
        <v>1065</v>
      </c>
      <c r="CK2501" s="1" t="s">
        <v>1131</v>
      </c>
      <c r="CS2501" s="1" t="s">
        <v>1074</v>
      </c>
      <c r="CY2501" s="1" t="s">
        <v>1050</v>
      </c>
      <c r="DC2501" s="1" t="s">
        <v>1076</v>
      </c>
      <c r="DG2501" s="1" t="s">
        <v>1153</v>
      </c>
      <c r="DK2501" s="1" t="s">
        <v>1259</v>
      </c>
      <c r="DO2501" s="1" t="s">
        <v>1259</v>
      </c>
      <c r="EM2501" s="1" t="s">
        <v>1070</v>
      </c>
      <c r="FA2501" s="1" t="s">
        <v>1026</v>
      </c>
      <c r="FI2501" s="1" t="s">
        <v>1076</v>
      </c>
    </row>
    <row r="2502" spans="1:165" hidden="1" x14ac:dyDescent="0.25">
      <c r="A2502" s="1" t="s">
        <v>174</v>
      </c>
      <c r="B2502" s="1" t="s">
        <v>6994</v>
      </c>
      <c r="C2502" s="1" t="s">
        <v>6995</v>
      </c>
      <c r="E2502" s="1" t="s">
        <v>6996</v>
      </c>
      <c r="F2502" s="1" t="s">
        <v>996</v>
      </c>
      <c r="G2502" s="1" t="s">
        <v>1165</v>
      </c>
      <c r="H2502" s="2">
        <v>36783</v>
      </c>
      <c r="I2502" s="1" t="s">
        <v>1008</v>
      </c>
      <c r="K2502" s="1" t="s">
        <v>1220</v>
      </c>
      <c r="L2502" s="1" t="s">
        <v>999</v>
      </c>
      <c r="M2502" s="1" t="s">
        <v>1221</v>
      </c>
      <c r="O2502" s="1" t="s">
        <v>9882</v>
      </c>
      <c r="P2502" s="23">
        <v>45490</v>
      </c>
      <c r="R2502" s="1" t="s">
        <v>1183</v>
      </c>
      <c r="S2502" s="1" t="s">
        <v>1071</v>
      </c>
      <c r="T2502" s="2">
        <v>45544</v>
      </c>
      <c r="U2502" s="1" t="s">
        <v>9004</v>
      </c>
      <c r="V2502" s="1" t="s">
        <v>1024</v>
      </c>
      <c r="AJ2502" s="1" t="s">
        <v>784</v>
      </c>
      <c r="AL2502" s="1" t="s">
        <v>1390</v>
      </c>
      <c r="AW2502" s="1" t="s">
        <v>1075</v>
      </c>
      <c r="AY2502" s="1" t="s">
        <v>1119</v>
      </c>
      <c r="BA2502" s="1" t="s">
        <v>1026</v>
      </c>
      <c r="BG2502" s="1" t="s">
        <v>1209</v>
      </c>
      <c r="BO2502" s="1" t="s">
        <v>1074</v>
      </c>
      <c r="BU2502" s="1" t="s">
        <v>1166</v>
      </c>
      <c r="BW2502" s="1" t="s">
        <v>1065</v>
      </c>
      <c r="BY2502" s="1" t="s">
        <v>1065</v>
      </c>
      <c r="CA2502" s="1" t="s">
        <v>1074</v>
      </c>
      <c r="CC2502" s="1" t="s">
        <v>1072</v>
      </c>
      <c r="CK2502" s="1" t="s">
        <v>1074</v>
      </c>
      <c r="CS2502" s="1" t="s">
        <v>1050</v>
      </c>
      <c r="CY2502" s="1" t="s">
        <v>1209</v>
      </c>
      <c r="DC2502" s="1" t="s">
        <v>1075</v>
      </c>
      <c r="DG2502" s="1" t="s">
        <v>1050</v>
      </c>
      <c r="DK2502" s="1" t="s">
        <v>1166</v>
      </c>
      <c r="DO2502" s="1" t="s">
        <v>1209</v>
      </c>
      <c r="EM2502" s="1" t="s">
        <v>1071</v>
      </c>
      <c r="FI2502" s="1" t="s">
        <v>1027</v>
      </c>
    </row>
    <row r="2503" spans="1:165" hidden="1" x14ac:dyDescent="0.25">
      <c r="A2503" s="1" t="s">
        <v>174</v>
      </c>
      <c r="B2503" s="1" t="s">
        <v>9883</v>
      </c>
      <c r="C2503" s="1" t="s">
        <v>1388</v>
      </c>
      <c r="D2503" s="1" t="s">
        <v>4695</v>
      </c>
      <c r="E2503" s="1" t="s">
        <v>5967</v>
      </c>
      <c r="F2503" s="1" t="s">
        <v>1046</v>
      </c>
      <c r="G2503" s="1" t="s">
        <v>1047</v>
      </c>
      <c r="H2503" s="2">
        <v>22612</v>
      </c>
      <c r="I2503" s="1" t="s">
        <v>1008</v>
      </c>
      <c r="K2503" s="1" t="s">
        <v>1092</v>
      </c>
      <c r="L2503" s="1" t="s">
        <v>999</v>
      </c>
      <c r="M2503" s="1" t="s">
        <v>1093</v>
      </c>
      <c r="O2503" s="1" t="s">
        <v>9884</v>
      </c>
      <c r="P2503" s="23">
        <v>45365</v>
      </c>
      <c r="R2503" s="1" t="s">
        <v>1067</v>
      </c>
      <c r="S2503" s="1" t="s">
        <v>1068</v>
      </c>
      <c r="T2503" s="2">
        <v>45567</v>
      </c>
      <c r="U2503" s="1" t="s">
        <v>9004</v>
      </c>
      <c r="V2503" s="1" t="s">
        <v>1024</v>
      </c>
      <c r="AJ2503" s="1" t="s">
        <v>774</v>
      </c>
      <c r="AL2503" s="1" t="s">
        <v>3437</v>
      </c>
      <c r="AW2503" s="1" t="s">
        <v>1071</v>
      </c>
      <c r="AY2503" s="1" t="s">
        <v>1075</v>
      </c>
      <c r="BA2503" s="1" t="s">
        <v>1026</v>
      </c>
      <c r="BG2503" s="1" t="s">
        <v>1153</v>
      </c>
      <c r="BM2503" s="1" t="s">
        <v>1065</v>
      </c>
      <c r="BO2503" s="1" t="s">
        <v>1166</v>
      </c>
      <c r="BU2503" s="1" t="s">
        <v>1259</v>
      </c>
      <c r="BW2503" s="1" t="s">
        <v>1065</v>
      </c>
      <c r="BY2503" s="1" t="s">
        <v>1165</v>
      </c>
      <c r="CA2503" s="1" t="s">
        <v>1073</v>
      </c>
      <c r="CC2503" s="1" t="s">
        <v>1065</v>
      </c>
      <c r="CK2503" s="1" t="s">
        <v>1209</v>
      </c>
      <c r="CS2503" s="1" t="s">
        <v>1075</v>
      </c>
      <c r="CY2503" s="1" t="s">
        <v>1153</v>
      </c>
      <c r="DC2503" s="1" t="s">
        <v>1076</v>
      </c>
      <c r="DG2503" s="1" t="s">
        <v>1153</v>
      </c>
      <c r="DK2503" s="1" t="s">
        <v>1209</v>
      </c>
      <c r="DO2503" s="1" t="s">
        <v>1209</v>
      </c>
      <c r="EM2503" s="1" t="s">
        <v>1065</v>
      </c>
      <c r="FA2503" s="1" t="s">
        <v>1027</v>
      </c>
      <c r="FI2503" s="1" t="s">
        <v>1069</v>
      </c>
    </row>
    <row r="2504" spans="1:165" hidden="1" x14ac:dyDescent="0.25">
      <c r="A2504" s="1" t="s">
        <v>174</v>
      </c>
      <c r="B2504" s="1" t="s">
        <v>9883</v>
      </c>
      <c r="C2504" s="1" t="s">
        <v>1388</v>
      </c>
      <c r="D2504" s="1" t="s">
        <v>4695</v>
      </c>
      <c r="E2504" s="1" t="s">
        <v>5967</v>
      </c>
      <c r="F2504" s="1" t="s">
        <v>1046</v>
      </c>
      <c r="G2504" s="1" t="s">
        <v>1047</v>
      </c>
      <c r="H2504" s="2">
        <v>22612</v>
      </c>
      <c r="I2504" s="1" t="s">
        <v>1008</v>
      </c>
      <c r="K2504" s="1" t="s">
        <v>1092</v>
      </c>
      <c r="L2504" s="1" t="s">
        <v>999</v>
      </c>
      <c r="M2504" s="1" t="s">
        <v>1093</v>
      </c>
      <c r="O2504" s="1" t="s">
        <v>9885</v>
      </c>
      <c r="P2504" s="23">
        <v>45368</v>
      </c>
      <c r="R2504" s="1" t="s">
        <v>1067</v>
      </c>
      <c r="S2504" s="1" t="s">
        <v>1068</v>
      </c>
      <c r="T2504" s="2">
        <v>45567</v>
      </c>
      <c r="U2504" s="1" t="s">
        <v>9004</v>
      </c>
      <c r="V2504" s="1" t="s">
        <v>1024</v>
      </c>
      <c r="AJ2504" s="1" t="s">
        <v>774</v>
      </c>
      <c r="AL2504" s="1" t="s">
        <v>3437</v>
      </c>
      <c r="AW2504" s="1" t="s">
        <v>1119</v>
      </c>
      <c r="AY2504" s="1" t="s">
        <v>1075</v>
      </c>
      <c r="BA2504" s="1" t="s">
        <v>1026</v>
      </c>
      <c r="BG2504" s="1" t="s">
        <v>1259</v>
      </c>
      <c r="BM2504" s="1" t="s">
        <v>1165</v>
      </c>
      <c r="BO2504" s="1" t="s">
        <v>1209</v>
      </c>
      <c r="BU2504" s="1" t="s">
        <v>1259</v>
      </c>
      <c r="BW2504" s="1" t="s">
        <v>1050</v>
      </c>
      <c r="BY2504" s="1" t="s">
        <v>1072</v>
      </c>
      <c r="CA2504" s="1" t="s">
        <v>1259</v>
      </c>
      <c r="CC2504" s="1" t="s">
        <v>1070</v>
      </c>
      <c r="CK2504" s="1" t="s">
        <v>1166</v>
      </c>
      <c r="CS2504" s="1" t="s">
        <v>1065</v>
      </c>
      <c r="CY2504" s="1" t="s">
        <v>1072</v>
      </c>
      <c r="DC2504" s="1" t="s">
        <v>1076</v>
      </c>
      <c r="DG2504" s="1" t="s">
        <v>1050</v>
      </c>
      <c r="DK2504" s="1" t="s">
        <v>1209</v>
      </c>
      <c r="DO2504" s="1" t="s">
        <v>1209</v>
      </c>
      <c r="EM2504" s="1" t="s">
        <v>1165</v>
      </c>
      <c r="FA2504" s="1" t="s">
        <v>1165</v>
      </c>
      <c r="FI2504" s="1" t="s">
        <v>1069</v>
      </c>
    </row>
    <row r="2505" spans="1:165" x14ac:dyDescent="0.25">
      <c r="A2505" s="1" t="s">
        <v>174</v>
      </c>
      <c r="B2505" s="1" t="s">
        <v>9886</v>
      </c>
      <c r="C2505" s="1" t="s">
        <v>9887</v>
      </c>
      <c r="D2505" s="1" t="s">
        <v>9888</v>
      </c>
      <c r="E2505" s="1" t="s">
        <v>9889</v>
      </c>
      <c r="F2505" s="1" t="s">
        <v>1046</v>
      </c>
      <c r="G2505" s="1" t="s">
        <v>2659</v>
      </c>
      <c r="H2505" s="2">
        <v>45366</v>
      </c>
      <c r="I2505" s="1" t="s">
        <v>998</v>
      </c>
      <c r="K2505" s="1" t="s">
        <v>8174</v>
      </c>
      <c r="L2505" s="1" t="s">
        <v>999</v>
      </c>
      <c r="M2505" s="1" t="s">
        <v>1037</v>
      </c>
      <c r="O2505" s="1" t="s">
        <v>9890</v>
      </c>
      <c r="P2505" s="23">
        <v>45372</v>
      </c>
      <c r="R2505" s="1" t="s">
        <v>792</v>
      </c>
      <c r="S2505" s="1" t="s">
        <v>1001</v>
      </c>
      <c r="T2505" s="2">
        <v>45567</v>
      </c>
      <c r="U2505" s="1" t="s">
        <v>9004</v>
      </c>
      <c r="V2505" s="1" t="s">
        <v>1024</v>
      </c>
      <c r="AJ2505" s="1" t="s">
        <v>784</v>
      </c>
      <c r="AL2505" s="1" t="s">
        <v>3010</v>
      </c>
      <c r="AX2505" s="1" t="s">
        <v>1028</v>
      </c>
      <c r="AZ2505" s="1" t="s">
        <v>1259</v>
      </c>
      <c r="BB2505" s="1" t="s">
        <v>1259</v>
      </c>
      <c r="BP2505" s="1" t="s">
        <v>1028</v>
      </c>
      <c r="BX2505" s="1" t="s">
        <v>1028</v>
      </c>
      <c r="BZ2505" s="1" t="s">
        <v>1028</v>
      </c>
      <c r="CB2505" s="1" t="s">
        <v>1028</v>
      </c>
      <c r="CD2505" s="1" t="s">
        <v>1028</v>
      </c>
      <c r="CL2505" s="1" t="s">
        <v>1029</v>
      </c>
      <c r="CT2505" s="1" t="s">
        <v>1030</v>
      </c>
      <c r="CZ2505" s="1" t="s">
        <v>1039</v>
      </c>
      <c r="DD2505" s="1" t="s">
        <v>1027</v>
      </c>
      <c r="DH2505" s="1" t="s">
        <v>1027</v>
      </c>
      <c r="DP2505" s="1" t="s">
        <v>1027</v>
      </c>
      <c r="EN2505" s="1" t="s">
        <v>1031</v>
      </c>
    </row>
    <row r="2506" spans="1:165" x14ac:dyDescent="0.25">
      <c r="A2506" s="1" t="s">
        <v>174</v>
      </c>
      <c r="B2506" s="1" t="s">
        <v>9886</v>
      </c>
      <c r="C2506" s="1" t="s">
        <v>9887</v>
      </c>
      <c r="D2506" s="1" t="s">
        <v>9888</v>
      </c>
      <c r="E2506" s="1" t="s">
        <v>9889</v>
      </c>
      <c r="F2506" s="1" t="s">
        <v>1046</v>
      </c>
      <c r="G2506" s="1" t="s">
        <v>2920</v>
      </c>
      <c r="H2506" s="2">
        <v>45366</v>
      </c>
      <c r="I2506" s="1" t="s">
        <v>998</v>
      </c>
      <c r="K2506" s="1" t="s">
        <v>8174</v>
      </c>
      <c r="L2506" s="1" t="s">
        <v>999</v>
      </c>
      <c r="M2506" s="1" t="s">
        <v>1037</v>
      </c>
      <c r="O2506" s="1" t="s">
        <v>9891</v>
      </c>
      <c r="P2506" s="23">
        <v>45374</v>
      </c>
      <c r="R2506" s="1" t="s">
        <v>792</v>
      </c>
      <c r="S2506" s="1" t="s">
        <v>1001</v>
      </c>
      <c r="T2506" s="2">
        <v>45567</v>
      </c>
      <c r="U2506" s="1" t="s">
        <v>9004</v>
      </c>
      <c r="V2506" s="1" t="s">
        <v>1024</v>
      </c>
      <c r="AJ2506" s="1" t="s">
        <v>774</v>
      </c>
      <c r="AL2506" s="1" t="s">
        <v>3010</v>
      </c>
      <c r="AX2506" s="1" t="s">
        <v>3919</v>
      </c>
      <c r="AZ2506" s="1" t="s">
        <v>8253</v>
      </c>
      <c r="BB2506" s="1" t="s">
        <v>8253</v>
      </c>
      <c r="BG2506" s="1" t="s">
        <v>1026</v>
      </c>
      <c r="BM2506" s="1" t="s">
        <v>1026</v>
      </c>
      <c r="BP2506" s="1" t="s">
        <v>3919</v>
      </c>
      <c r="BU2506" s="1" t="s">
        <v>1026</v>
      </c>
      <c r="BX2506" s="1" t="s">
        <v>3919</v>
      </c>
      <c r="BZ2506" s="1" t="s">
        <v>3919</v>
      </c>
      <c r="CB2506" s="1" t="s">
        <v>3919</v>
      </c>
      <c r="CD2506" s="1" t="s">
        <v>3919</v>
      </c>
      <c r="CL2506" s="1" t="s">
        <v>1087</v>
      </c>
      <c r="CT2506" s="1" t="s">
        <v>9892</v>
      </c>
      <c r="CZ2506" s="1" t="s">
        <v>9893</v>
      </c>
      <c r="DD2506" s="1" t="s">
        <v>9894</v>
      </c>
      <c r="DH2506" s="1" t="s">
        <v>9894</v>
      </c>
      <c r="DK2506" s="1" t="s">
        <v>1072</v>
      </c>
      <c r="DP2506" s="1" t="s">
        <v>9894</v>
      </c>
      <c r="EN2506" s="1" t="s">
        <v>9895</v>
      </c>
      <c r="FA2506" s="1" t="s">
        <v>1119</v>
      </c>
      <c r="FI2506" s="1" t="s">
        <v>1026</v>
      </c>
    </row>
    <row r="2507" spans="1:165" hidden="1" x14ac:dyDescent="0.25">
      <c r="A2507" s="1" t="s">
        <v>174</v>
      </c>
      <c r="B2507" s="1" t="s">
        <v>8192</v>
      </c>
      <c r="C2507" s="1" t="s">
        <v>7616</v>
      </c>
      <c r="D2507" s="1" t="s">
        <v>8193</v>
      </c>
      <c r="E2507" s="1" t="s">
        <v>7747</v>
      </c>
      <c r="F2507" s="1" t="s">
        <v>996</v>
      </c>
      <c r="G2507" s="1" t="s">
        <v>1117</v>
      </c>
      <c r="H2507" s="2">
        <v>21544</v>
      </c>
      <c r="I2507" s="1" t="s">
        <v>1008</v>
      </c>
      <c r="L2507" s="1" t="s">
        <v>999</v>
      </c>
      <c r="O2507" s="1" t="s">
        <v>9896</v>
      </c>
      <c r="P2507" s="23">
        <v>45473</v>
      </c>
      <c r="T2507" s="2">
        <v>45544</v>
      </c>
      <c r="U2507" s="1" t="s">
        <v>9004</v>
      </c>
      <c r="V2507" s="1" t="s">
        <v>1024</v>
      </c>
      <c r="AJ2507" s="1" t="s">
        <v>774</v>
      </c>
      <c r="AW2507" s="1" t="s">
        <v>1072</v>
      </c>
      <c r="AY2507" s="1" t="s">
        <v>1069</v>
      </c>
      <c r="BG2507" s="1" t="s">
        <v>1209</v>
      </c>
      <c r="BO2507" s="1" t="s">
        <v>1209</v>
      </c>
      <c r="BU2507" s="1" t="s">
        <v>1209</v>
      </c>
      <c r="BW2507" s="1" t="s">
        <v>1071</v>
      </c>
      <c r="BY2507" s="1" t="s">
        <v>1065</v>
      </c>
      <c r="CA2507" s="1" t="s">
        <v>1074</v>
      </c>
      <c r="CC2507" s="1" t="s">
        <v>1075</v>
      </c>
      <c r="CK2507" s="1" t="s">
        <v>1041</v>
      </c>
      <c r="CS2507" s="1" t="s">
        <v>1026</v>
      </c>
      <c r="CY2507" s="1" t="s">
        <v>1153</v>
      </c>
      <c r="DG2507" s="1" t="s">
        <v>1166</v>
      </c>
      <c r="DK2507" s="1" t="s">
        <v>1001</v>
      </c>
      <c r="DO2507" s="1" t="s">
        <v>1073</v>
      </c>
      <c r="EM2507" s="1" t="s">
        <v>1072</v>
      </c>
      <c r="FA2507" s="1" t="s">
        <v>1011</v>
      </c>
    </row>
    <row r="2508" spans="1:165" hidden="1" x14ac:dyDescent="0.25">
      <c r="A2508" s="1" t="s">
        <v>174</v>
      </c>
      <c r="B2508" s="1" t="s">
        <v>8192</v>
      </c>
      <c r="C2508" s="1" t="s">
        <v>7616</v>
      </c>
      <c r="D2508" s="1" t="s">
        <v>8193</v>
      </c>
      <c r="E2508" s="1" t="s">
        <v>7747</v>
      </c>
      <c r="F2508" s="1" t="s">
        <v>996</v>
      </c>
      <c r="G2508" s="1" t="s">
        <v>1117</v>
      </c>
      <c r="H2508" s="2">
        <v>21544</v>
      </c>
      <c r="I2508" s="1" t="s">
        <v>1008</v>
      </c>
      <c r="K2508" s="1" t="s">
        <v>1018</v>
      </c>
      <c r="L2508" s="1" t="s">
        <v>999</v>
      </c>
      <c r="M2508" s="1" t="s">
        <v>1019</v>
      </c>
      <c r="O2508" s="1" t="s">
        <v>9897</v>
      </c>
      <c r="P2508" s="23">
        <v>45473</v>
      </c>
      <c r="R2508" s="1" t="s">
        <v>1021</v>
      </c>
      <c r="S2508" s="1" t="s">
        <v>1022</v>
      </c>
      <c r="T2508" s="2">
        <v>45571</v>
      </c>
      <c r="U2508" s="1" t="s">
        <v>9004</v>
      </c>
      <c r="V2508" s="1" t="s">
        <v>1024</v>
      </c>
      <c r="AL2508" s="1" t="s">
        <v>9898</v>
      </c>
      <c r="AW2508" s="1" t="s">
        <v>1072</v>
      </c>
      <c r="AY2508" s="1" t="s">
        <v>1069</v>
      </c>
      <c r="BG2508" s="1" t="s">
        <v>1209</v>
      </c>
      <c r="BO2508" s="1" t="s">
        <v>1209</v>
      </c>
      <c r="BU2508" s="1" t="s">
        <v>1209</v>
      </c>
      <c r="BW2508" s="1" t="s">
        <v>1071</v>
      </c>
      <c r="BY2508" s="1" t="s">
        <v>1065</v>
      </c>
      <c r="CA2508" s="1" t="s">
        <v>1074</v>
      </c>
      <c r="CC2508" s="1" t="s">
        <v>1075</v>
      </c>
      <c r="CK2508" s="1" t="s">
        <v>1041</v>
      </c>
      <c r="CS2508" s="1" t="s">
        <v>1026</v>
      </c>
      <c r="CY2508" s="1" t="s">
        <v>1153</v>
      </c>
      <c r="DG2508" s="1" t="s">
        <v>1166</v>
      </c>
      <c r="DK2508" s="1" t="s">
        <v>1001</v>
      </c>
      <c r="DO2508" s="1" t="s">
        <v>1073</v>
      </c>
      <c r="EM2508" s="1" t="s">
        <v>1072</v>
      </c>
      <c r="FA2508" s="1" t="s">
        <v>1011</v>
      </c>
    </row>
    <row r="2509" spans="1:165" hidden="1" x14ac:dyDescent="0.25">
      <c r="A2509" s="1" t="s">
        <v>174</v>
      </c>
      <c r="B2509" s="1" t="s">
        <v>2248</v>
      </c>
      <c r="C2509" s="1" t="s">
        <v>1860</v>
      </c>
      <c r="D2509" s="1" t="s">
        <v>2249</v>
      </c>
      <c r="E2509" s="1" t="s">
        <v>2250</v>
      </c>
      <c r="F2509" s="1" t="s">
        <v>1046</v>
      </c>
      <c r="G2509" s="1" t="s">
        <v>1172</v>
      </c>
      <c r="H2509" s="2">
        <v>26249</v>
      </c>
      <c r="I2509" s="1" t="s">
        <v>1008</v>
      </c>
      <c r="K2509" s="1" t="s">
        <v>1036</v>
      </c>
      <c r="L2509" s="1" t="s">
        <v>999</v>
      </c>
      <c r="M2509" s="1" t="s">
        <v>1037</v>
      </c>
      <c r="O2509" s="1" t="s">
        <v>9899</v>
      </c>
      <c r="P2509" s="23">
        <v>45368</v>
      </c>
      <c r="R2509" s="1" t="s">
        <v>1010</v>
      </c>
      <c r="S2509" s="1" t="s">
        <v>1011</v>
      </c>
      <c r="T2509" s="2">
        <v>45567</v>
      </c>
      <c r="U2509" s="1" t="s">
        <v>9004</v>
      </c>
      <c r="V2509" s="1" t="s">
        <v>1024</v>
      </c>
      <c r="AJ2509" s="1" t="s">
        <v>784</v>
      </c>
      <c r="AK2509" s="1" t="s">
        <v>1449</v>
      </c>
      <c r="AL2509" s="1" t="s">
        <v>2197</v>
      </c>
      <c r="AW2509" s="1" t="s">
        <v>1027</v>
      </c>
      <c r="AY2509" s="1" t="s">
        <v>1001</v>
      </c>
      <c r="BA2509" s="1" t="s">
        <v>1026</v>
      </c>
      <c r="BG2509" s="1" t="s">
        <v>1165</v>
      </c>
      <c r="BM2509" s="1" t="s">
        <v>1075</v>
      </c>
      <c r="BO2509" s="1" t="s">
        <v>1072</v>
      </c>
      <c r="BU2509" s="1" t="s">
        <v>1165</v>
      </c>
      <c r="BW2509" s="1" t="s">
        <v>1119</v>
      </c>
      <c r="BY2509" s="1" t="s">
        <v>1071</v>
      </c>
      <c r="CA2509" s="1" t="s">
        <v>1050</v>
      </c>
      <c r="CC2509" s="1" t="s">
        <v>1071</v>
      </c>
      <c r="CK2509" s="1" t="s">
        <v>1072</v>
      </c>
      <c r="CS2509" s="1" t="s">
        <v>1120</v>
      </c>
      <c r="CY2509" s="1" t="s">
        <v>1065</v>
      </c>
      <c r="DC2509" s="1" t="s">
        <v>1001</v>
      </c>
      <c r="DG2509" s="1" t="s">
        <v>1070</v>
      </c>
      <c r="DK2509" s="1" t="s">
        <v>1022</v>
      </c>
      <c r="DO2509" s="1" t="s">
        <v>1070</v>
      </c>
      <c r="DY2509" s="1" t="s">
        <v>1120</v>
      </c>
      <c r="EM2509" s="1" t="s">
        <v>1075</v>
      </c>
      <c r="FA2509" s="1" t="s">
        <v>1076</v>
      </c>
      <c r="FI2509" s="1" t="s">
        <v>1040</v>
      </c>
    </row>
    <row r="2510" spans="1:165" hidden="1" x14ac:dyDescent="0.25">
      <c r="A2510" s="1" t="s">
        <v>174</v>
      </c>
      <c r="B2510" s="1" t="s">
        <v>9900</v>
      </c>
      <c r="C2510" s="1" t="s">
        <v>9901</v>
      </c>
      <c r="D2510" s="1" t="s">
        <v>5910</v>
      </c>
      <c r="E2510" s="1" t="s">
        <v>2183</v>
      </c>
      <c r="F2510" s="1" t="s">
        <v>1046</v>
      </c>
      <c r="G2510" s="1" t="s">
        <v>2309</v>
      </c>
      <c r="H2510" s="2">
        <v>25300</v>
      </c>
      <c r="I2510" s="1" t="s">
        <v>1008</v>
      </c>
      <c r="K2510" s="1" t="s">
        <v>1082</v>
      </c>
      <c r="L2510" s="1" t="s">
        <v>999</v>
      </c>
      <c r="M2510" s="1" t="s">
        <v>1037</v>
      </c>
      <c r="O2510" s="1" t="s">
        <v>9902</v>
      </c>
      <c r="P2510" s="23">
        <v>45408</v>
      </c>
      <c r="R2510" s="1" t="s">
        <v>1021</v>
      </c>
      <c r="S2510" s="1" t="s">
        <v>1022</v>
      </c>
      <c r="T2510" s="2">
        <v>45568</v>
      </c>
      <c r="U2510" s="1" t="s">
        <v>9004</v>
      </c>
      <c r="V2510" s="1" t="s">
        <v>1024</v>
      </c>
      <c r="AW2510" s="1" t="s">
        <v>1119</v>
      </c>
      <c r="AY2510" s="1" t="s">
        <v>1026</v>
      </c>
      <c r="BA2510" s="1" t="s">
        <v>1026</v>
      </c>
      <c r="BG2510" s="1" t="s">
        <v>1166</v>
      </c>
      <c r="BM2510" s="1" t="s">
        <v>1027</v>
      </c>
      <c r="BO2510" s="1" t="s">
        <v>1209</v>
      </c>
      <c r="BU2510" s="1" t="s">
        <v>1165</v>
      </c>
      <c r="BW2510" s="1" t="s">
        <v>1069</v>
      </c>
      <c r="BY2510" s="1" t="s">
        <v>1075</v>
      </c>
      <c r="CA2510" s="1" t="s">
        <v>1070</v>
      </c>
      <c r="CC2510" s="1" t="s">
        <v>1011</v>
      </c>
      <c r="CK2510" s="1" t="s">
        <v>1050</v>
      </c>
      <c r="CS2510" s="1" t="s">
        <v>1069</v>
      </c>
      <c r="CY2510" s="1" t="s">
        <v>1074</v>
      </c>
      <c r="DC2510" s="1" t="s">
        <v>1027</v>
      </c>
      <c r="DG2510" s="1" t="s">
        <v>1074</v>
      </c>
      <c r="DK2510" s="1" t="s">
        <v>1073</v>
      </c>
      <c r="DO2510" s="1" t="s">
        <v>1070</v>
      </c>
      <c r="EM2510" s="1" t="s">
        <v>1165</v>
      </c>
      <c r="FA2510" s="1" t="s">
        <v>1052</v>
      </c>
      <c r="FI2510" s="1" t="s">
        <v>1001</v>
      </c>
    </row>
    <row r="2511" spans="1:165" hidden="1" x14ac:dyDescent="0.25">
      <c r="A2511" s="1" t="s">
        <v>174</v>
      </c>
      <c r="B2511" s="1" t="s">
        <v>9903</v>
      </c>
      <c r="C2511" s="1" t="s">
        <v>9904</v>
      </c>
      <c r="D2511" s="1" t="s">
        <v>9905</v>
      </c>
      <c r="E2511" s="1" t="s">
        <v>2183</v>
      </c>
      <c r="F2511" s="1" t="s">
        <v>996</v>
      </c>
      <c r="G2511" s="1" t="s">
        <v>1167</v>
      </c>
      <c r="H2511" s="2">
        <v>33287</v>
      </c>
      <c r="I2511" s="1" t="s">
        <v>1008</v>
      </c>
      <c r="K2511" s="1" t="s">
        <v>1850</v>
      </c>
      <c r="L2511" s="1" t="s">
        <v>999</v>
      </c>
      <c r="M2511" s="1" t="s">
        <v>1850</v>
      </c>
      <c r="O2511" s="1" t="s">
        <v>9906</v>
      </c>
      <c r="P2511" s="23">
        <v>45395</v>
      </c>
      <c r="R2511" s="1" t="s">
        <v>1183</v>
      </c>
      <c r="S2511" s="1" t="s">
        <v>1071</v>
      </c>
      <c r="T2511" s="2">
        <v>45568</v>
      </c>
      <c r="U2511" s="1" t="s">
        <v>9004</v>
      </c>
      <c r="V2511" s="1" t="s">
        <v>1024</v>
      </c>
      <c r="AL2511" s="1" t="s">
        <v>6739</v>
      </c>
      <c r="AW2511" s="1" t="s">
        <v>1076</v>
      </c>
      <c r="AY2511" s="1" t="s">
        <v>1120</v>
      </c>
      <c r="BA2511" s="1" t="s">
        <v>1026</v>
      </c>
      <c r="BG2511" s="1" t="s">
        <v>1026</v>
      </c>
      <c r="BM2511" s="1" t="s">
        <v>1026</v>
      </c>
      <c r="BO2511" s="1" t="s">
        <v>1072</v>
      </c>
      <c r="BU2511" s="1" t="s">
        <v>1026</v>
      </c>
      <c r="BW2511" s="1" t="s">
        <v>1026</v>
      </c>
      <c r="BY2511" s="1" t="s">
        <v>1026</v>
      </c>
      <c r="CA2511" s="1" t="s">
        <v>1011</v>
      </c>
      <c r="CC2511" s="1" t="s">
        <v>1120</v>
      </c>
      <c r="CK2511" s="1" t="s">
        <v>1026</v>
      </c>
      <c r="CS2511" s="1" t="s">
        <v>1121</v>
      </c>
      <c r="CY2511" s="1" t="s">
        <v>1165</v>
      </c>
      <c r="DC2511" s="1" t="s">
        <v>1165</v>
      </c>
      <c r="DG2511" s="1" t="s">
        <v>1209</v>
      </c>
      <c r="DK2511" s="1" t="s">
        <v>1026</v>
      </c>
      <c r="DO2511" s="1" t="s">
        <v>1209</v>
      </c>
      <c r="EM2511" s="1" t="s">
        <v>1121</v>
      </c>
      <c r="FA2511" s="1" t="s">
        <v>1026</v>
      </c>
      <c r="FI2511" s="1" t="s">
        <v>1121</v>
      </c>
    </row>
    <row r="2512" spans="1:165" hidden="1" x14ac:dyDescent="0.25">
      <c r="A2512" s="1" t="s">
        <v>174</v>
      </c>
      <c r="B2512" s="1" t="s">
        <v>9907</v>
      </c>
      <c r="C2512" s="1" t="s">
        <v>9908</v>
      </c>
      <c r="D2512" s="1" t="s">
        <v>9909</v>
      </c>
      <c r="E2512" s="1" t="s">
        <v>3963</v>
      </c>
      <c r="F2512" s="1" t="s">
        <v>996</v>
      </c>
      <c r="G2512" s="1" t="s">
        <v>1119</v>
      </c>
      <c r="H2512" s="2">
        <v>38620</v>
      </c>
      <c r="I2512" s="1" t="s">
        <v>1057</v>
      </c>
      <c r="L2512" s="1" t="s">
        <v>999</v>
      </c>
      <c r="O2512" s="1" t="s">
        <v>9910</v>
      </c>
      <c r="P2512" s="23">
        <v>45479</v>
      </c>
      <c r="R2512" s="1" t="s">
        <v>1010</v>
      </c>
      <c r="S2512" s="1" t="s">
        <v>1011</v>
      </c>
      <c r="T2512" s="2">
        <v>45544</v>
      </c>
      <c r="U2512" s="1" t="s">
        <v>9004</v>
      </c>
      <c r="V2512" s="1" t="s">
        <v>1024</v>
      </c>
      <c r="AX2512" s="1" t="s">
        <v>1028</v>
      </c>
      <c r="AZ2512" s="1" t="s">
        <v>1259</v>
      </c>
      <c r="BB2512" s="1" t="s">
        <v>1259</v>
      </c>
      <c r="BP2512" s="1" t="s">
        <v>1028</v>
      </c>
      <c r="BZ2512" s="1" t="s">
        <v>1028</v>
      </c>
      <c r="CB2512" s="1" t="s">
        <v>1028</v>
      </c>
      <c r="CD2512" s="1" t="s">
        <v>1028</v>
      </c>
      <c r="CL2512" s="1" t="s">
        <v>1087</v>
      </c>
      <c r="CT2512" s="1" t="s">
        <v>1030</v>
      </c>
      <c r="CZ2512" s="1" t="s">
        <v>1039</v>
      </c>
      <c r="DD2512" s="1" t="s">
        <v>1027</v>
      </c>
      <c r="DH2512" s="1" t="s">
        <v>1027</v>
      </c>
      <c r="DK2512" s="1" t="s">
        <v>1070</v>
      </c>
      <c r="DP2512" s="1" t="s">
        <v>1027</v>
      </c>
      <c r="DY2512" s="1" t="s">
        <v>1022</v>
      </c>
      <c r="EN2512" s="1" t="s">
        <v>1031</v>
      </c>
    </row>
    <row r="2513" spans="1:165" hidden="1" x14ac:dyDescent="0.25">
      <c r="A2513" s="1" t="s">
        <v>174</v>
      </c>
      <c r="B2513" s="1" t="s">
        <v>3153</v>
      </c>
      <c r="C2513" s="1" t="s">
        <v>3154</v>
      </c>
      <c r="D2513" s="1" t="s">
        <v>3155</v>
      </c>
      <c r="E2513" s="1" t="s">
        <v>3156</v>
      </c>
      <c r="F2513" s="1" t="s">
        <v>1046</v>
      </c>
      <c r="G2513" s="1" t="s">
        <v>1845</v>
      </c>
      <c r="H2513" s="2">
        <v>29952</v>
      </c>
      <c r="I2513" s="1" t="s">
        <v>1008</v>
      </c>
      <c r="K2513" s="1" t="s">
        <v>1082</v>
      </c>
      <c r="L2513" s="1" t="s">
        <v>999</v>
      </c>
      <c r="M2513" s="1" t="s">
        <v>1037</v>
      </c>
      <c r="O2513" s="1" t="s">
        <v>9911</v>
      </c>
      <c r="P2513" s="23">
        <v>45394</v>
      </c>
      <c r="R2513" s="1" t="s">
        <v>1186</v>
      </c>
      <c r="S2513" s="1" t="s">
        <v>1187</v>
      </c>
      <c r="T2513" s="2">
        <v>45568</v>
      </c>
      <c r="U2513" s="1" t="s">
        <v>9004</v>
      </c>
      <c r="V2513" s="1" t="s">
        <v>1024</v>
      </c>
      <c r="AW2513" s="1" t="s">
        <v>1119</v>
      </c>
      <c r="AY2513" s="1" t="s">
        <v>1026</v>
      </c>
      <c r="BA2513" s="1" t="s">
        <v>1119</v>
      </c>
      <c r="BG2513" s="1" t="s">
        <v>1070</v>
      </c>
      <c r="BM2513" s="1" t="s">
        <v>1026</v>
      </c>
      <c r="BO2513" s="1" t="s">
        <v>1070</v>
      </c>
      <c r="BU2513" s="1" t="s">
        <v>1050</v>
      </c>
      <c r="BW2513" s="1" t="s">
        <v>1119</v>
      </c>
      <c r="BY2513" s="1" t="s">
        <v>1072</v>
      </c>
      <c r="CA2513" s="1" t="s">
        <v>1165</v>
      </c>
      <c r="CC2513" s="1" t="s">
        <v>1052</v>
      </c>
      <c r="CK2513" s="1" t="s">
        <v>1165</v>
      </c>
      <c r="CS2513" s="1" t="s">
        <v>1076</v>
      </c>
      <c r="CY2513" s="1" t="s">
        <v>1072</v>
      </c>
      <c r="DC2513" s="1" t="s">
        <v>1069</v>
      </c>
      <c r="DG2513" s="1" t="s">
        <v>1026</v>
      </c>
      <c r="DK2513" s="1" t="s">
        <v>1072</v>
      </c>
      <c r="DO2513" s="1" t="s">
        <v>1073</v>
      </c>
      <c r="EM2513" s="1" t="s">
        <v>1165</v>
      </c>
      <c r="FA2513" s="1" t="s">
        <v>1072</v>
      </c>
      <c r="FI2513" s="1" t="s">
        <v>1041</v>
      </c>
    </row>
    <row r="2514" spans="1:165" hidden="1" x14ac:dyDescent="0.25">
      <c r="A2514" s="1" t="s">
        <v>174</v>
      </c>
      <c r="B2514" s="1" t="s">
        <v>2267</v>
      </c>
      <c r="C2514" s="1" t="s">
        <v>2268</v>
      </c>
      <c r="D2514" s="1" t="s">
        <v>2269</v>
      </c>
      <c r="E2514" s="1" t="s">
        <v>2270</v>
      </c>
      <c r="F2514" s="1" t="s">
        <v>1046</v>
      </c>
      <c r="G2514" s="1" t="s">
        <v>1540</v>
      </c>
      <c r="H2514" s="2">
        <v>24013</v>
      </c>
      <c r="I2514" s="1" t="s">
        <v>1008</v>
      </c>
      <c r="L2514" s="1" t="s">
        <v>999</v>
      </c>
      <c r="O2514" s="1" t="s">
        <v>9912</v>
      </c>
      <c r="P2514" s="23">
        <v>45477</v>
      </c>
      <c r="R2514" s="1" t="s">
        <v>1186</v>
      </c>
      <c r="S2514" s="1" t="s">
        <v>1187</v>
      </c>
      <c r="T2514" s="2">
        <v>45544</v>
      </c>
      <c r="U2514" s="1" t="s">
        <v>9004</v>
      </c>
      <c r="V2514" s="1" t="s">
        <v>1024</v>
      </c>
      <c r="AI2514" s="1" t="s">
        <v>615</v>
      </c>
      <c r="AJ2514" s="1" t="s">
        <v>784</v>
      </c>
      <c r="AL2514" s="1" t="s">
        <v>1390</v>
      </c>
      <c r="AX2514" s="1" t="s">
        <v>1087</v>
      </c>
      <c r="AZ2514" s="1" t="s">
        <v>1259</v>
      </c>
      <c r="BB2514" s="1" t="s">
        <v>1259</v>
      </c>
      <c r="BG2514" s="1" t="s">
        <v>1026</v>
      </c>
      <c r="BP2514" s="1" t="s">
        <v>1156</v>
      </c>
      <c r="BV2514" s="1" t="s">
        <v>1029</v>
      </c>
      <c r="BX2514" s="1" t="s">
        <v>1029</v>
      </c>
      <c r="BZ2514" s="1" t="s">
        <v>1156</v>
      </c>
      <c r="CB2514" s="1" t="s">
        <v>1027</v>
      </c>
      <c r="CD2514" s="1" t="s">
        <v>1029</v>
      </c>
      <c r="CL2514" s="1" t="s">
        <v>1156</v>
      </c>
      <c r="CT2514" s="1" t="s">
        <v>1075</v>
      </c>
      <c r="CZ2514" s="1" t="s">
        <v>1086</v>
      </c>
      <c r="DD2514" s="1" t="s">
        <v>1156</v>
      </c>
      <c r="DH2514" s="1" t="s">
        <v>1086</v>
      </c>
      <c r="DK2514" s="1" t="s">
        <v>1026</v>
      </c>
      <c r="DP2514" s="1" t="s">
        <v>1086</v>
      </c>
      <c r="EM2514" s="1" t="s">
        <v>1026</v>
      </c>
      <c r="FA2514" s="1" t="s">
        <v>1075</v>
      </c>
      <c r="FI2514" s="1" t="s">
        <v>1040</v>
      </c>
    </row>
    <row r="2515" spans="1:165" hidden="1" x14ac:dyDescent="0.25">
      <c r="A2515" s="1" t="s">
        <v>174</v>
      </c>
      <c r="B2515" s="1" t="s">
        <v>9913</v>
      </c>
      <c r="C2515" s="1" t="s">
        <v>9914</v>
      </c>
      <c r="D2515" s="1" t="s">
        <v>9915</v>
      </c>
      <c r="E2515" s="1" t="s">
        <v>5860</v>
      </c>
      <c r="F2515" s="1" t="s">
        <v>996</v>
      </c>
      <c r="G2515" s="1" t="s">
        <v>1744</v>
      </c>
      <c r="H2515" s="2">
        <v>45373</v>
      </c>
      <c r="I2515" s="1" t="s">
        <v>1057</v>
      </c>
      <c r="K2515" s="1" t="s">
        <v>1058</v>
      </c>
      <c r="L2515" s="1" t="s">
        <v>999</v>
      </c>
      <c r="M2515" s="1" t="s">
        <v>1057</v>
      </c>
      <c r="O2515" s="1" t="s">
        <v>9916</v>
      </c>
      <c r="P2515" s="23">
        <v>45429</v>
      </c>
      <c r="R2515" s="1" t="s">
        <v>1186</v>
      </c>
      <c r="S2515" s="1" t="s">
        <v>1187</v>
      </c>
      <c r="T2515" s="2">
        <v>45568</v>
      </c>
      <c r="U2515" s="1" t="s">
        <v>9004</v>
      </c>
      <c r="V2515" s="1" t="s">
        <v>1024</v>
      </c>
      <c r="AL2515" s="1" t="s">
        <v>9917</v>
      </c>
      <c r="AW2515" s="1" t="s">
        <v>1119</v>
      </c>
      <c r="AY2515" s="1" t="s">
        <v>1075</v>
      </c>
      <c r="BA2515" s="1" t="s">
        <v>1011</v>
      </c>
      <c r="BG2515" s="1" t="s">
        <v>1259</v>
      </c>
      <c r="BM2515" s="1" t="s">
        <v>1070</v>
      </c>
      <c r="BO2515" s="1" t="s">
        <v>1166</v>
      </c>
      <c r="BU2515" s="1" t="s">
        <v>1166</v>
      </c>
      <c r="BW2515" s="1" t="s">
        <v>1065</v>
      </c>
      <c r="BY2515" s="1" t="s">
        <v>1070</v>
      </c>
      <c r="CA2515" s="1" t="s">
        <v>1166</v>
      </c>
      <c r="CC2515" s="1" t="s">
        <v>1065</v>
      </c>
      <c r="CK2515" s="1" t="s">
        <v>1209</v>
      </c>
      <c r="CS2515" s="1" t="s">
        <v>1070</v>
      </c>
      <c r="CY2515" s="1" t="s">
        <v>1166</v>
      </c>
      <c r="DC2515" s="1" t="s">
        <v>1075</v>
      </c>
      <c r="DG2515" s="1" t="s">
        <v>1050</v>
      </c>
      <c r="DK2515" s="1" t="s">
        <v>1166</v>
      </c>
      <c r="DO2515" s="1" t="s">
        <v>1073</v>
      </c>
      <c r="EM2515" s="1" t="s">
        <v>1165</v>
      </c>
      <c r="FA2515" s="1" t="s">
        <v>1072</v>
      </c>
      <c r="FI2515" s="1" t="s">
        <v>1076</v>
      </c>
    </row>
    <row r="2516" spans="1:165" hidden="1" x14ac:dyDescent="0.25">
      <c r="A2516" s="1" t="s">
        <v>174</v>
      </c>
      <c r="B2516" s="1" t="s">
        <v>9918</v>
      </c>
      <c r="C2516" s="1" t="s">
        <v>9919</v>
      </c>
      <c r="D2516" s="1" t="s">
        <v>9920</v>
      </c>
      <c r="E2516" s="1" t="s">
        <v>9921</v>
      </c>
      <c r="F2516" s="1" t="s">
        <v>1046</v>
      </c>
      <c r="G2516" s="1" t="s">
        <v>1447</v>
      </c>
      <c r="H2516" s="2">
        <v>22821</v>
      </c>
      <c r="I2516" s="1" t="s">
        <v>1008</v>
      </c>
      <c r="K2516" s="1" t="s">
        <v>1220</v>
      </c>
      <c r="L2516" s="1" t="s">
        <v>999</v>
      </c>
      <c r="M2516" s="1" t="s">
        <v>1221</v>
      </c>
      <c r="O2516" s="1" t="s">
        <v>9922</v>
      </c>
      <c r="P2516" s="23">
        <v>45377</v>
      </c>
      <c r="R2516" s="1" t="s">
        <v>1186</v>
      </c>
      <c r="S2516" s="1" t="s">
        <v>1187</v>
      </c>
      <c r="T2516" s="2">
        <v>45567</v>
      </c>
      <c r="U2516" s="1" t="s">
        <v>9004</v>
      </c>
      <c r="V2516" s="1" t="s">
        <v>1024</v>
      </c>
      <c r="AJ2516" s="1" t="s">
        <v>784</v>
      </c>
      <c r="AL2516" s="1" t="s">
        <v>3473</v>
      </c>
      <c r="AW2516" s="1" t="s">
        <v>1119</v>
      </c>
      <c r="AY2516" s="1" t="s">
        <v>1071</v>
      </c>
      <c r="BA2516" s="1" t="s">
        <v>1039</v>
      </c>
      <c r="BG2516" s="1" t="s">
        <v>1071</v>
      </c>
      <c r="BM2516" s="1" t="s">
        <v>1121</v>
      </c>
      <c r="BO2516" s="1" t="s">
        <v>1050</v>
      </c>
      <c r="BU2516" s="1" t="s">
        <v>1070</v>
      </c>
      <c r="BW2516" s="1" t="s">
        <v>1075</v>
      </c>
      <c r="BY2516" s="1" t="s">
        <v>1070</v>
      </c>
      <c r="CA2516" s="1" t="s">
        <v>1072</v>
      </c>
      <c r="CC2516" s="1" t="s">
        <v>1065</v>
      </c>
      <c r="CK2516" s="1" t="s">
        <v>1073</v>
      </c>
      <c r="CS2516" s="1" t="s">
        <v>1072</v>
      </c>
      <c r="CY2516" s="1" t="s">
        <v>1070</v>
      </c>
      <c r="DC2516" s="1" t="s">
        <v>1075</v>
      </c>
      <c r="DG2516" s="1" t="s">
        <v>1166</v>
      </c>
      <c r="DK2516" s="1" t="s">
        <v>1070</v>
      </c>
      <c r="DO2516" s="1" t="s">
        <v>1166</v>
      </c>
      <c r="EM2516" s="1" t="s">
        <v>1072</v>
      </c>
      <c r="FA2516" s="1" t="s">
        <v>1072</v>
      </c>
      <c r="FI2516" s="1" t="s">
        <v>1119</v>
      </c>
    </row>
    <row r="2517" spans="1:165" hidden="1" x14ac:dyDescent="0.25">
      <c r="A2517" s="1" t="s">
        <v>174</v>
      </c>
      <c r="B2517" s="1" t="s">
        <v>9923</v>
      </c>
      <c r="C2517" s="1" t="s">
        <v>5057</v>
      </c>
      <c r="D2517" s="1" t="s">
        <v>9924</v>
      </c>
      <c r="E2517" s="1" t="s">
        <v>1171</v>
      </c>
      <c r="F2517" s="1" t="s">
        <v>996</v>
      </c>
      <c r="G2517" s="1" t="s">
        <v>1368</v>
      </c>
      <c r="H2517" s="2">
        <v>26633</v>
      </c>
      <c r="I2517" s="1" t="s">
        <v>1008</v>
      </c>
      <c r="K2517" s="1" t="s">
        <v>1220</v>
      </c>
      <c r="L2517" s="1" t="s">
        <v>999</v>
      </c>
      <c r="M2517" s="1" t="s">
        <v>1221</v>
      </c>
      <c r="O2517" s="1" t="s">
        <v>9925</v>
      </c>
      <c r="P2517" s="23">
        <v>45377</v>
      </c>
      <c r="R2517" s="1" t="s">
        <v>1067</v>
      </c>
      <c r="S2517" s="1" t="s">
        <v>1068</v>
      </c>
      <c r="T2517" s="2">
        <v>45567</v>
      </c>
      <c r="U2517" s="1" t="s">
        <v>9004</v>
      </c>
      <c r="V2517" s="1" t="s">
        <v>1024</v>
      </c>
      <c r="AW2517" s="1" t="s">
        <v>1119</v>
      </c>
      <c r="AY2517" s="1" t="s">
        <v>1119</v>
      </c>
      <c r="BA2517" s="1" t="s">
        <v>1001</v>
      </c>
      <c r="BG2517" s="1" t="s">
        <v>1259</v>
      </c>
      <c r="BM2517" s="1" t="s">
        <v>1065</v>
      </c>
      <c r="BO2517" s="1" t="s">
        <v>1153</v>
      </c>
      <c r="BU2517" s="1" t="s">
        <v>1065</v>
      </c>
      <c r="BW2517" s="1" t="s">
        <v>1070</v>
      </c>
      <c r="BY2517" s="1" t="s">
        <v>1074</v>
      </c>
      <c r="CA2517" s="1" t="s">
        <v>1209</v>
      </c>
      <c r="CC2517" s="1" t="s">
        <v>1070</v>
      </c>
      <c r="CK2517" s="1" t="s">
        <v>1259</v>
      </c>
      <c r="CS2517" s="1" t="s">
        <v>1065</v>
      </c>
      <c r="CY2517" s="1" t="s">
        <v>1131</v>
      </c>
      <c r="DC2517" s="1" t="s">
        <v>1165</v>
      </c>
      <c r="DG2517" s="1" t="s">
        <v>1209</v>
      </c>
      <c r="DK2517" s="1" t="s">
        <v>1259</v>
      </c>
      <c r="DO2517" s="1" t="s">
        <v>1209</v>
      </c>
      <c r="EM2517" s="1" t="s">
        <v>1065</v>
      </c>
      <c r="FA2517" s="1" t="s">
        <v>1065</v>
      </c>
      <c r="FI2517" s="1" t="s">
        <v>1119</v>
      </c>
    </row>
    <row r="2518" spans="1:165" hidden="1" x14ac:dyDescent="0.25">
      <c r="A2518" s="1" t="s">
        <v>174</v>
      </c>
      <c r="B2518" s="1" t="s">
        <v>9926</v>
      </c>
      <c r="C2518" s="1" t="s">
        <v>9927</v>
      </c>
      <c r="D2518" s="1" t="s">
        <v>9928</v>
      </c>
      <c r="E2518" s="1" t="s">
        <v>9929</v>
      </c>
      <c r="F2518" s="1" t="s">
        <v>996</v>
      </c>
      <c r="G2518" s="1" t="s">
        <v>1172</v>
      </c>
      <c r="H2518" s="2">
        <v>26199</v>
      </c>
      <c r="I2518" s="1" t="s">
        <v>1008</v>
      </c>
      <c r="K2518" s="1" t="s">
        <v>1082</v>
      </c>
      <c r="L2518" s="1" t="s">
        <v>999</v>
      </c>
      <c r="M2518" s="1" t="s">
        <v>1083</v>
      </c>
      <c r="O2518" s="1" t="s">
        <v>9930</v>
      </c>
      <c r="P2518" s="23">
        <v>45378</v>
      </c>
      <c r="R2518" s="1" t="s">
        <v>1186</v>
      </c>
      <c r="S2518" s="1" t="s">
        <v>1187</v>
      </c>
      <c r="T2518" s="2">
        <v>45509</v>
      </c>
      <c r="U2518" s="1" t="s">
        <v>9004</v>
      </c>
      <c r="V2518" s="1" t="s">
        <v>1024</v>
      </c>
      <c r="AW2518" s="1" t="s">
        <v>1027</v>
      </c>
      <c r="AY2518" s="1" t="s">
        <v>1120</v>
      </c>
      <c r="BA2518" s="1" t="s">
        <v>1026</v>
      </c>
      <c r="BG2518" s="1" t="s">
        <v>1040</v>
      </c>
      <c r="BM2518" s="1" t="s">
        <v>1026</v>
      </c>
      <c r="BO2518" s="1" t="s">
        <v>1040</v>
      </c>
      <c r="BU2518" s="1" t="s">
        <v>1120</v>
      </c>
      <c r="BW2518" s="1" t="s">
        <v>1072</v>
      </c>
      <c r="BY2518" s="1" t="s">
        <v>1001</v>
      </c>
      <c r="CA2518" s="1" t="s">
        <v>1026</v>
      </c>
      <c r="CC2518" s="1" t="s">
        <v>1026</v>
      </c>
      <c r="CK2518" s="1" t="s">
        <v>1065</v>
      </c>
      <c r="CS2518" s="1" t="s">
        <v>1026</v>
      </c>
      <c r="CY2518" s="1" t="s">
        <v>1165</v>
      </c>
      <c r="DC2518" s="1" t="s">
        <v>1069</v>
      </c>
      <c r="DG2518" s="1" t="s">
        <v>1065</v>
      </c>
      <c r="DK2518" s="1" t="s">
        <v>1070</v>
      </c>
      <c r="DO2518" s="1" t="s">
        <v>1065</v>
      </c>
      <c r="EM2518" s="1" t="s">
        <v>1076</v>
      </c>
      <c r="FA2518" s="1" t="s">
        <v>1026</v>
      </c>
      <c r="FI2518" s="1" t="s">
        <v>1011</v>
      </c>
    </row>
    <row r="2519" spans="1:165" hidden="1" x14ac:dyDescent="0.25">
      <c r="A2519" s="1" t="s">
        <v>174</v>
      </c>
      <c r="B2519" s="1" t="s">
        <v>2307</v>
      </c>
      <c r="C2519" s="1" t="s">
        <v>2308</v>
      </c>
      <c r="D2519" s="1" t="s">
        <v>2017</v>
      </c>
      <c r="E2519" s="1" t="s">
        <v>1836</v>
      </c>
      <c r="F2519" s="1" t="s">
        <v>996</v>
      </c>
      <c r="G2519" s="1" t="s">
        <v>2309</v>
      </c>
      <c r="H2519" s="2">
        <v>25009</v>
      </c>
      <c r="I2519" s="1" t="s">
        <v>1008</v>
      </c>
      <c r="K2519" s="1" t="s">
        <v>1092</v>
      </c>
      <c r="L2519" s="1" t="s">
        <v>999</v>
      </c>
      <c r="M2519" s="1" t="s">
        <v>1093</v>
      </c>
      <c r="O2519" s="1" t="s">
        <v>9931</v>
      </c>
      <c r="P2519" s="23">
        <v>45398</v>
      </c>
      <c r="R2519" s="1" t="s">
        <v>1183</v>
      </c>
      <c r="S2519" s="1" t="s">
        <v>1071</v>
      </c>
      <c r="T2519" s="2">
        <v>45568</v>
      </c>
      <c r="U2519" s="1" t="s">
        <v>9004</v>
      </c>
      <c r="V2519" s="1" t="s">
        <v>1024</v>
      </c>
      <c r="AL2519" s="1" t="s">
        <v>9932</v>
      </c>
      <c r="AW2519" s="1" t="s">
        <v>1071</v>
      </c>
      <c r="AY2519" s="1" t="s">
        <v>1209</v>
      </c>
      <c r="BA2519" s="1" t="s">
        <v>1026</v>
      </c>
      <c r="BG2519" s="1" t="s">
        <v>1069</v>
      </c>
      <c r="BM2519" s="1" t="s">
        <v>1026</v>
      </c>
      <c r="BO2519" s="1" t="s">
        <v>1070</v>
      </c>
      <c r="BU2519" s="1" t="s">
        <v>1119</v>
      </c>
      <c r="BW2519" s="1" t="s">
        <v>1166</v>
      </c>
      <c r="BY2519" s="1" t="s">
        <v>1052</v>
      </c>
      <c r="CA2519" s="1" t="s">
        <v>1039</v>
      </c>
      <c r="CC2519" s="1" t="s">
        <v>1026</v>
      </c>
      <c r="CK2519" s="1" t="s">
        <v>1011</v>
      </c>
      <c r="CS2519" s="1" t="s">
        <v>1026</v>
      </c>
      <c r="CY2519" s="1" t="s">
        <v>1166</v>
      </c>
      <c r="DC2519" s="1" t="s">
        <v>1041</v>
      </c>
      <c r="DG2519" s="1" t="s">
        <v>1126</v>
      </c>
      <c r="DK2519" s="1" t="s">
        <v>1040</v>
      </c>
      <c r="DO2519" s="1" t="s">
        <v>1126</v>
      </c>
      <c r="EM2519" s="1" t="s">
        <v>1040</v>
      </c>
      <c r="FA2519" s="1" t="s">
        <v>1041</v>
      </c>
      <c r="FI2519" s="1" t="s">
        <v>1011</v>
      </c>
    </row>
    <row r="2520" spans="1:165" hidden="1" x14ac:dyDescent="0.25">
      <c r="A2520" s="1" t="s">
        <v>174</v>
      </c>
      <c r="B2520" s="1" t="s">
        <v>5515</v>
      </c>
      <c r="C2520" s="1" t="s">
        <v>3480</v>
      </c>
      <c r="D2520" s="1" t="s">
        <v>5516</v>
      </c>
      <c r="E2520" s="1" t="s">
        <v>5266</v>
      </c>
      <c r="F2520" s="1" t="s">
        <v>1046</v>
      </c>
      <c r="G2520" s="1" t="s">
        <v>1070</v>
      </c>
      <c r="H2520" s="2">
        <v>36046</v>
      </c>
      <c r="I2520" s="1" t="s">
        <v>1008</v>
      </c>
      <c r="K2520" s="1" t="s">
        <v>1082</v>
      </c>
      <c r="L2520" s="1" t="s">
        <v>999</v>
      </c>
      <c r="M2520" s="1" t="s">
        <v>1083</v>
      </c>
      <c r="O2520" s="1" t="s">
        <v>9933</v>
      </c>
      <c r="P2520" s="23">
        <v>45489</v>
      </c>
      <c r="R2520" s="1" t="s">
        <v>1067</v>
      </c>
      <c r="S2520" s="1" t="s">
        <v>1068</v>
      </c>
      <c r="T2520" s="2">
        <v>45544</v>
      </c>
      <c r="U2520" s="1" t="s">
        <v>9004</v>
      </c>
      <c r="V2520" s="1" t="s">
        <v>1024</v>
      </c>
      <c r="AJ2520" s="1" t="s">
        <v>784</v>
      </c>
      <c r="AL2520" s="1" t="s">
        <v>5221</v>
      </c>
      <c r="AW2520" s="1" t="s">
        <v>1071</v>
      </c>
      <c r="AY2520" s="1" t="s">
        <v>1027</v>
      </c>
      <c r="BA2520" s="1" t="s">
        <v>1026</v>
      </c>
      <c r="BG2520" s="1" t="s">
        <v>1209</v>
      </c>
      <c r="BO2520" s="1" t="s">
        <v>1026</v>
      </c>
      <c r="BU2520" s="1" t="s">
        <v>1209</v>
      </c>
      <c r="BW2520" s="1" t="s">
        <v>1065</v>
      </c>
      <c r="BY2520" s="1" t="s">
        <v>1070</v>
      </c>
      <c r="CA2520" s="1" t="s">
        <v>1166</v>
      </c>
      <c r="CC2520" s="1" t="s">
        <v>1022</v>
      </c>
      <c r="CK2520" s="1" t="s">
        <v>1026</v>
      </c>
      <c r="CS2520" s="1" t="s">
        <v>1026</v>
      </c>
      <c r="CY2520" s="1" t="s">
        <v>1166</v>
      </c>
      <c r="DC2520" s="1" t="s">
        <v>1076</v>
      </c>
      <c r="DG2520" s="1" t="s">
        <v>1166</v>
      </c>
      <c r="DK2520" s="1" t="s">
        <v>1026</v>
      </c>
      <c r="DO2520" s="1" t="s">
        <v>1073</v>
      </c>
      <c r="EM2520" s="1" t="s">
        <v>1075</v>
      </c>
      <c r="FI2520" s="1" t="s">
        <v>1027</v>
      </c>
    </row>
    <row r="2521" spans="1:165" hidden="1" x14ac:dyDescent="0.25">
      <c r="A2521" s="1" t="s">
        <v>174</v>
      </c>
      <c r="B2521" s="1" t="s">
        <v>6487</v>
      </c>
      <c r="C2521" s="1" t="s">
        <v>6488</v>
      </c>
      <c r="D2521" s="1" t="s">
        <v>6489</v>
      </c>
      <c r="E2521" s="1" t="s">
        <v>6490</v>
      </c>
      <c r="F2521" s="1" t="s">
        <v>1046</v>
      </c>
      <c r="G2521" s="1" t="s">
        <v>1076</v>
      </c>
      <c r="H2521" s="2">
        <v>39039</v>
      </c>
      <c r="I2521" s="1" t="s">
        <v>1057</v>
      </c>
      <c r="K2521" s="1" t="s">
        <v>1092</v>
      </c>
      <c r="L2521" s="1" t="s">
        <v>999</v>
      </c>
      <c r="M2521" s="1" t="s">
        <v>1093</v>
      </c>
      <c r="O2521" s="1" t="s">
        <v>9934</v>
      </c>
      <c r="P2521" s="23">
        <v>45439</v>
      </c>
      <c r="R2521" s="1" t="s">
        <v>1021</v>
      </c>
      <c r="S2521" s="1" t="s">
        <v>1022</v>
      </c>
      <c r="T2521" s="2">
        <v>45568</v>
      </c>
      <c r="U2521" s="1" t="s">
        <v>9004</v>
      </c>
      <c r="V2521" s="1" t="s">
        <v>1024</v>
      </c>
      <c r="AL2521" s="1" t="s">
        <v>6492</v>
      </c>
      <c r="AX2521" s="1" t="s">
        <v>1027</v>
      </c>
      <c r="AZ2521" s="1" t="s">
        <v>1259</v>
      </c>
      <c r="BB2521" s="1" t="s">
        <v>1259</v>
      </c>
      <c r="BM2521" s="1" t="s">
        <v>1026</v>
      </c>
      <c r="BP2521" s="1" t="s">
        <v>1028</v>
      </c>
      <c r="BV2521" s="1" t="s">
        <v>1028</v>
      </c>
      <c r="BX2521" s="1" t="s">
        <v>1028</v>
      </c>
      <c r="BZ2521" s="1" t="s">
        <v>1028</v>
      </c>
      <c r="CB2521" s="1" t="s">
        <v>1028</v>
      </c>
      <c r="CD2521" s="1" t="s">
        <v>1028</v>
      </c>
      <c r="CL2521" s="1" t="s">
        <v>1029</v>
      </c>
      <c r="CT2521" s="1" t="s">
        <v>1030</v>
      </c>
      <c r="CZ2521" s="1" t="s">
        <v>1039</v>
      </c>
      <c r="DD2521" s="1" t="s">
        <v>1027</v>
      </c>
      <c r="DH2521" s="1" t="s">
        <v>1027</v>
      </c>
      <c r="DP2521" s="1" t="s">
        <v>1027</v>
      </c>
      <c r="EN2521" s="1" t="s">
        <v>1031</v>
      </c>
      <c r="FA2521" s="1" t="s">
        <v>1119</v>
      </c>
    </row>
    <row r="2522" spans="1:165" hidden="1" x14ac:dyDescent="0.25">
      <c r="A2522" s="1" t="s">
        <v>174</v>
      </c>
      <c r="B2522" s="1" t="s">
        <v>9935</v>
      </c>
      <c r="C2522" s="1" t="s">
        <v>2308</v>
      </c>
      <c r="D2522" s="1" t="s">
        <v>1454</v>
      </c>
      <c r="E2522" s="1" t="s">
        <v>9936</v>
      </c>
      <c r="F2522" s="1" t="s">
        <v>996</v>
      </c>
      <c r="G2522" s="1" t="s">
        <v>1017</v>
      </c>
      <c r="H2522" s="2">
        <v>28030</v>
      </c>
      <c r="I2522" s="1" t="s">
        <v>1008</v>
      </c>
      <c r="K2522" s="1" t="s">
        <v>1092</v>
      </c>
      <c r="L2522" s="1" t="s">
        <v>999</v>
      </c>
      <c r="M2522" s="1" t="s">
        <v>1093</v>
      </c>
      <c r="O2522" s="1" t="s">
        <v>9937</v>
      </c>
      <c r="P2522" s="23">
        <v>45426</v>
      </c>
      <c r="R2522" s="1" t="s">
        <v>1186</v>
      </c>
      <c r="S2522" s="1" t="s">
        <v>1187</v>
      </c>
      <c r="T2522" s="2">
        <v>45568</v>
      </c>
      <c r="U2522" s="1" t="s">
        <v>9004</v>
      </c>
      <c r="V2522" s="1" t="s">
        <v>1024</v>
      </c>
      <c r="AL2522" s="1" t="s">
        <v>9938</v>
      </c>
      <c r="AW2522" s="1" t="s">
        <v>1052</v>
      </c>
      <c r="AY2522" s="1" t="s">
        <v>1120</v>
      </c>
      <c r="BA2522" s="1" t="s">
        <v>1039</v>
      </c>
      <c r="BG2522" s="1" t="s">
        <v>1121</v>
      </c>
      <c r="BM2522" s="1" t="s">
        <v>1026</v>
      </c>
      <c r="BO2522" s="1" t="s">
        <v>1040</v>
      </c>
      <c r="BU2522" s="1" t="s">
        <v>1039</v>
      </c>
      <c r="BW2522" s="1" t="s">
        <v>1119</v>
      </c>
      <c r="BY2522" s="1" t="s">
        <v>1121</v>
      </c>
      <c r="CA2522" s="1" t="s">
        <v>1026</v>
      </c>
      <c r="CC2522" s="1" t="s">
        <v>1026</v>
      </c>
      <c r="CK2522" s="1" t="s">
        <v>1040</v>
      </c>
      <c r="CS2522" s="1" t="s">
        <v>1026</v>
      </c>
      <c r="CY2522" s="1" t="s">
        <v>1070</v>
      </c>
      <c r="DC2522" s="1" t="s">
        <v>1120</v>
      </c>
      <c r="DG2522" s="1" t="s">
        <v>1070</v>
      </c>
      <c r="DK2522" s="1" t="s">
        <v>1121</v>
      </c>
      <c r="DO2522" s="1" t="s">
        <v>1050</v>
      </c>
      <c r="EM2522" s="1" t="s">
        <v>1052</v>
      </c>
      <c r="FA2522" s="1" t="s">
        <v>1119</v>
      </c>
      <c r="FI2522" s="1" t="s">
        <v>1121</v>
      </c>
    </row>
    <row r="2523" spans="1:165" hidden="1" x14ac:dyDescent="0.25">
      <c r="A2523" s="1" t="s">
        <v>174</v>
      </c>
      <c r="B2523" s="1" t="s">
        <v>9939</v>
      </c>
      <c r="C2523" s="1" t="s">
        <v>1388</v>
      </c>
      <c r="D2523" s="1" t="s">
        <v>1485</v>
      </c>
      <c r="E2523" s="1" t="s">
        <v>9940</v>
      </c>
      <c r="F2523" s="1" t="s">
        <v>1046</v>
      </c>
      <c r="G2523" s="1" t="s">
        <v>1548</v>
      </c>
      <c r="H2523" s="2">
        <v>27776</v>
      </c>
      <c r="I2523" s="1" t="s">
        <v>1008</v>
      </c>
      <c r="K2523" s="1" t="s">
        <v>1220</v>
      </c>
      <c r="L2523" s="1" t="s">
        <v>999</v>
      </c>
      <c r="M2523" s="1" t="s">
        <v>1221</v>
      </c>
      <c r="O2523" s="1" t="s">
        <v>9941</v>
      </c>
      <c r="P2523" s="23">
        <v>45392</v>
      </c>
      <c r="R2523" s="1" t="s">
        <v>1021</v>
      </c>
      <c r="S2523" s="1" t="s">
        <v>1022</v>
      </c>
      <c r="T2523" s="2">
        <v>45568</v>
      </c>
      <c r="U2523" s="1" t="s">
        <v>9004</v>
      </c>
      <c r="V2523" s="1" t="s">
        <v>1024</v>
      </c>
      <c r="AL2523" s="1" t="s">
        <v>9942</v>
      </c>
      <c r="AW2523" s="1" t="s">
        <v>1069</v>
      </c>
      <c r="AY2523" s="1" t="s">
        <v>1011</v>
      </c>
      <c r="BA2523" s="1" t="s">
        <v>1026</v>
      </c>
      <c r="BG2523" s="1" t="s">
        <v>1022</v>
      </c>
      <c r="BM2523" s="1" t="s">
        <v>1022</v>
      </c>
      <c r="BO2523" s="1" t="s">
        <v>1070</v>
      </c>
      <c r="BU2523" s="1" t="s">
        <v>1065</v>
      </c>
      <c r="BW2523" s="1" t="s">
        <v>1075</v>
      </c>
      <c r="BY2523" s="1" t="s">
        <v>1072</v>
      </c>
      <c r="CA2523" s="1" t="s">
        <v>1022</v>
      </c>
      <c r="CC2523" s="1" t="s">
        <v>1071</v>
      </c>
      <c r="CK2523" s="1" t="s">
        <v>1070</v>
      </c>
      <c r="CS2523" s="1" t="s">
        <v>1072</v>
      </c>
      <c r="CY2523" s="1" t="s">
        <v>1072</v>
      </c>
      <c r="DC2523" s="1" t="s">
        <v>1052</v>
      </c>
      <c r="DG2523" s="1" t="s">
        <v>1070</v>
      </c>
      <c r="DK2523" s="1" t="s">
        <v>1165</v>
      </c>
      <c r="DO2523" s="1" t="s">
        <v>1050</v>
      </c>
      <c r="EM2523" s="1" t="s">
        <v>1119</v>
      </c>
      <c r="FA2523" s="1" t="s">
        <v>1075</v>
      </c>
      <c r="FI2523" s="1" t="s">
        <v>1001</v>
      </c>
    </row>
    <row r="2524" spans="1:165" hidden="1" x14ac:dyDescent="0.25">
      <c r="A2524" s="1" t="s">
        <v>174</v>
      </c>
      <c r="B2524" s="1" t="s">
        <v>9943</v>
      </c>
      <c r="C2524" s="1" t="s">
        <v>9944</v>
      </c>
      <c r="D2524" s="1" t="s">
        <v>3743</v>
      </c>
      <c r="E2524" s="1" t="s">
        <v>9945</v>
      </c>
      <c r="F2524" s="1" t="s">
        <v>1046</v>
      </c>
      <c r="G2524" s="1" t="s">
        <v>1087</v>
      </c>
      <c r="H2524" s="2">
        <v>44558</v>
      </c>
      <c r="I2524" s="1" t="s">
        <v>1057</v>
      </c>
      <c r="K2524" s="1" t="s">
        <v>1220</v>
      </c>
      <c r="L2524" s="1" t="s">
        <v>999</v>
      </c>
      <c r="M2524" s="1" t="s">
        <v>1221</v>
      </c>
      <c r="O2524" s="1" t="s">
        <v>9946</v>
      </c>
      <c r="P2524" s="23">
        <v>45391</v>
      </c>
      <c r="R2524" s="1" t="s">
        <v>1174</v>
      </c>
      <c r="S2524" s="1" t="s">
        <v>1165</v>
      </c>
      <c r="T2524" s="2">
        <v>45568</v>
      </c>
      <c r="U2524" s="1" t="s">
        <v>9004</v>
      </c>
      <c r="V2524" s="1" t="s">
        <v>1024</v>
      </c>
      <c r="AW2524" s="1" t="s">
        <v>1119</v>
      </c>
      <c r="AY2524" s="1" t="s">
        <v>1052</v>
      </c>
      <c r="BA2524" s="1" t="s">
        <v>1040</v>
      </c>
      <c r="BG2524" s="1" t="s">
        <v>1065</v>
      </c>
      <c r="BM2524" s="1" t="s">
        <v>1074</v>
      </c>
      <c r="BO2524" s="1" t="s">
        <v>1073</v>
      </c>
      <c r="BU2524" s="1" t="s">
        <v>1070</v>
      </c>
      <c r="BW2524" s="1" t="s">
        <v>1070</v>
      </c>
      <c r="BY2524" s="1" t="s">
        <v>1070</v>
      </c>
      <c r="CA2524" s="1" t="s">
        <v>1166</v>
      </c>
      <c r="CC2524" s="1" t="s">
        <v>1070</v>
      </c>
      <c r="CK2524" s="1" t="s">
        <v>1166</v>
      </c>
      <c r="CS2524" s="1" t="s">
        <v>1072</v>
      </c>
      <c r="CY2524" s="1" t="s">
        <v>1209</v>
      </c>
      <c r="DC2524" s="1" t="s">
        <v>1076</v>
      </c>
      <c r="DG2524" s="1" t="s">
        <v>1166</v>
      </c>
      <c r="DK2524" s="1" t="s">
        <v>1074</v>
      </c>
      <c r="DO2524" s="1" t="s">
        <v>1166</v>
      </c>
      <c r="EM2524" s="1" t="s">
        <v>1165</v>
      </c>
      <c r="FA2524" s="1" t="s">
        <v>1165</v>
      </c>
      <c r="FI2524" s="1" t="s">
        <v>1076</v>
      </c>
    </row>
    <row r="2525" spans="1:165" hidden="1" x14ac:dyDescent="0.25">
      <c r="A2525" s="1" t="s">
        <v>174</v>
      </c>
      <c r="B2525" s="1" t="s">
        <v>9947</v>
      </c>
      <c r="C2525" s="1" t="s">
        <v>9948</v>
      </c>
      <c r="D2525" s="1" t="s">
        <v>3743</v>
      </c>
      <c r="E2525" s="1" t="s">
        <v>9949</v>
      </c>
      <c r="F2525" s="1" t="s">
        <v>1046</v>
      </c>
      <c r="G2525" s="1" t="s">
        <v>1845</v>
      </c>
      <c r="H2525" s="2">
        <v>30002</v>
      </c>
      <c r="I2525" s="1" t="s">
        <v>1008</v>
      </c>
      <c r="K2525" s="1" t="s">
        <v>1102</v>
      </c>
      <c r="L2525" s="1" t="s">
        <v>999</v>
      </c>
      <c r="M2525" s="1" t="s">
        <v>1036</v>
      </c>
      <c r="O2525" s="1" t="s">
        <v>9950</v>
      </c>
      <c r="P2525" s="23">
        <v>45402</v>
      </c>
      <c r="R2525" s="1" t="s">
        <v>1186</v>
      </c>
      <c r="S2525" s="1" t="s">
        <v>1187</v>
      </c>
      <c r="T2525" s="2">
        <v>45569</v>
      </c>
      <c r="U2525" s="1" t="s">
        <v>9004</v>
      </c>
      <c r="V2525" s="1" t="s">
        <v>1024</v>
      </c>
      <c r="AL2525" s="1" t="s">
        <v>9951</v>
      </c>
      <c r="AX2525" s="1" t="s">
        <v>1029</v>
      </c>
      <c r="AZ2525" s="1" t="s">
        <v>1259</v>
      </c>
      <c r="BB2525" s="1" t="s">
        <v>1259</v>
      </c>
      <c r="BP2525" s="1" t="s">
        <v>1259</v>
      </c>
      <c r="BX2525" s="1" t="s">
        <v>1259</v>
      </c>
      <c r="BZ2525" s="1" t="s">
        <v>1028</v>
      </c>
      <c r="CB2525" s="1" t="s">
        <v>1028</v>
      </c>
      <c r="CD2525" s="1" t="s">
        <v>1028</v>
      </c>
      <c r="CL2525" s="1" t="s">
        <v>1029</v>
      </c>
      <c r="CT2525" s="1" t="s">
        <v>1030</v>
      </c>
      <c r="CZ2525" s="1" t="s">
        <v>1039</v>
      </c>
      <c r="DD2525" s="1" t="s">
        <v>1027</v>
      </c>
      <c r="DH2525" s="1" t="s">
        <v>1039</v>
      </c>
      <c r="DP2525" s="1" t="s">
        <v>1039</v>
      </c>
      <c r="EN2525" s="1" t="s">
        <v>1031</v>
      </c>
    </row>
    <row r="2526" spans="1:165" hidden="1" x14ac:dyDescent="0.25">
      <c r="A2526" s="1" t="s">
        <v>174</v>
      </c>
      <c r="B2526" s="1" t="s">
        <v>9952</v>
      </c>
      <c r="C2526" s="1" t="s">
        <v>9741</v>
      </c>
      <c r="D2526" s="1" t="s">
        <v>9953</v>
      </c>
      <c r="E2526" s="1" t="s">
        <v>5931</v>
      </c>
      <c r="F2526" s="1" t="s">
        <v>1046</v>
      </c>
      <c r="G2526" s="1" t="s">
        <v>1187</v>
      </c>
      <c r="H2526" s="2">
        <v>20886</v>
      </c>
      <c r="I2526" s="1" t="s">
        <v>1008</v>
      </c>
      <c r="K2526" s="1" t="s">
        <v>1018</v>
      </c>
      <c r="L2526" s="1" t="s">
        <v>999</v>
      </c>
      <c r="M2526" s="1" t="s">
        <v>1019</v>
      </c>
      <c r="O2526" s="1" t="s">
        <v>9954</v>
      </c>
      <c r="P2526" s="23">
        <v>45404</v>
      </c>
      <c r="R2526" s="1" t="s">
        <v>1186</v>
      </c>
      <c r="S2526" s="1" t="s">
        <v>1187</v>
      </c>
      <c r="T2526" s="2">
        <v>45569</v>
      </c>
      <c r="U2526" s="1" t="s">
        <v>9004</v>
      </c>
      <c r="V2526" s="1" t="s">
        <v>1024</v>
      </c>
      <c r="AL2526" s="1" t="s">
        <v>9951</v>
      </c>
      <c r="AW2526" s="1" t="s">
        <v>1072</v>
      </c>
      <c r="AY2526" s="1" t="s">
        <v>1072</v>
      </c>
      <c r="BA2526" s="1" t="s">
        <v>1011</v>
      </c>
      <c r="BG2526" s="1" t="s">
        <v>1209</v>
      </c>
      <c r="BM2526" s="1" t="s">
        <v>1050</v>
      </c>
      <c r="BO2526" s="1" t="s">
        <v>1126</v>
      </c>
      <c r="BU2526" s="1" t="s">
        <v>1074</v>
      </c>
      <c r="BW2526" s="1" t="s">
        <v>1050</v>
      </c>
      <c r="BY2526" s="1" t="s">
        <v>1065</v>
      </c>
      <c r="CA2526" s="1" t="s">
        <v>1259</v>
      </c>
      <c r="CC2526" s="1" t="s">
        <v>1209</v>
      </c>
      <c r="CK2526" s="1" t="s">
        <v>1074</v>
      </c>
      <c r="CS2526" s="1" t="s">
        <v>1027</v>
      </c>
      <c r="CY2526" s="1" t="s">
        <v>1209</v>
      </c>
      <c r="DC2526" s="1" t="s">
        <v>1041</v>
      </c>
      <c r="DG2526" s="1" t="s">
        <v>1209</v>
      </c>
      <c r="DK2526" s="1" t="s">
        <v>1166</v>
      </c>
      <c r="DO2526" s="1" t="s">
        <v>1166</v>
      </c>
      <c r="EM2526" s="1" t="s">
        <v>1209</v>
      </c>
      <c r="FA2526" s="1" t="s">
        <v>1040</v>
      </c>
      <c r="FI2526" s="1" t="s">
        <v>1259</v>
      </c>
    </row>
    <row r="2527" spans="1:165" hidden="1" x14ac:dyDescent="0.25">
      <c r="A2527" s="1" t="s">
        <v>174</v>
      </c>
      <c r="B2527" s="1" t="s">
        <v>8244</v>
      </c>
      <c r="C2527" s="1" t="s">
        <v>8245</v>
      </c>
      <c r="D2527" s="1" t="s">
        <v>8246</v>
      </c>
      <c r="E2527" s="1" t="s">
        <v>8247</v>
      </c>
      <c r="F2527" s="1" t="s">
        <v>1046</v>
      </c>
      <c r="G2527" s="1" t="s">
        <v>1161</v>
      </c>
      <c r="H2527" s="2">
        <v>30909</v>
      </c>
      <c r="I2527" s="1" t="s">
        <v>1008</v>
      </c>
      <c r="K2527" s="1" t="s">
        <v>1220</v>
      </c>
      <c r="L2527" s="1" t="s">
        <v>999</v>
      </c>
      <c r="M2527" s="1" t="s">
        <v>1221</v>
      </c>
      <c r="O2527" s="1" t="s">
        <v>9955</v>
      </c>
      <c r="P2527" s="23">
        <v>45401</v>
      </c>
      <c r="R2527" s="1" t="s">
        <v>1183</v>
      </c>
      <c r="S2527" s="1" t="s">
        <v>1071</v>
      </c>
      <c r="T2527" s="2">
        <v>45569</v>
      </c>
      <c r="U2527" s="1" t="s">
        <v>9004</v>
      </c>
      <c r="V2527" s="1" t="s">
        <v>1024</v>
      </c>
      <c r="AI2527" s="1" t="s">
        <v>671</v>
      </c>
      <c r="AL2527" s="1" t="s">
        <v>2341</v>
      </c>
      <c r="AW2527" s="1" t="s">
        <v>1075</v>
      </c>
      <c r="AY2527" s="1" t="s">
        <v>1065</v>
      </c>
      <c r="BA2527" s="1" t="s">
        <v>1026</v>
      </c>
      <c r="BG2527" s="1" t="s">
        <v>1209</v>
      </c>
      <c r="BM2527" s="1" t="s">
        <v>1165</v>
      </c>
      <c r="BO2527" s="1" t="s">
        <v>1074</v>
      </c>
      <c r="BU2527" s="1" t="s">
        <v>1209</v>
      </c>
      <c r="BW2527" s="1" t="s">
        <v>1072</v>
      </c>
      <c r="BY2527" s="1" t="s">
        <v>1165</v>
      </c>
      <c r="CA2527" s="1" t="s">
        <v>1073</v>
      </c>
      <c r="CC2527" s="1" t="s">
        <v>1065</v>
      </c>
      <c r="CK2527" s="1" t="s">
        <v>1209</v>
      </c>
      <c r="CS2527" s="1" t="s">
        <v>1073</v>
      </c>
      <c r="CY2527" s="1" t="s">
        <v>1165</v>
      </c>
      <c r="DC2527" s="1" t="s">
        <v>1119</v>
      </c>
      <c r="DG2527" s="1" t="s">
        <v>1065</v>
      </c>
      <c r="DK2527" s="1" t="s">
        <v>1209</v>
      </c>
      <c r="DO2527" s="1" t="s">
        <v>1065</v>
      </c>
      <c r="EM2527" s="1" t="s">
        <v>1071</v>
      </c>
      <c r="FA2527" s="1" t="s">
        <v>1073</v>
      </c>
      <c r="FI2527" s="1" t="s">
        <v>1041</v>
      </c>
    </row>
    <row r="2528" spans="1:165" hidden="1" x14ac:dyDescent="0.25">
      <c r="A2528" s="1" t="s">
        <v>174</v>
      </c>
      <c r="B2528" s="1" t="s">
        <v>9956</v>
      </c>
      <c r="C2528" s="1" t="s">
        <v>3480</v>
      </c>
      <c r="D2528" s="1" t="s">
        <v>1836</v>
      </c>
      <c r="E2528" s="1" t="s">
        <v>9957</v>
      </c>
      <c r="F2528" s="1" t="s">
        <v>1046</v>
      </c>
      <c r="G2528" s="1" t="s">
        <v>1200</v>
      </c>
      <c r="H2528" s="2">
        <v>23613</v>
      </c>
      <c r="I2528" s="1" t="s">
        <v>1008</v>
      </c>
      <c r="K2528" s="1" t="s">
        <v>1220</v>
      </c>
      <c r="L2528" s="1" t="s">
        <v>999</v>
      </c>
      <c r="M2528" s="1" t="s">
        <v>1221</v>
      </c>
      <c r="O2528" s="1" t="s">
        <v>9958</v>
      </c>
      <c r="P2528" s="23">
        <v>45396</v>
      </c>
      <c r="R2528" s="1" t="s">
        <v>1186</v>
      </c>
      <c r="S2528" s="1" t="s">
        <v>1187</v>
      </c>
      <c r="T2528" s="2">
        <v>45568</v>
      </c>
      <c r="U2528" s="1" t="s">
        <v>9004</v>
      </c>
      <c r="V2528" s="1" t="s">
        <v>1024</v>
      </c>
      <c r="AL2528" s="1" t="s">
        <v>9959</v>
      </c>
      <c r="AW2528" s="1" t="s">
        <v>1072</v>
      </c>
      <c r="AY2528" s="1" t="s">
        <v>1065</v>
      </c>
      <c r="BA2528" s="1" t="s">
        <v>1011</v>
      </c>
      <c r="BG2528" s="1" t="s">
        <v>1209</v>
      </c>
      <c r="BM2528" s="1" t="s">
        <v>1050</v>
      </c>
      <c r="BO2528" s="1" t="s">
        <v>1209</v>
      </c>
      <c r="BU2528" s="1" t="s">
        <v>1167</v>
      </c>
      <c r="BW2528" s="1" t="s">
        <v>1065</v>
      </c>
      <c r="BY2528" s="1" t="s">
        <v>1074</v>
      </c>
      <c r="CA2528" s="1" t="s">
        <v>1209</v>
      </c>
      <c r="CC2528" s="1" t="s">
        <v>1074</v>
      </c>
      <c r="CK2528" s="1" t="s">
        <v>1334</v>
      </c>
      <c r="CS2528" s="1" t="s">
        <v>1065</v>
      </c>
      <c r="DC2528" s="1" t="s">
        <v>1119</v>
      </c>
      <c r="DG2528" s="1" t="s">
        <v>1073</v>
      </c>
      <c r="DK2528" s="1" t="s">
        <v>1259</v>
      </c>
      <c r="DO2528" s="1" t="s">
        <v>1259</v>
      </c>
      <c r="EM2528" s="1" t="s">
        <v>1070</v>
      </c>
      <c r="FA2528" s="1" t="s">
        <v>1065</v>
      </c>
      <c r="FI2528" s="1" t="s">
        <v>1069</v>
      </c>
    </row>
    <row r="2529" spans="1:165" hidden="1" x14ac:dyDescent="0.25">
      <c r="A2529" s="1" t="s">
        <v>174</v>
      </c>
      <c r="B2529" s="1" t="s">
        <v>9960</v>
      </c>
      <c r="C2529" s="1" t="s">
        <v>3212</v>
      </c>
      <c r="D2529" s="1" t="s">
        <v>9961</v>
      </c>
      <c r="E2529" s="1" t="s">
        <v>9962</v>
      </c>
      <c r="F2529" s="1" t="s">
        <v>996</v>
      </c>
      <c r="G2529" s="1" t="s">
        <v>1403</v>
      </c>
      <c r="H2529" s="2">
        <v>24659</v>
      </c>
      <c r="I2529" s="1" t="s">
        <v>1008</v>
      </c>
      <c r="K2529" s="1" t="s">
        <v>1082</v>
      </c>
      <c r="L2529" s="1" t="s">
        <v>999</v>
      </c>
      <c r="M2529" s="1" t="s">
        <v>1037</v>
      </c>
      <c r="O2529" s="1" t="s">
        <v>9963</v>
      </c>
      <c r="P2529" s="23">
        <v>45419</v>
      </c>
      <c r="R2529" s="1" t="s">
        <v>1186</v>
      </c>
      <c r="S2529" s="1" t="s">
        <v>1187</v>
      </c>
      <c r="T2529" s="2">
        <v>45568</v>
      </c>
      <c r="U2529" s="1" t="s">
        <v>9004</v>
      </c>
      <c r="V2529" s="1" t="s">
        <v>1024</v>
      </c>
      <c r="AI2529" s="1" t="s">
        <v>615</v>
      </c>
      <c r="AW2529" s="1" t="s">
        <v>1022</v>
      </c>
      <c r="AY2529" s="1" t="s">
        <v>1011</v>
      </c>
      <c r="BA2529" s="1" t="s">
        <v>1026</v>
      </c>
      <c r="BG2529" s="1" t="s">
        <v>1001</v>
      </c>
      <c r="BM2529" s="1" t="s">
        <v>1026</v>
      </c>
      <c r="BO2529" s="1" t="s">
        <v>1052</v>
      </c>
      <c r="BU2529" s="1" t="s">
        <v>1040</v>
      </c>
      <c r="BW2529" s="1" t="s">
        <v>1165</v>
      </c>
      <c r="BY2529" s="1" t="s">
        <v>1040</v>
      </c>
      <c r="CA2529" s="1" t="s">
        <v>1026</v>
      </c>
      <c r="CC2529" s="1" t="s">
        <v>1026</v>
      </c>
      <c r="CK2529" s="1" t="s">
        <v>1026</v>
      </c>
      <c r="CS2529" s="1" t="s">
        <v>1026</v>
      </c>
      <c r="CY2529" s="1" t="s">
        <v>1050</v>
      </c>
      <c r="DC2529" s="1" t="s">
        <v>1040</v>
      </c>
      <c r="DG2529" s="1" t="s">
        <v>1050</v>
      </c>
      <c r="DK2529" s="1" t="s">
        <v>1039</v>
      </c>
      <c r="DO2529" s="1" t="s">
        <v>1073</v>
      </c>
      <c r="EM2529" s="1" t="s">
        <v>1074</v>
      </c>
      <c r="FA2529" s="1" t="s">
        <v>1026</v>
      </c>
      <c r="FI2529" s="1" t="s">
        <v>1121</v>
      </c>
    </row>
    <row r="2530" spans="1:165" hidden="1" x14ac:dyDescent="0.25">
      <c r="A2530" s="1" t="s">
        <v>174</v>
      </c>
      <c r="B2530" s="1" t="s">
        <v>9964</v>
      </c>
      <c r="C2530" s="1" t="s">
        <v>9965</v>
      </c>
      <c r="D2530" s="1" t="s">
        <v>9966</v>
      </c>
      <c r="E2530" s="1" t="s">
        <v>9967</v>
      </c>
      <c r="F2530" s="1" t="s">
        <v>996</v>
      </c>
      <c r="G2530" s="1" t="s">
        <v>1075</v>
      </c>
      <c r="H2530" s="2">
        <v>38089</v>
      </c>
      <c r="I2530" s="1" t="s">
        <v>1008</v>
      </c>
      <c r="K2530" s="1" t="s">
        <v>1850</v>
      </c>
      <c r="L2530" s="1" t="s">
        <v>999</v>
      </c>
      <c r="M2530" s="1" t="s">
        <v>1850</v>
      </c>
      <c r="O2530" s="1" t="s">
        <v>9968</v>
      </c>
      <c r="P2530" s="23">
        <v>45451</v>
      </c>
      <c r="R2530" s="1" t="s">
        <v>1010</v>
      </c>
      <c r="S2530" s="1" t="s">
        <v>1011</v>
      </c>
      <c r="T2530" s="2">
        <v>45568</v>
      </c>
      <c r="U2530" s="1" t="s">
        <v>9004</v>
      </c>
      <c r="V2530" s="1" t="s">
        <v>1024</v>
      </c>
      <c r="AK2530" s="1" t="s">
        <v>3161</v>
      </c>
      <c r="AL2530" s="1" t="s">
        <v>9969</v>
      </c>
      <c r="AW2530" s="1" t="s">
        <v>1076</v>
      </c>
      <c r="AY2530" s="1" t="s">
        <v>1209</v>
      </c>
      <c r="BG2530" s="1" t="s">
        <v>1209</v>
      </c>
      <c r="BM2530" s="1" t="s">
        <v>1072</v>
      </c>
      <c r="BO2530" s="1" t="s">
        <v>1065</v>
      </c>
      <c r="BU2530" s="1" t="s">
        <v>1074</v>
      </c>
      <c r="BW2530" s="1" t="s">
        <v>1022</v>
      </c>
      <c r="BY2530" s="1" t="s">
        <v>1165</v>
      </c>
      <c r="CA2530" s="1" t="s">
        <v>1166</v>
      </c>
      <c r="CC2530" s="1" t="s">
        <v>1022</v>
      </c>
      <c r="CK2530" s="1" t="s">
        <v>1126</v>
      </c>
      <c r="CS2530" s="1" t="s">
        <v>1022</v>
      </c>
      <c r="CY2530" s="1" t="s">
        <v>1050</v>
      </c>
      <c r="DC2530" s="1" t="s">
        <v>1119</v>
      </c>
      <c r="DG2530" s="1" t="s">
        <v>1165</v>
      </c>
      <c r="DK2530" s="1" t="s">
        <v>1073</v>
      </c>
      <c r="DO2530" s="1" t="s">
        <v>1209</v>
      </c>
      <c r="DY2530" s="1" t="s">
        <v>1027</v>
      </c>
      <c r="EM2530" s="1" t="s">
        <v>1022</v>
      </c>
      <c r="FA2530" s="1" t="s">
        <v>1075</v>
      </c>
    </row>
    <row r="2531" spans="1:165" x14ac:dyDescent="0.25">
      <c r="A2531" s="1" t="s">
        <v>174</v>
      </c>
      <c r="B2531" s="1" t="s">
        <v>8261</v>
      </c>
      <c r="C2531" s="1" t="s">
        <v>3605</v>
      </c>
      <c r="D2531" s="1" t="s">
        <v>3236</v>
      </c>
      <c r="E2531" s="1" t="s">
        <v>8262</v>
      </c>
      <c r="F2531" s="1" t="s">
        <v>996</v>
      </c>
      <c r="G2531" s="1" t="s">
        <v>3150</v>
      </c>
      <c r="H2531" s="2">
        <v>19095</v>
      </c>
      <c r="I2531" s="1" t="s">
        <v>1008</v>
      </c>
      <c r="K2531" s="1" t="s">
        <v>1220</v>
      </c>
      <c r="L2531" s="1" t="s">
        <v>999</v>
      </c>
      <c r="M2531" s="1" t="s">
        <v>1221</v>
      </c>
      <c r="O2531" s="1" t="s">
        <v>9970</v>
      </c>
      <c r="P2531" s="23">
        <v>45437</v>
      </c>
      <c r="R2531" s="1" t="s">
        <v>792</v>
      </c>
      <c r="S2531" s="1" t="s">
        <v>1001</v>
      </c>
      <c r="T2531" s="2">
        <v>45568</v>
      </c>
      <c r="U2531" s="1" t="s">
        <v>9004</v>
      </c>
      <c r="V2531" s="1" t="s">
        <v>1024</v>
      </c>
      <c r="AW2531" s="1" t="s">
        <v>1022</v>
      </c>
      <c r="AY2531" s="1" t="s">
        <v>1027</v>
      </c>
      <c r="BG2531" s="1" t="s">
        <v>1153</v>
      </c>
      <c r="BM2531" s="1" t="s">
        <v>1165</v>
      </c>
      <c r="BO2531" s="1" t="s">
        <v>1050</v>
      </c>
      <c r="BU2531" s="1" t="s">
        <v>1209</v>
      </c>
      <c r="BW2531" s="1" t="s">
        <v>1165</v>
      </c>
      <c r="BY2531" s="1" t="s">
        <v>1065</v>
      </c>
      <c r="CA2531" s="1" t="s">
        <v>1070</v>
      </c>
      <c r="CC2531" s="1" t="s">
        <v>1070</v>
      </c>
      <c r="CK2531" s="1" t="s">
        <v>1166</v>
      </c>
      <c r="CS2531" s="1" t="s">
        <v>1052</v>
      </c>
      <c r="CY2531" s="1" t="s">
        <v>1050</v>
      </c>
      <c r="DC2531" s="1" t="s">
        <v>1119</v>
      </c>
      <c r="DG2531" s="1" t="s">
        <v>1065</v>
      </c>
      <c r="DK2531" s="1" t="s">
        <v>1166</v>
      </c>
      <c r="DO2531" s="1" t="s">
        <v>1166</v>
      </c>
      <c r="EM2531" s="1" t="s">
        <v>1075</v>
      </c>
      <c r="FA2531" s="1" t="s">
        <v>1022</v>
      </c>
      <c r="FI2531" s="1" t="s">
        <v>1069</v>
      </c>
    </row>
    <row r="2532" spans="1:165" hidden="1" x14ac:dyDescent="0.25">
      <c r="A2532" s="1" t="s">
        <v>174</v>
      </c>
      <c r="B2532" s="1" t="s">
        <v>9971</v>
      </c>
      <c r="C2532" s="1" t="s">
        <v>9972</v>
      </c>
      <c r="D2532" s="1" t="s">
        <v>9973</v>
      </c>
      <c r="E2532" s="1" t="s">
        <v>9974</v>
      </c>
      <c r="F2532" s="1" t="s">
        <v>996</v>
      </c>
      <c r="G2532" s="1" t="s">
        <v>1272</v>
      </c>
      <c r="H2532" s="2">
        <v>31548</v>
      </c>
      <c r="I2532" s="1" t="s">
        <v>1008</v>
      </c>
      <c r="K2532" s="1" t="s">
        <v>1220</v>
      </c>
      <c r="L2532" s="1" t="s">
        <v>999</v>
      </c>
      <c r="M2532" s="1" t="s">
        <v>1221</v>
      </c>
      <c r="O2532" s="1" t="s">
        <v>9975</v>
      </c>
      <c r="P2532" s="23">
        <v>45402</v>
      </c>
      <c r="R2532" s="1" t="s">
        <v>1010</v>
      </c>
      <c r="S2532" s="1" t="s">
        <v>1011</v>
      </c>
      <c r="T2532" s="2">
        <v>45569</v>
      </c>
      <c r="U2532" s="1" t="s">
        <v>9004</v>
      </c>
      <c r="V2532" s="1" t="s">
        <v>1024</v>
      </c>
      <c r="AK2532" s="1" t="s">
        <v>1449</v>
      </c>
      <c r="AW2532" s="1" t="s">
        <v>1022</v>
      </c>
      <c r="AY2532" s="1" t="s">
        <v>1075</v>
      </c>
      <c r="BA2532" s="1" t="s">
        <v>1026</v>
      </c>
      <c r="BG2532" s="1" t="s">
        <v>1165</v>
      </c>
      <c r="BM2532" s="1" t="s">
        <v>1065</v>
      </c>
      <c r="BO2532" s="1" t="s">
        <v>1074</v>
      </c>
      <c r="BU2532" s="1" t="s">
        <v>1166</v>
      </c>
      <c r="BW2532" s="1" t="s">
        <v>1075</v>
      </c>
      <c r="BY2532" s="1" t="s">
        <v>1165</v>
      </c>
      <c r="CA2532" s="1" t="s">
        <v>1065</v>
      </c>
      <c r="CC2532" s="1" t="s">
        <v>1065</v>
      </c>
      <c r="CK2532" s="1" t="s">
        <v>1074</v>
      </c>
      <c r="CS2532" s="1" t="s">
        <v>1072</v>
      </c>
      <c r="CY2532" s="1" t="s">
        <v>1065</v>
      </c>
      <c r="DC2532" s="1" t="s">
        <v>1075</v>
      </c>
      <c r="DG2532" s="1" t="s">
        <v>1065</v>
      </c>
      <c r="DK2532" s="1" t="s">
        <v>1070</v>
      </c>
      <c r="DO2532" s="1" t="s">
        <v>1050</v>
      </c>
      <c r="DY2532" s="1" t="s">
        <v>1119</v>
      </c>
      <c r="EM2532" s="1" t="s">
        <v>1050</v>
      </c>
      <c r="FA2532" s="1" t="s">
        <v>1119</v>
      </c>
      <c r="FI2532" s="1" t="s">
        <v>1027</v>
      </c>
    </row>
    <row r="2533" spans="1:165" hidden="1" x14ac:dyDescent="0.25">
      <c r="A2533" s="1" t="s">
        <v>174</v>
      </c>
      <c r="B2533" s="1" t="s">
        <v>9976</v>
      </c>
      <c r="C2533" s="1" t="s">
        <v>9977</v>
      </c>
      <c r="D2533" s="1" t="s">
        <v>9978</v>
      </c>
      <c r="E2533" s="1" t="s">
        <v>9979</v>
      </c>
      <c r="F2533" s="1" t="s">
        <v>996</v>
      </c>
      <c r="G2533" s="1" t="s">
        <v>1272</v>
      </c>
      <c r="H2533" s="2">
        <v>31835</v>
      </c>
      <c r="I2533" s="1" t="s">
        <v>1008</v>
      </c>
      <c r="K2533" s="1" t="s">
        <v>1092</v>
      </c>
      <c r="L2533" s="1" t="s">
        <v>999</v>
      </c>
      <c r="M2533" s="1" t="s">
        <v>1093</v>
      </c>
      <c r="O2533" s="1" t="s">
        <v>9980</v>
      </c>
      <c r="P2533" s="23">
        <v>45404</v>
      </c>
      <c r="R2533" s="1" t="s">
        <v>1183</v>
      </c>
      <c r="S2533" s="1" t="s">
        <v>1071</v>
      </c>
      <c r="T2533" s="2">
        <v>45569</v>
      </c>
      <c r="U2533" s="1" t="s">
        <v>9004</v>
      </c>
      <c r="V2533" s="1" t="s">
        <v>1024</v>
      </c>
      <c r="AL2533" s="1" t="s">
        <v>2341</v>
      </c>
      <c r="AW2533" s="1" t="s">
        <v>1076</v>
      </c>
      <c r="AY2533" s="1" t="s">
        <v>1022</v>
      </c>
      <c r="BA2533" s="1" t="s">
        <v>1026</v>
      </c>
      <c r="BG2533" s="1" t="s">
        <v>1166</v>
      </c>
      <c r="BM2533" s="1" t="s">
        <v>1065</v>
      </c>
      <c r="BO2533" s="1" t="s">
        <v>1166</v>
      </c>
      <c r="BU2533" s="1" t="s">
        <v>1166</v>
      </c>
      <c r="BW2533" s="1" t="s">
        <v>1070</v>
      </c>
      <c r="BY2533" s="1" t="s">
        <v>1165</v>
      </c>
      <c r="CA2533" s="1" t="s">
        <v>1074</v>
      </c>
      <c r="CC2533" s="1" t="s">
        <v>1165</v>
      </c>
      <c r="CK2533" s="1" t="s">
        <v>1050</v>
      </c>
      <c r="CS2533" s="1" t="s">
        <v>1065</v>
      </c>
      <c r="CY2533" s="1" t="s">
        <v>1166</v>
      </c>
      <c r="DC2533" s="1" t="s">
        <v>1027</v>
      </c>
      <c r="DG2533" s="1" t="s">
        <v>1166</v>
      </c>
      <c r="DK2533" s="1" t="s">
        <v>1166</v>
      </c>
      <c r="DO2533" s="1" t="s">
        <v>1074</v>
      </c>
      <c r="EM2533" s="1" t="s">
        <v>1072</v>
      </c>
      <c r="FA2533" s="1" t="s">
        <v>1070</v>
      </c>
      <c r="FI2533" s="1" t="s">
        <v>1027</v>
      </c>
    </row>
    <row r="2534" spans="1:165" hidden="1" x14ac:dyDescent="0.25">
      <c r="A2534" s="1" t="s">
        <v>174</v>
      </c>
      <c r="B2534" s="1" t="s">
        <v>9981</v>
      </c>
      <c r="C2534" s="1" t="s">
        <v>5346</v>
      </c>
      <c r="D2534" s="1" t="s">
        <v>9982</v>
      </c>
      <c r="E2534" s="1" t="s">
        <v>3447</v>
      </c>
      <c r="F2534" s="1" t="s">
        <v>996</v>
      </c>
      <c r="G2534" s="1" t="s">
        <v>1383</v>
      </c>
      <c r="H2534" s="2">
        <v>29338</v>
      </c>
      <c r="I2534" s="1" t="s">
        <v>1008</v>
      </c>
      <c r="K2534" s="1" t="s">
        <v>1220</v>
      </c>
      <c r="L2534" s="1" t="s">
        <v>999</v>
      </c>
      <c r="M2534" s="1" t="s">
        <v>1221</v>
      </c>
      <c r="O2534" s="1" t="s">
        <v>9983</v>
      </c>
      <c r="P2534" s="23">
        <v>45405</v>
      </c>
      <c r="R2534" s="1" t="s">
        <v>1183</v>
      </c>
      <c r="S2534" s="1" t="s">
        <v>1071</v>
      </c>
      <c r="T2534" s="2">
        <v>45569</v>
      </c>
      <c r="U2534" s="1" t="s">
        <v>9004</v>
      </c>
      <c r="V2534" s="1" t="s">
        <v>1024</v>
      </c>
      <c r="AL2534" s="1" t="s">
        <v>1450</v>
      </c>
      <c r="AW2534" s="1" t="s">
        <v>1075</v>
      </c>
      <c r="AY2534" s="1" t="s">
        <v>1119</v>
      </c>
      <c r="BA2534" s="1" t="s">
        <v>1026</v>
      </c>
      <c r="BG2534" s="1" t="s">
        <v>1166</v>
      </c>
      <c r="BM2534" s="1" t="s">
        <v>1070</v>
      </c>
      <c r="BO2534" s="1" t="s">
        <v>1073</v>
      </c>
      <c r="BU2534" s="1" t="s">
        <v>1166</v>
      </c>
      <c r="BW2534" s="1" t="s">
        <v>1119</v>
      </c>
      <c r="BY2534" s="1" t="s">
        <v>1074</v>
      </c>
      <c r="CA2534" s="1" t="s">
        <v>1073</v>
      </c>
      <c r="CC2534" s="1" t="s">
        <v>1074</v>
      </c>
      <c r="CK2534" s="1" t="s">
        <v>1073</v>
      </c>
      <c r="CS2534" s="1" t="s">
        <v>1072</v>
      </c>
      <c r="CY2534" s="1" t="s">
        <v>1166</v>
      </c>
      <c r="DC2534" s="1" t="s">
        <v>1075</v>
      </c>
      <c r="DG2534" s="1" t="s">
        <v>1050</v>
      </c>
      <c r="DK2534" s="1" t="s">
        <v>1166</v>
      </c>
      <c r="DO2534" s="1" t="s">
        <v>1166</v>
      </c>
      <c r="EM2534" s="1" t="s">
        <v>1070</v>
      </c>
      <c r="FA2534" s="1" t="s">
        <v>1022</v>
      </c>
      <c r="FI2534" s="1" t="s">
        <v>1075</v>
      </c>
    </row>
    <row r="2535" spans="1:165" hidden="1" x14ac:dyDescent="0.25">
      <c r="A2535" s="1" t="s">
        <v>174</v>
      </c>
      <c r="B2535" s="1" t="s">
        <v>9984</v>
      </c>
      <c r="C2535" s="1" t="s">
        <v>9985</v>
      </c>
      <c r="E2535" s="1" t="s">
        <v>9986</v>
      </c>
      <c r="F2535" s="1" t="s">
        <v>1046</v>
      </c>
      <c r="G2535" s="1" t="s">
        <v>1600</v>
      </c>
      <c r="H2535" s="2">
        <v>45413</v>
      </c>
      <c r="I2535" s="1" t="s">
        <v>1057</v>
      </c>
      <c r="L2535" s="1" t="s">
        <v>999</v>
      </c>
      <c r="O2535" s="1" t="s">
        <v>9987</v>
      </c>
      <c r="P2535" s="23">
        <v>45486</v>
      </c>
      <c r="R2535" s="1" t="s">
        <v>1010</v>
      </c>
      <c r="S2535" s="1" t="s">
        <v>1011</v>
      </c>
      <c r="T2535" s="2">
        <v>45544</v>
      </c>
      <c r="U2535" s="1" t="s">
        <v>9004</v>
      </c>
      <c r="V2535" s="1" t="s">
        <v>1024</v>
      </c>
      <c r="AJ2535" s="1" t="s">
        <v>784</v>
      </c>
      <c r="AL2535" s="1" t="s">
        <v>1805</v>
      </c>
      <c r="AX2535" s="1" t="s">
        <v>1026</v>
      </c>
      <c r="AZ2535" s="1" t="s">
        <v>1259</v>
      </c>
      <c r="BB2535" s="1" t="s">
        <v>1259</v>
      </c>
      <c r="BP2535" s="1" t="s">
        <v>1028</v>
      </c>
      <c r="BX2535" s="1" t="s">
        <v>1028</v>
      </c>
      <c r="BZ2535" s="1" t="s">
        <v>1028</v>
      </c>
      <c r="CB2535" s="1" t="s">
        <v>1028</v>
      </c>
      <c r="CD2535" s="1" t="s">
        <v>1028</v>
      </c>
      <c r="CL2535" s="1" t="s">
        <v>1156</v>
      </c>
      <c r="CT2535" s="1" t="s">
        <v>1030</v>
      </c>
      <c r="CZ2535" s="1" t="s">
        <v>1026</v>
      </c>
      <c r="DD2535" s="1" t="s">
        <v>1027</v>
      </c>
      <c r="DH2535" s="1" t="s">
        <v>1069</v>
      </c>
      <c r="DK2535" s="1" t="s">
        <v>1119</v>
      </c>
      <c r="DP2535" s="1" t="s">
        <v>1027</v>
      </c>
      <c r="DY2535" s="1" t="s">
        <v>1075</v>
      </c>
      <c r="EN2535" s="1" t="s">
        <v>1031</v>
      </c>
    </row>
    <row r="2536" spans="1:165" x14ac:dyDescent="0.25">
      <c r="A2536" s="1" t="s">
        <v>174</v>
      </c>
      <c r="B2536" s="1" t="s">
        <v>9988</v>
      </c>
      <c r="C2536" s="1" t="s">
        <v>9989</v>
      </c>
      <c r="E2536" s="1" t="s">
        <v>1226</v>
      </c>
      <c r="F2536" s="1" t="s">
        <v>996</v>
      </c>
      <c r="G2536" s="1" t="s">
        <v>2970</v>
      </c>
      <c r="H2536" s="2">
        <v>45414</v>
      </c>
      <c r="I2536" s="1" t="s">
        <v>998</v>
      </c>
      <c r="K2536" s="1" t="s">
        <v>1058</v>
      </c>
      <c r="L2536" s="1" t="s">
        <v>999</v>
      </c>
      <c r="M2536" s="1" t="s">
        <v>1057</v>
      </c>
      <c r="O2536" s="1" t="s">
        <v>9990</v>
      </c>
      <c r="P2536" s="23">
        <v>45428</v>
      </c>
      <c r="R2536" s="1" t="s">
        <v>792</v>
      </c>
      <c r="S2536" s="1" t="s">
        <v>1001</v>
      </c>
      <c r="T2536" s="2">
        <v>45568</v>
      </c>
      <c r="U2536" s="1" t="s">
        <v>9004</v>
      </c>
      <c r="V2536" s="1" t="s">
        <v>1024</v>
      </c>
      <c r="AI2536" s="1" t="s">
        <v>615</v>
      </c>
      <c r="AL2536" s="1" t="s">
        <v>2672</v>
      </c>
      <c r="AW2536" s="1" t="s">
        <v>1026</v>
      </c>
      <c r="AY2536" s="1" t="s">
        <v>1039</v>
      </c>
      <c r="BA2536" s="1" t="s">
        <v>1026</v>
      </c>
      <c r="BG2536" s="1" t="s">
        <v>1120</v>
      </c>
      <c r="BM2536" s="1" t="s">
        <v>1026</v>
      </c>
      <c r="BO2536" s="1" t="s">
        <v>1026</v>
      </c>
      <c r="BU2536" s="1" t="s">
        <v>1026</v>
      </c>
      <c r="BW2536" s="1" t="s">
        <v>1026</v>
      </c>
      <c r="BY2536" s="1" t="s">
        <v>1026</v>
      </c>
      <c r="CA2536" s="1" t="s">
        <v>1026</v>
      </c>
      <c r="CC2536" s="1" t="s">
        <v>1026</v>
      </c>
      <c r="CK2536" s="1" t="s">
        <v>1071</v>
      </c>
      <c r="CS2536" s="1" t="s">
        <v>1026</v>
      </c>
      <c r="CY2536" s="1" t="s">
        <v>1011</v>
      </c>
      <c r="DC2536" s="1" t="s">
        <v>1026</v>
      </c>
      <c r="DG2536" s="1" t="s">
        <v>1011</v>
      </c>
      <c r="DK2536" s="1" t="s">
        <v>1065</v>
      </c>
      <c r="DO2536" s="1" t="s">
        <v>1027</v>
      </c>
      <c r="EM2536" s="1" t="s">
        <v>1026</v>
      </c>
      <c r="FA2536" s="1" t="s">
        <v>1026</v>
      </c>
      <c r="FI2536" s="1" t="s">
        <v>1026</v>
      </c>
    </row>
    <row r="2537" spans="1:165" hidden="1" x14ac:dyDescent="0.25">
      <c r="A2537" s="1" t="s">
        <v>174</v>
      </c>
      <c r="B2537" s="1" t="s">
        <v>9988</v>
      </c>
      <c r="C2537" s="1" t="s">
        <v>9989</v>
      </c>
      <c r="E2537" s="1" t="s">
        <v>1226</v>
      </c>
      <c r="F2537" s="1" t="s">
        <v>996</v>
      </c>
      <c r="G2537" s="1" t="s">
        <v>1803</v>
      </c>
      <c r="H2537" s="2">
        <v>45414</v>
      </c>
      <c r="I2537" s="1" t="s">
        <v>998</v>
      </c>
      <c r="K2537" s="1" t="s">
        <v>1058</v>
      </c>
      <c r="L2537" s="1" t="s">
        <v>999</v>
      </c>
      <c r="M2537" s="1" t="s">
        <v>1057</v>
      </c>
      <c r="O2537" s="1" t="s">
        <v>9991</v>
      </c>
      <c r="P2537" s="23">
        <v>45429</v>
      </c>
      <c r="R2537" s="1" t="s">
        <v>3486</v>
      </c>
      <c r="S2537" s="1" t="s">
        <v>1167</v>
      </c>
      <c r="T2537" s="2">
        <v>45568</v>
      </c>
      <c r="U2537" s="1" t="s">
        <v>9004</v>
      </c>
      <c r="V2537" s="1" t="s">
        <v>1024</v>
      </c>
      <c r="AL2537" s="1" t="s">
        <v>2672</v>
      </c>
      <c r="AW2537" s="1" t="s">
        <v>1026</v>
      </c>
      <c r="AY2537" s="1" t="s">
        <v>1040</v>
      </c>
      <c r="BA2537" s="1" t="s">
        <v>1026</v>
      </c>
      <c r="BG2537" s="1" t="s">
        <v>1039</v>
      </c>
      <c r="BM2537" s="1" t="s">
        <v>1026</v>
      </c>
      <c r="BO2537" s="1" t="s">
        <v>1026</v>
      </c>
      <c r="BU2537" s="1" t="s">
        <v>1026</v>
      </c>
      <c r="BW2537" s="1" t="s">
        <v>1026</v>
      </c>
      <c r="BY2537" s="1" t="s">
        <v>1026</v>
      </c>
      <c r="CA2537" s="1" t="s">
        <v>1026</v>
      </c>
      <c r="CC2537" s="1" t="s">
        <v>1026</v>
      </c>
      <c r="CK2537" s="1" t="s">
        <v>1072</v>
      </c>
      <c r="CS2537" s="1" t="s">
        <v>1040</v>
      </c>
      <c r="CY2537" s="1" t="s">
        <v>1040</v>
      </c>
      <c r="DC2537" s="1" t="s">
        <v>1026</v>
      </c>
      <c r="DG2537" s="1" t="s">
        <v>1040</v>
      </c>
      <c r="DK2537" s="1" t="s">
        <v>1022</v>
      </c>
      <c r="DO2537" s="1" t="s">
        <v>1041</v>
      </c>
      <c r="EM2537" s="1" t="s">
        <v>1026</v>
      </c>
      <c r="FA2537" s="1" t="s">
        <v>1026</v>
      </c>
      <c r="FI2537" s="1" t="s">
        <v>1026</v>
      </c>
    </row>
    <row r="2538" spans="1:165" hidden="1" x14ac:dyDescent="0.25">
      <c r="A2538" s="1" t="s">
        <v>174</v>
      </c>
      <c r="B2538" s="1" t="s">
        <v>8721</v>
      </c>
      <c r="C2538" s="1" t="s">
        <v>8722</v>
      </c>
      <c r="D2538" s="1" t="s">
        <v>8723</v>
      </c>
      <c r="E2538" s="1" t="s">
        <v>8724</v>
      </c>
      <c r="F2538" s="1" t="s">
        <v>996</v>
      </c>
      <c r="G2538" s="1" t="s">
        <v>1660</v>
      </c>
      <c r="H2538" s="2">
        <v>17842</v>
      </c>
      <c r="I2538" s="1" t="s">
        <v>1008</v>
      </c>
      <c r="L2538" s="1" t="s">
        <v>999</v>
      </c>
      <c r="O2538" s="1" t="s">
        <v>9992</v>
      </c>
      <c r="P2538" s="23">
        <v>45472</v>
      </c>
      <c r="R2538" s="1" t="s">
        <v>1139</v>
      </c>
      <c r="S2538" s="1" t="s">
        <v>1140</v>
      </c>
      <c r="T2538" s="2">
        <v>45544</v>
      </c>
      <c r="U2538" s="1" t="s">
        <v>9004</v>
      </c>
      <c r="V2538" s="1" t="s">
        <v>1024</v>
      </c>
      <c r="AI2538" s="1" t="s">
        <v>615</v>
      </c>
      <c r="AJ2538" s="1" t="s">
        <v>784</v>
      </c>
      <c r="AL2538" s="1" t="s">
        <v>9993</v>
      </c>
      <c r="AW2538" s="1" t="s">
        <v>1075</v>
      </c>
      <c r="AY2538" s="1" t="s">
        <v>1026</v>
      </c>
      <c r="BG2538" s="1" t="s">
        <v>1040</v>
      </c>
      <c r="BO2538" s="1" t="s">
        <v>1039</v>
      </c>
      <c r="BU2538" s="1" t="s">
        <v>1039</v>
      </c>
      <c r="BW2538" s="1" t="s">
        <v>1070</v>
      </c>
      <c r="BY2538" s="1" t="s">
        <v>1075</v>
      </c>
      <c r="CA2538" s="1" t="s">
        <v>1026</v>
      </c>
      <c r="CC2538" s="1" t="s">
        <v>1026</v>
      </c>
      <c r="CK2538" s="1" t="s">
        <v>1065</v>
      </c>
      <c r="CS2538" s="1" t="s">
        <v>1026</v>
      </c>
      <c r="CY2538" s="1" t="s">
        <v>1070</v>
      </c>
      <c r="DG2538" s="1" t="s">
        <v>1209</v>
      </c>
      <c r="DK2538" s="1" t="s">
        <v>1022</v>
      </c>
      <c r="DO2538" s="1" t="s">
        <v>1073</v>
      </c>
      <c r="EM2538" s="1" t="s">
        <v>1022</v>
      </c>
      <c r="FA2538" s="1" t="s">
        <v>1039</v>
      </c>
    </row>
    <row r="2539" spans="1:165" hidden="1" x14ac:dyDescent="0.25">
      <c r="A2539" s="1" t="s">
        <v>174</v>
      </c>
      <c r="B2539" s="1" t="s">
        <v>8721</v>
      </c>
      <c r="C2539" s="1" t="s">
        <v>8722</v>
      </c>
      <c r="D2539" s="1" t="s">
        <v>8723</v>
      </c>
      <c r="E2539" s="1" t="s">
        <v>8724</v>
      </c>
      <c r="F2539" s="1" t="s">
        <v>996</v>
      </c>
      <c r="G2539" s="1" t="s">
        <v>1660</v>
      </c>
      <c r="H2539" s="2">
        <v>17842</v>
      </c>
      <c r="I2539" s="1" t="s">
        <v>1008</v>
      </c>
      <c r="K2539" s="1" t="s">
        <v>1560</v>
      </c>
      <c r="L2539" s="1" t="s">
        <v>999</v>
      </c>
      <c r="M2539" s="1" t="s">
        <v>1037</v>
      </c>
      <c r="O2539" s="1" t="s">
        <v>9994</v>
      </c>
      <c r="P2539" s="23">
        <v>45472</v>
      </c>
      <c r="R2539" s="1" t="s">
        <v>1139</v>
      </c>
      <c r="S2539" s="1" t="s">
        <v>1140</v>
      </c>
      <c r="T2539" s="2">
        <v>45568</v>
      </c>
      <c r="U2539" s="1" t="s">
        <v>9004</v>
      </c>
      <c r="V2539" s="1" t="s">
        <v>1024</v>
      </c>
      <c r="AI2539" s="1" t="s">
        <v>615</v>
      </c>
      <c r="AL2539" s="1" t="s">
        <v>9995</v>
      </c>
      <c r="AW2539" s="1" t="s">
        <v>1075</v>
      </c>
      <c r="AY2539" s="1" t="s">
        <v>1026</v>
      </c>
      <c r="BG2539" s="1" t="s">
        <v>1040</v>
      </c>
      <c r="BO2539" s="1" t="s">
        <v>1039</v>
      </c>
      <c r="BU2539" s="1" t="s">
        <v>1039</v>
      </c>
      <c r="BW2539" s="1" t="s">
        <v>1070</v>
      </c>
      <c r="BY2539" s="1" t="s">
        <v>1075</v>
      </c>
      <c r="CA2539" s="1" t="s">
        <v>1026</v>
      </c>
      <c r="CC2539" s="1" t="s">
        <v>1026</v>
      </c>
      <c r="CK2539" s="1" t="s">
        <v>1065</v>
      </c>
      <c r="CS2539" s="1" t="s">
        <v>1026</v>
      </c>
      <c r="CY2539" s="1" t="s">
        <v>1070</v>
      </c>
      <c r="DG2539" s="1" t="s">
        <v>1209</v>
      </c>
      <c r="DK2539" s="1" t="s">
        <v>1022</v>
      </c>
      <c r="DO2539" s="1" t="s">
        <v>1073</v>
      </c>
      <c r="EM2539" s="1" t="s">
        <v>1022</v>
      </c>
      <c r="FA2539" s="1" t="s">
        <v>1039</v>
      </c>
    </row>
    <row r="2540" spans="1:165" hidden="1" x14ac:dyDescent="0.25">
      <c r="A2540" s="1" t="s">
        <v>174</v>
      </c>
      <c r="B2540" s="1" t="s">
        <v>9996</v>
      </c>
      <c r="C2540" s="1" t="s">
        <v>9997</v>
      </c>
      <c r="D2540" s="1" t="s">
        <v>9998</v>
      </c>
      <c r="E2540" s="1" t="s">
        <v>9999</v>
      </c>
      <c r="F2540" s="1" t="s">
        <v>1046</v>
      </c>
      <c r="G2540" s="1" t="s">
        <v>1992</v>
      </c>
      <c r="H2540" s="2">
        <v>14659</v>
      </c>
      <c r="I2540" s="1" t="s">
        <v>1008</v>
      </c>
      <c r="K2540" s="1" t="s">
        <v>1560</v>
      </c>
      <c r="L2540" s="1" t="s">
        <v>999</v>
      </c>
      <c r="M2540" s="1" t="s">
        <v>1037</v>
      </c>
      <c r="O2540" s="1" t="s">
        <v>10000</v>
      </c>
      <c r="P2540" s="23">
        <v>45434</v>
      </c>
      <c r="R2540" s="1" t="s">
        <v>1174</v>
      </c>
      <c r="S2540" s="1" t="s">
        <v>1165</v>
      </c>
      <c r="T2540" s="2">
        <v>45570</v>
      </c>
      <c r="U2540" s="1" t="s">
        <v>9004</v>
      </c>
      <c r="V2540" s="1" t="s">
        <v>1024</v>
      </c>
      <c r="AL2540" s="1" t="s">
        <v>10001</v>
      </c>
      <c r="AW2540" s="1" t="s">
        <v>1072</v>
      </c>
      <c r="AY2540" s="1" t="s">
        <v>1026</v>
      </c>
      <c r="BA2540" s="1" t="s">
        <v>1026</v>
      </c>
      <c r="BG2540" s="1" t="s">
        <v>1026</v>
      </c>
      <c r="BM2540" s="1" t="s">
        <v>1026</v>
      </c>
      <c r="BO2540" s="1" t="s">
        <v>1026</v>
      </c>
      <c r="BU2540" s="1" t="s">
        <v>1026</v>
      </c>
      <c r="BW2540" s="1" t="s">
        <v>1026</v>
      </c>
      <c r="BY2540" s="1" t="s">
        <v>1026</v>
      </c>
      <c r="CA2540" s="1" t="s">
        <v>1026</v>
      </c>
      <c r="CC2540" s="1" t="s">
        <v>1026</v>
      </c>
      <c r="CK2540" s="1" t="s">
        <v>1026</v>
      </c>
      <c r="CS2540" s="1" t="s">
        <v>1026</v>
      </c>
      <c r="CY2540" s="1" t="s">
        <v>1026</v>
      </c>
      <c r="DC2540" s="1" t="s">
        <v>1026</v>
      </c>
      <c r="DG2540" s="1" t="s">
        <v>1076</v>
      </c>
      <c r="DK2540" s="1" t="s">
        <v>1026</v>
      </c>
      <c r="DO2540" s="1" t="s">
        <v>1076</v>
      </c>
      <c r="EM2540" s="1" t="s">
        <v>1026</v>
      </c>
      <c r="FA2540" s="1" t="s">
        <v>1119</v>
      </c>
      <c r="FI2540" s="1" t="s">
        <v>1052</v>
      </c>
    </row>
    <row r="2541" spans="1:165" x14ac:dyDescent="0.25">
      <c r="A2541" s="1" t="s">
        <v>174</v>
      </c>
      <c r="B2541" s="1" t="s">
        <v>5604</v>
      </c>
      <c r="C2541" s="1" t="s">
        <v>5605</v>
      </c>
      <c r="D2541" s="1" t="s">
        <v>5606</v>
      </c>
      <c r="E2541" s="1" t="s">
        <v>5607</v>
      </c>
      <c r="F2541" s="1" t="s">
        <v>996</v>
      </c>
      <c r="G2541" s="1" t="s">
        <v>1047</v>
      </c>
      <c r="H2541" s="2">
        <v>22740</v>
      </c>
      <c r="I2541" s="1" t="s">
        <v>1008</v>
      </c>
      <c r="K2541" s="1" t="s">
        <v>1220</v>
      </c>
      <c r="L2541" s="1" t="s">
        <v>999</v>
      </c>
      <c r="M2541" s="1" t="s">
        <v>1221</v>
      </c>
      <c r="O2541" s="1" t="s">
        <v>10002</v>
      </c>
      <c r="P2541" s="23">
        <v>45453</v>
      </c>
      <c r="R2541" s="1" t="s">
        <v>792</v>
      </c>
      <c r="S2541" s="1" t="s">
        <v>1001</v>
      </c>
      <c r="T2541" s="2">
        <v>45568</v>
      </c>
      <c r="U2541" s="1" t="s">
        <v>9004</v>
      </c>
      <c r="V2541" s="1" t="s">
        <v>1024</v>
      </c>
      <c r="AX2541" s="1" t="s">
        <v>1087</v>
      </c>
      <c r="AZ2541" s="1" t="s">
        <v>1259</v>
      </c>
      <c r="BB2541" s="1" t="s">
        <v>1259</v>
      </c>
      <c r="BP2541" s="1" t="s">
        <v>1039</v>
      </c>
      <c r="BX2541" s="1" t="s">
        <v>1259</v>
      </c>
      <c r="BZ2541" s="1" t="s">
        <v>1028</v>
      </c>
      <c r="CB2541" s="1" t="s">
        <v>1028</v>
      </c>
      <c r="CD2541" s="1" t="s">
        <v>1028</v>
      </c>
      <c r="CL2541" s="1" t="s">
        <v>1029</v>
      </c>
      <c r="CT2541" s="1" t="s">
        <v>1030</v>
      </c>
      <c r="CZ2541" s="1" t="s">
        <v>1039</v>
      </c>
      <c r="DD2541" s="1" t="s">
        <v>1027</v>
      </c>
      <c r="DH2541" s="1" t="s">
        <v>1027</v>
      </c>
      <c r="DP2541" s="1" t="s">
        <v>1027</v>
      </c>
      <c r="EN2541" s="1" t="s">
        <v>1031</v>
      </c>
    </row>
    <row r="2542" spans="1:165" x14ac:dyDescent="0.25">
      <c r="A2542" s="1" t="s">
        <v>174</v>
      </c>
      <c r="B2542" s="1" t="s">
        <v>8906</v>
      </c>
      <c r="C2542" s="1" t="s">
        <v>8907</v>
      </c>
      <c r="D2542" s="1" t="s">
        <v>4597</v>
      </c>
      <c r="E2542" s="1" t="s">
        <v>1299</v>
      </c>
      <c r="F2542" s="1" t="s">
        <v>996</v>
      </c>
      <c r="G2542" s="1" t="s">
        <v>6303</v>
      </c>
      <c r="H2542" s="2">
        <v>45421</v>
      </c>
      <c r="I2542" s="1" t="s">
        <v>998</v>
      </c>
      <c r="K2542" s="1" t="s">
        <v>1058</v>
      </c>
      <c r="L2542" s="1" t="s">
        <v>999</v>
      </c>
      <c r="M2542" s="1" t="s">
        <v>1057</v>
      </c>
      <c r="O2542" s="1" t="s">
        <v>10003</v>
      </c>
      <c r="P2542" s="23">
        <v>45438</v>
      </c>
      <c r="R2542" s="1" t="s">
        <v>792</v>
      </c>
      <c r="S2542" s="1" t="s">
        <v>1001</v>
      </c>
      <c r="T2542" s="2">
        <v>45568</v>
      </c>
      <c r="U2542" s="1" t="s">
        <v>9004</v>
      </c>
      <c r="V2542" s="1" t="s">
        <v>1024</v>
      </c>
      <c r="AL2542" s="1" t="s">
        <v>8909</v>
      </c>
      <c r="AX2542" s="1" t="s">
        <v>1027</v>
      </c>
      <c r="AZ2542" s="1" t="s">
        <v>1259</v>
      </c>
      <c r="BB2542" s="1" t="s">
        <v>1259</v>
      </c>
      <c r="BG2542" s="1" t="s">
        <v>1026</v>
      </c>
      <c r="BM2542" s="1" t="s">
        <v>1026</v>
      </c>
      <c r="BP2542" s="1" t="s">
        <v>1028</v>
      </c>
      <c r="BV2542" s="1" t="s">
        <v>1028</v>
      </c>
      <c r="BX2542" s="1" t="s">
        <v>1028</v>
      </c>
      <c r="CB2542" s="1" t="s">
        <v>1028</v>
      </c>
      <c r="CD2542" s="1" t="s">
        <v>1028</v>
      </c>
      <c r="CK2542" s="1" t="s">
        <v>1065</v>
      </c>
      <c r="CT2542" s="1" t="s">
        <v>1075</v>
      </c>
      <c r="CZ2542" s="1" t="s">
        <v>1039</v>
      </c>
      <c r="DD2542" s="1" t="s">
        <v>1027</v>
      </c>
      <c r="DH2542" s="1" t="s">
        <v>1027</v>
      </c>
      <c r="DK2542" s="1" t="s">
        <v>1065</v>
      </c>
      <c r="DP2542" s="1" t="s">
        <v>1027</v>
      </c>
      <c r="EN2542" s="1" t="s">
        <v>1031</v>
      </c>
      <c r="FA2542" s="1" t="s">
        <v>1026</v>
      </c>
      <c r="FI2542" s="1" t="s">
        <v>1026</v>
      </c>
    </row>
    <row r="2543" spans="1:165" hidden="1" x14ac:dyDescent="0.25">
      <c r="A2543" s="1" t="s">
        <v>174</v>
      </c>
      <c r="B2543" s="1" t="s">
        <v>8906</v>
      </c>
      <c r="C2543" s="1" t="s">
        <v>8907</v>
      </c>
      <c r="D2543" s="1" t="s">
        <v>4597</v>
      </c>
      <c r="E2543" s="1" t="s">
        <v>1299</v>
      </c>
      <c r="F2543" s="1" t="s">
        <v>996</v>
      </c>
      <c r="G2543" s="1" t="s">
        <v>2905</v>
      </c>
      <c r="H2543" s="2">
        <v>45421</v>
      </c>
      <c r="I2543" s="1" t="s">
        <v>998</v>
      </c>
      <c r="K2543" s="1" t="s">
        <v>1058</v>
      </c>
      <c r="L2543" s="1" t="s">
        <v>999</v>
      </c>
      <c r="M2543" s="1" t="s">
        <v>1057</v>
      </c>
      <c r="O2543" s="1" t="s">
        <v>10004</v>
      </c>
      <c r="P2543" s="23">
        <v>45443</v>
      </c>
      <c r="R2543" s="1" t="s">
        <v>1021</v>
      </c>
      <c r="S2543" s="1" t="s">
        <v>1022</v>
      </c>
      <c r="T2543" s="2">
        <v>45570</v>
      </c>
      <c r="U2543" s="1" t="s">
        <v>9004</v>
      </c>
      <c r="V2543" s="1" t="s">
        <v>1024</v>
      </c>
      <c r="AL2543" s="1" t="s">
        <v>8909</v>
      </c>
      <c r="AW2543" s="1" t="s">
        <v>1026</v>
      </c>
      <c r="AY2543" s="1" t="s">
        <v>1026</v>
      </c>
      <c r="BG2543" s="1" t="s">
        <v>1026</v>
      </c>
      <c r="BM2543" s="1" t="s">
        <v>1026</v>
      </c>
      <c r="BO2543" s="1" t="s">
        <v>1026</v>
      </c>
      <c r="BU2543" s="1" t="s">
        <v>1026</v>
      </c>
      <c r="BW2543" s="1" t="s">
        <v>1026</v>
      </c>
      <c r="BY2543" s="1" t="s">
        <v>1026</v>
      </c>
      <c r="CA2543" s="1" t="s">
        <v>1026</v>
      </c>
      <c r="CC2543" s="1" t="s">
        <v>1026</v>
      </c>
      <c r="CK2543" s="1" t="s">
        <v>1026</v>
      </c>
      <c r="CS2543" s="1" t="s">
        <v>1071</v>
      </c>
      <c r="CY2543" s="1" t="s">
        <v>1026</v>
      </c>
      <c r="DG2543" s="1" t="s">
        <v>1026</v>
      </c>
      <c r="DK2543" s="1" t="s">
        <v>1022</v>
      </c>
      <c r="DO2543" s="1" t="s">
        <v>1026</v>
      </c>
      <c r="EM2543" s="1" t="s">
        <v>1026</v>
      </c>
      <c r="FA2543" s="1" t="s">
        <v>1026</v>
      </c>
      <c r="FI2543" s="1" t="s">
        <v>1026</v>
      </c>
    </row>
    <row r="2544" spans="1:165" x14ac:dyDescent="0.25">
      <c r="A2544" s="1" t="s">
        <v>174</v>
      </c>
      <c r="B2544" s="1" t="s">
        <v>10005</v>
      </c>
      <c r="C2544" s="1" t="s">
        <v>10006</v>
      </c>
      <c r="D2544" s="1" t="s">
        <v>10007</v>
      </c>
      <c r="E2544" s="1" t="s">
        <v>8739</v>
      </c>
      <c r="F2544" s="1" t="s">
        <v>996</v>
      </c>
      <c r="G2544" s="1" t="s">
        <v>1072</v>
      </c>
      <c r="H2544" s="2">
        <v>37064</v>
      </c>
      <c r="I2544" s="1" t="s">
        <v>1008</v>
      </c>
      <c r="K2544" s="1" t="s">
        <v>1092</v>
      </c>
      <c r="L2544" s="1" t="s">
        <v>999</v>
      </c>
      <c r="M2544" s="1" t="s">
        <v>1093</v>
      </c>
      <c r="O2544" s="1" t="s">
        <v>10008</v>
      </c>
      <c r="P2544" s="23">
        <v>45432</v>
      </c>
      <c r="R2544" s="1" t="s">
        <v>792</v>
      </c>
      <c r="S2544" s="1" t="s">
        <v>1001</v>
      </c>
      <c r="T2544" s="2">
        <v>45568</v>
      </c>
      <c r="U2544" s="1" t="s">
        <v>9004</v>
      </c>
      <c r="V2544" s="1" t="s">
        <v>1024</v>
      </c>
      <c r="AL2544" s="1" t="s">
        <v>10009</v>
      </c>
      <c r="AW2544" s="1" t="s">
        <v>1119</v>
      </c>
      <c r="AY2544" s="1" t="s">
        <v>1040</v>
      </c>
      <c r="BA2544" s="1" t="s">
        <v>1001</v>
      </c>
      <c r="BG2544" s="1" t="s">
        <v>1076</v>
      </c>
      <c r="BM2544" s="1" t="s">
        <v>1026</v>
      </c>
      <c r="BO2544" s="1" t="s">
        <v>1165</v>
      </c>
      <c r="BU2544" s="1" t="s">
        <v>1071</v>
      </c>
      <c r="BW2544" s="1" t="s">
        <v>1011</v>
      </c>
      <c r="BY2544" s="1" t="s">
        <v>1022</v>
      </c>
      <c r="CA2544" s="1" t="s">
        <v>1119</v>
      </c>
      <c r="CC2544" s="1" t="s">
        <v>1119</v>
      </c>
      <c r="CK2544" s="1" t="s">
        <v>1166</v>
      </c>
      <c r="CS2544" s="1" t="s">
        <v>1065</v>
      </c>
      <c r="CY2544" s="1" t="s">
        <v>1022</v>
      </c>
      <c r="DC2544" s="1" t="s">
        <v>1076</v>
      </c>
      <c r="DG2544" s="1" t="s">
        <v>1132</v>
      </c>
      <c r="DK2544" s="1" t="s">
        <v>1153</v>
      </c>
      <c r="DO2544" s="1" t="s">
        <v>1073</v>
      </c>
      <c r="EM2544" s="1" t="s">
        <v>1022</v>
      </c>
      <c r="FA2544" s="1" t="s">
        <v>1072</v>
      </c>
      <c r="FI2544" s="1" t="s">
        <v>1119</v>
      </c>
    </row>
    <row r="2545" spans="1:165" hidden="1" x14ac:dyDescent="0.25">
      <c r="A2545" s="1" t="s">
        <v>174</v>
      </c>
      <c r="B2545" s="1" t="s">
        <v>6548</v>
      </c>
      <c r="C2545" s="1" t="s">
        <v>6549</v>
      </c>
      <c r="D2545" s="1" t="s">
        <v>6550</v>
      </c>
      <c r="E2545" s="1" t="s">
        <v>6551</v>
      </c>
      <c r="F2545" s="1" t="s">
        <v>1046</v>
      </c>
      <c r="G2545" s="1" t="s">
        <v>1073</v>
      </c>
      <c r="H2545" s="2">
        <v>34600</v>
      </c>
      <c r="I2545" s="1" t="s">
        <v>1008</v>
      </c>
      <c r="K2545" s="1" t="s">
        <v>1220</v>
      </c>
      <c r="L2545" s="1" t="s">
        <v>999</v>
      </c>
      <c r="M2545" s="1" t="s">
        <v>1221</v>
      </c>
      <c r="O2545" s="1" t="s">
        <v>10010</v>
      </c>
      <c r="P2545" s="23">
        <v>45472</v>
      </c>
      <c r="R2545" s="1" t="s">
        <v>1021</v>
      </c>
      <c r="S2545" s="1" t="s">
        <v>1022</v>
      </c>
      <c r="T2545" s="2">
        <v>45544</v>
      </c>
      <c r="U2545" s="1" t="s">
        <v>9004</v>
      </c>
      <c r="V2545" s="1" t="s">
        <v>1024</v>
      </c>
      <c r="AJ2545" s="1" t="s">
        <v>784</v>
      </c>
      <c r="AL2545" s="1" t="s">
        <v>8359</v>
      </c>
      <c r="AW2545" s="1" t="s">
        <v>1119</v>
      </c>
      <c r="AY2545" s="1" t="s">
        <v>1076</v>
      </c>
      <c r="BG2545" s="1" t="s">
        <v>1074</v>
      </c>
      <c r="BO2545" s="1" t="s">
        <v>1074</v>
      </c>
      <c r="BU2545" s="1" t="s">
        <v>1209</v>
      </c>
      <c r="BW2545" s="1" t="s">
        <v>1165</v>
      </c>
      <c r="BY2545" s="1" t="s">
        <v>1165</v>
      </c>
      <c r="CA2545" s="1" t="s">
        <v>1070</v>
      </c>
      <c r="CC2545" s="1" t="s">
        <v>1165</v>
      </c>
      <c r="CK2545" s="1" t="s">
        <v>1166</v>
      </c>
      <c r="CS2545" s="1" t="s">
        <v>1026</v>
      </c>
      <c r="DG2545" s="1" t="s">
        <v>1074</v>
      </c>
      <c r="DK2545" s="1" t="s">
        <v>1165</v>
      </c>
      <c r="DO2545" s="1" t="s">
        <v>1074</v>
      </c>
      <c r="EM2545" s="1" t="s">
        <v>1022</v>
      </c>
      <c r="FA2545" s="1" t="s">
        <v>1040</v>
      </c>
    </row>
    <row r="2546" spans="1:165" hidden="1" x14ac:dyDescent="0.25">
      <c r="A2546" s="1" t="s">
        <v>174</v>
      </c>
      <c r="B2546" s="1" t="s">
        <v>6548</v>
      </c>
      <c r="C2546" s="1" t="s">
        <v>6549</v>
      </c>
      <c r="D2546" s="1" t="s">
        <v>6550</v>
      </c>
      <c r="E2546" s="1" t="s">
        <v>6551</v>
      </c>
      <c r="F2546" s="1" t="s">
        <v>1046</v>
      </c>
      <c r="G2546" s="1" t="s">
        <v>1073</v>
      </c>
      <c r="H2546" s="2">
        <v>34600</v>
      </c>
      <c r="I2546" s="1" t="s">
        <v>1008</v>
      </c>
      <c r="K2546" s="1" t="s">
        <v>1220</v>
      </c>
      <c r="L2546" s="1" t="s">
        <v>999</v>
      </c>
      <c r="M2546" s="1" t="s">
        <v>1221</v>
      </c>
      <c r="O2546" s="1" t="s">
        <v>10011</v>
      </c>
      <c r="P2546" s="23">
        <v>45472</v>
      </c>
      <c r="R2546" s="1" t="s">
        <v>1021</v>
      </c>
      <c r="S2546" s="1" t="s">
        <v>1022</v>
      </c>
      <c r="T2546" s="2">
        <v>45568</v>
      </c>
      <c r="U2546" s="1" t="s">
        <v>9004</v>
      </c>
      <c r="V2546" s="1" t="s">
        <v>1024</v>
      </c>
      <c r="AW2546" s="1" t="s">
        <v>1119</v>
      </c>
      <c r="AY2546" s="1" t="s">
        <v>1076</v>
      </c>
      <c r="BG2546" s="1" t="s">
        <v>1074</v>
      </c>
      <c r="BO2546" s="1" t="s">
        <v>1074</v>
      </c>
      <c r="BU2546" s="1" t="s">
        <v>1209</v>
      </c>
      <c r="BW2546" s="1" t="s">
        <v>1165</v>
      </c>
      <c r="BY2546" s="1" t="s">
        <v>1165</v>
      </c>
      <c r="CA2546" s="1" t="s">
        <v>1070</v>
      </c>
      <c r="CC2546" s="1" t="s">
        <v>1165</v>
      </c>
      <c r="CK2546" s="1" t="s">
        <v>1166</v>
      </c>
      <c r="CS2546" s="1" t="s">
        <v>1026</v>
      </c>
      <c r="DG2546" s="1" t="s">
        <v>1074</v>
      </c>
      <c r="DK2546" s="1" t="s">
        <v>1165</v>
      </c>
      <c r="DO2546" s="1" t="s">
        <v>1074</v>
      </c>
      <c r="EM2546" s="1" t="s">
        <v>1022</v>
      </c>
      <c r="FA2546" s="1" t="s">
        <v>1040</v>
      </c>
    </row>
    <row r="2547" spans="1:165" x14ac:dyDescent="0.25">
      <c r="A2547" s="1" t="s">
        <v>174</v>
      </c>
      <c r="B2547" s="1" t="s">
        <v>10012</v>
      </c>
      <c r="C2547" s="1" t="s">
        <v>10013</v>
      </c>
      <c r="E2547" s="1" t="s">
        <v>10014</v>
      </c>
      <c r="F2547" s="1" t="s">
        <v>996</v>
      </c>
      <c r="G2547" s="1" t="s">
        <v>2079</v>
      </c>
      <c r="H2547" s="2">
        <v>45426</v>
      </c>
      <c r="I2547" s="1" t="s">
        <v>998</v>
      </c>
      <c r="K2547" s="1" t="s">
        <v>1058</v>
      </c>
      <c r="L2547" s="1" t="s">
        <v>999</v>
      </c>
      <c r="M2547" s="1" t="s">
        <v>1057</v>
      </c>
      <c r="O2547" s="1" t="s">
        <v>10015</v>
      </c>
      <c r="P2547" s="23">
        <v>45435</v>
      </c>
      <c r="R2547" s="1" t="s">
        <v>792</v>
      </c>
      <c r="S2547" s="1" t="s">
        <v>1001</v>
      </c>
      <c r="T2547" s="2">
        <v>45568</v>
      </c>
      <c r="U2547" s="1" t="s">
        <v>9004</v>
      </c>
      <c r="V2547" s="1" t="s">
        <v>1024</v>
      </c>
      <c r="AL2547" s="1" t="s">
        <v>5578</v>
      </c>
      <c r="AW2547" s="1" t="s">
        <v>1026</v>
      </c>
      <c r="BA2547" s="1" t="s">
        <v>1026</v>
      </c>
      <c r="BG2547" s="1" t="s">
        <v>1026</v>
      </c>
      <c r="BM2547" s="1" t="s">
        <v>1026</v>
      </c>
      <c r="BO2547" s="1" t="s">
        <v>1026</v>
      </c>
      <c r="BU2547" s="1" t="s">
        <v>1026</v>
      </c>
      <c r="BW2547" s="1" t="s">
        <v>1026</v>
      </c>
      <c r="BY2547" s="1" t="s">
        <v>1026</v>
      </c>
      <c r="CA2547" s="1" t="s">
        <v>1026</v>
      </c>
      <c r="CC2547" s="1" t="s">
        <v>1026</v>
      </c>
      <c r="CK2547" s="1" t="s">
        <v>1071</v>
      </c>
      <c r="CS2547" s="1" t="s">
        <v>1026</v>
      </c>
      <c r="CY2547" s="1" t="s">
        <v>1121</v>
      </c>
      <c r="DC2547" s="1" t="s">
        <v>1026</v>
      </c>
      <c r="DG2547" s="1" t="s">
        <v>1011</v>
      </c>
      <c r="DK2547" s="1" t="s">
        <v>1072</v>
      </c>
      <c r="DO2547" s="1" t="s">
        <v>1052</v>
      </c>
      <c r="EM2547" s="1" t="s">
        <v>1026</v>
      </c>
      <c r="FA2547" s="1" t="s">
        <v>1026</v>
      </c>
      <c r="FI2547" s="1" t="s">
        <v>1026</v>
      </c>
    </row>
    <row r="2548" spans="1:165" hidden="1" x14ac:dyDescent="0.25">
      <c r="A2548" s="1" t="s">
        <v>174</v>
      </c>
      <c r="B2548" s="1" t="s">
        <v>10016</v>
      </c>
      <c r="C2548" s="1" t="s">
        <v>6634</v>
      </c>
      <c r="D2548" s="1" t="s">
        <v>10017</v>
      </c>
      <c r="E2548" s="1" t="s">
        <v>10018</v>
      </c>
      <c r="F2548" s="1" t="s">
        <v>996</v>
      </c>
      <c r="G2548" s="1" t="s">
        <v>1279</v>
      </c>
      <c r="H2548" s="2">
        <v>16678</v>
      </c>
      <c r="I2548" s="1" t="s">
        <v>1008</v>
      </c>
      <c r="K2548" s="1" t="s">
        <v>1082</v>
      </c>
      <c r="L2548" s="1" t="s">
        <v>999</v>
      </c>
      <c r="M2548" s="1" t="s">
        <v>1037</v>
      </c>
      <c r="O2548" s="1" t="s">
        <v>10019</v>
      </c>
      <c r="P2548" s="23">
        <v>45428</v>
      </c>
      <c r="R2548" s="1" t="s">
        <v>1021</v>
      </c>
      <c r="S2548" s="1" t="s">
        <v>1022</v>
      </c>
      <c r="T2548" s="2">
        <v>45568</v>
      </c>
      <c r="U2548" s="1" t="s">
        <v>9004</v>
      </c>
      <c r="V2548" s="1" t="s">
        <v>1024</v>
      </c>
      <c r="AW2548" s="1" t="s">
        <v>1075</v>
      </c>
      <c r="AY2548" s="1" t="s">
        <v>1069</v>
      </c>
      <c r="BA2548" s="1" t="s">
        <v>1026</v>
      </c>
      <c r="BG2548" s="1" t="s">
        <v>1120</v>
      </c>
      <c r="BM2548" s="1" t="s">
        <v>1026</v>
      </c>
      <c r="BO2548" s="1" t="s">
        <v>1011</v>
      </c>
      <c r="BU2548" s="1" t="s">
        <v>1041</v>
      </c>
      <c r="BW2548" s="1" t="s">
        <v>1075</v>
      </c>
      <c r="BY2548" s="1" t="s">
        <v>1039</v>
      </c>
      <c r="CA2548" s="1" t="s">
        <v>1120</v>
      </c>
      <c r="CC2548" s="1" t="s">
        <v>1026</v>
      </c>
      <c r="CK2548" s="1" t="s">
        <v>1026</v>
      </c>
      <c r="CS2548" s="1" t="s">
        <v>1026</v>
      </c>
      <c r="CY2548" s="1" t="s">
        <v>1050</v>
      </c>
      <c r="DC2548" s="1" t="s">
        <v>1076</v>
      </c>
      <c r="DG2548" s="1" t="s">
        <v>1166</v>
      </c>
      <c r="DK2548" s="1" t="s">
        <v>1120</v>
      </c>
      <c r="DO2548" s="1" t="s">
        <v>1050</v>
      </c>
      <c r="EM2548" s="1" t="s">
        <v>1119</v>
      </c>
      <c r="FA2548" s="1" t="s">
        <v>1026</v>
      </c>
      <c r="FI2548" s="1" t="s">
        <v>1011</v>
      </c>
    </row>
    <row r="2549" spans="1:165" hidden="1" x14ac:dyDescent="0.25">
      <c r="A2549" s="1" t="s">
        <v>174</v>
      </c>
      <c r="B2549" s="1" t="s">
        <v>2424</v>
      </c>
      <c r="C2549" s="1" t="s">
        <v>2425</v>
      </c>
      <c r="D2549" s="1" t="s">
        <v>2426</v>
      </c>
      <c r="E2549" s="1" t="s">
        <v>2427</v>
      </c>
      <c r="F2549" s="1" t="s">
        <v>996</v>
      </c>
      <c r="G2549" s="1" t="s">
        <v>1259</v>
      </c>
      <c r="H2549" s="2">
        <v>33678</v>
      </c>
      <c r="I2549" s="1" t="s">
        <v>1008</v>
      </c>
      <c r="K2549" s="1" t="s">
        <v>1092</v>
      </c>
      <c r="L2549" s="1" t="s">
        <v>999</v>
      </c>
      <c r="M2549" s="1" t="s">
        <v>1093</v>
      </c>
      <c r="O2549" s="1" t="s">
        <v>10020</v>
      </c>
      <c r="P2549" s="23">
        <v>45456</v>
      </c>
      <c r="R2549" s="1" t="s">
        <v>1095</v>
      </c>
      <c r="S2549" s="1" t="s">
        <v>1096</v>
      </c>
      <c r="T2549" s="2">
        <v>45571</v>
      </c>
      <c r="U2549" s="1" t="s">
        <v>9004</v>
      </c>
      <c r="V2549" s="1" t="s">
        <v>1024</v>
      </c>
      <c r="AI2549" s="1" t="s">
        <v>615</v>
      </c>
      <c r="AL2549" s="1" t="s">
        <v>2429</v>
      </c>
      <c r="AW2549" s="1" t="s">
        <v>1072</v>
      </c>
      <c r="AY2549" s="1" t="s">
        <v>1026</v>
      </c>
      <c r="BG2549" s="1" t="s">
        <v>1026</v>
      </c>
      <c r="BM2549" s="1" t="s">
        <v>1026</v>
      </c>
      <c r="BO2549" s="1" t="s">
        <v>1120</v>
      </c>
      <c r="BU2549" s="1" t="s">
        <v>1026</v>
      </c>
      <c r="BW2549" s="1" t="s">
        <v>1026</v>
      </c>
      <c r="BY2549" s="1" t="s">
        <v>1026</v>
      </c>
      <c r="CA2549" s="1" t="s">
        <v>1026</v>
      </c>
      <c r="CC2549" s="1" t="s">
        <v>1026</v>
      </c>
      <c r="CK2549" s="1" t="s">
        <v>1026</v>
      </c>
      <c r="CS2549" s="1" t="s">
        <v>1026</v>
      </c>
      <c r="CY2549" s="1" t="s">
        <v>1011</v>
      </c>
      <c r="DC2549" s="1" t="s">
        <v>1120</v>
      </c>
      <c r="DG2549" s="1" t="s">
        <v>1075</v>
      </c>
      <c r="DK2549" s="1" t="s">
        <v>1026</v>
      </c>
      <c r="DO2549" s="1" t="s">
        <v>1001</v>
      </c>
      <c r="EM2549" s="1" t="s">
        <v>1026</v>
      </c>
      <c r="FA2549" s="1" t="s">
        <v>1165</v>
      </c>
    </row>
    <row r="2550" spans="1:165" hidden="1" x14ac:dyDescent="0.25">
      <c r="A2550" s="1" t="s">
        <v>174</v>
      </c>
      <c r="B2550" s="1" t="s">
        <v>2424</v>
      </c>
      <c r="C2550" s="1" t="s">
        <v>2425</v>
      </c>
      <c r="D2550" s="1" t="s">
        <v>2426</v>
      </c>
      <c r="E2550" s="1" t="s">
        <v>2427</v>
      </c>
      <c r="F2550" s="1" t="s">
        <v>996</v>
      </c>
      <c r="G2550" s="1" t="s">
        <v>1259</v>
      </c>
      <c r="H2550" s="2">
        <v>33678</v>
      </c>
      <c r="I2550" s="1" t="s">
        <v>1008</v>
      </c>
      <c r="K2550" s="1" t="s">
        <v>1092</v>
      </c>
      <c r="L2550" s="1" t="s">
        <v>999</v>
      </c>
      <c r="M2550" s="1" t="s">
        <v>1093</v>
      </c>
      <c r="O2550" s="1" t="s">
        <v>10020</v>
      </c>
      <c r="P2550" s="23">
        <v>45456</v>
      </c>
      <c r="R2550" s="1" t="s">
        <v>1095</v>
      </c>
      <c r="S2550" s="1" t="s">
        <v>1096</v>
      </c>
      <c r="T2550" s="2">
        <v>45571</v>
      </c>
      <c r="U2550" s="1" t="s">
        <v>9004</v>
      </c>
      <c r="V2550" s="1" t="s">
        <v>1024</v>
      </c>
      <c r="AI2550" s="1" t="s">
        <v>615</v>
      </c>
      <c r="AL2550" s="1" t="s">
        <v>2429</v>
      </c>
      <c r="AW2550" s="1" t="s">
        <v>1072</v>
      </c>
      <c r="AY2550" s="1" t="s">
        <v>1026</v>
      </c>
      <c r="BG2550" s="1" t="s">
        <v>1026</v>
      </c>
      <c r="BM2550" s="1" t="s">
        <v>1026</v>
      </c>
      <c r="BO2550" s="1" t="s">
        <v>1120</v>
      </c>
      <c r="BU2550" s="1" t="s">
        <v>1026</v>
      </c>
      <c r="BW2550" s="1" t="s">
        <v>1026</v>
      </c>
      <c r="BY2550" s="1" t="s">
        <v>1026</v>
      </c>
      <c r="CA2550" s="1" t="s">
        <v>1026</v>
      </c>
      <c r="CC2550" s="1" t="s">
        <v>1026</v>
      </c>
      <c r="CK2550" s="1" t="s">
        <v>1026</v>
      </c>
      <c r="CS2550" s="1" t="s">
        <v>1026</v>
      </c>
      <c r="CY2550" s="1" t="s">
        <v>1011</v>
      </c>
      <c r="DC2550" s="1" t="s">
        <v>1120</v>
      </c>
      <c r="DG2550" s="1" t="s">
        <v>1075</v>
      </c>
      <c r="DK2550" s="1" t="s">
        <v>1026</v>
      </c>
      <c r="DO2550" s="1" t="s">
        <v>1001</v>
      </c>
      <c r="EM2550" s="1" t="s">
        <v>1026</v>
      </c>
      <c r="FA2550" s="1" t="s">
        <v>1165</v>
      </c>
    </row>
    <row r="2551" spans="1:165" hidden="1" x14ac:dyDescent="0.25">
      <c r="A2551" s="1" t="s">
        <v>174</v>
      </c>
      <c r="B2551" s="1" t="s">
        <v>10021</v>
      </c>
      <c r="C2551" s="1" t="s">
        <v>7444</v>
      </c>
      <c r="D2551" s="1" t="s">
        <v>10022</v>
      </c>
      <c r="E2551" s="1" t="s">
        <v>10023</v>
      </c>
      <c r="F2551" s="1" t="s">
        <v>996</v>
      </c>
      <c r="G2551" s="1" t="s">
        <v>1818</v>
      </c>
      <c r="H2551" s="2">
        <v>19222</v>
      </c>
      <c r="I2551" s="1" t="s">
        <v>1008</v>
      </c>
      <c r="K2551" s="1" t="s">
        <v>1220</v>
      </c>
      <c r="L2551" s="1" t="s">
        <v>999</v>
      </c>
      <c r="M2551" s="1" t="s">
        <v>1221</v>
      </c>
      <c r="O2551" s="1" t="s">
        <v>10024</v>
      </c>
      <c r="P2551" s="23">
        <v>45480</v>
      </c>
      <c r="R2551" s="1" t="s">
        <v>1067</v>
      </c>
      <c r="S2551" s="1" t="s">
        <v>1068</v>
      </c>
      <c r="T2551" s="2">
        <v>45544</v>
      </c>
      <c r="U2551" s="1" t="s">
        <v>9004</v>
      </c>
      <c r="V2551" s="1" t="s">
        <v>1024</v>
      </c>
      <c r="AJ2551" s="1" t="s">
        <v>784</v>
      </c>
      <c r="AL2551" s="1" t="s">
        <v>10025</v>
      </c>
      <c r="AW2551" s="1" t="s">
        <v>1071</v>
      </c>
      <c r="AY2551" s="1" t="s">
        <v>1052</v>
      </c>
      <c r="BA2551" s="1" t="s">
        <v>1121</v>
      </c>
      <c r="BG2551" s="1" t="s">
        <v>1073</v>
      </c>
      <c r="BO2551" s="1" t="s">
        <v>1073</v>
      </c>
      <c r="BU2551" s="1" t="s">
        <v>1072</v>
      </c>
      <c r="BW2551" s="1" t="s">
        <v>1072</v>
      </c>
      <c r="BY2551" s="1" t="s">
        <v>1065</v>
      </c>
      <c r="CA2551" s="1" t="s">
        <v>1072</v>
      </c>
      <c r="CC2551" s="1" t="s">
        <v>1022</v>
      </c>
      <c r="CK2551" s="1" t="s">
        <v>1209</v>
      </c>
      <c r="CS2551" s="1" t="s">
        <v>1065</v>
      </c>
      <c r="CY2551" s="1" t="s">
        <v>1166</v>
      </c>
      <c r="DC2551" s="1" t="s">
        <v>1119</v>
      </c>
      <c r="DG2551" s="1" t="s">
        <v>1050</v>
      </c>
      <c r="DK2551" s="1" t="s">
        <v>1166</v>
      </c>
      <c r="DO2551" s="1" t="s">
        <v>1050</v>
      </c>
      <c r="EM2551" s="1" t="s">
        <v>1022</v>
      </c>
      <c r="FI2551" s="1" t="s">
        <v>1119</v>
      </c>
    </row>
    <row r="2552" spans="1:165" x14ac:dyDescent="0.25">
      <c r="A2552" s="1" t="s">
        <v>174</v>
      </c>
      <c r="B2552" s="1" t="s">
        <v>10026</v>
      </c>
      <c r="C2552" s="1" t="s">
        <v>10027</v>
      </c>
      <c r="E2552" s="1" t="s">
        <v>8339</v>
      </c>
      <c r="F2552" s="1" t="s">
        <v>1046</v>
      </c>
      <c r="G2552" s="1" t="s">
        <v>3509</v>
      </c>
      <c r="H2552" s="2">
        <v>45434</v>
      </c>
      <c r="I2552" s="1" t="s">
        <v>998</v>
      </c>
      <c r="K2552" s="1" t="s">
        <v>1058</v>
      </c>
      <c r="L2552" s="1" t="s">
        <v>999</v>
      </c>
      <c r="M2552" s="1" t="s">
        <v>1057</v>
      </c>
      <c r="O2552" s="1" t="s">
        <v>10028</v>
      </c>
      <c r="P2552" s="23">
        <v>45439</v>
      </c>
      <c r="R2552" s="1" t="s">
        <v>792</v>
      </c>
      <c r="S2552" s="1" t="s">
        <v>1001</v>
      </c>
      <c r="T2552" s="2">
        <v>45568</v>
      </c>
      <c r="U2552" s="1" t="s">
        <v>9004</v>
      </c>
      <c r="V2552" s="1" t="s">
        <v>1024</v>
      </c>
      <c r="AL2552" s="1" t="s">
        <v>10029</v>
      </c>
      <c r="AX2552" s="1" t="s">
        <v>1027</v>
      </c>
      <c r="AZ2552" s="1" t="s">
        <v>1259</v>
      </c>
      <c r="BB2552" s="1" t="s">
        <v>1259</v>
      </c>
      <c r="BG2552" s="1" t="s">
        <v>1026</v>
      </c>
      <c r="BM2552" s="1" t="s">
        <v>1026</v>
      </c>
      <c r="BP2552" s="1" t="s">
        <v>1028</v>
      </c>
      <c r="BV2552" s="1" t="s">
        <v>1028</v>
      </c>
      <c r="BX2552" s="1" t="s">
        <v>1028</v>
      </c>
      <c r="BZ2552" s="1" t="s">
        <v>1028</v>
      </c>
      <c r="CB2552" s="1" t="s">
        <v>1028</v>
      </c>
      <c r="CD2552" s="1" t="s">
        <v>1028</v>
      </c>
      <c r="CK2552" s="1" t="s">
        <v>1072</v>
      </c>
      <c r="CZ2552" s="1" t="s">
        <v>1039</v>
      </c>
      <c r="DD2552" s="1" t="s">
        <v>1027</v>
      </c>
      <c r="DH2552" s="1" t="s">
        <v>1027</v>
      </c>
      <c r="DK2552" s="1" t="s">
        <v>1072</v>
      </c>
      <c r="DP2552" s="1" t="s">
        <v>1027</v>
      </c>
      <c r="EN2552" s="1" t="s">
        <v>1031</v>
      </c>
      <c r="FA2552" s="1" t="s">
        <v>1026</v>
      </c>
      <c r="FI2552" s="1" t="s">
        <v>1026</v>
      </c>
    </row>
    <row r="2553" spans="1:165" hidden="1" x14ac:dyDescent="0.25">
      <c r="A2553" s="1" t="s">
        <v>174</v>
      </c>
      <c r="B2553" s="1" t="s">
        <v>10030</v>
      </c>
      <c r="C2553" s="1" t="s">
        <v>10031</v>
      </c>
      <c r="D2553" s="1" t="s">
        <v>10032</v>
      </c>
      <c r="E2553" s="1" t="s">
        <v>8251</v>
      </c>
      <c r="F2553" s="1" t="s">
        <v>996</v>
      </c>
      <c r="G2553" s="1" t="s">
        <v>1161</v>
      </c>
      <c r="H2553" s="2">
        <v>30839</v>
      </c>
      <c r="I2553" s="1" t="s">
        <v>1008</v>
      </c>
      <c r="K2553" s="1" t="s">
        <v>1220</v>
      </c>
      <c r="L2553" s="1" t="s">
        <v>999</v>
      </c>
      <c r="M2553" s="1" t="s">
        <v>1221</v>
      </c>
      <c r="O2553" s="1" t="s">
        <v>10033</v>
      </c>
      <c r="P2553" s="23">
        <v>45440</v>
      </c>
      <c r="R2553" s="1" t="s">
        <v>1186</v>
      </c>
      <c r="S2553" s="1" t="s">
        <v>1187</v>
      </c>
      <c r="T2553" s="2">
        <v>45570</v>
      </c>
      <c r="U2553" s="1" t="s">
        <v>9004</v>
      </c>
      <c r="V2553" s="1" t="s">
        <v>1024</v>
      </c>
      <c r="AL2553" s="1" t="s">
        <v>10034</v>
      </c>
      <c r="AW2553" s="1" t="s">
        <v>1022</v>
      </c>
      <c r="AY2553" s="1" t="s">
        <v>1041</v>
      </c>
      <c r="BG2553" s="1" t="s">
        <v>1126</v>
      </c>
      <c r="BM2553" s="1" t="s">
        <v>1070</v>
      </c>
      <c r="BO2553" s="1" t="s">
        <v>1209</v>
      </c>
      <c r="BU2553" s="1" t="s">
        <v>1209</v>
      </c>
      <c r="BW2553" s="1" t="s">
        <v>1072</v>
      </c>
      <c r="BY2553" s="1" t="s">
        <v>1050</v>
      </c>
      <c r="CA2553" s="1" t="s">
        <v>1050</v>
      </c>
      <c r="CC2553" s="1" t="s">
        <v>1072</v>
      </c>
      <c r="CK2553" s="1" t="s">
        <v>1259</v>
      </c>
      <c r="CS2553" s="1" t="s">
        <v>1075</v>
      </c>
      <c r="CY2553" s="1" t="s">
        <v>1166</v>
      </c>
      <c r="DC2553" s="1" t="s">
        <v>1075</v>
      </c>
      <c r="DG2553" s="1" t="s">
        <v>1050</v>
      </c>
      <c r="DK2553" s="1" t="s">
        <v>1209</v>
      </c>
      <c r="DO2553" s="1" t="s">
        <v>1209</v>
      </c>
      <c r="EM2553" s="1" t="s">
        <v>1070</v>
      </c>
      <c r="FA2553" s="1" t="s">
        <v>1075</v>
      </c>
      <c r="FI2553" s="1" t="s">
        <v>1075</v>
      </c>
    </row>
    <row r="2554" spans="1:165" hidden="1" x14ac:dyDescent="0.25">
      <c r="A2554" s="1" t="s">
        <v>174</v>
      </c>
      <c r="B2554" s="1" t="s">
        <v>10030</v>
      </c>
      <c r="C2554" s="1" t="s">
        <v>10031</v>
      </c>
      <c r="D2554" s="1" t="s">
        <v>10032</v>
      </c>
      <c r="E2554" s="1" t="s">
        <v>8251</v>
      </c>
      <c r="F2554" s="1" t="s">
        <v>996</v>
      </c>
      <c r="G2554" s="1" t="s">
        <v>1161</v>
      </c>
      <c r="H2554" s="2">
        <v>30839</v>
      </c>
      <c r="I2554" s="1" t="s">
        <v>1008</v>
      </c>
      <c r="K2554" s="1" t="s">
        <v>1220</v>
      </c>
      <c r="L2554" s="1" t="s">
        <v>999</v>
      </c>
      <c r="M2554" s="1" t="s">
        <v>1221</v>
      </c>
      <c r="O2554" s="1" t="s">
        <v>10033</v>
      </c>
      <c r="P2554" s="23">
        <v>45440</v>
      </c>
      <c r="R2554" s="1" t="s">
        <v>1186</v>
      </c>
      <c r="S2554" s="1" t="s">
        <v>1187</v>
      </c>
      <c r="T2554" s="2">
        <v>45570</v>
      </c>
      <c r="U2554" s="1" t="s">
        <v>9004</v>
      </c>
      <c r="V2554" s="1" t="s">
        <v>1024</v>
      </c>
      <c r="AL2554" s="1" t="s">
        <v>10034</v>
      </c>
      <c r="AW2554" s="1" t="s">
        <v>1022</v>
      </c>
      <c r="AY2554" s="1" t="s">
        <v>1041</v>
      </c>
      <c r="BG2554" s="1" t="s">
        <v>1126</v>
      </c>
      <c r="BM2554" s="1" t="s">
        <v>1070</v>
      </c>
      <c r="BO2554" s="1" t="s">
        <v>1209</v>
      </c>
      <c r="BU2554" s="1" t="s">
        <v>1209</v>
      </c>
      <c r="BW2554" s="1" t="s">
        <v>1072</v>
      </c>
      <c r="BY2554" s="1" t="s">
        <v>1050</v>
      </c>
      <c r="CA2554" s="1" t="s">
        <v>1050</v>
      </c>
      <c r="CC2554" s="1" t="s">
        <v>1072</v>
      </c>
      <c r="CK2554" s="1" t="s">
        <v>1259</v>
      </c>
      <c r="CS2554" s="1" t="s">
        <v>1075</v>
      </c>
      <c r="CY2554" s="1" t="s">
        <v>1166</v>
      </c>
      <c r="DC2554" s="1" t="s">
        <v>1075</v>
      </c>
      <c r="DG2554" s="1" t="s">
        <v>1050</v>
      </c>
      <c r="DK2554" s="1" t="s">
        <v>1209</v>
      </c>
      <c r="DO2554" s="1" t="s">
        <v>1209</v>
      </c>
      <c r="EM2554" s="1" t="s">
        <v>1070</v>
      </c>
      <c r="FA2554" s="1" t="s">
        <v>1075</v>
      </c>
      <c r="FI2554" s="1" t="s">
        <v>1075</v>
      </c>
    </row>
    <row r="2555" spans="1:165" x14ac:dyDescent="0.25">
      <c r="A2555" s="1" t="s">
        <v>174</v>
      </c>
      <c r="B2555" s="1" t="s">
        <v>10035</v>
      </c>
      <c r="C2555" s="1" t="s">
        <v>10036</v>
      </c>
      <c r="D2555" s="1" t="s">
        <v>10037</v>
      </c>
      <c r="E2555" s="1" t="s">
        <v>10038</v>
      </c>
      <c r="F2555" s="1" t="s">
        <v>1046</v>
      </c>
      <c r="G2555" s="1" t="s">
        <v>1803</v>
      </c>
      <c r="H2555" s="2">
        <v>45439</v>
      </c>
      <c r="I2555" s="1" t="s">
        <v>998</v>
      </c>
      <c r="K2555" s="1" t="s">
        <v>1058</v>
      </c>
      <c r="L2555" s="1" t="s">
        <v>999</v>
      </c>
      <c r="M2555" s="1" t="s">
        <v>1057</v>
      </c>
      <c r="O2555" s="1" t="s">
        <v>10039</v>
      </c>
      <c r="P2555" s="23">
        <v>45454</v>
      </c>
      <c r="R2555" s="1" t="s">
        <v>792</v>
      </c>
      <c r="S2555" s="1" t="s">
        <v>1001</v>
      </c>
      <c r="T2555" s="2">
        <v>45568</v>
      </c>
      <c r="U2555" s="1" t="s">
        <v>9004</v>
      </c>
      <c r="V2555" s="1" t="s">
        <v>1024</v>
      </c>
      <c r="AL2555" s="1" t="s">
        <v>10040</v>
      </c>
      <c r="AX2555" s="1" t="s">
        <v>1028</v>
      </c>
      <c r="AZ2555" s="1" t="s">
        <v>1259</v>
      </c>
      <c r="BB2555" s="1" t="s">
        <v>1259</v>
      </c>
      <c r="BP2555" s="1" t="s">
        <v>1028</v>
      </c>
      <c r="BX2555" s="1" t="s">
        <v>1028</v>
      </c>
      <c r="BZ2555" s="1" t="s">
        <v>1028</v>
      </c>
      <c r="CB2555" s="1" t="s">
        <v>1028</v>
      </c>
      <c r="CD2555" s="1" t="s">
        <v>1028</v>
      </c>
      <c r="CL2555" s="1" t="s">
        <v>1156</v>
      </c>
      <c r="CT2555" s="1" t="s">
        <v>1075</v>
      </c>
      <c r="CZ2555" s="1" t="s">
        <v>1039</v>
      </c>
      <c r="DD2555" s="1" t="s">
        <v>1027</v>
      </c>
      <c r="DH2555" s="1" t="s">
        <v>1027</v>
      </c>
      <c r="DP2555" s="1" t="s">
        <v>1027</v>
      </c>
      <c r="EN2555" s="1" t="s">
        <v>1031</v>
      </c>
    </row>
    <row r="2556" spans="1:165" hidden="1" x14ac:dyDescent="0.25">
      <c r="A2556" s="1" t="s">
        <v>174</v>
      </c>
      <c r="B2556" s="1" t="s">
        <v>1142</v>
      </c>
      <c r="C2556" s="1" t="s">
        <v>1143</v>
      </c>
      <c r="D2556" s="1" t="s">
        <v>1144</v>
      </c>
      <c r="E2556" s="1" t="s">
        <v>1145</v>
      </c>
      <c r="F2556" s="1" t="s">
        <v>1046</v>
      </c>
      <c r="G2556" s="1" t="s">
        <v>1027</v>
      </c>
      <c r="H2556" s="2">
        <v>39340</v>
      </c>
      <c r="I2556" s="1" t="s">
        <v>1057</v>
      </c>
      <c r="L2556" s="1" t="s">
        <v>999</v>
      </c>
      <c r="O2556" s="1" t="s">
        <v>10041</v>
      </c>
      <c r="P2556" s="23">
        <v>45482</v>
      </c>
      <c r="R2556" s="1" t="s">
        <v>1147</v>
      </c>
      <c r="S2556" s="1" t="s">
        <v>1041</v>
      </c>
      <c r="T2556" s="2">
        <v>45544</v>
      </c>
      <c r="U2556" s="1" t="s">
        <v>9004</v>
      </c>
      <c r="V2556" s="1" t="s">
        <v>1024</v>
      </c>
      <c r="AI2556" s="1" t="s">
        <v>615</v>
      </c>
      <c r="AJ2556" s="1" t="s">
        <v>784</v>
      </c>
      <c r="AX2556" s="1" t="s">
        <v>1029</v>
      </c>
      <c r="AZ2556" s="1" t="s">
        <v>1027</v>
      </c>
      <c r="BB2556" s="1" t="s">
        <v>1259</v>
      </c>
      <c r="BP2556" s="1" t="s">
        <v>1087</v>
      </c>
      <c r="BV2556" s="1" t="s">
        <v>1028</v>
      </c>
      <c r="BX2556" s="1" t="s">
        <v>1029</v>
      </c>
      <c r="BZ2556" s="1" t="s">
        <v>1027</v>
      </c>
      <c r="CB2556" s="1" t="s">
        <v>1028</v>
      </c>
      <c r="CD2556" s="1" t="s">
        <v>1028</v>
      </c>
      <c r="CL2556" s="1" t="s">
        <v>1029</v>
      </c>
      <c r="CT2556" s="1" t="s">
        <v>1075</v>
      </c>
      <c r="CZ2556" s="1" t="s">
        <v>5442</v>
      </c>
      <c r="DD2556" s="1" t="s">
        <v>1027</v>
      </c>
      <c r="DH2556" s="1" t="s">
        <v>1086</v>
      </c>
      <c r="DP2556" s="1" t="s">
        <v>1086</v>
      </c>
      <c r="EN2556" s="1" t="s">
        <v>1027</v>
      </c>
    </row>
    <row r="2557" spans="1:165" hidden="1" x14ac:dyDescent="0.25">
      <c r="A2557" s="1" t="s">
        <v>174</v>
      </c>
      <c r="B2557" s="1" t="s">
        <v>1142</v>
      </c>
      <c r="C2557" s="1" t="s">
        <v>1143</v>
      </c>
      <c r="D2557" s="1" t="s">
        <v>1144</v>
      </c>
      <c r="E2557" s="1" t="s">
        <v>1145</v>
      </c>
      <c r="F2557" s="1" t="s">
        <v>1046</v>
      </c>
      <c r="G2557" s="1" t="s">
        <v>1027</v>
      </c>
      <c r="H2557" s="2">
        <v>39340</v>
      </c>
      <c r="I2557" s="1" t="s">
        <v>1057</v>
      </c>
      <c r="L2557" s="1" t="s">
        <v>999</v>
      </c>
      <c r="O2557" s="1" t="s">
        <v>10042</v>
      </c>
      <c r="P2557" s="23">
        <v>45492</v>
      </c>
      <c r="R2557" s="1" t="s">
        <v>1147</v>
      </c>
      <c r="S2557" s="1" t="s">
        <v>1041</v>
      </c>
      <c r="T2557" s="2">
        <v>45544</v>
      </c>
      <c r="U2557" s="1" t="s">
        <v>9004</v>
      </c>
      <c r="V2557" s="1" t="s">
        <v>1024</v>
      </c>
      <c r="AJ2557" s="1" t="s">
        <v>774</v>
      </c>
      <c r="AL2557" s="1" t="s">
        <v>1687</v>
      </c>
      <c r="AX2557" s="1" t="s">
        <v>1029</v>
      </c>
      <c r="AZ2557" s="1" t="s">
        <v>1259</v>
      </c>
      <c r="BB2557" s="1" t="s">
        <v>1259</v>
      </c>
      <c r="BP2557" s="1" t="s">
        <v>1259</v>
      </c>
      <c r="BV2557" s="1" t="s">
        <v>1028</v>
      </c>
      <c r="BX2557" s="1" t="s">
        <v>1259</v>
      </c>
      <c r="BZ2557" s="1" t="s">
        <v>1028</v>
      </c>
      <c r="CB2557" s="1" t="s">
        <v>1028</v>
      </c>
      <c r="CD2557" s="1" t="s">
        <v>1028</v>
      </c>
      <c r="CL2557" s="1" t="s">
        <v>1029</v>
      </c>
      <c r="CT2557" s="1" t="s">
        <v>1030</v>
      </c>
      <c r="CZ2557" s="1" t="s">
        <v>1039</v>
      </c>
      <c r="DD2557" s="1" t="s">
        <v>1027</v>
      </c>
      <c r="DH2557" s="1" t="s">
        <v>1039</v>
      </c>
      <c r="DP2557" s="1" t="s">
        <v>1027</v>
      </c>
      <c r="EN2557" s="1" t="s">
        <v>1031</v>
      </c>
    </row>
    <row r="2558" spans="1:165" hidden="1" x14ac:dyDescent="0.25">
      <c r="A2558" s="1" t="s">
        <v>174</v>
      </c>
      <c r="B2558" s="1" t="s">
        <v>10043</v>
      </c>
      <c r="C2558" s="1" t="s">
        <v>2498</v>
      </c>
      <c r="D2558" s="1" t="s">
        <v>10044</v>
      </c>
      <c r="E2558" s="1" t="s">
        <v>5233</v>
      </c>
      <c r="F2558" s="1" t="s">
        <v>1046</v>
      </c>
      <c r="G2558" s="1" t="s">
        <v>1357</v>
      </c>
      <c r="H2558" s="2">
        <v>19949</v>
      </c>
      <c r="I2558" s="1" t="s">
        <v>1008</v>
      </c>
      <c r="K2558" s="1" t="s">
        <v>1082</v>
      </c>
      <c r="L2558" s="1" t="s">
        <v>999</v>
      </c>
      <c r="M2558" s="1" t="s">
        <v>1083</v>
      </c>
      <c r="O2558" s="1" t="s">
        <v>10045</v>
      </c>
      <c r="P2558" s="23">
        <v>45482</v>
      </c>
      <c r="R2558" s="1" t="s">
        <v>1021</v>
      </c>
      <c r="S2558" s="1" t="s">
        <v>1022</v>
      </c>
      <c r="T2558" s="2">
        <v>45544</v>
      </c>
      <c r="U2558" s="1" t="s">
        <v>9004</v>
      </c>
      <c r="V2558" s="1" t="s">
        <v>1024</v>
      </c>
      <c r="AI2558" s="1" t="s">
        <v>615</v>
      </c>
      <c r="AJ2558" s="1" t="s">
        <v>784</v>
      </c>
      <c r="AL2558" s="1" t="s">
        <v>10046</v>
      </c>
      <c r="AW2558" s="1" t="s">
        <v>1072</v>
      </c>
      <c r="AY2558" s="1" t="s">
        <v>1026</v>
      </c>
      <c r="BA2558" s="1" t="s">
        <v>1026</v>
      </c>
      <c r="BG2558" s="1" t="s">
        <v>1069</v>
      </c>
      <c r="BO2558" s="1" t="s">
        <v>1069</v>
      </c>
      <c r="BU2558" s="1" t="s">
        <v>1026</v>
      </c>
      <c r="BW2558" s="1" t="s">
        <v>1026</v>
      </c>
      <c r="BY2558" s="1" t="s">
        <v>1026</v>
      </c>
      <c r="CA2558" s="1" t="s">
        <v>1026</v>
      </c>
      <c r="CC2558" s="1" t="s">
        <v>1026</v>
      </c>
      <c r="CK2558" s="1" t="s">
        <v>1075</v>
      </c>
      <c r="CS2558" s="1" t="s">
        <v>1026</v>
      </c>
      <c r="CY2558" s="1" t="s">
        <v>1076</v>
      </c>
      <c r="DC2558" s="1" t="s">
        <v>1075</v>
      </c>
      <c r="DG2558" s="1" t="s">
        <v>1022</v>
      </c>
      <c r="DK2558" s="1" t="s">
        <v>1165</v>
      </c>
      <c r="DO2558" s="1" t="s">
        <v>1075</v>
      </c>
      <c r="EM2558" s="1" t="s">
        <v>1069</v>
      </c>
      <c r="FI2558" s="1" t="s">
        <v>1052</v>
      </c>
    </row>
    <row r="2559" spans="1:165" x14ac:dyDescent="0.25">
      <c r="A2559" s="1" t="s">
        <v>174</v>
      </c>
      <c r="B2559" s="1" t="s">
        <v>10047</v>
      </c>
      <c r="C2559" s="1" t="s">
        <v>7126</v>
      </c>
      <c r="D2559" s="1" t="s">
        <v>10048</v>
      </c>
      <c r="E2559" s="1" t="s">
        <v>10049</v>
      </c>
      <c r="F2559" s="1" t="s">
        <v>996</v>
      </c>
      <c r="G2559" s="1" t="s">
        <v>1441</v>
      </c>
      <c r="H2559" s="2">
        <v>28569</v>
      </c>
      <c r="I2559" s="1" t="s">
        <v>1008</v>
      </c>
      <c r="K2559" s="1" t="s">
        <v>1220</v>
      </c>
      <c r="L2559" s="1" t="s">
        <v>999</v>
      </c>
      <c r="M2559" s="1" t="s">
        <v>1221</v>
      </c>
      <c r="O2559" s="1" t="s">
        <v>10050</v>
      </c>
      <c r="P2559" s="23">
        <v>45445</v>
      </c>
      <c r="R2559" s="1" t="s">
        <v>792</v>
      </c>
      <c r="S2559" s="1" t="s">
        <v>1001</v>
      </c>
      <c r="T2559" s="2">
        <v>45568</v>
      </c>
      <c r="U2559" s="1" t="s">
        <v>9004</v>
      </c>
      <c r="V2559" s="1" t="s">
        <v>1024</v>
      </c>
      <c r="AW2559" s="1" t="s">
        <v>1076</v>
      </c>
      <c r="AY2559" s="1" t="s">
        <v>1022</v>
      </c>
      <c r="BG2559" s="1" t="s">
        <v>1259</v>
      </c>
      <c r="BM2559" s="1" t="s">
        <v>1165</v>
      </c>
      <c r="BO2559" s="1" t="s">
        <v>1070</v>
      </c>
      <c r="BU2559" s="1" t="s">
        <v>1167</v>
      </c>
      <c r="BW2559" s="1" t="s">
        <v>1165</v>
      </c>
      <c r="BY2559" s="1" t="s">
        <v>1074</v>
      </c>
      <c r="CA2559" s="1" t="s">
        <v>1259</v>
      </c>
      <c r="CC2559" s="1" t="s">
        <v>1065</v>
      </c>
      <c r="CK2559" s="1" t="s">
        <v>1073</v>
      </c>
      <c r="CS2559" s="1" t="s">
        <v>1026</v>
      </c>
      <c r="CY2559" s="1" t="s">
        <v>1075</v>
      </c>
      <c r="DC2559" s="1" t="s">
        <v>1075</v>
      </c>
      <c r="DG2559" s="1" t="s">
        <v>1070</v>
      </c>
      <c r="DK2559" s="1" t="s">
        <v>1167</v>
      </c>
      <c r="DO2559" s="1" t="s">
        <v>1074</v>
      </c>
      <c r="EM2559" s="1" t="s">
        <v>1065</v>
      </c>
      <c r="FA2559" s="1" t="s">
        <v>1165</v>
      </c>
      <c r="FI2559" s="1" t="s">
        <v>1075</v>
      </c>
    </row>
    <row r="2560" spans="1:165" hidden="1" x14ac:dyDescent="0.25">
      <c r="A2560" s="1" t="s">
        <v>174</v>
      </c>
      <c r="B2560" s="1" t="s">
        <v>10047</v>
      </c>
      <c r="C2560" s="1" t="s">
        <v>7126</v>
      </c>
      <c r="D2560" s="1" t="s">
        <v>10048</v>
      </c>
      <c r="E2560" s="1" t="s">
        <v>10049</v>
      </c>
      <c r="F2560" s="1" t="s">
        <v>996</v>
      </c>
      <c r="G2560" s="1" t="s">
        <v>1441</v>
      </c>
      <c r="H2560" s="2">
        <v>28569</v>
      </c>
      <c r="I2560" s="1" t="s">
        <v>1008</v>
      </c>
      <c r="K2560" s="1" t="s">
        <v>1092</v>
      </c>
      <c r="L2560" s="1" t="s">
        <v>999</v>
      </c>
      <c r="M2560" s="1" t="s">
        <v>1093</v>
      </c>
      <c r="O2560" s="1" t="s">
        <v>10051</v>
      </c>
      <c r="P2560" s="23">
        <v>45447</v>
      </c>
      <c r="R2560" s="1" t="s">
        <v>1183</v>
      </c>
      <c r="S2560" s="1" t="s">
        <v>1071</v>
      </c>
      <c r="T2560" s="2">
        <v>45568</v>
      </c>
      <c r="U2560" s="1" t="s">
        <v>9004</v>
      </c>
      <c r="V2560" s="1" t="s">
        <v>1024</v>
      </c>
      <c r="AL2560" s="1" t="s">
        <v>1130</v>
      </c>
      <c r="AW2560" s="1" t="s">
        <v>1075</v>
      </c>
      <c r="AY2560" s="1" t="s">
        <v>1075</v>
      </c>
      <c r="BG2560" s="1" t="s">
        <v>1259</v>
      </c>
      <c r="BM2560" s="1" t="s">
        <v>1165</v>
      </c>
      <c r="BO2560" s="1" t="s">
        <v>1050</v>
      </c>
      <c r="BU2560" s="1" t="s">
        <v>1209</v>
      </c>
      <c r="BW2560" s="1" t="s">
        <v>1072</v>
      </c>
      <c r="BY2560" s="1" t="s">
        <v>1070</v>
      </c>
      <c r="CA2560" s="1" t="s">
        <v>1166</v>
      </c>
      <c r="CC2560" s="1" t="s">
        <v>1070</v>
      </c>
      <c r="CK2560" s="1" t="s">
        <v>1259</v>
      </c>
      <c r="CS2560" s="1" t="s">
        <v>1052</v>
      </c>
      <c r="CY2560" s="1" t="s">
        <v>1166</v>
      </c>
      <c r="DC2560" s="1" t="s">
        <v>1022</v>
      </c>
      <c r="DG2560" s="1" t="s">
        <v>1050</v>
      </c>
      <c r="DK2560" s="1" t="s">
        <v>1166</v>
      </c>
      <c r="DO2560" s="1" t="s">
        <v>1050</v>
      </c>
      <c r="EM2560" s="1" t="s">
        <v>1065</v>
      </c>
      <c r="FA2560" s="1" t="s">
        <v>1065</v>
      </c>
      <c r="FI2560" s="1" t="s">
        <v>1027</v>
      </c>
    </row>
    <row r="2561" spans="1:165" hidden="1" x14ac:dyDescent="0.25">
      <c r="A2561" s="1" t="s">
        <v>174</v>
      </c>
      <c r="B2561" s="1" t="s">
        <v>7020</v>
      </c>
      <c r="C2561" s="1" t="s">
        <v>7021</v>
      </c>
      <c r="D2561" s="1" t="s">
        <v>3230</v>
      </c>
      <c r="E2561" s="1" t="s">
        <v>6619</v>
      </c>
      <c r="F2561" s="1" t="s">
        <v>1046</v>
      </c>
      <c r="G2561" s="1" t="s">
        <v>2030</v>
      </c>
      <c r="H2561" s="2">
        <v>25489</v>
      </c>
      <c r="I2561" s="1" t="s">
        <v>1008</v>
      </c>
      <c r="L2561" s="1" t="s">
        <v>999</v>
      </c>
      <c r="O2561" s="1" t="s">
        <v>10052</v>
      </c>
      <c r="P2561" s="23">
        <v>45483</v>
      </c>
      <c r="R2561" s="1" t="s">
        <v>1021</v>
      </c>
      <c r="S2561" s="1" t="s">
        <v>1022</v>
      </c>
      <c r="T2561" s="2">
        <v>45544</v>
      </c>
      <c r="U2561" s="1" t="s">
        <v>9004</v>
      </c>
      <c r="V2561" s="1" t="s">
        <v>1024</v>
      </c>
      <c r="AJ2561" s="1" t="s">
        <v>784</v>
      </c>
      <c r="AL2561" s="1" t="s">
        <v>1390</v>
      </c>
      <c r="AW2561" s="1" t="s">
        <v>1071</v>
      </c>
      <c r="AY2561" s="1" t="s">
        <v>1026</v>
      </c>
      <c r="BA2561" s="1" t="s">
        <v>1026</v>
      </c>
      <c r="BG2561" s="1" t="s">
        <v>1153</v>
      </c>
      <c r="BO2561" s="1" t="s">
        <v>1074</v>
      </c>
      <c r="BU2561" s="1" t="s">
        <v>1132</v>
      </c>
      <c r="BW2561" s="1" t="s">
        <v>1065</v>
      </c>
      <c r="BY2561" s="1" t="s">
        <v>1165</v>
      </c>
      <c r="CA2561" s="1" t="s">
        <v>1166</v>
      </c>
      <c r="CC2561" s="1" t="s">
        <v>1165</v>
      </c>
      <c r="CK2561" s="1" t="s">
        <v>1026</v>
      </c>
      <c r="CS2561" s="1" t="s">
        <v>1026</v>
      </c>
      <c r="CY2561" s="1" t="s">
        <v>1166</v>
      </c>
      <c r="DC2561" s="1" t="s">
        <v>1165</v>
      </c>
      <c r="DG2561" s="1" t="s">
        <v>1209</v>
      </c>
      <c r="DK2561" s="1" t="s">
        <v>1026</v>
      </c>
      <c r="DO2561" s="1" t="s">
        <v>1153</v>
      </c>
      <c r="EM2561" s="1" t="s">
        <v>1039</v>
      </c>
      <c r="FI2561" s="1" t="s">
        <v>1001</v>
      </c>
    </row>
    <row r="2562" spans="1:165" hidden="1" x14ac:dyDescent="0.25">
      <c r="A2562" s="1" t="s">
        <v>174</v>
      </c>
      <c r="B2562" s="1" t="s">
        <v>10053</v>
      </c>
      <c r="C2562" s="1" t="s">
        <v>10054</v>
      </c>
      <c r="D2562" s="1" t="s">
        <v>10055</v>
      </c>
      <c r="E2562" s="1" t="s">
        <v>10056</v>
      </c>
      <c r="F2562" s="1" t="s">
        <v>1046</v>
      </c>
      <c r="G2562" s="1" t="s">
        <v>1447</v>
      </c>
      <c r="H2562" s="2">
        <v>22905</v>
      </c>
      <c r="I2562" s="1" t="s">
        <v>1008</v>
      </c>
      <c r="K2562" s="1" t="s">
        <v>1220</v>
      </c>
      <c r="L2562" s="1" t="s">
        <v>999</v>
      </c>
      <c r="M2562" s="1" t="s">
        <v>1221</v>
      </c>
      <c r="O2562" s="1" t="s">
        <v>10057</v>
      </c>
      <c r="P2562" s="23">
        <v>45446</v>
      </c>
      <c r="R2562" s="1" t="s">
        <v>1067</v>
      </c>
      <c r="S2562" s="1" t="s">
        <v>1068</v>
      </c>
      <c r="T2562" s="2">
        <v>45568</v>
      </c>
      <c r="U2562" s="1" t="s">
        <v>9004</v>
      </c>
      <c r="V2562" s="1" t="s">
        <v>1024</v>
      </c>
      <c r="AW2562" s="1" t="s">
        <v>1071</v>
      </c>
      <c r="AY2562" s="1" t="s">
        <v>1072</v>
      </c>
      <c r="BG2562" s="1" t="s">
        <v>1074</v>
      </c>
      <c r="BM2562" s="1" t="s">
        <v>1165</v>
      </c>
      <c r="BO2562" s="1" t="s">
        <v>1074</v>
      </c>
      <c r="BU2562" s="1" t="s">
        <v>1166</v>
      </c>
      <c r="BW2562" s="1" t="s">
        <v>1075</v>
      </c>
      <c r="BY2562" s="1" t="s">
        <v>1022</v>
      </c>
      <c r="CA2562" s="1" t="s">
        <v>1070</v>
      </c>
      <c r="CC2562" s="1" t="s">
        <v>1165</v>
      </c>
      <c r="CK2562" s="1" t="s">
        <v>1166</v>
      </c>
      <c r="CS2562" s="1" t="s">
        <v>1121</v>
      </c>
      <c r="CY2562" s="1" t="s">
        <v>1050</v>
      </c>
      <c r="DC2562" s="1" t="s">
        <v>1076</v>
      </c>
      <c r="DG2562" s="1" t="s">
        <v>1166</v>
      </c>
      <c r="DK2562" s="1" t="s">
        <v>1065</v>
      </c>
      <c r="DO2562" s="1" t="s">
        <v>1050</v>
      </c>
      <c r="EM2562" s="1" t="s">
        <v>1072</v>
      </c>
      <c r="FA2562" s="1" t="s">
        <v>1119</v>
      </c>
      <c r="FI2562" s="1" t="s">
        <v>1076</v>
      </c>
    </row>
    <row r="2563" spans="1:165" hidden="1" x14ac:dyDescent="0.25">
      <c r="A2563" s="1" t="s">
        <v>174</v>
      </c>
      <c r="B2563" s="1" t="s">
        <v>10058</v>
      </c>
      <c r="C2563" s="1" t="s">
        <v>10059</v>
      </c>
      <c r="D2563" s="1" t="s">
        <v>10060</v>
      </c>
      <c r="E2563" s="1" t="s">
        <v>6004</v>
      </c>
      <c r="F2563" s="1" t="s">
        <v>996</v>
      </c>
      <c r="G2563" s="1" t="s">
        <v>1119</v>
      </c>
      <c r="H2563" s="2">
        <v>38662</v>
      </c>
      <c r="I2563" s="1" t="s">
        <v>1057</v>
      </c>
      <c r="K2563" s="1" t="s">
        <v>1850</v>
      </c>
      <c r="L2563" s="1" t="s">
        <v>999</v>
      </c>
      <c r="M2563" s="1" t="s">
        <v>1850</v>
      </c>
      <c r="O2563" s="1" t="s">
        <v>10061</v>
      </c>
      <c r="P2563" s="23">
        <v>45446</v>
      </c>
      <c r="R2563" s="1" t="s">
        <v>1010</v>
      </c>
      <c r="S2563" s="1" t="s">
        <v>1011</v>
      </c>
      <c r="T2563" s="2">
        <v>45568</v>
      </c>
      <c r="U2563" s="1" t="s">
        <v>9004</v>
      </c>
      <c r="V2563" s="1" t="s">
        <v>1024</v>
      </c>
      <c r="AI2563" s="1" t="s">
        <v>615</v>
      </c>
      <c r="AK2563" s="1" t="s">
        <v>1702</v>
      </c>
      <c r="AL2563" s="1" t="s">
        <v>10062</v>
      </c>
      <c r="AW2563" s="1" t="s">
        <v>1209</v>
      </c>
      <c r="AY2563" s="1" t="s">
        <v>1071</v>
      </c>
      <c r="BG2563" s="1" t="s">
        <v>1052</v>
      </c>
      <c r="BM2563" s="1" t="s">
        <v>1026</v>
      </c>
      <c r="BO2563" s="1" t="s">
        <v>1027</v>
      </c>
      <c r="BU2563" s="1" t="s">
        <v>1011</v>
      </c>
      <c r="BW2563" s="1" t="s">
        <v>1065</v>
      </c>
      <c r="BY2563" s="1" t="s">
        <v>1027</v>
      </c>
      <c r="CA2563" s="1" t="s">
        <v>1040</v>
      </c>
      <c r="CC2563" s="1" t="s">
        <v>1026</v>
      </c>
      <c r="CK2563" s="1" t="s">
        <v>1039</v>
      </c>
      <c r="CS2563" s="1" t="s">
        <v>1120</v>
      </c>
      <c r="CY2563" s="1" t="s">
        <v>1074</v>
      </c>
      <c r="DC2563" s="1" t="s">
        <v>1120</v>
      </c>
      <c r="DG2563" s="1" t="s">
        <v>1074</v>
      </c>
      <c r="DK2563" s="1" t="s">
        <v>1121</v>
      </c>
      <c r="DO2563" s="1" t="s">
        <v>1166</v>
      </c>
      <c r="DY2563" s="1" t="s">
        <v>1075</v>
      </c>
      <c r="EM2563" s="1" t="s">
        <v>1065</v>
      </c>
      <c r="FA2563" s="1" t="s">
        <v>1120</v>
      </c>
    </row>
    <row r="2564" spans="1:165" hidden="1" x14ac:dyDescent="0.25">
      <c r="A2564" s="1" t="s">
        <v>174</v>
      </c>
      <c r="B2564" s="1" t="s">
        <v>2445</v>
      </c>
      <c r="C2564" s="1" t="s">
        <v>2446</v>
      </c>
      <c r="D2564" s="1" t="s">
        <v>2447</v>
      </c>
      <c r="E2564" s="1" t="s">
        <v>2448</v>
      </c>
      <c r="F2564" s="1" t="s">
        <v>1046</v>
      </c>
      <c r="G2564" s="1" t="s">
        <v>1339</v>
      </c>
      <c r="H2564" s="2">
        <v>30588</v>
      </c>
      <c r="I2564" s="1" t="s">
        <v>1008</v>
      </c>
      <c r="K2564" s="1" t="s">
        <v>1018</v>
      </c>
      <c r="L2564" s="1" t="s">
        <v>999</v>
      </c>
      <c r="M2564" s="1" t="s">
        <v>1019</v>
      </c>
      <c r="O2564" s="1" t="s">
        <v>10063</v>
      </c>
      <c r="P2564" s="23">
        <v>45462</v>
      </c>
      <c r="R2564" s="1" t="s">
        <v>1021</v>
      </c>
      <c r="S2564" s="1" t="s">
        <v>1022</v>
      </c>
      <c r="T2564" s="2">
        <v>45568</v>
      </c>
      <c r="U2564" s="1" t="s">
        <v>9004</v>
      </c>
      <c r="V2564" s="1" t="s">
        <v>1024</v>
      </c>
      <c r="AI2564" s="1" t="s">
        <v>615</v>
      </c>
      <c r="AL2564" s="1" t="s">
        <v>2450</v>
      </c>
      <c r="AW2564" s="1" t="s">
        <v>1022</v>
      </c>
      <c r="AY2564" s="1" t="s">
        <v>1026</v>
      </c>
      <c r="BG2564" s="1" t="s">
        <v>1011</v>
      </c>
      <c r="BM2564" s="1" t="s">
        <v>1026</v>
      </c>
      <c r="BO2564" s="1" t="s">
        <v>1001</v>
      </c>
      <c r="BU2564" s="1" t="s">
        <v>1026</v>
      </c>
      <c r="BW2564" s="1" t="s">
        <v>1026</v>
      </c>
      <c r="BY2564" s="1" t="s">
        <v>1026</v>
      </c>
      <c r="CA2564" s="1" t="s">
        <v>1120</v>
      </c>
      <c r="CC2564" s="1" t="s">
        <v>1026</v>
      </c>
      <c r="CK2564" s="1" t="s">
        <v>1075</v>
      </c>
      <c r="CS2564" s="1" t="s">
        <v>1050</v>
      </c>
      <c r="CY2564" s="1" t="s">
        <v>1052</v>
      </c>
      <c r="DC2564" s="1" t="s">
        <v>1075</v>
      </c>
      <c r="DG2564" s="1" t="s">
        <v>1001</v>
      </c>
      <c r="DK2564" s="1" t="s">
        <v>1070</v>
      </c>
      <c r="DO2564" s="1" t="s">
        <v>1041</v>
      </c>
      <c r="EM2564" s="1" t="s">
        <v>1040</v>
      </c>
      <c r="FA2564" s="1" t="s">
        <v>1075</v>
      </c>
    </row>
    <row r="2565" spans="1:165" x14ac:dyDescent="0.25">
      <c r="A2565" s="1" t="s">
        <v>174</v>
      </c>
      <c r="B2565" s="1" t="s">
        <v>10064</v>
      </c>
      <c r="C2565" s="1" t="s">
        <v>10065</v>
      </c>
      <c r="D2565" s="1" t="s">
        <v>10066</v>
      </c>
      <c r="E2565" s="1" t="s">
        <v>1641</v>
      </c>
      <c r="F2565" s="1" t="s">
        <v>1046</v>
      </c>
      <c r="G2565" s="1" t="s">
        <v>2920</v>
      </c>
      <c r="H2565" s="2">
        <v>45446</v>
      </c>
      <c r="I2565" s="1" t="s">
        <v>998</v>
      </c>
      <c r="K2565" s="1" t="s">
        <v>1058</v>
      </c>
      <c r="L2565" s="1" t="s">
        <v>999</v>
      </c>
      <c r="M2565" s="1" t="s">
        <v>1057</v>
      </c>
      <c r="O2565" s="1" t="s">
        <v>10067</v>
      </c>
      <c r="P2565" s="23">
        <v>45454</v>
      </c>
      <c r="R2565" s="1" t="s">
        <v>792</v>
      </c>
      <c r="S2565" s="1" t="s">
        <v>1001</v>
      </c>
      <c r="T2565" s="2">
        <v>45568</v>
      </c>
      <c r="U2565" s="1" t="s">
        <v>9004</v>
      </c>
      <c r="V2565" s="1" t="s">
        <v>1024</v>
      </c>
      <c r="AL2565" s="1" t="s">
        <v>10068</v>
      </c>
      <c r="AX2565" s="1" t="s">
        <v>1028</v>
      </c>
      <c r="AZ2565" s="1" t="s">
        <v>1259</v>
      </c>
      <c r="BB2565" s="1" t="s">
        <v>1259</v>
      </c>
      <c r="BP2565" s="1" t="s">
        <v>1028</v>
      </c>
      <c r="BX2565" s="1" t="s">
        <v>1028</v>
      </c>
      <c r="BZ2565" s="1" t="s">
        <v>1028</v>
      </c>
      <c r="CB2565" s="1" t="s">
        <v>1028</v>
      </c>
      <c r="CD2565" s="1" t="s">
        <v>1028</v>
      </c>
      <c r="CL2565" s="1" t="s">
        <v>1156</v>
      </c>
      <c r="CT2565" s="1" t="s">
        <v>1075</v>
      </c>
      <c r="CZ2565" s="1" t="s">
        <v>1039</v>
      </c>
      <c r="DD2565" s="1" t="s">
        <v>1027</v>
      </c>
      <c r="DH2565" s="1" t="s">
        <v>1027</v>
      </c>
      <c r="DP2565" s="1" t="s">
        <v>1027</v>
      </c>
      <c r="EN2565" s="1" t="s">
        <v>1031</v>
      </c>
    </row>
    <row r="2566" spans="1:165" hidden="1" x14ac:dyDescent="0.25">
      <c r="A2566" s="1" t="s">
        <v>174</v>
      </c>
      <c r="B2566" s="1" t="s">
        <v>10069</v>
      </c>
      <c r="C2566" s="1" t="s">
        <v>10070</v>
      </c>
      <c r="D2566" s="1" t="s">
        <v>10071</v>
      </c>
      <c r="E2566" s="1" t="s">
        <v>10072</v>
      </c>
      <c r="F2566" s="1" t="s">
        <v>996</v>
      </c>
      <c r="G2566" s="1" t="s">
        <v>1167</v>
      </c>
      <c r="H2566" s="2">
        <v>33185</v>
      </c>
      <c r="I2566" s="1" t="s">
        <v>1008</v>
      </c>
      <c r="K2566" s="1" t="s">
        <v>1850</v>
      </c>
      <c r="L2566" s="1" t="s">
        <v>999</v>
      </c>
      <c r="M2566" s="1" t="s">
        <v>1850</v>
      </c>
      <c r="O2566" s="1" t="s">
        <v>10073</v>
      </c>
      <c r="P2566" s="23">
        <v>45447</v>
      </c>
      <c r="R2566" s="1" t="s">
        <v>1010</v>
      </c>
      <c r="S2566" s="1" t="s">
        <v>1011</v>
      </c>
      <c r="T2566" s="2">
        <v>45568</v>
      </c>
      <c r="U2566" s="1" t="s">
        <v>9004</v>
      </c>
      <c r="V2566" s="1" t="s">
        <v>1024</v>
      </c>
      <c r="AK2566" s="1" t="s">
        <v>1318</v>
      </c>
      <c r="AL2566" s="1" t="s">
        <v>10074</v>
      </c>
      <c r="AW2566" s="1" t="s">
        <v>1075</v>
      </c>
      <c r="AY2566" s="1" t="s">
        <v>1069</v>
      </c>
      <c r="BG2566" s="1" t="s">
        <v>1071</v>
      </c>
      <c r="BM2566" s="1" t="s">
        <v>1039</v>
      </c>
      <c r="BO2566" s="1" t="s">
        <v>1070</v>
      </c>
      <c r="BU2566" s="1" t="s">
        <v>1071</v>
      </c>
      <c r="BW2566" s="1" t="s">
        <v>1039</v>
      </c>
      <c r="BY2566" s="1" t="s">
        <v>1022</v>
      </c>
      <c r="CA2566" s="1" t="s">
        <v>1119</v>
      </c>
      <c r="CC2566" s="1" t="s">
        <v>1076</v>
      </c>
      <c r="CK2566" s="1" t="s">
        <v>1259</v>
      </c>
      <c r="CS2566" s="1" t="s">
        <v>1165</v>
      </c>
      <c r="CY2566" s="1" t="s">
        <v>1119</v>
      </c>
      <c r="DC2566" s="1" t="s">
        <v>1072</v>
      </c>
      <c r="DG2566" s="1" t="s">
        <v>1065</v>
      </c>
      <c r="DK2566" s="1" t="s">
        <v>1259</v>
      </c>
      <c r="DO2566" s="1" t="s">
        <v>1132</v>
      </c>
      <c r="DY2566" s="1" t="s">
        <v>1119</v>
      </c>
      <c r="EM2566" s="1" t="s">
        <v>1070</v>
      </c>
      <c r="FA2566" s="1" t="s">
        <v>1070</v>
      </c>
    </row>
    <row r="2567" spans="1:165" hidden="1" x14ac:dyDescent="0.25">
      <c r="A2567" s="1" t="s">
        <v>174</v>
      </c>
      <c r="B2567" s="1" t="s">
        <v>10075</v>
      </c>
      <c r="C2567" s="1" t="s">
        <v>4918</v>
      </c>
      <c r="D2567" s="1" t="s">
        <v>10076</v>
      </c>
      <c r="E2567" s="1" t="s">
        <v>10077</v>
      </c>
      <c r="F2567" s="1" t="s">
        <v>996</v>
      </c>
      <c r="G2567" s="1" t="s">
        <v>2030</v>
      </c>
      <c r="H2567" s="2">
        <v>25677</v>
      </c>
      <c r="I2567" s="1" t="s">
        <v>1008</v>
      </c>
      <c r="K2567" s="1" t="s">
        <v>1082</v>
      </c>
      <c r="L2567" s="1" t="s">
        <v>999</v>
      </c>
      <c r="M2567" s="1" t="s">
        <v>1083</v>
      </c>
      <c r="O2567" s="1" t="s">
        <v>10078</v>
      </c>
      <c r="P2567" s="23">
        <v>45474</v>
      </c>
      <c r="R2567" s="1" t="s">
        <v>1010</v>
      </c>
      <c r="S2567" s="1" t="s">
        <v>1011</v>
      </c>
      <c r="T2567" s="2">
        <v>45544</v>
      </c>
      <c r="U2567" s="1" t="s">
        <v>9004</v>
      </c>
      <c r="V2567" s="1" t="s">
        <v>1024</v>
      </c>
      <c r="AJ2567" s="1" t="s">
        <v>774</v>
      </c>
      <c r="AK2567" s="1" t="s">
        <v>1449</v>
      </c>
      <c r="AL2567" s="1" t="s">
        <v>7142</v>
      </c>
      <c r="AW2567" s="1" t="s">
        <v>1119</v>
      </c>
      <c r="AY2567" s="1" t="s">
        <v>1040</v>
      </c>
      <c r="BG2567" s="1" t="s">
        <v>1153</v>
      </c>
      <c r="BO2567" s="1" t="s">
        <v>1074</v>
      </c>
      <c r="BU2567" s="1" t="s">
        <v>1153</v>
      </c>
      <c r="BW2567" s="1" t="s">
        <v>1165</v>
      </c>
      <c r="BY2567" s="1" t="s">
        <v>1065</v>
      </c>
      <c r="CA2567" s="1" t="s">
        <v>1166</v>
      </c>
      <c r="CC2567" s="1" t="s">
        <v>1065</v>
      </c>
      <c r="CK2567" s="1" t="s">
        <v>1166</v>
      </c>
      <c r="CS2567" s="1" t="s">
        <v>1071</v>
      </c>
      <c r="CY2567" s="1" t="s">
        <v>1165</v>
      </c>
      <c r="DG2567" s="1" t="s">
        <v>1065</v>
      </c>
      <c r="DK2567" s="1" t="s">
        <v>1074</v>
      </c>
      <c r="DO2567" s="1" t="s">
        <v>1209</v>
      </c>
      <c r="DY2567" s="1" t="s">
        <v>1119</v>
      </c>
      <c r="EM2567" s="1" t="s">
        <v>1165</v>
      </c>
      <c r="FA2567" s="1" t="s">
        <v>1165</v>
      </c>
    </row>
    <row r="2568" spans="1:165" hidden="1" x14ac:dyDescent="0.25">
      <c r="A2568" s="1" t="s">
        <v>174</v>
      </c>
      <c r="B2568" s="1" t="s">
        <v>10075</v>
      </c>
      <c r="C2568" s="1" t="s">
        <v>4918</v>
      </c>
      <c r="D2568" s="1" t="s">
        <v>10076</v>
      </c>
      <c r="E2568" s="1" t="s">
        <v>10077</v>
      </c>
      <c r="F2568" s="1" t="s">
        <v>996</v>
      </c>
      <c r="G2568" s="1" t="s">
        <v>2030</v>
      </c>
      <c r="H2568" s="2">
        <v>25677</v>
      </c>
      <c r="I2568" s="1" t="s">
        <v>1008</v>
      </c>
      <c r="K2568" s="1" t="s">
        <v>1082</v>
      </c>
      <c r="L2568" s="1" t="s">
        <v>999</v>
      </c>
      <c r="M2568" s="1" t="s">
        <v>1037</v>
      </c>
      <c r="O2568" s="1" t="s">
        <v>10079</v>
      </c>
      <c r="P2568" s="23">
        <v>45474</v>
      </c>
      <c r="R2568" s="1" t="s">
        <v>1010</v>
      </c>
      <c r="S2568" s="1" t="s">
        <v>1011</v>
      </c>
      <c r="T2568" s="2">
        <v>45568</v>
      </c>
      <c r="U2568" s="1" t="s">
        <v>9004</v>
      </c>
      <c r="V2568" s="1" t="s">
        <v>1024</v>
      </c>
      <c r="AK2568" s="1" t="s">
        <v>1449</v>
      </c>
      <c r="AW2568" s="1" t="s">
        <v>1119</v>
      </c>
      <c r="AY2568" s="1" t="s">
        <v>1040</v>
      </c>
      <c r="BG2568" s="1" t="s">
        <v>1153</v>
      </c>
      <c r="BO2568" s="1" t="s">
        <v>1074</v>
      </c>
      <c r="BU2568" s="1" t="s">
        <v>1153</v>
      </c>
      <c r="BW2568" s="1" t="s">
        <v>1165</v>
      </c>
      <c r="BY2568" s="1" t="s">
        <v>1065</v>
      </c>
      <c r="CA2568" s="1" t="s">
        <v>1166</v>
      </c>
      <c r="CC2568" s="1" t="s">
        <v>1065</v>
      </c>
      <c r="CK2568" s="1" t="s">
        <v>1166</v>
      </c>
      <c r="CS2568" s="1" t="s">
        <v>1071</v>
      </c>
      <c r="CY2568" s="1" t="s">
        <v>1165</v>
      </c>
      <c r="DG2568" s="1" t="s">
        <v>1065</v>
      </c>
      <c r="DK2568" s="1" t="s">
        <v>1074</v>
      </c>
      <c r="DO2568" s="1" t="s">
        <v>1209</v>
      </c>
      <c r="DY2568" s="1" t="s">
        <v>1119</v>
      </c>
      <c r="EM2568" s="1" t="s">
        <v>1165</v>
      </c>
      <c r="FA2568" s="1" t="s">
        <v>1165</v>
      </c>
    </row>
    <row r="2569" spans="1:165" hidden="1" x14ac:dyDescent="0.25">
      <c r="A2569" s="1" t="s">
        <v>174</v>
      </c>
      <c r="B2569" s="1" t="s">
        <v>3211</v>
      </c>
      <c r="C2569" s="1" t="s">
        <v>3212</v>
      </c>
      <c r="D2569" s="1" t="s">
        <v>1659</v>
      </c>
      <c r="E2569" s="1" t="s">
        <v>3213</v>
      </c>
      <c r="F2569" s="1" t="s">
        <v>996</v>
      </c>
      <c r="G2569" s="1" t="s">
        <v>1047</v>
      </c>
      <c r="H2569" s="2">
        <v>22609</v>
      </c>
      <c r="I2569" s="1" t="s">
        <v>1008</v>
      </c>
      <c r="K2569" s="1" t="s">
        <v>1092</v>
      </c>
      <c r="L2569" s="1" t="s">
        <v>999</v>
      </c>
      <c r="M2569" s="1" t="s">
        <v>1093</v>
      </c>
      <c r="O2569" s="1" t="s">
        <v>10080</v>
      </c>
      <c r="P2569" s="23">
        <v>45469</v>
      </c>
      <c r="R2569" s="1" t="s">
        <v>1139</v>
      </c>
      <c r="S2569" s="1" t="s">
        <v>1140</v>
      </c>
      <c r="T2569" s="2">
        <v>45568</v>
      </c>
      <c r="U2569" s="1" t="s">
        <v>9004</v>
      </c>
      <c r="V2569" s="1" t="s">
        <v>1024</v>
      </c>
      <c r="AL2569" s="1" t="s">
        <v>2151</v>
      </c>
      <c r="AW2569" s="1" t="s">
        <v>1050</v>
      </c>
      <c r="AY2569" s="1" t="s">
        <v>1050</v>
      </c>
      <c r="BG2569" s="1" t="s">
        <v>1126</v>
      </c>
      <c r="BM2569" s="1" t="s">
        <v>1070</v>
      </c>
      <c r="BO2569" s="1" t="s">
        <v>1132</v>
      </c>
      <c r="BU2569" s="1" t="s">
        <v>1209</v>
      </c>
      <c r="BW2569" s="1" t="s">
        <v>1209</v>
      </c>
      <c r="BY2569" s="1" t="s">
        <v>1050</v>
      </c>
      <c r="CA2569" s="1" t="s">
        <v>1209</v>
      </c>
      <c r="CC2569" s="1" t="s">
        <v>1065</v>
      </c>
      <c r="CK2569" s="1" t="s">
        <v>1071</v>
      </c>
      <c r="CS2569" s="1" t="s">
        <v>1050</v>
      </c>
      <c r="CY2569" s="1" t="s">
        <v>1209</v>
      </c>
      <c r="DC2569" s="1" t="s">
        <v>1209</v>
      </c>
      <c r="DG2569" s="1" t="s">
        <v>1126</v>
      </c>
      <c r="DK2569" s="1" t="s">
        <v>1075</v>
      </c>
      <c r="DO2569" s="1" t="s">
        <v>1126</v>
      </c>
      <c r="EM2569" s="1" t="s">
        <v>1065</v>
      </c>
      <c r="FA2569" s="1" t="s">
        <v>1075</v>
      </c>
    </row>
    <row r="2570" spans="1:165" hidden="1" x14ac:dyDescent="0.25">
      <c r="A2570" s="1" t="s">
        <v>174</v>
      </c>
      <c r="B2570" s="1" t="s">
        <v>3211</v>
      </c>
      <c r="C2570" s="1" t="s">
        <v>3212</v>
      </c>
      <c r="D2570" s="1" t="s">
        <v>1659</v>
      </c>
      <c r="E2570" s="1" t="s">
        <v>3213</v>
      </c>
      <c r="F2570" s="1" t="s">
        <v>996</v>
      </c>
      <c r="G2570" s="1" t="s">
        <v>1047</v>
      </c>
      <c r="H2570" s="2">
        <v>22609</v>
      </c>
      <c r="I2570" s="1" t="s">
        <v>1008</v>
      </c>
      <c r="K2570" s="1" t="s">
        <v>1092</v>
      </c>
      <c r="L2570" s="1" t="s">
        <v>999</v>
      </c>
      <c r="M2570" s="1" t="s">
        <v>1093</v>
      </c>
      <c r="O2570" s="1" t="s">
        <v>10081</v>
      </c>
      <c r="P2570" s="23">
        <v>45469</v>
      </c>
      <c r="R2570" s="1" t="s">
        <v>1183</v>
      </c>
      <c r="S2570" s="1" t="s">
        <v>1071</v>
      </c>
      <c r="T2570" s="2">
        <v>45568</v>
      </c>
      <c r="U2570" s="1" t="s">
        <v>9004</v>
      </c>
      <c r="V2570" s="1" t="s">
        <v>1024</v>
      </c>
      <c r="AL2570" s="1" t="s">
        <v>2151</v>
      </c>
      <c r="AW2570" s="1" t="s">
        <v>1050</v>
      </c>
      <c r="AY2570" s="1" t="s">
        <v>1050</v>
      </c>
      <c r="BG2570" s="1" t="s">
        <v>1126</v>
      </c>
      <c r="BM2570" s="1" t="s">
        <v>1070</v>
      </c>
      <c r="BO2570" s="1" t="s">
        <v>1132</v>
      </c>
      <c r="BU2570" s="1" t="s">
        <v>1209</v>
      </c>
      <c r="BW2570" s="1" t="s">
        <v>1209</v>
      </c>
      <c r="BY2570" s="1" t="s">
        <v>1050</v>
      </c>
      <c r="CA2570" s="1" t="s">
        <v>1209</v>
      </c>
      <c r="CC2570" s="1" t="s">
        <v>1065</v>
      </c>
      <c r="CK2570" s="1" t="s">
        <v>1071</v>
      </c>
      <c r="CS2570" s="1" t="s">
        <v>1050</v>
      </c>
      <c r="CY2570" s="1" t="s">
        <v>1209</v>
      </c>
      <c r="DC2570" s="1" t="s">
        <v>1209</v>
      </c>
      <c r="DG2570" s="1" t="s">
        <v>1126</v>
      </c>
      <c r="DK2570" s="1" t="s">
        <v>1075</v>
      </c>
      <c r="DO2570" s="1" t="s">
        <v>1126</v>
      </c>
      <c r="EM2570" s="1" t="s">
        <v>1065</v>
      </c>
      <c r="FA2570" s="1" t="s">
        <v>1075</v>
      </c>
    </row>
    <row r="2571" spans="1:165" hidden="1" x14ac:dyDescent="0.25">
      <c r="A2571" s="1" t="s">
        <v>174</v>
      </c>
      <c r="B2571" s="1" t="s">
        <v>3211</v>
      </c>
      <c r="C2571" s="1" t="s">
        <v>3212</v>
      </c>
      <c r="D2571" s="1" t="s">
        <v>1659</v>
      </c>
      <c r="E2571" s="1" t="s">
        <v>3213</v>
      </c>
      <c r="F2571" s="1" t="s">
        <v>996</v>
      </c>
      <c r="G2571" s="1" t="s">
        <v>1047</v>
      </c>
      <c r="H2571" s="2">
        <v>22609</v>
      </c>
      <c r="I2571" s="1" t="s">
        <v>1008</v>
      </c>
      <c r="K2571" s="1" t="s">
        <v>1082</v>
      </c>
      <c r="L2571" s="1" t="s">
        <v>999</v>
      </c>
      <c r="M2571" s="1" t="s">
        <v>1037</v>
      </c>
      <c r="O2571" s="1" t="s">
        <v>10082</v>
      </c>
      <c r="P2571" s="23">
        <v>45518</v>
      </c>
      <c r="R2571" s="1" t="s">
        <v>1139</v>
      </c>
      <c r="S2571" s="1" t="s">
        <v>1140</v>
      </c>
      <c r="T2571" s="2">
        <v>45568</v>
      </c>
      <c r="U2571" s="1" t="s">
        <v>9004</v>
      </c>
      <c r="V2571" s="1" t="s">
        <v>1024</v>
      </c>
      <c r="AW2571" s="1" t="s">
        <v>1119</v>
      </c>
      <c r="BA2571" s="1" t="s">
        <v>1026</v>
      </c>
      <c r="BG2571" s="1" t="s">
        <v>1026</v>
      </c>
      <c r="BO2571" s="1" t="s">
        <v>1026</v>
      </c>
      <c r="BU2571" s="1" t="s">
        <v>1026</v>
      </c>
      <c r="BW2571" s="1" t="s">
        <v>1026</v>
      </c>
      <c r="CA2571" s="1" t="s">
        <v>1026</v>
      </c>
      <c r="CC2571" s="1" t="s">
        <v>1026</v>
      </c>
      <c r="CK2571" s="1" t="s">
        <v>1026</v>
      </c>
      <c r="CY2571" s="1" t="s">
        <v>1026</v>
      </c>
      <c r="DC2571" s="1" t="s">
        <v>1026</v>
      </c>
      <c r="DG2571" s="1" t="s">
        <v>1026</v>
      </c>
      <c r="DK2571" s="1" t="s">
        <v>1026</v>
      </c>
      <c r="DO2571" s="1" t="s">
        <v>1026</v>
      </c>
      <c r="EM2571" s="1" t="s">
        <v>1026</v>
      </c>
      <c r="FA2571" s="1" t="s">
        <v>1165</v>
      </c>
      <c r="FI2571" s="1" t="s">
        <v>1121</v>
      </c>
    </row>
    <row r="2572" spans="1:165" hidden="1" x14ac:dyDescent="0.25">
      <c r="A2572" s="1" t="s">
        <v>174</v>
      </c>
      <c r="B2572" s="1" t="s">
        <v>10083</v>
      </c>
      <c r="C2572" s="1" t="s">
        <v>10084</v>
      </c>
      <c r="D2572" s="1" t="s">
        <v>10085</v>
      </c>
      <c r="E2572" s="1" t="s">
        <v>10086</v>
      </c>
      <c r="F2572" s="1" t="s">
        <v>996</v>
      </c>
      <c r="G2572" s="1" t="s">
        <v>1073</v>
      </c>
      <c r="H2572" s="2">
        <v>34802</v>
      </c>
      <c r="I2572" s="1" t="s">
        <v>1008</v>
      </c>
      <c r="K2572" s="1" t="s">
        <v>1560</v>
      </c>
      <c r="L2572" s="1" t="s">
        <v>999</v>
      </c>
      <c r="M2572" s="1" t="s">
        <v>1037</v>
      </c>
      <c r="O2572" s="1" t="s">
        <v>10087</v>
      </c>
      <c r="P2572" s="23">
        <v>45469</v>
      </c>
      <c r="R2572" s="1" t="s">
        <v>1010</v>
      </c>
      <c r="S2572" s="1" t="s">
        <v>1011</v>
      </c>
      <c r="T2572" s="2">
        <v>45568</v>
      </c>
      <c r="U2572" s="1" t="s">
        <v>9004</v>
      </c>
      <c r="V2572" s="1" t="s">
        <v>1024</v>
      </c>
      <c r="AK2572" s="1" t="s">
        <v>1318</v>
      </c>
      <c r="AL2572" s="1" t="s">
        <v>10088</v>
      </c>
      <c r="AW2572" s="1" t="s">
        <v>1075</v>
      </c>
      <c r="AY2572" s="1" t="s">
        <v>1119</v>
      </c>
      <c r="BG2572" s="1" t="s">
        <v>1050</v>
      </c>
      <c r="BM2572" s="1" t="s">
        <v>1075</v>
      </c>
      <c r="BO2572" s="1" t="s">
        <v>1050</v>
      </c>
      <c r="BU2572" s="1" t="s">
        <v>1050</v>
      </c>
      <c r="BW2572" s="1" t="s">
        <v>1072</v>
      </c>
      <c r="BY2572" s="1" t="s">
        <v>1065</v>
      </c>
      <c r="CA2572" s="1" t="s">
        <v>1166</v>
      </c>
      <c r="CC2572" s="1" t="s">
        <v>1119</v>
      </c>
      <c r="CK2572" s="1" t="s">
        <v>1166</v>
      </c>
      <c r="CS2572" s="1" t="s">
        <v>1022</v>
      </c>
      <c r="CY2572" s="1" t="s">
        <v>1065</v>
      </c>
      <c r="DG2572" s="1" t="s">
        <v>1050</v>
      </c>
      <c r="DK2572" s="1" t="s">
        <v>1166</v>
      </c>
      <c r="DO2572" s="1" t="s">
        <v>1166</v>
      </c>
      <c r="DY2572" s="1" t="s">
        <v>1119</v>
      </c>
      <c r="EA2572" s="1" t="s">
        <v>5361</v>
      </c>
      <c r="EM2572" s="1" t="s">
        <v>1065</v>
      </c>
      <c r="FA2572" s="1" t="s">
        <v>1071</v>
      </c>
    </row>
    <row r="2573" spans="1:165" hidden="1" x14ac:dyDescent="0.25">
      <c r="A2573" s="1" t="s">
        <v>174</v>
      </c>
      <c r="B2573" s="1" t="s">
        <v>10089</v>
      </c>
      <c r="C2573" s="1" t="s">
        <v>9697</v>
      </c>
      <c r="D2573" s="1" t="s">
        <v>2555</v>
      </c>
      <c r="E2573" s="1" t="s">
        <v>10090</v>
      </c>
      <c r="F2573" s="1" t="s">
        <v>1046</v>
      </c>
      <c r="G2573" s="1" t="s">
        <v>1374</v>
      </c>
      <c r="H2573" s="2">
        <v>19765</v>
      </c>
      <c r="I2573" s="1" t="s">
        <v>1008</v>
      </c>
      <c r="K2573" s="1" t="s">
        <v>1018</v>
      </c>
      <c r="L2573" s="1" t="s">
        <v>999</v>
      </c>
      <c r="M2573" s="1" t="s">
        <v>1019</v>
      </c>
      <c r="O2573" s="1" t="s">
        <v>10091</v>
      </c>
      <c r="P2573" s="23">
        <v>45471</v>
      </c>
      <c r="R2573" s="1" t="s">
        <v>1186</v>
      </c>
      <c r="S2573" s="1" t="s">
        <v>1187</v>
      </c>
      <c r="T2573" s="2">
        <v>45568</v>
      </c>
      <c r="U2573" s="1" t="s">
        <v>9004</v>
      </c>
      <c r="V2573" s="1" t="s">
        <v>1024</v>
      </c>
      <c r="AL2573" s="1" t="s">
        <v>10092</v>
      </c>
      <c r="AW2573" s="1" t="s">
        <v>1027</v>
      </c>
      <c r="AY2573" s="1" t="s">
        <v>1011</v>
      </c>
      <c r="BG2573" s="1" t="s">
        <v>1065</v>
      </c>
      <c r="BM2573" s="1" t="s">
        <v>1076</v>
      </c>
      <c r="BO2573" s="1" t="s">
        <v>1072</v>
      </c>
      <c r="BU2573" s="1" t="s">
        <v>1050</v>
      </c>
      <c r="BW2573" s="1" t="s">
        <v>1075</v>
      </c>
      <c r="BY2573" s="1" t="s">
        <v>1072</v>
      </c>
      <c r="CA2573" s="1" t="s">
        <v>1070</v>
      </c>
      <c r="CC2573" s="1" t="s">
        <v>1075</v>
      </c>
      <c r="CK2573" s="1" t="s">
        <v>1026</v>
      </c>
      <c r="CS2573" s="1" t="s">
        <v>1121</v>
      </c>
      <c r="CY2573" s="1" t="s">
        <v>1165</v>
      </c>
      <c r="DG2573" s="1" t="s">
        <v>1065</v>
      </c>
      <c r="DK2573" s="1" t="s">
        <v>1026</v>
      </c>
      <c r="DO2573" s="1" t="s">
        <v>1065</v>
      </c>
      <c r="EM2573" s="1" t="s">
        <v>1001</v>
      </c>
      <c r="FA2573" s="1" t="s">
        <v>1027</v>
      </c>
    </row>
    <row r="2574" spans="1:165" x14ac:dyDescent="0.25">
      <c r="A2574" s="1" t="s">
        <v>174</v>
      </c>
      <c r="B2574" s="1" t="s">
        <v>10093</v>
      </c>
      <c r="C2574" s="1" t="s">
        <v>10094</v>
      </c>
      <c r="E2574" s="1" t="s">
        <v>10095</v>
      </c>
      <c r="F2574" s="1" t="s">
        <v>1046</v>
      </c>
      <c r="G2574" s="1" t="s">
        <v>2920</v>
      </c>
      <c r="H2574" s="2">
        <v>45459</v>
      </c>
      <c r="I2574" s="1" t="s">
        <v>998</v>
      </c>
      <c r="K2574" s="1" t="s">
        <v>1058</v>
      </c>
      <c r="L2574" s="1" t="s">
        <v>999</v>
      </c>
      <c r="M2574" s="1" t="s">
        <v>1057</v>
      </c>
      <c r="O2574" s="1" t="s">
        <v>10096</v>
      </c>
      <c r="P2574" s="23">
        <v>45467</v>
      </c>
      <c r="R2574" s="1" t="s">
        <v>792</v>
      </c>
      <c r="S2574" s="1" t="s">
        <v>1001</v>
      </c>
      <c r="T2574" s="2">
        <v>45568</v>
      </c>
      <c r="U2574" s="1" t="s">
        <v>9004</v>
      </c>
      <c r="V2574" s="1" t="s">
        <v>1024</v>
      </c>
      <c r="AI2574" s="1" t="s">
        <v>615</v>
      </c>
      <c r="AL2574" s="1" t="s">
        <v>10097</v>
      </c>
      <c r="AW2574" s="1" t="s">
        <v>1026</v>
      </c>
      <c r="AY2574" s="1" t="s">
        <v>1052</v>
      </c>
      <c r="BG2574" s="1" t="s">
        <v>1052</v>
      </c>
      <c r="BM2574" s="1" t="s">
        <v>1026</v>
      </c>
      <c r="BO2574" s="1" t="s">
        <v>1069</v>
      </c>
      <c r="BU2574" s="1" t="s">
        <v>1026</v>
      </c>
      <c r="BW2574" s="1" t="s">
        <v>1026</v>
      </c>
      <c r="BY2574" s="1" t="s">
        <v>1026</v>
      </c>
      <c r="CA2574" s="1" t="s">
        <v>1026</v>
      </c>
      <c r="CC2574" s="1" t="s">
        <v>1026</v>
      </c>
      <c r="CK2574" s="1" t="s">
        <v>1050</v>
      </c>
      <c r="CS2574" s="1" t="s">
        <v>1165</v>
      </c>
      <c r="CY2574" s="1" t="s">
        <v>1041</v>
      </c>
      <c r="DC2574" s="1" t="s">
        <v>1121</v>
      </c>
      <c r="DG2574" s="1" t="s">
        <v>1076</v>
      </c>
      <c r="DK2574" s="1" t="s">
        <v>1070</v>
      </c>
      <c r="DO2574" s="1" t="s">
        <v>1072</v>
      </c>
      <c r="EM2574" s="1" t="s">
        <v>1026</v>
      </c>
      <c r="FA2574" s="1" t="s">
        <v>1026</v>
      </c>
    </row>
    <row r="2575" spans="1:165" hidden="1" x14ac:dyDescent="0.25">
      <c r="A2575" s="1" t="s">
        <v>174</v>
      </c>
      <c r="B2575" s="1" t="s">
        <v>10098</v>
      </c>
      <c r="C2575" s="1" t="s">
        <v>9185</v>
      </c>
      <c r="D2575" s="1" t="s">
        <v>10099</v>
      </c>
      <c r="E2575" s="1" t="s">
        <v>10100</v>
      </c>
      <c r="F2575" s="1" t="s">
        <v>1046</v>
      </c>
      <c r="G2575" s="1" t="s">
        <v>1200</v>
      </c>
      <c r="H2575" s="2">
        <v>23682</v>
      </c>
      <c r="I2575" s="1" t="s">
        <v>1008</v>
      </c>
      <c r="K2575" s="1" t="s">
        <v>1018</v>
      </c>
      <c r="L2575" s="1" t="s">
        <v>999</v>
      </c>
      <c r="M2575" s="1" t="s">
        <v>1019</v>
      </c>
      <c r="O2575" s="1" t="s">
        <v>10101</v>
      </c>
      <c r="P2575" s="23">
        <v>45469</v>
      </c>
      <c r="R2575" s="1" t="s">
        <v>1067</v>
      </c>
      <c r="S2575" s="1" t="s">
        <v>1068</v>
      </c>
      <c r="T2575" s="2">
        <v>45571</v>
      </c>
      <c r="U2575" s="1" t="s">
        <v>9004</v>
      </c>
      <c r="V2575" s="1" t="s">
        <v>1024</v>
      </c>
      <c r="AL2575" s="1" t="s">
        <v>10102</v>
      </c>
      <c r="AW2575" s="1" t="s">
        <v>1065</v>
      </c>
      <c r="AY2575" s="1" t="s">
        <v>1166</v>
      </c>
      <c r="BG2575" s="1" t="s">
        <v>1126</v>
      </c>
      <c r="BM2575" s="1" t="s">
        <v>1050</v>
      </c>
      <c r="BU2575" s="1" t="s">
        <v>1209</v>
      </c>
      <c r="BW2575" s="1" t="s">
        <v>1050</v>
      </c>
      <c r="BY2575" s="1" t="s">
        <v>1132</v>
      </c>
      <c r="CA2575" s="1" t="s">
        <v>1259</v>
      </c>
      <c r="CC2575" s="1" t="s">
        <v>1259</v>
      </c>
      <c r="CK2575" s="1" t="s">
        <v>1126</v>
      </c>
      <c r="CS2575" s="1" t="s">
        <v>1259</v>
      </c>
      <c r="CY2575" s="1" t="s">
        <v>1259</v>
      </c>
      <c r="DC2575" s="1" t="s">
        <v>1209</v>
      </c>
      <c r="DG2575" s="1" t="s">
        <v>1050</v>
      </c>
      <c r="DK2575" s="1" t="s">
        <v>1050</v>
      </c>
      <c r="DO2575" s="1" t="s">
        <v>1209</v>
      </c>
      <c r="EM2575" s="1" t="s">
        <v>1050</v>
      </c>
    </row>
    <row r="2576" spans="1:165" hidden="1" x14ac:dyDescent="0.25">
      <c r="A2576" s="1" t="s">
        <v>174</v>
      </c>
      <c r="B2576" s="1" t="s">
        <v>10103</v>
      </c>
      <c r="C2576" s="1" t="s">
        <v>6630</v>
      </c>
      <c r="D2576" s="1" t="s">
        <v>10104</v>
      </c>
      <c r="E2576" s="1" t="s">
        <v>10105</v>
      </c>
      <c r="F2576" s="1" t="s">
        <v>1046</v>
      </c>
      <c r="G2576" s="1" t="s">
        <v>1666</v>
      </c>
      <c r="H2576" s="2">
        <v>15799</v>
      </c>
      <c r="I2576" s="1" t="s">
        <v>1008</v>
      </c>
      <c r="K2576" s="1" t="s">
        <v>1220</v>
      </c>
      <c r="L2576" s="1" t="s">
        <v>999</v>
      </c>
      <c r="M2576" s="1" t="s">
        <v>1221</v>
      </c>
      <c r="O2576" s="1" t="s">
        <v>10106</v>
      </c>
      <c r="P2576" s="23">
        <v>45464</v>
      </c>
      <c r="R2576" s="1" t="s">
        <v>1010</v>
      </c>
      <c r="S2576" s="1" t="s">
        <v>1011</v>
      </c>
      <c r="T2576" s="2">
        <v>45568</v>
      </c>
      <c r="U2576" s="1" t="s">
        <v>9004</v>
      </c>
      <c r="V2576" s="1" t="s">
        <v>1024</v>
      </c>
      <c r="AK2576" s="1" t="s">
        <v>1449</v>
      </c>
      <c r="AL2576" s="1" t="s">
        <v>10107</v>
      </c>
      <c r="AW2576" s="1" t="s">
        <v>1075</v>
      </c>
      <c r="AY2576" s="1" t="s">
        <v>1071</v>
      </c>
      <c r="BG2576" s="1" t="s">
        <v>1070</v>
      </c>
      <c r="BM2576" s="1" t="s">
        <v>1022</v>
      </c>
      <c r="BO2576" s="1" t="s">
        <v>1070</v>
      </c>
      <c r="BU2576" s="1" t="s">
        <v>1065</v>
      </c>
      <c r="BW2576" s="1" t="s">
        <v>1022</v>
      </c>
      <c r="BY2576" s="1" t="s">
        <v>1022</v>
      </c>
      <c r="CA2576" s="1" t="s">
        <v>1050</v>
      </c>
      <c r="CC2576" s="1" t="s">
        <v>1070</v>
      </c>
      <c r="CK2576" s="1" t="s">
        <v>1074</v>
      </c>
      <c r="CS2576" s="1" t="s">
        <v>1071</v>
      </c>
      <c r="CY2576" s="1" t="s">
        <v>1050</v>
      </c>
      <c r="DC2576" s="1" t="s">
        <v>1076</v>
      </c>
      <c r="DG2576" s="1" t="s">
        <v>1165</v>
      </c>
      <c r="DK2576" s="1" t="s">
        <v>1050</v>
      </c>
      <c r="DO2576" s="1" t="s">
        <v>1165</v>
      </c>
      <c r="DY2576" s="1" t="s">
        <v>1027</v>
      </c>
      <c r="EM2576" s="1" t="s">
        <v>1075</v>
      </c>
      <c r="FA2576" s="1" t="s">
        <v>1026</v>
      </c>
    </row>
    <row r="2577" spans="1:165" hidden="1" x14ac:dyDescent="0.25">
      <c r="A2577" s="1" t="s">
        <v>174</v>
      </c>
      <c r="B2577" s="1" t="s">
        <v>2473</v>
      </c>
      <c r="C2577" s="1" t="s">
        <v>2474</v>
      </c>
      <c r="D2577" s="1" t="s">
        <v>1116</v>
      </c>
      <c r="E2577" s="1" t="s">
        <v>2475</v>
      </c>
      <c r="F2577" s="1" t="s">
        <v>1046</v>
      </c>
      <c r="G2577" s="1" t="s">
        <v>1374</v>
      </c>
      <c r="H2577" s="2">
        <v>19844</v>
      </c>
      <c r="I2577" s="1" t="s">
        <v>1008</v>
      </c>
      <c r="L2577" s="1" t="s">
        <v>999</v>
      </c>
      <c r="O2577" s="1" t="s">
        <v>10108</v>
      </c>
      <c r="P2577" s="23">
        <v>45498</v>
      </c>
      <c r="R2577" s="1" t="s">
        <v>1186</v>
      </c>
      <c r="S2577" s="1" t="s">
        <v>1187</v>
      </c>
      <c r="T2577" s="2">
        <v>45544</v>
      </c>
      <c r="U2577" s="1" t="s">
        <v>9004</v>
      </c>
      <c r="V2577" s="1" t="s">
        <v>1024</v>
      </c>
      <c r="AJ2577" s="1" t="s">
        <v>774</v>
      </c>
      <c r="AL2577" s="1" t="s">
        <v>1839</v>
      </c>
      <c r="AW2577" s="1" t="s">
        <v>1001</v>
      </c>
      <c r="AY2577" s="1" t="s">
        <v>1040</v>
      </c>
      <c r="BA2577" s="1" t="s">
        <v>1026</v>
      </c>
      <c r="BG2577" s="1" t="s">
        <v>1026</v>
      </c>
      <c r="BM2577" s="1" t="s">
        <v>1026</v>
      </c>
      <c r="BO2577" s="1" t="s">
        <v>1039</v>
      </c>
      <c r="BU2577" s="1" t="s">
        <v>1026</v>
      </c>
      <c r="BW2577" s="1" t="s">
        <v>1026</v>
      </c>
      <c r="BY2577" s="1" t="s">
        <v>1026</v>
      </c>
      <c r="CA2577" s="1" t="s">
        <v>1026</v>
      </c>
      <c r="CC2577" s="1" t="s">
        <v>1026</v>
      </c>
      <c r="CK2577" s="1" t="s">
        <v>1065</v>
      </c>
      <c r="CS2577" s="1" t="s">
        <v>1076</v>
      </c>
      <c r="CY2577" s="1" t="s">
        <v>1121</v>
      </c>
      <c r="DC2577" s="1" t="s">
        <v>1026</v>
      </c>
      <c r="DG2577" s="1" t="s">
        <v>1001</v>
      </c>
      <c r="DK2577" s="1" t="s">
        <v>1072</v>
      </c>
      <c r="DO2577" s="1" t="s">
        <v>1052</v>
      </c>
      <c r="EM2577" s="1" t="s">
        <v>1027</v>
      </c>
      <c r="FI2577" s="1" t="s">
        <v>1026</v>
      </c>
    </row>
    <row r="2578" spans="1:165" hidden="1" x14ac:dyDescent="0.25">
      <c r="A2578" s="1" t="s">
        <v>174</v>
      </c>
      <c r="B2578" s="1" t="s">
        <v>10109</v>
      </c>
      <c r="C2578" s="1" t="s">
        <v>10110</v>
      </c>
      <c r="D2578" s="1" t="s">
        <v>7654</v>
      </c>
      <c r="E2578" s="1" t="s">
        <v>10111</v>
      </c>
      <c r="F2578" s="1" t="s">
        <v>1046</v>
      </c>
      <c r="G2578" s="1" t="s">
        <v>1180</v>
      </c>
      <c r="H2578" s="2">
        <v>27286</v>
      </c>
      <c r="I2578" s="1" t="s">
        <v>1008</v>
      </c>
      <c r="L2578" s="1" t="s">
        <v>999</v>
      </c>
      <c r="O2578" s="1" t="s">
        <v>10112</v>
      </c>
      <c r="P2578" s="23">
        <v>45478</v>
      </c>
      <c r="R2578" s="1" t="s">
        <v>1010</v>
      </c>
      <c r="S2578" s="1" t="s">
        <v>1011</v>
      </c>
      <c r="T2578" s="2">
        <v>45544</v>
      </c>
      <c r="U2578" s="1" t="s">
        <v>9004</v>
      </c>
      <c r="V2578" s="1" t="s">
        <v>1024</v>
      </c>
      <c r="AJ2578" s="1" t="s">
        <v>774</v>
      </c>
      <c r="AK2578" s="1" t="s">
        <v>1542</v>
      </c>
      <c r="AW2578" s="1" t="s">
        <v>1072</v>
      </c>
      <c r="AY2578" s="1" t="s">
        <v>1040</v>
      </c>
      <c r="BA2578" s="1" t="s">
        <v>1026</v>
      </c>
      <c r="BG2578" s="1" t="s">
        <v>1073</v>
      </c>
      <c r="BO2578" s="1" t="s">
        <v>1050</v>
      </c>
      <c r="BU2578" s="1" t="s">
        <v>1069</v>
      </c>
      <c r="BW2578" s="1" t="s">
        <v>1166</v>
      </c>
      <c r="BY2578" s="1" t="s">
        <v>1050</v>
      </c>
      <c r="CA2578" s="1" t="s">
        <v>1001</v>
      </c>
      <c r="CC2578" s="1" t="s">
        <v>1026</v>
      </c>
      <c r="CK2578" s="1" t="s">
        <v>1022</v>
      </c>
      <c r="CS2578" s="1" t="s">
        <v>1075</v>
      </c>
      <c r="CY2578" s="1" t="s">
        <v>1153</v>
      </c>
      <c r="DC2578" s="1" t="s">
        <v>1075</v>
      </c>
      <c r="DG2578" s="1" t="s">
        <v>1209</v>
      </c>
      <c r="DK2578" s="1" t="s">
        <v>1075</v>
      </c>
      <c r="DO2578" s="1" t="s">
        <v>1259</v>
      </c>
      <c r="DY2578" s="1" t="s">
        <v>1075</v>
      </c>
      <c r="EM2578" s="1" t="s">
        <v>1050</v>
      </c>
      <c r="FA2578" s="1" t="s">
        <v>1120</v>
      </c>
      <c r="FI2578" s="1" t="s">
        <v>1071</v>
      </c>
    </row>
    <row r="2579" spans="1:165" hidden="1" x14ac:dyDescent="0.25">
      <c r="A2579" s="1" t="s">
        <v>174</v>
      </c>
      <c r="B2579" s="1" t="s">
        <v>10109</v>
      </c>
      <c r="C2579" s="1" t="s">
        <v>10110</v>
      </c>
      <c r="D2579" s="1" t="s">
        <v>7654</v>
      </c>
      <c r="E2579" s="1" t="s">
        <v>10111</v>
      </c>
      <c r="F2579" s="1" t="s">
        <v>1046</v>
      </c>
      <c r="G2579" s="1" t="s">
        <v>1180</v>
      </c>
      <c r="H2579" s="2">
        <v>27286</v>
      </c>
      <c r="I2579" s="1" t="s">
        <v>1008</v>
      </c>
      <c r="L2579" s="1" t="s">
        <v>999</v>
      </c>
      <c r="O2579" s="1" t="s">
        <v>10113</v>
      </c>
      <c r="P2579" s="23">
        <v>45479</v>
      </c>
      <c r="R2579" s="1" t="s">
        <v>1010</v>
      </c>
      <c r="S2579" s="1" t="s">
        <v>1011</v>
      </c>
      <c r="T2579" s="2">
        <v>45544</v>
      </c>
      <c r="U2579" s="1" t="s">
        <v>9004</v>
      </c>
      <c r="V2579" s="1" t="s">
        <v>1024</v>
      </c>
      <c r="AJ2579" s="1" t="s">
        <v>774</v>
      </c>
      <c r="AK2579" s="1" t="s">
        <v>1542</v>
      </c>
      <c r="AW2579" s="1" t="s">
        <v>1075</v>
      </c>
      <c r="AY2579" s="1" t="s">
        <v>1026</v>
      </c>
      <c r="BA2579" s="1" t="s">
        <v>1041</v>
      </c>
      <c r="BG2579" s="1" t="s">
        <v>1050</v>
      </c>
      <c r="BO2579" s="1" t="s">
        <v>1074</v>
      </c>
      <c r="BU2579" s="1" t="s">
        <v>1041</v>
      </c>
      <c r="BW2579" s="1" t="s">
        <v>1070</v>
      </c>
      <c r="BY2579" s="1" t="s">
        <v>1165</v>
      </c>
      <c r="CA2579" s="1" t="s">
        <v>1040</v>
      </c>
      <c r="CC2579" s="1" t="s">
        <v>1026</v>
      </c>
      <c r="CK2579" s="1" t="s">
        <v>1022</v>
      </c>
      <c r="CS2579" s="1" t="s">
        <v>1075</v>
      </c>
      <c r="CY2579" s="1" t="s">
        <v>1166</v>
      </c>
      <c r="DC2579" s="1" t="s">
        <v>1071</v>
      </c>
      <c r="DG2579" s="1" t="s">
        <v>1166</v>
      </c>
      <c r="DK2579" s="1" t="s">
        <v>1119</v>
      </c>
      <c r="DO2579" s="1" t="s">
        <v>1166</v>
      </c>
      <c r="DY2579" s="1" t="s">
        <v>1075</v>
      </c>
      <c r="EM2579" s="1" t="s">
        <v>1050</v>
      </c>
      <c r="FA2579" s="1" t="s">
        <v>1026</v>
      </c>
    </row>
    <row r="2580" spans="1:165" hidden="1" x14ac:dyDescent="0.25">
      <c r="A2580" s="1" t="s">
        <v>174</v>
      </c>
      <c r="B2580" s="1" t="s">
        <v>10109</v>
      </c>
      <c r="C2580" s="1" t="s">
        <v>10110</v>
      </c>
      <c r="D2580" s="1" t="s">
        <v>7654</v>
      </c>
      <c r="E2580" s="1" t="s">
        <v>10111</v>
      </c>
      <c r="F2580" s="1" t="s">
        <v>1046</v>
      </c>
      <c r="G2580" s="1" t="s">
        <v>1180</v>
      </c>
      <c r="H2580" s="2">
        <v>27286</v>
      </c>
      <c r="I2580" s="1" t="s">
        <v>1008</v>
      </c>
      <c r="L2580" s="1" t="s">
        <v>999</v>
      </c>
      <c r="O2580" s="1" t="s">
        <v>10114</v>
      </c>
      <c r="P2580" s="23">
        <v>45481</v>
      </c>
      <c r="R2580" s="1" t="s">
        <v>1010</v>
      </c>
      <c r="S2580" s="1" t="s">
        <v>1011</v>
      </c>
      <c r="T2580" s="2">
        <v>45544</v>
      </c>
      <c r="U2580" s="1" t="s">
        <v>9004</v>
      </c>
      <c r="V2580" s="1" t="s">
        <v>1024</v>
      </c>
      <c r="AI2580" s="1" t="s">
        <v>615</v>
      </c>
      <c r="AJ2580" s="1" t="s">
        <v>784</v>
      </c>
      <c r="AK2580" s="1" t="s">
        <v>3161</v>
      </c>
      <c r="AL2580" s="1" t="s">
        <v>10115</v>
      </c>
      <c r="AW2580" s="1" t="s">
        <v>1071</v>
      </c>
      <c r="AY2580" s="1" t="s">
        <v>1120</v>
      </c>
      <c r="BA2580" s="1" t="s">
        <v>1026</v>
      </c>
      <c r="BG2580" s="1" t="s">
        <v>1022</v>
      </c>
      <c r="BO2580" s="1" t="s">
        <v>1119</v>
      </c>
      <c r="BU2580" s="1" t="s">
        <v>1069</v>
      </c>
      <c r="BW2580" s="1" t="s">
        <v>1121</v>
      </c>
      <c r="BY2580" s="1" t="s">
        <v>1072</v>
      </c>
      <c r="CA2580" s="1" t="s">
        <v>1065</v>
      </c>
      <c r="CC2580" s="1" t="s">
        <v>1026</v>
      </c>
      <c r="CK2580" s="1" t="s">
        <v>1075</v>
      </c>
      <c r="CS2580" s="1" t="s">
        <v>1026</v>
      </c>
      <c r="CY2580" s="1" t="s">
        <v>1050</v>
      </c>
      <c r="DC2580" s="1" t="s">
        <v>1076</v>
      </c>
      <c r="DG2580" s="1" t="s">
        <v>1040</v>
      </c>
      <c r="DK2580" s="1" t="s">
        <v>1165</v>
      </c>
      <c r="DO2580" s="1" t="s">
        <v>1050</v>
      </c>
      <c r="DY2580" s="1" t="s">
        <v>1119</v>
      </c>
      <c r="EM2580" s="1" t="s">
        <v>1065</v>
      </c>
      <c r="FI2580" s="1" t="s">
        <v>1076</v>
      </c>
    </row>
    <row r="2581" spans="1:165" x14ac:dyDescent="0.25">
      <c r="A2581" s="1" t="s">
        <v>174</v>
      </c>
      <c r="B2581" s="1" t="s">
        <v>10116</v>
      </c>
      <c r="C2581" s="1" t="s">
        <v>10117</v>
      </c>
      <c r="D2581" s="1" t="s">
        <v>10118</v>
      </c>
      <c r="E2581" s="1" t="s">
        <v>10119</v>
      </c>
      <c r="F2581" s="1" t="s">
        <v>996</v>
      </c>
      <c r="G2581" s="1" t="s">
        <v>1916</v>
      </c>
      <c r="H2581" s="2">
        <v>45465</v>
      </c>
      <c r="I2581" s="1" t="s">
        <v>998</v>
      </c>
      <c r="L2581" s="1" t="s">
        <v>999</v>
      </c>
      <c r="O2581" s="1" t="s">
        <v>10120</v>
      </c>
      <c r="P2581" s="23">
        <v>45475</v>
      </c>
      <c r="R2581" s="1" t="s">
        <v>792</v>
      </c>
      <c r="S2581" s="1" t="s">
        <v>1001</v>
      </c>
      <c r="T2581" s="2">
        <v>45544</v>
      </c>
      <c r="U2581" s="1" t="s">
        <v>9004</v>
      </c>
      <c r="V2581" s="1" t="s">
        <v>1024</v>
      </c>
      <c r="AJ2581" s="1" t="s">
        <v>774</v>
      </c>
      <c r="AL2581" s="1" t="s">
        <v>10121</v>
      </c>
      <c r="AX2581" s="1" t="s">
        <v>1028</v>
      </c>
      <c r="AZ2581" s="1" t="s">
        <v>1259</v>
      </c>
      <c r="BB2581" s="1" t="s">
        <v>1259</v>
      </c>
      <c r="BP2581" s="1" t="s">
        <v>1028</v>
      </c>
      <c r="BX2581" s="1" t="s">
        <v>1028</v>
      </c>
      <c r="BZ2581" s="1" t="s">
        <v>1028</v>
      </c>
      <c r="CB2581" s="1" t="s">
        <v>1028</v>
      </c>
      <c r="CD2581" s="1" t="s">
        <v>1028</v>
      </c>
      <c r="CL2581" s="1" t="s">
        <v>1156</v>
      </c>
      <c r="CT2581" s="1" t="s">
        <v>1075</v>
      </c>
      <c r="CZ2581" s="1" t="s">
        <v>1039</v>
      </c>
      <c r="DD2581" s="1" t="s">
        <v>1027</v>
      </c>
      <c r="DH2581" s="1" t="s">
        <v>1027</v>
      </c>
      <c r="DP2581" s="1" t="s">
        <v>1027</v>
      </c>
      <c r="EN2581" s="1" t="s">
        <v>1031</v>
      </c>
    </row>
    <row r="2582" spans="1:165" x14ac:dyDescent="0.25">
      <c r="A2582" s="1" t="s">
        <v>174</v>
      </c>
      <c r="B2582" s="1" t="s">
        <v>10116</v>
      </c>
      <c r="C2582" s="1" t="s">
        <v>10117</v>
      </c>
      <c r="D2582" s="1" t="s">
        <v>10118</v>
      </c>
      <c r="E2582" s="1" t="s">
        <v>10119</v>
      </c>
      <c r="F2582" s="1" t="s">
        <v>996</v>
      </c>
      <c r="G2582" s="1" t="s">
        <v>2669</v>
      </c>
      <c r="H2582" s="2">
        <v>45465</v>
      </c>
      <c r="I2582" s="1" t="s">
        <v>998</v>
      </c>
      <c r="L2582" s="1" t="s">
        <v>999</v>
      </c>
      <c r="O2582" s="1" t="s">
        <v>10122</v>
      </c>
      <c r="P2582" s="23">
        <v>45477</v>
      </c>
      <c r="R2582" s="1" t="s">
        <v>792</v>
      </c>
      <c r="S2582" s="1" t="s">
        <v>1001</v>
      </c>
      <c r="T2582" s="2">
        <v>45544</v>
      </c>
      <c r="U2582" s="1" t="s">
        <v>9004</v>
      </c>
      <c r="V2582" s="1" t="s">
        <v>1024</v>
      </c>
      <c r="AJ2582" s="1" t="s">
        <v>774</v>
      </c>
      <c r="AL2582" s="1" t="s">
        <v>10121</v>
      </c>
      <c r="AX2582" s="1" t="s">
        <v>1028</v>
      </c>
      <c r="AZ2582" s="1" t="s">
        <v>1259</v>
      </c>
      <c r="BB2582" s="1" t="s">
        <v>1259</v>
      </c>
      <c r="BP2582" s="1" t="s">
        <v>1028</v>
      </c>
      <c r="BX2582" s="1" t="s">
        <v>1028</v>
      </c>
      <c r="BZ2582" s="1" t="s">
        <v>1028</v>
      </c>
      <c r="CB2582" s="1" t="s">
        <v>1028</v>
      </c>
      <c r="CD2582" s="1" t="s">
        <v>1028</v>
      </c>
      <c r="CL2582" s="1" t="s">
        <v>1156</v>
      </c>
      <c r="CT2582" s="1" t="s">
        <v>1075</v>
      </c>
      <c r="CZ2582" s="1" t="s">
        <v>1039</v>
      </c>
      <c r="DD2582" s="1" t="s">
        <v>1027</v>
      </c>
      <c r="DH2582" s="1" t="s">
        <v>1027</v>
      </c>
      <c r="DP2582" s="1" t="s">
        <v>1027</v>
      </c>
      <c r="EN2582" s="1" t="s">
        <v>1031</v>
      </c>
    </row>
    <row r="2583" spans="1:165" x14ac:dyDescent="0.25">
      <c r="A2583" s="1" t="s">
        <v>174</v>
      </c>
      <c r="B2583" s="1" t="s">
        <v>10116</v>
      </c>
      <c r="C2583" s="1" t="s">
        <v>10117</v>
      </c>
      <c r="D2583" s="1" t="s">
        <v>10118</v>
      </c>
      <c r="E2583" s="1" t="s">
        <v>10119</v>
      </c>
      <c r="F2583" s="1" t="s">
        <v>996</v>
      </c>
      <c r="G2583" s="1" t="s">
        <v>1973</v>
      </c>
      <c r="H2583" s="2">
        <v>45465</v>
      </c>
      <c r="I2583" s="1" t="s">
        <v>998</v>
      </c>
      <c r="L2583" s="1" t="s">
        <v>999</v>
      </c>
      <c r="O2583" s="1" t="s">
        <v>10123</v>
      </c>
      <c r="P2583" s="23">
        <v>45494</v>
      </c>
      <c r="R2583" s="1" t="s">
        <v>792</v>
      </c>
      <c r="S2583" s="1" t="s">
        <v>1001</v>
      </c>
      <c r="T2583" s="2">
        <v>45544</v>
      </c>
      <c r="U2583" s="1" t="s">
        <v>9004</v>
      </c>
      <c r="V2583" s="1" t="s">
        <v>1024</v>
      </c>
      <c r="AJ2583" s="1" t="s">
        <v>784</v>
      </c>
      <c r="AW2583" s="1" t="s">
        <v>1039</v>
      </c>
      <c r="AY2583" s="1" t="s">
        <v>1120</v>
      </c>
      <c r="BA2583" s="1" t="s">
        <v>1026</v>
      </c>
      <c r="BG2583" s="1" t="s">
        <v>1120</v>
      </c>
      <c r="BO2583" s="1" t="s">
        <v>1120</v>
      </c>
      <c r="BU2583" s="1" t="s">
        <v>1026</v>
      </c>
      <c r="BW2583" s="1" t="s">
        <v>1120</v>
      </c>
      <c r="CA2583" s="1" t="s">
        <v>1026</v>
      </c>
      <c r="CC2583" s="1" t="s">
        <v>1026</v>
      </c>
      <c r="CK2583" s="1" t="s">
        <v>1075</v>
      </c>
      <c r="CS2583" s="1" t="s">
        <v>1075</v>
      </c>
      <c r="CY2583" s="1" t="s">
        <v>1011</v>
      </c>
      <c r="DC2583" s="1" t="s">
        <v>1041</v>
      </c>
      <c r="DG2583" s="1" t="s">
        <v>1121</v>
      </c>
      <c r="DK2583" s="1" t="s">
        <v>1071</v>
      </c>
      <c r="DO2583" s="1" t="s">
        <v>1001</v>
      </c>
      <c r="EM2583" s="1" t="s">
        <v>1040</v>
      </c>
      <c r="FI2583" s="1" t="s">
        <v>1120</v>
      </c>
    </row>
    <row r="2584" spans="1:165" hidden="1" x14ac:dyDescent="0.25">
      <c r="A2584" s="1" t="s">
        <v>174</v>
      </c>
      <c r="B2584" s="1" t="s">
        <v>10124</v>
      </c>
      <c r="C2584" s="1" t="s">
        <v>10125</v>
      </c>
      <c r="D2584" s="1" t="s">
        <v>10126</v>
      </c>
      <c r="E2584" s="1" t="s">
        <v>5042</v>
      </c>
      <c r="F2584" s="1" t="s">
        <v>1046</v>
      </c>
      <c r="G2584" s="1" t="s">
        <v>1070</v>
      </c>
      <c r="H2584" s="2">
        <v>36092</v>
      </c>
      <c r="I2584" s="1" t="s">
        <v>1008</v>
      </c>
      <c r="L2584" s="1" t="s">
        <v>999</v>
      </c>
      <c r="O2584" s="1" t="s">
        <v>10127</v>
      </c>
      <c r="P2584" s="23">
        <v>45489</v>
      </c>
      <c r="R2584" s="1" t="s">
        <v>1067</v>
      </c>
      <c r="S2584" s="1" t="s">
        <v>1068</v>
      </c>
      <c r="T2584" s="2">
        <v>45544</v>
      </c>
      <c r="U2584" s="1" t="s">
        <v>9004</v>
      </c>
      <c r="V2584" s="1" t="s">
        <v>1024</v>
      </c>
      <c r="AJ2584" s="1" t="s">
        <v>784</v>
      </c>
      <c r="AL2584" s="1" t="s">
        <v>1236</v>
      </c>
      <c r="AW2584" s="1" t="s">
        <v>1072</v>
      </c>
      <c r="AY2584" s="1" t="s">
        <v>1075</v>
      </c>
      <c r="BA2584" s="1" t="s">
        <v>1120</v>
      </c>
      <c r="BG2584" s="1" t="s">
        <v>1166</v>
      </c>
      <c r="BO2584" s="1" t="s">
        <v>1166</v>
      </c>
      <c r="BU2584" s="1" t="s">
        <v>1050</v>
      </c>
      <c r="BW2584" s="1" t="s">
        <v>1075</v>
      </c>
      <c r="BY2584" s="1" t="s">
        <v>1070</v>
      </c>
      <c r="CA2584" s="1" t="s">
        <v>1065</v>
      </c>
      <c r="CC2584" s="1" t="s">
        <v>1050</v>
      </c>
      <c r="CK2584" s="1" t="s">
        <v>1259</v>
      </c>
      <c r="CS2584" s="1" t="s">
        <v>1071</v>
      </c>
      <c r="CY2584" s="1" t="s">
        <v>1165</v>
      </c>
      <c r="DC2584" s="1" t="s">
        <v>1075</v>
      </c>
      <c r="DG2584" s="1" t="s">
        <v>1065</v>
      </c>
      <c r="DK2584" s="1" t="s">
        <v>1070</v>
      </c>
      <c r="DO2584" s="1" t="s">
        <v>1050</v>
      </c>
      <c r="EM2584" s="1" t="s">
        <v>1070</v>
      </c>
      <c r="FI2584" s="1" t="s">
        <v>1075</v>
      </c>
    </row>
    <row r="2585" spans="1:165" hidden="1" x14ac:dyDescent="0.25">
      <c r="A2585" s="1" t="s">
        <v>174</v>
      </c>
      <c r="B2585" s="1" t="s">
        <v>8450</v>
      </c>
      <c r="C2585" s="1" t="s">
        <v>8451</v>
      </c>
      <c r="D2585" s="1" t="s">
        <v>2555</v>
      </c>
      <c r="E2585" s="1" t="s">
        <v>8452</v>
      </c>
      <c r="F2585" s="1" t="s">
        <v>996</v>
      </c>
      <c r="G2585" s="1" t="s">
        <v>1161</v>
      </c>
      <c r="H2585" s="2">
        <v>31136</v>
      </c>
      <c r="I2585" s="1" t="s">
        <v>1008</v>
      </c>
      <c r="L2585" s="1" t="s">
        <v>999</v>
      </c>
      <c r="O2585" s="1" t="s">
        <v>10128</v>
      </c>
      <c r="P2585" s="23">
        <v>45498</v>
      </c>
      <c r="R2585" s="1" t="s">
        <v>1889</v>
      </c>
      <c r="S2585" s="1" t="s">
        <v>1890</v>
      </c>
      <c r="T2585" s="2">
        <v>45544</v>
      </c>
      <c r="U2585" s="1" t="s">
        <v>9004</v>
      </c>
      <c r="V2585" s="1" t="s">
        <v>1024</v>
      </c>
      <c r="AJ2585" s="1" t="s">
        <v>784</v>
      </c>
      <c r="AL2585" s="1" t="s">
        <v>4720</v>
      </c>
      <c r="AW2585" s="1" t="s">
        <v>1026</v>
      </c>
      <c r="AY2585" s="1" t="s">
        <v>1026</v>
      </c>
      <c r="BA2585" s="1" t="s">
        <v>1026</v>
      </c>
      <c r="BG2585" s="1" t="s">
        <v>1026</v>
      </c>
      <c r="BM2585" s="1" t="s">
        <v>1026</v>
      </c>
      <c r="BO2585" s="1" t="s">
        <v>1026</v>
      </c>
      <c r="BU2585" s="1" t="s">
        <v>1026</v>
      </c>
      <c r="BW2585" s="1" t="s">
        <v>1026</v>
      </c>
      <c r="BY2585" s="1" t="s">
        <v>1026</v>
      </c>
      <c r="CA2585" s="1" t="s">
        <v>1026</v>
      </c>
      <c r="CC2585" s="1" t="s">
        <v>1026</v>
      </c>
      <c r="CK2585" s="1" t="s">
        <v>1065</v>
      </c>
      <c r="CS2585" s="1" t="s">
        <v>1075</v>
      </c>
      <c r="CY2585" s="1" t="s">
        <v>1040</v>
      </c>
      <c r="DC2585" s="1" t="s">
        <v>1026</v>
      </c>
      <c r="DG2585" s="1" t="s">
        <v>1011</v>
      </c>
      <c r="DK2585" s="1" t="s">
        <v>1165</v>
      </c>
      <c r="DO2585" s="1" t="s">
        <v>1052</v>
      </c>
      <c r="EM2585" s="1" t="s">
        <v>1026</v>
      </c>
      <c r="FI2585" s="1" t="s">
        <v>1026</v>
      </c>
    </row>
    <row r="2586" spans="1:165" hidden="1" x14ac:dyDescent="0.25">
      <c r="A2586" s="1" t="s">
        <v>174</v>
      </c>
      <c r="B2586" s="1" t="s">
        <v>10129</v>
      </c>
      <c r="C2586" s="1" t="s">
        <v>10130</v>
      </c>
      <c r="D2586" s="1" t="s">
        <v>6432</v>
      </c>
      <c r="E2586" s="1" t="s">
        <v>10131</v>
      </c>
      <c r="F2586" s="1" t="s">
        <v>996</v>
      </c>
      <c r="G2586" s="1" t="s">
        <v>1070</v>
      </c>
      <c r="H2586" s="2">
        <v>36148</v>
      </c>
      <c r="I2586" s="1" t="s">
        <v>1008</v>
      </c>
      <c r="L2586" s="1" t="s">
        <v>999</v>
      </c>
      <c r="O2586" s="1" t="s">
        <v>10132</v>
      </c>
      <c r="P2586" s="23">
        <v>45474</v>
      </c>
      <c r="R2586" s="1" t="s">
        <v>1010</v>
      </c>
      <c r="S2586" s="1" t="s">
        <v>1011</v>
      </c>
      <c r="T2586" s="2">
        <v>45544</v>
      </c>
      <c r="U2586" s="1" t="s">
        <v>9004</v>
      </c>
      <c r="V2586" s="1" t="s">
        <v>1024</v>
      </c>
      <c r="AJ2586" s="1" t="s">
        <v>774</v>
      </c>
      <c r="AL2586" s="1" t="s">
        <v>10133</v>
      </c>
      <c r="AW2586" s="1" t="s">
        <v>1050</v>
      </c>
      <c r="AY2586" s="1" t="s">
        <v>1026</v>
      </c>
      <c r="BG2586" s="1" t="s">
        <v>1167</v>
      </c>
      <c r="BO2586" s="1" t="s">
        <v>1259</v>
      </c>
      <c r="BU2586" s="1" t="s">
        <v>1074</v>
      </c>
      <c r="BW2586" s="1" t="s">
        <v>1026</v>
      </c>
      <c r="BY2586" s="1" t="s">
        <v>1050</v>
      </c>
      <c r="CA2586" s="1" t="s">
        <v>1209</v>
      </c>
      <c r="CC2586" s="1" t="s">
        <v>1026</v>
      </c>
      <c r="CK2586" s="1" t="s">
        <v>1166</v>
      </c>
      <c r="CS2586" s="1" t="s">
        <v>1065</v>
      </c>
      <c r="CY2586" s="1" t="s">
        <v>1259</v>
      </c>
      <c r="DG2586" s="1" t="s">
        <v>1050</v>
      </c>
      <c r="DK2586" s="1" t="s">
        <v>1050</v>
      </c>
      <c r="DO2586" s="1" t="s">
        <v>1050</v>
      </c>
      <c r="DY2586" s="1" t="s">
        <v>1027</v>
      </c>
      <c r="EM2586" s="1" t="s">
        <v>1072</v>
      </c>
      <c r="FA2586" s="1" t="s">
        <v>1075</v>
      </c>
    </row>
    <row r="2587" spans="1:165" hidden="1" x14ac:dyDescent="0.25">
      <c r="A2587" s="1" t="s">
        <v>174</v>
      </c>
      <c r="B2587" s="1" t="s">
        <v>2513</v>
      </c>
      <c r="C2587" s="1" t="s">
        <v>2514</v>
      </c>
      <c r="D2587" s="1" t="s">
        <v>1843</v>
      </c>
      <c r="E2587" s="1" t="s">
        <v>2515</v>
      </c>
      <c r="F2587" s="1" t="s">
        <v>1046</v>
      </c>
      <c r="G2587" s="1" t="s">
        <v>1071</v>
      </c>
      <c r="H2587" s="2">
        <v>38540</v>
      </c>
      <c r="I2587" s="1" t="s">
        <v>1008</v>
      </c>
      <c r="L2587" s="1" t="s">
        <v>999</v>
      </c>
      <c r="O2587" s="1" t="s">
        <v>10134</v>
      </c>
      <c r="P2587" s="23">
        <v>45497</v>
      </c>
      <c r="R2587" s="1" t="s">
        <v>1139</v>
      </c>
      <c r="S2587" s="1" t="s">
        <v>1140</v>
      </c>
      <c r="T2587" s="2">
        <v>45544</v>
      </c>
      <c r="U2587" s="1" t="s">
        <v>9004</v>
      </c>
      <c r="V2587" s="1" t="s">
        <v>1024</v>
      </c>
      <c r="AJ2587" s="1" t="s">
        <v>784</v>
      </c>
      <c r="AL2587" s="1" t="s">
        <v>2517</v>
      </c>
      <c r="AW2587" s="1" t="s">
        <v>1026</v>
      </c>
      <c r="AY2587" s="1" t="s">
        <v>1026</v>
      </c>
      <c r="BA2587" s="1" t="s">
        <v>1026</v>
      </c>
      <c r="BG2587" s="1" t="s">
        <v>1026</v>
      </c>
      <c r="BM2587" s="1" t="s">
        <v>1026</v>
      </c>
      <c r="BO2587" s="1" t="s">
        <v>1026</v>
      </c>
      <c r="BU2587" s="1" t="s">
        <v>1026</v>
      </c>
      <c r="BW2587" s="1" t="s">
        <v>1026</v>
      </c>
      <c r="BY2587" s="1" t="s">
        <v>1026</v>
      </c>
      <c r="CA2587" s="1" t="s">
        <v>1026</v>
      </c>
      <c r="CC2587" s="1" t="s">
        <v>1026</v>
      </c>
      <c r="CK2587" s="1" t="s">
        <v>1072</v>
      </c>
      <c r="CS2587" s="1" t="s">
        <v>1075</v>
      </c>
      <c r="CY2587" s="1" t="s">
        <v>1039</v>
      </c>
      <c r="DC2587" s="1" t="s">
        <v>1026</v>
      </c>
      <c r="DG2587" s="1" t="s">
        <v>1039</v>
      </c>
      <c r="DK2587" s="1" t="s">
        <v>1022</v>
      </c>
      <c r="DO2587" s="1" t="s">
        <v>1041</v>
      </c>
      <c r="EM2587" s="1" t="s">
        <v>1026</v>
      </c>
      <c r="FI2587" s="1" t="s">
        <v>1026</v>
      </c>
    </row>
    <row r="2588" spans="1:165" hidden="1" x14ac:dyDescent="0.25">
      <c r="A2588" s="1" t="s">
        <v>174</v>
      </c>
      <c r="B2588" s="1" t="s">
        <v>10135</v>
      </c>
      <c r="C2588" s="1" t="s">
        <v>10136</v>
      </c>
      <c r="D2588" s="1" t="s">
        <v>10137</v>
      </c>
      <c r="E2588" s="1" t="s">
        <v>10138</v>
      </c>
      <c r="F2588" s="1" t="s">
        <v>996</v>
      </c>
      <c r="G2588" s="1" t="s">
        <v>1022</v>
      </c>
      <c r="H2588" s="2">
        <v>37614</v>
      </c>
      <c r="I2588" s="1" t="s">
        <v>1008</v>
      </c>
      <c r="L2588" s="1" t="s">
        <v>999</v>
      </c>
      <c r="O2588" s="1" t="s">
        <v>10139</v>
      </c>
      <c r="P2588" s="23">
        <v>45478</v>
      </c>
      <c r="R2588" s="1" t="s">
        <v>1010</v>
      </c>
      <c r="S2588" s="1" t="s">
        <v>1011</v>
      </c>
      <c r="T2588" s="2">
        <v>45544</v>
      </c>
      <c r="U2588" s="1" t="s">
        <v>9004</v>
      </c>
      <c r="V2588" s="1" t="s">
        <v>1024</v>
      </c>
      <c r="AI2588" s="1" t="s">
        <v>615</v>
      </c>
      <c r="AJ2588" s="1" t="s">
        <v>784</v>
      </c>
      <c r="AK2588" s="1" t="s">
        <v>1449</v>
      </c>
      <c r="AL2588" s="1" t="s">
        <v>1258</v>
      </c>
      <c r="AW2588" s="1" t="s">
        <v>1165</v>
      </c>
      <c r="AY2588" s="1" t="s">
        <v>1069</v>
      </c>
      <c r="BA2588" s="1" t="s">
        <v>1039</v>
      </c>
      <c r="BG2588" s="1" t="s">
        <v>1022</v>
      </c>
      <c r="BO2588" s="1" t="s">
        <v>1050</v>
      </c>
      <c r="BU2588" s="1" t="s">
        <v>1052</v>
      </c>
      <c r="BW2588" s="1" t="s">
        <v>1166</v>
      </c>
      <c r="BY2588" s="1" t="s">
        <v>1075</v>
      </c>
      <c r="CA2588" s="1" t="s">
        <v>1040</v>
      </c>
      <c r="CC2588" s="1" t="s">
        <v>1026</v>
      </c>
      <c r="CK2588" s="1" t="s">
        <v>1074</v>
      </c>
      <c r="CS2588" s="1" t="s">
        <v>1026</v>
      </c>
      <c r="CY2588" s="1" t="s">
        <v>1050</v>
      </c>
      <c r="DC2588" s="1" t="s">
        <v>1071</v>
      </c>
      <c r="DG2588" s="1" t="s">
        <v>1070</v>
      </c>
      <c r="DK2588" s="1" t="s">
        <v>1022</v>
      </c>
      <c r="DO2588" s="1" t="s">
        <v>1070</v>
      </c>
      <c r="DY2588" s="1" t="s">
        <v>1071</v>
      </c>
      <c r="EM2588" s="1" t="s">
        <v>1050</v>
      </c>
      <c r="FA2588" s="1" t="s">
        <v>1022</v>
      </c>
      <c r="FI2588" s="1" t="s">
        <v>1075</v>
      </c>
    </row>
    <row r="2589" spans="1:165" hidden="1" x14ac:dyDescent="0.25">
      <c r="A2589" s="1" t="s">
        <v>174</v>
      </c>
      <c r="B2589" s="1" t="s">
        <v>10140</v>
      </c>
      <c r="C2589" s="1" t="s">
        <v>2142</v>
      </c>
      <c r="E2589" s="1" t="s">
        <v>2384</v>
      </c>
      <c r="F2589" s="1" t="s">
        <v>996</v>
      </c>
      <c r="G2589" s="1" t="s">
        <v>1007</v>
      </c>
      <c r="H2589" s="2">
        <v>17334</v>
      </c>
      <c r="I2589" s="1" t="s">
        <v>1008</v>
      </c>
      <c r="L2589" s="1" t="s">
        <v>999</v>
      </c>
      <c r="O2589" s="1" t="s">
        <v>10141</v>
      </c>
      <c r="P2589" s="23">
        <v>45491</v>
      </c>
      <c r="R2589" s="1" t="s">
        <v>1010</v>
      </c>
      <c r="S2589" s="1" t="s">
        <v>1011</v>
      </c>
      <c r="T2589" s="2">
        <v>45544</v>
      </c>
      <c r="U2589" s="1" t="s">
        <v>9004</v>
      </c>
      <c r="V2589" s="1" t="s">
        <v>1024</v>
      </c>
      <c r="AI2589" s="1" t="s">
        <v>615</v>
      </c>
      <c r="AJ2589" s="1" t="s">
        <v>784</v>
      </c>
      <c r="AK2589" s="1" t="s">
        <v>1449</v>
      </c>
      <c r="AL2589" s="1" t="s">
        <v>3028</v>
      </c>
      <c r="AW2589" s="1" t="s">
        <v>1076</v>
      </c>
      <c r="AY2589" s="1" t="s">
        <v>1026</v>
      </c>
      <c r="BA2589" s="1" t="s">
        <v>1026</v>
      </c>
      <c r="BG2589" s="1" t="s">
        <v>1026</v>
      </c>
      <c r="BO2589" s="1" t="s">
        <v>1026</v>
      </c>
      <c r="BU2589" s="1" t="s">
        <v>1026</v>
      </c>
      <c r="BW2589" s="1" t="s">
        <v>1026</v>
      </c>
      <c r="BY2589" s="1" t="s">
        <v>1026</v>
      </c>
      <c r="CA2589" s="1" t="s">
        <v>1026</v>
      </c>
      <c r="CC2589" s="1" t="s">
        <v>1026</v>
      </c>
      <c r="CK2589" s="1" t="s">
        <v>1026</v>
      </c>
      <c r="CS2589" s="1" t="s">
        <v>1026</v>
      </c>
      <c r="CY2589" s="1" t="s">
        <v>1026</v>
      </c>
      <c r="DC2589" s="1" t="s">
        <v>1071</v>
      </c>
      <c r="DG2589" s="1" t="s">
        <v>1026</v>
      </c>
      <c r="DK2589" s="1" t="s">
        <v>1026</v>
      </c>
      <c r="DO2589" s="1" t="s">
        <v>1026</v>
      </c>
      <c r="DY2589" s="1" t="s">
        <v>1075</v>
      </c>
      <c r="EM2589" s="1" t="s">
        <v>1026</v>
      </c>
      <c r="FI2589" s="1" t="s">
        <v>1040</v>
      </c>
    </row>
    <row r="2590" spans="1:165" x14ac:dyDescent="0.25">
      <c r="A2590" s="1" t="s">
        <v>174</v>
      </c>
      <c r="B2590" s="1" t="s">
        <v>10142</v>
      </c>
      <c r="C2590" s="1" t="s">
        <v>10143</v>
      </c>
      <c r="E2590" s="1" t="s">
        <v>10144</v>
      </c>
      <c r="F2590" s="1" t="s">
        <v>1046</v>
      </c>
      <c r="G2590" s="1" t="s">
        <v>3056</v>
      </c>
      <c r="H2590" s="2">
        <v>45478</v>
      </c>
      <c r="I2590" s="1" t="s">
        <v>998</v>
      </c>
      <c r="L2590" s="1" t="s">
        <v>999</v>
      </c>
      <c r="O2590" s="1" t="s">
        <v>10145</v>
      </c>
      <c r="P2590" s="23">
        <v>45480</v>
      </c>
      <c r="R2590" s="1" t="s">
        <v>792</v>
      </c>
      <c r="S2590" s="1" t="s">
        <v>1001</v>
      </c>
      <c r="T2590" s="2">
        <v>45544</v>
      </c>
      <c r="U2590" s="1" t="s">
        <v>9004</v>
      </c>
      <c r="V2590" s="1" t="s">
        <v>1024</v>
      </c>
      <c r="AJ2590" s="1" t="s">
        <v>784</v>
      </c>
      <c r="AL2590" s="1" t="s">
        <v>10146</v>
      </c>
      <c r="AX2590" s="1" t="s">
        <v>1028</v>
      </c>
      <c r="AZ2590" s="1" t="s">
        <v>1259</v>
      </c>
      <c r="BB2590" s="1" t="s">
        <v>1259</v>
      </c>
      <c r="BP2590" s="1" t="s">
        <v>1028</v>
      </c>
      <c r="BV2590" s="1" t="s">
        <v>1028</v>
      </c>
      <c r="BX2590" s="1" t="s">
        <v>1028</v>
      </c>
      <c r="BZ2590" s="1" t="s">
        <v>1028</v>
      </c>
      <c r="CB2590" s="1" t="s">
        <v>1028</v>
      </c>
      <c r="CD2590" s="1" t="s">
        <v>1028</v>
      </c>
      <c r="CL2590" s="1" t="s">
        <v>1156</v>
      </c>
      <c r="CT2590" s="1" t="s">
        <v>1075</v>
      </c>
      <c r="CZ2590" s="1" t="s">
        <v>1039</v>
      </c>
      <c r="DD2590" s="1" t="s">
        <v>1027</v>
      </c>
      <c r="DH2590" s="1" t="s">
        <v>1027</v>
      </c>
      <c r="DP2590" s="1" t="s">
        <v>1027</v>
      </c>
      <c r="EN2590" s="1" t="s">
        <v>1031</v>
      </c>
    </row>
    <row r="2591" spans="1:165" hidden="1" x14ac:dyDescent="0.25">
      <c r="A2591" s="1" t="s">
        <v>174</v>
      </c>
      <c r="B2591" s="1" t="s">
        <v>10147</v>
      </c>
      <c r="C2591" s="1" t="s">
        <v>1213</v>
      </c>
      <c r="D2591" s="1" t="s">
        <v>5796</v>
      </c>
      <c r="E2591" s="1" t="s">
        <v>10148</v>
      </c>
      <c r="F2591" s="1" t="s">
        <v>1046</v>
      </c>
      <c r="G2591" s="1" t="s">
        <v>2085</v>
      </c>
      <c r="H2591" s="2">
        <v>23491</v>
      </c>
      <c r="I2591" s="1" t="s">
        <v>1008</v>
      </c>
      <c r="L2591" s="1" t="s">
        <v>999</v>
      </c>
      <c r="O2591" s="1" t="s">
        <v>10149</v>
      </c>
      <c r="P2591" s="23">
        <v>45496</v>
      </c>
      <c r="R2591" s="1" t="s">
        <v>1067</v>
      </c>
      <c r="S2591" s="1" t="s">
        <v>1068</v>
      </c>
      <c r="T2591" s="2">
        <v>45544</v>
      </c>
      <c r="U2591" s="1" t="s">
        <v>9004</v>
      </c>
      <c r="V2591" s="1" t="s">
        <v>1024</v>
      </c>
      <c r="AI2591" s="1" t="s">
        <v>615</v>
      </c>
      <c r="AJ2591" s="1" t="s">
        <v>784</v>
      </c>
      <c r="AW2591" s="1" t="s">
        <v>1119</v>
      </c>
      <c r="AY2591" s="1" t="s">
        <v>1039</v>
      </c>
      <c r="BA2591" s="1" t="s">
        <v>1026</v>
      </c>
      <c r="BG2591" s="1" t="s">
        <v>1011</v>
      </c>
      <c r="BO2591" s="1" t="s">
        <v>1039</v>
      </c>
      <c r="BU2591" s="1" t="s">
        <v>1026</v>
      </c>
      <c r="BW2591" s="1" t="s">
        <v>1071</v>
      </c>
      <c r="BY2591" s="1" t="s">
        <v>1026</v>
      </c>
      <c r="CA2591" s="1" t="s">
        <v>1026</v>
      </c>
      <c r="CC2591" s="1" t="s">
        <v>1026</v>
      </c>
      <c r="CK2591" s="1" t="s">
        <v>1026</v>
      </c>
      <c r="CS2591" s="1" t="s">
        <v>1026</v>
      </c>
      <c r="CY2591" s="1" t="s">
        <v>1070</v>
      </c>
      <c r="DC2591" s="1" t="s">
        <v>1069</v>
      </c>
      <c r="DG2591" s="1" t="s">
        <v>1022</v>
      </c>
      <c r="DK2591" s="1" t="s">
        <v>1026</v>
      </c>
      <c r="DO2591" s="1" t="s">
        <v>1073</v>
      </c>
      <c r="EM2591" s="1" t="s">
        <v>1075</v>
      </c>
      <c r="FI2591" s="1" t="s">
        <v>1011</v>
      </c>
    </row>
    <row r="2592" spans="1:165" hidden="1" x14ac:dyDescent="0.25">
      <c r="A2592" s="1" t="s">
        <v>174</v>
      </c>
      <c r="B2592" s="1" t="s">
        <v>10147</v>
      </c>
      <c r="C2592" s="1" t="s">
        <v>1213</v>
      </c>
      <c r="D2592" s="1" t="s">
        <v>5796</v>
      </c>
      <c r="E2592" s="1" t="s">
        <v>10148</v>
      </c>
      <c r="F2592" s="1" t="s">
        <v>1046</v>
      </c>
      <c r="G2592" s="1" t="s">
        <v>2085</v>
      </c>
      <c r="H2592" s="2">
        <v>23491</v>
      </c>
      <c r="I2592" s="1" t="s">
        <v>1008</v>
      </c>
      <c r="L2592" s="1" t="s">
        <v>999</v>
      </c>
      <c r="O2592" s="1" t="s">
        <v>10150</v>
      </c>
      <c r="P2592" s="23">
        <v>45497</v>
      </c>
      <c r="R2592" s="1" t="s">
        <v>1889</v>
      </c>
      <c r="S2592" s="1" t="s">
        <v>1890</v>
      </c>
      <c r="T2592" s="2">
        <v>45544</v>
      </c>
      <c r="U2592" s="1" t="s">
        <v>9004</v>
      </c>
      <c r="V2592" s="1" t="s">
        <v>1024</v>
      </c>
      <c r="AJ2592" s="1" t="s">
        <v>784</v>
      </c>
      <c r="AL2592" s="1" t="s">
        <v>7730</v>
      </c>
      <c r="AW2592" s="1" t="s">
        <v>1026</v>
      </c>
      <c r="AY2592" s="1" t="s">
        <v>1026</v>
      </c>
      <c r="BA2592" s="1" t="s">
        <v>1026</v>
      </c>
      <c r="BG2592" s="1" t="s">
        <v>1026</v>
      </c>
      <c r="BM2592" s="1" t="s">
        <v>1026</v>
      </c>
      <c r="BO2592" s="1" t="s">
        <v>1121</v>
      </c>
      <c r="BU2592" s="1" t="s">
        <v>1026</v>
      </c>
      <c r="BW2592" s="1" t="s">
        <v>1026</v>
      </c>
      <c r="BY2592" s="1" t="s">
        <v>1026</v>
      </c>
      <c r="CA2592" s="1" t="s">
        <v>1026</v>
      </c>
      <c r="CC2592" s="1" t="s">
        <v>1026</v>
      </c>
      <c r="CK2592" s="1" t="s">
        <v>1074</v>
      </c>
      <c r="CS2592" s="1" t="s">
        <v>1075</v>
      </c>
      <c r="CY2592" s="1" t="s">
        <v>1026</v>
      </c>
      <c r="DC2592" s="1" t="s">
        <v>1026</v>
      </c>
      <c r="DG2592" s="1" t="s">
        <v>1120</v>
      </c>
      <c r="DK2592" s="1" t="s">
        <v>1065</v>
      </c>
      <c r="DO2592" s="1" t="s">
        <v>1040</v>
      </c>
      <c r="EM2592" s="1" t="s">
        <v>1026</v>
      </c>
      <c r="FI2592" s="1" t="s">
        <v>1026</v>
      </c>
    </row>
    <row r="2593" spans="1:165" hidden="1" x14ac:dyDescent="0.25">
      <c r="A2593" s="1" t="s">
        <v>174</v>
      </c>
      <c r="B2593" s="1" t="s">
        <v>10151</v>
      </c>
      <c r="C2593" s="1" t="s">
        <v>10152</v>
      </c>
      <c r="D2593" s="1" t="s">
        <v>10153</v>
      </c>
      <c r="E2593" s="1" t="s">
        <v>1446</v>
      </c>
      <c r="F2593" s="1" t="s">
        <v>996</v>
      </c>
      <c r="G2593" s="1" t="s">
        <v>1065</v>
      </c>
      <c r="H2593" s="2">
        <v>36456</v>
      </c>
      <c r="I2593" s="1" t="s">
        <v>1008</v>
      </c>
      <c r="L2593" s="1" t="s">
        <v>999</v>
      </c>
      <c r="O2593" s="1" t="s">
        <v>10154</v>
      </c>
      <c r="P2593" s="23">
        <v>45481</v>
      </c>
      <c r="R2593" s="1" t="s">
        <v>1010</v>
      </c>
      <c r="S2593" s="1" t="s">
        <v>1011</v>
      </c>
      <c r="T2593" s="2">
        <v>45544</v>
      </c>
      <c r="U2593" s="1" t="s">
        <v>9004</v>
      </c>
      <c r="V2593" s="1" t="s">
        <v>1024</v>
      </c>
      <c r="AI2593" s="1" t="s">
        <v>615</v>
      </c>
      <c r="AK2593" s="1" t="s">
        <v>3161</v>
      </c>
      <c r="AW2593" s="1" t="s">
        <v>1075</v>
      </c>
      <c r="AY2593" s="1" t="s">
        <v>1040</v>
      </c>
      <c r="BA2593" s="1" t="s">
        <v>1011</v>
      </c>
      <c r="BG2593" s="1" t="s">
        <v>1165</v>
      </c>
      <c r="BO2593" s="1" t="s">
        <v>1075</v>
      </c>
      <c r="BU2593" s="1" t="s">
        <v>1052</v>
      </c>
      <c r="BW2593" s="1" t="s">
        <v>1072</v>
      </c>
      <c r="BY2593" s="1" t="s">
        <v>1071</v>
      </c>
      <c r="CA2593" s="1" t="s">
        <v>1075</v>
      </c>
      <c r="CC2593" s="1" t="s">
        <v>1026</v>
      </c>
      <c r="CK2593" s="1" t="s">
        <v>1071</v>
      </c>
      <c r="CS2593" s="1" t="s">
        <v>1011</v>
      </c>
      <c r="CY2593" s="1" t="s">
        <v>1166</v>
      </c>
      <c r="DC2593" s="1" t="s">
        <v>1119</v>
      </c>
      <c r="DG2593" s="1" t="s">
        <v>1050</v>
      </c>
      <c r="DK2593" s="1" t="s">
        <v>1119</v>
      </c>
      <c r="DO2593" s="1" t="s">
        <v>1070</v>
      </c>
      <c r="DY2593" s="1" t="s">
        <v>1076</v>
      </c>
      <c r="EM2593" s="1" t="s">
        <v>1022</v>
      </c>
      <c r="FI2593" s="1" t="s">
        <v>1076</v>
      </c>
    </row>
    <row r="2594" spans="1:165" hidden="1" x14ac:dyDescent="0.25">
      <c r="A2594" s="1" t="s">
        <v>174</v>
      </c>
      <c r="B2594" s="1" t="s">
        <v>8466</v>
      </c>
      <c r="C2594" s="1" t="s">
        <v>8467</v>
      </c>
      <c r="D2594" s="1" t="s">
        <v>8468</v>
      </c>
      <c r="E2594" s="1" t="s">
        <v>3516</v>
      </c>
      <c r="F2594" s="1" t="s">
        <v>996</v>
      </c>
      <c r="G2594" s="1" t="s">
        <v>1279</v>
      </c>
      <c r="H2594" s="2">
        <v>16829</v>
      </c>
      <c r="I2594" s="1" t="s">
        <v>1008</v>
      </c>
      <c r="L2594" s="1" t="s">
        <v>999</v>
      </c>
      <c r="O2594" s="1" t="s">
        <v>10155</v>
      </c>
      <c r="P2594" s="23">
        <v>45483</v>
      </c>
      <c r="R2594" s="1" t="s">
        <v>1186</v>
      </c>
      <c r="S2594" s="1" t="s">
        <v>1187</v>
      </c>
      <c r="T2594" s="2">
        <v>45544</v>
      </c>
      <c r="U2594" s="1" t="s">
        <v>9004</v>
      </c>
      <c r="V2594" s="1" t="s">
        <v>1024</v>
      </c>
      <c r="AJ2594" s="1" t="s">
        <v>774</v>
      </c>
      <c r="AL2594" s="1" t="s">
        <v>3663</v>
      </c>
      <c r="AW2594" s="1" t="s">
        <v>1165</v>
      </c>
      <c r="AY2594" s="1" t="s">
        <v>1065</v>
      </c>
      <c r="BA2594" s="1" t="s">
        <v>1026</v>
      </c>
      <c r="BG2594" s="1" t="s">
        <v>1209</v>
      </c>
      <c r="BO2594" s="1" t="s">
        <v>1070</v>
      </c>
      <c r="BU2594" s="1" t="s">
        <v>1050</v>
      </c>
      <c r="BW2594" s="1" t="s">
        <v>1070</v>
      </c>
      <c r="BY2594" s="1" t="s">
        <v>1050</v>
      </c>
      <c r="CA2594" s="1" t="s">
        <v>1050</v>
      </c>
      <c r="CC2594" s="1" t="s">
        <v>1070</v>
      </c>
      <c r="CK2594" s="1" t="s">
        <v>1209</v>
      </c>
      <c r="CS2594" s="1" t="s">
        <v>1065</v>
      </c>
      <c r="CY2594" s="1" t="s">
        <v>1209</v>
      </c>
      <c r="DC2594" s="1" t="s">
        <v>1022</v>
      </c>
      <c r="DG2594" s="1" t="s">
        <v>1166</v>
      </c>
      <c r="DK2594" s="1" t="s">
        <v>1153</v>
      </c>
      <c r="DO2594" s="1" t="s">
        <v>1074</v>
      </c>
      <c r="EM2594" s="1" t="s">
        <v>1165</v>
      </c>
      <c r="FI2594" s="1" t="s">
        <v>1075</v>
      </c>
    </row>
    <row r="2595" spans="1:165" hidden="1" x14ac:dyDescent="0.25">
      <c r="A2595" s="1" t="s">
        <v>174</v>
      </c>
      <c r="B2595" s="1" t="s">
        <v>10156</v>
      </c>
      <c r="C2595" s="1" t="s">
        <v>10157</v>
      </c>
      <c r="D2595" s="1" t="s">
        <v>10158</v>
      </c>
      <c r="E2595" s="1" t="s">
        <v>10159</v>
      </c>
      <c r="F2595" s="1" t="s">
        <v>1046</v>
      </c>
      <c r="G2595" s="1" t="s">
        <v>2309</v>
      </c>
      <c r="H2595" s="2">
        <v>25113</v>
      </c>
      <c r="I2595" s="1" t="s">
        <v>1008</v>
      </c>
      <c r="K2595" s="1" t="s">
        <v>1092</v>
      </c>
      <c r="L2595" s="1" t="s">
        <v>999</v>
      </c>
      <c r="M2595" s="1" t="s">
        <v>1093</v>
      </c>
      <c r="O2595" s="1" t="s">
        <v>10160</v>
      </c>
      <c r="P2595" s="23">
        <v>45532</v>
      </c>
      <c r="R2595" s="1" t="s">
        <v>1735</v>
      </c>
      <c r="S2595" s="1" t="s">
        <v>1736</v>
      </c>
      <c r="T2595" s="2">
        <v>45568</v>
      </c>
      <c r="U2595" s="1" t="s">
        <v>9004</v>
      </c>
      <c r="V2595" s="1" t="s">
        <v>1024</v>
      </c>
      <c r="AL2595" s="1" t="s">
        <v>10161</v>
      </c>
      <c r="AW2595" s="1" t="s">
        <v>1041</v>
      </c>
      <c r="AY2595" s="1" t="s">
        <v>1026</v>
      </c>
      <c r="BA2595" s="1" t="s">
        <v>1026</v>
      </c>
      <c r="BG2595" s="1" t="s">
        <v>1026</v>
      </c>
      <c r="BM2595" s="1" t="s">
        <v>1026</v>
      </c>
      <c r="BO2595" s="1" t="s">
        <v>1026</v>
      </c>
      <c r="BU2595" s="1" t="s">
        <v>1026</v>
      </c>
      <c r="BW2595" s="1" t="s">
        <v>1026</v>
      </c>
      <c r="CA2595" s="1" t="s">
        <v>1026</v>
      </c>
      <c r="CC2595" s="1" t="s">
        <v>1026</v>
      </c>
      <c r="CK2595" s="1" t="s">
        <v>1069</v>
      </c>
      <c r="CS2595" s="1" t="s">
        <v>1026</v>
      </c>
      <c r="CY2595" s="1" t="s">
        <v>1041</v>
      </c>
      <c r="DC2595" s="1" t="s">
        <v>1119</v>
      </c>
      <c r="DG2595" s="1" t="s">
        <v>1075</v>
      </c>
      <c r="DO2595" s="1" t="s">
        <v>1075</v>
      </c>
      <c r="EM2595" s="1" t="s">
        <v>1120</v>
      </c>
      <c r="FI2595" s="1" t="s">
        <v>1120</v>
      </c>
    </row>
    <row r="2596" spans="1:165" hidden="1" x14ac:dyDescent="0.25">
      <c r="A2596" s="1" t="s">
        <v>174</v>
      </c>
      <c r="B2596" s="1" t="s">
        <v>10156</v>
      </c>
      <c r="C2596" s="1" t="s">
        <v>10157</v>
      </c>
      <c r="D2596" s="1" t="s">
        <v>10158</v>
      </c>
      <c r="E2596" s="1" t="s">
        <v>10159</v>
      </c>
      <c r="F2596" s="1" t="s">
        <v>1046</v>
      </c>
      <c r="G2596" s="1" t="s">
        <v>2309</v>
      </c>
      <c r="H2596" s="2">
        <v>25113</v>
      </c>
      <c r="I2596" s="1" t="s">
        <v>1008</v>
      </c>
      <c r="K2596" s="1" t="s">
        <v>1092</v>
      </c>
      <c r="L2596" s="1" t="s">
        <v>999</v>
      </c>
      <c r="M2596" s="1" t="s">
        <v>1093</v>
      </c>
      <c r="O2596" s="1" t="s">
        <v>10162</v>
      </c>
      <c r="P2596" s="23">
        <v>45532</v>
      </c>
      <c r="R2596" s="1" t="s">
        <v>1183</v>
      </c>
      <c r="S2596" s="1" t="s">
        <v>1071</v>
      </c>
      <c r="T2596" s="2">
        <v>45568</v>
      </c>
      <c r="U2596" s="1" t="s">
        <v>9004</v>
      </c>
      <c r="V2596" s="1" t="s">
        <v>1024</v>
      </c>
      <c r="AL2596" s="1" t="s">
        <v>10161</v>
      </c>
      <c r="AW2596" s="1" t="s">
        <v>1052</v>
      </c>
      <c r="AY2596" s="1" t="s">
        <v>1026</v>
      </c>
      <c r="BA2596" s="1" t="s">
        <v>1026</v>
      </c>
      <c r="BG2596" s="1" t="s">
        <v>1026</v>
      </c>
      <c r="BM2596" s="1" t="s">
        <v>1026</v>
      </c>
      <c r="BO2596" s="1" t="s">
        <v>1026</v>
      </c>
      <c r="BU2596" s="1" t="s">
        <v>1026</v>
      </c>
      <c r="BW2596" s="1" t="s">
        <v>1026</v>
      </c>
      <c r="CA2596" s="1" t="s">
        <v>1026</v>
      </c>
      <c r="CC2596" s="1" t="s">
        <v>1026</v>
      </c>
      <c r="CK2596" s="1" t="s">
        <v>1026</v>
      </c>
      <c r="CS2596" s="1" t="s">
        <v>1026</v>
      </c>
      <c r="CY2596" s="1" t="s">
        <v>1011</v>
      </c>
      <c r="DC2596" s="1" t="s">
        <v>1119</v>
      </c>
      <c r="DG2596" s="1" t="s">
        <v>1075</v>
      </c>
      <c r="DO2596" s="1" t="s">
        <v>1075</v>
      </c>
      <c r="EM2596" s="1" t="s">
        <v>1026</v>
      </c>
      <c r="FI2596" s="1" t="s">
        <v>1039</v>
      </c>
    </row>
    <row r="2597" spans="1:165" hidden="1" x14ac:dyDescent="0.25">
      <c r="A2597" s="1" t="s">
        <v>174</v>
      </c>
      <c r="B2597" s="1" t="s">
        <v>10156</v>
      </c>
      <c r="C2597" s="1" t="s">
        <v>10157</v>
      </c>
      <c r="D2597" s="1" t="s">
        <v>10158</v>
      </c>
      <c r="E2597" s="1" t="s">
        <v>10159</v>
      </c>
      <c r="F2597" s="1" t="s">
        <v>1046</v>
      </c>
      <c r="G2597" s="1" t="s">
        <v>2309</v>
      </c>
      <c r="H2597" s="2">
        <v>25113</v>
      </c>
      <c r="I2597" s="1" t="s">
        <v>1008</v>
      </c>
      <c r="K2597" s="1" t="s">
        <v>1092</v>
      </c>
      <c r="L2597" s="1" t="s">
        <v>999</v>
      </c>
      <c r="M2597" s="1" t="s">
        <v>1093</v>
      </c>
      <c r="O2597" s="1" t="s">
        <v>10163</v>
      </c>
      <c r="P2597" s="23">
        <v>45535</v>
      </c>
      <c r="R2597" s="1" t="s">
        <v>1139</v>
      </c>
      <c r="S2597" s="1" t="s">
        <v>1140</v>
      </c>
      <c r="T2597" s="2">
        <v>45583</v>
      </c>
      <c r="U2597" s="1" t="s">
        <v>9004</v>
      </c>
      <c r="V2597" s="1" t="s">
        <v>1024</v>
      </c>
      <c r="X2597" s="1" t="s">
        <v>10164</v>
      </c>
      <c r="AL2597" s="1" t="s">
        <v>10161</v>
      </c>
      <c r="AW2597" s="1" t="s">
        <v>1075</v>
      </c>
      <c r="AY2597" s="1" t="s">
        <v>1026</v>
      </c>
      <c r="BA2597" s="1" t="s">
        <v>1026</v>
      </c>
      <c r="BG2597" s="1" t="s">
        <v>1121</v>
      </c>
      <c r="BM2597" s="1" t="s">
        <v>1026</v>
      </c>
      <c r="BO2597" s="1" t="s">
        <v>1001</v>
      </c>
      <c r="BU2597" s="1" t="s">
        <v>1121</v>
      </c>
      <c r="BW2597" s="1" t="s">
        <v>1076</v>
      </c>
      <c r="CA2597" s="1" t="s">
        <v>1120</v>
      </c>
      <c r="CC2597" s="1" t="s">
        <v>1026</v>
      </c>
      <c r="CK2597" s="1" t="s">
        <v>1026</v>
      </c>
      <c r="CS2597" s="1" t="s">
        <v>1026</v>
      </c>
      <c r="CY2597" s="1" t="s">
        <v>1001</v>
      </c>
      <c r="DC2597" s="1" t="s">
        <v>1120</v>
      </c>
      <c r="DG2597" s="1" t="s">
        <v>1119</v>
      </c>
      <c r="DO2597" s="1" t="s">
        <v>1027</v>
      </c>
      <c r="EM2597" s="1" t="s">
        <v>1039</v>
      </c>
      <c r="FA2597" s="1" t="s">
        <v>1039</v>
      </c>
      <c r="FI2597" s="1" t="s">
        <v>1011</v>
      </c>
    </row>
    <row r="2598" spans="1:165" x14ac:dyDescent="0.25">
      <c r="A2598" s="1" t="s">
        <v>174</v>
      </c>
      <c r="B2598" s="1" t="s">
        <v>10165</v>
      </c>
      <c r="C2598" s="1" t="s">
        <v>10166</v>
      </c>
      <c r="D2598" s="1" t="s">
        <v>10167</v>
      </c>
      <c r="E2598" s="1" t="s">
        <v>10168</v>
      </c>
      <c r="F2598" s="1" t="s">
        <v>1046</v>
      </c>
      <c r="G2598" s="1" t="s">
        <v>8876</v>
      </c>
      <c r="H2598" s="2">
        <v>45270</v>
      </c>
      <c r="I2598" s="1" t="s">
        <v>1057</v>
      </c>
      <c r="L2598" s="1" t="s">
        <v>999</v>
      </c>
      <c r="O2598" s="1" t="s">
        <v>10169</v>
      </c>
      <c r="P2598" s="23">
        <v>45488</v>
      </c>
      <c r="R2598" s="1" t="s">
        <v>792</v>
      </c>
      <c r="S2598" s="1" t="s">
        <v>1001</v>
      </c>
      <c r="T2598" s="2">
        <v>45544</v>
      </c>
      <c r="U2598" s="1" t="s">
        <v>9004</v>
      </c>
      <c r="V2598" s="1" t="s">
        <v>1024</v>
      </c>
      <c r="AJ2598" s="1" t="s">
        <v>774</v>
      </c>
      <c r="AL2598" s="1" t="s">
        <v>4911</v>
      </c>
      <c r="AY2598" s="1" t="s">
        <v>1001</v>
      </c>
      <c r="BA2598" s="1" t="s">
        <v>1026</v>
      </c>
      <c r="BG2598" s="1" t="s">
        <v>1052</v>
      </c>
      <c r="BO2598" s="1" t="s">
        <v>1027</v>
      </c>
      <c r="BU2598" s="1" t="s">
        <v>1040</v>
      </c>
      <c r="BW2598" s="1" t="s">
        <v>1075</v>
      </c>
      <c r="BY2598" s="1" t="s">
        <v>1027</v>
      </c>
      <c r="CA2598" s="1" t="s">
        <v>1120</v>
      </c>
      <c r="CC2598" s="1" t="s">
        <v>1026</v>
      </c>
      <c r="CK2598" s="1" t="s">
        <v>1011</v>
      </c>
      <c r="CS2598" s="1" t="s">
        <v>1075</v>
      </c>
      <c r="CY2598" s="1" t="s">
        <v>1050</v>
      </c>
      <c r="DC2598" s="1" t="s">
        <v>1119</v>
      </c>
      <c r="DG2598" s="1" t="s">
        <v>1166</v>
      </c>
      <c r="DK2598" s="1" t="s">
        <v>1011</v>
      </c>
      <c r="DO2598" s="1" t="s">
        <v>1209</v>
      </c>
      <c r="EM2598" s="1" t="s">
        <v>1119</v>
      </c>
      <c r="FI2598" s="1" t="s">
        <v>1039</v>
      </c>
    </row>
    <row r="2599" spans="1:165" hidden="1" x14ac:dyDescent="0.25">
      <c r="A2599" s="1" t="s">
        <v>174</v>
      </c>
      <c r="B2599" s="1" t="s">
        <v>2547</v>
      </c>
      <c r="C2599" s="1" t="s">
        <v>2548</v>
      </c>
      <c r="D2599" s="1" t="s">
        <v>2549</v>
      </c>
      <c r="E2599" s="1" t="s">
        <v>2550</v>
      </c>
      <c r="F2599" s="1" t="s">
        <v>996</v>
      </c>
      <c r="G2599" s="1" t="s">
        <v>1259</v>
      </c>
      <c r="H2599" s="2">
        <v>33788</v>
      </c>
      <c r="I2599" s="1" t="s">
        <v>1008</v>
      </c>
      <c r="K2599" s="1" t="s">
        <v>1092</v>
      </c>
      <c r="L2599" s="1" t="s">
        <v>999</v>
      </c>
      <c r="M2599" s="1" t="s">
        <v>1093</v>
      </c>
      <c r="O2599" s="1" t="s">
        <v>10170</v>
      </c>
      <c r="P2599" s="23">
        <v>45506</v>
      </c>
      <c r="R2599" s="1" t="s">
        <v>1183</v>
      </c>
      <c r="S2599" s="1" t="s">
        <v>1071</v>
      </c>
      <c r="T2599" s="2">
        <v>45568</v>
      </c>
      <c r="U2599" s="1" t="s">
        <v>9004</v>
      </c>
      <c r="V2599" s="1" t="s">
        <v>1024</v>
      </c>
      <c r="AI2599" s="1" t="s">
        <v>615</v>
      </c>
      <c r="AL2599" s="1" t="s">
        <v>10171</v>
      </c>
      <c r="AW2599" s="1" t="s">
        <v>1119</v>
      </c>
      <c r="AY2599" s="1" t="s">
        <v>1052</v>
      </c>
      <c r="BA2599" s="1" t="s">
        <v>1001</v>
      </c>
      <c r="BG2599" s="1" t="s">
        <v>1052</v>
      </c>
      <c r="BO2599" s="1" t="s">
        <v>1120</v>
      </c>
      <c r="BU2599" s="1" t="s">
        <v>1026</v>
      </c>
      <c r="BW2599" s="1" t="s">
        <v>1071</v>
      </c>
      <c r="CA2599" s="1" t="s">
        <v>1039</v>
      </c>
      <c r="CC2599" s="1" t="s">
        <v>1121</v>
      </c>
      <c r="CK2599" s="1" t="s">
        <v>1065</v>
      </c>
      <c r="CS2599" s="1" t="s">
        <v>1026</v>
      </c>
      <c r="CY2599" s="1" t="s">
        <v>1065</v>
      </c>
      <c r="DC2599" s="1" t="s">
        <v>1120</v>
      </c>
      <c r="DG2599" s="1" t="s">
        <v>1166</v>
      </c>
      <c r="DK2599" s="1" t="s">
        <v>1039</v>
      </c>
      <c r="DO2599" s="1" t="s">
        <v>1074</v>
      </c>
      <c r="EM2599" s="1" t="s">
        <v>1075</v>
      </c>
      <c r="FI2599" s="1" t="s">
        <v>1052</v>
      </c>
    </row>
    <row r="2600" spans="1:165" hidden="1" x14ac:dyDescent="0.25">
      <c r="A2600" s="1" t="s">
        <v>174</v>
      </c>
      <c r="B2600" s="1" t="s">
        <v>10172</v>
      </c>
      <c r="C2600" s="1" t="s">
        <v>10173</v>
      </c>
      <c r="D2600" s="1" t="s">
        <v>2385</v>
      </c>
      <c r="E2600" s="1" t="s">
        <v>10174</v>
      </c>
      <c r="F2600" s="1" t="s">
        <v>1046</v>
      </c>
      <c r="G2600" s="1" t="s">
        <v>1120</v>
      </c>
      <c r="H2600" s="2">
        <v>42591</v>
      </c>
      <c r="I2600" s="1" t="s">
        <v>1057</v>
      </c>
      <c r="K2600" s="1" t="s">
        <v>1058</v>
      </c>
      <c r="L2600" s="1" t="s">
        <v>999</v>
      </c>
      <c r="M2600" s="1" t="s">
        <v>1057</v>
      </c>
      <c r="O2600" s="1" t="s">
        <v>10175</v>
      </c>
      <c r="P2600" s="23">
        <v>45509</v>
      </c>
      <c r="R2600" s="1" t="s">
        <v>8316</v>
      </c>
      <c r="S2600" s="1" t="s">
        <v>8317</v>
      </c>
      <c r="T2600" s="2">
        <v>45568</v>
      </c>
      <c r="U2600" s="1" t="s">
        <v>9004</v>
      </c>
      <c r="V2600" s="1" t="s">
        <v>1024</v>
      </c>
      <c r="AL2600" s="1" t="s">
        <v>10176</v>
      </c>
      <c r="AW2600" s="1" t="s">
        <v>1026</v>
      </c>
      <c r="AY2600" s="1" t="s">
        <v>1026</v>
      </c>
      <c r="BA2600" s="1" t="s">
        <v>1026</v>
      </c>
      <c r="BG2600" s="1" t="s">
        <v>1026</v>
      </c>
      <c r="BO2600" s="1" t="s">
        <v>1026</v>
      </c>
      <c r="BU2600" s="1" t="s">
        <v>1026</v>
      </c>
      <c r="BW2600" s="1" t="s">
        <v>1026</v>
      </c>
      <c r="CA2600" s="1" t="s">
        <v>1026</v>
      </c>
      <c r="CC2600" s="1" t="s">
        <v>1026</v>
      </c>
      <c r="CK2600" s="1" t="s">
        <v>1070</v>
      </c>
      <c r="CS2600" s="1" t="s">
        <v>1074</v>
      </c>
      <c r="DC2600" s="1" t="s">
        <v>1026</v>
      </c>
      <c r="DG2600" s="1" t="s">
        <v>1001</v>
      </c>
      <c r="DK2600" s="1" t="s">
        <v>1165</v>
      </c>
      <c r="DO2600" s="1" t="s">
        <v>1165</v>
      </c>
      <c r="EM2600" s="1" t="s">
        <v>1011</v>
      </c>
      <c r="FI2600" s="1" t="s">
        <v>1026</v>
      </c>
    </row>
    <row r="2601" spans="1:165" hidden="1" x14ac:dyDescent="0.25">
      <c r="A2601" s="1" t="s">
        <v>174</v>
      </c>
      <c r="B2601" s="1" t="s">
        <v>10172</v>
      </c>
      <c r="C2601" s="1" t="s">
        <v>10173</v>
      </c>
      <c r="D2601" s="1" t="s">
        <v>2385</v>
      </c>
      <c r="E2601" s="1" t="s">
        <v>10174</v>
      </c>
      <c r="F2601" s="1" t="s">
        <v>1046</v>
      </c>
      <c r="G2601" s="1" t="s">
        <v>1120</v>
      </c>
      <c r="H2601" s="2">
        <v>42591</v>
      </c>
      <c r="I2601" s="1" t="s">
        <v>1057</v>
      </c>
      <c r="K2601" s="1" t="s">
        <v>1058</v>
      </c>
      <c r="L2601" s="1" t="s">
        <v>999</v>
      </c>
      <c r="M2601" s="1" t="s">
        <v>1057</v>
      </c>
      <c r="O2601" s="1" t="s">
        <v>10177</v>
      </c>
      <c r="P2601" s="23">
        <v>45509</v>
      </c>
      <c r="R2601" s="1" t="s">
        <v>1139</v>
      </c>
      <c r="S2601" s="1" t="s">
        <v>1140</v>
      </c>
      <c r="T2601" s="2">
        <v>45583</v>
      </c>
      <c r="U2601" s="1" t="s">
        <v>9004</v>
      </c>
      <c r="V2601" s="1" t="s">
        <v>1024</v>
      </c>
      <c r="X2601" s="1" t="s">
        <v>10178</v>
      </c>
      <c r="AL2601" s="1" t="s">
        <v>10176</v>
      </c>
      <c r="AW2601" s="1" t="s">
        <v>1026</v>
      </c>
      <c r="AY2601" s="1" t="s">
        <v>1026</v>
      </c>
      <c r="BA2601" s="1" t="s">
        <v>1026</v>
      </c>
      <c r="BG2601" s="1" t="s">
        <v>1026</v>
      </c>
      <c r="BO2601" s="1" t="s">
        <v>1026</v>
      </c>
      <c r="BU2601" s="1" t="s">
        <v>1001</v>
      </c>
      <c r="BW2601" s="1" t="s">
        <v>1026</v>
      </c>
      <c r="CA2601" s="1" t="s">
        <v>1026</v>
      </c>
      <c r="CC2601" s="1" t="s">
        <v>1026</v>
      </c>
      <c r="CK2601" s="1" t="s">
        <v>1070</v>
      </c>
      <c r="CS2601" s="1" t="s">
        <v>1074</v>
      </c>
      <c r="DC2601" s="1" t="s">
        <v>1026</v>
      </c>
      <c r="DG2601" s="1" t="s">
        <v>1001</v>
      </c>
      <c r="DK2601" s="1" t="s">
        <v>1165</v>
      </c>
      <c r="DO2601" s="1" t="s">
        <v>1165</v>
      </c>
      <c r="EM2601" s="1" t="s">
        <v>1011</v>
      </c>
      <c r="FI2601" s="1" t="s">
        <v>1026</v>
      </c>
    </row>
    <row r="2602" spans="1:165" hidden="1" x14ac:dyDescent="0.25">
      <c r="A2602" s="1" t="s">
        <v>174</v>
      </c>
      <c r="B2602" s="1" t="s">
        <v>10179</v>
      </c>
      <c r="C2602" s="1" t="s">
        <v>10180</v>
      </c>
      <c r="D2602" s="1" t="s">
        <v>10181</v>
      </c>
      <c r="E2602" s="1" t="s">
        <v>10182</v>
      </c>
      <c r="F2602" s="1" t="s">
        <v>996</v>
      </c>
      <c r="G2602" s="1" t="s">
        <v>1627</v>
      </c>
      <c r="H2602" s="2">
        <v>25983</v>
      </c>
      <c r="I2602" s="1" t="s">
        <v>1008</v>
      </c>
      <c r="K2602" s="1" t="s">
        <v>1082</v>
      </c>
      <c r="L2602" s="1" t="s">
        <v>999</v>
      </c>
      <c r="M2602" s="1" t="s">
        <v>1083</v>
      </c>
      <c r="O2602" s="1" t="s">
        <v>10183</v>
      </c>
      <c r="P2602" s="23">
        <v>45491</v>
      </c>
      <c r="R2602" s="1" t="s">
        <v>1186</v>
      </c>
      <c r="S2602" s="1" t="s">
        <v>1187</v>
      </c>
      <c r="T2602" s="2">
        <v>45544</v>
      </c>
      <c r="U2602" s="1" t="s">
        <v>9004</v>
      </c>
      <c r="V2602" s="1" t="s">
        <v>1024</v>
      </c>
      <c r="AI2602" s="1" t="s">
        <v>615</v>
      </c>
      <c r="AJ2602" s="1" t="s">
        <v>784</v>
      </c>
      <c r="AL2602" s="1" t="s">
        <v>1085</v>
      </c>
      <c r="AW2602" s="1" t="s">
        <v>1119</v>
      </c>
      <c r="AY2602" s="1" t="s">
        <v>1026</v>
      </c>
      <c r="BA2602" s="1" t="s">
        <v>1026</v>
      </c>
      <c r="BG2602" s="1" t="s">
        <v>1026</v>
      </c>
      <c r="BO2602" s="1" t="s">
        <v>1026</v>
      </c>
      <c r="BU2602" s="1" t="s">
        <v>1026</v>
      </c>
      <c r="BW2602" s="1" t="s">
        <v>1026</v>
      </c>
      <c r="BY2602" s="1" t="s">
        <v>1026</v>
      </c>
      <c r="CA2602" s="1" t="s">
        <v>1026</v>
      </c>
      <c r="CC2602" s="1" t="s">
        <v>1026</v>
      </c>
      <c r="CK2602" s="1" t="s">
        <v>1050</v>
      </c>
      <c r="CS2602" s="1" t="s">
        <v>1026</v>
      </c>
      <c r="CY2602" s="1" t="s">
        <v>1040</v>
      </c>
      <c r="DC2602" s="1" t="s">
        <v>1165</v>
      </c>
      <c r="DG2602" s="1" t="s">
        <v>1076</v>
      </c>
      <c r="DK2602" s="1" t="s">
        <v>1065</v>
      </c>
      <c r="DO2602" s="1" t="s">
        <v>1052</v>
      </c>
      <c r="EM2602" s="1" t="s">
        <v>1026</v>
      </c>
      <c r="FI2602" s="1" t="s">
        <v>1001</v>
      </c>
    </row>
    <row r="2603" spans="1:165" hidden="1" x14ac:dyDescent="0.25">
      <c r="A2603" s="1" t="s">
        <v>174</v>
      </c>
      <c r="B2603" s="1" t="s">
        <v>2552</v>
      </c>
      <c r="C2603" s="1" t="s">
        <v>2553</v>
      </c>
      <c r="D2603" s="1" t="s">
        <v>2554</v>
      </c>
      <c r="E2603" s="1" t="s">
        <v>2555</v>
      </c>
      <c r="F2603" s="1" t="s">
        <v>1046</v>
      </c>
      <c r="G2603" s="1" t="s">
        <v>1007</v>
      </c>
      <c r="H2603" s="2">
        <v>17226</v>
      </c>
      <c r="I2603" s="1" t="s">
        <v>1008</v>
      </c>
      <c r="K2603" s="1" t="s">
        <v>1092</v>
      </c>
      <c r="L2603" s="1" t="s">
        <v>999</v>
      </c>
      <c r="M2603" s="1" t="s">
        <v>1093</v>
      </c>
      <c r="O2603" s="1" t="s">
        <v>10184</v>
      </c>
      <c r="P2603" s="23">
        <v>45528</v>
      </c>
      <c r="R2603" s="1" t="s">
        <v>3287</v>
      </c>
      <c r="S2603" s="1" t="s">
        <v>1073</v>
      </c>
      <c r="T2603" s="2">
        <v>45583</v>
      </c>
      <c r="U2603" s="1" t="s">
        <v>9004</v>
      </c>
      <c r="V2603" s="1" t="s">
        <v>1024</v>
      </c>
      <c r="X2603" s="1" t="s">
        <v>10185</v>
      </c>
      <c r="AL2603" s="1" t="s">
        <v>2557</v>
      </c>
      <c r="AX2603" s="1" t="s">
        <v>1156</v>
      </c>
      <c r="AZ2603" s="1" t="s">
        <v>1259</v>
      </c>
      <c r="BB2603" s="1" t="s">
        <v>1259</v>
      </c>
      <c r="BP2603" s="1" t="s">
        <v>1028</v>
      </c>
      <c r="BX2603" s="1" t="s">
        <v>1028</v>
      </c>
      <c r="BZ2603" s="1" t="s">
        <v>1028</v>
      </c>
      <c r="CB2603" s="1" t="s">
        <v>1028</v>
      </c>
      <c r="CD2603" s="1" t="s">
        <v>1028</v>
      </c>
      <c r="CL2603" s="1" t="s">
        <v>1029</v>
      </c>
      <c r="CT2603" s="1" t="s">
        <v>1030</v>
      </c>
      <c r="CZ2603" s="1" t="s">
        <v>1028</v>
      </c>
      <c r="DD2603" s="1" t="s">
        <v>1027</v>
      </c>
      <c r="DH2603" s="1" t="s">
        <v>1027</v>
      </c>
      <c r="DP2603" s="1" t="s">
        <v>1027</v>
      </c>
      <c r="EN2603" s="1" t="s">
        <v>1031</v>
      </c>
    </row>
    <row r="2604" spans="1:165" hidden="1" x14ac:dyDescent="0.25">
      <c r="A2604" s="1" t="s">
        <v>174</v>
      </c>
      <c r="B2604" s="1" t="s">
        <v>2552</v>
      </c>
      <c r="C2604" s="1" t="s">
        <v>2553</v>
      </c>
      <c r="D2604" s="1" t="s">
        <v>2554</v>
      </c>
      <c r="E2604" s="1" t="s">
        <v>2555</v>
      </c>
      <c r="F2604" s="1" t="s">
        <v>1046</v>
      </c>
      <c r="G2604" s="1" t="s">
        <v>1007</v>
      </c>
      <c r="H2604" s="2">
        <v>17226</v>
      </c>
      <c r="I2604" s="1" t="s">
        <v>1008</v>
      </c>
      <c r="K2604" s="1" t="s">
        <v>1092</v>
      </c>
      <c r="L2604" s="1" t="s">
        <v>999</v>
      </c>
      <c r="M2604" s="1" t="s">
        <v>1093</v>
      </c>
      <c r="O2604" s="1" t="s">
        <v>10186</v>
      </c>
      <c r="P2604" s="23">
        <v>45528</v>
      </c>
      <c r="R2604" s="1" t="s">
        <v>3287</v>
      </c>
      <c r="S2604" s="1" t="s">
        <v>1073</v>
      </c>
      <c r="T2604" s="2">
        <v>45583</v>
      </c>
      <c r="U2604" s="1" t="s">
        <v>9004</v>
      </c>
      <c r="V2604" s="1" t="s">
        <v>1024</v>
      </c>
      <c r="X2604" s="1" t="s">
        <v>10185</v>
      </c>
      <c r="AL2604" s="1" t="s">
        <v>2557</v>
      </c>
      <c r="AX2604" s="1" t="s">
        <v>1156</v>
      </c>
      <c r="AZ2604" s="1" t="s">
        <v>1259</v>
      </c>
      <c r="BB2604" s="1" t="s">
        <v>1259</v>
      </c>
      <c r="BP2604" s="1" t="s">
        <v>1028</v>
      </c>
      <c r="BX2604" s="1" t="s">
        <v>1028</v>
      </c>
      <c r="BZ2604" s="1" t="s">
        <v>1028</v>
      </c>
      <c r="CB2604" s="1" t="s">
        <v>1028</v>
      </c>
      <c r="CD2604" s="1" t="s">
        <v>1028</v>
      </c>
      <c r="CL2604" s="1" t="s">
        <v>1029</v>
      </c>
      <c r="CT2604" s="1" t="s">
        <v>1030</v>
      </c>
      <c r="CZ2604" s="1" t="s">
        <v>1028</v>
      </c>
      <c r="DD2604" s="1" t="s">
        <v>1027</v>
      </c>
      <c r="DH2604" s="1" t="s">
        <v>1027</v>
      </c>
      <c r="DP2604" s="1" t="s">
        <v>1027</v>
      </c>
      <c r="EN2604" s="1" t="s">
        <v>1031</v>
      </c>
    </row>
    <row r="2605" spans="1:165" hidden="1" x14ac:dyDescent="0.25">
      <c r="A2605" s="1" t="s">
        <v>174</v>
      </c>
      <c r="B2605" s="1" t="s">
        <v>10187</v>
      </c>
      <c r="C2605" s="1" t="s">
        <v>1835</v>
      </c>
      <c r="D2605" s="1" t="s">
        <v>10188</v>
      </c>
      <c r="E2605" s="1" t="s">
        <v>1213</v>
      </c>
      <c r="F2605" s="1" t="s">
        <v>996</v>
      </c>
      <c r="G2605" s="1" t="s">
        <v>1540</v>
      </c>
      <c r="H2605" s="2">
        <v>23985</v>
      </c>
      <c r="I2605" s="1" t="s">
        <v>1008</v>
      </c>
      <c r="L2605" s="1" t="s">
        <v>999</v>
      </c>
      <c r="O2605" s="1" t="s">
        <v>10189</v>
      </c>
      <c r="P2605" s="23">
        <v>45492</v>
      </c>
      <c r="R2605" s="1" t="s">
        <v>1186</v>
      </c>
      <c r="S2605" s="1" t="s">
        <v>1187</v>
      </c>
      <c r="T2605" s="2">
        <v>45544</v>
      </c>
      <c r="U2605" s="1" t="s">
        <v>9004</v>
      </c>
      <c r="V2605" s="1" t="s">
        <v>1024</v>
      </c>
      <c r="AJ2605" s="1" t="s">
        <v>774</v>
      </c>
      <c r="AL2605" s="1" t="s">
        <v>1864</v>
      </c>
      <c r="AW2605" s="1" t="s">
        <v>1165</v>
      </c>
      <c r="AY2605" s="1" t="s">
        <v>1001</v>
      </c>
      <c r="BA2605" s="1" t="s">
        <v>1001</v>
      </c>
      <c r="BG2605" s="1" t="s">
        <v>1131</v>
      </c>
      <c r="BO2605" s="1" t="s">
        <v>1209</v>
      </c>
      <c r="BU2605" s="1" t="s">
        <v>1050</v>
      </c>
      <c r="BW2605" s="1" t="s">
        <v>1209</v>
      </c>
      <c r="BY2605" s="1" t="s">
        <v>1166</v>
      </c>
      <c r="CA2605" s="1" t="s">
        <v>1209</v>
      </c>
      <c r="CC2605" s="1" t="s">
        <v>1050</v>
      </c>
      <c r="CK2605" s="1" t="s">
        <v>1132</v>
      </c>
      <c r="CS2605" s="1" t="s">
        <v>1065</v>
      </c>
      <c r="CY2605" s="1" t="s">
        <v>1209</v>
      </c>
      <c r="DC2605" s="1" t="s">
        <v>1075</v>
      </c>
      <c r="DG2605" s="1" t="s">
        <v>1209</v>
      </c>
      <c r="DK2605" s="1" t="s">
        <v>1065</v>
      </c>
      <c r="DO2605" s="1" t="s">
        <v>1209</v>
      </c>
      <c r="EM2605" s="1" t="s">
        <v>1165</v>
      </c>
      <c r="FI2605" s="1" t="s">
        <v>1069</v>
      </c>
    </row>
    <row r="2606" spans="1:165" hidden="1" x14ac:dyDescent="0.25">
      <c r="A2606" s="1" t="s">
        <v>174</v>
      </c>
      <c r="B2606" s="1" t="s">
        <v>2558</v>
      </c>
      <c r="C2606" s="1" t="s">
        <v>2559</v>
      </c>
      <c r="D2606" s="1" t="s">
        <v>2560</v>
      </c>
      <c r="E2606" s="1" t="s">
        <v>2561</v>
      </c>
      <c r="F2606" s="1" t="s">
        <v>996</v>
      </c>
      <c r="G2606" s="1" t="s">
        <v>1132</v>
      </c>
      <c r="H2606" s="2">
        <v>32208</v>
      </c>
      <c r="I2606" s="1" t="s">
        <v>1008</v>
      </c>
      <c r="K2606" s="1" t="s">
        <v>1220</v>
      </c>
      <c r="L2606" s="1" t="s">
        <v>999</v>
      </c>
      <c r="M2606" s="1" t="s">
        <v>1221</v>
      </c>
      <c r="O2606" s="1" t="s">
        <v>10190</v>
      </c>
      <c r="P2606" s="23">
        <v>45492</v>
      </c>
      <c r="R2606" s="1" t="s">
        <v>1010</v>
      </c>
      <c r="S2606" s="1" t="s">
        <v>1011</v>
      </c>
      <c r="T2606" s="2">
        <v>45544</v>
      </c>
      <c r="U2606" s="1" t="s">
        <v>9004</v>
      </c>
      <c r="V2606" s="1" t="s">
        <v>1024</v>
      </c>
      <c r="AI2606" s="1" t="s">
        <v>615</v>
      </c>
      <c r="AJ2606" s="1" t="s">
        <v>784</v>
      </c>
      <c r="AK2606" s="1" t="s">
        <v>1449</v>
      </c>
      <c r="AL2606" s="1" t="s">
        <v>1390</v>
      </c>
      <c r="AW2606" s="1" t="s">
        <v>1065</v>
      </c>
      <c r="AY2606" s="1" t="s">
        <v>1040</v>
      </c>
      <c r="BA2606" s="1" t="s">
        <v>1026</v>
      </c>
      <c r="BG2606" s="1" t="s">
        <v>1040</v>
      </c>
      <c r="BO2606" s="1" t="s">
        <v>1119</v>
      </c>
      <c r="BU2606" s="1" t="s">
        <v>1026</v>
      </c>
      <c r="BW2606" s="1" t="s">
        <v>1026</v>
      </c>
      <c r="BY2606" s="1" t="s">
        <v>1026</v>
      </c>
      <c r="CA2606" s="1" t="s">
        <v>1026</v>
      </c>
      <c r="CC2606" s="1" t="s">
        <v>1026</v>
      </c>
      <c r="CK2606" s="1" t="s">
        <v>1069</v>
      </c>
      <c r="CS2606" s="1" t="s">
        <v>1026</v>
      </c>
      <c r="CY2606" s="1" t="s">
        <v>1069</v>
      </c>
      <c r="DC2606" s="1" t="s">
        <v>1001</v>
      </c>
      <c r="DG2606" s="1" t="s">
        <v>1165</v>
      </c>
      <c r="DK2606" s="1" t="s">
        <v>1165</v>
      </c>
      <c r="DO2606" s="1" t="s">
        <v>1075</v>
      </c>
      <c r="DY2606" s="1" t="s">
        <v>1075</v>
      </c>
      <c r="EM2606" s="1" t="s">
        <v>1040</v>
      </c>
      <c r="FI2606" s="1" t="s">
        <v>1027</v>
      </c>
    </row>
    <row r="2607" spans="1:165" hidden="1" x14ac:dyDescent="0.25">
      <c r="A2607" s="1" t="s">
        <v>174</v>
      </c>
      <c r="B2607" s="1" t="s">
        <v>10191</v>
      </c>
      <c r="C2607" s="1" t="s">
        <v>10192</v>
      </c>
      <c r="D2607" s="1" t="s">
        <v>10193</v>
      </c>
      <c r="E2607" s="1" t="s">
        <v>10194</v>
      </c>
      <c r="F2607" s="1" t="s">
        <v>996</v>
      </c>
      <c r="G2607" s="1" t="s">
        <v>3736</v>
      </c>
      <c r="H2607" s="2">
        <v>16430</v>
      </c>
      <c r="I2607" s="1" t="s">
        <v>1008</v>
      </c>
      <c r="K2607" s="1" t="s">
        <v>1036</v>
      </c>
      <c r="L2607" s="1" t="s">
        <v>999</v>
      </c>
      <c r="M2607" s="1" t="s">
        <v>1036</v>
      </c>
      <c r="O2607" s="1" t="s">
        <v>10195</v>
      </c>
      <c r="P2607" s="23">
        <v>45499</v>
      </c>
      <c r="R2607" s="1" t="s">
        <v>1186</v>
      </c>
      <c r="S2607" s="1" t="s">
        <v>1187</v>
      </c>
      <c r="T2607" s="2">
        <v>45544</v>
      </c>
      <c r="U2607" s="1" t="s">
        <v>9004</v>
      </c>
      <c r="V2607" s="1" t="s">
        <v>1024</v>
      </c>
      <c r="AI2607" s="1" t="s">
        <v>2624</v>
      </c>
      <c r="AJ2607" s="1" t="s">
        <v>774</v>
      </c>
      <c r="AL2607" s="1" t="s">
        <v>3362</v>
      </c>
      <c r="AW2607" s="1" t="s">
        <v>1041</v>
      </c>
      <c r="AY2607" s="1" t="s">
        <v>1040</v>
      </c>
      <c r="BA2607" s="1" t="s">
        <v>1026</v>
      </c>
      <c r="BG2607" s="1" t="s">
        <v>1026</v>
      </c>
      <c r="BM2607" s="1" t="s">
        <v>1026</v>
      </c>
      <c r="BO2607" s="1" t="s">
        <v>1011</v>
      </c>
      <c r="BU2607" s="1" t="s">
        <v>1039</v>
      </c>
      <c r="BW2607" s="1" t="s">
        <v>1039</v>
      </c>
      <c r="BY2607" s="1" t="s">
        <v>1026</v>
      </c>
      <c r="CA2607" s="1" t="s">
        <v>1026</v>
      </c>
      <c r="CC2607" s="1" t="s">
        <v>1026</v>
      </c>
      <c r="CK2607" s="1" t="s">
        <v>1070</v>
      </c>
      <c r="CS2607" s="1" t="s">
        <v>1073</v>
      </c>
      <c r="CY2607" s="1" t="s">
        <v>1011</v>
      </c>
      <c r="DC2607" s="1" t="s">
        <v>1001</v>
      </c>
      <c r="DG2607" s="1" t="s">
        <v>1052</v>
      </c>
      <c r="DK2607" s="1" t="s">
        <v>1070</v>
      </c>
      <c r="DO2607" s="1" t="s">
        <v>1052</v>
      </c>
      <c r="EM2607" s="1" t="s">
        <v>1026</v>
      </c>
      <c r="FI2607" s="1" t="s">
        <v>1040</v>
      </c>
    </row>
    <row r="2608" spans="1:165" hidden="1" x14ac:dyDescent="0.25">
      <c r="A2608" s="1" t="s">
        <v>174</v>
      </c>
      <c r="B2608" s="1" t="s">
        <v>10191</v>
      </c>
      <c r="C2608" s="1" t="s">
        <v>10192</v>
      </c>
      <c r="D2608" s="1" t="s">
        <v>10193</v>
      </c>
      <c r="E2608" s="1" t="s">
        <v>10194</v>
      </c>
      <c r="F2608" s="1" t="s">
        <v>996</v>
      </c>
      <c r="G2608" s="1" t="s">
        <v>3736</v>
      </c>
      <c r="H2608" s="2">
        <v>16430</v>
      </c>
      <c r="I2608" s="1" t="s">
        <v>1008</v>
      </c>
      <c r="L2608" s="1" t="s">
        <v>999</v>
      </c>
      <c r="O2608" s="1" t="s">
        <v>10195</v>
      </c>
      <c r="P2608" s="23">
        <v>45499</v>
      </c>
      <c r="R2608" s="1" t="s">
        <v>1186</v>
      </c>
      <c r="S2608" s="1" t="s">
        <v>1187</v>
      </c>
      <c r="T2608" s="2">
        <v>45544</v>
      </c>
      <c r="U2608" s="1" t="s">
        <v>9004</v>
      </c>
      <c r="V2608" s="1" t="s">
        <v>1024</v>
      </c>
      <c r="AI2608" s="1" t="s">
        <v>2624</v>
      </c>
      <c r="AJ2608" s="1" t="s">
        <v>774</v>
      </c>
      <c r="AL2608" s="1" t="s">
        <v>3362</v>
      </c>
      <c r="AW2608" s="1" t="s">
        <v>1041</v>
      </c>
      <c r="AY2608" s="1" t="s">
        <v>1040</v>
      </c>
      <c r="BA2608" s="1" t="s">
        <v>1026</v>
      </c>
      <c r="BG2608" s="1" t="s">
        <v>1026</v>
      </c>
      <c r="BM2608" s="1" t="s">
        <v>1026</v>
      </c>
      <c r="BO2608" s="1" t="s">
        <v>1011</v>
      </c>
      <c r="BU2608" s="1" t="s">
        <v>1039</v>
      </c>
      <c r="BW2608" s="1" t="s">
        <v>1039</v>
      </c>
      <c r="BY2608" s="1" t="s">
        <v>1026</v>
      </c>
      <c r="CA2608" s="1" t="s">
        <v>1026</v>
      </c>
      <c r="CC2608" s="1" t="s">
        <v>1026</v>
      </c>
      <c r="CK2608" s="1" t="s">
        <v>1070</v>
      </c>
      <c r="CS2608" s="1" t="s">
        <v>1073</v>
      </c>
      <c r="CY2608" s="1" t="s">
        <v>1011</v>
      </c>
      <c r="DC2608" s="1" t="s">
        <v>1001</v>
      </c>
      <c r="DG2608" s="1" t="s">
        <v>1052</v>
      </c>
      <c r="DK2608" s="1" t="s">
        <v>1070</v>
      </c>
      <c r="DO2608" s="1" t="s">
        <v>1052</v>
      </c>
      <c r="EM2608" s="1" t="s">
        <v>1026</v>
      </c>
      <c r="FI2608" s="1" t="s">
        <v>1040</v>
      </c>
    </row>
    <row r="2609" spans="1:165" hidden="1" x14ac:dyDescent="0.25">
      <c r="A2609" s="1" t="s">
        <v>174</v>
      </c>
      <c r="B2609" s="1" t="s">
        <v>10196</v>
      </c>
      <c r="C2609" s="1" t="s">
        <v>4722</v>
      </c>
      <c r="D2609" s="1" t="s">
        <v>6500</v>
      </c>
      <c r="E2609" s="1" t="s">
        <v>10197</v>
      </c>
      <c r="F2609" s="1" t="s">
        <v>1046</v>
      </c>
      <c r="G2609" s="1" t="s">
        <v>1047</v>
      </c>
      <c r="H2609" s="2">
        <v>22839</v>
      </c>
      <c r="I2609" s="1" t="s">
        <v>1008</v>
      </c>
      <c r="L2609" s="1" t="s">
        <v>999</v>
      </c>
      <c r="O2609" s="1" t="s">
        <v>10198</v>
      </c>
      <c r="P2609" s="23">
        <v>45496</v>
      </c>
      <c r="R2609" s="1" t="s">
        <v>1186</v>
      </c>
      <c r="S2609" s="1" t="s">
        <v>1187</v>
      </c>
      <c r="T2609" s="2">
        <v>45544</v>
      </c>
      <c r="U2609" s="1" t="s">
        <v>9004</v>
      </c>
      <c r="V2609" s="1" t="s">
        <v>1024</v>
      </c>
      <c r="AW2609" s="1" t="s">
        <v>1027</v>
      </c>
      <c r="AY2609" s="1" t="s">
        <v>1027</v>
      </c>
      <c r="BA2609" s="1" t="s">
        <v>1026</v>
      </c>
      <c r="BG2609" s="1" t="s">
        <v>1065</v>
      </c>
      <c r="BO2609" s="1" t="s">
        <v>1072</v>
      </c>
      <c r="BU2609" s="1" t="s">
        <v>1070</v>
      </c>
      <c r="BW2609" s="1" t="s">
        <v>1072</v>
      </c>
      <c r="BY2609" s="1" t="s">
        <v>1071</v>
      </c>
      <c r="CK2609" s="1" t="s">
        <v>1050</v>
      </c>
      <c r="CS2609" s="1" t="s">
        <v>1076</v>
      </c>
      <c r="CY2609" s="1" t="s">
        <v>1072</v>
      </c>
      <c r="DC2609" s="1" t="s">
        <v>1075</v>
      </c>
      <c r="DG2609" s="1" t="s">
        <v>1165</v>
      </c>
      <c r="DK2609" s="1" t="s">
        <v>1072</v>
      </c>
      <c r="DO2609" s="1" t="s">
        <v>1165</v>
      </c>
      <c r="EM2609" s="1" t="s">
        <v>1071</v>
      </c>
      <c r="FI2609" s="1" t="s">
        <v>1027</v>
      </c>
    </row>
    <row r="2610" spans="1:165" hidden="1" x14ac:dyDescent="0.25">
      <c r="A2610" s="1" t="s">
        <v>174</v>
      </c>
      <c r="B2610" s="1" t="s">
        <v>10199</v>
      </c>
      <c r="C2610" s="1" t="s">
        <v>2815</v>
      </c>
      <c r="D2610" s="1" t="s">
        <v>10077</v>
      </c>
      <c r="E2610" s="1" t="s">
        <v>3831</v>
      </c>
      <c r="F2610" s="1" t="s">
        <v>1046</v>
      </c>
      <c r="G2610" s="1" t="s">
        <v>2030</v>
      </c>
      <c r="H2610" s="2">
        <v>25549</v>
      </c>
      <c r="I2610" s="1" t="s">
        <v>1008</v>
      </c>
      <c r="L2610" s="1" t="s">
        <v>999</v>
      </c>
      <c r="O2610" s="1" t="s">
        <v>10200</v>
      </c>
      <c r="P2610" s="23">
        <v>45497</v>
      </c>
      <c r="R2610" s="1" t="s">
        <v>1186</v>
      </c>
      <c r="S2610" s="1" t="s">
        <v>1187</v>
      </c>
      <c r="T2610" s="2">
        <v>45544</v>
      </c>
      <c r="U2610" s="1" t="s">
        <v>9004</v>
      </c>
      <c r="V2610" s="1" t="s">
        <v>1024</v>
      </c>
      <c r="AJ2610" s="1" t="s">
        <v>784</v>
      </c>
      <c r="AL2610" s="1" t="s">
        <v>1424</v>
      </c>
      <c r="AW2610" s="1" t="s">
        <v>1072</v>
      </c>
      <c r="AY2610" s="1" t="s">
        <v>1075</v>
      </c>
      <c r="BA2610" s="1" t="s">
        <v>1026</v>
      </c>
      <c r="BG2610" s="1" t="s">
        <v>1259</v>
      </c>
      <c r="BO2610" s="1" t="s">
        <v>1209</v>
      </c>
      <c r="BU2610" s="1" t="s">
        <v>1050</v>
      </c>
      <c r="BW2610" s="1" t="s">
        <v>1165</v>
      </c>
      <c r="BY2610" s="1" t="s">
        <v>1070</v>
      </c>
      <c r="CA2610" s="1" t="s">
        <v>1022</v>
      </c>
      <c r="CC2610" s="1" t="s">
        <v>1050</v>
      </c>
      <c r="CK2610" s="1" t="s">
        <v>1153</v>
      </c>
      <c r="CS2610" s="1" t="s">
        <v>1065</v>
      </c>
      <c r="CY2610" s="1" t="s">
        <v>1074</v>
      </c>
      <c r="DC2610" s="1" t="s">
        <v>1072</v>
      </c>
      <c r="DG2610" s="1" t="s">
        <v>1070</v>
      </c>
      <c r="DK2610" s="1" t="s">
        <v>1073</v>
      </c>
      <c r="DO2610" s="1" t="s">
        <v>1166</v>
      </c>
      <c r="EM2610" s="1" t="s">
        <v>1065</v>
      </c>
      <c r="FI2610" s="1" t="s">
        <v>1075</v>
      </c>
    </row>
    <row r="2611" spans="1:165" hidden="1" x14ac:dyDescent="0.25">
      <c r="A2611" s="1" t="s">
        <v>174</v>
      </c>
      <c r="B2611" s="1" t="s">
        <v>10201</v>
      </c>
      <c r="C2611" s="1" t="s">
        <v>2631</v>
      </c>
      <c r="D2611" s="1" t="s">
        <v>10202</v>
      </c>
      <c r="E2611" s="1" t="s">
        <v>10203</v>
      </c>
      <c r="F2611" s="1" t="s">
        <v>996</v>
      </c>
      <c r="G2611" s="1" t="s">
        <v>1540</v>
      </c>
      <c r="H2611" s="2">
        <v>24018</v>
      </c>
      <c r="I2611" s="1" t="s">
        <v>1008</v>
      </c>
      <c r="K2611" s="1" t="s">
        <v>1220</v>
      </c>
      <c r="L2611" s="1" t="s">
        <v>999</v>
      </c>
      <c r="M2611" s="1" t="s">
        <v>1221</v>
      </c>
      <c r="O2611" s="1" t="s">
        <v>10204</v>
      </c>
      <c r="P2611" s="23">
        <v>45498</v>
      </c>
      <c r="R2611" s="1" t="s">
        <v>1186</v>
      </c>
      <c r="S2611" s="1" t="s">
        <v>1187</v>
      </c>
      <c r="T2611" s="2">
        <v>45544</v>
      </c>
      <c r="U2611" s="1" t="s">
        <v>9004</v>
      </c>
      <c r="V2611" s="1" t="s">
        <v>1024</v>
      </c>
      <c r="AJ2611" s="1" t="s">
        <v>784</v>
      </c>
      <c r="AL2611" s="1" t="s">
        <v>1870</v>
      </c>
      <c r="AW2611" s="1" t="s">
        <v>1026</v>
      </c>
      <c r="AY2611" s="1" t="s">
        <v>1026</v>
      </c>
      <c r="BA2611" s="1" t="s">
        <v>1026</v>
      </c>
      <c r="BG2611" s="1" t="s">
        <v>1026</v>
      </c>
      <c r="BM2611" s="1" t="s">
        <v>1026</v>
      </c>
      <c r="BO2611" s="1" t="s">
        <v>1026</v>
      </c>
      <c r="BU2611" s="1" t="s">
        <v>1026</v>
      </c>
      <c r="BW2611" s="1" t="s">
        <v>1026</v>
      </c>
      <c r="BY2611" s="1" t="s">
        <v>1026</v>
      </c>
      <c r="CA2611" s="1" t="s">
        <v>1026</v>
      </c>
      <c r="CC2611" s="1" t="s">
        <v>1026</v>
      </c>
      <c r="CK2611" s="1" t="s">
        <v>1072</v>
      </c>
      <c r="CS2611" s="1" t="s">
        <v>1076</v>
      </c>
      <c r="CY2611" s="1" t="s">
        <v>1040</v>
      </c>
      <c r="DC2611" s="1" t="s">
        <v>1026</v>
      </c>
      <c r="DG2611" s="1" t="s">
        <v>1001</v>
      </c>
      <c r="DK2611" s="1" t="s">
        <v>1165</v>
      </c>
      <c r="DO2611" s="1" t="s">
        <v>1040</v>
      </c>
      <c r="EM2611" s="1" t="s">
        <v>1026</v>
      </c>
      <c r="FI2611" s="1" t="s">
        <v>1026</v>
      </c>
    </row>
    <row r="2612" spans="1:165" hidden="1" x14ac:dyDescent="0.25">
      <c r="A2612" s="1" t="s">
        <v>174</v>
      </c>
      <c r="B2612" s="1" t="s">
        <v>10201</v>
      </c>
      <c r="C2612" s="1" t="s">
        <v>2631</v>
      </c>
      <c r="D2612" s="1" t="s">
        <v>10202</v>
      </c>
      <c r="E2612" s="1" t="s">
        <v>10203</v>
      </c>
      <c r="F2612" s="1" t="s">
        <v>996</v>
      </c>
      <c r="G2612" s="1" t="s">
        <v>1540</v>
      </c>
      <c r="H2612" s="2">
        <v>24018</v>
      </c>
      <c r="I2612" s="1" t="s">
        <v>1008</v>
      </c>
      <c r="K2612" s="1" t="s">
        <v>1220</v>
      </c>
      <c r="L2612" s="1" t="s">
        <v>999</v>
      </c>
      <c r="M2612" s="1" t="s">
        <v>1221</v>
      </c>
      <c r="O2612" s="1" t="s">
        <v>10205</v>
      </c>
      <c r="P2612" s="23">
        <v>45499</v>
      </c>
      <c r="R2612" s="1" t="s">
        <v>1186</v>
      </c>
      <c r="S2612" s="1" t="s">
        <v>1187</v>
      </c>
      <c r="T2612" s="2">
        <v>45544</v>
      </c>
      <c r="U2612" s="1" t="s">
        <v>9004</v>
      </c>
      <c r="V2612" s="1" t="s">
        <v>1024</v>
      </c>
      <c r="AJ2612" s="1" t="s">
        <v>784</v>
      </c>
      <c r="AL2612" s="1" t="s">
        <v>2230</v>
      </c>
      <c r="AW2612" s="1" t="s">
        <v>1026</v>
      </c>
      <c r="AY2612" s="1" t="s">
        <v>1026</v>
      </c>
      <c r="BA2612" s="1" t="s">
        <v>1026</v>
      </c>
      <c r="BG2612" s="1" t="s">
        <v>1026</v>
      </c>
      <c r="BM2612" s="1" t="s">
        <v>1026</v>
      </c>
      <c r="BO2612" s="1" t="s">
        <v>1026</v>
      </c>
      <c r="BU2612" s="1" t="s">
        <v>1026</v>
      </c>
      <c r="BW2612" s="1" t="s">
        <v>1026</v>
      </c>
      <c r="BY2612" s="1" t="s">
        <v>1026</v>
      </c>
      <c r="CA2612" s="1" t="s">
        <v>1026</v>
      </c>
      <c r="CC2612" s="1" t="s">
        <v>1026</v>
      </c>
      <c r="CK2612" s="1" t="s">
        <v>1072</v>
      </c>
      <c r="CS2612" s="1" t="s">
        <v>1076</v>
      </c>
      <c r="CY2612" s="1" t="s">
        <v>1039</v>
      </c>
      <c r="DC2612" s="1" t="s">
        <v>1026</v>
      </c>
      <c r="DG2612" s="1" t="s">
        <v>1001</v>
      </c>
      <c r="DK2612" s="1" t="s">
        <v>1165</v>
      </c>
      <c r="DO2612" s="1" t="s">
        <v>1041</v>
      </c>
      <c r="FI2612" s="1" t="s">
        <v>1026</v>
      </c>
    </row>
    <row r="2613" spans="1:165" hidden="1" x14ac:dyDescent="0.25">
      <c r="A2613" s="1" t="s">
        <v>174</v>
      </c>
      <c r="B2613" s="1" t="s">
        <v>10206</v>
      </c>
      <c r="C2613" s="1" t="s">
        <v>3545</v>
      </c>
      <c r="D2613" s="1" t="s">
        <v>3831</v>
      </c>
      <c r="E2613" s="1" t="s">
        <v>4504</v>
      </c>
      <c r="F2613" s="1" t="s">
        <v>1046</v>
      </c>
      <c r="G2613" s="1" t="s">
        <v>1679</v>
      </c>
      <c r="H2613" s="2">
        <v>22322</v>
      </c>
      <c r="I2613" s="1" t="s">
        <v>1008</v>
      </c>
      <c r="K2613" s="1" t="s">
        <v>1220</v>
      </c>
      <c r="L2613" s="1" t="s">
        <v>999</v>
      </c>
      <c r="M2613" s="1" t="s">
        <v>1221</v>
      </c>
      <c r="O2613" s="1" t="s">
        <v>10207</v>
      </c>
      <c r="P2613" s="23">
        <v>45499</v>
      </c>
      <c r="R2613" s="1" t="s">
        <v>1186</v>
      </c>
      <c r="S2613" s="1" t="s">
        <v>1187</v>
      </c>
      <c r="T2613" s="2">
        <v>45544</v>
      </c>
      <c r="U2613" s="1" t="s">
        <v>9004</v>
      </c>
      <c r="V2613" s="1" t="s">
        <v>1024</v>
      </c>
      <c r="AI2613" s="1" t="s">
        <v>2624</v>
      </c>
      <c r="AJ2613" s="1" t="s">
        <v>784</v>
      </c>
      <c r="AL2613" s="1" t="s">
        <v>3473</v>
      </c>
      <c r="AW2613" s="1" t="s">
        <v>1041</v>
      </c>
      <c r="AY2613" s="1" t="s">
        <v>1011</v>
      </c>
      <c r="BA2613" s="1" t="s">
        <v>1026</v>
      </c>
      <c r="BG2613" s="1" t="s">
        <v>1026</v>
      </c>
      <c r="BM2613" s="1" t="s">
        <v>1026</v>
      </c>
      <c r="BO2613" s="1" t="s">
        <v>1040</v>
      </c>
      <c r="BU2613" s="1" t="s">
        <v>1026</v>
      </c>
      <c r="BW2613" s="1" t="s">
        <v>1026</v>
      </c>
      <c r="BY2613" s="1" t="s">
        <v>1026</v>
      </c>
      <c r="CA2613" s="1" t="s">
        <v>1026</v>
      </c>
      <c r="CC2613" s="1" t="s">
        <v>1026</v>
      </c>
      <c r="CK2613" s="1" t="s">
        <v>1065</v>
      </c>
      <c r="CS2613" s="1" t="s">
        <v>1022</v>
      </c>
      <c r="CY2613" s="1" t="s">
        <v>1011</v>
      </c>
      <c r="DC2613" s="1" t="s">
        <v>1011</v>
      </c>
      <c r="DG2613" s="1" t="s">
        <v>1041</v>
      </c>
      <c r="DK2613" s="1" t="s">
        <v>1065</v>
      </c>
      <c r="DO2613" s="1" t="s">
        <v>1052</v>
      </c>
      <c r="EM2613" s="1" t="s">
        <v>1026</v>
      </c>
      <c r="FI2613" s="1" t="s">
        <v>1121</v>
      </c>
    </row>
    <row r="2614" spans="1:165" hidden="1" x14ac:dyDescent="0.25">
      <c r="A2614" s="1" t="s">
        <v>174</v>
      </c>
      <c r="B2614" s="1" t="s">
        <v>10208</v>
      </c>
      <c r="C2614" s="1" t="s">
        <v>7006</v>
      </c>
      <c r="D2614" s="1" t="s">
        <v>10209</v>
      </c>
      <c r="E2614" s="1" t="s">
        <v>10210</v>
      </c>
      <c r="F2614" s="1" t="s">
        <v>996</v>
      </c>
      <c r="G2614" s="1" t="s">
        <v>2030</v>
      </c>
      <c r="H2614" s="2">
        <v>25711</v>
      </c>
      <c r="I2614" s="1" t="s">
        <v>1008</v>
      </c>
      <c r="K2614" s="1" t="s">
        <v>1220</v>
      </c>
      <c r="L2614" s="1" t="s">
        <v>999</v>
      </c>
      <c r="M2614" s="1" t="s">
        <v>1221</v>
      </c>
      <c r="O2614" s="1" t="s">
        <v>10211</v>
      </c>
      <c r="P2614" s="23">
        <v>45499</v>
      </c>
      <c r="T2614" s="2">
        <v>45544</v>
      </c>
      <c r="U2614" s="1" t="s">
        <v>9004</v>
      </c>
      <c r="V2614" s="1" t="s">
        <v>1024</v>
      </c>
      <c r="AJ2614" s="1" t="s">
        <v>774</v>
      </c>
      <c r="AL2614" s="1" t="s">
        <v>10212</v>
      </c>
      <c r="AW2614" s="1" t="s">
        <v>1065</v>
      </c>
      <c r="AY2614" s="1" t="s">
        <v>1001</v>
      </c>
      <c r="BA2614" s="1" t="s">
        <v>1120</v>
      </c>
      <c r="BG2614" s="1" t="s">
        <v>1073</v>
      </c>
      <c r="BM2614" s="1" t="s">
        <v>1039</v>
      </c>
      <c r="BO2614" s="1" t="s">
        <v>1259</v>
      </c>
      <c r="BU2614" s="1" t="s">
        <v>1075</v>
      </c>
      <c r="BW2614" s="1" t="s">
        <v>1120</v>
      </c>
      <c r="CC2614" s="1" t="s">
        <v>1070</v>
      </c>
      <c r="CK2614" s="1" t="s">
        <v>1209</v>
      </c>
      <c r="CS2614" s="1" t="s">
        <v>1075</v>
      </c>
      <c r="CY2614" s="1" t="s">
        <v>1209</v>
      </c>
      <c r="DC2614" s="1" t="s">
        <v>1072</v>
      </c>
      <c r="DG2614" s="1" t="s">
        <v>1070</v>
      </c>
      <c r="DK2614" s="1" t="s">
        <v>1209</v>
      </c>
      <c r="DO2614" s="1" t="s">
        <v>1209</v>
      </c>
      <c r="EM2614" s="1" t="s">
        <v>1075</v>
      </c>
      <c r="FI2614" s="1" t="s">
        <v>1071</v>
      </c>
    </row>
    <row r="2615" spans="1:165" hidden="1" x14ac:dyDescent="0.25">
      <c r="A2615" s="1" t="s">
        <v>174</v>
      </c>
      <c r="B2615" s="1" t="s">
        <v>10213</v>
      </c>
      <c r="C2615" s="1" t="s">
        <v>5511</v>
      </c>
      <c r="D2615" s="1" t="s">
        <v>10214</v>
      </c>
      <c r="E2615" s="1" t="s">
        <v>10215</v>
      </c>
      <c r="F2615" s="1" t="s">
        <v>1046</v>
      </c>
      <c r="G2615" s="1" t="s">
        <v>1047</v>
      </c>
      <c r="H2615" s="2">
        <v>22646</v>
      </c>
      <c r="I2615" s="1" t="s">
        <v>1008</v>
      </c>
      <c r="K2615" s="1" t="s">
        <v>1220</v>
      </c>
      <c r="L2615" s="1" t="s">
        <v>999</v>
      </c>
      <c r="M2615" s="1" t="s">
        <v>1221</v>
      </c>
      <c r="O2615" s="1" t="s">
        <v>10216</v>
      </c>
      <c r="P2615" s="23">
        <v>45499</v>
      </c>
      <c r="R2615" s="1" t="s">
        <v>1021</v>
      </c>
      <c r="S2615" s="1" t="s">
        <v>1022</v>
      </c>
      <c r="T2615" s="2">
        <v>45544</v>
      </c>
      <c r="U2615" s="1" t="s">
        <v>9004</v>
      </c>
      <c r="V2615" s="1" t="s">
        <v>1024</v>
      </c>
      <c r="AJ2615" s="1" t="s">
        <v>784</v>
      </c>
      <c r="AL2615" s="1" t="s">
        <v>1378</v>
      </c>
      <c r="AW2615" s="1" t="s">
        <v>1072</v>
      </c>
      <c r="AY2615" s="1" t="s">
        <v>1052</v>
      </c>
      <c r="BA2615" s="1" t="s">
        <v>1052</v>
      </c>
      <c r="BG2615" s="1" t="s">
        <v>1209</v>
      </c>
      <c r="BM2615" s="1" t="s">
        <v>1075</v>
      </c>
      <c r="BO2615" s="1" t="s">
        <v>1167</v>
      </c>
      <c r="BU2615" s="1" t="s">
        <v>1070</v>
      </c>
      <c r="BW2615" s="1" t="s">
        <v>1072</v>
      </c>
      <c r="BY2615" s="1" t="s">
        <v>1165</v>
      </c>
      <c r="CA2615" s="1" t="s">
        <v>1259</v>
      </c>
      <c r="CC2615" s="1" t="s">
        <v>1070</v>
      </c>
      <c r="CK2615" s="1" t="s">
        <v>1166</v>
      </c>
      <c r="CS2615" s="1" t="s">
        <v>1050</v>
      </c>
      <c r="CY2615" s="1" t="s">
        <v>1153</v>
      </c>
      <c r="DC2615" s="1" t="s">
        <v>1075</v>
      </c>
      <c r="DG2615" s="1" t="s">
        <v>1166</v>
      </c>
      <c r="DK2615" s="1" t="s">
        <v>1153</v>
      </c>
      <c r="DO2615" s="1" t="s">
        <v>1074</v>
      </c>
      <c r="EM2615" s="1" t="s">
        <v>1065</v>
      </c>
      <c r="FI2615" s="1" t="s">
        <v>1052</v>
      </c>
    </row>
    <row r="2616" spans="1:165" hidden="1" x14ac:dyDescent="0.25">
      <c r="A2616" s="1" t="s">
        <v>174</v>
      </c>
      <c r="B2616" s="1" t="s">
        <v>10217</v>
      </c>
      <c r="C2616" s="1" t="s">
        <v>1043</v>
      </c>
      <c r="D2616" s="1" t="s">
        <v>3083</v>
      </c>
      <c r="E2616" s="1" t="s">
        <v>10218</v>
      </c>
      <c r="F2616" s="1" t="s">
        <v>1046</v>
      </c>
      <c r="G2616" s="1" t="s">
        <v>2085</v>
      </c>
      <c r="H2616" s="2">
        <v>23262</v>
      </c>
      <c r="I2616" s="1" t="s">
        <v>1008</v>
      </c>
      <c r="K2616" s="1" t="s">
        <v>1092</v>
      </c>
      <c r="L2616" s="1" t="s">
        <v>999</v>
      </c>
      <c r="M2616" s="1" t="s">
        <v>1093</v>
      </c>
      <c r="O2616" s="1" t="s">
        <v>10219</v>
      </c>
      <c r="P2616" s="23">
        <v>45510</v>
      </c>
      <c r="R2616" s="1" t="s">
        <v>1183</v>
      </c>
      <c r="S2616" s="1" t="s">
        <v>1071</v>
      </c>
      <c r="T2616" s="2">
        <v>45568</v>
      </c>
      <c r="U2616" s="1" t="s">
        <v>9004</v>
      </c>
      <c r="V2616" s="1" t="s">
        <v>1024</v>
      </c>
      <c r="AL2616" s="1" t="s">
        <v>2151</v>
      </c>
      <c r="AW2616" s="1" t="s">
        <v>1073</v>
      </c>
      <c r="BA2616" s="1" t="s">
        <v>1026</v>
      </c>
      <c r="BG2616" s="1" t="s">
        <v>1026</v>
      </c>
      <c r="BO2616" s="1" t="s">
        <v>1167</v>
      </c>
      <c r="BU2616" s="1" t="s">
        <v>1026</v>
      </c>
      <c r="BW2616" s="1" t="s">
        <v>1026</v>
      </c>
      <c r="CA2616" s="1" t="s">
        <v>1026</v>
      </c>
      <c r="CC2616" s="1" t="s">
        <v>1026</v>
      </c>
      <c r="CK2616" s="1" t="s">
        <v>1153</v>
      </c>
      <c r="CS2616" s="1" t="s">
        <v>1126</v>
      </c>
      <c r="DC2616" s="1" t="s">
        <v>1209</v>
      </c>
      <c r="DG2616" s="1" t="s">
        <v>1073</v>
      </c>
      <c r="DK2616" s="1" t="s">
        <v>1209</v>
      </c>
      <c r="DO2616" s="1" t="s">
        <v>1153</v>
      </c>
      <c r="EM2616" s="1" t="s">
        <v>1026</v>
      </c>
      <c r="FI2616" s="1" t="s">
        <v>1074</v>
      </c>
    </row>
    <row r="2617" spans="1:165" x14ac:dyDescent="0.25">
      <c r="A2617" s="1" t="s">
        <v>174</v>
      </c>
      <c r="B2617" s="1" t="s">
        <v>10220</v>
      </c>
      <c r="C2617" s="1" t="s">
        <v>1617</v>
      </c>
      <c r="D2617" s="1" t="s">
        <v>10221</v>
      </c>
      <c r="E2617" s="1" t="s">
        <v>10222</v>
      </c>
      <c r="F2617" s="1" t="s">
        <v>1046</v>
      </c>
      <c r="G2617" s="1" t="s">
        <v>1647</v>
      </c>
      <c r="H2617" s="2">
        <v>28724</v>
      </c>
      <c r="I2617" s="1" t="s">
        <v>1008</v>
      </c>
      <c r="K2617" s="1" t="s">
        <v>1102</v>
      </c>
      <c r="L2617" s="1" t="s">
        <v>999</v>
      </c>
      <c r="M2617" s="1" t="s">
        <v>1036</v>
      </c>
      <c r="O2617" s="1" t="s">
        <v>10223</v>
      </c>
      <c r="P2617" s="23">
        <v>45516</v>
      </c>
      <c r="R2617" s="1" t="s">
        <v>792</v>
      </c>
      <c r="S2617" s="1" t="s">
        <v>1001</v>
      </c>
      <c r="T2617" s="2">
        <v>45568</v>
      </c>
      <c r="U2617" s="1" t="s">
        <v>9004</v>
      </c>
      <c r="V2617" s="1" t="s">
        <v>1024</v>
      </c>
      <c r="AL2617" s="1" t="s">
        <v>10224</v>
      </c>
      <c r="AX2617" s="1" t="s">
        <v>1027</v>
      </c>
      <c r="AZ2617" s="1" t="s">
        <v>1259</v>
      </c>
      <c r="BB2617" s="1" t="s">
        <v>1259</v>
      </c>
      <c r="BP2617" s="1" t="s">
        <v>1259</v>
      </c>
      <c r="BX2617" s="1" t="s">
        <v>1028</v>
      </c>
      <c r="BZ2617" s="1" t="s">
        <v>1028</v>
      </c>
      <c r="CB2617" s="1" t="s">
        <v>1028</v>
      </c>
      <c r="CD2617" s="1" t="s">
        <v>1028</v>
      </c>
      <c r="CL2617" s="1" t="s">
        <v>1029</v>
      </c>
      <c r="CT2617" s="1" t="s">
        <v>1030</v>
      </c>
      <c r="CZ2617" s="1" t="s">
        <v>1039</v>
      </c>
      <c r="DD2617" s="1" t="s">
        <v>1156</v>
      </c>
      <c r="DH2617" s="1" t="s">
        <v>1027</v>
      </c>
      <c r="DP2617" s="1" t="s">
        <v>1027</v>
      </c>
      <c r="EN2617" s="1" t="s">
        <v>1031</v>
      </c>
    </row>
    <row r="2618" spans="1:165" x14ac:dyDescent="0.25">
      <c r="A2618" s="1" t="s">
        <v>174</v>
      </c>
      <c r="B2618" s="1" t="s">
        <v>10220</v>
      </c>
      <c r="C2618" s="1" t="s">
        <v>1617</v>
      </c>
      <c r="D2618" s="1" t="s">
        <v>10221</v>
      </c>
      <c r="E2618" s="1" t="s">
        <v>10222</v>
      </c>
      <c r="F2618" s="1" t="s">
        <v>1046</v>
      </c>
      <c r="G2618" s="1" t="s">
        <v>1647</v>
      </c>
      <c r="H2618" s="2">
        <v>28724</v>
      </c>
      <c r="I2618" s="1" t="s">
        <v>1008</v>
      </c>
      <c r="K2618" s="1" t="s">
        <v>1102</v>
      </c>
      <c r="L2618" s="1" t="s">
        <v>999</v>
      </c>
      <c r="M2618" s="1" t="s">
        <v>1036</v>
      </c>
      <c r="O2618" s="1" t="s">
        <v>10225</v>
      </c>
      <c r="P2618" s="23">
        <v>45523</v>
      </c>
      <c r="R2618" s="1" t="s">
        <v>792</v>
      </c>
      <c r="S2618" s="1" t="s">
        <v>1001</v>
      </c>
      <c r="T2618" s="2">
        <v>45568</v>
      </c>
      <c r="U2618" s="1" t="s">
        <v>9004</v>
      </c>
      <c r="V2618" s="1" t="s">
        <v>1024</v>
      </c>
      <c r="AL2618" s="1" t="s">
        <v>10224</v>
      </c>
      <c r="AX2618" s="1" t="s">
        <v>1027</v>
      </c>
      <c r="AZ2618" s="1" t="s">
        <v>1259</v>
      </c>
      <c r="BB2618" s="1" t="s">
        <v>1259</v>
      </c>
      <c r="BP2618" s="1" t="s">
        <v>1027</v>
      </c>
      <c r="BX2618" s="1" t="s">
        <v>1028</v>
      </c>
      <c r="BZ2618" s="1" t="s">
        <v>1028</v>
      </c>
      <c r="CB2618" s="1" t="s">
        <v>1028</v>
      </c>
      <c r="CD2618" s="1" t="s">
        <v>1028</v>
      </c>
      <c r="CL2618" s="1" t="s">
        <v>1029</v>
      </c>
      <c r="CT2618" s="1" t="s">
        <v>1030</v>
      </c>
      <c r="CZ2618" s="1" t="s">
        <v>1039</v>
      </c>
      <c r="DD2618" s="1" t="s">
        <v>1156</v>
      </c>
      <c r="DH2618" s="1" t="s">
        <v>1027</v>
      </c>
      <c r="DP2618" s="1" t="s">
        <v>1027</v>
      </c>
      <c r="EN2618" s="1" t="s">
        <v>1031</v>
      </c>
    </row>
    <row r="2619" spans="1:165" x14ac:dyDescent="0.25">
      <c r="A2619" s="1" t="s">
        <v>174</v>
      </c>
      <c r="B2619" s="1" t="s">
        <v>10220</v>
      </c>
      <c r="C2619" s="1" t="s">
        <v>1617</v>
      </c>
      <c r="D2619" s="1" t="s">
        <v>10221</v>
      </c>
      <c r="E2619" s="1" t="s">
        <v>10222</v>
      </c>
      <c r="F2619" s="1" t="s">
        <v>1046</v>
      </c>
      <c r="G2619" s="1" t="s">
        <v>1647</v>
      </c>
      <c r="H2619" s="2">
        <v>28724</v>
      </c>
      <c r="I2619" s="1" t="s">
        <v>1008</v>
      </c>
      <c r="K2619" s="1" t="s">
        <v>1102</v>
      </c>
      <c r="L2619" s="1" t="s">
        <v>999</v>
      </c>
      <c r="M2619" s="1" t="s">
        <v>1036</v>
      </c>
      <c r="O2619" s="1" t="s">
        <v>10226</v>
      </c>
      <c r="P2619" s="23">
        <v>45523</v>
      </c>
      <c r="R2619" s="1" t="s">
        <v>792</v>
      </c>
      <c r="S2619" s="1" t="s">
        <v>1001</v>
      </c>
      <c r="T2619" s="2">
        <v>45568</v>
      </c>
      <c r="U2619" s="1" t="s">
        <v>9004</v>
      </c>
      <c r="V2619" s="1" t="s">
        <v>1024</v>
      </c>
      <c r="AL2619" s="1" t="s">
        <v>10224</v>
      </c>
      <c r="AX2619" s="1" t="s">
        <v>1027</v>
      </c>
      <c r="AZ2619" s="1" t="s">
        <v>1259</v>
      </c>
      <c r="BB2619" s="1" t="s">
        <v>1259</v>
      </c>
      <c r="BP2619" s="1" t="s">
        <v>1027</v>
      </c>
      <c r="BX2619" s="1" t="s">
        <v>1028</v>
      </c>
      <c r="BZ2619" s="1" t="s">
        <v>1028</v>
      </c>
      <c r="CB2619" s="1" t="s">
        <v>1028</v>
      </c>
      <c r="CD2619" s="1" t="s">
        <v>1028</v>
      </c>
      <c r="CL2619" s="1" t="s">
        <v>1029</v>
      </c>
      <c r="CT2619" s="1" t="s">
        <v>1030</v>
      </c>
      <c r="CZ2619" s="1" t="s">
        <v>1039</v>
      </c>
      <c r="DD2619" s="1" t="s">
        <v>1156</v>
      </c>
      <c r="DH2619" s="1" t="s">
        <v>1027</v>
      </c>
      <c r="DP2619" s="1" t="s">
        <v>1027</v>
      </c>
      <c r="EN2619" s="1" t="s">
        <v>1031</v>
      </c>
    </row>
    <row r="2620" spans="1:165" hidden="1" x14ac:dyDescent="0.25">
      <c r="A2620" s="1" t="s">
        <v>174</v>
      </c>
      <c r="B2620" s="1" t="s">
        <v>8932</v>
      </c>
      <c r="C2620" s="1" t="s">
        <v>8933</v>
      </c>
      <c r="D2620" s="1" t="s">
        <v>8934</v>
      </c>
      <c r="E2620" s="1" t="s">
        <v>8935</v>
      </c>
      <c r="F2620" s="1" t="s">
        <v>996</v>
      </c>
      <c r="G2620" s="1" t="s">
        <v>1447</v>
      </c>
      <c r="H2620" s="2">
        <v>22942</v>
      </c>
      <c r="I2620" s="1" t="s">
        <v>1008</v>
      </c>
      <c r="K2620" s="1" t="s">
        <v>1220</v>
      </c>
      <c r="L2620" s="1" t="s">
        <v>999</v>
      </c>
      <c r="M2620" s="1" t="s">
        <v>1221</v>
      </c>
      <c r="O2620" s="1" t="s">
        <v>10227</v>
      </c>
      <c r="P2620" s="23">
        <v>45511</v>
      </c>
      <c r="R2620" s="1" t="s">
        <v>1139</v>
      </c>
      <c r="S2620" s="1" t="s">
        <v>1140</v>
      </c>
      <c r="T2620" s="2">
        <v>45583</v>
      </c>
      <c r="U2620" s="1" t="s">
        <v>9004</v>
      </c>
      <c r="V2620" s="1" t="s">
        <v>1024</v>
      </c>
      <c r="X2620" s="1" t="s">
        <v>10228</v>
      </c>
      <c r="AL2620" s="1" t="s">
        <v>10229</v>
      </c>
      <c r="AW2620" s="1" t="s">
        <v>1022</v>
      </c>
      <c r="AY2620" s="1" t="s">
        <v>1075</v>
      </c>
      <c r="BA2620" s="1" t="s">
        <v>1011</v>
      </c>
      <c r="BG2620" s="1" t="s">
        <v>1259</v>
      </c>
      <c r="BO2620" s="1" t="s">
        <v>1073</v>
      </c>
      <c r="BU2620" s="1" t="s">
        <v>1050</v>
      </c>
      <c r="BW2620" s="1" t="s">
        <v>1065</v>
      </c>
      <c r="CA2620" s="1" t="s">
        <v>1074</v>
      </c>
      <c r="CC2620" s="1" t="s">
        <v>1165</v>
      </c>
      <c r="CK2620" s="1" t="s">
        <v>1050</v>
      </c>
      <c r="CS2620" s="1" t="s">
        <v>1075</v>
      </c>
      <c r="DC2620" s="1" t="s">
        <v>1075</v>
      </c>
      <c r="DG2620" s="1" t="s">
        <v>1050</v>
      </c>
      <c r="DK2620" s="1" t="s">
        <v>1050</v>
      </c>
      <c r="DO2620" s="1" t="s">
        <v>1050</v>
      </c>
      <c r="EM2620" s="1" t="s">
        <v>1022</v>
      </c>
      <c r="FI2620" s="1" t="s">
        <v>1075</v>
      </c>
    </row>
    <row r="2621" spans="1:165" hidden="1" x14ac:dyDescent="0.25">
      <c r="A2621" s="1" t="s">
        <v>174</v>
      </c>
      <c r="B2621" s="1" t="s">
        <v>10230</v>
      </c>
      <c r="C2621" s="1" t="s">
        <v>9174</v>
      </c>
      <c r="D2621" s="1" t="s">
        <v>10231</v>
      </c>
      <c r="E2621" s="1" t="s">
        <v>10232</v>
      </c>
      <c r="F2621" s="1" t="s">
        <v>1046</v>
      </c>
      <c r="G2621" s="1" t="s">
        <v>1441</v>
      </c>
      <c r="H2621" s="2">
        <v>28536</v>
      </c>
      <c r="I2621" s="1" t="s">
        <v>1008</v>
      </c>
      <c r="K2621" s="1" t="s">
        <v>1092</v>
      </c>
      <c r="L2621" s="1" t="s">
        <v>999</v>
      </c>
      <c r="M2621" s="1" t="s">
        <v>1093</v>
      </c>
      <c r="O2621" s="1" t="s">
        <v>10233</v>
      </c>
      <c r="P2621" s="23">
        <v>45534</v>
      </c>
      <c r="R2621" s="1" t="s">
        <v>1183</v>
      </c>
      <c r="S2621" s="1" t="s">
        <v>1071</v>
      </c>
      <c r="T2621" s="2">
        <v>45568</v>
      </c>
      <c r="U2621" s="1" t="s">
        <v>9004</v>
      </c>
      <c r="V2621" s="1" t="s">
        <v>1024</v>
      </c>
      <c r="AL2621" s="1" t="s">
        <v>6042</v>
      </c>
      <c r="AW2621" s="1" t="s">
        <v>1075</v>
      </c>
      <c r="AY2621" s="1" t="s">
        <v>1026</v>
      </c>
      <c r="BA2621" s="1" t="s">
        <v>1026</v>
      </c>
      <c r="BG2621" s="1" t="s">
        <v>1070</v>
      </c>
      <c r="BM2621" s="1" t="s">
        <v>1120</v>
      </c>
      <c r="BO2621" s="1" t="s">
        <v>1070</v>
      </c>
      <c r="BU2621" s="1" t="s">
        <v>1209</v>
      </c>
      <c r="BW2621" s="1" t="s">
        <v>1065</v>
      </c>
      <c r="CA2621" s="1" t="s">
        <v>1070</v>
      </c>
      <c r="CC2621" s="1" t="s">
        <v>1075</v>
      </c>
      <c r="CK2621" s="1" t="s">
        <v>1074</v>
      </c>
      <c r="CS2621" s="1" t="s">
        <v>1120</v>
      </c>
      <c r="CY2621" s="1" t="s">
        <v>1070</v>
      </c>
      <c r="DC2621" s="1" t="s">
        <v>1040</v>
      </c>
      <c r="DG2621" s="1" t="s">
        <v>1209</v>
      </c>
      <c r="DO2621" s="1" t="s">
        <v>1166</v>
      </c>
      <c r="EM2621" s="1" t="s">
        <v>1026</v>
      </c>
      <c r="FA2621" s="1" t="s">
        <v>1026</v>
      </c>
      <c r="FI2621" s="1" t="s">
        <v>1069</v>
      </c>
    </row>
    <row r="2622" spans="1:165" hidden="1" x14ac:dyDescent="0.25">
      <c r="A2622" s="1" t="s">
        <v>174</v>
      </c>
      <c r="B2622" s="1" t="s">
        <v>3258</v>
      </c>
      <c r="C2622" s="1" t="s">
        <v>3259</v>
      </c>
      <c r="D2622" s="1" t="s">
        <v>3260</v>
      </c>
      <c r="E2622" s="1" t="s">
        <v>3261</v>
      </c>
      <c r="F2622" s="1" t="s">
        <v>996</v>
      </c>
      <c r="G2622" s="1" t="s">
        <v>2085</v>
      </c>
      <c r="H2622" s="2">
        <v>23446</v>
      </c>
      <c r="I2622" s="1" t="s">
        <v>1008</v>
      </c>
      <c r="K2622" s="1" t="s">
        <v>1092</v>
      </c>
      <c r="L2622" s="1" t="s">
        <v>999</v>
      </c>
      <c r="M2622" s="1" t="s">
        <v>1093</v>
      </c>
      <c r="O2622" s="1" t="s">
        <v>10234</v>
      </c>
      <c r="P2622" s="23">
        <v>45528</v>
      </c>
      <c r="R2622" s="1" t="s">
        <v>1889</v>
      </c>
      <c r="S2622" s="1" t="s">
        <v>1890</v>
      </c>
      <c r="T2622" s="2">
        <v>45583</v>
      </c>
      <c r="U2622" s="1" t="s">
        <v>9004</v>
      </c>
      <c r="V2622" s="1" t="s">
        <v>1024</v>
      </c>
      <c r="X2622" s="1" t="s">
        <v>10235</v>
      </c>
      <c r="AL2622" s="1" t="s">
        <v>3263</v>
      </c>
      <c r="AX2622" s="1" t="s">
        <v>1039</v>
      </c>
      <c r="AZ2622" s="1" t="s">
        <v>1259</v>
      </c>
      <c r="BB2622" s="1" t="s">
        <v>1259</v>
      </c>
      <c r="BP2622" s="1" t="s">
        <v>1028</v>
      </c>
      <c r="BX2622" s="1" t="s">
        <v>1028</v>
      </c>
      <c r="BZ2622" s="1" t="s">
        <v>1028</v>
      </c>
      <c r="CB2622" s="1" t="s">
        <v>1028</v>
      </c>
      <c r="CD2622" s="1" t="s">
        <v>1028</v>
      </c>
      <c r="CL2622" s="1" t="s">
        <v>1029</v>
      </c>
      <c r="CT2622" s="1" t="s">
        <v>1030</v>
      </c>
      <c r="CZ2622" s="1" t="s">
        <v>1039</v>
      </c>
      <c r="DD2622" s="1" t="s">
        <v>1027</v>
      </c>
      <c r="DH2622" s="1" t="s">
        <v>1026</v>
      </c>
      <c r="DP2622" s="1" t="s">
        <v>1027</v>
      </c>
      <c r="EN2622" s="1" t="s">
        <v>1031</v>
      </c>
    </row>
    <row r="2623" spans="1:165" hidden="1" x14ac:dyDescent="0.25">
      <c r="A2623" s="1" t="s">
        <v>174</v>
      </c>
      <c r="B2623" s="1" t="s">
        <v>3258</v>
      </c>
      <c r="C2623" s="1" t="s">
        <v>3259</v>
      </c>
      <c r="D2623" s="1" t="s">
        <v>3260</v>
      </c>
      <c r="E2623" s="1" t="s">
        <v>3261</v>
      </c>
      <c r="F2623" s="1" t="s">
        <v>996</v>
      </c>
      <c r="G2623" s="1" t="s">
        <v>2085</v>
      </c>
      <c r="H2623" s="2">
        <v>23446</v>
      </c>
      <c r="I2623" s="1" t="s">
        <v>1008</v>
      </c>
      <c r="K2623" s="1" t="s">
        <v>1092</v>
      </c>
      <c r="L2623" s="1" t="s">
        <v>999</v>
      </c>
      <c r="M2623" s="1" t="s">
        <v>1093</v>
      </c>
      <c r="O2623" s="1" t="s">
        <v>10236</v>
      </c>
      <c r="P2623" s="23">
        <v>45528</v>
      </c>
      <c r="R2623" s="1" t="s">
        <v>1186</v>
      </c>
      <c r="S2623" s="1" t="s">
        <v>1187</v>
      </c>
      <c r="T2623" s="2">
        <v>45583</v>
      </c>
      <c r="U2623" s="1" t="s">
        <v>9004</v>
      </c>
      <c r="V2623" s="1" t="s">
        <v>1024</v>
      </c>
      <c r="AL2623" s="1" t="s">
        <v>3263</v>
      </c>
      <c r="AX2623" s="1" t="s">
        <v>1039</v>
      </c>
      <c r="AZ2623" s="1" t="s">
        <v>1259</v>
      </c>
      <c r="BB2623" s="1" t="s">
        <v>1259</v>
      </c>
      <c r="BP2623" s="1" t="s">
        <v>1028</v>
      </c>
      <c r="BX2623" s="1" t="s">
        <v>1028</v>
      </c>
      <c r="BZ2623" s="1" t="s">
        <v>1028</v>
      </c>
      <c r="CB2623" s="1" t="s">
        <v>1028</v>
      </c>
      <c r="CD2623" s="1" t="s">
        <v>1028</v>
      </c>
      <c r="CL2623" s="1" t="s">
        <v>1029</v>
      </c>
      <c r="CT2623" s="1" t="s">
        <v>1030</v>
      </c>
      <c r="CZ2623" s="1" t="s">
        <v>1039</v>
      </c>
      <c r="DD2623" s="1" t="s">
        <v>1027</v>
      </c>
      <c r="DH2623" s="1" t="s">
        <v>1027</v>
      </c>
      <c r="DP2623" s="1" t="s">
        <v>1027</v>
      </c>
      <c r="EN2623" s="1" t="s">
        <v>1031</v>
      </c>
    </row>
    <row r="2624" spans="1:165" x14ac:dyDescent="0.25">
      <c r="A2624" s="1" t="s">
        <v>174</v>
      </c>
      <c r="B2624" s="1" t="s">
        <v>10237</v>
      </c>
      <c r="C2624" s="1" t="s">
        <v>10238</v>
      </c>
      <c r="D2624" s="1" t="s">
        <v>10239</v>
      </c>
      <c r="E2624" s="1" t="s">
        <v>1664</v>
      </c>
      <c r="F2624" s="1" t="s">
        <v>996</v>
      </c>
      <c r="G2624" s="1" t="s">
        <v>2659</v>
      </c>
      <c r="H2624" s="2">
        <v>45520</v>
      </c>
      <c r="I2624" s="1" t="s">
        <v>998</v>
      </c>
      <c r="K2624" s="1" t="s">
        <v>1058</v>
      </c>
      <c r="L2624" s="1" t="s">
        <v>999</v>
      </c>
      <c r="M2624" s="1" t="s">
        <v>1057</v>
      </c>
      <c r="O2624" s="1" t="s">
        <v>10240</v>
      </c>
      <c r="P2624" s="23">
        <v>45526</v>
      </c>
      <c r="R2624" s="1" t="s">
        <v>792</v>
      </c>
      <c r="S2624" s="1" t="s">
        <v>1001</v>
      </c>
      <c r="T2624" s="2">
        <v>45568</v>
      </c>
      <c r="U2624" s="1" t="s">
        <v>9004</v>
      </c>
      <c r="V2624" s="1" t="s">
        <v>1024</v>
      </c>
      <c r="AL2624" s="1" t="s">
        <v>5578</v>
      </c>
      <c r="AX2624" s="1" t="s">
        <v>1028</v>
      </c>
      <c r="AZ2624" s="1" t="s">
        <v>1259</v>
      </c>
      <c r="BB2624" s="1" t="s">
        <v>1259</v>
      </c>
      <c r="BP2624" s="1" t="s">
        <v>1028</v>
      </c>
      <c r="BV2624" s="1" t="s">
        <v>1028</v>
      </c>
      <c r="BX2624" s="1" t="s">
        <v>1028</v>
      </c>
      <c r="BZ2624" s="1" t="s">
        <v>1028</v>
      </c>
      <c r="CD2624" s="1" t="s">
        <v>1028</v>
      </c>
      <c r="CL2624" s="1" t="s">
        <v>1068</v>
      </c>
      <c r="CT2624" s="1" t="s">
        <v>1030</v>
      </c>
      <c r="CZ2624" s="1" t="s">
        <v>1028</v>
      </c>
      <c r="DD2624" s="1" t="s">
        <v>1027</v>
      </c>
      <c r="DH2624" s="1" t="s">
        <v>1028</v>
      </c>
      <c r="DP2624" s="1" t="s">
        <v>1027</v>
      </c>
      <c r="EN2624" s="1" t="s">
        <v>1031</v>
      </c>
    </row>
    <row r="2625" spans="1:165" hidden="1" x14ac:dyDescent="0.25">
      <c r="A2625" s="1" t="s">
        <v>174</v>
      </c>
      <c r="B2625" s="1" t="s">
        <v>10237</v>
      </c>
      <c r="C2625" s="1" t="s">
        <v>10238</v>
      </c>
      <c r="D2625" s="1" t="s">
        <v>10239</v>
      </c>
      <c r="E2625" s="1" t="s">
        <v>1664</v>
      </c>
      <c r="F2625" s="1" t="s">
        <v>996</v>
      </c>
      <c r="G2625" s="1" t="s">
        <v>2920</v>
      </c>
      <c r="H2625" s="2">
        <v>45520</v>
      </c>
      <c r="I2625" s="1" t="s">
        <v>998</v>
      </c>
      <c r="K2625" s="1" t="s">
        <v>1058</v>
      </c>
      <c r="L2625" s="1" t="s">
        <v>999</v>
      </c>
      <c r="M2625" s="1" t="s">
        <v>1057</v>
      </c>
      <c r="O2625" s="1" t="s">
        <v>10241</v>
      </c>
      <c r="P2625" s="23">
        <v>45528</v>
      </c>
      <c r="R2625" s="1" t="s">
        <v>1010</v>
      </c>
      <c r="S2625" s="1" t="s">
        <v>1011</v>
      </c>
      <c r="T2625" s="2">
        <v>45568</v>
      </c>
      <c r="U2625" s="1" t="s">
        <v>9004</v>
      </c>
      <c r="V2625" s="1" t="s">
        <v>1024</v>
      </c>
      <c r="AK2625" s="1" t="s">
        <v>1318</v>
      </c>
      <c r="AL2625" s="1" t="s">
        <v>5578</v>
      </c>
      <c r="AX2625" s="1" t="s">
        <v>1028</v>
      </c>
      <c r="AZ2625" s="1" t="s">
        <v>1259</v>
      </c>
      <c r="BB2625" s="1" t="s">
        <v>1259</v>
      </c>
      <c r="BG2625" s="1" t="s">
        <v>1026</v>
      </c>
      <c r="BP2625" s="1" t="s">
        <v>1028</v>
      </c>
      <c r="BU2625" s="1" t="s">
        <v>1026</v>
      </c>
      <c r="BX2625" s="1" t="s">
        <v>1028</v>
      </c>
      <c r="BZ2625" s="1" t="s">
        <v>1028</v>
      </c>
      <c r="CB2625" s="1" t="s">
        <v>1028</v>
      </c>
      <c r="CD2625" s="1" t="s">
        <v>1028</v>
      </c>
      <c r="CL2625" s="1" t="s">
        <v>1087</v>
      </c>
      <c r="CT2625" s="1" t="s">
        <v>1030</v>
      </c>
      <c r="CZ2625" s="1" t="s">
        <v>1028</v>
      </c>
      <c r="DD2625" s="1" t="s">
        <v>1027</v>
      </c>
      <c r="DH2625" s="1" t="s">
        <v>1027</v>
      </c>
      <c r="DP2625" s="1" t="s">
        <v>1027</v>
      </c>
      <c r="DY2625" s="1" t="s">
        <v>1027</v>
      </c>
      <c r="EN2625" s="1" t="s">
        <v>1031</v>
      </c>
      <c r="FA2625" s="1" t="s">
        <v>1026</v>
      </c>
      <c r="FI2625" s="1" t="s">
        <v>1026</v>
      </c>
    </row>
    <row r="2626" spans="1:165" x14ac:dyDescent="0.25">
      <c r="A2626" s="1" t="s">
        <v>174</v>
      </c>
      <c r="B2626" s="1" t="s">
        <v>10237</v>
      </c>
      <c r="C2626" s="1" t="s">
        <v>10238</v>
      </c>
      <c r="D2626" s="1" t="s">
        <v>10239</v>
      </c>
      <c r="E2626" s="1" t="s">
        <v>1664</v>
      </c>
      <c r="F2626" s="1" t="s">
        <v>996</v>
      </c>
      <c r="G2626" s="1" t="s">
        <v>3522</v>
      </c>
      <c r="H2626" s="2">
        <v>45520</v>
      </c>
      <c r="I2626" s="1" t="s">
        <v>998</v>
      </c>
      <c r="K2626" s="1" t="s">
        <v>1058</v>
      </c>
      <c r="L2626" s="1" t="s">
        <v>999</v>
      </c>
      <c r="M2626" s="1" t="s">
        <v>1057</v>
      </c>
      <c r="O2626" s="1" t="s">
        <v>10242</v>
      </c>
      <c r="P2626" s="23">
        <v>45531</v>
      </c>
      <c r="R2626" s="1" t="s">
        <v>792</v>
      </c>
      <c r="S2626" s="1" t="s">
        <v>1001</v>
      </c>
      <c r="T2626" s="2">
        <v>45568</v>
      </c>
      <c r="U2626" s="1" t="s">
        <v>9004</v>
      </c>
      <c r="V2626" s="1" t="s">
        <v>1024</v>
      </c>
      <c r="AL2626" s="1" t="s">
        <v>5578</v>
      </c>
      <c r="AW2626" s="1" t="s">
        <v>1026</v>
      </c>
      <c r="AY2626" s="1" t="s">
        <v>1026</v>
      </c>
      <c r="BA2626" s="1" t="s">
        <v>1026</v>
      </c>
      <c r="BG2626" s="1" t="s">
        <v>1026</v>
      </c>
      <c r="BM2626" s="1" t="s">
        <v>1026</v>
      </c>
      <c r="BO2626" s="1" t="s">
        <v>1026</v>
      </c>
      <c r="BU2626" s="1" t="s">
        <v>1026</v>
      </c>
      <c r="BW2626" s="1" t="s">
        <v>1026</v>
      </c>
      <c r="CA2626" s="1" t="s">
        <v>1026</v>
      </c>
      <c r="CC2626" s="1" t="s">
        <v>1026</v>
      </c>
      <c r="CK2626" s="1" t="s">
        <v>1076</v>
      </c>
      <c r="CS2626" s="1" t="s">
        <v>1026</v>
      </c>
      <c r="CY2626" s="1" t="s">
        <v>1041</v>
      </c>
      <c r="DC2626" s="1" t="s">
        <v>1026</v>
      </c>
      <c r="DG2626" s="1" t="s">
        <v>1026</v>
      </c>
      <c r="DO2626" s="1" t="s">
        <v>1041</v>
      </c>
      <c r="EM2626" s="1" t="s">
        <v>1026</v>
      </c>
      <c r="FA2626" s="1" t="s">
        <v>1026</v>
      </c>
      <c r="FI2626" s="1" t="s">
        <v>1026</v>
      </c>
    </row>
    <row r="2627" spans="1:165" hidden="1" x14ac:dyDescent="0.25">
      <c r="A2627" s="1" t="s">
        <v>174</v>
      </c>
      <c r="B2627" s="1" t="s">
        <v>10243</v>
      </c>
      <c r="C2627" s="1" t="s">
        <v>10244</v>
      </c>
      <c r="D2627" s="1" t="s">
        <v>10245</v>
      </c>
      <c r="E2627" s="1" t="s">
        <v>6890</v>
      </c>
      <c r="F2627" s="1" t="s">
        <v>1046</v>
      </c>
      <c r="G2627" s="1" t="s">
        <v>1187</v>
      </c>
      <c r="H2627" s="2">
        <v>20797</v>
      </c>
      <c r="I2627" s="1" t="s">
        <v>1008</v>
      </c>
      <c r="K2627" s="1" t="s">
        <v>1092</v>
      </c>
      <c r="L2627" s="1" t="s">
        <v>999</v>
      </c>
      <c r="M2627" s="1" t="s">
        <v>1093</v>
      </c>
      <c r="O2627" s="1" t="s">
        <v>10246</v>
      </c>
      <c r="P2627" s="23">
        <v>45524</v>
      </c>
      <c r="R2627" s="1" t="s">
        <v>1021</v>
      </c>
      <c r="S2627" s="1" t="s">
        <v>1022</v>
      </c>
      <c r="T2627" s="2">
        <v>45568</v>
      </c>
      <c r="U2627" s="1" t="s">
        <v>9004</v>
      </c>
      <c r="V2627" s="1" t="s">
        <v>1024</v>
      </c>
      <c r="AL2627" s="1" t="s">
        <v>10247</v>
      </c>
      <c r="AW2627" s="1" t="s">
        <v>1075</v>
      </c>
      <c r="AY2627" s="1" t="s">
        <v>1039</v>
      </c>
      <c r="BA2627" s="1" t="s">
        <v>1011</v>
      </c>
      <c r="BG2627" s="1" t="s">
        <v>1073</v>
      </c>
      <c r="BM2627" s="1" t="s">
        <v>1069</v>
      </c>
      <c r="BO2627" s="1" t="s">
        <v>1022</v>
      </c>
      <c r="BW2627" s="1" t="s">
        <v>1165</v>
      </c>
      <c r="CA2627" s="1" t="s">
        <v>1022</v>
      </c>
      <c r="CC2627" s="1" t="s">
        <v>1026</v>
      </c>
      <c r="CK2627" s="1" t="s">
        <v>1022</v>
      </c>
      <c r="CS2627" s="1" t="s">
        <v>1165</v>
      </c>
      <c r="CY2627" s="1" t="s">
        <v>1070</v>
      </c>
      <c r="DC2627" s="1" t="s">
        <v>1022</v>
      </c>
      <c r="DG2627" s="1" t="s">
        <v>1070</v>
      </c>
      <c r="DK2627" s="1" t="s">
        <v>1165</v>
      </c>
      <c r="DO2627" s="1" t="s">
        <v>1166</v>
      </c>
      <c r="EM2627" s="1" t="s">
        <v>1165</v>
      </c>
      <c r="FA2627" s="1" t="s">
        <v>1001</v>
      </c>
      <c r="FI2627" s="1" t="s">
        <v>1071</v>
      </c>
    </row>
    <row r="2628" spans="1:165" hidden="1" x14ac:dyDescent="0.25">
      <c r="A2628" s="1" t="s">
        <v>174</v>
      </c>
      <c r="B2628" s="1" t="s">
        <v>10248</v>
      </c>
      <c r="C2628" s="1" t="s">
        <v>1350</v>
      </c>
      <c r="D2628" s="1" t="s">
        <v>10249</v>
      </c>
      <c r="E2628" s="1" t="s">
        <v>7161</v>
      </c>
      <c r="F2628" s="1" t="s">
        <v>1046</v>
      </c>
      <c r="G2628" s="1" t="s">
        <v>1047</v>
      </c>
      <c r="H2628" s="2">
        <v>22450</v>
      </c>
      <c r="I2628" s="1" t="s">
        <v>1008</v>
      </c>
      <c r="K2628" s="1" t="s">
        <v>1102</v>
      </c>
      <c r="L2628" s="1" t="s">
        <v>999</v>
      </c>
      <c r="M2628" s="1" t="s">
        <v>1036</v>
      </c>
      <c r="O2628" s="1" t="s">
        <v>10250</v>
      </c>
      <c r="P2628" s="23">
        <v>45295</v>
      </c>
      <c r="R2628" s="1" t="s">
        <v>1067</v>
      </c>
      <c r="S2628" s="1" t="s">
        <v>1068</v>
      </c>
      <c r="T2628" s="2">
        <v>45563</v>
      </c>
      <c r="U2628" s="1" t="s">
        <v>9004</v>
      </c>
      <c r="V2628" s="1" t="s">
        <v>1024</v>
      </c>
      <c r="AL2628" s="1" t="s">
        <v>10251</v>
      </c>
      <c r="AW2628" s="1" t="s">
        <v>1076</v>
      </c>
      <c r="AY2628" s="1" t="s">
        <v>1069</v>
      </c>
      <c r="BA2628" s="1" t="s">
        <v>1120</v>
      </c>
      <c r="BG2628" s="1" t="s">
        <v>1166</v>
      </c>
      <c r="BM2628" s="1" t="s">
        <v>1075</v>
      </c>
      <c r="BO2628" s="1" t="s">
        <v>1040</v>
      </c>
      <c r="BU2628" s="1" t="s">
        <v>1166</v>
      </c>
      <c r="BW2628" s="1" t="s">
        <v>1120</v>
      </c>
      <c r="BY2628" s="1" t="s">
        <v>1065</v>
      </c>
      <c r="CA2628" s="1" t="s">
        <v>1065</v>
      </c>
      <c r="CC2628" s="1" t="s">
        <v>1022</v>
      </c>
      <c r="CK2628" s="1" t="s">
        <v>1070</v>
      </c>
      <c r="CS2628" s="1" t="s">
        <v>1071</v>
      </c>
      <c r="CY2628" s="1" t="s">
        <v>1065</v>
      </c>
      <c r="DC2628" s="1" t="s">
        <v>1072</v>
      </c>
      <c r="DG2628" s="1" t="s">
        <v>1165</v>
      </c>
      <c r="DO2628" s="1" t="s">
        <v>1050</v>
      </c>
      <c r="EM2628" s="1" t="s">
        <v>1075</v>
      </c>
      <c r="FA2628" s="1" t="s">
        <v>1075</v>
      </c>
    </row>
    <row r="2629" spans="1:165" hidden="1" x14ac:dyDescent="0.25">
      <c r="A2629" s="1" t="s">
        <v>174</v>
      </c>
      <c r="B2629" s="1" t="s">
        <v>8754</v>
      </c>
      <c r="C2629" s="1" t="s">
        <v>8484</v>
      </c>
      <c r="D2629" s="1" t="s">
        <v>8755</v>
      </c>
      <c r="E2629" s="1" t="s">
        <v>8756</v>
      </c>
      <c r="F2629" s="1" t="s">
        <v>1046</v>
      </c>
      <c r="G2629" s="1" t="s">
        <v>1180</v>
      </c>
      <c r="H2629" s="2">
        <v>27178</v>
      </c>
      <c r="I2629" s="1" t="s">
        <v>1008</v>
      </c>
      <c r="K2629" s="1" t="s">
        <v>1220</v>
      </c>
      <c r="L2629" s="1" t="s">
        <v>999</v>
      </c>
      <c r="M2629" s="1" t="s">
        <v>1221</v>
      </c>
      <c r="O2629" s="1" t="s">
        <v>10252</v>
      </c>
      <c r="P2629" s="23">
        <v>45435</v>
      </c>
      <c r="R2629" s="1" t="s">
        <v>1021</v>
      </c>
      <c r="S2629" s="1" t="s">
        <v>1022</v>
      </c>
      <c r="T2629" s="2">
        <v>45568</v>
      </c>
      <c r="U2629" s="1" t="s">
        <v>10253</v>
      </c>
      <c r="V2629" s="1" t="s">
        <v>1024</v>
      </c>
      <c r="AW2629" s="1" t="s">
        <v>1072</v>
      </c>
      <c r="AY2629" s="1" t="s">
        <v>1119</v>
      </c>
      <c r="BG2629" s="1" t="s">
        <v>1126</v>
      </c>
      <c r="BM2629" s="1" t="s">
        <v>1050</v>
      </c>
      <c r="BO2629" s="1" t="s">
        <v>1259</v>
      </c>
      <c r="BU2629" s="1" t="s">
        <v>1259</v>
      </c>
      <c r="BW2629" s="1" t="s">
        <v>1065</v>
      </c>
      <c r="BY2629" s="1" t="s">
        <v>1050</v>
      </c>
      <c r="CA2629" s="1" t="s">
        <v>1259</v>
      </c>
      <c r="CC2629" s="1" t="s">
        <v>1065</v>
      </c>
      <c r="CK2629" s="1" t="s">
        <v>1126</v>
      </c>
      <c r="CS2629" s="1" t="s">
        <v>1065</v>
      </c>
      <c r="CY2629" s="1" t="s">
        <v>1126</v>
      </c>
      <c r="DC2629" s="1" t="s">
        <v>1075</v>
      </c>
      <c r="DG2629" s="1" t="s">
        <v>1209</v>
      </c>
      <c r="DK2629" s="1" t="s">
        <v>1166</v>
      </c>
      <c r="DO2629" s="1" t="s">
        <v>1259</v>
      </c>
      <c r="EM2629" s="1" t="s">
        <v>1070</v>
      </c>
      <c r="FA2629" s="1" t="s">
        <v>1075</v>
      </c>
      <c r="FI2629" s="1" t="s">
        <v>1022</v>
      </c>
    </row>
    <row r="2630" spans="1:165" hidden="1" x14ac:dyDescent="0.25">
      <c r="A2630" s="1" t="s">
        <v>174</v>
      </c>
      <c r="B2630" s="1" t="s">
        <v>3893</v>
      </c>
      <c r="C2630" s="1" t="s">
        <v>3894</v>
      </c>
      <c r="D2630" s="1" t="s">
        <v>3895</v>
      </c>
      <c r="E2630" s="1" t="s">
        <v>1793</v>
      </c>
      <c r="F2630" s="1" t="s">
        <v>996</v>
      </c>
      <c r="G2630" s="1" t="s">
        <v>1334</v>
      </c>
      <c r="H2630" s="2">
        <v>32438</v>
      </c>
      <c r="I2630" s="1" t="s">
        <v>1008</v>
      </c>
      <c r="K2630" s="1" t="s">
        <v>1082</v>
      </c>
      <c r="L2630" s="1" t="s">
        <v>999</v>
      </c>
      <c r="M2630" s="1" t="s">
        <v>1037</v>
      </c>
      <c r="O2630" s="1" t="s">
        <v>10254</v>
      </c>
      <c r="P2630" s="23">
        <v>45405</v>
      </c>
      <c r="R2630" s="1" t="s">
        <v>1010</v>
      </c>
      <c r="S2630" s="1" t="s">
        <v>1011</v>
      </c>
      <c r="T2630" s="2">
        <v>45568</v>
      </c>
      <c r="U2630" s="1" t="s">
        <v>10253</v>
      </c>
      <c r="V2630" s="1" t="s">
        <v>1024</v>
      </c>
      <c r="AK2630" s="1" t="s">
        <v>1449</v>
      </c>
      <c r="AW2630" s="1" t="s">
        <v>1022</v>
      </c>
      <c r="AY2630" s="1" t="s">
        <v>1050</v>
      </c>
      <c r="BA2630" s="1" t="s">
        <v>1072</v>
      </c>
      <c r="BG2630" s="1" t="s">
        <v>1259</v>
      </c>
      <c r="BM2630" s="1" t="s">
        <v>1166</v>
      </c>
      <c r="BO2630" s="1" t="s">
        <v>1132</v>
      </c>
      <c r="BU2630" s="1" t="s">
        <v>1131</v>
      </c>
      <c r="BW2630" s="1" t="s">
        <v>1166</v>
      </c>
      <c r="BY2630" s="1" t="s">
        <v>1070</v>
      </c>
      <c r="CA2630" s="1" t="s">
        <v>1126</v>
      </c>
      <c r="CC2630" s="1" t="s">
        <v>1166</v>
      </c>
      <c r="CK2630" s="1" t="s">
        <v>1074</v>
      </c>
      <c r="CS2630" s="1" t="s">
        <v>1075</v>
      </c>
      <c r="CY2630" s="1" t="s">
        <v>1132</v>
      </c>
      <c r="DC2630" s="1" t="s">
        <v>1075</v>
      </c>
      <c r="DG2630" s="1" t="s">
        <v>1126</v>
      </c>
      <c r="DK2630" s="1" t="s">
        <v>1050</v>
      </c>
      <c r="DO2630" s="1" t="s">
        <v>1339</v>
      </c>
      <c r="DY2630" s="1" t="s">
        <v>1259</v>
      </c>
      <c r="EM2630" s="1" t="s">
        <v>1132</v>
      </c>
      <c r="FA2630" s="1" t="s">
        <v>1131</v>
      </c>
      <c r="FI2630" s="1" t="s">
        <v>1027</v>
      </c>
    </row>
    <row r="2631" spans="1:165" hidden="1" x14ac:dyDescent="0.25">
      <c r="A2631" s="1" t="s">
        <v>174</v>
      </c>
      <c r="B2631" s="1" t="s">
        <v>1398</v>
      </c>
      <c r="C2631" s="1" t="s">
        <v>1399</v>
      </c>
      <c r="E2631" s="1" t="s">
        <v>1400</v>
      </c>
      <c r="F2631" s="1" t="s">
        <v>1046</v>
      </c>
      <c r="G2631" s="1" t="s">
        <v>1029</v>
      </c>
      <c r="H2631" s="2">
        <v>43722</v>
      </c>
      <c r="I2631" s="1" t="s">
        <v>1057</v>
      </c>
      <c r="K2631" s="1" t="s">
        <v>1082</v>
      </c>
      <c r="L2631" s="1" t="s">
        <v>999</v>
      </c>
      <c r="M2631" s="1" t="s">
        <v>1037</v>
      </c>
      <c r="O2631" s="1" t="s">
        <v>10255</v>
      </c>
      <c r="P2631" s="23">
        <v>45508</v>
      </c>
      <c r="R2631" s="1" t="s">
        <v>1402</v>
      </c>
      <c r="S2631" s="1" t="s">
        <v>1403</v>
      </c>
      <c r="T2631" s="2">
        <v>45568</v>
      </c>
      <c r="U2631" s="1" t="s">
        <v>10253</v>
      </c>
      <c r="V2631" s="1" t="s">
        <v>1024</v>
      </c>
    </row>
    <row r="2632" spans="1:165" hidden="1" x14ac:dyDescent="0.25">
      <c r="A2632" s="1" t="s">
        <v>174</v>
      </c>
      <c r="B2632" s="1" t="s">
        <v>5971</v>
      </c>
      <c r="C2632" s="1" t="s">
        <v>5972</v>
      </c>
      <c r="D2632" s="1" t="s">
        <v>1641</v>
      </c>
      <c r="E2632" s="1" t="s">
        <v>1669</v>
      </c>
      <c r="F2632" s="1" t="s">
        <v>1046</v>
      </c>
      <c r="G2632" s="1" t="s">
        <v>1001</v>
      </c>
      <c r="H2632" s="2">
        <v>40782</v>
      </c>
      <c r="I2632" s="1" t="s">
        <v>1057</v>
      </c>
      <c r="K2632" s="1" t="s">
        <v>1220</v>
      </c>
      <c r="L2632" s="1" t="s">
        <v>999</v>
      </c>
      <c r="M2632" s="1" t="s">
        <v>1221</v>
      </c>
      <c r="O2632" s="1" t="s">
        <v>10256</v>
      </c>
      <c r="P2632" s="23">
        <v>45361</v>
      </c>
      <c r="R2632" s="1" t="s">
        <v>1010</v>
      </c>
      <c r="S2632" s="1" t="s">
        <v>1011</v>
      </c>
      <c r="T2632" s="2">
        <v>45509</v>
      </c>
      <c r="U2632" s="1" t="s">
        <v>10253</v>
      </c>
      <c r="V2632" s="1" t="s">
        <v>1024</v>
      </c>
      <c r="AJ2632" s="1" t="s">
        <v>774</v>
      </c>
      <c r="AK2632" s="1" t="s">
        <v>1449</v>
      </c>
      <c r="AW2632" s="1" t="s">
        <v>1052</v>
      </c>
      <c r="AY2632" s="1" t="s">
        <v>1026</v>
      </c>
      <c r="BA2632" s="1" t="s">
        <v>1026</v>
      </c>
      <c r="BG2632" s="1" t="s">
        <v>1074</v>
      </c>
      <c r="BM2632" s="1" t="s">
        <v>1075</v>
      </c>
      <c r="BO2632" s="1" t="s">
        <v>1074</v>
      </c>
      <c r="BU2632" s="1" t="s">
        <v>1166</v>
      </c>
      <c r="BW2632" s="1" t="s">
        <v>1072</v>
      </c>
      <c r="BY2632" s="1" t="s">
        <v>1022</v>
      </c>
      <c r="DC2632" s="1" t="s">
        <v>1052</v>
      </c>
      <c r="DG2632" s="1" t="s">
        <v>1070</v>
      </c>
      <c r="DO2632" s="1" t="s">
        <v>1050</v>
      </c>
      <c r="DY2632" s="1" t="s">
        <v>1026</v>
      </c>
      <c r="EM2632" s="1" t="s">
        <v>1070</v>
      </c>
    </row>
    <row r="2633" spans="1:165" hidden="1" x14ac:dyDescent="0.25">
      <c r="A2633" s="1" t="s">
        <v>174</v>
      </c>
      <c r="B2633" s="1" t="s">
        <v>1088</v>
      </c>
      <c r="C2633" s="1" t="s">
        <v>1089</v>
      </c>
      <c r="D2633" s="1" t="s">
        <v>1090</v>
      </c>
      <c r="E2633" s="1" t="s">
        <v>1091</v>
      </c>
      <c r="F2633" s="1" t="s">
        <v>996</v>
      </c>
      <c r="G2633" s="1" t="s">
        <v>1050</v>
      </c>
      <c r="H2633" s="2">
        <v>35602</v>
      </c>
      <c r="I2633" s="1" t="s">
        <v>1008</v>
      </c>
      <c r="K2633" s="1" t="s">
        <v>1092</v>
      </c>
      <c r="L2633" s="1" t="s">
        <v>999</v>
      </c>
      <c r="M2633" s="1" t="s">
        <v>1093</v>
      </c>
      <c r="O2633" s="1" t="s">
        <v>10257</v>
      </c>
      <c r="P2633" s="23">
        <v>45442</v>
      </c>
      <c r="R2633" s="1" t="s">
        <v>3504</v>
      </c>
      <c r="S2633" s="1" t="s">
        <v>3381</v>
      </c>
      <c r="T2633" s="2">
        <v>45570</v>
      </c>
      <c r="U2633" s="1" t="s">
        <v>10253</v>
      </c>
      <c r="V2633" s="1" t="s">
        <v>1024</v>
      </c>
      <c r="X2633" s="1" t="s">
        <v>10258</v>
      </c>
      <c r="AL2633" s="1" t="s">
        <v>1097</v>
      </c>
      <c r="AW2633" s="1" t="s">
        <v>1075</v>
      </c>
      <c r="AY2633" s="1" t="s">
        <v>1026</v>
      </c>
      <c r="BG2633" s="1" t="s">
        <v>1120</v>
      </c>
      <c r="BM2633" s="1" t="s">
        <v>1026</v>
      </c>
      <c r="BO2633" s="1" t="s">
        <v>1026</v>
      </c>
      <c r="BU2633" s="1" t="s">
        <v>1026</v>
      </c>
      <c r="BW2633" s="1" t="s">
        <v>1026</v>
      </c>
      <c r="BY2633" s="1" t="s">
        <v>1026</v>
      </c>
      <c r="CA2633" s="1" t="s">
        <v>1026</v>
      </c>
      <c r="CC2633" s="1" t="s">
        <v>1026</v>
      </c>
      <c r="CK2633" s="1" t="s">
        <v>1026</v>
      </c>
      <c r="CS2633" s="1" t="s">
        <v>1026</v>
      </c>
      <c r="CY2633" s="1" t="s">
        <v>1026</v>
      </c>
      <c r="DC2633" s="1" t="s">
        <v>1026</v>
      </c>
      <c r="DG2633" s="1" t="s">
        <v>1026</v>
      </c>
      <c r="DK2633" s="1" t="s">
        <v>1039</v>
      </c>
      <c r="DO2633" s="1" t="s">
        <v>1026</v>
      </c>
      <c r="EM2633" s="1" t="s">
        <v>1026</v>
      </c>
      <c r="FA2633" s="1" t="s">
        <v>1119</v>
      </c>
      <c r="FI2633" s="1" t="s">
        <v>1039</v>
      </c>
    </row>
    <row r="2634" spans="1:165" hidden="1" x14ac:dyDescent="0.25">
      <c r="A2634" s="1" t="s">
        <v>174</v>
      </c>
      <c r="B2634" s="1" t="s">
        <v>1508</v>
      </c>
      <c r="C2634" s="1" t="s">
        <v>1509</v>
      </c>
      <c r="D2634" s="1" t="s">
        <v>1510</v>
      </c>
      <c r="E2634" s="1" t="s">
        <v>1511</v>
      </c>
      <c r="F2634" s="1" t="s">
        <v>1046</v>
      </c>
      <c r="G2634" s="1" t="s">
        <v>1073</v>
      </c>
      <c r="H2634" s="2">
        <v>34627</v>
      </c>
      <c r="I2634" s="1" t="s">
        <v>1008</v>
      </c>
      <c r="K2634" s="1" t="s">
        <v>1092</v>
      </c>
      <c r="L2634" s="1" t="s">
        <v>999</v>
      </c>
      <c r="M2634" s="1" t="s">
        <v>1093</v>
      </c>
      <c r="O2634" s="1" t="s">
        <v>10259</v>
      </c>
      <c r="P2634" s="23">
        <v>45443</v>
      </c>
      <c r="R2634" s="1" t="s">
        <v>1183</v>
      </c>
      <c r="S2634" s="1" t="s">
        <v>1071</v>
      </c>
      <c r="T2634" s="2">
        <v>45568</v>
      </c>
      <c r="U2634" s="1" t="s">
        <v>10253</v>
      </c>
      <c r="V2634" s="1" t="s">
        <v>1024</v>
      </c>
      <c r="AL2634" s="1" t="s">
        <v>1513</v>
      </c>
      <c r="AX2634" s="1" t="s">
        <v>1028</v>
      </c>
      <c r="AZ2634" s="1" t="s">
        <v>1259</v>
      </c>
      <c r="BB2634" s="1" t="s">
        <v>1259</v>
      </c>
      <c r="BP2634" s="1" t="s">
        <v>1028</v>
      </c>
      <c r="BX2634" s="1" t="s">
        <v>1028</v>
      </c>
      <c r="BZ2634" s="1" t="s">
        <v>1028</v>
      </c>
      <c r="CB2634" s="1" t="s">
        <v>1028</v>
      </c>
      <c r="CD2634" s="1" t="s">
        <v>1028</v>
      </c>
      <c r="CL2634" s="1" t="s">
        <v>1029</v>
      </c>
      <c r="CT2634" s="1" t="s">
        <v>1030</v>
      </c>
      <c r="CZ2634" s="1" t="s">
        <v>1039</v>
      </c>
      <c r="DD2634" s="1" t="s">
        <v>1027</v>
      </c>
      <c r="DH2634" s="1" t="s">
        <v>1027</v>
      </c>
      <c r="DP2634" s="1" t="s">
        <v>1027</v>
      </c>
      <c r="EN2634" s="1" t="s">
        <v>1166</v>
      </c>
    </row>
    <row r="2635" spans="1:165" hidden="1" x14ac:dyDescent="0.25">
      <c r="A2635" s="1" t="s">
        <v>174</v>
      </c>
      <c r="B2635" s="1" t="s">
        <v>1508</v>
      </c>
      <c r="C2635" s="1" t="s">
        <v>1509</v>
      </c>
      <c r="D2635" s="1" t="s">
        <v>1510</v>
      </c>
      <c r="E2635" s="1" t="s">
        <v>1511</v>
      </c>
      <c r="F2635" s="1" t="s">
        <v>1046</v>
      </c>
      <c r="G2635" s="1" t="s">
        <v>1073</v>
      </c>
      <c r="H2635" s="2">
        <v>34627</v>
      </c>
      <c r="I2635" s="1" t="s">
        <v>1008</v>
      </c>
      <c r="K2635" s="1" t="s">
        <v>1092</v>
      </c>
      <c r="L2635" s="1" t="s">
        <v>999</v>
      </c>
      <c r="M2635" s="1" t="s">
        <v>1093</v>
      </c>
      <c r="O2635" s="1" t="s">
        <v>10260</v>
      </c>
      <c r="P2635" s="23">
        <v>45443</v>
      </c>
      <c r="R2635" s="1" t="s">
        <v>1139</v>
      </c>
      <c r="S2635" s="1" t="s">
        <v>1140</v>
      </c>
      <c r="T2635" s="2">
        <v>45570</v>
      </c>
      <c r="U2635" s="1" t="s">
        <v>10253</v>
      </c>
      <c r="V2635" s="1" t="s">
        <v>1024</v>
      </c>
      <c r="X2635" s="1" t="s">
        <v>6792</v>
      </c>
      <c r="AL2635" s="1" t="s">
        <v>1513</v>
      </c>
      <c r="AX2635" s="1" t="s">
        <v>1028</v>
      </c>
      <c r="AZ2635" s="1" t="s">
        <v>1259</v>
      </c>
      <c r="BB2635" s="1" t="s">
        <v>1259</v>
      </c>
      <c r="BP2635" s="1" t="s">
        <v>1028</v>
      </c>
      <c r="BX2635" s="1" t="s">
        <v>1028</v>
      </c>
      <c r="BZ2635" s="1" t="s">
        <v>1028</v>
      </c>
      <c r="CB2635" s="1" t="s">
        <v>1028</v>
      </c>
      <c r="CD2635" s="1" t="s">
        <v>1028</v>
      </c>
      <c r="CL2635" s="1" t="s">
        <v>1029</v>
      </c>
      <c r="CT2635" s="1" t="s">
        <v>1030</v>
      </c>
      <c r="CZ2635" s="1" t="s">
        <v>1039</v>
      </c>
      <c r="DD2635" s="1" t="s">
        <v>1027</v>
      </c>
      <c r="DH2635" s="1" t="s">
        <v>1027</v>
      </c>
      <c r="DP2635" s="1" t="s">
        <v>1027</v>
      </c>
      <c r="EN2635" s="1" t="s">
        <v>1031</v>
      </c>
    </row>
    <row r="2636" spans="1:165" hidden="1" x14ac:dyDescent="0.25">
      <c r="A2636" s="1" t="s">
        <v>174</v>
      </c>
      <c r="B2636" s="1" t="s">
        <v>1508</v>
      </c>
      <c r="C2636" s="1" t="s">
        <v>1509</v>
      </c>
      <c r="D2636" s="1" t="s">
        <v>1510</v>
      </c>
      <c r="E2636" s="1" t="s">
        <v>1511</v>
      </c>
      <c r="F2636" s="1" t="s">
        <v>1046</v>
      </c>
      <c r="G2636" s="1" t="s">
        <v>1073</v>
      </c>
      <c r="H2636" s="2">
        <v>34627</v>
      </c>
      <c r="I2636" s="1" t="s">
        <v>1008</v>
      </c>
      <c r="K2636" s="1" t="s">
        <v>1092</v>
      </c>
      <c r="L2636" s="1" t="s">
        <v>999</v>
      </c>
      <c r="M2636" s="1" t="s">
        <v>1093</v>
      </c>
      <c r="O2636" s="1" t="s">
        <v>10261</v>
      </c>
      <c r="P2636" s="23">
        <v>45443</v>
      </c>
      <c r="R2636" s="1" t="s">
        <v>1139</v>
      </c>
      <c r="S2636" s="1" t="s">
        <v>1140</v>
      </c>
      <c r="T2636" s="2">
        <v>45570</v>
      </c>
      <c r="U2636" s="1" t="s">
        <v>10253</v>
      </c>
      <c r="V2636" s="1" t="s">
        <v>1024</v>
      </c>
      <c r="X2636" s="1" t="s">
        <v>6792</v>
      </c>
      <c r="AL2636" s="1" t="s">
        <v>1513</v>
      </c>
      <c r="AX2636" s="1" t="s">
        <v>1028</v>
      </c>
      <c r="AZ2636" s="1" t="s">
        <v>1259</v>
      </c>
      <c r="BB2636" s="1" t="s">
        <v>1259</v>
      </c>
      <c r="BP2636" s="1" t="s">
        <v>1028</v>
      </c>
      <c r="BX2636" s="1" t="s">
        <v>1028</v>
      </c>
      <c r="BZ2636" s="1" t="s">
        <v>1028</v>
      </c>
      <c r="CB2636" s="1" t="s">
        <v>1028</v>
      </c>
      <c r="CD2636" s="1" t="s">
        <v>1028</v>
      </c>
      <c r="CL2636" s="1" t="s">
        <v>1029</v>
      </c>
      <c r="CT2636" s="1" t="s">
        <v>1030</v>
      </c>
      <c r="CZ2636" s="1" t="s">
        <v>1039</v>
      </c>
      <c r="DD2636" s="1" t="s">
        <v>1027</v>
      </c>
      <c r="DH2636" s="1" t="s">
        <v>1027</v>
      </c>
      <c r="DP2636" s="1" t="s">
        <v>1027</v>
      </c>
      <c r="EN2636" s="1" t="s">
        <v>1031</v>
      </c>
    </row>
    <row r="2637" spans="1:165" x14ac:dyDescent="0.25">
      <c r="A2637" s="1" t="s">
        <v>174</v>
      </c>
      <c r="B2637" s="1" t="s">
        <v>10262</v>
      </c>
      <c r="C2637" s="1" t="s">
        <v>8403</v>
      </c>
      <c r="D2637" s="1" t="s">
        <v>10263</v>
      </c>
      <c r="E2637" s="1" t="s">
        <v>6500</v>
      </c>
      <c r="F2637" s="1" t="s">
        <v>996</v>
      </c>
      <c r="G2637" s="1" t="s">
        <v>1250</v>
      </c>
      <c r="H2637" s="2">
        <v>26812</v>
      </c>
      <c r="I2637" s="1" t="s">
        <v>1008</v>
      </c>
      <c r="K2637" s="1" t="s">
        <v>1220</v>
      </c>
      <c r="L2637" s="1" t="s">
        <v>999</v>
      </c>
      <c r="M2637" s="1" t="s">
        <v>1221</v>
      </c>
      <c r="O2637" s="1" t="s">
        <v>10264</v>
      </c>
      <c r="P2637" s="23">
        <v>45284</v>
      </c>
      <c r="R2637" s="1" t="s">
        <v>792</v>
      </c>
      <c r="S2637" s="1" t="s">
        <v>1001</v>
      </c>
      <c r="T2637" s="2">
        <v>45306</v>
      </c>
      <c r="U2637" s="1" t="s">
        <v>10253</v>
      </c>
      <c r="V2637" s="1" t="s">
        <v>1024</v>
      </c>
      <c r="AJ2637" s="1" t="s">
        <v>784</v>
      </c>
      <c r="AL2637" s="1" t="s">
        <v>10265</v>
      </c>
      <c r="AW2637" s="1" t="s">
        <v>1076</v>
      </c>
      <c r="AY2637" s="1" t="s">
        <v>1069</v>
      </c>
      <c r="BA2637" s="1" t="s">
        <v>1052</v>
      </c>
      <c r="BG2637" s="1" t="s">
        <v>1050</v>
      </c>
      <c r="BM2637" s="1" t="s">
        <v>1070</v>
      </c>
      <c r="BO2637" s="1" t="s">
        <v>1166</v>
      </c>
      <c r="BU2637" s="1" t="s">
        <v>1050</v>
      </c>
      <c r="BW2637" s="1" t="s">
        <v>1027</v>
      </c>
      <c r="BY2637" s="1" t="s">
        <v>1165</v>
      </c>
      <c r="CA2637" s="1" t="s">
        <v>1209</v>
      </c>
      <c r="CC2637" s="1" t="s">
        <v>1022</v>
      </c>
      <c r="CK2637" s="1" t="s">
        <v>1259</v>
      </c>
      <c r="CS2637" s="1" t="s">
        <v>1065</v>
      </c>
      <c r="CY2637" s="1" t="s">
        <v>1209</v>
      </c>
      <c r="DC2637" s="1" t="s">
        <v>1071</v>
      </c>
      <c r="DG2637" s="1" t="s">
        <v>1166</v>
      </c>
      <c r="DO2637" s="1" t="s">
        <v>1074</v>
      </c>
      <c r="EM2637" s="1" t="s">
        <v>1065</v>
      </c>
      <c r="FA2637" s="1" t="s">
        <v>1022</v>
      </c>
    </row>
    <row r="2638" spans="1:165" hidden="1" x14ac:dyDescent="0.25">
      <c r="A2638" s="1" t="s">
        <v>174</v>
      </c>
      <c r="B2638" s="1" t="s">
        <v>10266</v>
      </c>
      <c r="C2638" s="1" t="s">
        <v>10267</v>
      </c>
      <c r="D2638" s="1" t="s">
        <v>5508</v>
      </c>
      <c r="E2638" s="1" t="s">
        <v>10268</v>
      </c>
      <c r="F2638" s="1" t="s">
        <v>996</v>
      </c>
      <c r="G2638" s="1" t="s">
        <v>1250</v>
      </c>
      <c r="H2638" s="2">
        <v>26975</v>
      </c>
      <c r="I2638" s="1" t="s">
        <v>1008</v>
      </c>
      <c r="K2638" s="1" t="s">
        <v>1850</v>
      </c>
      <c r="L2638" s="1" t="s">
        <v>999</v>
      </c>
      <c r="M2638" s="1" t="s">
        <v>1850</v>
      </c>
      <c r="O2638" s="1" t="s">
        <v>10269</v>
      </c>
      <c r="P2638" s="23">
        <v>45407</v>
      </c>
      <c r="R2638" s="1" t="s">
        <v>1010</v>
      </c>
      <c r="S2638" s="1" t="s">
        <v>1011</v>
      </c>
      <c r="T2638" s="2">
        <v>45568</v>
      </c>
      <c r="U2638" s="1" t="s">
        <v>10253</v>
      </c>
      <c r="V2638" s="1" t="s">
        <v>1024</v>
      </c>
      <c r="AK2638" s="1" t="s">
        <v>1449</v>
      </c>
      <c r="AL2638" s="1" t="s">
        <v>10270</v>
      </c>
      <c r="AW2638" s="1" t="s">
        <v>1075</v>
      </c>
      <c r="AY2638" s="1" t="s">
        <v>1026</v>
      </c>
      <c r="BA2638" s="1" t="s">
        <v>1075</v>
      </c>
      <c r="BG2638" s="1" t="s">
        <v>1166</v>
      </c>
      <c r="BM2638" s="1" t="s">
        <v>1050</v>
      </c>
      <c r="BO2638" s="1" t="s">
        <v>1050</v>
      </c>
      <c r="BU2638" s="1" t="s">
        <v>1209</v>
      </c>
      <c r="BW2638" s="1" t="s">
        <v>1026</v>
      </c>
      <c r="BY2638" s="1" t="s">
        <v>1072</v>
      </c>
      <c r="CA2638" s="1" t="s">
        <v>1209</v>
      </c>
      <c r="CC2638" s="1" t="s">
        <v>1065</v>
      </c>
      <c r="CK2638" s="1" t="s">
        <v>1166</v>
      </c>
      <c r="CS2638" s="1" t="s">
        <v>1072</v>
      </c>
      <c r="CY2638" s="1" t="s">
        <v>1072</v>
      </c>
      <c r="DC2638" s="1" t="s">
        <v>1071</v>
      </c>
      <c r="DG2638" s="1" t="s">
        <v>1065</v>
      </c>
      <c r="DK2638" s="1" t="s">
        <v>1065</v>
      </c>
      <c r="DO2638" s="1" t="s">
        <v>1050</v>
      </c>
      <c r="DY2638" s="1" t="s">
        <v>1076</v>
      </c>
      <c r="EM2638" s="1" t="s">
        <v>1074</v>
      </c>
      <c r="FA2638" s="1" t="s">
        <v>1075</v>
      </c>
      <c r="FI2638" s="1" t="s">
        <v>1052</v>
      </c>
    </row>
    <row r="2639" spans="1:165" hidden="1" x14ac:dyDescent="0.25">
      <c r="A2639" s="1" t="s">
        <v>174</v>
      </c>
      <c r="B2639" s="1" t="s">
        <v>10271</v>
      </c>
      <c r="C2639" s="1" t="s">
        <v>10272</v>
      </c>
      <c r="D2639" s="1" t="s">
        <v>1382</v>
      </c>
      <c r="E2639" s="1" t="s">
        <v>7391</v>
      </c>
      <c r="F2639" s="1" t="s">
        <v>996</v>
      </c>
      <c r="G2639" s="1" t="s">
        <v>1209</v>
      </c>
      <c r="H2639" s="2">
        <v>34249</v>
      </c>
      <c r="I2639" s="1" t="s">
        <v>1008</v>
      </c>
      <c r="K2639" s="1" t="s">
        <v>1850</v>
      </c>
      <c r="L2639" s="1" t="s">
        <v>999</v>
      </c>
      <c r="M2639" s="1" t="s">
        <v>1850</v>
      </c>
      <c r="O2639" s="1" t="s">
        <v>10273</v>
      </c>
      <c r="P2639" s="23">
        <v>45407</v>
      </c>
      <c r="R2639" s="1" t="s">
        <v>1010</v>
      </c>
      <c r="S2639" s="1" t="s">
        <v>1011</v>
      </c>
      <c r="T2639" s="2">
        <v>45568</v>
      </c>
      <c r="U2639" s="1" t="s">
        <v>10253</v>
      </c>
      <c r="V2639" s="1" t="s">
        <v>1024</v>
      </c>
      <c r="AK2639" s="1" t="s">
        <v>1449</v>
      </c>
      <c r="AL2639" s="1" t="s">
        <v>10274</v>
      </c>
      <c r="AW2639" s="1" t="s">
        <v>1065</v>
      </c>
      <c r="AY2639" s="1" t="s">
        <v>1166</v>
      </c>
      <c r="BA2639" s="1" t="s">
        <v>1040</v>
      </c>
      <c r="BG2639" s="1" t="s">
        <v>1334</v>
      </c>
      <c r="BM2639" s="1" t="s">
        <v>1050</v>
      </c>
      <c r="BO2639" s="1" t="s">
        <v>1166</v>
      </c>
      <c r="BU2639" s="1" t="s">
        <v>1132</v>
      </c>
      <c r="BW2639" s="1" t="s">
        <v>1072</v>
      </c>
      <c r="BY2639" s="1" t="s">
        <v>1209</v>
      </c>
      <c r="CA2639" s="1" t="s">
        <v>1050</v>
      </c>
      <c r="CC2639" s="1" t="s">
        <v>1050</v>
      </c>
      <c r="CK2639" s="1" t="s">
        <v>1209</v>
      </c>
      <c r="CS2639" s="1" t="s">
        <v>1209</v>
      </c>
      <c r="CY2639" s="1" t="s">
        <v>1166</v>
      </c>
      <c r="DC2639" s="1" t="s">
        <v>1050</v>
      </c>
      <c r="DG2639" s="1" t="s">
        <v>1166</v>
      </c>
      <c r="DK2639" s="1" t="s">
        <v>1070</v>
      </c>
      <c r="DO2639" s="1" t="s">
        <v>1050</v>
      </c>
      <c r="DY2639" s="1" t="s">
        <v>1075</v>
      </c>
      <c r="EM2639" s="1" t="s">
        <v>1166</v>
      </c>
      <c r="FA2639" s="1" t="s">
        <v>1065</v>
      </c>
      <c r="FI2639" s="1" t="s">
        <v>1076</v>
      </c>
    </row>
    <row r="2640" spans="1:165" hidden="1" x14ac:dyDescent="0.25">
      <c r="A2640" s="1" t="s">
        <v>174</v>
      </c>
      <c r="B2640" s="1" t="s">
        <v>6878</v>
      </c>
      <c r="C2640" s="1" t="s">
        <v>6879</v>
      </c>
      <c r="D2640" s="1" t="s">
        <v>6880</v>
      </c>
      <c r="E2640" s="1" t="s">
        <v>6881</v>
      </c>
      <c r="F2640" s="1" t="s">
        <v>996</v>
      </c>
      <c r="G2640" s="1" t="s">
        <v>1022</v>
      </c>
      <c r="H2640" s="2">
        <v>37521</v>
      </c>
      <c r="I2640" s="1" t="s">
        <v>1008</v>
      </c>
      <c r="L2640" s="1" t="s">
        <v>999</v>
      </c>
      <c r="O2640" s="1" t="s">
        <v>10275</v>
      </c>
      <c r="P2640" s="23">
        <v>45207</v>
      </c>
      <c r="R2640" s="1" t="s">
        <v>1506</v>
      </c>
      <c r="S2640" s="1" t="s">
        <v>1132</v>
      </c>
      <c r="T2640" s="2">
        <v>45264</v>
      </c>
      <c r="U2640" s="1" t="s">
        <v>10253</v>
      </c>
      <c r="V2640" s="1" t="s">
        <v>1024</v>
      </c>
      <c r="AJ2640" s="1" t="s">
        <v>774</v>
      </c>
      <c r="AW2640" s="1" t="s">
        <v>1071</v>
      </c>
      <c r="BG2640" s="1" t="s">
        <v>1026</v>
      </c>
      <c r="BM2640" s="1" t="s">
        <v>1026</v>
      </c>
      <c r="BO2640" s="1" t="s">
        <v>1001</v>
      </c>
      <c r="BU2640" s="1" t="s">
        <v>1026</v>
      </c>
      <c r="BW2640" s="1" t="s">
        <v>1070</v>
      </c>
      <c r="BY2640" s="1" t="s">
        <v>1026</v>
      </c>
      <c r="CA2640" s="1" t="s">
        <v>1001</v>
      </c>
      <c r="CC2640" s="1" t="s">
        <v>1026</v>
      </c>
      <c r="CK2640" s="1" t="s">
        <v>1026</v>
      </c>
      <c r="CS2640" s="1" t="s">
        <v>1026</v>
      </c>
      <c r="DC2640" s="1" t="s">
        <v>1011</v>
      </c>
      <c r="DG2640" s="1" t="s">
        <v>1209</v>
      </c>
      <c r="DK2640" s="1" t="s">
        <v>1052</v>
      </c>
      <c r="DO2640" s="1" t="s">
        <v>1209</v>
      </c>
      <c r="EM2640" s="1" t="s">
        <v>1072</v>
      </c>
      <c r="FI2640" s="1" t="s">
        <v>1041</v>
      </c>
    </row>
    <row r="2641" spans="1:165" hidden="1" x14ac:dyDescent="0.25">
      <c r="A2641" s="1" t="s">
        <v>174</v>
      </c>
      <c r="B2641" s="1" t="s">
        <v>6878</v>
      </c>
      <c r="C2641" s="1" t="s">
        <v>6879</v>
      </c>
      <c r="D2641" s="1" t="s">
        <v>6880</v>
      </c>
      <c r="E2641" s="1" t="s">
        <v>6881</v>
      </c>
      <c r="F2641" s="1" t="s">
        <v>996</v>
      </c>
      <c r="G2641" s="1" t="s">
        <v>1022</v>
      </c>
      <c r="H2641" s="2">
        <v>37521</v>
      </c>
      <c r="I2641" s="1" t="s">
        <v>1008</v>
      </c>
      <c r="L2641" s="1" t="s">
        <v>999</v>
      </c>
      <c r="O2641" s="1" t="s">
        <v>10276</v>
      </c>
      <c r="P2641" s="23">
        <v>45207</v>
      </c>
      <c r="R2641" s="1" t="s">
        <v>3404</v>
      </c>
      <c r="S2641" s="1" t="s">
        <v>1119</v>
      </c>
      <c r="T2641" s="2">
        <v>45264</v>
      </c>
      <c r="U2641" s="1" t="s">
        <v>10253</v>
      </c>
      <c r="V2641" s="1" t="s">
        <v>1024</v>
      </c>
      <c r="AJ2641" s="1" t="s">
        <v>774</v>
      </c>
      <c r="AY2641" s="1" t="s">
        <v>1011</v>
      </c>
      <c r="BG2641" s="1" t="s">
        <v>1065</v>
      </c>
      <c r="BM2641" s="1" t="s">
        <v>1026</v>
      </c>
      <c r="BO2641" s="1" t="s">
        <v>1069</v>
      </c>
      <c r="BU2641" s="1" t="s">
        <v>1121</v>
      </c>
      <c r="BW2641" s="1" t="s">
        <v>1153</v>
      </c>
      <c r="BY2641" s="1" t="s">
        <v>1052</v>
      </c>
      <c r="CA2641" s="1" t="s">
        <v>1026</v>
      </c>
      <c r="CC2641" s="1" t="s">
        <v>1026</v>
      </c>
      <c r="CK2641" s="1" t="s">
        <v>1026</v>
      </c>
      <c r="CS2641" s="1" t="s">
        <v>1026</v>
      </c>
      <c r="DC2641" s="1" t="s">
        <v>1026</v>
      </c>
      <c r="DG2641" s="1" t="s">
        <v>1167</v>
      </c>
      <c r="DK2641" s="1" t="s">
        <v>1052</v>
      </c>
      <c r="DO2641" s="1" t="s">
        <v>1209</v>
      </c>
      <c r="EM2641" s="1" t="s">
        <v>1071</v>
      </c>
      <c r="FI2641" s="1" t="s">
        <v>1040</v>
      </c>
    </row>
    <row r="2642" spans="1:165" hidden="1" x14ac:dyDescent="0.25">
      <c r="A2642" s="1" t="s">
        <v>174</v>
      </c>
      <c r="B2642" s="1" t="s">
        <v>1834</v>
      </c>
      <c r="C2642" s="1" t="s">
        <v>1835</v>
      </c>
      <c r="D2642" s="1" t="s">
        <v>1836</v>
      </c>
      <c r="E2642" s="1" t="s">
        <v>1837</v>
      </c>
      <c r="F2642" s="1" t="s">
        <v>996</v>
      </c>
      <c r="G2642" s="1" t="s">
        <v>1660</v>
      </c>
      <c r="H2642" s="2">
        <v>17803</v>
      </c>
      <c r="I2642" s="1" t="s">
        <v>1008</v>
      </c>
      <c r="L2642" s="1" t="s">
        <v>999</v>
      </c>
      <c r="O2642" s="1" t="s">
        <v>10277</v>
      </c>
      <c r="P2642" s="23">
        <v>45216</v>
      </c>
      <c r="R2642" s="1" t="s">
        <v>1186</v>
      </c>
      <c r="S2642" s="1" t="s">
        <v>1187</v>
      </c>
      <c r="T2642" s="2">
        <v>45264</v>
      </c>
      <c r="U2642" s="1" t="s">
        <v>10253</v>
      </c>
      <c r="V2642" s="1" t="s">
        <v>1024</v>
      </c>
      <c r="AJ2642" s="1" t="s">
        <v>784</v>
      </c>
      <c r="AW2642" s="1" t="s">
        <v>1119</v>
      </c>
      <c r="AY2642" s="1" t="s">
        <v>1026</v>
      </c>
      <c r="BG2642" s="1" t="s">
        <v>1071</v>
      </c>
      <c r="BO2642" s="1" t="s">
        <v>1121</v>
      </c>
      <c r="BU2642" s="1" t="s">
        <v>1120</v>
      </c>
      <c r="BW2642" s="1" t="s">
        <v>1120</v>
      </c>
      <c r="BY2642" s="1" t="s">
        <v>1040</v>
      </c>
      <c r="CA2642" s="1" t="s">
        <v>1026</v>
      </c>
      <c r="CC2642" s="1" t="s">
        <v>1026</v>
      </c>
      <c r="CK2642" s="1" t="s">
        <v>1026</v>
      </c>
      <c r="CS2642" s="1" t="s">
        <v>1026</v>
      </c>
      <c r="DC2642" s="1" t="s">
        <v>1026</v>
      </c>
      <c r="DG2642" s="1" t="s">
        <v>1073</v>
      </c>
      <c r="DK2642" s="1" t="s">
        <v>1026</v>
      </c>
      <c r="DO2642" s="1" t="s">
        <v>1132</v>
      </c>
      <c r="EM2642" s="1" t="s">
        <v>1022</v>
      </c>
      <c r="FI2642" s="1" t="s">
        <v>1039</v>
      </c>
    </row>
    <row r="2643" spans="1:165" hidden="1" x14ac:dyDescent="0.25">
      <c r="A2643" s="1" t="s">
        <v>174</v>
      </c>
      <c r="B2643" s="1" t="s">
        <v>8967</v>
      </c>
      <c r="C2643" s="1" t="s">
        <v>4994</v>
      </c>
      <c r="D2643" s="1" t="s">
        <v>8968</v>
      </c>
      <c r="E2643" s="1" t="s">
        <v>7431</v>
      </c>
      <c r="F2643" s="1" t="s">
        <v>996</v>
      </c>
      <c r="G2643" s="1" t="s">
        <v>1172</v>
      </c>
      <c r="H2643" s="2">
        <v>26085</v>
      </c>
      <c r="I2643" s="1" t="s">
        <v>1008</v>
      </c>
      <c r="L2643" s="1" t="s">
        <v>999</v>
      </c>
      <c r="O2643" s="1" t="s">
        <v>10278</v>
      </c>
      <c r="P2643" s="23">
        <v>45232</v>
      </c>
      <c r="R2643" s="1" t="s">
        <v>1183</v>
      </c>
      <c r="S2643" s="1" t="s">
        <v>1071</v>
      </c>
      <c r="T2643" s="2">
        <v>45264</v>
      </c>
      <c r="U2643" s="1" t="s">
        <v>10253</v>
      </c>
      <c r="V2643" s="1" t="s">
        <v>1024</v>
      </c>
      <c r="AW2643" s="1" t="s">
        <v>1074</v>
      </c>
      <c r="AY2643" s="1" t="s">
        <v>1040</v>
      </c>
      <c r="BA2643" s="1" t="s">
        <v>1041</v>
      </c>
      <c r="BG2643" s="1" t="s">
        <v>1131</v>
      </c>
      <c r="BM2643" s="1" t="s">
        <v>1070</v>
      </c>
      <c r="BO2643" s="1" t="s">
        <v>1167</v>
      </c>
      <c r="BU2643" s="1" t="s">
        <v>1126</v>
      </c>
      <c r="BW2643" s="1" t="s">
        <v>1022</v>
      </c>
      <c r="BY2643" s="1" t="s">
        <v>1166</v>
      </c>
      <c r="CA2643" s="1" t="s">
        <v>1209</v>
      </c>
      <c r="CK2643" s="1" t="s">
        <v>1041</v>
      </c>
      <c r="DG2643" s="1" t="s">
        <v>1131</v>
      </c>
      <c r="DK2643" s="1" t="s">
        <v>1011</v>
      </c>
      <c r="DO2643" s="1" t="s">
        <v>1259</v>
      </c>
      <c r="EM2643" s="1" t="s">
        <v>1072</v>
      </c>
      <c r="FA2643" s="1" t="s">
        <v>1071</v>
      </c>
      <c r="FI2643" s="1" t="s">
        <v>1001</v>
      </c>
    </row>
    <row r="2644" spans="1:165" hidden="1" x14ac:dyDescent="0.25">
      <c r="A2644" s="1" t="s">
        <v>174</v>
      </c>
      <c r="B2644" s="1" t="s">
        <v>1896</v>
      </c>
      <c r="C2644" s="1" t="s">
        <v>1897</v>
      </c>
      <c r="D2644" s="1" t="s">
        <v>1898</v>
      </c>
      <c r="E2644" s="1" t="s">
        <v>1899</v>
      </c>
      <c r="F2644" s="1" t="s">
        <v>1046</v>
      </c>
      <c r="G2644" s="1" t="s">
        <v>1161</v>
      </c>
      <c r="H2644" s="2">
        <v>30782</v>
      </c>
      <c r="I2644" s="1" t="s">
        <v>1008</v>
      </c>
      <c r="L2644" s="1" t="s">
        <v>999</v>
      </c>
      <c r="O2644" s="1" t="s">
        <v>10279</v>
      </c>
      <c r="P2644" s="23">
        <v>45273</v>
      </c>
      <c r="R2644" s="1" t="s">
        <v>1183</v>
      </c>
      <c r="S2644" s="1" t="s">
        <v>1071</v>
      </c>
      <c r="T2644" s="2">
        <v>45306</v>
      </c>
      <c r="U2644" s="1" t="s">
        <v>10253</v>
      </c>
      <c r="V2644" s="1" t="s">
        <v>1024</v>
      </c>
      <c r="AW2644" s="1" t="s">
        <v>1071</v>
      </c>
      <c r="AY2644" s="1" t="s">
        <v>1026</v>
      </c>
      <c r="BA2644" s="1" t="s">
        <v>1026</v>
      </c>
      <c r="BG2644" s="1" t="s">
        <v>1026</v>
      </c>
      <c r="BM2644" s="1" t="s">
        <v>1026</v>
      </c>
      <c r="BO2644" s="1" t="s">
        <v>1039</v>
      </c>
      <c r="BU2644" s="1" t="s">
        <v>1120</v>
      </c>
      <c r="BW2644" s="1" t="s">
        <v>1069</v>
      </c>
      <c r="BY2644" s="1" t="s">
        <v>1026</v>
      </c>
      <c r="CA2644" s="1" t="s">
        <v>1120</v>
      </c>
      <c r="CC2644" s="1" t="s">
        <v>1026</v>
      </c>
      <c r="CK2644" s="1" t="s">
        <v>1041</v>
      </c>
      <c r="CS2644" s="1" t="s">
        <v>1071</v>
      </c>
      <c r="CY2644" s="1" t="s">
        <v>1052</v>
      </c>
      <c r="DC2644" s="1" t="s">
        <v>1076</v>
      </c>
      <c r="DG2644" s="1" t="s">
        <v>1041</v>
      </c>
      <c r="DO2644" s="1" t="s">
        <v>1076</v>
      </c>
      <c r="EM2644" s="1" t="s">
        <v>1120</v>
      </c>
      <c r="FA2644" s="1" t="s">
        <v>1076</v>
      </c>
    </row>
    <row r="2645" spans="1:165" x14ac:dyDescent="0.25">
      <c r="A2645" s="1" t="s">
        <v>174</v>
      </c>
      <c r="B2645" s="1" t="s">
        <v>8666</v>
      </c>
      <c r="C2645" s="1" t="s">
        <v>2542</v>
      </c>
      <c r="D2645" s="1" t="s">
        <v>2543</v>
      </c>
      <c r="E2645" s="1" t="s">
        <v>2544</v>
      </c>
      <c r="F2645" s="1" t="s">
        <v>1046</v>
      </c>
      <c r="G2645" s="1" t="s">
        <v>1068</v>
      </c>
      <c r="H2645" s="2">
        <v>44087</v>
      </c>
      <c r="I2645" s="1" t="s">
        <v>1057</v>
      </c>
      <c r="K2645" s="1" t="s">
        <v>1058</v>
      </c>
      <c r="L2645" s="1" t="s">
        <v>999</v>
      </c>
      <c r="M2645" s="1" t="s">
        <v>1057</v>
      </c>
      <c r="O2645" s="1" t="s">
        <v>10280</v>
      </c>
      <c r="P2645" s="23">
        <v>45432</v>
      </c>
      <c r="R2645" s="1" t="s">
        <v>792</v>
      </c>
      <c r="S2645" s="1" t="s">
        <v>1001</v>
      </c>
      <c r="T2645" s="2">
        <v>45568</v>
      </c>
      <c r="U2645" s="1" t="s">
        <v>10253</v>
      </c>
      <c r="V2645" s="1" t="s">
        <v>1024</v>
      </c>
      <c r="AL2645" s="1" t="s">
        <v>10281</v>
      </c>
      <c r="AW2645" s="1" t="s">
        <v>1026</v>
      </c>
      <c r="AY2645" s="1" t="s">
        <v>1026</v>
      </c>
      <c r="BA2645" s="1" t="s">
        <v>1026</v>
      </c>
      <c r="BG2645" s="1" t="s">
        <v>1075</v>
      </c>
      <c r="BM2645" s="1" t="s">
        <v>1026</v>
      </c>
      <c r="BO2645" s="1" t="s">
        <v>1165</v>
      </c>
      <c r="BU2645" s="1" t="s">
        <v>1121</v>
      </c>
      <c r="BW2645" s="1" t="s">
        <v>1026</v>
      </c>
      <c r="BY2645" s="1" t="s">
        <v>1050</v>
      </c>
      <c r="CA2645" s="1" t="s">
        <v>1050</v>
      </c>
      <c r="CC2645" s="1" t="s">
        <v>1072</v>
      </c>
      <c r="CK2645" s="1" t="s">
        <v>1065</v>
      </c>
      <c r="CS2645" s="1" t="s">
        <v>1074</v>
      </c>
      <c r="CY2645" s="1" t="s">
        <v>1075</v>
      </c>
      <c r="DC2645" s="1" t="s">
        <v>1026</v>
      </c>
      <c r="DG2645" s="1" t="s">
        <v>1119</v>
      </c>
      <c r="DK2645" s="1" t="s">
        <v>1065</v>
      </c>
      <c r="DO2645" s="1" t="s">
        <v>1050</v>
      </c>
      <c r="EM2645" s="1" t="s">
        <v>1074</v>
      </c>
      <c r="FA2645" s="1" t="s">
        <v>1121</v>
      </c>
      <c r="FI2645" s="1" t="s">
        <v>1026</v>
      </c>
    </row>
    <row r="2646" spans="1:165" hidden="1" x14ac:dyDescent="0.25">
      <c r="A2646" s="1" t="s">
        <v>174</v>
      </c>
      <c r="B2646" s="1" t="s">
        <v>10282</v>
      </c>
      <c r="C2646" s="1" t="s">
        <v>3826</v>
      </c>
      <c r="D2646" s="1" t="s">
        <v>8086</v>
      </c>
      <c r="E2646" s="1" t="s">
        <v>10283</v>
      </c>
      <c r="F2646" s="1" t="s">
        <v>1046</v>
      </c>
      <c r="G2646" s="1" t="s">
        <v>1250</v>
      </c>
      <c r="H2646" s="2">
        <v>26963</v>
      </c>
      <c r="I2646" s="1" t="s">
        <v>1008</v>
      </c>
      <c r="K2646" s="1" t="s">
        <v>1092</v>
      </c>
      <c r="L2646" s="1" t="s">
        <v>999</v>
      </c>
      <c r="M2646" s="1" t="s">
        <v>1093</v>
      </c>
      <c r="O2646" s="1" t="s">
        <v>10284</v>
      </c>
      <c r="P2646" s="23">
        <v>45420</v>
      </c>
      <c r="R2646" s="1" t="s">
        <v>1183</v>
      </c>
      <c r="S2646" s="1" t="s">
        <v>1071</v>
      </c>
      <c r="T2646" s="2">
        <v>45568</v>
      </c>
      <c r="U2646" s="1" t="s">
        <v>10253</v>
      </c>
      <c r="V2646" s="1" t="s">
        <v>1024</v>
      </c>
      <c r="AL2646" s="1" t="s">
        <v>3745</v>
      </c>
      <c r="AW2646" s="1" t="s">
        <v>1071</v>
      </c>
      <c r="AY2646" s="1" t="s">
        <v>1072</v>
      </c>
      <c r="BA2646" s="1" t="s">
        <v>1075</v>
      </c>
      <c r="BG2646" s="1" t="s">
        <v>1126</v>
      </c>
      <c r="BO2646" s="1" t="s">
        <v>1166</v>
      </c>
      <c r="BS2646" s="1" t="s">
        <v>1165</v>
      </c>
      <c r="BU2646" s="1" t="s">
        <v>1166</v>
      </c>
      <c r="BW2646" s="1" t="s">
        <v>1070</v>
      </c>
      <c r="BY2646" s="1" t="s">
        <v>1050</v>
      </c>
      <c r="CA2646" s="1" t="s">
        <v>1050</v>
      </c>
      <c r="CC2646" s="1" t="s">
        <v>1070</v>
      </c>
      <c r="CK2646" s="1" t="s">
        <v>1165</v>
      </c>
      <c r="CS2646" s="1" t="s">
        <v>1065</v>
      </c>
      <c r="CY2646" s="1" t="s">
        <v>1209</v>
      </c>
      <c r="DC2646" s="1" t="s">
        <v>1071</v>
      </c>
      <c r="DG2646" s="1" t="s">
        <v>1165</v>
      </c>
      <c r="DK2646" s="1" t="s">
        <v>1070</v>
      </c>
      <c r="DO2646" s="1" t="s">
        <v>1166</v>
      </c>
      <c r="EM2646" s="1" t="s">
        <v>1065</v>
      </c>
      <c r="FA2646" s="1" t="s">
        <v>1040</v>
      </c>
      <c r="FI2646" s="1" t="s">
        <v>1076</v>
      </c>
    </row>
    <row r="2647" spans="1:165" hidden="1" x14ac:dyDescent="0.25">
      <c r="A2647" s="1" t="s">
        <v>174</v>
      </c>
      <c r="B2647" s="1" t="s">
        <v>10285</v>
      </c>
      <c r="C2647" s="1" t="s">
        <v>10286</v>
      </c>
      <c r="D2647" s="1" t="s">
        <v>10287</v>
      </c>
      <c r="E2647" s="1" t="s">
        <v>5293</v>
      </c>
      <c r="F2647" s="1" t="s">
        <v>996</v>
      </c>
      <c r="G2647" s="1" t="s">
        <v>1017</v>
      </c>
      <c r="H2647" s="2">
        <v>27936</v>
      </c>
      <c r="I2647" s="1" t="s">
        <v>1008</v>
      </c>
      <c r="K2647" s="1" t="s">
        <v>1082</v>
      </c>
      <c r="L2647" s="1" t="s">
        <v>999</v>
      </c>
      <c r="M2647" s="1" t="s">
        <v>1037</v>
      </c>
      <c r="O2647" s="1" t="s">
        <v>10288</v>
      </c>
      <c r="P2647" s="23">
        <v>45383</v>
      </c>
      <c r="R2647" s="1" t="s">
        <v>1010</v>
      </c>
      <c r="S2647" s="1" t="s">
        <v>1011</v>
      </c>
      <c r="T2647" s="2">
        <v>45568</v>
      </c>
      <c r="U2647" s="1" t="s">
        <v>10253</v>
      </c>
      <c r="V2647" s="1" t="s">
        <v>1024</v>
      </c>
      <c r="AK2647" s="1" t="s">
        <v>1449</v>
      </c>
      <c r="AW2647" s="1" t="s">
        <v>1027</v>
      </c>
      <c r="AY2647" s="1" t="s">
        <v>1041</v>
      </c>
      <c r="BA2647" s="1" t="s">
        <v>1026</v>
      </c>
      <c r="BG2647" s="1" t="s">
        <v>1259</v>
      </c>
      <c r="BM2647" s="1" t="s">
        <v>1026</v>
      </c>
      <c r="BO2647" s="1" t="s">
        <v>1070</v>
      </c>
      <c r="BU2647" s="1" t="s">
        <v>1166</v>
      </c>
      <c r="BW2647" s="1" t="s">
        <v>1039</v>
      </c>
      <c r="BY2647" s="1" t="s">
        <v>1050</v>
      </c>
      <c r="CA2647" s="1" t="s">
        <v>1050</v>
      </c>
      <c r="CC2647" s="1" t="s">
        <v>1039</v>
      </c>
      <c r="CK2647" s="1" t="s">
        <v>1026</v>
      </c>
      <c r="CS2647" s="1" t="s">
        <v>1011</v>
      </c>
      <c r="CY2647" s="1" t="s">
        <v>1070</v>
      </c>
      <c r="DC2647" s="1" t="s">
        <v>1026</v>
      </c>
      <c r="DG2647" s="1" t="s">
        <v>1050</v>
      </c>
      <c r="DK2647" s="1" t="s">
        <v>1026</v>
      </c>
      <c r="DO2647" s="1" t="s">
        <v>1050</v>
      </c>
      <c r="DY2647" s="1" t="s">
        <v>1026</v>
      </c>
      <c r="EM2647" s="1" t="s">
        <v>1075</v>
      </c>
      <c r="FA2647" s="1" t="s">
        <v>1069</v>
      </c>
      <c r="FI2647" s="1" t="s">
        <v>1011</v>
      </c>
    </row>
    <row r="2648" spans="1:165" hidden="1" x14ac:dyDescent="0.25">
      <c r="A2648" s="1" t="s">
        <v>174</v>
      </c>
      <c r="B2648" s="1" t="s">
        <v>8900</v>
      </c>
      <c r="C2648" s="1" t="s">
        <v>8901</v>
      </c>
      <c r="D2648" s="1" t="s">
        <v>4689</v>
      </c>
      <c r="E2648" s="1" t="s">
        <v>8902</v>
      </c>
      <c r="F2648" s="1" t="s">
        <v>996</v>
      </c>
      <c r="G2648" s="1" t="s">
        <v>1441</v>
      </c>
      <c r="H2648" s="2">
        <v>28379</v>
      </c>
      <c r="I2648" s="1" t="s">
        <v>1008</v>
      </c>
      <c r="K2648" s="1" t="s">
        <v>1092</v>
      </c>
      <c r="L2648" s="1" t="s">
        <v>999</v>
      </c>
      <c r="M2648" s="1" t="s">
        <v>1093</v>
      </c>
      <c r="O2648" s="1" t="s">
        <v>10289</v>
      </c>
      <c r="P2648" s="23">
        <v>45387</v>
      </c>
      <c r="R2648" s="1" t="s">
        <v>1174</v>
      </c>
      <c r="S2648" s="1" t="s">
        <v>1165</v>
      </c>
      <c r="T2648" s="2">
        <v>45570</v>
      </c>
      <c r="U2648" s="1" t="s">
        <v>10253</v>
      </c>
      <c r="V2648" s="1" t="s">
        <v>1024</v>
      </c>
      <c r="X2648" s="1" t="s">
        <v>10290</v>
      </c>
      <c r="AL2648" s="1" t="s">
        <v>10291</v>
      </c>
      <c r="AW2648" s="1" t="s">
        <v>1076</v>
      </c>
      <c r="AY2648" s="1" t="s">
        <v>1052</v>
      </c>
      <c r="BA2648" s="1" t="s">
        <v>1026</v>
      </c>
      <c r="BG2648" s="1" t="s">
        <v>1026</v>
      </c>
      <c r="BM2648" s="1" t="s">
        <v>1026</v>
      </c>
      <c r="BO2648" s="1" t="s">
        <v>1027</v>
      </c>
      <c r="BU2648" s="1" t="s">
        <v>1026</v>
      </c>
      <c r="BW2648" s="1" t="s">
        <v>1050</v>
      </c>
      <c r="BY2648" s="1" t="s">
        <v>1001</v>
      </c>
      <c r="CA2648" s="1" t="s">
        <v>1001</v>
      </c>
      <c r="CC2648" s="1" t="s">
        <v>1026</v>
      </c>
      <c r="CK2648" s="1" t="s">
        <v>1026</v>
      </c>
      <c r="CS2648" s="1" t="s">
        <v>1026</v>
      </c>
      <c r="CY2648" s="1" t="s">
        <v>1050</v>
      </c>
      <c r="DC2648" s="1" t="s">
        <v>1026</v>
      </c>
      <c r="DG2648" s="1" t="s">
        <v>1073</v>
      </c>
      <c r="DK2648" s="1" t="s">
        <v>1026</v>
      </c>
      <c r="DO2648" s="1" t="s">
        <v>1209</v>
      </c>
      <c r="EM2648" s="1" t="s">
        <v>1071</v>
      </c>
      <c r="FA2648" s="1" t="s">
        <v>1026</v>
      </c>
      <c r="FI2648" s="1" t="s">
        <v>1026</v>
      </c>
    </row>
    <row r="2649" spans="1:165" hidden="1" x14ac:dyDescent="0.25">
      <c r="A2649" s="1" t="s">
        <v>174</v>
      </c>
      <c r="B2649" s="1" t="s">
        <v>10292</v>
      </c>
      <c r="C2649" s="1" t="s">
        <v>2478</v>
      </c>
      <c r="D2649" s="1" t="s">
        <v>5746</v>
      </c>
      <c r="E2649" s="1" t="s">
        <v>10293</v>
      </c>
      <c r="F2649" s="1" t="s">
        <v>1046</v>
      </c>
      <c r="G2649" s="1" t="s">
        <v>1279</v>
      </c>
      <c r="H2649" s="2">
        <v>16715</v>
      </c>
      <c r="I2649" s="1" t="s">
        <v>1008</v>
      </c>
      <c r="K2649" s="1" t="s">
        <v>1220</v>
      </c>
      <c r="L2649" s="1" t="s">
        <v>999</v>
      </c>
      <c r="M2649" s="1" t="s">
        <v>1221</v>
      </c>
      <c r="O2649" s="1" t="s">
        <v>10294</v>
      </c>
      <c r="P2649" s="23">
        <v>45362</v>
      </c>
      <c r="R2649" s="1" t="s">
        <v>1010</v>
      </c>
      <c r="S2649" s="1" t="s">
        <v>1011</v>
      </c>
      <c r="T2649" s="2">
        <v>45509</v>
      </c>
      <c r="U2649" s="1" t="s">
        <v>10253</v>
      </c>
      <c r="V2649" s="1" t="s">
        <v>1024</v>
      </c>
      <c r="AJ2649" s="1" t="s">
        <v>774</v>
      </c>
      <c r="AK2649" s="1" t="s">
        <v>1449</v>
      </c>
      <c r="AL2649" s="1" t="s">
        <v>2191</v>
      </c>
      <c r="AW2649" s="1" t="s">
        <v>1076</v>
      </c>
      <c r="AY2649" s="1" t="s">
        <v>1026</v>
      </c>
      <c r="BA2649" s="1" t="s">
        <v>1026</v>
      </c>
      <c r="BG2649" s="1" t="s">
        <v>1050</v>
      </c>
      <c r="BM2649" s="1" t="s">
        <v>1026</v>
      </c>
      <c r="BO2649" s="1" t="s">
        <v>1070</v>
      </c>
      <c r="BU2649" s="1" t="s">
        <v>1071</v>
      </c>
      <c r="BW2649" s="1" t="s">
        <v>1121</v>
      </c>
      <c r="BY2649" s="1" t="s">
        <v>1041</v>
      </c>
      <c r="CA2649" s="1" t="s">
        <v>1074</v>
      </c>
      <c r="CC2649" s="1" t="s">
        <v>1069</v>
      </c>
      <c r="CK2649" s="1" t="s">
        <v>1026</v>
      </c>
      <c r="CS2649" s="1" t="s">
        <v>1026</v>
      </c>
      <c r="CY2649" s="1" t="s">
        <v>1072</v>
      </c>
      <c r="DC2649" s="1" t="s">
        <v>1022</v>
      </c>
      <c r="DG2649" s="1" t="s">
        <v>1050</v>
      </c>
      <c r="DK2649" s="1" t="s">
        <v>1026</v>
      </c>
      <c r="DO2649" s="1" t="s">
        <v>1070</v>
      </c>
      <c r="DY2649" s="1" t="s">
        <v>1001</v>
      </c>
      <c r="EM2649" s="1" t="s">
        <v>1075</v>
      </c>
      <c r="FA2649" s="1" t="s">
        <v>1027</v>
      </c>
      <c r="FI2649" s="1" t="s">
        <v>1076</v>
      </c>
    </row>
    <row r="2650" spans="1:165" hidden="1" x14ac:dyDescent="0.25">
      <c r="A2650" s="1" t="s">
        <v>174</v>
      </c>
      <c r="B2650" s="1" t="s">
        <v>10295</v>
      </c>
      <c r="C2650" s="1" t="s">
        <v>5099</v>
      </c>
      <c r="D2650" s="1" t="s">
        <v>10296</v>
      </c>
      <c r="E2650" s="1" t="s">
        <v>10297</v>
      </c>
      <c r="F2650" s="1" t="s">
        <v>1046</v>
      </c>
      <c r="G2650" s="1" t="s">
        <v>1187</v>
      </c>
      <c r="H2650" s="2">
        <v>20827</v>
      </c>
      <c r="I2650" s="1" t="s">
        <v>1008</v>
      </c>
      <c r="K2650" s="1" t="s">
        <v>1220</v>
      </c>
      <c r="L2650" s="1" t="s">
        <v>999</v>
      </c>
      <c r="M2650" s="1" t="s">
        <v>1221</v>
      </c>
      <c r="O2650" s="1" t="s">
        <v>10298</v>
      </c>
      <c r="P2650" s="23">
        <v>45388</v>
      </c>
      <c r="R2650" s="1" t="s">
        <v>1186</v>
      </c>
      <c r="S2650" s="1" t="s">
        <v>1187</v>
      </c>
      <c r="T2650" s="2">
        <v>45568</v>
      </c>
      <c r="U2650" s="1" t="s">
        <v>10253</v>
      </c>
      <c r="V2650" s="1" t="s">
        <v>1024</v>
      </c>
      <c r="AL2650" s="1" t="s">
        <v>10299</v>
      </c>
      <c r="AW2650" s="1" t="s">
        <v>1072</v>
      </c>
      <c r="AY2650" s="1" t="s">
        <v>1166</v>
      </c>
      <c r="BA2650" s="1" t="s">
        <v>1040</v>
      </c>
      <c r="BG2650" s="1" t="s">
        <v>1259</v>
      </c>
      <c r="BM2650" s="1" t="s">
        <v>1166</v>
      </c>
      <c r="BO2650" s="1" t="s">
        <v>1050</v>
      </c>
      <c r="BU2650" s="1" t="s">
        <v>1072</v>
      </c>
      <c r="BW2650" s="1" t="s">
        <v>1050</v>
      </c>
      <c r="BY2650" s="1" t="s">
        <v>1072</v>
      </c>
      <c r="CA2650" s="1" t="s">
        <v>1209</v>
      </c>
      <c r="CC2650" s="1" t="s">
        <v>1070</v>
      </c>
      <c r="CK2650" s="1" t="s">
        <v>1153</v>
      </c>
      <c r="CS2650" s="1" t="s">
        <v>1165</v>
      </c>
      <c r="CY2650" s="1" t="s">
        <v>1167</v>
      </c>
      <c r="DC2650" s="1" t="s">
        <v>1119</v>
      </c>
      <c r="DG2650" s="1" t="s">
        <v>1259</v>
      </c>
      <c r="DK2650" s="1" t="s">
        <v>1050</v>
      </c>
      <c r="DO2650" s="1" t="s">
        <v>1259</v>
      </c>
      <c r="EM2650" s="1" t="s">
        <v>1065</v>
      </c>
      <c r="FA2650" s="1" t="s">
        <v>1165</v>
      </c>
      <c r="FI2650" s="1" t="s">
        <v>1119</v>
      </c>
    </row>
    <row r="2651" spans="1:165" x14ac:dyDescent="0.25">
      <c r="A2651" s="1" t="s">
        <v>174</v>
      </c>
      <c r="B2651" s="1" t="s">
        <v>10300</v>
      </c>
      <c r="C2651" s="1" t="s">
        <v>2452</v>
      </c>
      <c r="D2651" s="1" t="s">
        <v>1213</v>
      </c>
      <c r="E2651" s="1" t="s">
        <v>1382</v>
      </c>
      <c r="F2651" s="1" t="s">
        <v>1046</v>
      </c>
      <c r="G2651" s="1" t="s">
        <v>1242</v>
      </c>
      <c r="H2651" s="2">
        <v>18749</v>
      </c>
      <c r="I2651" s="1" t="s">
        <v>1008</v>
      </c>
      <c r="K2651" s="1" t="s">
        <v>1220</v>
      </c>
      <c r="L2651" s="1" t="s">
        <v>999</v>
      </c>
      <c r="M2651" s="1" t="s">
        <v>1221</v>
      </c>
      <c r="O2651" s="1" t="s">
        <v>10301</v>
      </c>
      <c r="P2651" s="23">
        <v>45525</v>
      </c>
      <c r="R2651" s="1" t="s">
        <v>792</v>
      </c>
      <c r="S2651" s="1" t="s">
        <v>1001</v>
      </c>
      <c r="T2651" s="2">
        <v>45568</v>
      </c>
      <c r="U2651" s="1" t="s">
        <v>10253</v>
      </c>
      <c r="V2651" s="1" t="s">
        <v>1024</v>
      </c>
      <c r="AW2651" s="1" t="s">
        <v>1119</v>
      </c>
      <c r="AY2651" s="1" t="s">
        <v>1039</v>
      </c>
      <c r="BA2651" s="1" t="s">
        <v>1026</v>
      </c>
      <c r="BG2651" s="1" t="s">
        <v>1039</v>
      </c>
      <c r="BM2651" s="1" t="s">
        <v>1026</v>
      </c>
      <c r="BO2651" s="1" t="s">
        <v>1026</v>
      </c>
      <c r="BU2651" s="1" t="s">
        <v>1026</v>
      </c>
      <c r="BW2651" s="1" t="s">
        <v>1026</v>
      </c>
      <c r="CA2651" s="1" t="s">
        <v>1026</v>
      </c>
      <c r="CC2651" s="1" t="s">
        <v>1026</v>
      </c>
      <c r="CK2651" s="1" t="s">
        <v>1026</v>
      </c>
      <c r="CS2651" s="1" t="s">
        <v>1026</v>
      </c>
      <c r="CY2651" s="1" t="s">
        <v>1121</v>
      </c>
      <c r="DC2651" s="1" t="s">
        <v>1026</v>
      </c>
      <c r="DG2651" s="1" t="s">
        <v>1041</v>
      </c>
      <c r="DO2651" s="1" t="s">
        <v>1052</v>
      </c>
      <c r="EM2651" s="1" t="s">
        <v>1050</v>
      </c>
      <c r="FA2651" s="1" t="s">
        <v>1119</v>
      </c>
      <c r="FI2651" s="1" t="s">
        <v>1069</v>
      </c>
    </row>
    <row r="2652" spans="1:165" hidden="1" x14ac:dyDescent="0.25">
      <c r="A2652" s="1" t="s">
        <v>174</v>
      </c>
      <c r="B2652" s="1" t="s">
        <v>10302</v>
      </c>
      <c r="C2652" s="1" t="s">
        <v>10303</v>
      </c>
      <c r="D2652" s="1" t="s">
        <v>10304</v>
      </c>
      <c r="E2652" s="1" t="s">
        <v>10305</v>
      </c>
      <c r="F2652" s="1" t="s">
        <v>1046</v>
      </c>
      <c r="G2652" s="1" t="s">
        <v>1172</v>
      </c>
      <c r="H2652" s="2">
        <v>26413</v>
      </c>
      <c r="I2652" s="1" t="s">
        <v>1008</v>
      </c>
      <c r="L2652" s="1" t="s">
        <v>999</v>
      </c>
      <c r="O2652" s="1" t="s">
        <v>10306</v>
      </c>
      <c r="P2652" s="23">
        <v>45479</v>
      </c>
      <c r="R2652" s="1" t="s">
        <v>1506</v>
      </c>
      <c r="S2652" s="1" t="s">
        <v>1132</v>
      </c>
      <c r="T2652" s="2">
        <v>45544</v>
      </c>
      <c r="U2652" s="1" t="s">
        <v>10253</v>
      </c>
      <c r="V2652" s="1" t="s">
        <v>1024</v>
      </c>
      <c r="AJ2652" s="1" t="s">
        <v>774</v>
      </c>
      <c r="AL2652" s="1" t="s">
        <v>4093</v>
      </c>
      <c r="AX2652" s="1" t="s">
        <v>1028</v>
      </c>
      <c r="AZ2652" s="1" t="s">
        <v>1029</v>
      </c>
      <c r="BB2652" s="1" t="s">
        <v>1259</v>
      </c>
      <c r="BP2652" s="1" t="s">
        <v>1259</v>
      </c>
      <c r="BX2652" s="1" t="s">
        <v>1028</v>
      </c>
      <c r="BZ2652" s="1" t="s">
        <v>1259</v>
      </c>
      <c r="CB2652" s="1" t="s">
        <v>1028</v>
      </c>
      <c r="CD2652" s="1" t="s">
        <v>1028</v>
      </c>
      <c r="CL2652" s="1" t="s">
        <v>5442</v>
      </c>
      <c r="CT2652" s="1" t="s">
        <v>1030</v>
      </c>
      <c r="CZ2652" s="1" t="s">
        <v>1039</v>
      </c>
      <c r="DD2652" s="1" t="s">
        <v>1039</v>
      </c>
      <c r="DH2652" s="1" t="s">
        <v>1039</v>
      </c>
      <c r="DK2652" s="1" t="s">
        <v>1050</v>
      </c>
      <c r="DP2652" s="1" t="s">
        <v>1039</v>
      </c>
      <c r="EN2652" s="1" t="s">
        <v>1031</v>
      </c>
    </row>
    <row r="2653" spans="1:165" x14ac:dyDescent="0.25">
      <c r="A2653" s="1" t="s">
        <v>174</v>
      </c>
      <c r="B2653" s="1" t="s">
        <v>10307</v>
      </c>
      <c r="C2653" s="1" t="s">
        <v>6472</v>
      </c>
      <c r="D2653" s="1" t="s">
        <v>6072</v>
      </c>
      <c r="E2653" s="1" t="s">
        <v>3266</v>
      </c>
      <c r="F2653" s="1" t="s">
        <v>996</v>
      </c>
      <c r="G2653" s="1" t="s">
        <v>1161</v>
      </c>
      <c r="H2653" s="2">
        <v>30798</v>
      </c>
      <c r="I2653" s="1" t="s">
        <v>1008</v>
      </c>
      <c r="L2653" s="1" t="s">
        <v>999</v>
      </c>
      <c r="O2653" s="1" t="s">
        <v>10308</v>
      </c>
      <c r="P2653" s="23">
        <v>45171</v>
      </c>
      <c r="R2653" s="1" t="s">
        <v>792</v>
      </c>
      <c r="S2653" s="1" t="s">
        <v>1001</v>
      </c>
      <c r="T2653" s="2">
        <v>45264</v>
      </c>
      <c r="U2653" s="1" t="s">
        <v>10309</v>
      </c>
      <c r="V2653" s="1" t="s">
        <v>2624</v>
      </c>
      <c r="AJ2653" s="1" t="s">
        <v>774</v>
      </c>
    </row>
    <row r="2654" spans="1:165" x14ac:dyDescent="0.25">
      <c r="A2654" s="1" t="s">
        <v>174</v>
      </c>
      <c r="B2654" s="1" t="s">
        <v>10310</v>
      </c>
      <c r="C2654" s="1" t="s">
        <v>3948</v>
      </c>
      <c r="D2654" s="1" t="s">
        <v>1116</v>
      </c>
      <c r="E2654" s="1" t="s">
        <v>10311</v>
      </c>
      <c r="F2654" s="1" t="s">
        <v>996</v>
      </c>
      <c r="G2654" s="1" t="s">
        <v>1234</v>
      </c>
      <c r="H2654" s="2">
        <v>20989</v>
      </c>
      <c r="I2654" s="1" t="s">
        <v>1008</v>
      </c>
      <c r="K2654" s="1" t="s">
        <v>1220</v>
      </c>
      <c r="L2654" s="1" t="s">
        <v>999</v>
      </c>
      <c r="M2654" s="1" t="s">
        <v>1221</v>
      </c>
      <c r="O2654" s="1" t="s">
        <v>10312</v>
      </c>
      <c r="P2654" s="23">
        <v>45442</v>
      </c>
      <c r="R2654" s="1" t="s">
        <v>792</v>
      </c>
      <c r="S2654" s="1" t="s">
        <v>1001</v>
      </c>
      <c r="T2654" s="2">
        <v>45568</v>
      </c>
      <c r="U2654" s="1" t="s">
        <v>10309</v>
      </c>
      <c r="V2654" s="1" t="s">
        <v>2624</v>
      </c>
    </row>
    <row r="2655" spans="1:165" x14ac:dyDescent="0.25">
      <c r="A2655" s="1" t="s">
        <v>174</v>
      </c>
      <c r="B2655" s="1" t="s">
        <v>10313</v>
      </c>
      <c r="C2655" s="1" t="s">
        <v>10314</v>
      </c>
      <c r="D2655" s="1" t="s">
        <v>10315</v>
      </c>
      <c r="E2655" s="1" t="s">
        <v>10316</v>
      </c>
      <c r="F2655" s="1" t="s">
        <v>996</v>
      </c>
      <c r="G2655" s="1" t="s">
        <v>1992</v>
      </c>
      <c r="H2655" s="2">
        <v>14399</v>
      </c>
      <c r="I2655" s="1" t="s">
        <v>1008</v>
      </c>
      <c r="L2655" s="1" t="s">
        <v>999</v>
      </c>
      <c r="O2655" s="1" t="s">
        <v>10317</v>
      </c>
      <c r="P2655" s="23">
        <v>45203</v>
      </c>
      <c r="R2655" s="1" t="s">
        <v>792</v>
      </c>
      <c r="S2655" s="1" t="s">
        <v>1001</v>
      </c>
      <c r="T2655" s="2">
        <v>45264</v>
      </c>
      <c r="U2655" s="1" t="s">
        <v>10309</v>
      </c>
      <c r="V2655" s="1" t="s">
        <v>2624</v>
      </c>
      <c r="AJ2655" s="1" t="s">
        <v>784</v>
      </c>
    </row>
    <row r="2656" spans="1:165" x14ac:dyDescent="0.25">
      <c r="A2656" s="1" t="s">
        <v>174</v>
      </c>
      <c r="B2656" s="1" t="s">
        <v>9026</v>
      </c>
      <c r="C2656" s="1" t="s">
        <v>8245</v>
      </c>
      <c r="D2656" s="1" t="s">
        <v>2344</v>
      </c>
      <c r="E2656" s="1" t="s">
        <v>9027</v>
      </c>
      <c r="F2656" s="1" t="s">
        <v>1046</v>
      </c>
      <c r="G2656" s="1" t="s">
        <v>1117</v>
      </c>
      <c r="H2656" s="2">
        <v>21574</v>
      </c>
      <c r="I2656" s="1" t="s">
        <v>1008</v>
      </c>
      <c r="K2656" s="1" t="s">
        <v>1102</v>
      </c>
      <c r="L2656" s="1" t="s">
        <v>999</v>
      </c>
      <c r="M2656" s="1" t="s">
        <v>1036</v>
      </c>
      <c r="O2656" s="1" t="s">
        <v>10318</v>
      </c>
      <c r="P2656" s="23">
        <v>45409</v>
      </c>
      <c r="R2656" s="1" t="s">
        <v>792</v>
      </c>
      <c r="S2656" s="1" t="s">
        <v>1001</v>
      </c>
      <c r="T2656" s="2">
        <v>45568</v>
      </c>
      <c r="U2656" s="1" t="s">
        <v>10309</v>
      </c>
      <c r="V2656" s="1" t="s">
        <v>2624</v>
      </c>
      <c r="AL2656" s="1" t="s">
        <v>9029</v>
      </c>
    </row>
    <row r="2657" spans="1:38" x14ac:dyDescent="0.25">
      <c r="A2657" s="1" t="s">
        <v>174</v>
      </c>
      <c r="B2657" s="1" t="s">
        <v>10319</v>
      </c>
      <c r="C2657" s="1" t="s">
        <v>6591</v>
      </c>
      <c r="D2657" s="1" t="s">
        <v>10320</v>
      </c>
      <c r="E2657" s="1" t="s">
        <v>10321</v>
      </c>
      <c r="F2657" s="1" t="s">
        <v>1046</v>
      </c>
      <c r="G2657" s="1" t="s">
        <v>1172</v>
      </c>
      <c r="H2657" s="2">
        <v>26293</v>
      </c>
      <c r="I2657" s="1" t="s">
        <v>1008</v>
      </c>
      <c r="K2657" s="1" t="s">
        <v>1082</v>
      </c>
      <c r="L2657" s="1" t="s">
        <v>999</v>
      </c>
      <c r="M2657" s="1" t="s">
        <v>1037</v>
      </c>
      <c r="O2657" s="1" t="s">
        <v>10322</v>
      </c>
      <c r="P2657" s="23">
        <v>45461</v>
      </c>
      <c r="R2657" s="1" t="s">
        <v>792</v>
      </c>
      <c r="S2657" s="1" t="s">
        <v>1001</v>
      </c>
      <c r="T2657" s="2">
        <v>45568</v>
      </c>
      <c r="U2657" s="1" t="s">
        <v>10309</v>
      </c>
      <c r="V2657" s="1" t="s">
        <v>2624</v>
      </c>
    </row>
    <row r="2658" spans="1:38" x14ac:dyDescent="0.25">
      <c r="A2658" s="1" t="s">
        <v>174</v>
      </c>
      <c r="B2658" s="1" t="s">
        <v>10319</v>
      </c>
      <c r="C2658" s="1" t="s">
        <v>6591</v>
      </c>
      <c r="D2658" s="1" t="s">
        <v>10320</v>
      </c>
      <c r="E2658" s="1" t="s">
        <v>10321</v>
      </c>
      <c r="F2658" s="1" t="s">
        <v>1046</v>
      </c>
      <c r="G2658" s="1" t="s">
        <v>1172</v>
      </c>
      <c r="H2658" s="2">
        <v>26293</v>
      </c>
      <c r="I2658" s="1" t="s">
        <v>1008</v>
      </c>
      <c r="K2658" s="1" t="s">
        <v>1082</v>
      </c>
      <c r="L2658" s="1" t="s">
        <v>999</v>
      </c>
      <c r="M2658" s="1" t="s">
        <v>1037</v>
      </c>
      <c r="O2658" s="1" t="s">
        <v>10323</v>
      </c>
      <c r="P2658" s="23">
        <v>45461</v>
      </c>
      <c r="R2658" s="1" t="s">
        <v>792</v>
      </c>
      <c r="S2658" s="1" t="s">
        <v>1001</v>
      </c>
      <c r="T2658" s="2">
        <v>45568</v>
      </c>
      <c r="U2658" s="1" t="s">
        <v>10309</v>
      </c>
      <c r="V2658" s="1" t="s">
        <v>2624</v>
      </c>
    </row>
    <row r="2659" spans="1:38" x14ac:dyDescent="0.25">
      <c r="A2659" s="1" t="s">
        <v>174</v>
      </c>
      <c r="B2659" s="1" t="s">
        <v>10324</v>
      </c>
      <c r="C2659" s="1" t="s">
        <v>2498</v>
      </c>
      <c r="D2659" s="1" t="s">
        <v>10325</v>
      </c>
      <c r="E2659" s="1" t="s">
        <v>10326</v>
      </c>
      <c r="F2659" s="1" t="s">
        <v>1046</v>
      </c>
      <c r="G2659" s="1" t="s">
        <v>1441</v>
      </c>
      <c r="H2659" s="2">
        <v>28291</v>
      </c>
      <c r="I2659" s="1" t="s">
        <v>1008</v>
      </c>
      <c r="K2659" s="1" t="s">
        <v>1220</v>
      </c>
      <c r="L2659" s="1" t="s">
        <v>999</v>
      </c>
      <c r="M2659" s="1" t="s">
        <v>1221</v>
      </c>
      <c r="O2659" s="1" t="s">
        <v>10327</v>
      </c>
      <c r="P2659" s="23">
        <v>45213</v>
      </c>
      <c r="R2659" s="1" t="s">
        <v>792</v>
      </c>
      <c r="S2659" s="1" t="s">
        <v>1001</v>
      </c>
      <c r="T2659" s="2">
        <v>45264</v>
      </c>
      <c r="U2659" s="1" t="s">
        <v>10309</v>
      </c>
      <c r="V2659" s="1" t="s">
        <v>2624</v>
      </c>
      <c r="AJ2659" s="1" t="s">
        <v>784</v>
      </c>
      <c r="AL2659" s="1" t="s">
        <v>4071</v>
      </c>
    </row>
    <row r="2660" spans="1:38" x14ac:dyDescent="0.25">
      <c r="A2660" s="1" t="s">
        <v>174</v>
      </c>
      <c r="B2660" s="1" t="s">
        <v>10328</v>
      </c>
      <c r="C2660" s="1" t="s">
        <v>2452</v>
      </c>
      <c r="D2660" s="1" t="s">
        <v>10329</v>
      </c>
      <c r="E2660" s="1" t="s">
        <v>7551</v>
      </c>
      <c r="F2660" s="1" t="s">
        <v>1046</v>
      </c>
      <c r="G2660" s="1" t="s">
        <v>1660</v>
      </c>
      <c r="H2660" s="2">
        <v>17763</v>
      </c>
      <c r="I2660" s="1" t="s">
        <v>1008</v>
      </c>
      <c r="L2660" s="1" t="s">
        <v>999</v>
      </c>
      <c r="O2660" s="1" t="s">
        <v>10330</v>
      </c>
      <c r="P2660" s="23">
        <v>45188</v>
      </c>
      <c r="R2660" s="1" t="s">
        <v>792</v>
      </c>
      <c r="S2660" s="1" t="s">
        <v>1001</v>
      </c>
      <c r="T2660" s="2">
        <v>45264</v>
      </c>
      <c r="U2660" s="1" t="s">
        <v>10309</v>
      </c>
      <c r="V2660" s="1" t="s">
        <v>2624</v>
      </c>
      <c r="AJ2660" s="1" t="s">
        <v>774</v>
      </c>
    </row>
    <row r="2661" spans="1:38" x14ac:dyDescent="0.25">
      <c r="A2661" s="1" t="s">
        <v>174</v>
      </c>
      <c r="B2661" s="1" t="s">
        <v>10328</v>
      </c>
      <c r="C2661" s="1" t="s">
        <v>2452</v>
      </c>
      <c r="D2661" s="1" t="s">
        <v>10329</v>
      </c>
      <c r="E2661" s="1" t="s">
        <v>7551</v>
      </c>
      <c r="F2661" s="1" t="s">
        <v>1046</v>
      </c>
      <c r="G2661" s="1" t="s">
        <v>1660</v>
      </c>
      <c r="H2661" s="2">
        <v>17763</v>
      </c>
      <c r="I2661" s="1" t="s">
        <v>1008</v>
      </c>
      <c r="L2661" s="1" t="s">
        <v>999</v>
      </c>
      <c r="O2661" s="1" t="s">
        <v>10330</v>
      </c>
      <c r="P2661" s="23">
        <v>45188</v>
      </c>
      <c r="R2661" s="1" t="s">
        <v>792</v>
      </c>
      <c r="S2661" s="1" t="s">
        <v>1001</v>
      </c>
      <c r="T2661" s="2">
        <v>45264</v>
      </c>
      <c r="U2661" s="1" t="s">
        <v>10309</v>
      </c>
      <c r="V2661" s="1" t="s">
        <v>2624</v>
      </c>
      <c r="AJ2661" s="1" t="s">
        <v>784</v>
      </c>
    </row>
    <row r="2662" spans="1:38" x14ac:dyDescent="0.25">
      <c r="A2662" s="1" t="s">
        <v>174</v>
      </c>
      <c r="B2662" s="1" t="s">
        <v>1319</v>
      </c>
      <c r="C2662" s="1" t="s">
        <v>1320</v>
      </c>
      <c r="D2662" s="1" t="s">
        <v>1321</v>
      </c>
      <c r="E2662" s="1" t="s">
        <v>1322</v>
      </c>
      <c r="F2662" s="1" t="s">
        <v>996</v>
      </c>
      <c r="G2662" s="1" t="s">
        <v>1039</v>
      </c>
      <c r="H2662" s="2">
        <v>42234</v>
      </c>
      <c r="I2662" s="1" t="s">
        <v>1057</v>
      </c>
      <c r="L2662" s="1" t="s">
        <v>999</v>
      </c>
      <c r="O2662" s="1" t="s">
        <v>10331</v>
      </c>
      <c r="P2662" s="23">
        <v>45211</v>
      </c>
      <c r="R2662" s="1" t="s">
        <v>792</v>
      </c>
      <c r="S2662" s="1" t="s">
        <v>1001</v>
      </c>
      <c r="T2662" s="2">
        <v>45264</v>
      </c>
      <c r="U2662" s="1" t="s">
        <v>10309</v>
      </c>
      <c r="V2662" s="1" t="s">
        <v>2624</v>
      </c>
      <c r="AJ2662" s="1" t="s">
        <v>784</v>
      </c>
    </row>
    <row r="2663" spans="1:38" x14ac:dyDescent="0.25">
      <c r="A2663" s="1" t="s">
        <v>174</v>
      </c>
      <c r="B2663" s="1" t="s">
        <v>10332</v>
      </c>
      <c r="C2663" s="1" t="s">
        <v>4830</v>
      </c>
      <c r="D2663" s="1" t="s">
        <v>10333</v>
      </c>
      <c r="E2663" s="1" t="s">
        <v>5224</v>
      </c>
      <c r="F2663" s="1" t="s">
        <v>996</v>
      </c>
      <c r="G2663" s="1" t="s">
        <v>2085</v>
      </c>
      <c r="H2663" s="2">
        <v>23235</v>
      </c>
      <c r="I2663" s="1" t="s">
        <v>1008</v>
      </c>
      <c r="L2663" s="1" t="s">
        <v>999</v>
      </c>
      <c r="O2663" s="1" t="s">
        <v>10334</v>
      </c>
      <c r="P2663" s="23">
        <v>45197</v>
      </c>
      <c r="R2663" s="1" t="s">
        <v>792</v>
      </c>
      <c r="S2663" s="1" t="s">
        <v>1001</v>
      </c>
      <c r="T2663" s="2">
        <v>45264</v>
      </c>
      <c r="U2663" s="1" t="s">
        <v>10309</v>
      </c>
      <c r="V2663" s="1" t="s">
        <v>2624</v>
      </c>
      <c r="AJ2663" s="1" t="s">
        <v>784</v>
      </c>
      <c r="AL2663" s="1" t="s">
        <v>2517</v>
      </c>
    </row>
    <row r="2664" spans="1:38" x14ac:dyDescent="0.25">
      <c r="A2664" s="1" t="s">
        <v>174</v>
      </c>
      <c r="B2664" s="1" t="s">
        <v>8797</v>
      </c>
      <c r="C2664" s="1" t="s">
        <v>2796</v>
      </c>
      <c r="D2664" s="1" t="s">
        <v>1726</v>
      </c>
      <c r="E2664" s="1" t="s">
        <v>5968</v>
      </c>
      <c r="F2664" s="1" t="s">
        <v>996</v>
      </c>
      <c r="G2664" s="1" t="s">
        <v>1679</v>
      </c>
      <c r="H2664" s="2">
        <v>22232</v>
      </c>
      <c r="I2664" s="1" t="s">
        <v>1008</v>
      </c>
      <c r="K2664" s="1" t="s">
        <v>1220</v>
      </c>
      <c r="L2664" s="1" t="s">
        <v>999</v>
      </c>
      <c r="M2664" s="1" t="s">
        <v>1221</v>
      </c>
      <c r="O2664" s="1" t="s">
        <v>10335</v>
      </c>
      <c r="P2664" s="23">
        <v>45510</v>
      </c>
      <c r="R2664" s="1" t="s">
        <v>792</v>
      </c>
      <c r="S2664" s="1" t="s">
        <v>1001</v>
      </c>
      <c r="T2664" s="2">
        <v>45568</v>
      </c>
      <c r="U2664" s="1" t="s">
        <v>10309</v>
      </c>
      <c r="V2664" s="1" t="s">
        <v>2624</v>
      </c>
    </row>
    <row r="2665" spans="1:38" x14ac:dyDescent="0.25">
      <c r="A2665" s="1" t="s">
        <v>174</v>
      </c>
      <c r="B2665" s="1" t="s">
        <v>9149</v>
      </c>
      <c r="C2665" s="1" t="s">
        <v>4054</v>
      </c>
      <c r="D2665" s="1" t="s">
        <v>9150</v>
      </c>
      <c r="E2665" s="1" t="s">
        <v>9151</v>
      </c>
      <c r="F2665" s="1" t="s">
        <v>996</v>
      </c>
      <c r="G2665" s="1" t="s">
        <v>1126</v>
      </c>
      <c r="H2665" s="2">
        <v>32938</v>
      </c>
      <c r="I2665" s="1" t="s">
        <v>1008</v>
      </c>
      <c r="K2665" s="1" t="s">
        <v>1018</v>
      </c>
      <c r="L2665" s="1" t="s">
        <v>999</v>
      </c>
      <c r="M2665" s="1" t="s">
        <v>1019</v>
      </c>
      <c r="O2665" s="1" t="s">
        <v>10336</v>
      </c>
      <c r="P2665" s="23">
        <v>45517</v>
      </c>
      <c r="R2665" s="1" t="s">
        <v>792</v>
      </c>
      <c r="S2665" s="1" t="s">
        <v>1001</v>
      </c>
      <c r="T2665" s="2">
        <v>45568</v>
      </c>
      <c r="U2665" s="1" t="s">
        <v>10309</v>
      </c>
      <c r="V2665" s="1" t="s">
        <v>2624</v>
      </c>
      <c r="AL2665" s="1" t="s">
        <v>10337</v>
      </c>
    </row>
    <row r="2666" spans="1:38" x14ac:dyDescent="0.25">
      <c r="A2666" s="1" t="s">
        <v>174</v>
      </c>
      <c r="B2666" s="1" t="s">
        <v>10338</v>
      </c>
      <c r="C2666" s="1" t="s">
        <v>10339</v>
      </c>
      <c r="D2666" s="1" t="s">
        <v>10340</v>
      </c>
      <c r="E2666" s="1" t="s">
        <v>10341</v>
      </c>
      <c r="F2666" s="1" t="s">
        <v>996</v>
      </c>
      <c r="G2666" s="1" t="s">
        <v>1165</v>
      </c>
      <c r="H2666" s="2">
        <v>37012</v>
      </c>
      <c r="I2666" s="1" t="s">
        <v>1008</v>
      </c>
      <c r="K2666" s="1" t="s">
        <v>1220</v>
      </c>
      <c r="L2666" s="1" t="s">
        <v>999</v>
      </c>
      <c r="M2666" s="1" t="s">
        <v>1221</v>
      </c>
      <c r="O2666" s="1" t="s">
        <v>10342</v>
      </c>
      <c r="P2666" s="23">
        <v>45513</v>
      </c>
      <c r="R2666" s="1" t="s">
        <v>792</v>
      </c>
      <c r="S2666" s="1" t="s">
        <v>1001</v>
      </c>
      <c r="T2666" s="2">
        <v>45568</v>
      </c>
      <c r="U2666" s="1" t="s">
        <v>10309</v>
      </c>
      <c r="V2666" s="1" t="s">
        <v>2624</v>
      </c>
    </row>
    <row r="2667" spans="1:38" x14ac:dyDescent="0.25">
      <c r="A2667" s="1" t="s">
        <v>174</v>
      </c>
      <c r="B2667" s="1" t="s">
        <v>10343</v>
      </c>
      <c r="C2667" s="1" t="s">
        <v>8151</v>
      </c>
      <c r="D2667" s="1" t="s">
        <v>4086</v>
      </c>
      <c r="E2667" s="1" t="s">
        <v>1950</v>
      </c>
      <c r="F2667" s="1" t="s">
        <v>1046</v>
      </c>
      <c r="G2667" s="1" t="s">
        <v>1041</v>
      </c>
      <c r="H2667" s="2">
        <v>40314</v>
      </c>
      <c r="I2667" s="1" t="s">
        <v>1057</v>
      </c>
      <c r="L2667" s="1" t="s">
        <v>999</v>
      </c>
      <c r="O2667" s="1" t="s">
        <v>10344</v>
      </c>
      <c r="P2667" s="23">
        <v>45271</v>
      </c>
      <c r="R2667" s="1" t="s">
        <v>792</v>
      </c>
      <c r="S2667" s="1" t="s">
        <v>1001</v>
      </c>
      <c r="T2667" s="2">
        <v>45306</v>
      </c>
      <c r="U2667" s="1" t="s">
        <v>10309</v>
      </c>
      <c r="V2667" s="1" t="s">
        <v>2624</v>
      </c>
      <c r="AJ2667" s="1" t="s">
        <v>774</v>
      </c>
    </row>
    <row r="2668" spans="1:38" x14ac:dyDescent="0.25">
      <c r="A2668" s="1" t="s">
        <v>174</v>
      </c>
      <c r="B2668" s="1" t="s">
        <v>1404</v>
      </c>
      <c r="C2668" s="1" t="s">
        <v>1405</v>
      </c>
      <c r="D2668" s="1" t="s">
        <v>1116</v>
      </c>
      <c r="E2668" s="1" t="s">
        <v>1406</v>
      </c>
      <c r="F2668" s="1" t="s">
        <v>996</v>
      </c>
      <c r="G2668" s="1" t="s">
        <v>1117</v>
      </c>
      <c r="H2668" s="2">
        <v>21391</v>
      </c>
      <c r="I2668" s="1" t="s">
        <v>1008</v>
      </c>
      <c r="K2668" s="1" t="s">
        <v>1082</v>
      </c>
      <c r="L2668" s="1" t="s">
        <v>999</v>
      </c>
      <c r="M2668" s="1" t="s">
        <v>1037</v>
      </c>
      <c r="O2668" s="1" t="s">
        <v>10345</v>
      </c>
      <c r="P2668" s="23">
        <v>45422</v>
      </c>
      <c r="R2668" s="1" t="s">
        <v>792</v>
      </c>
      <c r="S2668" s="1" t="s">
        <v>1001</v>
      </c>
      <c r="T2668" s="2">
        <v>45568</v>
      </c>
      <c r="U2668" s="1" t="s">
        <v>10309</v>
      </c>
      <c r="V2668" s="1" t="s">
        <v>2624</v>
      </c>
    </row>
    <row r="2669" spans="1:38" x14ac:dyDescent="0.25">
      <c r="A2669" s="1" t="s">
        <v>174</v>
      </c>
      <c r="B2669" s="1" t="s">
        <v>10346</v>
      </c>
      <c r="C2669" s="1" t="s">
        <v>3030</v>
      </c>
      <c r="D2669" s="1" t="s">
        <v>10347</v>
      </c>
      <c r="E2669" s="1" t="s">
        <v>10348</v>
      </c>
      <c r="F2669" s="1" t="s">
        <v>996</v>
      </c>
      <c r="G2669" s="1" t="s">
        <v>1117</v>
      </c>
      <c r="H2669" s="2">
        <v>21455</v>
      </c>
      <c r="I2669" s="1" t="s">
        <v>1008</v>
      </c>
      <c r="K2669" s="1" t="s">
        <v>1220</v>
      </c>
      <c r="L2669" s="1" t="s">
        <v>999</v>
      </c>
      <c r="M2669" s="1" t="s">
        <v>1221</v>
      </c>
      <c r="O2669" s="1" t="s">
        <v>10349</v>
      </c>
      <c r="P2669" s="23">
        <v>45226</v>
      </c>
      <c r="R2669" s="1" t="s">
        <v>792</v>
      </c>
      <c r="S2669" s="1" t="s">
        <v>1001</v>
      </c>
      <c r="T2669" s="2">
        <v>45264</v>
      </c>
      <c r="U2669" s="1" t="s">
        <v>10309</v>
      </c>
      <c r="V2669" s="1" t="s">
        <v>2624</v>
      </c>
      <c r="AJ2669" s="1" t="s">
        <v>774</v>
      </c>
      <c r="AL2669" s="1" t="s">
        <v>10350</v>
      </c>
    </row>
    <row r="2670" spans="1:38" x14ac:dyDescent="0.25">
      <c r="A2670" s="1" t="s">
        <v>174</v>
      </c>
      <c r="B2670" s="1" t="s">
        <v>10351</v>
      </c>
      <c r="C2670" s="1" t="s">
        <v>10352</v>
      </c>
      <c r="D2670" s="1" t="s">
        <v>10353</v>
      </c>
      <c r="E2670" s="1" t="s">
        <v>10354</v>
      </c>
      <c r="F2670" s="1" t="s">
        <v>1046</v>
      </c>
      <c r="G2670" s="1" t="s">
        <v>1029</v>
      </c>
      <c r="H2670" s="2">
        <v>43916</v>
      </c>
      <c r="I2670" s="1" t="s">
        <v>1057</v>
      </c>
      <c r="K2670" s="1" t="s">
        <v>1220</v>
      </c>
      <c r="L2670" s="1" t="s">
        <v>999</v>
      </c>
      <c r="M2670" s="1" t="s">
        <v>1221</v>
      </c>
      <c r="O2670" s="1" t="s">
        <v>10355</v>
      </c>
      <c r="P2670" s="23">
        <v>45522</v>
      </c>
      <c r="R2670" s="1" t="s">
        <v>792</v>
      </c>
      <c r="S2670" s="1" t="s">
        <v>1001</v>
      </c>
      <c r="T2670" s="2">
        <v>45568</v>
      </c>
      <c r="U2670" s="1" t="s">
        <v>10309</v>
      </c>
      <c r="V2670" s="1" t="s">
        <v>2624</v>
      </c>
    </row>
    <row r="2671" spans="1:38" x14ac:dyDescent="0.25">
      <c r="A2671" s="1" t="s">
        <v>174</v>
      </c>
      <c r="B2671" s="1" t="s">
        <v>10356</v>
      </c>
      <c r="C2671" s="1" t="s">
        <v>4333</v>
      </c>
      <c r="D2671" s="1" t="s">
        <v>10357</v>
      </c>
      <c r="E2671" s="1" t="s">
        <v>10358</v>
      </c>
      <c r="F2671" s="1" t="s">
        <v>1046</v>
      </c>
      <c r="G2671" s="1" t="s">
        <v>1548</v>
      </c>
      <c r="H2671" s="2">
        <v>27871</v>
      </c>
      <c r="I2671" s="1" t="s">
        <v>1008</v>
      </c>
      <c r="K2671" s="1" t="s">
        <v>1220</v>
      </c>
      <c r="L2671" s="1" t="s">
        <v>999</v>
      </c>
      <c r="M2671" s="1" t="s">
        <v>1221</v>
      </c>
      <c r="O2671" s="1" t="s">
        <v>10359</v>
      </c>
      <c r="P2671" s="23">
        <v>45411</v>
      </c>
      <c r="R2671" s="1" t="s">
        <v>792</v>
      </c>
      <c r="S2671" s="1" t="s">
        <v>1001</v>
      </c>
      <c r="T2671" s="2">
        <v>45568</v>
      </c>
      <c r="U2671" s="1" t="s">
        <v>10309</v>
      </c>
      <c r="V2671" s="1" t="s">
        <v>2624</v>
      </c>
    </row>
    <row r="2672" spans="1:38" x14ac:dyDescent="0.25">
      <c r="A2672" s="1" t="s">
        <v>174</v>
      </c>
      <c r="B2672" s="1" t="s">
        <v>1077</v>
      </c>
      <c r="C2672" s="1" t="s">
        <v>1078</v>
      </c>
      <c r="D2672" s="1" t="s">
        <v>1079</v>
      </c>
      <c r="E2672" s="1" t="s">
        <v>1080</v>
      </c>
      <c r="F2672" s="1" t="s">
        <v>996</v>
      </c>
      <c r="G2672" s="1" t="s">
        <v>1081</v>
      </c>
      <c r="H2672" s="2">
        <v>29241</v>
      </c>
      <c r="I2672" s="1" t="s">
        <v>1008</v>
      </c>
      <c r="K2672" s="1" t="s">
        <v>1082</v>
      </c>
      <c r="L2672" s="1" t="s">
        <v>999</v>
      </c>
      <c r="M2672" s="1" t="s">
        <v>1037</v>
      </c>
      <c r="O2672" s="1" t="s">
        <v>10360</v>
      </c>
      <c r="P2672" s="23">
        <v>45469</v>
      </c>
      <c r="R2672" s="1" t="s">
        <v>792</v>
      </c>
      <c r="S2672" s="1" t="s">
        <v>1001</v>
      </c>
      <c r="T2672" s="2">
        <v>45568</v>
      </c>
      <c r="U2672" s="1" t="s">
        <v>10309</v>
      </c>
      <c r="V2672" s="1" t="s">
        <v>2624</v>
      </c>
    </row>
    <row r="2673" spans="1:38" x14ac:dyDescent="0.25">
      <c r="A2673" s="1" t="s">
        <v>174</v>
      </c>
      <c r="B2673" s="1" t="s">
        <v>10361</v>
      </c>
      <c r="C2673" s="1" t="s">
        <v>10362</v>
      </c>
      <c r="D2673" s="1" t="s">
        <v>10363</v>
      </c>
      <c r="E2673" s="1" t="s">
        <v>3112</v>
      </c>
      <c r="F2673" s="1" t="s">
        <v>1046</v>
      </c>
      <c r="G2673" s="1" t="s">
        <v>1087</v>
      </c>
      <c r="H2673" s="2">
        <v>44472</v>
      </c>
      <c r="I2673" s="1" t="s">
        <v>1057</v>
      </c>
      <c r="L2673" s="1" t="s">
        <v>999</v>
      </c>
      <c r="O2673" s="1" t="s">
        <v>10364</v>
      </c>
      <c r="P2673" s="23">
        <v>45497</v>
      </c>
      <c r="R2673" s="1" t="s">
        <v>792</v>
      </c>
      <c r="S2673" s="1" t="s">
        <v>1001</v>
      </c>
      <c r="T2673" s="2">
        <v>45544</v>
      </c>
      <c r="U2673" s="1" t="s">
        <v>10309</v>
      </c>
      <c r="V2673" s="1" t="s">
        <v>2624</v>
      </c>
      <c r="AJ2673" s="1" t="s">
        <v>784</v>
      </c>
      <c r="AL2673" s="1" t="s">
        <v>10365</v>
      </c>
    </row>
    <row r="2674" spans="1:38" x14ac:dyDescent="0.25">
      <c r="A2674" s="1" t="s">
        <v>174</v>
      </c>
      <c r="B2674" s="1" t="s">
        <v>1489</v>
      </c>
      <c r="C2674" s="1" t="s">
        <v>1490</v>
      </c>
      <c r="D2674" s="1" t="s">
        <v>1491</v>
      </c>
      <c r="E2674" s="1" t="s">
        <v>1492</v>
      </c>
      <c r="F2674" s="1" t="s">
        <v>1046</v>
      </c>
      <c r="G2674" s="1" t="s">
        <v>1156</v>
      </c>
      <c r="H2674" s="2">
        <v>44535</v>
      </c>
      <c r="I2674" s="1" t="s">
        <v>1057</v>
      </c>
      <c r="K2674" s="1" t="s">
        <v>1220</v>
      </c>
      <c r="L2674" s="1" t="s">
        <v>999</v>
      </c>
      <c r="M2674" s="1" t="s">
        <v>1221</v>
      </c>
      <c r="O2674" s="1" t="s">
        <v>10366</v>
      </c>
      <c r="P2674" s="23">
        <v>45244</v>
      </c>
      <c r="R2674" s="1" t="s">
        <v>792</v>
      </c>
      <c r="S2674" s="1" t="s">
        <v>1001</v>
      </c>
      <c r="T2674" s="2">
        <v>45264</v>
      </c>
      <c r="U2674" s="1" t="s">
        <v>10309</v>
      </c>
      <c r="V2674" s="1" t="s">
        <v>2624</v>
      </c>
      <c r="AJ2674" s="1" t="s">
        <v>784</v>
      </c>
      <c r="AK2674" s="1" t="s">
        <v>5361</v>
      </c>
      <c r="AL2674" s="1" t="s">
        <v>4381</v>
      </c>
    </row>
    <row r="2675" spans="1:38" s="20" customFormat="1" x14ac:dyDescent="0.25">
      <c r="A2675" s="20" t="s">
        <v>174</v>
      </c>
      <c r="B2675" s="20" t="s">
        <v>7497</v>
      </c>
      <c r="C2675" s="20" t="s">
        <v>5153</v>
      </c>
      <c r="D2675" s="20" t="s">
        <v>7498</v>
      </c>
      <c r="E2675" s="20" t="s">
        <v>7499</v>
      </c>
      <c r="F2675" s="20" t="s">
        <v>996</v>
      </c>
      <c r="G2675" s="20" t="s">
        <v>1187</v>
      </c>
      <c r="H2675" s="20">
        <v>20565</v>
      </c>
      <c r="I2675" s="20" t="s">
        <v>1008</v>
      </c>
      <c r="L2675" s="20" t="s">
        <v>999</v>
      </c>
      <c r="O2675" s="20" t="s">
        <v>10367</v>
      </c>
      <c r="P2675" s="25">
        <v>45270</v>
      </c>
      <c r="R2675" s="20" t="s">
        <v>792</v>
      </c>
      <c r="S2675" s="20" t="s">
        <v>1001</v>
      </c>
      <c r="T2675" s="20">
        <v>45306</v>
      </c>
      <c r="U2675" s="20" t="s">
        <v>10309</v>
      </c>
      <c r="V2675" s="20" t="s">
        <v>2624</v>
      </c>
      <c r="AJ2675" s="20" t="s">
        <v>784</v>
      </c>
      <c r="AL2675" s="20" t="s">
        <v>1687</v>
      </c>
    </row>
    <row r="2676" spans="1:38" x14ac:dyDescent="0.25">
      <c r="A2676" s="1" t="s">
        <v>174</v>
      </c>
      <c r="B2676" s="1" t="s">
        <v>10368</v>
      </c>
      <c r="C2676" s="1" t="s">
        <v>9256</v>
      </c>
      <c r="D2676" s="1" t="s">
        <v>10369</v>
      </c>
      <c r="E2676" s="1" t="s">
        <v>10044</v>
      </c>
      <c r="F2676" s="1" t="s">
        <v>1046</v>
      </c>
      <c r="G2676" s="1" t="s">
        <v>1156</v>
      </c>
      <c r="H2676" s="2">
        <v>44793</v>
      </c>
      <c r="I2676" s="1" t="s">
        <v>1057</v>
      </c>
      <c r="K2676" s="1" t="s">
        <v>1220</v>
      </c>
      <c r="L2676" s="1" t="s">
        <v>999</v>
      </c>
      <c r="M2676" s="1" t="s">
        <v>1221</v>
      </c>
      <c r="O2676" s="1" t="s">
        <v>10370</v>
      </c>
      <c r="P2676" s="23">
        <v>45311</v>
      </c>
      <c r="R2676" s="1" t="s">
        <v>792</v>
      </c>
      <c r="S2676" s="1" t="s">
        <v>1001</v>
      </c>
      <c r="T2676" s="2">
        <v>45563</v>
      </c>
      <c r="U2676" s="1" t="s">
        <v>10309</v>
      </c>
      <c r="V2676" s="1" t="s">
        <v>2624</v>
      </c>
    </row>
    <row r="2677" spans="1:38" x14ac:dyDescent="0.25">
      <c r="A2677" s="1" t="s">
        <v>174</v>
      </c>
      <c r="B2677" s="1" t="s">
        <v>1088</v>
      </c>
      <c r="C2677" s="1" t="s">
        <v>1089</v>
      </c>
      <c r="D2677" s="1" t="s">
        <v>1090</v>
      </c>
      <c r="E2677" s="1" t="s">
        <v>1091</v>
      </c>
      <c r="F2677" s="1" t="s">
        <v>996</v>
      </c>
      <c r="G2677" s="1" t="s">
        <v>1050</v>
      </c>
      <c r="H2677" s="2">
        <v>35602</v>
      </c>
      <c r="I2677" s="1" t="s">
        <v>1008</v>
      </c>
      <c r="K2677" s="1" t="s">
        <v>1092</v>
      </c>
      <c r="L2677" s="1" t="s">
        <v>999</v>
      </c>
      <c r="M2677" s="1" t="s">
        <v>1093</v>
      </c>
      <c r="O2677" s="1" t="s">
        <v>10371</v>
      </c>
      <c r="P2677" s="23">
        <v>45428</v>
      </c>
      <c r="R2677" s="1" t="s">
        <v>792</v>
      </c>
      <c r="S2677" s="1" t="s">
        <v>1001</v>
      </c>
      <c r="T2677" s="2">
        <v>45568</v>
      </c>
      <c r="U2677" s="1" t="s">
        <v>10309</v>
      </c>
      <c r="V2677" s="1" t="s">
        <v>2624</v>
      </c>
      <c r="AL2677" s="1" t="s">
        <v>1097</v>
      </c>
    </row>
    <row r="2678" spans="1:38" x14ac:dyDescent="0.25">
      <c r="A2678" s="1" t="s">
        <v>174</v>
      </c>
      <c r="B2678" s="1" t="s">
        <v>10372</v>
      </c>
      <c r="C2678" s="1" t="s">
        <v>10373</v>
      </c>
      <c r="D2678" s="1" t="s">
        <v>10374</v>
      </c>
      <c r="E2678" s="1" t="s">
        <v>10375</v>
      </c>
      <c r="F2678" s="1" t="s">
        <v>996</v>
      </c>
      <c r="G2678" s="1" t="s">
        <v>2030</v>
      </c>
      <c r="H2678" s="2">
        <v>25224</v>
      </c>
      <c r="I2678" s="1" t="s">
        <v>1008</v>
      </c>
      <c r="K2678" s="1" t="s">
        <v>1220</v>
      </c>
      <c r="L2678" s="1" t="s">
        <v>999</v>
      </c>
      <c r="M2678" s="1" t="s">
        <v>1221</v>
      </c>
      <c r="O2678" s="1" t="s">
        <v>10376</v>
      </c>
      <c r="P2678" s="23">
        <v>45200</v>
      </c>
      <c r="R2678" s="1" t="s">
        <v>792</v>
      </c>
      <c r="S2678" s="1" t="s">
        <v>1001</v>
      </c>
      <c r="T2678" s="2">
        <v>45264</v>
      </c>
      <c r="U2678" s="1" t="s">
        <v>10309</v>
      </c>
      <c r="V2678" s="1" t="s">
        <v>2624</v>
      </c>
      <c r="AJ2678" s="1" t="s">
        <v>784</v>
      </c>
    </row>
    <row r="2679" spans="1:38" x14ac:dyDescent="0.25">
      <c r="A2679" s="1" t="s">
        <v>174</v>
      </c>
      <c r="B2679" s="1" t="s">
        <v>10377</v>
      </c>
      <c r="C2679" s="1" t="s">
        <v>10378</v>
      </c>
      <c r="D2679" s="1" t="s">
        <v>10379</v>
      </c>
      <c r="E2679" s="1" t="s">
        <v>7215</v>
      </c>
      <c r="F2679" s="1" t="s">
        <v>1046</v>
      </c>
      <c r="G2679" s="1" t="s">
        <v>1052</v>
      </c>
      <c r="H2679" s="2">
        <v>39863</v>
      </c>
      <c r="I2679" s="1" t="s">
        <v>1057</v>
      </c>
      <c r="L2679" s="1" t="s">
        <v>999</v>
      </c>
      <c r="O2679" s="1" t="s">
        <v>10380</v>
      </c>
      <c r="P2679" s="23">
        <v>45279</v>
      </c>
      <c r="R2679" s="1" t="s">
        <v>792</v>
      </c>
      <c r="S2679" s="1" t="s">
        <v>1001</v>
      </c>
      <c r="T2679" s="2">
        <v>45306</v>
      </c>
      <c r="U2679" s="1" t="s">
        <v>10309</v>
      </c>
      <c r="V2679" s="1" t="s">
        <v>2624</v>
      </c>
      <c r="AJ2679" s="1" t="s">
        <v>784</v>
      </c>
      <c r="AL2679" s="1" t="s">
        <v>2546</v>
      </c>
    </row>
    <row r="2680" spans="1:38" x14ac:dyDescent="0.25">
      <c r="A2680" s="1" t="s">
        <v>174</v>
      </c>
      <c r="B2680" s="1" t="s">
        <v>10381</v>
      </c>
      <c r="C2680" s="1" t="s">
        <v>10382</v>
      </c>
      <c r="D2680" s="1" t="s">
        <v>10383</v>
      </c>
      <c r="E2680" s="1" t="s">
        <v>1440</v>
      </c>
      <c r="F2680" s="1" t="s">
        <v>1046</v>
      </c>
      <c r="G2680" s="1" t="s">
        <v>1120</v>
      </c>
      <c r="H2680" s="2">
        <v>42714</v>
      </c>
      <c r="I2680" s="1" t="s">
        <v>1057</v>
      </c>
      <c r="K2680" s="1" t="s">
        <v>1058</v>
      </c>
      <c r="L2680" s="1" t="s">
        <v>999</v>
      </c>
      <c r="M2680" s="1" t="s">
        <v>1057</v>
      </c>
      <c r="O2680" s="1" t="s">
        <v>10384</v>
      </c>
      <c r="P2680" s="23">
        <v>45415</v>
      </c>
      <c r="R2680" s="1" t="s">
        <v>792</v>
      </c>
      <c r="S2680" s="1" t="s">
        <v>1001</v>
      </c>
      <c r="T2680" s="2">
        <v>45568</v>
      </c>
      <c r="U2680" s="1" t="s">
        <v>10309</v>
      </c>
      <c r="V2680" s="1" t="s">
        <v>2624</v>
      </c>
      <c r="AL2680" s="1" t="s">
        <v>10385</v>
      </c>
    </row>
    <row r="2681" spans="1:38" x14ac:dyDescent="0.25">
      <c r="A2681" s="1" t="s">
        <v>174</v>
      </c>
      <c r="B2681" s="1" t="s">
        <v>7611</v>
      </c>
      <c r="C2681" s="1" t="s">
        <v>3620</v>
      </c>
      <c r="D2681" s="1" t="s">
        <v>1717</v>
      </c>
      <c r="E2681" s="1" t="s">
        <v>7612</v>
      </c>
      <c r="F2681" s="1" t="s">
        <v>996</v>
      </c>
      <c r="G2681" s="1" t="s">
        <v>1345</v>
      </c>
      <c r="H2681" s="2">
        <v>20156</v>
      </c>
      <c r="I2681" s="1" t="s">
        <v>1008</v>
      </c>
      <c r="K2681" s="1" t="s">
        <v>1220</v>
      </c>
      <c r="L2681" s="1" t="s">
        <v>999</v>
      </c>
      <c r="M2681" s="1" t="s">
        <v>1221</v>
      </c>
      <c r="O2681" s="1" t="s">
        <v>10386</v>
      </c>
      <c r="P2681" s="23">
        <v>45197</v>
      </c>
      <c r="R2681" s="1" t="s">
        <v>792</v>
      </c>
      <c r="S2681" s="1" t="s">
        <v>1001</v>
      </c>
      <c r="T2681" s="2">
        <v>45264</v>
      </c>
      <c r="U2681" s="1" t="s">
        <v>10309</v>
      </c>
      <c r="V2681" s="1" t="s">
        <v>2624</v>
      </c>
      <c r="AJ2681" s="1" t="s">
        <v>784</v>
      </c>
    </row>
    <row r="2682" spans="1:38" x14ac:dyDescent="0.25">
      <c r="A2682" s="1" t="s">
        <v>174</v>
      </c>
      <c r="B2682" s="1" t="s">
        <v>7611</v>
      </c>
      <c r="C2682" s="1" t="s">
        <v>3620</v>
      </c>
      <c r="D2682" s="1" t="s">
        <v>1717</v>
      </c>
      <c r="E2682" s="1" t="s">
        <v>7612</v>
      </c>
      <c r="F2682" s="1" t="s">
        <v>996</v>
      </c>
      <c r="G2682" s="1" t="s">
        <v>1345</v>
      </c>
      <c r="H2682" s="2">
        <v>20156</v>
      </c>
      <c r="I2682" s="1" t="s">
        <v>1008</v>
      </c>
      <c r="K2682" s="1" t="s">
        <v>1220</v>
      </c>
      <c r="L2682" s="1" t="s">
        <v>999</v>
      </c>
      <c r="M2682" s="1" t="s">
        <v>1221</v>
      </c>
      <c r="O2682" s="1" t="s">
        <v>10387</v>
      </c>
      <c r="P2682" s="23">
        <v>45227</v>
      </c>
      <c r="R2682" s="1" t="s">
        <v>792</v>
      </c>
      <c r="S2682" s="1" t="s">
        <v>1001</v>
      </c>
      <c r="T2682" s="2">
        <v>45264</v>
      </c>
      <c r="U2682" s="1" t="s">
        <v>10309</v>
      </c>
      <c r="V2682" s="1" t="s">
        <v>2624</v>
      </c>
      <c r="AJ2682" s="1" t="s">
        <v>784</v>
      </c>
    </row>
    <row r="2683" spans="1:38" x14ac:dyDescent="0.25">
      <c r="A2683" s="1" t="s">
        <v>174</v>
      </c>
      <c r="B2683" s="1" t="s">
        <v>7611</v>
      </c>
      <c r="C2683" s="1" t="s">
        <v>3620</v>
      </c>
      <c r="D2683" s="1" t="s">
        <v>1717</v>
      </c>
      <c r="E2683" s="1" t="s">
        <v>7612</v>
      </c>
      <c r="F2683" s="1" t="s">
        <v>996</v>
      </c>
      <c r="G2683" s="1" t="s">
        <v>1345</v>
      </c>
      <c r="H2683" s="2">
        <v>20156</v>
      </c>
      <c r="I2683" s="1" t="s">
        <v>1008</v>
      </c>
      <c r="L2683" s="1" t="s">
        <v>999</v>
      </c>
      <c r="O2683" s="1" t="s">
        <v>10388</v>
      </c>
      <c r="P2683" s="23">
        <v>45227</v>
      </c>
      <c r="R2683" s="1" t="s">
        <v>792</v>
      </c>
      <c r="S2683" s="1" t="s">
        <v>1001</v>
      </c>
      <c r="T2683" s="2">
        <v>45264</v>
      </c>
      <c r="U2683" s="1" t="s">
        <v>10309</v>
      </c>
      <c r="V2683" s="1" t="s">
        <v>2624</v>
      </c>
      <c r="AJ2683" s="1" t="s">
        <v>774</v>
      </c>
    </row>
    <row r="2684" spans="1:38" x14ac:dyDescent="0.25">
      <c r="A2684" s="1" t="s">
        <v>174</v>
      </c>
      <c r="B2684" s="1" t="s">
        <v>4866</v>
      </c>
      <c r="C2684" s="1" t="s">
        <v>4867</v>
      </c>
      <c r="D2684" s="1" t="s">
        <v>4868</v>
      </c>
      <c r="E2684" s="1" t="s">
        <v>4504</v>
      </c>
      <c r="F2684" s="1" t="s">
        <v>1046</v>
      </c>
      <c r="G2684" s="1" t="s">
        <v>4361</v>
      </c>
      <c r="H2684" s="2">
        <v>45064</v>
      </c>
      <c r="I2684" s="1" t="s">
        <v>1057</v>
      </c>
      <c r="K2684" s="1" t="s">
        <v>1220</v>
      </c>
      <c r="L2684" s="1" t="s">
        <v>999</v>
      </c>
      <c r="M2684" s="1" t="s">
        <v>1221</v>
      </c>
      <c r="O2684" s="1" t="s">
        <v>10389</v>
      </c>
      <c r="P2684" s="23">
        <v>45173</v>
      </c>
      <c r="R2684" s="1" t="s">
        <v>792</v>
      </c>
      <c r="S2684" s="1" t="s">
        <v>1001</v>
      </c>
      <c r="T2684" s="2">
        <v>45264</v>
      </c>
      <c r="U2684" s="1" t="s">
        <v>10309</v>
      </c>
      <c r="V2684" s="1" t="s">
        <v>2624</v>
      </c>
      <c r="AJ2684" s="1" t="s">
        <v>784</v>
      </c>
      <c r="AL2684" s="1" t="s">
        <v>10390</v>
      </c>
    </row>
    <row r="2685" spans="1:38" x14ac:dyDescent="0.25">
      <c r="A2685" s="1" t="s">
        <v>174</v>
      </c>
      <c r="B2685" s="1" t="s">
        <v>10391</v>
      </c>
      <c r="C2685" s="1" t="s">
        <v>10392</v>
      </c>
      <c r="D2685" s="1" t="s">
        <v>10393</v>
      </c>
      <c r="E2685" s="1" t="s">
        <v>2379</v>
      </c>
      <c r="F2685" s="1" t="s">
        <v>996</v>
      </c>
      <c r="G2685" s="1" t="s">
        <v>1040</v>
      </c>
      <c r="H2685" s="2">
        <v>41248</v>
      </c>
      <c r="I2685" s="1" t="s">
        <v>1057</v>
      </c>
      <c r="K2685" s="1" t="s">
        <v>1220</v>
      </c>
      <c r="L2685" s="1" t="s">
        <v>999</v>
      </c>
      <c r="M2685" s="1" t="s">
        <v>1221</v>
      </c>
      <c r="O2685" s="1" t="s">
        <v>10394</v>
      </c>
      <c r="P2685" s="23">
        <v>45192</v>
      </c>
      <c r="R2685" s="1" t="s">
        <v>792</v>
      </c>
      <c r="S2685" s="1" t="s">
        <v>1001</v>
      </c>
      <c r="T2685" s="2">
        <v>45264</v>
      </c>
      <c r="U2685" s="1" t="s">
        <v>10309</v>
      </c>
      <c r="V2685" s="1" t="s">
        <v>2624</v>
      </c>
      <c r="AJ2685" s="1" t="s">
        <v>784</v>
      </c>
    </row>
    <row r="2686" spans="1:38" x14ac:dyDescent="0.25">
      <c r="A2686" s="1" t="s">
        <v>174</v>
      </c>
      <c r="B2686" s="1" t="s">
        <v>10395</v>
      </c>
      <c r="C2686" s="1" t="s">
        <v>5545</v>
      </c>
      <c r="D2686" s="1" t="s">
        <v>10396</v>
      </c>
      <c r="E2686" s="1" t="s">
        <v>10397</v>
      </c>
      <c r="F2686" s="1" t="s">
        <v>1046</v>
      </c>
      <c r="G2686" s="1" t="s">
        <v>1447</v>
      </c>
      <c r="H2686" s="2">
        <v>22979</v>
      </c>
      <c r="I2686" s="1" t="s">
        <v>1008</v>
      </c>
      <c r="K2686" s="1" t="s">
        <v>1082</v>
      </c>
      <c r="L2686" s="1" t="s">
        <v>999</v>
      </c>
      <c r="M2686" s="1" t="s">
        <v>1037</v>
      </c>
      <c r="O2686" s="1" t="s">
        <v>10398</v>
      </c>
      <c r="P2686" s="23">
        <v>45510</v>
      </c>
      <c r="R2686" s="1" t="s">
        <v>792</v>
      </c>
      <c r="S2686" s="1" t="s">
        <v>1001</v>
      </c>
      <c r="T2686" s="2">
        <v>45568</v>
      </c>
      <c r="U2686" s="1" t="s">
        <v>10309</v>
      </c>
      <c r="V2686" s="1" t="s">
        <v>2624</v>
      </c>
    </row>
    <row r="2687" spans="1:38" x14ac:dyDescent="0.25">
      <c r="A2687" s="1" t="s">
        <v>174</v>
      </c>
      <c r="B2687" s="1" t="s">
        <v>10399</v>
      </c>
      <c r="C2687" s="1" t="s">
        <v>10400</v>
      </c>
      <c r="D2687" s="1" t="s">
        <v>1861</v>
      </c>
      <c r="E2687" s="1" t="s">
        <v>10401</v>
      </c>
      <c r="F2687" s="1" t="s">
        <v>1046</v>
      </c>
      <c r="G2687" s="1" t="s">
        <v>4824</v>
      </c>
      <c r="H2687" s="2">
        <v>45107</v>
      </c>
      <c r="I2687" s="1" t="s">
        <v>1057</v>
      </c>
      <c r="K2687" s="1" t="s">
        <v>1220</v>
      </c>
      <c r="L2687" s="1" t="s">
        <v>999</v>
      </c>
      <c r="M2687" s="1" t="s">
        <v>1221</v>
      </c>
      <c r="O2687" s="1" t="s">
        <v>10402</v>
      </c>
      <c r="P2687" s="23">
        <v>45355</v>
      </c>
      <c r="R2687" s="1" t="s">
        <v>792</v>
      </c>
      <c r="S2687" s="1" t="s">
        <v>1001</v>
      </c>
      <c r="T2687" s="2">
        <v>45509</v>
      </c>
      <c r="U2687" s="1" t="s">
        <v>10309</v>
      </c>
      <c r="V2687" s="1" t="s">
        <v>2624</v>
      </c>
      <c r="AJ2687" s="1" t="s">
        <v>774</v>
      </c>
      <c r="AL2687" s="1" t="s">
        <v>10403</v>
      </c>
    </row>
    <row r="2688" spans="1:38" x14ac:dyDescent="0.25">
      <c r="A2688" s="1" t="s">
        <v>174</v>
      </c>
      <c r="B2688" s="1" t="s">
        <v>10404</v>
      </c>
      <c r="C2688" s="1" t="s">
        <v>10405</v>
      </c>
      <c r="D2688" s="1" t="s">
        <v>3397</v>
      </c>
      <c r="E2688" s="1" t="s">
        <v>10406</v>
      </c>
      <c r="F2688" s="1" t="s">
        <v>1046</v>
      </c>
      <c r="G2688" s="1" t="s">
        <v>1600</v>
      </c>
      <c r="H2688" s="2">
        <v>45142</v>
      </c>
      <c r="I2688" s="1" t="s">
        <v>1057</v>
      </c>
      <c r="K2688" s="1" t="s">
        <v>1220</v>
      </c>
      <c r="L2688" s="1" t="s">
        <v>999</v>
      </c>
      <c r="M2688" s="1" t="s">
        <v>1221</v>
      </c>
      <c r="O2688" s="1" t="s">
        <v>10407</v>
      </c>
      <c r="P2688" s="23">
        <v>45209</v>
      </c>
      <c r="R2688" s="1" t="s">
        <v>792</v>
      </c>
      <c r="S2688" s="1" t="s">
        <v>1001</v>
      </c>
      <c r="T2688" s="2">
        <v>45264</v>
      </c>
      <c r="U2688" s="1" t="s">
        <v>10309</v>
      </c>
      <c r="V2688" s="1" t="s">
        <v>2624</v>
      </c>
    </row>
    <row r="2689" spans="1:38" x14ac:dyDescent="0.25">
      <c r="A2689" s="1" t="s">
        <v>174</v>
      </c>
      <c r="B2689" s="1" t="s">
        <v>4280</v>
      </c>
      <c r="C2689" s="1" t="s">
        <v>4281</v>
      </c>
      <c r="D2689" s="1" t="s">
        <v>4282</v>
      </c>
      <c r="E2689" s="1" t="s">
        <v>4283</v>
      </c>
      <c r="F2689" s="1" t="s">
        <v>1046</v>
      </c>
      <c r="G2689" s="1" t="s">
        <v>1744</v>
      </c>
      <c r="H2689" s="2">
        <v>45148</v>
      </c>
      <c r="I2689" s="1" t="s">
        <v>1057</v>
      </c>
      <c r="L2689" s="1" t="s">
        <v>999</v>
      </c>
      <c r="O2689" s="1" t="s">
        <v>10408</v>
      </c>
      <c r="P2689" s="23">
        <v>45185</v>
      </c>
      <c r="R2689" s="1" t="s">
        <v>792</v>
      </c>
      <c r="S2689" s="1" t="s">
        <v>1001</v>
      </c>
      <c r="T2689" s="2">
        <v>45264</v>
      </c>
      <c r="U2689" s="1" t="s">
        <v>10309</v>
      </c>
      <c r="V2689" s="1" t="s">
        <v>2624</v>
      </c>
      <c r="AJ2689" s="1" t="s">
        <v>784</v>
      </c>
    </row>
    <row r="2690" spans="1:38" x14ac:dyDescent="0.25">
      <c r="A2690" s="1" t="s">
        <v>174</v>
      </c>
      <c r="B2690" s="1" t="s">
        <v>10409</v>
      </c>
      <c r="C2690" s="1" t="s">
        <v>10410</v>
      </c>
      <c r="D2690" s="1" t="s">
        <v>7698</v>
      </c>
      <c r="E2690" s="1" t="s">
        <v>10411</v>
      </c>
      <c r="F2690" s="1" t="s">
        <v>996</v>
      </c>
      <c r="G2690" s="1" t="s">
        <v>1119</v>
      </c>
      <c r="H2690" s="2">
        <v>38396</v>
      </c>
      <c r="I2690" s="1" t="s">
        <v>1057</v>
      </c>
      <c r="L2690" s="1" t="s">
        <v>999</v>
      </c>
      <c r="O2690" s="1" t="s">
        <v>10412</v>
      </c>
      <c r="P2690" s="23">
        <v>45171</v>
      </c>
      <c r="R2690" s="1" t="s">
        <v>792</v>
      </c>
      <c r="S2690" s="1" t="s">
        <v>1001</v>
      </c>
      <c r="T2690" s="2">
        <v>45264</v>
      </c>
      <c r="U2690" s="1" t="s">
        <v>10309</v>
      </c>
      <c r="V2690" s="1" t="s">
        <v>2624</v>
      </c>
      <c r="AJ2690" s="1" t="s">
        <v>774</v>
      </c>
      <c r="AL2690" s="1" t="s">
        <v>1258</v>
      </c>
    </row>
    <row r="2691" spans="1:38" x14ac:dyDescent="0.25">
      <c r="A2691" s="1" t="s">
        <v>174</v>
      </c>
      <c r="B2691" s="1" t="s">
        <v>10413</v>
      </c>
      <c r="C2691" s="1" t="s">
        <v>10272</v>
      </c>
      <c r="D2691" s="1" t="s">
        <v>10414</v>
      </c>
      <c r="E2691" s="1" t="s">
        <v>10415</v>
      </c>
      <c r="F2691" s="1" t="s">
        <v>996</v>
      </c>
      <c r="G2691" s="1" t="s">
        <v>1259</v>
      </c>
      <c r="H2691" s="2">
        <v>33315</v>
      </c>
      <c r="I2691" s="1" t="s">
        <v>1008</v>
      </c>
      <c r="L2691" s="1" t="s">
        <v>999</v>
      </c>
      <c r="O2691" s="1" t="s">
        <v>10416</v>
      </c>
      <c r="P2691" s="23">
        <v>45196</v>
      </c>
      <c r="R2691" s="1" t="s">
        <v>792</v>
      </c>
      <c r="S2691" s="1" t="s">
        <v>1001</v>
      </c>
      <c r="T2691" s="2">
        <v>45264</v>
      </c>
      <c r="U2691" s="1" t="s">
        <v>10309</v>
      </c>
      <c r="V2691" s="1" t="s">
        <v>2624</v>
      </c>
      <c r="AJ2691" s="1" t="s">
        <v>774</v>
      </c>
      <c r="AL2691" s="1" t="s">
        <v>3239</v>
      </c>
    </row>
    <row r="2692" spans="1:38" x14ac:dyDescent="0.25">
      <c r="A2692" s="1" t="s">
        <v>174</v>
      </c>
      <c r="B2692" s="1" t="s">
        <v>10417</v>
      </c>
      <c r="C2692" s="1" t="s">
        <v>10418</v>
      </c>
      <c r="D2692" s="1" t="s">
        <v>10419</v>
      </c>
      <c r="E2692" s="1" t="s">
        <v>10420</v>
      </c>
      <c r="F2692" s="1" t="s">
        <v>1046</v>
      </c>
      <c r="G2692" s="1" t="s">
        <v>1017</v>
      </c>
      <c r="H2692" s="2">
        <v>27750</v>
      </c>
      <c r="I2692" s="1" t="s">
        <v>1008</v>
      </c>
      <c r="L2692" s="1" t="s">
        <v>999</v>
      </c>
      <c r="O2692" s="1" t="s">
        <v>10421</v>
      </c>
      <c r="P2692" s="23">
        <v>45220</v>
      </c>
      <c r="R2692" s="1" t="s">
        <v>792</v>
      </c>
      <c r="S2692" s="1" t="s">
        <v>1001</v>
      </c>
      <c r="T2692" s="2">
        <v>45264</v>
      </c>
      <c r="U2692" s="1" t="s">
        <v>10309</v>
      </c>
      <c r="V2692" s="1" t="s">
        <v>2624</v>
      </c>
      <c r="AJ2692" s="1" t="s">
        <v>784</v>
      </c>
      <c r="AL2692" s="1" t="s">
        <v>1687</v>
      </c>
    </row>
    <row r="2693" spans="1:38" x14ac:dyDescent="0.25">
      <c r="A2693" s="1" t="s">
        <v>174</v>
      </c>
      <c r="B2693" s="1" t="s">
        <v>10422</v>
      </c>
      <c r="C2693" s="1" t="s">
        <v>10423</v>
      </c>
      <c r="D2693" s="1" t="s">
        <v>4579</v>
      </c>
      <c r="E2693" s="1" t="s">
        <v>10424</v>
      </c>
      <c r="F2693" s="1" t="s">
        <v>1046</v>
      </c>
      <c r="G2693" s="1" t="s">
        <v>8876</v>
      </c>
      <c r="H2693" s="2">
        <v>44937</v>
      </c>
      <c r="I2693" s="1" t="s">
        <v>1057</v>
      </c>
      <c r="K2693" s="1" t="s">
        <v>1220</v>
      </c>
      <c r="L2693" s="1" t="s">
        <v>999</v>
      </c>
      <c r="M2693" s="1" t="s">
        <v>1221</v>
      </c>
      <c r="O2693" s="1" t="s">
        <v>10425</v>
      </c>
      <c r="P2693" s="23">
        <v>45177</v>
      </c>
      <c r="R2693" s="1" t="s">
        <v>792</v>
      </c>
      <c r="S2693" s="1" t="s">
        <v>1001</v>
      </c>
      <c r="T2693" s="2">
        <v>45264</v>
      </c>
      <c r="U2693" s="1" t="s">
        <v>10309</v>
      </c>
      <c r="V2693" s="1" t="s">
        <v>2624</v>
      </c>
      <c r="AJ2693" s="1" t="s">
        <v>784</v>
      </c>
    </row>
    <row r="2694" spans="1:38" x14ac:dyDescent="0.25">
      <c r="A2694" s="1" t="s">
        <v>174</v>
      </c>
      <c r="B2694" s="1" t="s">
        <v>10426</v>
      </c>
      <c r="C2694" s="1" t="s">
        <v>10427</v>
      </c>
      <c r="D2694" s="1" t="s">
        <v>10428</v>
      </c>
      <c r="E2694" s="1" t="s">
        <v>10429</v>
      </c>
      <c r="F2694" s="1" t="s">
        <v>1046</v>
      </c>
      <c r="G2694" s="1" t="s">
        <v>1578</v>
      </c>
      <c r="H2694" s="2">
        <v>45177</v>
      </c>
      <c r="I2694" s="1" t="s">
        <v>1057</v>
      </c>
      <c r="K2694" s="1" t="s">
        <v>1220</v>
      </c>
      <c r="L2694" s="1" t="s">
        <v>999</v>
      </c>
      <c r="M2694" s="1" t="s">
        <v>1221</v>
      </c>
      <c r="O2694" s="1" t="s">
        <v>10430</v>
      </c>
      <c r="P2694" s="23">
        <v>45313</v>
      </c>
      <c r="R2694" s="1" t="s">
        <v>792</v>
      </c>
      <c r="S2694" s="1" t="s">
        <v>1001</v>
      </c>
      <c r="T2694" s="2">
        <v>45563</v>
      </c>
      <c r="U2694" s="1" t="s">
        <v>10309</v>
      </c>
      <c r="V2694" s="1" t="s">
        <v>2624</v>
      </c>
    </row>
    <row r="2695" spans="1:38" x14ac:dyDescent="0.25">
      <c r="A2695" s="1" t="s">
        <v>174</v>
      </c>
      <c r="B2695" s="1" t="s">
        <v>10431</v>
      </c>
      <c r="C2695" s="1" t="s">
        <v>10432</v>
      </c>
      <c r="D2695" s="1" t="s">
        <v>10433</v>
      </c>
      <c r="E2695" s="1" t="s">
        <v>1459</v>
      </c>
      <c r="F2695" s="1" t="s">
        <v>1046</v>
      </c>
      <c r="G2695" s="1" t="s">
        <v>6303</v>
      </c>
      <c r="H2695" s="2">
        <v>45181</v>
      </c>
      <c r="I2695" s="1" t="s">
        <v>998</v>
      </c>
      <c r="K2695" s="1" t="s">
        <v>1220</v>
      </c>
      <c r="L2695" s="1" t="s">
        <v>999</v>
      </c>
      <c r="M2695" s="1" t="s">
        <v>1221</v>
      </c>
      <c r="O2695" s="1" t="s">
        <v>10434</v>
      </c>
      <c r="P2695" s="23">
        <v>45198</v>
      </c>
      <c r="R2695" s="1" t="s">
        <v>792</v>
      </c>
      <c r="S2695" s="1" t="s">
        <v>1001</v>
      </c>
      <c r="T2695" s="2">
        <v>45264</v>
      </c>
      <c r="U2695" s="1" t="s">
        <v>10309</v>
      </c>
      <c r="V2695" s="1" t="s">
        <v>2624</v>
      </c>
      <c r="AJ2695" s="1" t="s">
        <v>774</v>
      </c>
      <c r="AL2695" s="1" t="s">
        <v>4330</v>
      </c>
    </row>
    <row r="2696" spans="1:38" x14ac:dyDescent="0.25">
      <c r="A2696" s="1" t="s">
        <v>174</v>
      </c>
      <c r="B2696" s="1" t="s">
        <v>10435</v>
      </c>
      <c r="C2696" s="1" t="s">
        <v>10436</v>
      </c>
      <c r="D2696" s="1" t="s">
        <v>6356</v>
      </c>
      <c r="E2696" s="1" t="s">
        <v>5786</v>
      </c>
      <c r="F2696" s="1" t="s">
        <v>996</v>
      </c>
      <c r="G2696" s="1" t="s">
        <v>1087</v>
      </c>
      <c r="H2696" s="2">
        <v>44437</v>
      </c>
      <c r="I2696" s="1" t="s">
        <v>998</v>
      </c>
      <c r="K2696" s="1" t="s">
        <v>1220</v>
      </c>
      <c r="L2696" s="1" t="s">
        <v>999</v>
      </c>
      <c r="M2696" s="1" t="s">
        <v>1221</v>
      </c>
      <c r="O2696" s="1" t="s">
        <v>10437</v>
      </c>
      <c r="P2696" s="23">
        <v>45186</v>
      </c>
      <c r="R2696" s="1" t="s">
        <v>792</v>
      </c>
      <c r="S2696" s="1" t="s">
        <v>1001</v>
      </c>
      <c r="T2696" s="2">
        <v>45264</v>
      </c>
      <c r="U2696" s="1" t="s">
        <v>10309</v>
      </c>
      <c r="V2696" s="1" t="s">
        <v>2624</v>
      </c>
      <c r="AJ2696" s="1" t="s">
        <v>784</v>
      </c>
      <c r="AL2696" s="1" t="s">
        <v>1364</v>
      </c>
    </row>
    <row r="2697" spans="1:38" x14ac:dyDescent="0.25">
      <c r="A2697" s="1" t="s">
        <v>174</v>
      </c>
      <c r="B2697" s="1" t="s">
        <v>10438</v>
      </c>
      <c r="C2697" s="1" t="s">
        <v>10439</v>
      </c>
      <c r="D2697" s="1" t="s">
        <v>2931</v>
      </c>
      <c r="E2697" s="1" t="s">
        <v>2931</v>
      </c>
      <c r="F2697" s="1" t="s">
        <v>996</v>
      </c>
      <c r="G2697" s="1" t="s">
        <v>1447</v>
      </c>
      <c r="H2697" s="2">
        <v>22758</v>
      </c>
      <c r="I2697" s="1" t="s">
        <v>1008</v>
      </c>
      <c r="L2697" s="1" t="s">
        <v>999</v>
      </c>
      <c r="O2697" s="1" t="s">
        <v>10440</v>
      </c>
      <c r="P2697" s="23">
        <v>45191</v>
      </c>
      <c r="R2697" s="1" t="s">
        <v>792</v>
      </c>
      <c r="S2697" s="1" t="s">
        <v>1001</v>
      </c>
      <c r="T2697" s="2">
        <v>45264</v>
      </c>
      <c r="U2697" s="1" t="s">
        <v>10309</v>
      </c>
      <c r="V2697" s="1" t="s">
        <v>2624</v>
      </c>
      <c r="AJ2697" s="1" t="s">
        <v>784</v>
      </c>
      <c r="AL2697" s="1" t="s">
        <v>5014</v>
      </c>
    </row>
    <row r="2698" spans="1:38" x14ac:dyDescent="0.25">
      <c r="A2698" s="1" t="s">
        <v>174</v>
      </c>
      <c r="B2698" s="1" t="s">
        <v>2938</v>
      </c>
      <c r="C2698" s="1" t="s">
        <v>1545</v>
      </c>
      <c r="E2698" s="1" t="s">
        <v>2939</v>
      </c>
      <c r="F2698" s="1" t="s">
        <v>996</v>
      </c>
      <c r="G2698" s="1" t="s">
        <v>1744</v>
      </c>
      <c r="H2698" s="2">
        <v>45190</v>
      </c>
      <c r="I2698" s="1" t="s">
        <v>1057</v>
      </c>
      <c r="L2698" s="1" t="s">
        <v>999</v>
      </c>
      <c r="O2698" s="1" t="s">
        <v>10441</v>
      </c>
      <c r="P2698" s="23">
        <v>45227</v>
      </c>
      <c r="R2698" s="1" t="s">
        <v>792</v>
      </c>
      <c r="S2698" s="1" t="s">
        <v>1001</v>
      </c>
      <c r="T2698" s="2">
        <v>45264</v>
      </c>
      <c r="U2698" s="1" t="s">
        <v>10309</v>
      </c>
      <c r="V2698" s="1" t="s">
        <v>2624</v>
      </c>
      <c r="AJ2698" s="1" t="s">
        <v>774</v>
      </c>
      <c r="AL2698" s="1" t="s">
        <v>3010</v>
      </c>
    </row>
    <row r="2699" spans="1:38" x14ac:dyDescent="0.25">
      <c r="A2699" s="1" t="s">
        <v>174</v>
      </c>
      <c r="B2699" s="1" t="s">
        <v>4353</v>
      </c>
      <c r="C2699" s="1" t="s">
        <v>4354</v>
      </c>
      <c r="D2699" s="1" t="s">
        <v>4355</v>
      </c>
      <c r="E2699" s="1" t="s">
        <v>4158</v>
      </c>
      <c r="F2699" s="1" t="s">
        <v>1046</v>
      </c>
      <c r="G2699" s="1" t="s">
        <v>2659</v>
      </c>
      <c r="H2699" s="2">
        <v>45193</v>
      </c>
      <c r="I2699" s="1" t="s">
        <v>998</v>
      </c>
      <c r="L2699" s="1" t="s">
        <v>999</v>
      </c>
      <c r="O2699" s="1" t="s">
        <v>10442</v>
      </c>
      <c r="P2699" s="23">
        <v>45199</v>
      </c>
      <c r="R2699" s="1" t="s">
        <v>792</v>
      </c>
      <c r="S2699" s="1" t="s">
        <v>1001</v>
      </c>
      <c r="T2699" s="2">
        <v>45264</v>
      </c>
      <c r="U2699" s="1" t="s">
        <v>10309</v>
      </c>
      <c r="V2699" s="1" t="s">
        <v>2624</v>
      </c>
      <c r="AJ2699" s="1" t="s">
        <v>774</v>
      </c>
    </row>
    <row r="2700" spans="1:38" x14ac:dyDescent="0.25">
      <c r="A2700" s="1" t="s">
        <v>174</v>
      </c>
      <c r="B2700" s="1" t="s">
        <v>10443</v>
      </c>
      <c r="C2700" s="1" t="s">
        <v>10444</v>
      </c>
      <c r="D2700" s="1" t="s">
        <v>2045</v>
      </c>
      <c r="E2700" s="1" t="s">
        <v>10445</v>
      </c>
      <c r="F2700" s="1" t="s">
        <v>1046</v>
      </c>
      <c r="G2700" s="1" t="s">
        <v>2874</v>
      </c>
      <c r="H2700" s="2">
        <v>17288</v>
      </c>
      <c r="I2700" s="1" t="s">
        <v>1008</v>
      </c>
      <c r="K2700" s="1" t="s">
        <v>1220</v>
      </c>
      <c r="L2700" s="1" t="s">
        <v>999</v>
      </c>
      <c r="M2700" s="1" t="s">
        <v>1221</v>
      </c>
      <c r="O2700" s="1" t="s">
        <v>10446</v>
      </c>
      <c r="P2700" s="23">
        <v>45196</v>
      </c>
      <c r="R2700" s="1" t="s">
        <v>792</v>
      </c>
      <c r="S2700" s="1" t="s">
        <v>1001</v>
      </c>
      <c r="T2700" s="2">
        <v>45306</v>
      </c>
      <c r="U2700" s="1" t="s">
        <v>10309</v>
      </c>
      <c r="V2700" s="1" t="s">
        <v>2624</v>
      </c>
      <c r="AJ2700" s="1" t="s">
        <v>784</v>
      </c>
    </row>
    <row r="2701" spans="1:38" x14ac:dyDescent="0.25">
      <c r="A2701" s="1" t="s">
        <v>174</v>
      </c>
      <c r="B2701" s="1" t="s">
        <v>2961</v>
      </c>
      <c r="C2701" s="1" t="s">
        <v>2962</v>
      </c>
      <c r="E2701" s="1" t="s">
        <v>2963</v>
      </c>
      <c r="F2701" s="1" t="s">
        <v>996</v>
      </c>
      <c r="G2701" s="1" t="s">
        <v>1744</v>
      </c>
      <c r="H2701" s="2">
        <v>45197</v>
      </c>
      <c r="I2701" s="1" t="s">
        <v>1057</v>
      </c>
      <c r="L2701" s="1" t="s">
        <v>999</v>
      </c>
      <c r="O2701" s="1" t="s">
        <v>10447</v>
      </c>
      <c r="P2701" s="23">
        <v>45231</v>
      </c>
      <c r="R2701" s="1" t="s">
        <v>792</v>
      </c>
      <c r="S2701" s="1" t="s">
        <v>1001</v>
      </c>
      <c r="T2701" s="2">
        <v>45264</v>
      </c>
      <c r="U2701" s="1" t="s">
        <v>10309</v>
      </c>
      <c r="V2701" s="1" t="s">
        <v>2624</v>
      </c>
      <c r="AJ2701" s="1" t="s">
        <v>774</v>
      </c>
      <c r="AL2701" s="1" t="s">
        <v>1746</v>
      </c>
    </row>
    <row r="2702" spans="1:38" x14ac:dyDescent="0.25">
      <c r="A2702" s="1" t="s">
        <v>174</v>
      </c>
      <c r="B2702" s="1" t="s">
        <v>3539</v>
      </c>
      <c r="C2702" s="1" t="s">
        <v>3540</v>
      </c>
      <c r="D2702" s="1" t="s">
        <v>3541</v>
      </c>
      <c r="E2702" s="1" t="s">
        <v>2269</v>
      </c>
      <c r="F2702" s="1" t="s">
        <v>1046</v>
      </c>
      <c r="G2702" s="1" t="s">
        <v>3038</v>
      </c>
      <c r="H2702" s="2">
        <v>45172</v>
      </c>
      <c r="I2702" s="1" t="s">
        <v>998</v>
      </c>
      <c r="K2702" s="1" t="s">
        <v>1220</v>
      </c>
      <c r="L2702" s="1" t="s">
        <v>999</v>
      </c>
      <c r="M2702" s="1" t="s">
        <v>1221</v>
      </c>
      <c r="O2702" s="1" t="s">
        <v>10448</v>
      </c>
      <c r="P2702" s="23">
        <v>45197</v>
      </c>
      <c r="R2702" s="1" t="s">
        <v>792</v>
      </c>
      <c r="S2702" s="1" t="s">
        <v>1001</v>
      </c>
      <c r="T2702" s="2">
        <v>45264</v>
      </c>
      <c r="U2702" s="1" t="s">
        <v>10309</v>
      </c>
      <c r="V2702" s="1" t="s">
        <v>2624</v>
      </c>
      <c r="AJ2702" s="1" t="s">
        <v>784</v>
      </c>
      <c r="AL2702" s="1" t="s">
        <v>4330</v>
      </c>
    </row>
    <row r="2703" spans="1:38" x14ac:dyDescent="0.25">
      <c r="A2703" s="1" t="s">
        <v>174</v>
      </c>
      <c r="B2703" s="1" t="s">
        <v>10449</v>
      </c>
      <c r="C2703" s="1" t="s">
        <v>10450</v>
      </c>
      <c r="D2703" s="1" t="s">
        <v>1950</v>
      </c>
      <c r="E2703" s="1" t="s">
        <v>10451</v>
      </c>
      <c r="F2703" s="1" t="s">
        <v>1046</v>
      </c>
      <c r="G2703" s="1" t="s">
        <v>1022</v>
      </c>
      <c r="H2703" s="2">
        <v>37377</v>
      </c>
      <c r="I2703" s="1" t="s">
        <v>1008</v>
      </c>
      <c r="L2703" s="1" t="s">
        <v>999</v>
      </c>
      <c r="O2703" s="1" t="s">
        <v>10452</v>
      </c>
      <c r="P2703" s="23">
        <v>45203</v>
      </c>
      <c r="R2703" s="1" t="s">
        <v>792</v>
      </c>
      <c r="S2703" s="1" t="s">
        <v>1001</v>
      </c>
      <c r="T2703" s="2">
        <v>45264</v>
      </c>
      <c r="U2703" s="1" t="s">
        <v>10309</v>
      </c>
      <c r="V2703" s="1" t="s">
        <v>2624</v>
      </c>
      <c r="AJ2703" s="1" t="s">
        <v>774</v>
      </c>
    </row>
    <row r="2704" spans="1:38" x14ac:dyDescent="0.25">
      <c r="A2704" s="1" t="s">
        <v>174</v>
      </c>
      <c r="B2704" s="1" t="s">
        <v>9506</v>
      </c>
      <c r="C2704" s="1" t="s">
        <v>9507</v>
      </c>
      <c r="D2704" s="1" t="s">
        <v>9508</v>
      </c>
      <c r="E2704" s="1" t="s">
        <v>9509</v>
      </c>
      <c r="F2704" s="1" t="s">
        <v>996</v>
      </c>
      <c r="G2704" s="1" t="s">
        <v>1234</v>
      </c>
      <c r="H2704" s="2">
        <v>21018</v>
      </c>
      <c r="I2704" s="1" t="s">
        <v>1008</v>
      </c>
      <c r="K2704" s="1" t="s">
        <v>1220</v>
      </c>
      <c r="L2704" s="1" t="s">
        <v>999</v>
      </c>
      <c r="M2704" s="1" t="s">
        <v>1221</v>
      </c>
      <c r="O2704" s="1" t="s">
        <v>10453</v>
      </c>
      <c r="P2704" s="23">
        <v>45204</v>
      </c>
      <c r="R2704" s="1" t="s">
        <v>792</v>
      </c>
      <c r="S2704" s="1" t="s">
        <v>1001</v>
      </c>
      <c r="T2704" s="2">
        <v>45264</v>
      </c>
      <c r="U2704" s="1" t="s">
        <v>10309</v>
      </c>
      <c r="V2704" s="1" t="s">
        <v>2624</v>
      </c>
    </row>
    <row r="2705" spans="1:38" x14ac:dyDescent="0.25">
      <c r="A2705" s="1" t="s">
        <v>174</v>
      </c>
      <c r="B2705" s="1" t="s">
        <v>5065</v>
      </c>
      <c r="C2705" s="1" t="s">
        <v>5066</v>
      </c>
      <c r="D2705" s="1" t="s">
        <v>5067</v>
      </c>
      <c r="E2705" s="1" t="s">
        <v>5068</v>
      </c>
      <c r="F2705" s="1" t="s">
        <v>1046</v>
      </c>
      <c r="G2705" s="1" t="s">
        <v>1029</v>
      </c>
      <c r="H2705" s="2">
        <v>43441</v>
      </c>
      <c r="I2705" s="1" t="s">
        <v>1057</v>
      </c>
      <c r="L2705" s="1" t="s">
        <v>999</v>
      </c>
      <c r="O2705" s="1" t="s">
        <v>10454</v>
      </c>
      <c r="P2705" s="23">
        <v>45227</v>
      </c>
      <c r="R2705" s="1" t="s">
        <v>792</v>
      </c>
      <c r="S2705" s="1" t="s">
        <v>1001</v>
      </c>
      <c r="T2705" s="2">
        <v>45264</v>
      </c>
      <c r="U2705" s="1" t="s">
        <v>10309</v>
      </c>
      <c r="V2705" s="1" t="s">
        <v>2624</v>
      </c>
      <c r="AJ2705" s="1" t="s">
        <v>784</v>
      </c>
    </row>
    <row r="2706" spans="1:38" x14ac:dyDescent="0.25">
      <c r="A2706" s="1" t="s">
        <v>174</v>
      </c>
      <c r="B2706" s="1" t="s">
        <v>2640</v>
      </c>
      <c r="C2706" s="1" t="s">
        <v>2641</v>
      </c>
      <c r="D2706" s="1" t="s">
        <v>2642</v>
      </c>
      <c r="E2706" s="1" t="s">
        <v>2643</v>
      </c>
      <c r="F2706" s="1" t="s">
        <v>996</v>
      </c>
      <c r="G2706" s="1" t="s">
        <v>1029</v>
      </c>
      <c r="H2706" s="2">
        <v>43619</v>
      </c>
      <c r="I2706" s="1" t="s">
        <v>1057</v>
      </c>
      <c r="L2706" s="1" t="s">
        <v>999</v>
      </c>
      <c r="O2706" s="1" t="s">
        <v>10455</v>
      </c>
      <c r="P2706" s="23">
        <v>45213</v>
      </c>
      <c r="R2706" s="1" t="s">
        <v>792</v>
      </c>
      <c r="S2706" s="1" t="s">
        <v>1001</v>
      </c>
      <c r="T2706" s="2">
        <v>45264</v>
      </c>
      <c r="U2706" s="1" t="s">
        <v>10309</v>
      </c>
      <c r="V2706" s="1" t="s">
        <v>2624</v>
      </c>
      <c r="AJ2706" s="1" t="s">
        <v>784</v>
      </c>
    </row>
    <row r="2707" spans="1:38" x14ac:dyDescent="0.25">
      <c r="A2707" s="1" t="s">
        <v>174</v>
      </c>
      <c r="B2707" s="1" t="s">
        <v>2984</v>
      </c>
      <c r="C2707" s="1" t="s">
        <v>2985</v>
      </c>
      <c r="D2707" s="1" t="s">
        <v>2986</v>
      </c>
      <c r="E2707" s="1" t="s">
        <v>2987</v>
      </c>
      <c r="F2707" s="1" t="s">
        <v>996</v>
      </c>
      <c r="G2707" s="1" t="s">
        <v>1374</v>
      </c>
      <c r="H2707" s="2">
        <v>19382</v>
      </c>
      <c r="I2707" s="1" t="s">
        <v>1008</v>
      </c>
      <c r="L2707" s="1" t="s">
        <v>999</v>
      </c>
      <c r="O2707" s="1" t="s">
        <v>10456</v>
      </c>
      <c r="P2707" s="23">
        <v>45219</v>
      </c>
      <c r="R2707" s="1" t="s">
        <v>792</v>
      </c>
      <c r="S2707" s="1" t="s">
        <v>1001</v>
      </c>
      <c r="T2707" s="2">
        <v>45264</v>
      </c>
      <c r="U2707" s="1" t="s">
        <v>10309</v>
      </c>
      <c r="V2707" s="1" t="s">
        <v>2624</v>
      </c>
      <c r="AJ2707" s="1" t="s">
        <v>774</v>
      </c>
      <c r="AL2707" s="1" t="s">
        <v>10457</v>
      </c>
    </row>
    <row r="2708" spans="1:38" x14ac:dyDescent="0.25">
      <c r="A2708" s="1" t="s">
        <v>174</v>
      </c>
      <c r="B2708" s="1" t="s">
        <v>10458</v>
      </c>
      <c r="C2708" s="1" t="s">
        <v>4379</v>
      </c>
      <c r="D2708" s="1" t="s">
        <v>6500</v>
      </c>
      <c r="E2708" s="1" t="s">
        <v>10459</v>
      </c>
      <c r="F2708" s="1" t="s">
        <v>1046</v>
      </c>
      <c r="G2708" s="1" t="s">
        <v>1679</v>
      </c>
      <c r="H2708" s="2">
        <v>21903</v>
      </c>
      <c r="I2708" s="1" t="s">
        <v>1008</v>
      </c>
      <c r="K2708" s="1" t="s">
        <v>1220</v>
      </c>
      <c r="L2708" s="1" t="s">
        <v>999</v>
      </c>
      <c r="M2708" s="1" t="s">
        <v>1221</v>
      </c>
      <c r="O2708" s="1" t="s">
        <v>10460</v>
      </c>
      <c r="P2708" s="23">
        <v>45216</v>
      </c>
      <c r="R2708" s="1" t="s">
        <v>792</v>
      </c>
      <c r="S2708" s="1" t="s">
        <v>1001</v>
      </c>
      <c r="T2708" s="2">
        <v>45264</v>
      </c>
      <c r="U2708" s="1" t="s">
        <v>10309</v>
      </c>
      <c r="V2708" s="1" t="s">
        <v>2624</v>
      </c>
      <c r="AJ2708" s="1" t="s">
        <v>784</v>
      </c>
    </row>
    <row r="2709" spans="1:38" x14ac:dyDescent="0.25">
      <c r="A2709" s="1" t="s">
        <v>174</v>
      </c>
      <c r="B2709" s="1" t="s">
        <v>10461</v>
      </c>
      <c r="C2709" s="1" t="s">
        <v>10462</v>
      </c>
      <c r="D2709" s="1" t="s">
        <v>10463</v>
      </c>
      <c r="E2709" s="1" t="s">
        <v>4927</v>
      </c>
      <c r="F2709" s="1" t="s">
        <v>1046</v>
      </c>
      <c r="G2709" s="1" t="s">
        <v>5287</v>
      </c>
      <c r="H2709" s="2">
        <v>45217</v>
      </c>
      <c r="I2709" s="1" t="s">
        <v>998</v>
      </c>
      <c r="L2709" s="1" t="s">
        <v>999</v>
      </c>
      <c r="O2709" s="1" t="s">
        <v>10464</v>
      </c>
      <c r="P2709" s="23">
        <v>45245</v>
      </c>
      <c r="R2709" s="1" t="s">
        <v>792</v>
      </c>
      <c r="S2709" s="1" t="s">
        <v>1001</v>
      </c>
      <c r="T2709" s="2">
        <v>45264</v>
      </c>
      <c r="U2709" s="1" t="s">
        <v>10309</v>
      </c>
      <c r="V2709" s="1" t="s">
        <v>2624</v>
      </c>
      <c r="AJ2709" s="1" t="s">
        <v>784</v>
      </c>
      <c r="AL2709" s="1" t="s">
        <v>7730</v>
      </c>
    </row>
    <row r="2710" spans="1:38" x14ac:dyDescent="0.25">
      <c r="A2710" s="1" t="s">
        <v>174</v>
      </c>
      <c r="B2710" s="1" t="s">
        <v>10465</v>
      </c>
      <c r="C2710" s="1" t="s">
        <v>10466</v>
      </c>
      <c r="E2710" s="1" t="s">
        <v>10467</v>
      </c>
      <c r="F2710" s="1" t="s">
        <v>996</v>
      </c>
      <c r="G2710" s="1" t="s">
        <v>4432</v>
      </c>
      <c r="H2710" s="2">
        <v>45219</v>
      </c>
      <c r="I2710" s="1" t="s">
        <v>998</v>
      </c>
      <c r="L2710" s="1" t="s">
        <v>999</v>
      </c>
      <c r="O2710" s="1" t="s">
        <v>10468</v>
      </c>
      <c r="P2710" s="23">
        <v>45220</v>
      </c>
      <c r="R2710" s="1" t="s">
        <v>792</v>
      </c>
      <c r="S2710" s="1" t="s">
        <v>1001</v>
      </c>
      <c r="T2710" s="2">
        <v>45264</v>
      </c>
      <c r="U2710" s="1" t="s">
        <v>10309</v>
      </c>
      <c r="V2710" s="1" t="s">
        <v>2624</v>
      </c>
      <c r="AJ2710" s="1" t="s">
        <v>774</v>
      </c>
      <c r="AL2710" s="1" t="s">
        <v>2972</v>
      </c>
    </row>
    <row r="2711" spans="1:38" x14ac:dyDescent="0.25">
      <c r="A2711" s="1" t="s">
        <v>174</v>
      </c>
      <c r="B2711" s="1" t="s">
        <v>3563</v>
      </c>
      <c r="C2711" s="1" t="s">
        <v>1225</v>
      </c>
      <c r="D2711" s="1" t="s">
        <v>2537</v>
      </c>
      <c r="E2711" s="1" t="s">
        <v>3564</v>
      </c>
      <c r="F2711" s="1" t="s">
        <v>1046</v>
      </c>
      <c r="G2711" s="1" t="s">
        <v>1172</v>
      </c>
      <c r="H2711" s="2">
        <v>26047</v>
      </c>
      <c r="I2711" s="1" t="s">
        <v>1008</v>
      </c>
      <c r="K2711" s="1" t="s">
        <v>1220</v>
      </c>
      <c r="L2711" s="1" t="s">
        <v>999</v>
      </c>
      <c r="M2711" s="1" t="s">
        <v>1221</v>
      </c>
      <c r="O2711" s="1" t="s">
        <v>10469</v>
      </c>
      <c r="P2711" s="23">
        <v>45222</v>
      </c>
      <c r="R2711" s="1" t="s">
        <v>792</v>
      </c>
      <c r="S2711" s="1" t="s">
        <v>1001</v>
      </c>
      <c r="T2711" s="2">
        <v>45264</v>
      </c>
      <c r="U2711" s="1" t="s">
        <v>10309</v>
      </c>
      <c r="V2711" s="1" t="s">
        <v>2624</v>
      </c>
      <c r="AJ2711" s="1" t="s">
        <v>784</v>
      </c>
    </row>
    <row r="2712" spans="1:38" x14ac:dyDescent="0.25">
      <c r="A2712" s="1" t="s">
        <v>174</v>
      </c>
      <c r="B2712" s="1" t="s">
        <v>10470</v>
      </c>
      <c r="C2712" s="1" t="s">
        <v>10471</v>
      </c>
      <c r="D2712" s="1" t="s">
        <v>10472</v>
      </c>
      <c r="E2712" s="1" t="s">
        <v>10473</v>
      </c>
      <c r="F2712" s="1" t="s">
        <v>1046</v>
      </c>
      <c r="G2712" s="1" t="s">
        <v>1600</v>
      </c>
      <c r="H2712" s="2">
        <v>45149</v>
      </c>
      <c r="I2712" s="1" t="s">
        <v>1057</v>
      </c>
      <c r="K2712" s="1" t="s">
        <v>1220</v>
      </c>
      <c r="L2712" s="1" t="s">
        <v>999</v>
      </c>
      <c r="M2712" s="1" t="s">
        <v>1221</v>
      </c>
      <c r="O2712" s="1" t="s">
        <v>10474</v>
      </c>
      <c r="P2712" s="23">
        <v>45234</v>
      </c>
      <c r="R2712" s="1" t="s">
        <v>792</v>
      </c>
      <c r="S2712" s="1" t="s">
        <v>1001</v>
      </c>
      <c r="T2712" s="2">
        <v>45264</v>
      </c>
      <c r="U2712" s="1" t="s">
        <v>10309</v>
      </c>
      <c r="V2712" s="1" t="s">
        <v>2624</v>
      </c>
      <c r="AJ2712" s="1" t="s">
        <v>784</v>
      </c>
      <c r="AL2712" s="1" t="s">
        <v>1870</v>
      </c>
    </row>
    <row r="2713" spans="1:38" x14ac:dyDescent="0.25">
      <c r="A2713" s="1" t="s">
        <v>174</v>
      </c>
      <c r="B2713" s="1" t="s">
        <v>10475</v>
      </c>
      <c r="C2713" s="1" t="s">
        <v>10476</v>
      </c>
      <c r="D2713" s="1" t="s">
        <v>10477</v>
      </c>
      <c r="E2713" s="1" t="s">
        <v>10478</v>
      </c>
      <c r="F2713" s="1" t="s">
        <v>996</v>
      </c>
      <c r="G2713" s="1" t="s">
        <v>1916</v>
      </c>
      <c r="H2713" s="2">
        <v>45237</v>
      </c>
      <c r="I2713" s="1" t="s">
        <v>998</v>
      </c>
      <c r="L2713" s="1" t="s">
        <v>999</v>
      </c>
      <c r="O2713" s="1" t="s">
        <v>10479</v>
      </c>
      <c r="P2713" s="23">
        <v>45247</v>
      </c>
      <c r="R2713" s="1" t="s">
        <v>792</v>
      </c>
      <c r="S2713" s="1" t="s">
        <v>1001</v>
      </c>
      <c r="T2713" s="2">
        <v>45264</v>
      </c>
      <c r="U2713" s="1" t="s">
        <v>10309</v>
      </c>
      <c r="V2713" s="1" t="s">
        <v>2624</v>
      </c>
      <c r="AJ2713" s="1" t="s">
        <v>774</v>
      </c>
      <c r="AL2713" s="1" t="s">
        <v>2972</v>
      </c>
    </row>
    <row r="2714" spans="1:38" x14ac:dyDescent="0.25">
      <c r="A2714" s="1" t="s">
        <v>174</v>
      </c>
      <c r="B2714" s="1" t="s">
        <v>9591</v>
      </c>
      <c r="C2714" s="1" t="s">
        <v>9592</v>
      </c>
      <c r="D2714" s="1" t="s">
        <v>9593</v>
      </c>
      <c r="E2714" s="1" t="s">
        <v>2931</v>
      </c>
      <c r="F2714" s="1" t="s">
        <v>1046</v>
      </c>
      <c r="G2714" s="1" t="s">
        <v>3593</v>
      </c>
      <c r="H2714" s="2">
        <v>45242</v>
      </c>
      <c r="I2714" s="1" t="s">
        <v>998</v>
      </c>
      <c r="L2714" s="1" t="s">
        <v>999</v>
      </c>
      <c r="O2714" s="1" t="s">
        <v>10480</v>
      </c>
      <c r="P2714" s="23">
        <v>45249</v>
      </c>
      <c r="R2714" s="1" t="s">
        <v>792</v>
      </c>
      <c r="S2714" s="1" t="s">
        <v>1001</v>
      </c>
      <c r="T2714" s="2">
        <v>45264</v>
      </c>
      <c r="U2714" s="1" t="s">
        <v>10309</v>
      </c>
      <c r="V2714" s="1" t="s">
        <v>2624</v>
      </c>
      <c r="AJ2714" s="1" t="s">
        <v>784</v>
      </c>
      <c r="AL2714" s="1" t="s">
        <v>10146</v>
      </c>
    </row>
    <row r="2715" spans="1:38" x14ac:dyDescent="0.25">
      <c r="A2715" s="1" t="s">
        <v>174</v>
      </c>
      <c r="B2715" s="1" t="s">
        <v>10481</v>
      </c>
      <c r="C2715" s="1" t="s">
        <v>9341</v>
      </c>
      <c r="D2715" s="1" t="s">
        <v>10482</v>
      </c>
      <c r="E2715" s="1" t="s">
        <v>3447</v>
      </c>
      <c r="F2715" s="1" t="s">
        <v>996</v>
      </c>
      <c r="G2715" s="1" t="s">
        <v>1250</v>
      </c>
      <c r="H2715" s="2">
        <v>26928</v>
      </c>
      <c r="I2715" s="1" t="s">
        <v>1008</v>
      </c>
      <c r="K2715" s="1" t="s">
        <v>1850</v>
      </c>
      <c r="L2715" s="1" t="s">
        <v>999</v>
      </c>
      <c r="M2715" s="1" t="s">
        <v>1850</v>
      </c>
      <c r="O2715" s="1" t="s">
        <v>10483</v>
      </c>
      <c r="P2715" s="23">
        <v>45440</v>
      </c>
      <c r="R2715" s="1" t="s">
        <v>792</v>
      </c>
      <c r="S2715" s="1" t="s">
        <v>1001</v>
      </c>
      <c r="T2715" s="2">
        <v>45568</v>
      </c>
      <c r="U2715" s="1" t="s">
        <v>10309</v>
      </c>
      <c r="V2715" s="1" t="s">
        <v>2624</v>
      </c>
      <c r="AL2715" s="1" t="s">
        <v>10484</v>
      </c>
    </row>
    <row r="2716" spans="1:38" x14ac:dyDescent="0.25">
      <c r="A2716" s="1" t="s">
        <v>174</v>
      </c>
      <c r="B2716" s="1" t="s">
        <v>4364</v>
      </c>
      <c r="C2716" s="1" t="s">
        <v>1225</v>
      </c>
      <c r="D2716" s="1" t="s">
        <v>4365</v>
      </c>
      <c r="E2716" s="1" t="s">
        <v>4366</v>
      </c>
      <c r="F2716" s="1" t="s">
        <v>1046</v>
      </c>
      <c r="G2716" s="1" t="s">
        <v>2085</v>
      </c>
      <c r="H2716" s="2">
        <v>23163</v>
      </c>
      <c r="I2716" s="1" t="s">
        <v>1008</v>
      </c>
      <c r="K2716" s="1" t="s">
        <v>1082</v>
      </c>
      <c r="L2716" s="1" t="s">
        <v>999</v>
      </c>
      <c r="M2716" s="1" t="s">
        <v>1037</v>
      </c>
      <c r="O2716" s="1" t="s">
        <v>10485</v>
      </c>
      <c r="P2716" s="23">
        <v>45299</v>
      </c>
      <c r="R2716" s="1" t="s">
        <v>792</v>
      </c>
      <c r="S2716" s="1" t="s">
        <v>1001</v>
      </c>
      <c r="T2716" s="2">
        <v>45563</v>
      </c>
      <c r="U2716" s="1" t="s">
        <v>10309</v>
      </c>
      <c r="V2716" s="1" t="s">
        <v>2624</v>
      </c>
      <c r="AL2716" s="1" t="s">
        <v>10486</v>
      </c>
    </row>
    <row r="2717" spans="1:38" x14ac:dyDescent="0.25">
      <c r="A2717" s="1" t="s">
        <v>174</v>
      </c>
      <c r="B2717" s="1" t="s">
        <v>10487</v>
      </c>
      <c r="C2717" s="1" t="s">
        <v>10488</v>
      </c>
      <c r="D2717" s="1" t="s">
        <v>10489</v>
      </c>
      <c r="E2717" s="1" t="s">
        <v>10490</v>
      </c>
      <c r="F2717" s="1" t="s">
        <v>1046</v>
      </c>
      <c r="G2717" s="1" t="s">
        <v>1455</v>
      </c>
      <c r="H2717" s="2">
        <v>30222</v>
      </c>
      <c r="I2717" s="1" t="s">
        <v>1008</v>
      </c>
      <c r="K2717" s="1" t="s">
        <v>1220</v>
      </c>
      <c r="L2717" s="1" t="s">
        <v>999</v>
      </c>
      <c r="M2717" s="1" t="s">
        <v>1221</v>
      </c>
      <c r="O2717" s="1" t="s">
        <v>10491</v>
      </c>
      <c r="P2717" s="23">
        <v>45263</v>
      </c>
      <c r="R2717" s="1" t="s">
        <v>792</v>
      </c>
      <c r="S2717" s="1" t="s">
        <v>1001</v>
      </c>
      <c r="T2717" s="2">
        <v>45306</v>
      </c>
      <c r="U2717" s="1" t="s">
        <v>10309</v>
      </c>
      <c r="V2717" s="1" t="s">
        <v>2624</v>
      </c>
      <c r="AJ2717" s="1" t="s">
        <v>774</v>
      </c>
      <c r="AL2717" s="1" t="s">
        <v>7434</v>
      </c>
    </row>
    <row r="2718" spans="1:38" x14ac:dyDescent="0.25">
      <c r="A2718" s="1" t="s">
        <v>174</v>
      </c>
      <c r="B2718" s="1" t="s">
        <v>10492</v>
      </c>
      <c r="C2718" s="1" t="s">
        <v>10493</v>
      </c>
      <c r="D2718" s="1" t="s">
        <v>3236</v>
      </c>
      <c r="E2718" s="1" t="s">
        <v>10494</v>
      </c>
      <c r="F2718" s="1" t="s">
        <v>996</v>
      </c>
      <c r="G2718" s="1" t="s">
        <v>1072</v>
      </c>
      <c r="H2718" s="2">
        <v>37098</v>
      </c>
      <c r="I2718" s="1" t="s">
        <v>1008</v>
      </c>
      <c r="K2718" s="1" t="s">
        <v>1220</v>
      </c>
      <c r="L2718" s="1" t="s">
        <v>999</v>
      </c>
      <c r="M2718" s="1" t="s">
        <v>1221</v>
      </c>
      <c r="O2718" s="1" t="s">
        <v>10495</v>
      </c>
      <c r="P2718" s="23">
        <v>45498</v>
      </c>
      <c r="R2718" s="1" t="s">
        <v>792</v>
      </c>
      <c r="S2718" s="1" t="s">
        <v>1001</v>
      </c>
      <c r="T2718" s="2">
        <v>45544</v>
      </c>
      <c r="U2718" s="1" t="s">
        <v>10309</v>
      </c>
      <c r="V2718" s="1" t="s">
        <v>2624</v>
      </c>
      <c r="AJ2718" s="1" t="s">
        <v>784</v>
      </c>
    </row>
    <row r="2719" spans="1:38" x14ac:dyDescent="0.25">
      <c r="A2719" s="1" t="s">
        <v>174</v>
      </c>
      <c r="B2719" s="1" t="s">
        <v>10496</v>
      </c>
      <c r="C2719" s="1" t="s">
        <v>3935</v>
      </c>
      <c r="D2719" s="1" t="s">
        <v>10497</v>
      </c>
      <c r="E2719" s="1" t="s">
        <v>5612</v>
      </c>
      <c r="F2719" s="1" t="s">
        <v>996</v>
      </c>
      <c r="G2719" s="1" t="s">
        <v>2970</v>
      </c>
      <c r="H2719" s="2">
        <v>45257</v>
      </c>
      <c r="I2719" s="1" t="s">
        <v>998</v>
      </c>
      <c r="K2719" s="1" t="s">
        <v>1220</v>
      </c>
      <c r="L2719" s="1" t="s">
        <v>999</v>
      </c>
      <c r="M2719" s="1" t="s">
        <v>1221</v>
      </c>
      <c r="O2719" s="1" t="s">
        <v>10498</v>
      </c>
      <c r="P2719" s="23">
        <v>45271</v>
      </c>
      <c r="R2719" s="1" t="s">
        <v>792</v>
      </c>
      <c r="S2719" s="1" t="s">
        <v>1001</v>
      </c>
      <c r="T2719" s="2">
        <v>45306</v>
      </c>
      <c r="U2719" s="1" t="s">
        <v>10309</v>
      </c>
      <c r="V2719" s="1" t="s">
        <v>2624</v>
      </c>
    </row>
    <row r="2720" spans="1:38" x14ac:dyDescent="0.25">
      <c r="A2720" s="1" t="s">
        <v>174</v>
      </c>
      <c r="B2720" s="1" t="s">
        <v>10499</v>
      </c>
      <c r="C2720" s="1" t="s">
        <v>10500</v>
      </c>
      <c r="D2720" s="1" t="s">
        <v>10501</v>
      </c>
      <c r="E2720" s="1" t="s">
        <v>10502</v>
      </c>
      <c r="F2720" s="1" t="s">
        <v>996</v>
      </c>
      <c r="G2720" s="1" t="s">
        <v>1040</v>
      </c>
      <c r="H2720" s="2">
        <v>41774</v>
      </c>
      <c r="I2720" s="1" t="s">
        <v>1057</v>
      </c>
      <c r="K2720" s="1" t="s">
        <v>1220</v>
      </c>
      <c r="L2720" s="1" t="s">
        <v>999</v>
      </c>
      <c r="M2720" s="1" t="s">
        <v>1221</v>
      </c>
      <c r="O2720" s="1" t="s">
        <v>10503</v>
      </c>
      <c r="P2720" s="23">
        <v>45479</v>
      </c>
      <c r="R2720" s="1" t="s">
        <v>792</v>
      </c>
      <c r="S2720" s="1" t="s">
        <v>1001</v>
      </c>
      <c r="T2720" s="2">
        <v>45544</v>
      </c>
      <c r="U2720" s="1" t="s">
        <v>10309</v>
      </c>
      <c r="V2720" s="1" t="s">
        <v>2624</v>
      </c>
      <c r="AJ2720" s="1" t="s">
        <v>774</v>
      </c>
      <c r="AL2720" s="1" t="s">
        <v>10504</v>
      </c>
    </row>
    <row r="2721" spans="1:38" x14ac:dyDescent="0.25">
      <c r="A2721" s="1" t="s">
        <v>174</v>
      </c>
      <c r="B2721" s="1" t="s">
        <v>10505</v>
      </c>
      <c r="C2721" s="1" t="s">
        <v>3212</v>
      </c>
      <c r="D2721" s="1" t="s">
        <v>10506</v>
      </c>
      <c r="E2721" s="1" t="s">
        <v>8901</v>
      </c>
      <c r="F2721" s="1" t="s">
        <v>996</v>
      </c>
      <c r="G2721" s="1" t="s">
        <v>2874</v>
      </c>
      <c r="H2721" s="2">
        <v>17338</v>
      </c>
      <c r="I2721" s="1" t="s">
        <v>1008</v>
      </c>
      <c r="K2721" s="1" t="s">
        <v>1220</v>
      </c>
      <c r="L2721" s="1" t="s">
        <v>999</v>
      </c>
      <c r="M2721" s="1" t="s">
        <v>1221</v>
      </c>
      <c r="O2721" s="1" t="s">
        <v>10507</v>
      </c>
      <c r="P2721" s="23">
        <v>45273</v>
      </c>
      <c r="R2721" s="1" t="s">
        <v>792</v>
      </c>
      <c r="S2721" s="1" t="s">
        <v>1001</v>
      </c>
      <c r="T2721" s="2">
        <v>45306</v>
      </c>
      <c r="U2721" s="1" t="s">
        <v>10309</v>
      </c>
      <c r="V2721" s="1" t="s">
        <v>2624</v>
      </c>
      <c r="AJ2721" s="1" t="s">
        <v>774</v>
      </c>
      <c r="AL2721" s="1" t="s">
        <v>1687</v>
      </c>
    </row>
    <row r="2722" spans="1:38" x14ac:dyDescent="0.25">
      <c r="A2722" s="1" t="s">
        <v>174</v>
      </c>
      <c r="B2722" s="1" t="s">
        <v>2064</v>
      </c>
      <c r="C2722" s="1" t="s">
        <v>2065</v>
      </c>
      <c r="D2722" s="1" t="s">
        <v>2066</v>
      </c>
      <c r="E2722" s="1" t="s">
        <v>2022</v>
      </c>
      <c r="F2722" s="1" t="s">
        <v>1046</v>
      </c>
      <c r="G2722" s="1" t="s">
        <v>1368</v>
      </c>
      <c r="H2722" s="2">
        <v>26348</v>
      </c>
      <c r="I2722" s="1" t="s">
        <v>1008</v>
      </c>
      <c r="L2722" s="1" t="s">
        <v>999</v>
      </c>
      <c r="O2722" s="1" t="s">
        <v>10508</v>
      </c>
      <c r="P2722" s="23">
        <v>45288</v>
      </c>
      <c r="R2722" s="1" t="s">
        <v>792</v>
      </c>
      <c r="S2722" s="1" t="s">
        <v>1001</v>
      </c>
      <c r="T2722" s="2">
        <v>45306</v>
      </c>
      <c r="U2722" s="1" t="s">
        <v>10309</v>
      </c>
      <c r="V2722" s="1" t="s">
        <v>2624</v>
      </c>
      <c r="AJ2722" s="1" t="s">
        <v>784</v>
      </c>
      <c r="AL2722" s="1" t="s">
        <v>2197</v>
      </c>
    </row>
    <row r="2723" spans="1:38" x14ac:dyDescent="0.25">
      <c r="A2723" s="1" t="s">
        <v>174</v>
      </c>
      <c r="B2723" s="1" t="s">
        <v>4262</v>
      </c>
      <c r="C2723" s="1" t="s">
        <v>4263</v>
      </c>
      <c r="D2723" s="1" t="s">
        <v>4264</v>
      </c>
      <c r="E2723" s="1" t="s">
        <v>4265</v>
      </c>
      <c r="F2723" s="1" t="s">
        <v>1046</v>
      </c>
      <c r="G2723" s="1" t="s">
        <v>4247</v>
      </c>
      <c r="H2723" s="2">
        <v>45291</v>
      </c>
      <c r="I2723" s="1" t="s">
        <v>998</v>
      </c>
      <c r="K2723" s="1" t="s">
        <v>1058</v>
      </c>
      <c r="L2723" s="1" t="s">
        <v>999</v>
      </c>
      <c r="M2723" s="1" t="s">
        <v>1057</v>
      </c>
      <c r="O2723" s="1" t="s">
        <v>10509</v>
      </c>
      <c r="P2723" s="23">
        <v>45310</v>
      </c>
      <c r="R2723" s="1" t="s">
        <v>792</v>
      </c>
      <c r="S2723" s="1" t="s">
        <v>1001</v>
      </c>
      <c r="T2723" s="2">
        <v>45563</v>
      </c>
      <c r="U2723" s="1" t="s">
        <v>10309</v>
      </c>
      <c r="V2723" s="1" t="s">
        <v>2624</v>
      </c>
      <c r="AL2723" s="1" t="s">
        <v>4267</v>
      </c>
    </row>
    <row r="2724" spans="1:38" x14ac:dyDescent="0.25">
      <c r="A2724" s="1" t="s">
        <v>174</v>
      </c>
      <c r="B2724" s="1" t="s">
        <v>10510</v>
      </c>
      <c r="C2724" s="1" t="s">
        <v>10511</v>
      </c>
      <c r="D2724" s="1" t="s">
        <v>10512</v>
      </c>
      <c r="E2724" s="1" t="s">
        <v>10513</v>
      </c>
      <c r="F2724" s="1" t="s">
        <v>1046</v>
      </c>
      <c r="G2724" s="1" t="s">
        <v>2309</v>
      </c>
      <c r="H2724" s="2">
        <v>25154</v>
      </c>
      <c r="I2724" s="1" t="s">
        <v>1008</v>
      </c>
      <c r="K2724" s="1" t="s">
        <v>1082</v>
      </c>
      <c r="L2724" s="1" t="s">
        <v>999</v>
      </c>
      <c r="M2724" s="1" t="s">
        <v>1037</v>
      </c>
      <c r="O2724" s="1" t="s">
        <v>10514</v>
      </c>
      <c r="P2724" s="23">
        <v>45302</v>
      </c>
      <c r="R2724" s="1" t="s">
        <v>792</v>
      </c>
      <c r="S2724" s="1" t="s">
        <v>1001</v>
      </c>
      <c r="T2724" s="2">
        <v>45563</v>
      </c>
      <c r="U2724" s="1" t="s">
        <v>10309</v>
      </c>
      <c r="V2724" s="1" t="s">
        <v>2624</v>
      </c>
      <c r="AL2724" s="1" t="s">
        <v>4240</v>
      </c>
    </row>
    <row r="2725" spans="1:38" x14ac:dyDescent="0.25">
      <c r="A2725" s="1" t="s">
        <v>174</v>
      </c>
      <c r="B2725" s="1" t="s">
        <v>10515</v>
      </c>
      <c r="C2725" s="1" t="s">
        <v>10516</v>
      </c>
      <c r="D2725" s="1" t="s">
        <v>1354</v>
      </c>
      <c r="E2725" s="1" t="s">
        <v>10517</v>
      </c>
      <c r="F2725" s="1" t="s">
        <v>996</v>
      </c>
      <c r="G2725" s="1" t="s">
        <v>1087</v>
      </c>
      <c r="H2725" s="2">
        <v>44426</v>
      </c>
      <c r="I2725" s="1" t="s">
        <v>1057</v>
      </c>
      <c r="K2725" s="1" t="s">
        <v>1220</v>
      </c>
      <c r="L2725" s="1" t="s">
        <v>999</v>
      </c>
      <c r="M2725" s="1" t="s">
        <v>1221</v>
      </c>
      <c r="O2725" s="1" t="s">
        <v>10518</v>
      </c>
      <c r="P2725" s="23">
        <v>45295</v>
      </c>
      <c r="R2725" s="1" t="s">
        <v>792</v>
      </c>
      <c r="S2725" s="1" t="s">
        <v>1001</v>
      </c>
      <c r="T2725" s="2">
        <v>45563</v>
      </c>
      <c r="U2725" s="1" t="s">
        <v>10309</v>
      </c>
      <c r="V2725" s="1" t="s">
        <v>2624</v>
      </c>
    </row>
    <row r="2726" spans="1:38" x14ac:dyDescent="0.25">
      <c r="A2726" s="1" t="s">
        <v>174</v>
      </c>
      <c r="B2726" s="1" t="s">
        <v>9719</v>
      </c>
      <c r="C2726" s="1" t="s">
        <v>9720</v>
      </c>
      <c r="D2726" s="1" t="s">
        <v>9721</v>
      </c>
      <c r="E2726" s="1" t="s">
        <v>9031</v>
      </c>
      <c r="F2726" s="1" t="s">
        <v>1046</v>
      </c>
      <c r="G2726" s="1" t="s">
        <v>1250</v>
      </c>
      <c r="H2726" s="2">
        <v>26782</v>
      </c>
      <c r="I2726" s="1" t="s">
        <v>1008</v>
      </c>
      <c r="K2726" s="1" t="s">
        <v>1102</v>
      </c>
      <c r="L2726" s="1" t="s">
        <v>999</v>
      </c>
      <c r="M2726" s="1" t="s">
        <v>1036</v>
      </c>
      <c r="O2726" s="1" t="s">
        <v>10519</v>
      </c>
      <c r="P2726" s="23">
        <v>45298</v>
      </c>
      <c r="R2726" s="1" t="s">
        <v>792</v>
      </c>
      <c r="S2726" s="1" t="s">
        <v>1001</v>
      </c>
      <c r="T2726" s="2">
        <v>45563</v>
      </c>
      <c r="U2726" s="1" t="s">
        <v>10309</v>
      </c>
      <c r="V2726" s="1" t="s">
        <v>2624</v>
      </c>
      <c r="AL2726" s="1" t="s">
        <v>9723</v>
      </c>
    </row>
    <row r="2727" spans="1:38" x14ac:dyDescent="0.25">
      <c r="A2727" s="1" t="s">
        <v>174</v>
      </c>
      <c r="B2727" s="1" t="s">
        <v>6374</v>
      </c>
      <c r="C2727" s="1" t="s">
        <v>4027</v>
      </c>
      <c r="D2727" s="1" t="s">
        <v>6375</v>
      </c>
      <c r="E2727" s="1" t="s">
        <v>2786</v>
      </c>
      <c r="F2727" s="1" t="s">
        <v>996</v>
      </c>
      <c r="G2727" s="1" t="s">
        <v>1653</v>
      </c>
      <c r="H2727" s="2">
        <v>24624</v>
      </c>
      <c r="I2727" s="1" t="s">
        <v>1008</v>
      </c>
      <c r="K2727" s="1" t="s">
        <v>1220</v>
      </c>
      <c r="L2727" s="1" t="s">
        <v>999</v>
      </c>
      <c r="M2727" s="1" t="s">
        <v>1221</v>
      </c>
      <c r="O2727" s="1" t="s">
        <v>10520</v>
      </c>
      <c r="P2727" s="23">
        <v>45448</v>
      </c>
      <c r="R2727" s="1" t="s">
        <v>792</v>
      </c>
      <c r="S2727" s="1" t="s">
        <v>1001</v>
      </c>
      <c r="T2727" s="2">
        <v>45568</v>
      </c>
      <c r="U2727" s="1" t="s">
        <v>10309</v>
      </c>
      <c r="V2727" s="1" t="s">
        <v>2624</v>
      </c>
    </row>
    <row r="2728" spans="1:38" x14ac:dyDescent="0.25">
      <c r="A2728" s="1" t="s">
        <v>174</v>
      </c>
      <c r="B2728" s="1" t="s">
        <v>10521</v>
      </c>
      <c r="C2728" s="1" t="s">
        <v>10522</v>
      </c>
      <c r="D2728" s="1" t="s">
        <v>10523</v>
      </c>
      <c r="E2728" s="1" t="s">
        <v>1459</v>
      </c>
      <c r="F2728" s="1" t="s">
        <v>1046</v>
      </c>
      <c r="G2728" s="1" t="s">
        <v>4151</v>
      </c>
      <c r="H2728" s="2">
        <v>45115</v>
      </c>
      <c r="I2728" s="1" t="s">
        <v>1057</v>
      </c>
      <c r="K2728" s="1" t="s">
        <v>1058</v>
      </c>
      <c r="L2728" s="1" t="s">
        <v>999</v>
      </c>
      <c r="M2728" s="1" t="s">
        <v>1057</v>
      </c>
      <c r="O2728" s="1" t="s">
        <v>10524</v>
      </c>
      <c r="P2728" s="23">
        <v>45299</v>
      </c>
      <c r="R2728" s="1" t="s">
        <v>792</v>
      </c>
      <c r="S2728" s="1" t="s">
        <v>1001</v>
      </c>
      <c r="T2728" s="2">
        <v>45563</v>
      </c>
      <c r="U2728" s="1" t="s">
        <v>10309</v>
      </c>
      <c r="V2728" s="1" t="s">
        <v>2624</v>
      </c>
      <c r="AL2728" s="1" t="s">
        <v>10525</v>
      </c>
    </row>
    <row r="2729" spans="1:38" x14ac:dyDescent="0.25">
      <c r="A2729" s="1" t="s">
        <v>174</v>
      </c>
      <c r="B2729" s="1" t="s">
        <v>6983</v>
      </c>
      <c r="C2729" s="1" t="s">
        <v>6984</v>
      </c>
      <c r="D2729" s="1" t="s">
        <v>6985</v>
      </c>
      <c r="E2729" s="1" t="s">
        <v>6986</v>
      </c>
      <c r="F2729" s="1" t="s">
        <v>996</v>
      </c>
      <c r="G2729" s="1" t="s">
        <v>2030</v>
      </c>
      <c r="H2729" s="2">
        <v>25404</v>
      </c>
      <c r="I2729" s="1" t="s">
        <v>1008</v>
      </c>
      <c r="K2729" s="1" t="s">
        <v>1082</v>
      </c>
      <c r="L2729" s="1" t="s">
        <v>999</v>
      </c>
      <c r="M2729" s="1" t="s">
        <v>1037</v>
      </c>
      <c r="O2729" s="1" t="s">
        <v>10526</v>
      </c>
      <c r="P2729" s="23">
        <v>45317</v>
      </c>
      <c r="R2729" s="1" t="s">
        <v>792</v>
      </c>
      <c r="S2729" s="1" t="s">
        <v>1001</v>
      </c>
      <c r="T2729" s="2">
        <v>45563</v>
      </c>
      <c r="U2729" s="1" t="s">
        <v>10309</v>
      </c>
      <c r="V2729" s="1" t="s">
        <v>2624</v>
      </c>
    </row>
    <row r="2730" spans="1:38" x14ac:dyDescent="0.25">
      <c r="A2730" s="1" t="s">
        <v>174</v>
      </c>
      <c r="B2730" s="1" t="s">
        <v>10527</v>
      </c>
      <c r="C2730" s="1" t="s">
        <v>10528</v>
      </c>
      <c r="E2730" s="1" t="s">
        <v>10529</v>
      </c>
      <c r="F2730" s="1" t="s">
        <v>996</v>
      </c>
      <c r="G2730" s="1" t="s">
        <v>2648</v>
      </c>
      <c r="H2730" s="2">
        <v>45314</v>
      </c>
      <c r="I2730" s="1" t="s">
        <v>998</v>
      </c>
      <c r="K2730" s="1" t="s">
        <v>1058</v>
      </c>
      <c r="L2730" s="1" t="s">
        <v>999</v>
      </c>
      <c r="M2730" s="1" t="s">
        <v>1057</v>
      </c>
      <c r="O2730" s="1" t="s">
        <v>10530</v>
      </c>
      <c r="P2730" s="23">
        <v>45314</v>
      </c>
      <c r="R2730" s="1" t="s">
        <v>792</v>
      </c>
      <c r="S2730" s="1" t="s">
        <v>1001</v>
      </c>
      <c r="T2730" s="2">
        <v>45563</v>
      </c>
      <c r="U2730" s="1" t="s">
        <v>10309</v>
      </c>
      <c r="V2730" s="1" t="s">
        <v>2624</v>
      </c>
      <c r="AL2730" s="1" t="s">
        <v>10531</v>
      </c>
    </row>
    <row r="2731" spans="1:38" x14ac:dyDescent="0.25">
      <c r="A2731" s="1" t="s">
        <v>174</v>
      </c>
      <c r="B2731" s="1" t="s">
        <v>10532</v>
      </c>
      <c r="C2731" s="1" t="s">
        <v>10533</v>
      </c>
      <c r="D2731" s="1" t="s">
        <v>10534</v>
      </c>
      <c r="E2731" s="1" t="s">
        <v>1539</v>
      </c>
      <c r="F2731" s="1" t="s">
        <v>1046</v>
      </c>
      <c r="G2731" s="1" t="s">
        <v>1156</v>
      </c>
      <c r="H2731" s="2">
        <v>44644</v>
      </c>
      <c r="I2731" s="1" t="s">
        <v>1057</v>
      </c>
      <c r="K2731" s="1" t="s">
        <v>1220</v>
      </c>
      <c r="L2731" s="1" t="s">
        <v>999</v>
      </c>
      <c r="M2731" s="1" t="s">
        <v>1221</v>
      </c>
      <c r="O2731" s="1" t="s">
        <v>10535</v>
      </c>
      <c r="P2731" s="23">
        <v>45322</v>
      </c>
      <c r="R2731" s="1" t="s">
        <v>792</v>
      </c>
      <c r="S2731" s="1" t="s">
        <v>1001</v>
      </c>
      <c r="T2731" s="2">
        <v>45563</v>
      </c>
      <c r="U2731" s="1" t="s">
        <v>10309</v>
      </c>
      <c r="V2731" s="1" t="s">
        <v>2624</v>
      </c>
    </row>
    <row r="2732" spans="1:38" x14ac:dyDescent="0.25">
      <c r="A2732" s="1" t="s">
        <v>174</v>
      </c>
      <c r="B2732" s="1" t="s">
        <v>10536</v>
      </c>
      <c r="C2732" s="1" t="s">
        <v>10537</v>
      </c>
      <c r="D2732" s="1" t="s">
        <v>10538</v>
      </c>
      <c r="E2732" s="1" t="s">
        <v>4695</v>
      </c>
      <c r="F2732" s="1" t="s">
        <v>996</v>
      </c>
      <c r="G2732" s="1" t="s">
        <v>4824</v>
      </c>
      <c r="H2732" s="2">
        <v>45063</v>
      </c>
      <c r="I2732" s="1" t="s">
        <v>1057</v>
      </c>
      <c r="K2732" s="1" t="s">
        <v>1220</v>
      </c>
      <c r="L2732" s="1" t="s">
        <v>999</v>
      </c>
      <c r="M2732" s="1" t="s">
        <v>1221</v>
      </c>
      <c r="O2732" s="1" t="s">
        <v>10539</v>
      </c>
      <c r="P2732" s="23">
        <v>45322</v>
      </c>
      <c r="R2732" s="1" t="s">
        <v>792</v>
      </c>
      <c r="S2732" s="1" t="s">
        <v>1001</v>
      </c>
      <c r="T2732" s="2">
        <v>45563</v>
      </c>
      <c r="U2732" s="1" t="s">
        <v>10309</v>
      </c>
      <c r="V2732" s="1" t="s">
        <v>2624</v>
      </c>
    </row>
    <row r="2733" spans="1:38" x14ac:dyDescent="0.25">
      <c r="A2733" s="1" t="s">
        <v>174</v>
      </c>
      <c r="B2733" s="1" t="s">
        <v>10540</v>
      </c>
      <c r="C2733" s="1" t="s">
        <v>10541</v>
      </c>
      <c r="D2733" s="1" t="s">
        <v>10542</v>
      </c>
      <c r="E2733" s="1" t="s">
        <v>10543</v>
      </c>
      <c r="F2733" s="1" t="s">
        <v>1046</v>
      </c>
      <c r="G2733" s="1" t="s">
        <v>1744</v>
      </c>
      <c r="H2733" s="2">
        <v>45290</v>
      </c>
      <c r="I2733" s="1" t="s">
        <v>1057</v>
      </c>
      <c r="K2733" s="1" t="s">
        <v>1220</v>
      </c>
      <c r="L2733" s="1" t="s">
        <v>999</v>
      </c>
      <c r="M2733" s="1" t="s">
        <v>1221</v>
      </c>
      <c r="O2733" s="1" t="s">
        <v>10544</v>
      </c>
      <c r="P2733" s="23">
        <v>45322</v>
      </c>
      <c r="R2733" s="1" t="s">
        <v>792</v>
      </c>
      <c r="S2733" s="1" t="s">
        <v>1001</v>
      </c>
      <c r="T2733" s="2">
        <v>45563</v>
      </c>
      <c r="U2733" s="1" t="s">
        <v>10309</v>
      </c>
      <c r="V2733" s="1" t="s">
        <v>2624</v>
      </c>
    </row>
    <row r="2734" spans="1:38" x14ac:dyDescent="0.25">
      <c r="A2734" s="1" t="s">
        <v>174</v>
      </c>
      <c r="B2734" s="1" t="s">
        <v>10545</v>
      </c>
      <c r="C2734" s="1" t="s">
        <v>1509</v>
      </c>
      <c r="D2734" s="1" t="s">
        <v>10546</v>
      </c>
      <c r="E2734" s="1" t="s">
        <v>6306</v>
      </c>
      <c r="F2734" s="1" t="s">
        <v>1046</v>
      </c>
      <c r="G2734" s="1" t="s">
        <v>1153</v>
      </c>
      <c r="H2734" s="2">
        <v>33693</v>
      </c>
      <c r="I2734" s="1" t="s">
        <v>1008</v>
      </c>
      <c r="K2734" s="1" t="s">
        <v>1082</v>
      </c>
      <c r="L2734" s="1" t="s">
        <v>999</v>
      </c>
      <c r="M2734" s="1" t="s">
        <v>1083</v>
      </c>
      <c r="O2734" s="1" t="s">
        <v>10547</v>
      </c>
      <c r="P2734" s="23">
        <v>45352</v>
      </c>
      <c r="R2734" s="1" t="s">
        <v>792</v>
      </c>
      <c r="S2734" s="1" t="s">
        <v>1001</v>
      </c>
      <c r="T2734" s="2">
        <v>45509</v>
      </c>
      <c r="U2734" s="1" t="s">
        <v>10309</v>
      </c>
      <c r="V2734" s="1" t="s">
        <v>2624</v>
      </c>
      <c r="AJ2734" s="1" t="s">
        <v>774</v>
      </c>
    </row>
    <row r="2735" spans="1:38" x14ac:dyDescent="0.25">
      <c r="A2735" s="1" t="s">
        <v>174</v>
      </c>
      <c r="B2735" s="1" t="s">
        <v>10545</v>
      </c>
      <c r="C2735" s="1" t="s">
        <v>1509</v>
      </c>
      <c r="D2735" s="1" t="s">
        <v>10546</v>
      </c>
      <c r="E2735" s="1" t="s">
        <v>6306</v>
      </c>
      <c r="F2735" s="1" t="s">
        <v>1046</v>
      </c>
      <c r="G2735" s="1" t="s">
        <v>1153</v>
      </c>
      <c r="H2735" s="2">
        <v>33693</v>
      </c>
      <c r="I2735" s="1" t="s">
        <v>1008</v>
      </c>
      <c r="K2735" s="1" t="s">
        <v>1082</v>
      </c>
      <c r="L2735" s="1" t="s">
        <v>999</v>
      </c>
      <c r="M2735" s="1" t="s">
        <v>1037</v>
      </c>
      <c r="O2735" s="1" t="s">
        <v>10548</v>
      </c>
      <c r="P2735" s="23">
        <v>45352</v>
      </c>
      <c r="R2735" s="1" t="s">
        <v>792</v>
      </c>
      <c r="S2735" s="1" t="s">
        <v>1001</v>
      </c>
      <c r="T2735" s="2">
        <v>45563</v>
      </c>
      <c r="U2735" s="1" t="s">
        <v>10309</v>
      </c>
      <c r="V2735" s="1" t="s">
        <v>2624</v>
      </c>
    </row>
    <row r="2736" spans="1:38" x14ac:dyDescent="0.25">
      <c r="A2736" s="1" t="s">
        <v>174</v>
      </c>
      <c r="B2736" s="1" t="s">
        <v>10549</v>
      </c>
      <c r="C2736" s="1" t="s">
        <v>10550</v>
      </c>
      <c r="E2736" s="1" t="s">
        <v>1950</v>
      </c>
      <c r="F2736" s="1" t="s">
        <v>1046</v>
      </c>
      <c r="G2736" s="1" t="s">
        <v>3509</v>
      </c>
      <c r="H2736" s="2">
        <v>45360</v>
      </c>
      <c r="I2736" s="1" t="s">
        <v>998</v>
      </c>
      <c r="K2736" s="1" t="s">
        <v>8174</v>
      </c>
      <c r="L2736" s="1" t="s">
        <v>999</v>
      </c>
      <c r="M2736" s="1" t="s">
        <v>1037</v>
      </c>
      <c r="O2736" s="1" t="s">
        <v>10551</v>
      </c>
      <c r="P2736" s="23">
        <v>45365</v>
      </c>
      <c r="R2736" s="1" t="s">
        <v>792</v>
      </c>
      <c r="S2736" s="1" t="s">
        <v>1001</v>
      </c>
      <c r="T2736" s="2">
        <v>45567</v>
      </c>
      <c r="U2736" s="1" t="s">
        <v>10309</v>
      </c>
      <c r="V2736" s="1" t="s">
        <v>2624</v>
      </c>
      <c r="AL2736" s="1" t="s">
        <v>7823</v>
      </c>
    </row>
    <row r="2737" spans="1:38" x14ac:dyDescent="0.25">
      <c r="A2737" s="1" t="s">
        <v>174</v>
      </c>
      <c r="B2737" s="1" t="s">
        <v>10552</v>
      </c>
      <c r="C2737" s="1" t="s">
        <v>10553</v>
      </c>
      <c r="D2737" s="1" t="s">
        <v>10554</v>
      </c>
      <c r="E2737" s="1" t="s">
        <v>10555</v>
      </c>
      <c r="F2737" s="1" t="s">
        <v>996</v>
      </c>
      <c r="G2737" s="1" t="s">
        <v>1403</v>
      </c>
      <c r="H2737" s="2">
        <v>24625</v>
      </c>
      <c r="I2737" s="1" t="s">
        <v>1008</v>
      </c>
      <c r="K2737" s="1" t="s">
        <v>1220</v>
      </c>
      <c r="L2737" s="1" t="s">
        <v>999</v>
      </c>
      <c r="M2737" s="1" t="s">
        <v>1221</v>
      </c>
      <c r="O2737" s="1" t="s">
        <v>10556</v>
      </c>
      <c r="P2737" s="23">
        <v>45363</v>
      </c>
      <c r="R2737" s="1" t="s">
        <v>792</v>
      </c>
      <c r="S2737" s="1" t="s">
        <v>1001</v>
      </c>
      <c r="T2737" s="2">
        <v>45509</v>
      </c>
      <c r="U2737" s="1" t="s">
        <v>10309</v>
      </c>
      <c r="V2737" s="1" t="s">
        <v>2624</v>
      </c>
      <c r="AJ2737" s="1" t="s">
        <v>784</v>
      </c>
      <c r="AL2737" s="1" t="s">
        <v>10557</v>
      </c>
    </row>
    <row r="2738" spans="1:38" x14ac:dyDescent="0.25">
      <c r="A2738" s="1" t="s">
        <v>174</v>
      </c>
      <c r="B2738" s="1" t="s">
        <v>3753</v>
      </c>
      <c r="C2738" s="1" t="s">
        <v>3754</v>
      </c>
      <c r="E2738" s="1" t="s">
        <v>3755</v>
      </c>
      <c r="F2738" s="1" t="s">
        <v>996</v>
      </c>
      <c r="G2738" s="1" t="s">
        <v>2970</v>
      </c>
      <c r="H2738" s="2">
        <v>45371</v>
      </c>
      <c r="I2738" s="1" t="s">
        <v>998</v>
      </c>
      <c r="K2738" s="1" t="s">
        <v>1058</v>
      </c>
      <c r="L2738" s="1" t="s">
        <v>999</v>
      </c>
      <c r="M2738" s="1" t="s">
        <v>1057</v>
      </c>
      <c r="O2738" s="1" t="s">
        <v>10558</v>
      </c>
      <c r="P2738" s="23">
        <v>45385</v>
      </c>
      <c r="R2738" s="1" t="s">
        <v>792</v>
      </c>
      <c r="S2738" s="1" t="s">
        <v>1001</v>
      </c>
      <c r="T2738" s="2">
        <v>45568</v>
      </c>
      <c r="U2738" s="1" t="s">
        <v>10309</v>
      </c>
      <c r="V2738" s="1" t="s">
        <v>2624</v>
      </c>
      <c r="AL2738" s="1" t="s">
        <v>3757</v>
      </c>
    </row>
    <row r="2739" spans="1:38" x14ac:dyDescent="0.25">
      <c r="A2739" s="1" t="s">
        <v>174</v>
      </c>
      <c r="B2739" s="1" t="s">
        <v>9913</v>
      </c>
      <c r="C2739" s="1" t="s">
        <v>9914</v>
      </c>
      <c r="D2739" s="1" t="s">
        <v>9915</v>
      </c>
      <c r="E2739" s="1" t="s">
        <v>5860</v>
      </c>
      <c r="F2739" s="1" t="s">
        <v>996</v>
      </c>
      <c r="G2739" s="1" t="s">
        <v>3593</v>
      </c>
      <c r="H2739" s="2">
        <v>45373</v>
      </c>
      <c r="I2739" s="1" t="s">
        <v>998</v>
      </c>
      <c r="K2739" s="1" t="s">
        <v>8174</v>
      </c>
      <c r="L2739" s="1" t="s">
        <v>999</v>
      </c>
      <c r="M2739" s="1" t="s">
        <v>1037</v>
      </c>
      <c r="O2739" s="1" t="s">
        <v>10559</v>
      </c>
      <c r="P2739" s="23">
        <v>45380</v>
      </c>
      <c r="R2739" s="1" t="s">
        <v>792</v>
      </c>
      <c r="S2739" s="1" t="s">
        <v>1001</v>
      </c>
      <c r="T2739" s="2">
        <v>45567</v>
      </c>
      <c r="U2739" s="1" t="s">
        <v>10309</v>
      </c>
      <c r="V2739" s="1" t="s">
        <v>2624</v>
      </c>
      <c r="AJ2739" s="1" t="s">
        <v>784</v>
      </c>
      <c r="AL2739" s="1" t="s">
        <v>1687</v>
      </c>
    </row>
    <row r="2740" spans="1:38" x14ac:dyDescent="0.25">
      <c r="A2740" s="1" t="s">
        <v>174</v>
      </c>
      <c r="B2740" s="1" t="s">
        <v>10560</v>
      </c>
      <c r="C2740" s="1" t="s">
        <v>10561</v>
      </c>
      <c r="E2740" s="1" t="s">
        <v>5495</v>
      </c>
      <c r="F2740" s="1" t="s">
        <v>1046</v>
      </c>
      <c r="G2740" s="1" t="s">
        <v>2920</v>
      </c>
      <c r="H2740" s="2">
        <v>45381</v>
      </c>
      <c r="I2740" s="1" t="s">
        <v>998</v>
      </c>
      <c r="K2740" s="1" t="s">
        <v>1058</v>
      </c>
      <c r="L2740" s="1" t="s">
        <v>999</v>
      </c>
      <c r="M2740" s="1" t="s">
        <v>1057</v>
      </c>
      <c r="O2740" s="1" t="s">
        <v>10562</v>
      </c>
      <c r="P2740" s="23">
        <v>45389</v>
      </c>
      <c r="R2740" s="1" t="s">
        <v>792</v>
      </c>
      <c r="S2740" s="1" t="s">
        <v>1001</v>
      </c>
      <c r="T2740" s="2">
        <v>45568</v>
      </c>
      <c r="U2740" s="1" t="s">
        <v>10309</v>
      </c>
      <c r="V2740" s="1" t="s">
        <v>2624</v>
      </c>
      <c r="AL2740" s="1" t="s">
        <v>9838</v>
      </c>
    </row>
    <row r="2741" spans="1:38" x14ac:dyDescent="0.25">
      <c r="A2741" s="1" t="s">
        <v>174</v>
      </c>
      <c r="B2741" s="1" t="s">
        <v>10563</v>
      </c>
      <c r="C2741" s="1" t="s">
        <v>10564</v>
      </c>
      <c r="D2741" s="1" t="s">
        <v>10565</v>
      </c>
      <c r="E2741" s="1" t="s">
        <v>7133</v>
      </c>
      <c r="F2741" s="1" t="s">
        <v>1046</v>
      </c>
      <c r="G2741" s="1" t="s">
        <v>2079</v>
      </c>
      <c r="H2741" s="2">
        <v>45384</v>
      </c>
      <c r="I2741" s="1" t="s">
        <v>998</v>
      </c>
      <c r="K2741" s="1" t="s">
        <v>1058</v>
      </c>
      <c r="L2741" s="1" t="s">
        <v>999</v>
      </c>
      <c r="M2741" s="1" t="s">
        <v>1057</v>
      </c>
      <c r="O2741" s="1" t="s">
        <v>10566</v>
      </c>
      <c r="P2741" s="23">
        <v>45393</v>
      </c>
      <c r="R2741" s="1" t="s">
        <v>792</v>
      </c>
      <c r="S2741" s="1" t="s">
        <v>1001</v>
      </c>
      <c r="T2741" s="2">
        <v>45568</v>
      </c>
      <c r="U2741" s="1" t="s">
        <v>10309</v>
      </c>
      <c r="V2741" s="1" t="s">
        <v>2624</v>
      </c>
      <c r="AL2741" s="1" t="s">
        <v>5634</v>
      </c>
    </row>
    <row r="2742" spans="1:38" x14ac:dyDescent="0.25">
      <c r="A2742" s="1" t="s">
        <v>174</v>
      </c>
      <c r="B2742" s="1" t="s">
        <v>10567</v>
      </c>
      <c r="C2742" s="1" t="s">
        <v>3041</v>
      </c>
      <c r="D2742" s="1" t="s">
        <v>2160</v>
      </c>
      <c r="E2742" s="1" t="s">
        <v>2038</v>
      </c>
      <c r="F2742" s="1" t="s">
        <v>1046</v>
      </c>
      <c r="G2742" s="1" t="s">
        <v>1600</v>
      </c>
      <c r="H2742" s="2">
        <v>45385</v>
      </c>
      <c r="I2742" s="1" t="s">
        <v>1057</v>
      </c>
      <c r="K2742" s="1" t="s">
        <v>1058</v>
      </c>
      <c r="L2742" s="1" t="s">
        <v>999</v>
      </c>
      <c r="M2742" s="1" t="s">
        <v>1057</v>
      </c>
      <c r="O2742" s="1" t="s">
        <v>10568</v>
      </c>
      <c r="P2742" s="23">
        <v>45450</v>
      </c>
      <c r="R2742" s="1" t="s">
        <v>792</v>
      </c>
      <c r="S2742" s="1" t="s">
        <v>1001</v>
      </c>
      <c r="T2742" s="2">
        <v>45568</v>
      </c>
      <c r="U2742" s="1" t="s">
        <v>10309</v>
      </c>
      <c r="V2742" s="1" t="s">
        <v>2624</v>
      </c>
      <c r="AL2742" s="1" t="s">
        <v>10569</v>
      </c>
    </row>
    <row r="2743" spans="1:38" x14ac:dyDescent="0.25">
      <c r="A2743" s="1" t="s">
        <v>174</v>
      </c>
      <c r="B2743" s="1" t="s">
        <v>10570</v>
      </c>
      <c r="C2743" s="1" t="s">
        <v>10571</v>
      </c>
      <c r="D2743" s="1" t="s">
        <v>10572</v>
      </c>
      <c r="E2743" s="1" t="s">
        <v>9156</v>
      </c>
      <c r="F2743" s="1" t="s">
        <v>1046</v>
      </c>
      <c r="G2743" s="1" t="s">
        <v>2648</v>
      </c>
      <c r="H2743" s="2">
        <v>45389</v>
      </c>
      <c r="I2743" s="1" t="s">
        <v>998</v>
      </c>
      <c r="K2743" s="1" t="s">
        <v>1058</v>
      </c>
      <c r="L2743" s="1" t="s">
        <v>999</v>
      </c>
      <c r="M2743" s="1" t="s">
        <v>1057</v>
      </c>
      <c r="O2743" s="1" t="s">
        <v>10573</v>
      </c>
      <c r="P2743" s="23">
        <v>45389</v>
      </c>
      <c r="R2743" s="1" t="s">
        <v>792</v>
      </c>
      <c r="S2743" s="1" t="s">
        <v>1001</v>
      </c>
      <c r="T2743" s="2">
        <v>45568</v>
      </c>
      <c r="U2743" s="1" t="s">
        <v>10309</v>
      </c>
      <c r="V2743" s="1" t="s">
        <v>2624</v>
      </c>
      <c r="AL2743" s="1" t="s">
        <v>10574</v>
      </c>
    </row>
    <row r="2744" spans="1:38" x14ac:dyDescent="0.25">
      <c r="A2744" s="1" t="s">
        <v>174</v>
      </c>
      <c r="B2744" s="1" t="s">
        <v>10575</v>
      </c>
      <c r="C2744" s="1" t="s">
        <v>10576</v>
      </c>
      <c r="D2744" s="1" t="s">
        <v>2931</v>
      </c>
      <c r="E2744" s="1" t="s">
        <v>10577</v>
      </c>
      <c r="F2744" s="1" t="s">
        <v>1046</v>
      </c>
      <c r="G2744" s="1" t="s">
        <v>1578</v>
      </c>
      <c r="H2744" s="2">
        <v>45287</v>
      </c>
      <c r="I2744" s="1" t="s">
        <v>1057</v>
      </c>
      <c r="K2744" s="1" t="s">
        <v>1058</v>
      </c>
      <c r="L2744" s="1" t="s">
        <v>999</v>
      </c>
      <c r="M2744" s="1" t="s">
        <v>1057</v>
      </c>
      <c r="O2744" s="1" t="s">
        <v>10578</v>
      </c>
      <c r="P2744" s="23">
        <v>45419</v>
      </c>
      <c r="R2744" s="1" t="s">
        <v>792</v>
      </c>
      <c r="S2744" s="1" t="s">
        <v>1001</v>
      </c>
      <c r="T2744" s="2">
        <v>45568</v>
      </c>
      <c r="U2744" s="1" t="s">
        <v>10309</v>
      </c>
      <c r="V2744" s="1" t="s">
        <v>2624</v>
      </c>
      <c r="AL2744" s="1" t="s">
        <v>10579</v>
      </c>
    </row>
    <row r="2745" spans="1:38" x14ac:dyDescent="0.25">
      <c r="A2745" s="1" t="s">
        <v>174</v>
      </c>
      <c r="B2745" s="1" t="s">
        <v>10575</v>
      </c>
      <c r="C2745" s="1" t="s">
        <v>10576</v>
      </c>
      <c r="D2745" s="1" t="s">
        <v>2931</v>
      </c>
      <c r="E2745" s="1" t="s">
        <v>10577</v>
      </c>
      <c r="F2745" s="1" t="s">
        <v>1046</v>
      </c>
      <c r="G2745" s="1" t="s">
        <v>1578</v>
      </c>
      <c r="H2745" s="2">
        <v>45287</v>
      </c>
      <c r="I2745" s="1" t="s">
        <v>1057</v>
      </c>
      <c r="K2745" s="1" t="s">
        <v>1058</v>
      </c>
      <c r="L2745" s="1" t="s">
        <v>999</v>
      </c>
      <c r="M2745" s="1" t="s">
        <v>1057</v>
      </c>
      <c r="O2745" s="1" t="s">
        <v>10578</v>
      </c>
      <c r="P2745" s="23">
        <v>45419</v>
      </c>
      <c r="R2745" s="1" t="s">
        <v>792</v>
      </c>
      <c r="S2745" s="1" t="s">
        <v>1001</v>
      </c>
      <c r="T2745" s="2">
        <v>45568</v>
      </c>
      <c r="U2745" s="1" t="s">
        <v>10309</v>
      </c>
      <c r="V2745" s="1" t="s">
        <v>2624</v>
      </c>
      <c r="AL2745" s="1" t="s">
        <v>10579</v>
      </c>
    </row>
    <row r="2746" spans="1:38" x14ac:dyDescent="0.25">
      <c r="A2746" s="1" t="s">
        <v>174</v>
      </c>
      <c r="B2746" s="1" t="s">
        <v>9984</v>
      </c>
      <c r="C2746" s="1" t="s">
        <v>9985</v>
      </c>
      <c r="E2746" s="1" t="s">
        <v>9986</v>
      </c>
      <c r="F2746" s="1" t="s">
        <v>1046</v>
      </c>
      <c r="G2746" s="1" t="s">
        <v>1744</v>
      </c>
      <c r="H2746" s="2">
        <v>45413</v>
      </c>
      <c r="I2746" s="1" t="s">
        <v>1057</v>
      </c>
      <c r="K2746" s="1" t="s">
        <v>1058</v>
      </c>
      <c r="L2746" s="1" t="s">
        <v>999</v>
      </c>
      <c r="M2746" s="1" t="s">
        <v>1057</v>
      </c>
      <c r="O2746" s="1" t="s">
        <v>10580</v>
      </c>
      <c r="P2746" s="23">
        <v>45466</v>
      </c>
      <c r="R2746" s="1" t="s">
        <v>792</v>
      </c>
      <c r="S2746" s="1" t="s">
        <v>1001</v>
      </c>
      <c r="T2746" s="2">
        <v>45568</v>
      </c>
      <c r="U2746" s="1" t="s">
        <v>10309</v>
      </c>
      <c r="V2746" s="1" t="s">
        <v>2624</v>
      </c>
      <c r="AL2746" s="1" t="s">
        <v>10581</v>
      </c>
    </row>
    <row r="2747" spans="1:38" x14ac:dyDescent="0.25">
      <c r="A2747" s="1" t="s">
        <v>174</v>
      </c>
      <c r="B2747" s="1" t="s">
        <v>8311</v>
      </c>
      <c r="C2747" s="1" t="s">
        <v>8312</v>
      </c>
      <c r="D2747" s="1" t="s">
        <v>8313</v>
      </c>
      <c r="E2747" s="1" t="s">
        <v>8314</v>
      </c>
      <c r="F2747" s="1" t="s">
        <v>1046</v>
      </c>
      <c r="G2747" s="1" t="s">
        <v>1250</v>
      </c>
      <c r="H2747" s="2">
        <v>26949</v>
      </c>
      <c r="I2747" s="1" t="s">
        <v>1008</v>
      </c>
      <c r="K2747" s="1" t="s">
        <v>1220</v>
      </c>
      <c r="L2747" s="1" t="s">
        <v>999</v>
      </c>
      <c r="M2747" s="1" t="s">
        <v>1221</v>
      </c>
      <c r="O2747" s="1" t="s">
        <v>10582</v>
      </c>
      <c r="P2747" s="23">
        <v>45418</v>
      </c>
      <c r="R2747" s="1" t="s">
        <v>792</v>
      </c>
      <c r="S2747" s="1" t="s">
        <v>1001</v>
      </c>
      <c r="T2747" s="2">
        <v>45568</v>
      </c>
      <c r="U2747" s="1" t="s">
        <v>10309</v>
      </c>
      <c r="V2747" s="1" t="s">
        <v>2624</v>
      </c>
      <c r="AL2747" s="1" t="s">
        <v>8318</v>
      </c>
    </row>
    <row r="2748" spans="1:38" x14ac:dyDescent="0.25">
      <c r="A2748" s="1" t="s">
        <v>174</v>
      </c>
      <c r="B2748" s="1" t="s">
        <v>10583</v>
      </c>
      <c r="C2748" s="1" t="s">
        <v>10584</v>
      </c>
      <c r="D2748" s="1" t="s">
        <v>3890</v>
      </c>
      <c r="E2748" s="1" t="s">
        <v>8543</v>
      </c>
      <c r="F2748" s="1" t="s">
        <v>1046</v>
      </c>
      <c r="G2748" s="1" t="s">
        <v>4869</v>
      </c>
      <c r="H2748" s="2">
        <v>45261</v>
      </c>
      <c r="I2748" s="1" t="s">
        <v>1057</v>
      </c>
      <c r="K2748" s="1" t="s">
        <v>1058</v>
      </c>
      <c r="L2748" s="1" t="s">
        <v>999</v>
      </c>
      <c r="M2748" s="1" t="s">
        <v>1057</v>
      </c>
      <c r="O2748" s="1" t="s">
        <v>10585</v>
      </c>
      <c r="P2748" s="23">
        <v>45432</v>
      </c>
      <c r="R2748" s="1" t="s">
        <v>792</v>
      </c>
      <c r="S2748" s="1" t="s">
        <v>1001</v>
      </c>
      <c r="T2748" s="2">
        <v>45568</v>
      </c>
      <c r="U2748" s="1" t="s">
        <v>10309</v>
      </c>
      <c r="V2748" s="1" t="s">
        <v>2624</v>
      </c>
      <c r="AL2748" s="1" t="s">
        <v>10586</v>
      </c>
    </row>
    <row r="2749" spans="1:38" x14ac:dyDescent="0.25">
      <c r="A2749" s="1" t="s">
        <v>174</v>
      </c>
      <c r="B2749" s="1" t="s">
        <v>10583</v>
      </c>
      <c r="C2749" s="1" t="s">
        <v>10584</v>
      </c>
      <c r="D2749" s="1" t="s">
        <v>3890</v>
      </c>
      <c r="E2749" s="1" t="s">
        <v>8543</v>
      </c>
      <c r="F2749" s="1" t="s">
        <v>1046</v>
      </c>
      <c r="G2749" s="1" t="s">
        <v>4869</v>
      </c>
      <c r="H2749" s="2">
        <v>45261</v>
      </c>
      <c r="I2749" s="1" t="s">
        <v>1057</v>
      </c>
      <c r="K2749" s="1" t="s">
        <v>1058</v>
      </c>
      <c r="L2749" s="1" t="s">
        <v>999</v>
      </c>
      <c r="M2749" s="1" t="s">
        <v>1057</v>
      </c>
      <c r="O2749" s="1" t="s">
        <v>10587</v>
      </c>
      <c r="P2749" s="23">
        <v>45432</v>
      </c>
      <c r="R2749" s="1" t="s">
        <v>792</v>
      </c>
      <c r="S2749" s="1" t="s">
        <v>1001</v>
      </c>
      <c r="T2749" s="2">
        <v>45568</v>
      </c>
      <c r="U2749" s="1" t="s">
        <v>10309</v>
      </c>
      <c r="V2749" s="1" t="s">
        <v>2624</v>
      </c>
      <c r="AL2749" s="1" t="s">
        <v>10586</v>
      </c>
    </row>
    <row r="2750" spans="1:38" x14ac:dyDescent="0.25">
      <c r="A2750" s="1" t="s">
        <v>174</v>
      </c>
      <c r="B2750" s="1" t="s">
        <v>2411</v>
      </c>
      <c r="C2750" s="1" t="s">
        <v>2412</v>
      </c>
      <c r="D2750" s="1" t="s">
        <v>2413</v>
      </c>
      <c r="E2750" s="1" t="s">
        <v>1919</v>
      </c>
      <c r="F2750" s="1" t="s">
        <v>996</v>
      </c>
      <c r="G2750" s="1" t="s">
        <v>1195</v>
      </c>
      <c r="H2750" s="2">
        <v>43439</v>
      </c>
      <c r="I2750" s="1" t="s">
        <v>1057</v>
      </c>
      <c r="K2750" s="1" t="s">
        <v>1058</v>
      </c>
      <c r="L2750" s="1" t="s">
        <v>999</v>
      </c>
      <c r="M2750" s="1" t="s">
        <v>1057</v>
      </c>
      <c r="O2750" s="1" t="s">
        <v>10588</v>
      </c>
      <c r="P2750" s="23">
        <v>45453</v>
      </c>
      <c r="R2750" s="1" t="s">
        <v>792</v>
      </c>
      <c r="S2750" s="1" t="s">
        <v>1001</v>
      </c>
      <c r="T2750" s="2">
        <v>45568</v>
      </c>
      <c r="U2750" s="1" t="s">
        <v>10309</v>
      </c>
      <c r="V2750" s="1" t="s">
        <v>2624</v>
      </c>
      <c r="AL2750" s="1" t="s">
        <v>2415</v>
      </c>
    </row>
    <row r="2751" spans="1:38" x14ac:dyDescent="0.25">
      <c r="A2751" s="1" t="s">
        <v>174</v>
      </c>
      <c r="B2751" s="1" t="s">
        <v>10589</v>
      </c>
      <c r="C2751" s="1" t="s">
        <v>4555</v>
      </c>
      <c r="D2751" s="1" t="s">
        <v>10590</v>
      </c>
      <c r="E2751" s="1" t="s">
        <v>5223</v>
      </c>
      <c r="F2751" s="1" t="s">
        <v>1046</v>
      </c>
      <c r="G2751" s="1" t="s">
        <v>1441</v>
      </c>
      <c r="H2751" s="2">
        <v>28621</v>
      </c>
      <c r="I2751" s="1" t="s">
        <v>1008</v>
      </c>
      <c r="K2751" s="1" t="s">
        <v>1220</v>
      </c>
      <c r="L2751" s="1" t="s">
        <v>999</v>
      </c>
      <c r="M2751" s="1" t="s">
        <v>1221</v>
      </c>
      <c r="O2751" s="1" t="s">
        <v>10591</v>
      </c>
      <c r="P2751" s="23">
        <v>45428</v>
      </c>
      <c r="R2751" s="1" t="s">
        <v>792</v>
      </c>
      <c r="S2751" s="1" t="s">
        <v>1001</v>
      </c>
      <c r="T2751" s="2">
        <v>45568</v>
      </c>
      <c r="U2751" s="1" t="s">
        <v>10309</v>
      </c>
      <c r="V2751" s="1" t="s">
        <v>2624</v>
      </c>
    </row>
    <row r="2752" spans="1:38" x14ac:dyDescent="0.25">
      <c r="A2752" s="1" t="s">
        <v>174</v>
      </c>
      <c r="B2752" s="1" t="s">
        <v>8621</v>
      </c>
      <c r="C2752" s="1" t="s">
        <v>6464</v>
      </c>
      <c r="D2752" s="1" t="s">
        <v>8622</v>
      </c>
      <c r="E2752" s="1" t="s">
        <v>8623</v>
      </c>
      <c r="F2752" s="1" t="s">
        <v>1046</v>
      </c>
      <c r="G2752" s="1" t="s">
        <v>1029</v>
      </c>
      <c r="H2752" s="2">
        <v>43745</v>
      </c>
      <c r="I2752" s="1" t="s">
        <v>1057</v>
      </c>
      <c r="L2752" s="1" t="s">
        <v>999</v>
      </c>
      <c r="O2752" s="1" t="s">
        <v>10592</v>
      </c>
      <c r="P2752" s="23">
        <v>45484</v>
      </c>
      <c r="R2752" s="1" t="s">
        <v>792</v>
      </c>
      <c r="S2752" s="1" t="s">
        <v>1001</v>
      </c>
      <c r="T2752" s="2">
        <v>45544</v>
      </c>
      <c r="U2752" s="1" t="s">
        <v>10309</v>
      </c>
      <c r="V2752" s="1" t="s">
        <v>2624</v>
      </c>
      <c r="AJ2752" s="1" t="s">
        <v>774</v>
      </c>
      <c r="AL2752" s="1" t="s">
        <v>10593</v>
      </c>
    </row>
    <row r="2753" spans="1:165" x14ac:dyDescent="0.25">
      <c r="A2753" s="1" t="s">
        <v>174</v>
      </c>
      <c r="B2753" s="1" t="s">
        <v>2484</v>
      </c>
      <c r="C2753" s="1" t="s">
        <v>2474</v>
      </c>
      <c r="D2753" s="1" t="s">
        <v>2485</v>
      </c>
      <c r="E2753" s="1" t="s">
        <v>2486</v>
      </c>
      <c r="F2753" s="1" t="s">
        <v>1046</v>
      </c>
      <c r="G2753" s="1" t="s">
        <v>1028</v>
      </c>
      <c r="H2753" s="2">
        <v>21754</v>
      </c>
      <c r="I2753" s="1" t="s">
        <v>1008</v>
      </c>
      <c r="L2753" s="1" t="s">
        <v>999</v>
      </c>
      <c r="O2753" s="1" t="s">
        <v>10594</v>
      </c>
      <c r="P2753" s="23">
        <v>45477</v>
      </c>
      <c r="R2753" s="1" t="s">
        <v>792</v>
      </c>
      <c r="S2753" s="1" t="s">
        <v>1001</v>
      </c>
      <c r="T2753" s="2">
        <v>45544</v>
      </c>
      <c r="U2753" s="1" t="s">
        <v>10309</v>
      </c>
      <c r="V2753" s="1" t="s">
        <v>2624</v>
      </c>
      <c r="AJ2753" s="1" t="s">
        <v>784</v>
      </c>
      <c r="AL2753" s="1" t="s">
        <v>10595</v>
      </c>
    </row>
    <row r="2754" spans="1:165" x14ac:dyDescent="0.25">
      <c r="A2754" s="1" t="s">
        <v>174</v>
      </c>
      <c r="B2754" s="1" t="s">
        <v>10596</v>
      </c>
      <c r="C2754" s="1" t="s">
        <v>10597</v>
      </c>
      <c r="D2754" s="1" t="s">
        <v>10598</v>
      </c>
      <c r="E2754" s="1" t="s">
        <v>10599</v>
      </c>
      <c r="F2754" s="1" t="s">
        <v>1046</v>
      </c>
      <c r="G2754" s="1" t="s">
        <v>1040</v>
      </c>
      <c r="H2754" s="2">
        <v>41540</v>
      </c>
      <c r="I2754" s="1" t="s">
        <v>1057</v>
      </c>
      <c r="K2754" s="1" t="s">
        <v>1220</v>
      </c>
      <c r="L2754" s="1" t="s">
        <v>999</v>
      </c>
      <c r="M2754" s="1" t="s">
        <v>1221</v>
      </c>
      <c r="O2754" s="1" t="s">
        <v>10600</v>
      </c>
      <c r="P2754" s="23">
        <v>45479</v>
      </c>
      <c r="R2754" s="1" t="s">
        <v>792</v>
      </c>
      <c r="S2754" s="1" t="s">
        <v>1001</v>
      </c>
      <c r="T2754" s="2">
        <v>45544</v>
      </c>
      <c r="U2754" s="1" t="s">
        <v>10309</v>
      </c>
      <c r="V2754" s="1" t="s">
        <v>2624</v>
      </c>
      <c r="AJ2754" s="1" t="s">
        <v>784</v>
      </c>
      <c r="AL2754" s="1" t="s">
        <v>4352</v>
      </c>
    </row>
    <row r="2755" spans="1:165" x14ac:dyDescent="0.25">
      <c r="A2755" s="1" t="s">
        <v>174</v>
      </c>
      <c r="B2755" s="1" t="s">
        <v>10601</v>
      </c>
      <c r="C2755" s="1" t="s">
        <v>10602</v>
      </c>
      <c r="E2755" s="1" t="s">
        <v>10603</v>
      </c>
      <c r="F2755" s="1" t="s">
        <v>1046</v>
      </c>
      <c r="G2755" s="1" t="s">
        <v>2604</v>
      </c>
      <c r="H2755" s="2">
        <v>45487</v>
      </c>
      <c r="I2755" s="1" t="s">
        <v>998</v>
      </c>
      <c r="K2755" s="1" t="s">
        <v>1220</v>
      </c>
      <c r="L2755" s="1" t="s">
        <v>999</v>
      </c>
      <c r="M2755" s="1" t="s">
        <v>1221</v>
      </c>
      <c r="O2755" s="1" t="s">
        <v>10604</v>
      </c>
      <c r="P2755" s="23">
        <v>45490</v>
      </c>
      <c r="R2755" s="1" t="s">
        <v>792</v>
      </c>
      <c r="S2755" s="1" t="s">
        <v>1001</v>
      </c>
      <c r="T2755" s="2">
        <v>45544</v>
      </c>
      <c r="U2755" s="1" t="s">
        <v>10309</v>
      </c>
      <c r="V2755" s="1" t="s">
        <v>2624</v>
      </c>
      <c r="AJ2755" s="1" t="s">
        <v>784</v>
      </c>
      <c r="AL2755" s="1" t="s">
        <v>1687</v>
      </c>
    </row>
    <row r="2756" spans="1:165" x14ac:dyDescent="0.25">
      <c r="A2756" s="1" t="s">
        <v>174</v>
      </c>
      <c r="B2756" s="1" t="s">
        <v>10605</v>
      </c>
      <c r="C2756" s="1" t="s">
        <v>10606</v>
      </c>
      <c r="D2756" s="1" t="s">
        <v>10607</v>
      </c>
      <c r="E2756" s="1" t="s">
        <v>10608</v>
      </c>
      <c r="F2756" s="1" t="s">
        <v>1046</v>
      </c>
      <c r="G2756" s="1" t="s">
        <v>4824</v>
      </c>
      <c r="H2756" s="2">
        <v>45233</v>
      </c>
      <c r="I2756" s="1" t="s">
        <v>1057</v>
      </c>
      <c r="L2756" s="1" t="s">
        <v>999</v>
      </c>
      <c r="O2756" s="1" t="s">
        <v>10609</v>
      </c>
      <c r="P2756" s="23">
        <v>45501</v>
      </c>
      <c r="R2756" s="1" t="s">
        <v>792</v>
      </c>
      <c r="S2756" s="1" t="s">
        <v>1001</v>
      </c>
      <c r="T2756" s="2">
        <v>45544</v>
      </c>
      <c r="U2756" s="1" t="s">
        <v>10309</v>
      </c>
      <c r="V2756" s="1" t="s">
        <v>2624</v>
      </c>
      <c r="AJ2756" s="1" t="s">
        <v>784</v>
      </c>
      <c r="AL2756" s="1" t="s">
        <v>4352</v>
      </c>
    </row>
    <row r="2757" spans="1:165" x14ac:dyDescent="0.25">
      <c r="A2757" s="1" t="s">
        <v>174</v>
      </c>
      <c r="B2757" s="1" t="s">
        <v>2574</v>
      </c>
      <c r="C2757" s="1" t="s">
        <v>2575</v>
      </c>
      <c r="D2757" s="1" t="s">
        <v>2576</v>
      </c>
      <c r="E2757" s="1" t="s">
        <v>2577</v>
      </c>
      <c r="F2757" s="1" t="s">
        <v>996</v>
      </c>
      <c r="G2757" s="1" t="s">
        <v>1845</v>
      </c>
      <c r="H2757" s="2">
        <v>29836</v>
      </c>
      <c r="I2757" s="1" t="s">
        <v>1008</v>
      </c>
      <c r="K2757" s="1" t="s">
        <v>1220</v>
      </c>
      <c r="L2757" s="1" t="s">
        <v>999</v>
      </c>
      <c r="M2757" s="1" t="s">
        <v>1221</v>
      </c>
      <c r="O2757" s="1" t="s">
        <v>10610</v>
      </c>
      <c r="P2757" s="23">
        <v>45498</v>
      </c>
      <c r="R2757" s="1" t="s">
        <v>792</v>
      </c>
      <c r="S2757" s="1" t="s">
        <v>1001</v>
      </c>
      <c r="T2757" s="2">
        <v>45544</v>
      </c>
      <c r="U2757" s="1" t="s">
        <v>10309</v>
      </c>
      <c r="V2757" s="1" t="s">
        <v>2624</v>
      </c>
      <c r="AJ2757" s="1" t="s">
        <v>784</v>
      </c>
      <c r="AL2757" s="1" t="s">
        <v>1390</v>
      </c>
    </row>
    <row r="2758" spans="1:165" x14ac:dyDescent="0.25">
      <c r="A2758" s="1" t="s">
        <v>174</v>
      </c>
      <c r="B2758" s="1" t="s">
        <v>10611</v>
      </c>
      <c r="C2758" s="1" t="s">
        <v>9040</v>
      </c>
      <c r="D2758" s="1" t="s">
        <v>10612</v>
      </c>
      <c r="E2758" s="1" t="s">
        <v>10613</v>
      </c>
      <c r="F2758" s="1" t="s">
        <v>996</v>
      </c>
      <c r="G2758" s="1" t="s">
        <v>2030</v>
      </c>
      <c r="H2758" s="2">
        <v>25449</v>
      </c>
      <c r="I2758" s="1" t="s">
        <v>1008</v>
      </c>
      <c r="K2758" s="1" t="s">
        <v>1220</v>
      </c>
      <c r="L2758" s="1" t="s">
        <v>999</v>
      </c>
      <c r="M2758" s="1" t="s">
        <v>1221</v>
      </c>
      <c r="O2758" s="1" t="s">
        <v>10614</v>
      </c>
      <c r="P2758" s="23">
        <v>45501</v>
      </c>
      <c r="R2758" s="1" t="s">
        <v>792</v>
      </c>
      <c r="S2758" s="1" t="s">
        <v>1001</v>
      </c>
      <c r="T2758" s="2">
        <v>45544</v>
      </c>
      <c r="U2758" s="1" t="s">
        <v>10309</v>
      </c>
      <c r="V2758" s="1" t="s">
        <v>2624</v>
      </c>
      <c r="AJ2758" s="1" t="s">
        <v>784</v>
      </c>
      <c r="AL2758" s="1" t="s">
        <v>10615</v>
      </c>
    </row>
    <row r="2759" spans="1:165" x14ac:dyDescent="0.25">
      <c r="A2759" s="1" t="s">
        <v>174</v>
      </c>
      <c r="B2759" s="1" t="s">
        <v>10616</v>
      </c>
      <c r="C2759" s="1" t="s">
        <v>10617</v>
      </c>
      <c r="E2759" s="1" t="s">
        <v>10618</v>
      </c>
      <c r="F2759" s="1" t="s">
        <v>996</v>
      </c>
      <c r="G2759" s="1" t="s">
        <v>2905</v>
      </c>
      <c r="H2759" s="2">
        <v>45512</v>
      </c>
      <c r="I2759" s="1" t="s">
        <v>998</v>
      </c>
      <c r="K2759" s="1" t="s">
        <v>1058</v>
      </c>
      <c r="L2759" s="1" t="s">
        <v>999</v>
      </c>
      <c r="M2759" s="1" t="s">
        <v>1057</v>
      </c>
      <c r="O2759" s="1" t="s">
        <v>10619</v>
      </c>
      <c r="P2759" s="23">
        <v>45534</v>
      </c>
      <c r="R2759" s="1" t="s">
        <v>792</v>
      </c>
      <c r="S2759" s="1" t="s">
        <v>1001</v>
      </c>
      <c r="T2759" s="2">
        <v>45568</v>
      </c>
      <c r="U2759" s="1" t="s">
        <v>10309</v>
      </c>
      <c r="V2759" s="1" t="s">
        <v>2624</v>
      </c>
      <c r="AL2759" s="1" t="s">
        <v>10620</v>
      </c>
    </row>
    <row r="2760" spans="1:165" x14ac:dyDescent="0.25">
      <c r="A2760" s="1" t="s">
        <v>174</v>
      </c>
      <c r="B2760" s="1" t="s">
        <v>3258</v>
      </c>
      <c r="C2760" s="1" t="s">
        <v>3259</v>
      </c>
      <c r="D2760" s="1" t="s">
        <v>3260</v>
      </c>
      <c r="E2760" s="1" t="s">
        <v>3261</v>
      </c>
      <c r="F2760" s="1" t="s">
        <v>996</v>
      </c>
      <c r="G2760" s="1" t="s">
        <v>2085</v>
      </c>
      <c r="H2760" s="2">
        <v>23446</v>
      </c>
      <c r="I2760" s="1" t="s">
        <v>1008</v>
      </c>
      <c r="K2760" s="1" t="s">
        <v>1092</v>
      </c>
      <c r="L2760" s="1" t="s">
        <v>999</v>
      </c>
      <c r="M2760" s="1" t="s">
        <v>1093</v>
      </c>
      <c r="O2760" s="1" t="s">
        <v>10621</v>
      </c>
      <c r="P2760" s="23">
        <v>45521</v>
      </c>
      <c r="R2760" s="1" t="s">
        <v>792</v>
      </c>
      <c r="S2760" s="1" t="s">
        <v>1001</v>
      </c>
      <c r="T2760" s="2">
        <v>45568</v>
      </c>
      <c r="U2760" s="1" t="s">
        <v>10309</v>
      </c>
      <c r="V2760" s="1" t="s">
        <v>2624</v>
      </c>
      <c r="AL2760" s="1" t="s">
        <v>3263</v>
      </c>
    </row>
    <row r="2761" spans="1:165" x14ac:dyDescent="0.25">
      <c r="A2761" s="1" t="s">
        <v>174</v>
      </c>
      <c r="B2761" s="1" t="s">
        <v>10622</v>
      </c>
      <c r="C2761" s="1" t="s">
        <v>10623</v>
      </c>
      <c r="D2761" s="1" t="s">
        <v>10624</v>
      </c>
      <c r="E2761" s="1" t="s">
        <v>10625</v>
      </c>
      <c r="F2761" s="1" t="s">
        <v>1046</v>
      </c>
      <c r="G2761" s="1" t="s">
        <v>1522</v>
      </c>
      <c r="H2761" s="2">
        <v>45179</v>
      </c>
      <c r="I2761" s="1" t="s">
        <v>1057</v>
      </c>
      <c r="K2761" s="1" t="s">
        <v>1220</v>
      </c>
      <c r="L2761" s="1" t="s">
        <v>999</v>
      </c>
      <c r="M2761" s="1" t="s">
        <v>1221</v>
      </c>
      <c r="O2761" s="1" t="s">
        <v>10626</v>
      </c>
      <c r="P2761" s="23">
        <v>45518</v>
      </c>
      <c r="R2761" s="1" t="s">
        <v>792</v>
      </c>
      <c r="S2761" s="1" t="s">
        <v>1001</v>
      </c>
      <c r="T2761" s="2">
        <v>45568</v>
      </c>
      <c r="U2761" s="1" t="s">
        <v>10309</v>
      </c>
      <c r="V2761" s="1" t="s">
        <v>2624</v>
      </c>
    </row>
    <row r="2762" spans="1:165" x14ac:dyDescent="0.25">
      <c r="A2762" s="1" t="s">
        <v>174</v>
      </c>
      <c r="B2762" s="1" t="s">
        <v>10627</v>
      </c>
      <c r="C2762" s="1" t="s">
        <v>10628</v>
      </c>
      <c r="D2762" s="1" t="s">
        <v>10629</v>
      </c>
      <c r="E2762" s="1" t="s">
        <v>10630</v>
      </c>
      <c r="F2762" s="1" t="s">
        <v>1046</v>
      </c>
      <c r="G2762" s="1" t="s">
        <v>1041</v>
      </c>
      <c r="H2762" s="2">
        <v>40630</v>
      </c>
      <c r="I2762" s="1" t="s">
        <v>1057</v>
      </c>
      <c r="K2762" s="1" t="s">
        <v>1220</v>
      </c>
      <c r="L2762" s="1" t="s">
        <v>999</v>
      </c>
      <c r="M2762" s="1" t="s">
        <v>1221</v>
      </c>
      <c r="O2762" s="1" t="s">
        <v>10631</v>
      </c>
      <c r="P2762" s="23">
        <v>45522</v>
      </c>
      <c r="R2762" s="1" t="s">
        <v>792</v>
      </c>
      <c r="S2762" s="1" t="s">
        <v>1001</v>
      </c>
      <c r="T2762" s="2">
        <v>45568</v>
      </c>
      <c r="U2762" s="1" t="s">
        <v>10309</v>
      </c>
      <c r="V2762" s="1" t="s">
        <v>2624</v>
      </c>
      <c r="AL2762" s="1" t="s">
        <v>10632</v>
      </c>
    </row>
    <row r="2763" spans="1:165" x14ac:dyDescent="0.25">
      <c r="A2763" s="1" t="s">
        <v>174</v>
      </c>
      <c r="B2763" s="1" t="s">
        <v>10633</v>
      </c>
      <c r="C2763" s="1" t="s">
        <v>10634</v>
      </c>
      <c r="D2763" s="1" t="s">
        <v>10635</v>
      </c>
      <c r="E2763" s="1" t="s">
        <v>4557</v>
      </c>
      <c r="F2763" s="1" t="s">
        <v>1046</v>
      </c>
      <c r="G2763" s="1" t="s">
        <v>4151</v>
      </c>
      <c r="H2763" s="2">
        <v>45324</v>
      </c>
      <c r="I2763" s="1" t="s">
        <v>1057</v>
      </c>
      <c r="K2763" s="1" t="s">
        <v>1220</v>
      </c>
      <c r="L2763" s="1" t="s">
        <v>999</v>
      </c>
      <c r="M2763" s="1" t="s">
        <v>1221</v>
      </c>
      <c r="O2763" s="1" t="s">
        <v>10636</v>
      </c>
      <c r="P2763" s="23">
        <v>45525</v>
      </c>
      <c r="R2763" s="1" t="s">
        <v>792</v>
      </c>
      <c r="S2763" s="1" t="s">
        <v>1001</v>
      </c>
      <c r="T2763" s="2">
        <v>45568</v>
      </c>
      <c r="U2763" s="1" t="s">
        <v>10309</v>
      </c>
      <c r="V2763" s="1" t="s">
        <v>2624</v>
      </c>
    </row>
    <row r="2764" spans="1:165" x14ac:dyDescent="0.25">
      <c r="A2764" s="1" t="s">
        <v>174</v>
      </c>
      <c r="B2764" s="1" t="s">
        <v>10637</v>
      </c>
      <c r="C2764" s="1" t="s">
        <v>10638</v>
      </c>
      <c r="D2764" s="1" t="s">
        <v>10639</v>
      </c>
      <c r="E2764" s="1" t="s">
        <v>10640</v>
      </c>
      <c r="F2764" s="1" t="s">
        <v>1046</v>
      </c>
      <c r="G2764" s="1" t="s">
        <v>1017</v>
      </c>
      <c r="H2764" s="2">
        <v>28331</v>
      </c>
      <c r="I2764" s="1" t="s">
        <v>1008</v>
      </c>
      <c r="K2764" s="1" t="s">
        <v>1018</v>
      </c>
      <c r="L2764" s="1" t="s">
        <v>999</v>
      </c>
      <c r="M2764" s="1" t="s">
        <v>1019</v>
      </c>
      <c r="O2764" s="1" t="s">
        <v>10641</v>
      </c>
      <c r="P2764" s="23">
        <v>45533</v>
      </c>
      <c r="R2764" s="1" t="s">
        <v>792</v>
      </c>
      <c r="S2764" s="1" t="s">
        <v>1001</v>
      </c>
      <c r="T2764" s="2">
        <v>45568</v>
      </c>
      <c r="U2764" s="1" t="s">
        <v>10309</v>
      </c>
      <c r="V2764" s="1" t="s">
        <v>2624</v>
      </c>
      <c r="AL2764" s="1" t="s">
        <v>10642</v>
      </c>
    </row>
    <row r="2765" spans="1:165" hidden="1" x14ac:dyDescent="0.25">
      <c r="A2765" s="1" t="s">
        <v>174</v>
      </c>
      <c r="B2765" s="1" t="s">
        <v>10643</v>
      </c>
      <c r="C2765" s="1" t="s">
        <v>10644</v>
      </c>
      <c r="D2765" s="1" t="s">
        <v>1116</v>
      </c>
      <c r="E2765" s="1" t="s">
        <v>7450</v>
      </c>
      <c r="F2765" s="1" t="s">
        <v>996</v>
      </c>
      <c r="G2765" s="1" t="s">
        <v>1259</v>
      </c>
      <c r="H2765" s="2">
        <v>33574</v>
      </c>
      <c r="I2765" s="1" t="s">
        <v>1008</v>
      </c>
      <c r="L2765" s="1" t="s">
        <v>999</v>
      </c>
      <c r="O2765" s="1" t="s">
        <v>10645</v>
      </c>
      <c r="P2765" s="23">
        <v>45272</v>
      </c>
      <c r="R2765" s="1" t="s">
        <v>1010</v>
      </c>
      <c r="S2765" s="1" t="s">
        <v>1011</v>
      </c>
      <c r="T2765" s="2">
        <v>45306</v>
      </c>
      <c r="U2765" s="1" t="s">
        <v>10646</v>
      </c>
      <c r="V2765" s="1" t="s">
        <v>1024</v>
      </c>
      <c r="AJ2765" s="1" t="s">
        <v>774</v>
      </c>
      <c r="AK2765" s="1" t="s">
        <v>1542</v>
      </c>
      <c r="AW2765" s="1" t="s">
        <v>1027</v>
      </c>
      <c r="AY2765" s="1" t="s">
        <v>1052</v>
      </c>
      <c r="BA2765" s="1" t="s">
        <v>1026</v>
      </c>
      <c r="BG2765" s="1" t="s">
        <v>1259</v>
      </c>
      <c r="BM2765" s="1" t="s">
        <v>1065</v>
      </c>
      <c r="BO2765" s="1" t="s">
        <v>1259</v>
      </c>
      <c r="BU2765" s="1" t="s">
        <v>1166</v>
      </c>
      <c r="BW2765" s="1" t="s">
        <v>1070</v>
      </c>
      <c r="BY2765" s="1" t="s">
        <v>1050</v>
      </c>
      <c r="CA2765" s="1" t="s">
        <v>1153</v>
      </c>
      <c r="CC2765" s="1" t="s">
        <v>1070</v>
      </c>
      <c r="CK2765" s="1" t="s">
        <v>1132</v>
      </c>
      <c r="CS2765" s="1" t="s">
        <v>1050</v>
      </c>
      <c r="CY2765" s="1" t="s">
        <v>1259</v>
      </c>
      <c r="DC2765" s="1" t="s">
        <v>1071</v>
      </c>
      <c r="DG2765" s="1" t="s">
        <v>1166</v>
      </c>
      <c r="DO2765" s="1" t="s">
        <v>1073</v>
      </c>
      <c r="DY2765" s="1" t="s">
        <v>1071</v>
      </c>
      <c r="EM2765" s="1" t="s">
        <v>1165</v>
      </c>
      <c r="FA2765" s="1" t="s">
        <v>1022</v>
      </c>
    </row>
    <row r="2766" spans="1:165" hidden="1" x14ac:dyDescent="0.25">
      <c r="A2766" s="1" t="s">
        <v>174</v>
      </c>
      <c r="B2766" s="1" t="s">
        <v>10647</v>
      </c>
      <c r="C2766" s="1" t="s">
        <v>2733</v>
      </c>
      <c r="D2766" s="1" t="s">
        <v>10648</v>
      </c>
      <c r="E2766" s="1" t="s">
        <v>10649</v>
      </c>
      <c r="F2766" s="1" t="s">
        <v>996</v>
      </c>
      <c r="G2766" s="1" t="s">
        <v>1736</v>
      </c>
      <c r="H2766" s="2">
        <v>11892</v>
      </c>
      <c r="I2766" s="1" t="s">
        <v>1008</v>
      </c>
      <c r="K2766" s="1" t="s">
        <v>1220</v>
      </c>
      <c r="L2766" s="1" t="s">
        <v>999</v>
      </c>
      <c r="M2766" s="1" t="s">
        <v>1221</v>
      </c>
      <c r="O2766" s="1" t="s">
        <v>10650</v>
      </c>
      <c r="P2766" s="23">
        <v>45469</v>
      </c>
      <c r="R2766" s="1" t="s">
        <v>1021</v>
      </c>
      <c r="S2766" s="1" t="s">
        <v>1022</v>
      </c>
      <c r="T2766" s="2">
        <v>45568</v>
      </c>
      <c r="U2766" s="1" t="s">
        <v>10646</v>
      </c>
      <c r="V2766" s="1" t="s">
        <v>1024</v>
      </c>
      <c r="AY2766" s="1" t="s">
        <v>1039</v>
      </c>
      <c r="BG2766" s="1" t="s">
        <v>1209</v>
      </c>
      <c r="BM2766" s="1" t="s">
        <v>1165</v>
      </c>
      <c r="BO2766" s="1" t="s">
        <v>1166</v>
      </c>
      <c r="BU2766" s="1" t="s">
        <v>1073</v>
      </c>
      <c r="BW2766" s="1" t="s">
        <v>1071</v>
      </c>
      <c r="BY2766" s="1" t="s">
        <v>1132</v>
      </c>
      <c r="CA2766" s="1" t="s">
        <v>1209</v>
      </c>
      <c r="CC2766" s="1" t="s">
        <v>1027</v>
      </c>
      <c r="CK2766" s="1" t="s">
        <v>1339</v>
      </c>
      <c r="CS2766" s="1" t="s">
        <v>1022</v>
      </c>
      <c r="CY2766" s="1" t="s">
        <v>1209</v>
      </c>
      <c r="DG2766" s="1" t="s">
        <v>1050</v>
      </c>
      <c r="DK2766" s="1" t="s">
        <v>1131</v>
      </c>
      <c r="DO2766" s="1" t="s">
        <v>1166</v>
      </c>
      <c r="EM2766" s="1" t="s">
        <v>1070</v>
      </c>
      <c r="FA2766" s="1" t="s">
        <v>1041</v>
      </c>
    </row>
    <row r="2767" spans="1:165" hidden="1" x14ac:dyDescent="0.25">
      <c r="A2767" s="1" t="s">
        <v>174</v>
      </c>
      <c r="B2767" s="1" t="s">
        <v>10651</v>
      </c>
      <c r="C2767" s="1" t="s">
        <v>10652</v>
      </c>
      <c r="D2767" s="1" t="s">
        <v>10653</v>
      </c>
      <c r="E2767" s="1" t="s">
        <v>10654</v>
      </c>
      <c r="F2767" s="1" t="s">
        <v>996</v>
      </c>
      <c r="G2767" s="1" t="s">
        <v>1073</v>
      </c>
      <c r="H2767" s="2">
        <v>34520</v>
      </c>
      <c r="I2767" s="1" t="s">
        <v>1008</v>
      </c>
      <c r="K2767" s="1" t="s">
        <v>1220</v>
      </c>
      <c r="L2767" s="1" t="s">
        <v>999</v>
      </c>
      <c r="M2767" s="1" t="s">
        <v>1221</v>
      </c>
      <c r="O2767" s="1" t="s">
        <v>10655</v>
      </c>
      <c r="P2767" s="23">
        <v>45196</v>
      </c>
      <c r="R2767" s="1" t="s">
        <v>1021</v>
      </c>
      <c r="S2767" s="1" t="s">
        <v>1022</v>
      </c>
      <c r="T2767" s="2">
        <v>45264</v>
      </c>
      <c r="U2767" s="1" t="s">
        <v>10646</v>
      </c>
      <c r="V2767" s="1" t="s">
        <v>1024</v>
      </c>
      <c r="AJ2767" s="1" t="s">
        <v>784</v>
      </c>
      <c r="AW2767" s="1" t="s">
        <v>1022</v>
      </c>
      <c r="AY2767" s="1" t="s">
        <v>1011</v>
      </c>
      <c r="BA2767" s="1" t="s">
        <v>1026</v>
      </c>
      <c r="BG2767" s="1" t="s">
        <v>1339</v>
      </c>
      <c r="BM2767" s="1" t="s">
        <v>1072</v>
      </c>
      <c r="BO2767" s="1" t="s">
        <v>1209</v>
      </c>
      <c r="BU2767" s="1" t="s">
        <v>1041</v>
      </c>
      <c r="BW2767" s="1" t="s">
        <v>1070</v>
      </c>
      <c r="BY2767" s="1" t="s">
        <v>1166</v>
      </c>
      <c r="CA2767" s="1" t="s">
        <v>1166</v>
      </c>
      <c r="CC2767" s="1" t="s">
        <v>1026</v>
      </c>
      <c r="CK2767" s="1" t="s">
        <v>1166</v>
      </c>
      <c r="CS2767" s="1" t="s">
        <v>1165</v>
      </c>
      <c r="CY2767" s="1" t="s">
        <v>1001</v>
      </c>
      <c r="DG2767" s="1" t="s">
        <v>1050</v>
      </c>
      <c r="DK2767" s="1" t="s">
        <v>1209</v>
      </c>
      <c r="DO2767" s="1" t="s">
        <v>1153</v>
      </c>
      <c r="EM2767" s="1" t="s">
        <v>1073</v>
      </c>
      <c r="FI2767" s="1" t="s">
        <v>1075</v>
      </c>
    </row>
    <row r="2768" spans="1:165" hidden="1" x14ac:dyDescent="0.25">
      <c r="A2768" s="1" t="s">
        <v>174</v>
      </c>
      <c r="B2768" s="1" t="s">
        <v>10656</v>
      </c>
      <c r="C2768" s="1" t="s">
        <v>10657</v>
      </c>
      <c r="D2768" s="1" t="s">
        <v>3255</v>
      </c>
      <c r="E2768" s="1" t="s">
        <v>10658</v>
      </c>
      <c r="F2768" s="1" t="s">
        <v>996</v>
      </c>
      <c r="G2768" s="1" t="s">
        <v>4361</v>
      </c>
      <c r="H2768" s="2">
        <v>45063</v>
      </c>
      <c r="I2768" s="1" t="s">
        <v>1057</v>
      </c>
      <c r="K2768" s="1" t="s">
        <v>1220</v>
      </c>
      <c r="L2768" s="1" t="s">
        <v>999</v>
      </c>
      <c r="M2768" s="1" t="s">
        <v>1221</v>
      </c>
      <c r="O2768" s="1" t="s">
        <v>10659</v>
      </c>
      <c r="P2768" s="23">
        <v>45171</v>
      </c>
      <c r="R2768" s="1" t="s">
        <v>1010</v>
      </c>
      <c r="S2768" s="1" t="s">
        <v>1011</v>
      </c>
      <c r="T2768" s="2">
        <v>45264</v>
      </c>
      <c r="U2768" s="1" t="s">
        <v>10646</v>
      </c>
      <c r="V2768" s="1" t="s">
        <v>1024</v>
      </c>
      <c r="AJ2768" s="1" t="s">
        <v>784</v>
      </c>
      <c r="AK2768" s="1" t="s">
        <v>1530</v>
      </c>
      <c r="AL2768" s="1" t="s">
        <v>2819</v>
      </c>
      <c r="AW2768" s="1" t="s">
        <v>1075</v>
      </c>
      <c r="AY2768" s="1" t="s">
        <v>1026</v>
      </c>
      <c r="BA2768" s="1" t="s">
        <v>1026</v>
      </c>
      <c r="BG2768" s="1" t="s">
        <v>1209</v>
      </c>
      <c r="BM2768" s="1" t="s">
        <v>1070</v>
      </c>
      <c r="BO2768" s="1" t="s">
        <v>1166</v>
      </c>
      <c r="BU2768" s="1" t="s">
        <v>1166</v>
      </c>
      <c r="BW2768" s="1" t="s">
        <v>1075</v>
      </c>
      <c r="BY2768" s="1" t="s">
        <v>1050</v>
      </c>
      <c r="CA2768" s="1" t="s">
        <v>1259</v>
      </c>
      <c r="CC2768" s="1" t="s">
        <v>1069</v>
      </c>
      <c r="CK2768" s="1" t="s">
        <v>1074</v>
      </c>
      <c r="CS2768" s="1" t="s">
        <v>1166</v>
      </c>
      <c r="CY2768" s="1" t="s">
        <v>1209</v>
      </c>
      <c r="DC2768" s="1" t="s">
        <v>1075</v>
      </c>
      <c r="DG2768" s="1" t="s">
        <v>1209</v>
      </c>
      <c r="DK2768" s="1" t="s">
        <v>1050</v>
      </c>
      <c r="DO2768" s="1" t="s">
        <v>1074</v>
      </c>
      <c r="DY2768" s="1" t="s">
        <v>1069</v>
      </c>
      <c r="EM2768" s="1" t="s">
        <v>1074</v>
      </c>
      <c r="FA2768" s="1" t="s">
        <v>1050</v>
      </c>
      <c r="FI2768" s="1" t="s">
        <v>1075</v>
      </c>
    </row>
    <row r="2769" spans="1:165" hidden="1" x14ac:dyDescent="0.25">
      <c r="A2769" s="1" t="s">
        <v>174</v>
      </c>
      <c r="B2769" s="1" t="s">
        <v>10660</v>
      </c>
      <c r="C2769" s="1" t="s">
        <v>10661</v>
      </c>
      <c r="D2769" s="1" t="s">
        <v>10662</v>
      </c>
      <c r="E2769" s="1" t="s">
        <v>10663</v>
      </c>
      <c r="F2769" s="1" t="s">
        <v>996</v>
      </c>
      <c r="G2769" s="1" t="s">
        <v>1119</v>
      </c>
      <c r="H2769" s="2">
        <v>38552</v>
      </c>
      <c r="I2769" s="1" t="s">
        <v>1057</v>
      </c>
      <c r="K2769" s="1" t="s">
        <v>1220</v>
      </c>
      <c r="L2769" s="1" t="s">
        <v>999</v>
      </c>
      <c r="M2769" s="1" t="s">
        <v>1221</v>
      </c>
      <c r="O2769" s="1" t="s">
        <v>10664</v>
      </c>
      <c r="P2769" s="23">
        <v>45204</v>
      </c>
      <c r="R2769" s="1" t="s">
        <v>1010</v>
      </c>
      <c r="S2769" s="1" t="s">
        <v>1011</v>
      </c>
      <c r="T2769" s="2">
        <v>45264</v>
      </c>
      <c r="U2769" s="1" t="s">
        <v>10646</v>
      </c>
      <c r="V2769" s="1" t="s">
        <v>1024</v>
      </c>
      <c r="AK2769" s="1" t="s">
        <v>3161</v>
      </c>
      <c r="AW2769" s="1" t="s">
        <v>1119</v>
      </c>
      <c r="AY2769" s="1" t="s">
        <v>1026</v>
      </c>
      <c r="BG2769" s="1" t="s">
        <v>1259</v>
      </c>
      <c r="BM2769" s="1" t="s">
        <v>1050</v>
      </c>
      <c r="BO2769" s="1" t="s">
        <v>1209</v>
      </c>
      <c r="BU2769" s="1" t="s">
        <v>1259</v>
      </c>
      <c r="BW2769" s="1" t="s">
        <v>1050</v>
      </c>
      <c r="BY2769" s="1" t="s">
        <v>1259</v>
      </c>
      <c r="CA2769" s="1" t="s">
        <v>1259</v>
      </c>
      <c r="CC2769" s="1" t="s">
        <v>1065</v>
      </c>
      <c r="CK2769" s="1" t="s">
        <v>1132</v>
      </c>
      <c r="CS2769" s="1" t="s">
        <v>1209</v>
      </c>
      <c r="CY2769" s="1" t="s">
        <v>1259</v>
      </c>
      <c r="DC2769" s="1" t="s">
        <v>1027</v>
      </c>
      <c r="DG2769" s="1" t="s">
        <v>1209</v>
      </c>
      <c r="DK2769" s="1" t="s">
        <v>1126</v>
      </c>
      <c r="DO2769" s="1" t="s">
        <v>1259</v>
      </c>
      <c r="DY2769" s="1" t="s">
        <v>1209</v>
      </c>
      <c r="EM2769" s="1" t="s">
        <v>1065</v>
      </c>
      <c r="FI2769" s="1" t="s">
        <v>1027</v>
      </c>
    </row>
    <row r="2770" spans="1:165" hidden="1" x14ac:dyDescent="0.25">
      <c r="A2770" s="1" t="s">
        <v>174</v>
      </c>
      <c r="B2770" s="1" t="s">
        <v>10665</v>
      </c>
      <c r="C2770" s="1" t="s">
        <v>10666</v>
      </c>
      <c r="D2770" s="1" t="s">
        <v>10667</v>
      </c>
      <c r="E2770" s="1" t="s">
        <v>10668</v>
      </c>
      <c r="F2770" s="1" t="s">
        <v>996</v>
      </c>
      <c r="G2770" s="1" t="s">
        <v>1172</v>
      </c>
      <c r="H2770" s="2">
        <v>26427</v>
      </c>
      <c r="I2770" s="1" t="s">
        <v>1008</v>
      </c>
      <c r="K2770" s="1" t="s">
        <v>1850</v>
      </c>
      <c r="L2770" s="1" t="s">
        <v>999</v>
      </c>
      <c r="M2770" s="1" t="s">
        <v>1850</v>
      </c>
      <c r="O2770" s="1" t="s">
        <v>10669</v>
      </c>
      <c r="P2770" s="23">
        <v>45515</v>
      </c>
      <c r="R2770" s="1" t="s">
        <v>1010</v>
      </c>
      <c r="S2770" s="1" t="s">
        <v>1011</v>
      </c>
      <c r="T2770" s="2">
        <v>45568</v>
      </c>
      <c r="U2770" s="1" t="s">
        <v>10646</v>
      </c>
      <c r="V2770" s="1" t="s">
        <v>1024</v>
      </c>
      <c r="AK2770" s="1" t="s">
        <v>1449</v>
      </c>
      <c r="AL2770" s="1" t="s">
        <v>10670</v>
      </c>
      <c r="AW2770" s="1" t="s">
        <v>1075</v>
      </c>
      <c r="AY2770" s="1" t="s">
        <v>1026</v>
      </c>
      <c r="BA2770" s="1" t="s">
        <v>1026</v>
      </c>
      <c r="BG2770" s="1" t="s">
        <v>1071</v>
      </c>
      <c r="BO2770" s="1" t="s">
        <v>1119</v>
      </c>
      <c r="BU2770" s="1" t="s">
        <v>1011</v>
      </c>
      <c r="BW2770" s="1" t="s">
        <v>1022</v>
      </c>
      <c r="CA2770" s="1" t="s">
        <v>1121</v>
      </c>
      <c r="CC2770" s="1" t="s">
        <v>1121</v>
      </c>
      <c r="CK2770" s="1" t="s">
        <v>1120</v>
      </c>
      <c r="CS2770" s="1" t="s">
        <v>1070</v>
      </c>
      <c r="CY2770" s="1" t="s">
        <v>1166</v>
      </c>
      <c r="DC2770" s="1" t="s">
        <v>1165</v>
      </c>
      <c r="DG2770" s="1" t="s">
        <v>1166</v>
      </c>
      <c r="DK2770" s="1" t="s">
        <v>1001</v>
      </c>
      <c r="DO2770" s="1" t="s">
        <v>1166</v>
      </c>
      <c r="DY2770" s="1" t="s">
        <v>1119</v>
      </c>
      <c r="EM2770" s="1" t="s">
        <v>1022</v>
      </c>
      <c r="FA2770" s="1" t="s">
        <v>1022</v>
      </c>
    </row>
    <row r="2771" spans="1:165" hidden="1" x14ac:dyDescent="0.25">
      <c r="A2771" s="1" t="s">
        <v>174</v>
      </c>
      <c r="B2771" s="1" t="s">
        <v>10671</v>
      </c>
      <c r="C2771" s="1" t="s">
        <v>10672</v>
      </c>
      <c r="D2771" s="1" t="s">
        <v>10673</v>
      </c>
      <c r="E2771" s="1" t="s">
        <v>10674</v>
      </c>
      <c r="F2771" s="1" t="s">
        <v>1046</v>
      </c>
      <c r="G2771" s="1" t="s">
        <v>1119</v>
      </c>
      <c r="H2771" s="2">
        <v>38494</v>
      </c>
      <c r="I2771" s="1" t="s">
        <v>1057</v>
      </c>
      <c r="K2771" s="1" t="s">
        <v>1082</v>
      </c>
      <c r="L2771" s="1" t="s">
        <v>999</v>
      </c>
      <c r="M2771" s="1" t="s">
        <v>1037</v>
      </c>
      <c r="O2771" s="1" t="s">
        <v>10675</v>
      </c>
      <c r="P2771" s="23">
        <v>45387</v>
      </c>
      <c r="R2771" s="1" t="s">
        <v>1021</v>
      </c>
      <c r="S2771" s="1" t="s">
        <v>1022</v>
      </c>
      <c r="T2771" s="2">
        <v>45568</v>
      </c>
      <c r="U2771" s="1" t="s">
        <v>10646</v>
      </c>
      <c r="V2771" s="1" t="s">
        <v>1024</v>
      </c>
      <c r="AW2771" s="1" t="s">
        <v>1071</v>
      </c>
      <c r="AY2771" s="1" t="s">
        <v>1050</v>
      </c>
      <c r="BA2771" s="1" t="s">
        <v>1119</v>
      </c>
      <c r="BG2771" s="1" t="s">
        <v>1259</v>
      </c>
      <c r="BM2771" s="1" t="s">
        <v>1050</v>
      </c>
      <c r="BO2771" s="1" t="s">
        <v>1259</v>
      </c>
      <c r="BU2771" s="1" t="s">
        <v>1131</v>
      </c>
      <c r="BW2771" s="1" t="s">
        <v>1065</v>
      </c>
      <c r="BY2771" s="1" t="s">
        <v>1065</v>
      </c>
      <c r="CA2771" s="1" t="s">
        <v>1166</v>
      </c>
      <c r="CC2771" s="1" t="s">
        <v>1065</v>
      </c>
      <c r="CK2771" s="1" t="s">
        <v>1259</v>
      </c>
      <c r="CS2771" s="1" t="s">
        <v>1050</v>
      </c>
      <c r="CY2771" s="1" t="s">
        <v>1166</v>
      </c>
      <c r="DC2771" s="1" t="s">
        <v>1071</v>
      </c>
      <c r="DG2771" s="1" t="s">
        <v>1050</v>
      </c>
      <c r="DK2771" s="1" t="s">
        <v>1209</v>
      </c>
      <c r="DO2771" s="1" t="s">
        <v>1166</v>
      </c>
      <c r="EM2771" s="1" t="s">
        <v>1165</v>
      </c>
      <c r="FA2771" s="1" t="s">
        <v>1075</v>
      </c>
      <c r="FI2771" s="1" t="s">
        <v>1119</v>
      </c>
    </row>
    <row r="2772" spans="1:165" x14ac:dyDescent="0.25">
      <c r="A2772" s="1" t="s">
        <v>174</v>
      </c>
      <c r="B2772" s="1" t="s">
        <v>10676</v>
      </c>
      <c r="C2772" s="1" t="s">
        <v>10677</v>
      </c>
      <c r="D2772" s="1" t="s">
        <v>10678</v>
      </c>
      <c r="E2772" s="1" t="s">
        <v>1454</v>
      </c>
      <c r="F2772" s="1" t="s">
        <v>1046</v>
      </c>
      <c r="G2772" s="1" t="s">
        <v>1156</v>
      </c>
      <c r="H2772" s="2">
        <v>44897</v>
      </c>
      <c r="I2772" s="1" t="s">
        <v>1057</v>
      </c>
      <c r="K2772" s="1" t="s">
        <v>1058</v>
      </c>
      <c r="L2772" s="1" t="s">
        <v>999</v>
      </c>
      <c r="M2772" s="1" t="s">
        <v>1057</v>
      </c>
      <c r="O2772" s="1" t="s">
        <v>10679</v>
      </c>
      <c r="P2772" s="23">
        <v>45460</v>
      </c>
      <c r="R2772" s="1" t="s">
        <v>792</v>
      </c>
      <c r="S2772" s="1" t="s">
        <v>1001</v>
      </c>
      <c r="T2772" s="2">
        <v>45568</v>
      </c>
      <c r="U2772" s="1" t="s">
        <v>10680</v>
      </c>
      <c r="V2772" s="1" t="s">
        <v>1024</v>
      </c>
      <c r="AL2772" s="1" t="s">
        <v>10681</v>
      </c>
      <c r="AX2772" s="1" t="s">
        <v>1039</v>
      </c>
      <c r="AY2772" s="1" t="s">
        <v>1026</v>
      </c>
      <c r="BZ2772" s="1" t="s">
        <v>1028</v>
      </c>
      <c r="CB2772" s="1" t="s">
        <v>1259</v>
      </c>
      <c r="CL2772" s="1" t="s">
        <v>1029</v>
      </c>
      <c r="CT2772" s="1" t="s">
        <v>1030</v>
      </c>
      <c r="DA2772" s="1" t="s">
        <v>1166</v>
      </c>
      <c r="DD2772" s="1" t="s">
        <v>1029</v>
      </c>
      <c r="DH2772" s="1" t="s">
        <v>1087</v>
      </c>
      <c r="DP2772" s="1" t="s">
        <v>1156</v>
      </c>
      <c r="FA2772" s="1" t="s">
        <v>1027</v>
      </c>
    </row>
    <row r="2773" spans="1:165" hidden="1" x14ac:dyDescent="0.25">
      <c r="A2773" s="1" t="s">
        <v>174</v>
      </c>
      <c r="B2773" s="1" t="s">
        <v>10682</v>
      </c>
      <c r="C2773" s="1" t="s">
        <v>6207</v>
      </c>
      <c r="D2773" s="1" t="s">
        <v>10683</v>
      </c>
      <c r="E2773" s="1" t="s">
        <v>1299</v>
      </c>
      <c r="F2773" s="1" t="s">
        <v>1046</v>
      </c>
      <c r="G2773" s="1" t="s">
        <v>3150</v>
      </c>
      <c r="H2773" s="2">
        <v>19167</v>
      </c>
      <c r="I2773" s="1" t="s">
        <v>1008</v>
      </c>
      <c r="K2773" s="1" t="s">
        <v>1082</v>
      </c>
      <c r="L2773" s="1" t="s">
        <v>999</v>
      </c>
      <c r="M2773" s="1" t="s">
        <v>1083</v>
      </c>
      <c r="O2773" s="1" t="s">
        <v>10684</v>
      </c>
      <c r="P2773" s="23">
        <v>45502</v>
      </c>
      <c r="T2773" s="2">
        <v>45544</v>
      </c>
      <c r="U2773" s="1" t="s">
        <v>10685</v>
      </c>
      <c r="V2773" s="1" t="s">
        <v>1024</v>
      </c>
      <c r="AJ2773" s="1" t="s">
        <v>774</v>
      </c>
      <c r="BO2773" s="1" t="s">
        <v>1070</v>
      </c>
      <c r="CK2773" s="1" t="s">
        <v>1209</v>
      </c>
      <c r="DG2773" s="1" t="s">
        <v>1071</v>
      </c>
      <c r="DK2773" s="1" t="s">
        <v>1209</v>
      </c>
      <c r="DO2773" s="1" t="s">
        <v>1272</v>
      </c>
      <c r="EM2773" s="1" t="s">
        <v>1050</v>
      </c>
      <c r="FI2773" s="1" t="s">
        <v>1022</v>
      </c>
    </row>
    <row r="2774" spans="1:165" hidden="1" x14ac:dyDescent="0.25">
      <c r="A2774" s="1" t="s">
        <v>174</v>
      </c>
      <c r="B2774" s="1" t="s">
        <v>3270</v>
      </c>
      <c r="C2774" s="1" t="s">
        <v>3271</v>
      </c>
      <c r="D2774" s="1" t="s">
        <v>3272</v>
      </c>
      <c r="E2774" s="1" t="s">
        <v>3273</v>
      </c>
      <c r="F2774" s="1" t="s">
        <v>996</v>
      </c>
      <c r="G2774" s="1" t="s">
        <v>2127</v>
      </c>
      <c r="H2774" s="2">
        <v>15946</v>
      </c>
      <c r="I2774" s="1" t="s">
        <v>1008</v>
      </c>
      <c r="K2774" s="1" t="s">
        <v>1220</v>
      </c>
      <c r="L2774" s="1" t="s">
        <v>999</v>
      </c>
      <c r="M2774" s="1" t="s">
        <v>1221</v>
      </c>
      <c r="O2774" s="1" t="s">
        <v>10686</v>
      </c>
      <c r="P2774" s="23">
        <v>45361</v>
      </c>
      <c r="R2774" s="1" t="s">
        <v>1021</v>
      </c>
      <c r="S2774" s="1" t="s">
        <v>1022</v>
      </c>
      <c r="T2774" s="2">
        <v>45509</v>
      </c>
      <c r="U2774" s="1" t="s">
        <v>10685</v>
      </c>
      <c r="V2774" s="1" t="s">
        <v>1024</v>
      </c>
      <c r="AJ2774" s="1" t="s">
        <v>774</v>
      </c>
      <c r="AL2774" s="1" t="s">
        <v>5277</v>
      </c>
      <c r="BG2774" s="1" t="s">
        <v>1050</v>
      </c>
      <c r="BO2774" s="1" t="s">
        <v>1065</v>
      </c>
      <c r="BY2774" s="1" t="s">
        <v>1209</v>
      </c>
      <c r="CK2774" s="1" t="s">
        <v>1131</v>
      </c>
      <c r="DG2774" s="1" t="s">
        <v>1209</v>
      </c>
      <c r="DK2774" s="1" t="s">
        <v>1166</v>
      </c>
      <c r="DO2774" s="1" t="s">
        <v>1132</v>
      </c>
      <c r="EM2774" s="1" t="s">
        <v>1166</v>
      </c>
      <c r="FI2774" s="1" t="s">
        <v>1027</v>
      </c>
    </row>
    <row r="2775" spans="1:165" hidden="1" x14ac:dyDescent="0.25">
      <c r="A2775" s="1" t="s">
        <v>174</v>
      </c>
      <c r="B2775" s="1" t="s">
        <v>3270</v>
      </c>
      <c r="C2775" s="1" t="s">
        <v>3271</v>
      </c>
      <c r="D2775" s="1" t="s">
        <v>3272</v>
      </c>
      <c r="E2775" s="1" t="s">
        <v>3273</v>
      </c>
      <c r="F2775" s="1" t="s">
        <v>996</v>
      </c>
      <c r="G2775" s="1" t="s">
        <v>2127</v>
      </c>
      <c r="H2775" s="2">
        <v>15946</v>
      </c>
      <c r="I2775" s="1" t="s">
        <v>1008</v>
      </c>
      <c r="K2775" s="1" t="s">
        <v>1220</v>
      </c>
      <c r="L2775" s="1" t="s">
        <v>999</v>
      </c>
      <c r="M2775" s="1" t="s">
        <v>1221</v>
      </c>
      <c r="O2775" s="1" t="s">
        <v>10687</v>
      </c>
      <c r="P2775" s="23">
        <v>45362</v>
      </c>
      <c r="R2775" s="1" t="s">
        <v>1506</v>
      </c>
      <c r="S2775" s="1" t="s">
        <v>1132</v>
      </c>
      <c r="T2775" s="2">
        <v>45509</v>
      </c>
      <c r="U2775" s="1" t="s">
        <v>10685</v>
      </c>
      <c r="V2775" s="1" t="s">
        <v>1024</v>
      </c>
      <c r="AJ2775" s="1" t="s">
        <v>774</v>
      </c>
      <c r="AL2775" s="1" t="s">
        <v>10688</v>
      </c>
      <c r="BG2775" s="1" t="s">
        <v>1050</v>
      </c>
      <c r="BO2775" s="1" t="s">
        <v>1065</v>
      </c>
      <c r="BY2775" s="1" t="s">
        <v>1209</v>
      </c>
      <c r="CK2775" s="1" t="s">
        <v>1131</v>
      </c>
      <c r="DG2775" s="1" t="s">
        <v>1209</v>
      </c>
      <c r="DK2775" s="1" t="s">
        <v>1166</v>
      </c>
      <c r="DO2775" s="1" t="s">
        <v>1132</v>
      </c>
      <c r="EM2775" s="1" t="s">
        <v>1166</v>
      </c>
      <c r="FI2775" s="1" t="s">
        <v>1027</v>
      </c>
    </row>
    <row r="2776" spans="1:165" hidden="1" x14ac:dyDescent="0.25">
      <c r="A2776" s="1" t="s">
        <v>174</v>
      </c>
      <c r="B2776" s="1" t="s">
        <v>10689</v>
      </c>
      <c r="C2776" s="1" t="s">
        <v>3545</v>
      </c>
      <c r="D2776" s="1" t="s">
        <v>10690</v>
      </c>
      <c r="E2776" s="1" t="s">
        <v>10691</v>
      </c>
      <c r="F2776" s="1" t="s">
        <v>1046</v>
      </c>
      <c r="G2776" s="1" t="s">
        <v>2309</v>
      </c>
      <c r="H2776" s="2">
        <v>25067</v>
      </c>
      <c r="I2776" s="1" t="s">
        <v>1008</v>
      </c>
      <c r="L2776" s="1" t="s">
        <v>999</v>
      </c>
      <c r="O2776" s="1" t="s">
        <v>10692</v>
      </c>
      <c r="P2776" s="23">
        <v>45486</v>
      </c>
      <c r="R2776" s="1" t="s">
        <v>1067</v>
      </c>
      <c r="S2776" s="1" t="s">
        <v>1068</v>
      </c>
      <c r="T2776" s="2">
        <v>45544</v>
      </c>
      <c r="U2776" s="1" t="s">
        <v>10685</v>
      </c>
      <c r="V2776" s="1" t="s">
        <v>1024</v>
      </c>
      <c r="AJ2776" s="1" t="s">
        <v>784</v>
      </c>
      <c r="AL2776" s="1" t="s">
        <v>10693</v>
      </c>
      <c r="BG2776" s="1" t="s">
        <v>1050</v>
      </c>
      <c r="BO2776" s="1" t="s">
        <v>1166</v>
      </c>
      <c r="BY2776" s="1" t="s">
        <v>1065</v>
      </c>
      <c r="CK2776" s="1" t="s">
        <v>1075</v>
      </c>
      <c r="DG2776" s="1" t="s">
        <v>1209</v>
      </c>
      <c r="DK2776" s="1" t="s">
        <v>1076</v>
      </c>
      <c r="DO2776" s="1" t="s">
        <v>1126</v>
      </c>
      <c r="EM2776" s="1" t="s">
        <v>1022</v>
      </c>
      <c r="FI2776" s="1" t="s">
        <v>1072</v>
      </c>
    </row>
    <row r="2777" spans="1:165" hidden="1" x14ac:dyDescent="0.25">
      <c r="A2777" s="1" t="s">
        <v>174</v>
      </c>
      <c r="B2777" s="1" t="s">
        <v>10694</v>
      </c>
      <c r="C2777" s="1" t="s">
        <v>2373</v>
      </c>
      <c r="D2777" s="1" t="s">
        <v>10695</v>
      </c>
      <c r="E2777" s="1" t="s">
        <v>10696</v>
      </c>
      <c r="F2777" s="1" t="s">
        <v>996</v>
      </c>
      <c r="G2777" s="1" t="s">
        <v>1200</v>
      </c>
      <c r="H2777" s="2">
        <v>23855</v>
      </c>
      <c r="I2777" s="1" t="s">
        <v>1008</v>
      </c>
      <c r="K2777" s="1" t="s">
        <v>1082</v>
      </c>
      <c r="L2777" s="1" t="s">
        <v>999</v>
      </c>
      <c r="M2777" s="1" t="s">
        <v>1037</v>
      </c>
      <c r="O2777" s="1" t="s">
        <v>10697</v>
      </c>
      <c r="P2777" s="23">
        <v>45407</v>
      </c>
      <c r="R2777" s="1" t="s">
        <v>1021</v>
      </c>
      <c r="S2777" s="1" t="s">
        <v>1022</v>
      </c>
      <c r="T2777" s="2">
        <v>45568</v>
      </c>
      <c r="U2777" s="1" t="s">
        <v>10685</v>
      </c>
      <c r="V2777" s="1" t="s">
        <v>1024</v>
      </c>
      <c r="BG2777" s="1" t="s">
        <v>1165</v>
      </c>
      <c r="BO2777" s="1" t="s">
        <v>1065</v>
      </c>
      <c r="BY2777" s="1" t="s">
        <v>1119</v>
      </c>
      <c r="CK2777" s="1" t="s">
        <v>1165</v>
      </c>
      <c r="DG2777" s="1" t="s">
        <v>1065</v>
      </c>
      <c r="DK2777" s="1" t="s">
        <v>1165</v>
      </c>
      <c r="DO2777" s="1" t="s">
        <v>1209</v>
      </c>
      <c r="EM2777" s="1" t="s">
        <v>1070</v>
      </c>
      <c r="FI2777" s="1" t="s">
        <v>1027</v>
      </c>
    </row>
    <row r="2778" spans="1:165" hidden="1" x14ac:dyDescent="0.25">
      <c r="A2778" s="1" t="s">
        <v>174</v>
      </c>
      <c r="B2778" s="1" t="s">
        <v>9026</v>
      </c>
      <c r="C2778" s="1" t="s">
        <v>8245</v>
      </c>
      <c r="D2778" s="1" t="s">
        <v>2344</v>
      </c>
      <c r="E2778" s="1" t="s">
        <v>9027</v>
      </c>
      <c r="F2778" s="1" t="s">
        <v>1046</v>
      </c>
      <c r="G2778" s="1" t="s">
        <v>1117</v>
      </c>
      <c r="H2778" s="2">
        <v>21574</v>
      </c>
      <c r="I2778" s="1" t="s">
        <v>1008</v>
      </c>
      <c r="K2778" s="1" t="s">
        <v>1102</v>
      </c>
      <c r="L2778" s="1" t="s">
        <v>999</v>
      </c>
      <c r="M2778" s="1" t="s">
        <v>1036</v>
      </c>
      <c r="O2778" s="1" t="s">
        <v>10698</v>
      </c>
      <c r="P2778" s="23">
        <v>45399</v>
      </c>
      <c r="R2778" s="1" t="s">
        <v>1186</v>
      </c>
      <c r="S2778" s="1" t="s">
        <v>1187</v>
      </c>
      <c r="T2778" s="2">
        <v>45568</v>
      </c>
      <c r="U2778" s="1" t="s">
        <v>10685</v>
      </c>
      <c r="V2778" s="1" t="s">
        <v>1024</v>
      </c>
      <c r="AL2778" s="1" t="s">
        <v>9029</v>
      </c>
      <c r="BG2778" s="1" t="s">
        <v>1072</v>
      </c>
      <c r="BO2778" s="1" t="s">
        <v>1072</v>
      </c>
      <c r="BY2778" s="1" t="s">
        <v>1071</v>
      </c>
      <c r="CK2778" s="1" t="s">
        <v>1209</v>
      </c>
      <c r="DG2778" s="1" t="s">
        <v>1022</v>
      </c>
      <c r="DK2778" s="1" t="s">
        <v>1065</v>
      </c>
      <c r="DO2778" s="1" t="s">
        <v>1166</v>
      </c>
      <c r="EM2778" s="1" t="s">
        <v>1022</v>
      </c>
      <c r="FI2778" s="1" t="s">
        <v>1075</v>
      </c>
    </row>
    <row r="2779" spans="1:165" hidden="1" x14ac:dyDescent="0.25">
      <c r="A2779" s="1" t="s">
        <v>174</v>
      </c>
      <c r="B2779" s="1" t="s">
        <v>9026</v>
      </c>
      <c r="C2779" s="1" t="s">
        <v>8245</v>
      </c>
      <c r="D2779" s="1" t="s">
        <v>2344</v>
      </c>
      <c r="E2779" s="1" t="s">
        <v>9027</v>
      </c>
      <c r="F2779" s="1" t="s">
        <v>1046</v>
      </c>
      <c r="G2779" s="1" t="s">
        <v>1117</v>
      </c>
      <c r="H2779" s="2">
        <v>21574</v>
      </c>
      <c r="I2779" s="1" t="s">
        <v>1008</v>
      </c>
      <c r="K2779" s="1" t="s">
        <v>1102</v>
      </c>
      <c r="L2779" s="1" t="s">
        <v>999</v>
      </c>
      <c r="M2779" s="1" t="s">
        <v>1036</v>
      </c>
      <c r="O2779" s="1" t="s">
        <v>10699</v>
      </c>
      <c r="P2779" s="23">
        <v>45409</v>
      </c>
      <c r="R2779" s="1" t="s">
        <v>1186</v>
      </c>
      <c r="S2779" s="1" t="s">
        <v>1187</v>
      </c>
      <c r="T2779" s="2">
        <v>45568</v>
      </c>
      <c r="U2779" s="1" t="s">
        <v>10685</v>
      </c>
      <c r="V2779" s="1" t="s">
        <v>1024</v>
      </c>
      <c r="AL2779" s="1" t="s">
        <v>9029</v>
      </c>
      <c r="BG2779" s="1" t="s">
        <v>1074</v>
      </c>
      <c r="BO2779" s="1" t="s">
        <v>1070</v>
      </c>
      <c r="BY2779" s="1" t="s">
        <v>1072</v>
      </c>
      <c r="CK2779" s="1" t="s">
        <v>1334</v>
      </c>
      <c r="DG2779" s="1" t="s">
        <v>1166</v>
      </c>
      <c r="DK2779" s="1" t="s">
        <v>1074</v>
      </c>
      <c r="DO2779" s="1" t="s">
        <v>1334</v>
      </c>
      <c r="EM2779" s="1" t="s">
        <v>1209</v>
      </c>
      <c r="FI2779" s="1" t="s">
        <v>1072</v>
      </c>
    </row>
    <row r="2780" spans="1:165" hidden="1" x14ac:dyDescent="0.25">
      <c r="A2780" s="1" t="s">
        <v>174</v>
      </c>
      <c r="B2780" s="1" t="s">
        <v>9026</v>
      </c>
      <c r="C2780" s="1" t="s">
        <v>8245</v>
      </c>
      <c r="D2780" s="1" t="s">
        <v>2344</v>
      </c>
      <c r="E2780" s="1" t="s">
        <v>9027</v>
      </c>
      <c r="F2780" s="1" t="s">
        <v>1046</v>
      </c>
      <c r="G2780" s="1" t="s">
        <v>1117</v>
      </c>
      <c r="H2780" s="2">
        <v>21574</v>
      </c>
      <c r="I2780" s="1" t="s">
        <v>1008</v>
      </c>
      <c r="K2780" s="1" t="s">
        <v>1102</v>
      </c>
      <c r="L2780" s="1" t="s">
        <v>999</v>
      </c>
      <c r="M2780" s="1" t="s">
        <v>1036</v>
      </c>
      <c r="O2780" s="1" t="s">
        <v>10700</v>
      </c>
      <c r="P2780" s="23">
        <v>45410</v>
      </c>
      <c r="R2780" s="1" t="s">
        <v>2304</v>
      </c>
      <c r="S2780" s="1" t="s">
        <v>1040</v>
      </c>
      <c r="T2780" s="2">
        <v>45570</v>
      </c>
      <c r="U2780" s="1" t="s">
        <v>10685</v>
      </c>
      <c r="V2780" s="1" t="s">
        <v>1024</v>
      </c>
      <c r="X2780" s="1" t="s">
        <v>2305</v>
      </c>
      <c r="AL2780" s="1" t="s">
        <v>9029</v>
      </c>
      <c r="BG2780" s="1" t="s">
        <v>1074</v>
      </c>
      <c r="BO2780" s="1" t="s">
        <v>1070</v>
      </c>
      <c r="BY2780" s="1" t="s">
        <v>1072</v>
      </c>
      <c r="CK2780" s="1" t="s">
        <v>1334</v>
      </c>
      <c r="DG2780" s="1" t="s">
        <v>1166</v>
      </c>
      <c r="DK2780" s="1" t="s">
        <v>1074</v>
      </c>
      <c r="DO2780" s="1" t="s">
        <v>1334</v>
      </c>
      <c r="EM2780" s="1" t="s">
        <v>1209</v>
      </c>
      <c r="FI2780" s="1" t="s">
        <v>1072</v>
      </c>
    </row>
    <row r="2781" spans="1:165" hidden="1" x14ac:dyDescent="0.25">
      <c r="A2781" s="1" t="s">
        <v>174</v>
      </c>
      <c r="B2781" s="1" t="s">
        <v>1189</v>
      </c>
      <c r="C2781" s="1" t="s">
        <v>1190</v>
      </c>
      <c r="D2781" s="1" t="s">
        <v>1191</v>
      </c>
      <c r="E2781" s="1" t="s">
        <v>1192</v>
      </c>
      <c r="F2781" s="1" t="s">
        <v>996</v>
      </c>
      <c r="G2781" s="1" t="s">
        <v>1081</v>
      </c>
      <c r="H2781" s="2">
        <v>29022</v>
      </c>
      <c r="I2781" s="1" t="s">
        <v>1008</v>
      </c>
      <c r="K2781" s="1" t="s">
        <v>1092</v>
      </c>
      <c r="L2781" s="1" t="s">
        <v>999</v>
      </c>
      <c r="M2781" s="1" t="s">
        <v>1093</v>
      </c>
      <c r="O2781" s="1" t="s">
        <v>10701</v>
      </c>
      <c r="P2781" s="23">
        <v>45388</v>
      </c>
      <c r="R2781" s="1" t="s">
        <v>1194</v>
      </c>
      <c r="S2781" s="1" t="s">
        <v>1195</v>
      </c>
      <c r="T2781" s="2">
        <v>45568</v>
      </c>
      <c r="U2781" s="1" t="s">
        <v>10685</v>
      </c>
      <c r="V2781" s="1" t="s">
        <v>1024</v>
      </c>
      <c r="AL2781" s="1" t="s">
        <v>10702</v>
      </c>
      <c r="BG2781" s="1" t="s">
        <v>1041</v>
      </c>
      <c r="BP2781" s="1" t="s">
        <v>1027</v>
      </c>
      <c r="BZ2781" s="1" t="s">
        <v>1029</v>
      </c>
      <c r="CL2781" s="1" t="s">
        <v>1029</v>
      </c>
      <c r="DH2781" s="1" t="s">
        <v>1087</v>
      </c>
      <c r="DK2781" s="1" t="s">
        <v>1026</v>
      </c>
      <c r="DP2781" s="1" t="s">
        <v>1156</v>
      </c>
      <c r="EN2781" s="1" t="s">
        <v>1027</v>
      </c>
      <c r="FI2781" s="1" t="s">
        <v>1075</v>
      </c>
    </row>
    <row r="2782" spans="1:165" hidden="1" x14ac:dyDescent="0.25">
      <c r="A2782" s="1" t="s">
        <v>174</v>
      </c>
      <c r="B2782" s="1" t="s">
        <v>1189</v>
      </c>
      <c r="C2782" s="1" t="s">
        <v>1190</v>
      </c>
      <c r="D2782" s="1" t="s">
        <v>1191</v>
      </c>
      <c r="E2782" s="1" t="s">
        <v>1192</v>
      </c>
      <c r="F2782" s="1" t="s">
        <v>996</v>
      </c>
      <c r="G2782" s="1" t="s">
        <v>1081</v>
      </c>
      <c r="H2782" s="2">
        <v>29022</v>
      </c>
      <c r="I2782" s="1" t="s">
        <v>1008</v>
      </c>
      <c r="K2782" s="1" t="s">
        <v>1092</v>
      </c>
      <c r="L2782" s="1" t="s">
        <v>999</v>
      </c>
      <c r="M2782" s="1" t="s">
        <v>1093</v>
      </c>
      <c r="O2782" s="1" t="s">
        <v>10703</v>
      </c>
      <c r="P2782" s="23">
        <v>45388</v>
      </c>
      <c r="R2782" s="1" t="s">
        <v>1194</v>
      </c>
      <c r="S2782" s="1" t="s">
        <v>1195</v>
      </c>
      <c r="T2782" s="2">
        <v>45568</v>
      </c>
      <c r="U2782" s="1" t="s">
        <v>10685</v>
      </c>
      <c r="V2782" s="1" t="s">
        <v>1024</v>
      </c>
      <c r="AL2782" s="1" t="s">
        <v>10702</v>
      </c>
      <c r="BG2782" s="1" t="s">
        <v>1041</v>
      </c>
      <c r="BP2782" s="1" t="s">
        <v>1027</v>
      </c>
      <c r="BZ2782" s="1" t="s">
        <v>1029</v>
      </c>
      <c r="CL2782" s="1" t="s">
        <v>1029</v>
      </c>
      <c r="DH2782" s="1" t="s">
        <v>1087</v>
      </c>
      <c r="DK2782" s="1" t="s">
        <v>1026</v>
      </c>
      <c r="DP2782" s="1" t="s">
        <v>1156</v>
      </c>
      <c r="EN2782" s="1" t="s">
        <v>1027</v>
      </c>
      <c r="FI2782" s="1" t="s">
        <v>1075</v>
      </c>
    </row>
    <row r="2783" spans="1:165" hidden="1" x14ac:dyDescent="0.25">
      <c r="A2783" s="1" t="s">
        <v>174</v>
      </c>
      <c r="B2783" s="1" t="s">
        <v>1196</v>
      </c>
      <c r="C2783" s="1" t="s">
        <v>1197</v>
      </c>
      <c r="D2783" s="1" t="s">
        <v>1198</v>
      </c>
      <c r="E2783" s="1" t="s">
        <v>1199</v>
      </c>
      <c r="F2783" s="1" t="s">
        <v>1046</v>
      </c>
      <c r="G2783" s="1" t="s">
        <v>1200</v>
      </c>
      <c r="H2783" s="2">
        <v>23545</v>
      </c>
      <c r="I2783" s="1" t="s">
        <v>1008</v>
      </c>
      <c r="L2783" s="1" t="s">
        <v>999</v>
      </c>
      <c r="O2783" s="1" t="s">
        <v>10704</v>
      </c>
      <c r="P2783" s="23">
        <v>45252</v>
      </c>
      <c r="R2783" s="1" t="s">
        <v>1021</v>
      </c>
      <c r="S2783" s="1" t="s">
        <v>1022</v>
      </c>
      <c r="T2783" s="2">
        <v>45264</v>
      </c>
      <c r="U2783" s="1" t="s">
        <v>10685</v>
      </c>
      <c r="V2783" s="1" t="s">
        <v>1024</v>
      </c>
      <c r="AJ2783" s="1" t="s">
        <v>774</v>
      </c>
      <c r="BG2783" s="1" t="s">
        <v>1069</v>
      </c>
      <c r="BO2783" s="1" t="s">
        <v>1069</v>
      </c>
      <c r="BY2783" s="1" t="s">
        <v>1070</v>
      </c>
      <c r="CK2783" s="1" t="s">
        <v>1209</v>
      </c>
      <c r="DG2783" s="1" t="s">
        <v>1040</v>
      </c>
      <c r="DO2783" s="1" t="s">
        <v>1026</v>
      </c>
      <c r="EM2783" s="1" t="s">
        <v>1165</v>
      </c>
      <c r="FI2783" s="1" t="s">
        <v>1052</v>
      </c>
    </row>
    <row r="2784" spans="1:165" hidden="1" x14ac:dyDescent="0.25">
      <c r="A2784" s="1" t="s">
        <v>174</v>
      </c>
      <c r="B2784" s="1" t="s">
        <v>10705</v>
      </c>
      <c r="C2784" s="1" t="s">
        <v>3905</v>
      </c>
      <c r="D2784" s="1" t="s">
        <v>7335</v>
      </c>
      <c r="E2784" s="1" t="s">
        <v>3959</v>
      </c>
      <c r="F2784" s="1" t="s">
        <v>996</v>
      </c>
      <c r="G2784" s="1" t="s">
        <v>1679</v>
      </c>
      <c r="H2784" s="2">
        <v>22432</v>
      </c>
      <c r="I2784" s="1" t="s">
        <v>1008</v>
      </c>
      <c r="K2784" s="1" t="s">
        <v>1082</v>
      </c>
      <c r="L2784" s="1" t="s">
        <v>999</v>
      </c>
      <c r="M2784" s="1" t="s">
        <v>1037</v>
      </c>
      <c r="O2784" s="1" t="s">
        <v>10706</v>
      </c>
      <c r="P2784" s="23">
        <v>45526</v>
      </c>
      <c r="R2784" s="1" t="s">
        <v>1194</v>
      </c>
      <c r="S2784" s="1" t="s">
        <v>1195</v>
      </c>
      <c r="T2784" s="2">
        <v>45568</v>
      </c>
      <c r="U2784" s="1" t="s">
        <v>10685</v>
      </c>
      <c r="V2784" s="1" t="s">
        <v>1024</v>
      </c>
      <c r="BG2784" s="1" t="s">
        <v>1072</v>
      </c>
      <c r="BO2784" s="1" t="s">
        <v>1050</v>
      </c>
      <c r="DG2784" s="1" t="s">
        <v>1050</v>
      </c>
      <c r="DO2784" s="1" t="s">
        <v>1126</v>
      </c>
      <c r="EM2784" s="1" t="s">
        <v>1070</v>
      </c>
      <c r="FI2784" s="1" t="s">
        <v>1022</v>
      </c>
    </row>
    <row r="2785" spans="1:165" hidden="1" x14ac:dyDescent="0.25">
      <c r="A2785" s="1" t="s">
        <v>174</v>
      </c>
      <c r="B2785" s="1" t="s">
        <v>10707</v>
      </c>
      <c r="C2785" s="1" t="s">
        <v>5741</v>
      </c>
      <c r="D2785" s="1" t="s">
        <v>10708</v>
      </c>
      <c r="E2785" s="1" t="s">
        <v>10709</v>
      </c>
      <c r="F2785" s="1" t="s">
        <v>1046</v>
      </c>
      <c r="G2785" s="1" t="s">
        <v>1187</v>
      </c>
      <c r="H2785" s="2">
        <v>20433</v>
      </c>
      <c r="I2785" s="1" t="s">
        <v>1008</v>
      </c>
      <c r="L2785" s="1" t="s">
        <v>999</v>
      </c>
      <c r="O2785" s="1" t="s">
        <v>10710</v>
      </c>
      <c r="P2785" s="23">
        <v>45233</v>
      </c>
      <c r="R2785" s="1" t="s">
        <v>1067</v>
      </c>
      <c r="S2785" s="1" t="s">
        <v>1068</v>
      </c>
      <c r="T2785" s="2">
        <v>45264</v>
      </c>
      <c r="U2785" s="1" t="s">
        <v>10685</v>
      </c>
      <c r="V2785" s="1" t="s">
        <v>1024</v>
      </c>
      <c r="AJ2785" s="1" t="s">
        <v>784</v>
      </c>
      <c r="AL2785" s="1" t="s">
        <v>6322</v>
      </c>
      <c r="BG2785" s="1" t="s">
        <v>1166</v>
      </c>
      <c r="BO2785" s="1" t="s">
        <v>1153</v>
      </c>
      <c r="BY2785" s="1" t="s">
        <v>1073</v>
      </c>
      <c r="CK2785" s="1" t="s">
        <v>1161</v>
      </c>
      <c r="DG2785" s="1" t="s">
        <v>1259</v>
      </c>
      <c r="DO2785" s="1" t="s">
        <v>1339</v>
      </c>
      <c r="EM2785" s="1" t="s">
        <v>1073</v>
      </c>
      <c r="FI2785" s="1" t="s">
        <v>1166</v>
      </c>
    </row>
    <row r="2786" spans="1:165" hidden="1" x14ac:dyDescent="0.25">
      <c r="A2786" s="1" t="s">
        <v>174</v>
      </c>
      <c r="B2786" s="1" t="s">
        <v>1230</v>
      </c>
      <c r="C2786" s="1" t="s">
        <v>1231</v>
      </c>
      <c r="D2786" s="1" t="s">
        <v>1232</v>
      </c>
      <c r="E2786" s="1" t="s">
        <v>1233</v>
      </c>
      <c r="F2786" s="1" t="s">
        <v>1046</v>
      </c>
      <c r="G2786" s="1" t="s">
        <v>1234</v>
      </c>
      <c r="H2786" s="2">
        <v>21083</v>
      </c>
      <c r="I2786" s="1" t="s">
        <v>1008</v>
      </c>
      <c r="L2786" s="1" t="s">
        <v>999</v>
      </c>
      <c r="O2786" s="1" t="s">
        <v>10711</v>
      </c>
      <c r="P2786" s="23">
        <v>45500</v>
      </c>
      <c r="T2786" s="2">
        <v>45544</v>
      </c>
      <c r="U2786" s="1" t="s">
        <v>10685</v>
      </c>
      <c r="V2786" s="1" t="s">
        <v>1024</v>
      </c>
      <c r="AJ2786" s="1" t="s">
        <v>774</v>
      </c>
      <c r="AL2786" s="1" t="s">
        <v>10712</v>
      </c>
      <c r="BG2786" s="1" t="s">
        <v>1026</v>
      </c>
      <c r="BO2786" s="1" t="s">
        <v>1026</v>
      </c>
      <c r="BY2786" s="1" t="s">
        <v>1026</v>
      </c>
      <c r="CK2786" s="1" t="s">
        <v>1026</v>
      </c>
      <c r="DG2786" s="1" t="s">
        <v>1166</v>
      </c>
      <c r="DK2786" s="1" t="s">
        <v>1026</v>
      </c>
      <c r="DO2786" s="1" t="s">
        <v>1153</v>
      </c>
      <c r="EM2786" s="1" t="s">
        <v>1026</v>
      </c>
      <c r="FI2786" s="1" t="s">
        <v>1026</v>
      </c>
    </row>
    <row r="2787" spans="1:165" hidden="1" x14ac:dyDescent="0.25">
      <c r="A2787" s="1" t="s">
        <v>174</v>
      </c>
      <c r="B2787" s="1" t="s">
        <v>3291</v>
      </c>
      <c r="C2787" s="1" t="s">
        <v>3292</v>
      </c>
      <c r="D2787" s="1" t="s">
        <v>3293</v>
      </c>
      <c r="E2787" s="1" t="s">
        <v>3294</v>
      </c>
      <c r="F2787" s="1" t="s">
        <v>996</v>
      </c>
      <c r="G2787" s="1" t="s">
        <v>1007</v>
      </c>
      <c r="H2787" s="2">
        <v>17005</v>
      </c>
      <c r="I2787" s="1" t="s">
        <v>1008</v>
      </c>
      <c r="K2787" s="1" t="s">
        <v>1220</v>
      </c>
      <c r="L2787" s="1" t="s">
        <v>999</v>
      </c>
      <c r="M2787" s="1" t="s">
        <v>1221</v>
      </c>
      <c r="O2787" s="1" t="s">
        <v>10713</v>
      </c>
      <c r="P2787" s="23">
        <v>45170</v>
      </c>
      <c r="R2787" s="1" t="s">
        <v>1021</v>
      </c>
      <c r="S2787" s="1" t="s">
        <v>1022</v>
      </c>
      <c r="T2787" s="2">
        <v>45264</v>
      </c>
      <c r="U2787" s="1" t="s">
        <v>10685</v>
      </c>
      <c r="V2787" s="1" t="s">
        <v>1024</v>
      </c>
      <c r="AJ2787" s="1" t="s">
        <v>784</v>
      </c>
      <c r="AL2787" s="1" t="s">
        <v>3499</v>
      </c>
      <c r="BG2787" s="1" t="s">
        <v>1153</v>
      </c>
      <c r="BO2787" s="1" t="s">
        <v>1209</v>
      </c>
      <c r="BY2787" s="1" t="s">
        <v>1070</v>
      </c>
      <c r="CK2787" s="1" t="s">
        <v>1132</v>
      </c>
      <c r="DG2787" s="1" t="s">
        <v>1209</v>
      </c>
      <c r="DK2787" s="1" t="s">
        <v>1167</v>
      </c>
      <c r="DO2787" s="1" t="s">
        <v>1209</v>
      </c>
      <c r="EM2787" s="1" t="s">
        <v>1153</v>
      </c>
      <c r="FI2787" s="1" t="s">
        <v>1070</v>
      </c>
    </row>
    <row r="2788" spans="1:165" hidden="1" x14ac:dyDescent="0.25">
      <c r="A2788" s="1" t="s">
        <v>174</v>
      </c>
      <c r="B2788" s="1" t="s">
        <v>7116</v>
      </c>
      <c r="C2788" s="1" t="s">
        <v>4671</v>
      </c>
      <c r="D2788" s="1" t="s">
        <v>7117</v>
      </c>
      <c r="E2788" s="1" t="s">
        <v>5793</v>
      </c>
      <c r="F2788" s="1" t="s">
        <v>996</v>
      </c>
      <c r="G2788" s="1" t="s">
        <v>1447</v>
      </c>
      <c r="H2788" s="2">
        <v>22732</v>
      </c>
      <c r="I2788" s="1" t="s">
        <v>1008</v>
      </c>
      <c r="K2788" s="1" t="s">
        <v>1082</v>
      </c>
      <c r="L2788" s="1" t="s">
        <v>999</v>
      </c>
      <c r="M2788" s="1" t="s">
        <v>1083</v>
      </c>
      <c r="O2788" s="1" t="s">
        <v>10714</v>
      </c>
      <c r="P2788" s="23">
        <v>45188</v>
      </c>
      <c r="R2788" s="1" t="s">
        <v>1067</v>
      </c>
      <c r="S2788" s="1" t="s">
        <v>1068</v>
      </c>
      <c r="T2788" s="2">
        <v>45264</v>
      </c>
      <c r="U2788" s="1" t="s">
        <v>10685</v>
      </c>
      <c r="V2788" s="1" t="s">
        <v>1024</v>
      </c>
      <c r="AJ2788" s="1" t="s">
        <v>774</v>
      </c>
      <c r="BG2788" s="1" t="s">
        <v>1065</v>
      </c>
      <c r="BO2788" s="1" t="s">
        <v>1072</v>
      </c>
      <c r="BY2788" s="1" t="s">
        <v>1071</v>
      </c>
      <c r="CK2788" s="1" t="s">
        <v>1126</v>
      </c>
      <c r="DG2788" s="1" t="s">
        <v>1153</v>
      </c>
      <c r="DK2788" s="1" t="s">
        <v>1073</v>
      </c>
      <c r="DO2788" s="1" t="s">
        <v>1259</v>
      </c>
      <c r="EM2788" s="1" t="s">
        <v>1165</v>
      </c>
      <c r="FI2788" s="1" t="s">
        <v>1071</v>
      </c>
    </row>
    <row r="2789" spans="1:165" hidden="1" x14ac:dyDescent="0.25">
      <c r="A2789" s="1" t="s">
        <v>174</v>
      </c>
      <c r="B2789" s="1" t="s">
        <v>10715</v>
      </c>
      <c r="C2789" s="1" t="s">
        <v>2832</v>
      </c>
      <c r="D2789" s="1" t="s">
        <v>3265</v>
      </c>
      <c r="E2789" s="1" t="s">
        <v>8610</v>
      </c>
      <c r="F2789" s="1" t="s">
        <v>1046</v>
      </c>
      <c r="G2789" s="1" t="s">
        <v>1028</v>
      </c>
      <c r="H2789" s="2">
        <v>21587</v>
      </c>
      <c r="I2789" s="1" t="s">
        <v>1008</v>
      </c>
      <c r="K2789" s="1" t="s">
        <v>1220</v>
      </c>
      <c r="L2789" s="1" t="s">
        <v>999</v>
      </c>
      <c r="M2789" s="1" t="s">
        <v>1221</v>
      </c>
      <c r="O2789" s="1" t="s">
        <v>10716</v>
      </c>
      <c r="P2789" s="23">
        <v>45259</v>
      </c>
      <c r="R2789" s="1" t="s">
        <v>2032</v>
      </c>
      <c r="S2789" s="1" t="s">
        <v>2033</v>
      </c>
      <c r="T2789" s="2">
        <v>45306</v>
      </c>
      <c r="U2789" s="1" t="s">
        <v>10685</v>
      </c>
      <c r="V2789" s="1" t="s">
        <v>1024</v>
      </c>
      <c r="AJ2789" s="1" t="s">
        <v>774</v>
      </c>
      <c r="AL2789" s="1" t="s">
        <v>10717</v>
      </c>
      <c r="BG2789" s="1" t="s">
        <v>1050</v>
      </c>
      <c r="BO2789" s="1" t="s">
        <v>1050</v>
      </c>
      <c r="BY2789" s="1" t="s">
        <v>1065</v>
      </c>
      <c r="CK2789" s="1" t="s">
        <v>1153</v>
      </c>
      <c r="DG2789" s="1" t="s">
        <v>1070</v>
      </c>
      <c r="DO2789" s="1" t="s">
        <v>1259</v>
      </c>
      <c r="EM2789" s="1" t="s">
        <v>1050</v>
      </c>
    </row>
    <row r="2790" spans="1:165" hidden="1" x14ac:dyDescent="0.25">
      <c r="A2790" s="1" t="s">
        <v>174</v>
      </c>
      <c r="B2790" s="1" t="s">
        <v>7125</v>
      </c>
      <c r="C2790" s="1" t="s">
        <v>7126</v>
      </c>
      <c r="D2790" s="1" t="s">
        <v>7127</v>
      </c>
      <c r="E2790" s="1" t="s">
        <v>7128</v>
      </c>
      <c r="F2790" s="1" t="s">
        <v>996</v>
      </c>
      <c r="G2790" s="1" t="s">
        <v>1259</v>
      </c>
      <c r="H2790" s="2">
        <v>33416</v>
      </c>
      <c r="I2790" s="1" t="s">
        <v>1008</v>
      </c>
      <c r="K2790" s="1" t="s">
        <v>1850</v>
      </c>
      <c r="L2790" s="1" t="s">
        <v>999</v>
      </c>
      <c r="M2790" s="1" t="s">
        <v>1850</v>
      </c>
      <c r="O2790" s="1" t="s">
        <v>10718</v>
      </c>
      <c r="P2790" s="23">
        <v>45414</v>
      </c>
      <c r="R2790" s="1" t="s">
        <v>1010</v>
      </c>
      <c r="S2790" s="1" t="s">
        <v>1011</v>
      </c>
      <c r="T2790" s="2">
        <v>45568</v>
      </c>
      <c r="U2790" s="1" t="s">
        <v>10685</v>
      </c>
      <c r="V2790" s="1" t="s">
        <v>1024</v>
      </c>
      <c r="AK2790" s="1" t="s">
        <v>1449</v>
      </c>
      <c r="AL2790" s="1" t="s">
        <v>10719</v>
      </c>
      <c r="BG2790" s="1" t="s">
        <v>1209</v>
      </c>
      <c r="BO2790" s="1" t="s">
        <v>1209</v>
      </c>
      <c r="BY2790" s="1" t="s">
        <v>1065</v>
      </c>
      <c r="CK2790" s="1" t="s">
        <v>1070</v>
      </c>
      <c r="DG2790" s="1" t="s">
        <v>1167</v>
      </c>
      <c r="DK2790" s="1" t="s">
        <v>1209</v>
      </c>
      <c r="DO2790" s="1" t="s">
        <v>1334</v>
      </c>
      <c r="EM2790" s="1" t="s">
        <v>1165</v>
      </c>
      <c r="FI2790" s="1" t="s">
        <v>1165</v>
      </c>
    </row>
    <row r="2791" spans="1:165" hidden="1" x14ac:dyDescent="0.25">
      <c r="A2791" s="1" t="s">
        <v>174</v>
      </c>
      <c r="B2791" s="1" t="s">
        <v>10720</v>
      </c>
      <c r="C2791" s="1" t="s">
        <v>10721</v>
      </c>
      <c r="D2791" s="1" t="s">
        <v>2167</v>
      </c>
      <c r="E2791" s="1" t="s">
        <v>1705</v>
      </c>
      <c r="F2791" s="1" t="s">
        <v>996</v>
      </c>
      <c r="G2791" s="1" t="s">
        <v>1065</v>
      </c>
      <c r="H2791" s="2">
        <v>36364</v>
      </c>
      <c r="I2791" s="1" t="s">
        <v>1008</v>
      </c>
      <c r="K2791" s="1" t="s">
        <v>1220</v>
      </c>
      <c r="L2791" s="1" t="s">
        <v>999</v>
      </c>
      <c r="M2791" s="1" t="s">
        <v>1221</v>
      </c>
      <c r="O2791" s="1" t="s">
        <v>10722</v>
      </c>
      <c r="P2791" s="23">
        <v>45405</v>
      </c>
      <c r="R2791" s="1" t="s">
        <v>1010</v>
      </c>
      <c r="S2791" s="1" t="s">
        <v>1011</v>
      </c>
      <c r="T2791" s="2">
        <v>45568</v>
      </c>
      <c r="U2791" s="1" t="s">
        <v>10685</v>
      </c>
      <c r="V2791" s="1" t="s">
        <v>1024</v>
      </c>
      <c r="AK2791" s="1" t="s">
        <v>1412</v>
      </c>
      <c r="BG2791" s="1" t="s">
        <v>1074</v>
      </c>
      <c r="BO2791" s="1" t="s">
        <v>1209</v>
      </c>
      <c r="BY2791" s="1" t="s">
        <v>1065</v>
      </c>
      <c r="CK2791" s="1" t="s">
        <v>1334</v>
      </c>
      <c r="DG2791" s="1" t="s">
        <v>1166</v>
      </c>
      <c r="DK2791" s="1" t="s">
        <v>1259</v>
      </c>
      <c r="DO2791" s="1" t="s">
        <v>1074</v>
      </c>
      <c r="EM2791" s="1" t="s">
        <v>1074</v>
      </c>
      <c r="FI2791" s="1" t="s">
        <v>1165</v>
      </c>
    </row>
    <row r="2792" spans="1:165" hidden="1" x14ac:dyDescent="0.25">
      <c r="A2792" s="1" t="s">
        <v>174</v>
      </c>
      <c r="B2792" s="1" t="s">
        <v>10723</v>
      </c>
      <c r="C2792" s="1" t="s">
        <v>10724</v>
      </c>
      <c r="D2792" s="1" t="s">
        <v>10725</v>
      </c>
      <c r="E2792" s="1" t="s">
        <v>10726</v>
      </c>
      <c r="F2792" s="1" t="s">
        <v>996</v>
      </c>
      <c r="G2792" s="1" t="s">
        <v>2770</v>
      </c>
      <c r="H2792" s="2">
        <v>12582</v>
      </c>
      <c r="I2792" s="1" t="s">
        <v>1008</v>
      </c>
      <c r="K2792" s="1" t="s">
        <v>1220</v>
      </c>
      <c r="L2792" s="1" t="s">
        <v>999</v>
      </c>
      <c r="M2792" s="1" t="s">
        <v>1221</v>
      </c>
      <c r="O2792" s="1" t="s">
        <v>10727</v>
      </c>
      <c r="P2792" s="23">
        <v>45520</v>
      </c>
      <c r="R2792" s="1" t="s">
        <v>1021</v>
      </c>
      <c r="S2792" s="1" t="s">
        <v>1022</v>
      </c>
      <c r="T2792" s="2">
        <v>45568</v>
      </c>
      <c r="U2792" s="1" t="s">
        <v>10685</v>
      </c>
      <c r="V2792" s="1" t="s">
        <v>1024</v>
      </c>
      <c r="AW2792" s="1" t="s">
        <v>1072</v>
      </c>
      <c r="BA2792" s="1" t="s">
        <v>1040</v>
      </c>
      <c r="BG2792" s="1" t="s">
        <v>1259</v>
      </c>
      <c r="BO2792" s="1" t="s">
        <v>1166</v>
      </c>
      <c r="CK2792" s="1" t="s">
        <v>1050</v>
      </c>
      <c r="DG2792" s="1" t="s">
        <v>1259</v>
      </c>
      <c r="DK2792" s="1" t="s">
        <v>1070</v>
      </c>
      <c r="DO2792" s="1" t="s">
        <v>1131</v>
      </c>
      <c r="EM2792" s="1" t="s">
        <v>1259</v>
      </c>
      <c r="FI2792" s="1" t="s">
        <v>1040</v>
      </c>
    </row>
    <row r="2793" spans="1:165" hidden="1" x14ac:dyDescent="0.25">
      <c r="A2793" s="1" t="s">
        <v>174</v>
      </c>
      <c r="B2793" s="1" t="s">
        <v>10728</v>
      </c>
      <c r="C2793" s="1" t="s">
        <v>10729</v>
      </c>
      <c r="D2793" s="1" t="s">
        <v>10730</v>
      </c>
      <c r="E2793" s="1" t="s">
        <v>3213</v>
      </c>
      <c r="F2793" s="1" t="s">
        <v>996</v>
      </c>
      <c r="G2793" s="1" t="s">
        <v>1166</v>
      </c>
      <c r="H2793" s="2">
        <v>34834</v>
      </c>
      <c r="I2793" s="1" t="s">
        <v>1008</v>
      </c>
      <c r="K2793" s="1" t="s">
        <v>1082</v>
      </c>
      <c r="L2793" s="1" t="s">
        <v>999</v>
      </c>
      <c r="M2793" s="1" t="s">
        <v>1037</v>
      </c>
      <c r="O2793" s="1" t="s">
        <v>10731</v>
      </c>
      <c r="P2793" s="23">
        <v>45407</v>
      </c>
      <c r="R2793" s="1" t="s">
        <v>1021</v>
      </c>
      <c r="S2793" s="1" t="s">
        <v>1022</v>
      </c>
      <c r="T2793" s="2">
        <v>45568</v>
      </c>
      <c r="U2793" s="1" t="s">
        <v>10685</v>
      </c>
      <c r="V2793" s="1" t="s">
        <v>1024</v>
      </c>
      <c r="BG2793" s="1" t="s">
        <v>1050</v>
      </c>
      <c r="BO2793" s="1" t="s">
        <v>1065</v>
      </c>
      <c r="BY2793" s="1" t="s">
        <v>1075</v>
      </c>
      <c r="CK2793" s="1" t="s">
        <v>1209</v>
      </c>
      <c r="DG2793" s="1" t="s">
        <v>1070</v>
      </c>
      <c r="DK2793" s="1" t="s">
        <v>1070</v>
      </c>
      <c r="DO2793" s="1" t="s">
        <v>1166</v>
      </c>
      <c r="EM2793" s="1" t="s">
        <v>1065</v>
      </c>
      <c r="FI2793" s="1" t="s">
        <v>1022</v>
      </c>
    </row>
    <row r="2794" spans="1:165" hidden="1" x14ac:dyDescent="0.25">
      <c r="A2794" s="1" t="s">
        <v>174</v>
      </c>
      <c r="B2794" s="1" t="s">
        <v>4547</v>
      </c>
      <c r="C2794" s="1" t="s">
        <v>1388</v>
      </c>
      <c r="D2794" s="1" t="s">
        <v>4548</v>
      </c>
      <c r="E2794" s="1" t="s">
        <v>2183</v>
      </c>
      <c r="F2794" s="1" t="s">
        <v>1046</v>
      </c>
      <c r="G2794" s="1" t="s">
        <v>1447</v>
      </c>
      <c r="H2794" s="2">
        <v>22912</v>
      </c>
      <c r="I2794" s="1" t="s">
        <v>1008</v>
      </c>
      <c r="K2794" s="1" t="s">
        <v>1220</v>
      </c>
      <c r="L2794" s="1" t="s">
        <v>999</v>
      </c>
      <c r="M2794" s="1" t="s">
        <v>1221</v>
      </c>
      <c r="O2794" s="1" t="s">
        <v>10732</v>
      </c>
      <c r="P2794" s="23">
        <v>45469</v>
      </c>
      <c r="R2794" s="1" t="s">
        <v>1506</v>
      </c>
      <c r="S2794" s="1" t="s">
        <v>1132</v>
      </c>
      <c r="T2794" s="2">
        <v>45571</v>
      </c>
      <c r="U2794" s="1" t="s">
        <v>10685</v>
      </c>
      <c r="V2794" s="1" t="s">
        <v>1024</v>
      </c>
      <c r="AL2794" s="1" t="s">
        <v>10733</v>
      </c>
      <c r="BG2794" s="1" t="s">
        <v>1050</v>
      </c>
      <c r="BO2794" s="1" t="s">
        <v>1166</v>
      </c>
      <c r="BY2794" s="1" t="s">
        <v>1165</v>
      </c>
      <c r="CK2794" s="1" t="s">
        <v>1065</v>
      </c>
      <c r="DG2794" s="1" t="s">
        <v>1166</v>
      </c>
      <c r="DK2794" s="1" t="s">
        <v>1065</v>
      </c>
      <c r="DO2794" s="1" t="s">
        <v>1209</v>
      </c>
      <c r="EM2794" s="1" t="s">
        <v>1259</v>
      </c>
    </row>
    <row r="2795" spans="1:165" hidden="1" x14ac:dyDescent="0.25">
      <c r="A2795" s="1" t="s">
        <v>174</v>
      </c>
      <c r="B2795" s="1" t="s">
        <v>1319</v>
      </c>
      <c r="C2795" s="1" t="s">
        <v>1320</v>
      </c>
      <c r="D2795" s="1" t="s">
        <v>1321</v>
      </c>
      <c r="E2795" s="1" t="s">
        <v>1322</v>
      </c>
      <c r="F2795" s="1" t="s">
        <v>996</v>
      </c>
      <c r="G2795" s="1" t="s">
        <v>1039</v>
      </c>
      <c r="H2795" s="2">
        <v>42234</v>
      </c>
      <c r="I2795" s="1" t="s">
        <v>998</v>
      </c>
      <c r="L2795" s="1" t="s">
        <v>999</v>
      </c>
      <c r="O2795" s="1" t="s">
        <v>10734</v>
      </c>
      <c r="P2795" s="23">
        <v>45170</v>
      </c>
      <c r="R2795" s="1" t="s">
        <v>1021</v>
      </c>
      <c r="S2795" s="1" t="s">
        <v>1022</v>
      </c>
      <c r="T2795" s="2">
        <v>45264</v>
      </c>
      <c r="U2795" s="1" t="s">
        <v>10685</v>
      </c>
      <c r="V2795" s="1" t="s">
        <v>1024</v>
      </c>
      <c r="BG2795" s="1" t="s">
        <v>1074</v>
      </c>
      <c r="BO2795" s="1" t="s">
        <v>1065</v>
      </c>
      <c r="BY2795" s="1" t="s">
        <v>1072</v>
      </c>
      <c r="CK2795" s="1" t="s">
        <v>1132</v>
      </c>
      <c r="DG2795" s="1" t="s">
        <v>1073</v>
      </c>
      <c r="DK2795" s="1" t="s">
        <v>1209</v>
      </c>
      <c r="DO2795" s="1" t="s">
        <v>1050</v>
      </c>
      <c r="EM2795" s="1" t="s">
        <v>1001</v>
      </c>
      <c r="FI2795" s="1" t="s">
        <v>1165</v>
      </c>
    </row>
    <row r="2796" spans="1:165" hidden="1" x14ac:dyDescent="0.25">
      <c r="A2796" s="1" t="s">
        <v>174</v>
      </c>
      <c r="B2796" s="1" t="s">
        <v>1319</v>
      </c>
      <c r="C2796" s="1" t="s">
        <v>1320</v>
      </c>
      <c r="D2796" s="1" t="s">
        <v>1321</v>
      </c>
      <c r="E2796" s="1" t="s">
        <v>1322</v>
      </c>
      <c r="F2796" s="1" t="s">
        <v>996</v>
      </c>
      <c r="G2796" s="1" t="s">
        <v>1039</v>
      </c>
      <c r="H2796" s="2">
        <v>42234</v>
      </c>
      <c r="I2796" s="1" t="s">
        <v>998</v>
      </c>
      <c r="L2796" s="1" t="s">
        <v>999</v>
      </c>
      <c r="O2796" s="1" t="s">
        <v>10735</v>
      </c>
      <c r="P2796" s="23">
        <v>45175</v>
      </c>
      <c r="R2796" s="1" t="s">
        <v>1021</v>
      </c>
      <c r="S2796" s="1" t="s">
        <v>1022</v>
      </c>
      <c r="T2796" s="2">
        <v>45264</v>
      </c>
      <c r="U2796" s="1" t="s">
        <v>10685</v>
      </c>
      <c r="V2796" s="1" t="s">
        <v>1024</v>
      </c>
      <c r="BG2796" s="1" t="s">
        <v>1209</v>
      </c>
      <c r="BO2796" s="1" t="s">
        <v>1166</v>
      </c>
      <c r="BY2796" s="1" t="s">
        <v>1165</v>
      </c>
      <c r="CK2796" s="1" t="s">
        <v>1132</v>
      </c>
      <c r="DG2796" s="1" t="s">
        <v>1259</v>
      </c>
      <c r="DK2796" s="1" t="s">
        <v>1259</v>
      </c>
      <c r="DO2796" s="1" t="s">
        <v>1126</v>
      </c>
      <c r="EM2796" s="1" t="s">
        <v>1001</v>
      </c>
      <c r="FI2796" s="1" t="s">
        <v>1072</v>
      </c>
    </row>
    <row r="2797" spans="1:165" hidden="1" x14ac:dyDescent="0.25">
      <c r="A2797" s="1" t="s">
        <v>174</v>
      </c>
      <c r="B2797" s="1" t="s">
        <v>10736</v>
      </c>
      <c r="C2797" s="1" t="s">
        <v>10737</v>
      </c>
      <c r="D2797" s="1" t="s">
        <v>1043</v>
      </c>
      <c r="E2797" s="1" t="s">
        <v>10738</v>
      </c>
      <c r="F2797" s="1" t="s">
        <v>1046</v>
      </c>
      <c r="G2797" s="1" t="s">
        <v>1374</v>
      </c>
      <c r="H2797" s="2">
        <v>19892</v>
      </c>
      <c r="I2797" s="1" t="s">
        <v>1008</v>
      </c>
      <c r="K2797" s="1" t="s">
        <v>1220</v>
      </c>
      <c r="L2797" s="1" t="s">
        <v>999</v>
      </c>
      <c r="M2797" s="1" t="s">
        <v>1221</v>
      </c>
      <c r="O2797" s="1" t="s">
        <v>10739</v>
      </c>
      <c r="P2797" s="23">
        <v>45518</v>
      </c>
      <c r="R2797" s="1" t="s">
        <v>1186</v>
      </c>
      <c r="S2797" s="1" t="s">
        <v>1187</v>
      </c>
      <c r="T2797" s="2">
        <v>45568</v>
      </c>
      <c r="U2797" s="1" t="s">
        <v>10685</v>
      </c>
      <c r="V2797" s="1" t="s">
        <v>1024</v>
      </c>
      <c r="AL2797" s="1" t="s">
        <v>10740</v>
      </c>
      <c r="BG2797" s="1" t="s">
        <v>1165</v>
      </c>
      <c r="BO2797" s="1" t="s">
        <v>1259</v>
      </c>
      <c r="CK2797" s="1" t="s">
        <v>1334</v>
      </c>
      <c r="DG2797" s="1" t="s">
        <v>1259</v>
      </c>
      <c r="DK2797" s="1" t="s">
        <v>1334</v>
      </c>
      <c r="DO2797" s="1" t="s">
        <v>1050</v>
      </c>
      <c r="EM2797" s="1" t="s">
        <v>1209</v>
      </c>
      <c r="FI2797" s="1" t="s">
        <v>1050</v>
      </c>
    </row>
    <row r="2798" spans="1:165" hidden="1" x14ac:dyDescent="0.25">
      <c r="A2798" s="1" t="s">
        <v>174</v>
      </c>
      <c r="B2798" s="1" t="s">
        <v>10736</v>
      </c>
      <c r="C2798" s="1" t="s">
        <v>10737</v>
      </c>
      <c r="D2798" s="1" t="s">
        <v>1043</v>
      </c>
      <c r="E2798" s="1" t="s">
        <v>10738</v>
      </c>
      <c r="F2798" s="1" t="s">
        <v>1046</v>
      </c>
      <c r="G2798" s="1" t="s">
        <v>1374</v>
      </c>
      <c r="H2798" s="2">
        <v>19892</v>
      </c>
      <c r="I2798" s="1" t="s">
        <v>1008</v>
      </c>
      <c r="K2798" s="1" t="s">
        <v>1102</v>
      </c>
      <c r="L2798" s="1" t="s">
        <v>999</v>
      </c>
      <c r="M2798" s="1" t="s">
        <v>1036</v>
      </c>
      <c r="O2798" s="1" t="s">
        <v>10741</v>
      </c>
      <c r="P2798" s="23">
        <v>45528</v>
      </c>
      <c r="R2798" s="1" t="s">
        <v>1186</v>
      </c>
      <c r="S2798" s="1" t="s">
        <v>1187</v>
      </c>
      <c r="T2798" s="2">
        <v>45568</v>
      </c>
      <c r="U2798" s="1" t="s">
        <v>10685</v>
      </c>
      <c r="V2798" s="1" t="s">
        <v>1024</v>
      </c>
      <c r="AL2798" s="1" t="s">
        <v>10740</v>
      </c>
      <c r="BO2798" s="1" t="s">
        <v>1074</v>
      </c>
      <c r="CK2798" s="1" t="s">
        <v>1132</v>
      </c>
      <c r="DG2798" s="1" t="s">
        <v>1153</v>
      </c>
      <c r="DO2798" s="1" t="s">
        <v>1272</v>
      </c>
      <c r="EM2798" s="1" t="s">
        <v>1153</v>
      </c>
      <c r="FI2798" s="1" t="s">
        <v>1065</v>
      </c>
    </row>
    <row r="2799" spans="1:165" hidden="1" x14ac:dyDescent="0.25">
      <c r="A2799" s="1" t="s">
        <v>174</v>
      </c>
      <c r="B2799" s="1" t="s">
        <v>2732</v>
      </c>
      <c r="C2799" s="1" t="s">
        <v>2733</v>
      </c>
      <c r="D2799" s="1" t="s">
        <v>2734</v>
      </c>
      <c r="E2799" s="1" t="s">
        <v>2735</v>
      </c>
      <c r="F2799" s="1" t="s">
        <v>996</v>
      </c>
      <c r="G2799" s="1" t="s">
        <v>1117</v>
      </c>
      <c r="H2799" s="2">
        <v>21644</v>
      </c>
      <c r="I2799" s="1" t="s">
        <v>1008</v>
      </c>
      <c r="L2799" s="1" t="s">
        <v>999</v>
      </c>
      <c r="O2799" s="1" t="s">
        <v>10742</v>
      </c>
      <c r="P2799" s="23">
        <v>45477</v>
      </c>
      <c r="R2799" s="1" t="s">
        <v>1186</v>
      </c>
      <c r="S2799" s="1" t="s">
        <v>1187</v>
      </c>
      <c r="T2799" s="2">
        <v>45544</v>
      </c>
      <c r="U2799" s="1" t="s">
        <v>10685</v>
      </c>
      <c r="V2799" s="1" t="s">
        <v>1024</v>
      </c>
      <c r="AJ2799" s="1" t="s">
        <v>784</v>
      </c>
      <c r="AL2799" s="1" t="s">
        <v>1482</v>
      </c>
      <c r="BG2799" s="1" t="s">
        <v>1026</v>
      </c>
      <c r="BO2799" s="1" t="s">
        <v>1069</v>
      </c>
      <c r="BY2799" s="1" t="s">
        <v>1120</v>
      </c>
      <c r="CK2799" s="1" t="s">
        <v>1070</v>
      </c>
      <c r="DG2799" s="1" t="s">
        <v>1039</v>
      </c>
      <c r="DK2799" s="1" t="s">
        <v>1166</v>
      </c>
      <c r="DO2799" s="1" t="s">
        <v>1026</v>
      </c>
      <c r="EM2799" s="1" t="s">
        <v>1119</v>
      </c>
      <c r="FI2799" s="1" t="s">
        <v>1001</v>
      </c>
    </row>
    <row r="2800" spans="1:165" hidden="1" x14ac:dyDescent="0.25">
      <c r="A2800" s="1" t="s">
        <v>174</v>
      </c>
      <c r="B2800" s="1" t="s">
        <v>10743</v>
      </c>
      <c r="C2800" s="1" t="s">
        <v>1106</v>
      </c>
      <c r="D2800" s="1" t="s">
        <v>1270</v>
      </c>
      <c r="E2800" s="1" t="s">
        <v>3024</v>
      </c>
      <c r="F2800" s="1" t="s">
        <v>1046</v>
      </c>
      <c r="G2800" s="1" t="s">
        <v>1131</v>
      </c>
      <c r="H2800" s="2">
        <v>31509</v>
      </c>
      <c r="I2800" s="1" t="s">
        <v>1008</v>
      </c>
      <c r="L2800" s="1" t="s">
        <v>999</v>
      </c>
      <c r="O2800" s="1" t="s">
        <v>10744</v>
      </c>
      <c r="P2800" s="23">
        <v>45492</v>
      </c>
      <c r="R2800" s="1" t="s">
        <v>1067</v>
      </c>
      <c r="S2800" s="1" t="s">
        <v>1068</v>
      </c>
      <c r="T2800" s="2">
        <v>45544</v>
      </c>
      <c r="U2800" s="1" t="s">
        <v>10685</v>
      </c>
      <c r="V2800" s="1" t="s">
        <v>1024</v>
      </c>
      <c r="AJ2800" s="1" t="s">
        <v>784</v>
      </c>
      <c r="AL2800" s="1" t="s">
        <v>2517</v>
      </c>
      <c r="BG2800" s="1" t="s">
        <v>1072</v>
      </c>
      <c r="BO2800" s="1" t="s">
        <v>1166</v>
      </c>
      <c r="BY2800" s="1" t="s">
        <v>1070</v>
      </c>
      <c r="CK2800" s="1" t="s">
        <v>1132</v>
      </c>
      <c r="DG2800" s="1" t="s">
        <v>1073</v>
      </c>
      <c r="DK2800" s="1" t="s">
        <v>1073</v>
      </c>
      <c r="DO2800" s="1" t="s">
        <v>1153</v>
      </c>
      <c r="EM2800" s="1" t="s">
        <v>1072</v>
      </c>
      <c r="FI2800" s="1" t="s">
        <v>1072</v>
      </c>
    </row>
    <row r="2801" spans="1:165" hidden="1" x14ac:dyDescent="0.25">
      <c r="A2801" s="1" t="s">
        <v>174</v>
      </c>
      <c r="B2801" s="1" t="s">
        <v>6708</v>
      </c>
      <c r="C2801" s="1" t="s">
        <v>4609</v>
      </c>
      <c r="D2801" s="1" t="s">
        <v>6709</v>
      </c>
      <c r="E2801" s="1" t="s">
        <v>6710</v>
      </c>
      <c r="F2801" s="1" t="s">
        <v>996</v>
      </c>
      <c r="G2801" s="1" t="s">
        <v>1383</v>
      </c>
      <c r="H2801" s="2">
        <v>29462</v>
      </c>
      <c r="I2801" s="1" t="s">
        <v>1008</v>
      </c>
      <c r="K2801" s="1" t="s">
        <v>1082</v>
      </c>
      <c r="L2801" s="1" t="s">
        <v>999</v>
      </c>
      <c r="M2801" s="1" t="s">
        <v>1037</v>
      </c>
      <c r="O2801" s="1" t="s">
        <v>10745</v>
      </c>
      <c r="P2801" s="23">
        <v>45398</v>
      </c>
      <c r="R2801" s="1" t="s">
        <v>1010</v>
      </c>
      <c r="S2801" s="1" t="s">
        <v>1011</v>
      </c>
      <c r="T2801" s="2">
        <v>45568</v>
      </c>
      <c r="U2801" s="1" t="s">
        <v>10685</v>
      </c>
      <c r="V2801" s="1" t="s">
        <v>1024</v>
      </c>
      <c r="AK2801" s="1" t="s">
        <v>1449</v>
      </c>
      <c r="AW2801" s="1" t="s">
        <v>1075</v>
      </c>
      <c r="BG2801" s="1" t="s">
        <v>1153</v>
      </c>
      <c r="BO2801" s="1" t="s">
        <v>1073</v>
      </c>
      <c r="BY2801" s="1" t="s">
        <v>1209</v>
      </c>
      <c r="CK2801" s="1" t="s">
        <v>1126</v>
      </c>
      <c r="DG2801" s="1" t="s">
        <v>1166</v>
      </c>
      <c r="DK2801" s="1" t="s">
        <v>1126</v>
      </c>
      <c r="DO2801" s="1" t="s">
        <v>1153</v>
      </c>
      <c r="EM2801" s="1" t="s">
        <v>1259</v>
      </c>
      <c r="FI2801" s="1" t="s">
        <v>1119</v>
      </c>
    </row>
    <row r="2802" spans="1:165" hidden="1" x14ac:dyDescent="0.25">
      <c r="A2802" s="1" t="s">
        <v>174</v>
      </c>
      <c r="B2802" s="1" t="s">
        <v>10746</v>
      </c>
      <c r="C2802" s="1" t="s">
        <v>2159</v>
      </c>
      <c r="D2802" s="1" t="s">
        <v>10747</v>
      </c>
      <c r="E2802" s="1" t="s">
        <v>10748</v>
      </c>
      <c r="F2802" s="1" t="s">
        <v>1046</v>
      </c>
      <c r="G2802" s="1" t="s">
        <v>2085</v>
      </c>
      <c r="H2802" s="2">
        <v>23385</v>
      </c>
      <c r="I2802" s="1" t="s">
        <v>1008</v>
      </c>
      <c r="K2802" s="1" t="s">
        <v>1082</v>
      </c>
      <c r="L2802" s="1" t="s">
        <v>999</v>
      </c>
      <c r="M2802" s="1" t="s">
        <v>1083</v>
      </c>
      <c r="O2802" s="1" t="s">
        <v>10749</v>
      </c>
      <c r="P2802" s="23">
        <v>45499</v>
      </c>
      <c r="R2802" s="1" t="s">
        <v>1021</v>
      </c>
      <c r="S2802" s="1" t="s">
        <v>1022</v>
      </c>
      <c r="T2802" s="2">
        <v>45544</v>
      </c>
      <c r="U2802" s="1" t="s">
        <v>10685</v>
      </c>
      <c r="V2802" s="1" t="s">
        <v>1024</v>
      </c>
      <c r="AJ2802" s="1" t="s">
        <v>784</v>
      </c>
      <c r="AL2802" s="1" t="s">
        <v>7344</v>
      </c>
      <c r="BG2802" s="1" t="s">
        <v>1050</v>
      </c>
      <c r="BO2802" s="1" t="s">
        <v>1166</v>
      </c>
      <c r="BY2802" s="1" t="s">
        <v>1165</v>
      </c>
      <c r="CK2802" s="1" t="s">
        <v>1073</v>
      </c>
      <c r="DG2802" s="1" t="s">
        <v>1166</v>
      </c>
      <c r="DK2802" s="1" t="s">
        <v>1166</v>
      </c>
      <c r="DO2802" s="1" t="s">
        <v>1073</v>
      </c>
      <c r="EM2802" s="1" t="s">
        <v>1065</v>
      </c>
      <c r="FI2802" s="1" t="s">
        <v>1022</v>
      </c>
    </row>
    <row r="2803" spans="1:165" hidden="1" x14ac:dyDescent="0.25">
      <c r="A2803" s="1" t="s">
        <v>174</v>
      </c>
      <c r="B2803" s="1" t="s">
        <v>10750</v>
      </c>
      <c r="C2803" s="1" t="s">
        <v>2124</v>
      </c>
      <c r="D2803" s="1" t="s">
        <v>2125</v>
      </c>
      <c r="E2803" s="1" t="s">
        <v>2126</v>
      </c>
      <c r="F2803" s="1" t="s">
        <v>1046</v>
      </c>
      <c r="G2803" s="1" t="s">
        <v>3736</v>
      </c>
      <c r="H2803" s="2">
        <v>16211</v>
      </c>
      <c r="I2803" s="1" t="s">
        <v>1008</v>
      </c>
      <c r="K2803" s="1" t="s">
        <v>1082</v>
      </c>
      <c r="L2803" s="1" t="s">
        <v>999</v>
      </c>
      <c r="M2803" s="1" t="s">
        <v>1037</v>
      </c>
      <c r="O2803" s="1" t="s">
        <v>10751</v>
      </c>
      <c r="P2803" s="23">
        <v>45306</v>
      </c>
      <c r="R2803" s="1" t="s">
        <v>1186</v>
      </c>
      <c r="S2803" s="1" t="s">
        <v>1187</v>
      </c>
      <c r="T2803" s="2">
        <v>45564</v>
      </c>
      <c r="U2803" s="1" t="s">
        <v>10685</v>
      </c>
      <c r="V2803" s="1" t="s">
        <v>1024</v>
      </c>
      <c r="BG2803" s="1" t="s">
        <v>1071</v>
      </c>
      <c r="BO2803" s="1" t="s">
        <v>1039</v>
      </c>
      <c r="BY2803" s="1" t="s">
        <v>1041</v>
      </c>
      <c r="CA2803" s="1" t="s">
        <v>1026</v>
      </c>
      <c r="CK2803" s="1" t="s">
        <v>1022</v>
      </c>
      <c r="DG2803" s="1" t="s">
        <v>1050</v>
      </c>
      <c r="DO2803" s="1" t="s">
        <v>1070</v>
      </c>
      <c r="EM2803" s="1" t="s">
        <v>1027</v>
      </c>
    </row>
    <row r="2804" spans="1:165" hidden="1" x14ac:dyDescent="0.25">
      <c r="A2804" s="1" t="s">
        <v>174</v>
      </c>
      <c r="B2804" s="1" t="s">
        <v>2738</v>
      </c>
      <c r="C2804" s="1" t="s">
        <v>2171</v>
      </c>
      <c r="D2804" s="1" t="s">
        <v>2739</v>
      </c>
      <c r="E2804" s="1" t="s">
        <v>2740</v>
      </c>
      <c r="F2804" s="1" t="s">
        <v>1046</v>
      </c>
      <c r="G2804" s="1" t="s">
        <v>1242</v>
      </c>
      <c r="H2804" s="2">
        <v>18604</v>
      </c>
      <c r="I2804" s="1" t="s">
        <v>1008</v>
      </c>
      <c r="L2804" s="1" t="s">
        <v>999</v>
      </c>
      <c r="O2804" s="1" t="s">
        <v>10752</v>
      </c>
      <c r="P2804" s="23">
        <v>45491</v>
      </c>
      <c r="R2804" s="1" t="s">
        <v>1186</v>
      </c>
      <c r="S2804" s="1" t="s">
        <v>1187</v>
      </c>
      <c r="T2804" s="2">
        <v>45544</v>
      </c>
      <c r="U2804" s="1" t="s">
        <v>10685</v>
      </c>
      <c r="V2804" s="1" t="s">
        <v>1024</v>
      </c>
      <c r="AJ2804" s="1" t="s">
        <v>784</v>
      </c>
      <c r="AL2804" s="1" t="s">
        <v>1085</v>
      </c>
      <c r="BG2804" s="1" t="s">
        <v>1166</v>
      </c>
      <c r="BO2804" s="1" t="s">
        <v>1070</v>
      </c>
      <c r="BY2804" s="1" t="s">
        <v>1075</v>
      </c>
      <c r="CK2804" s="1" t="s">
        <v>1126</v>
      </c>
      <c r="DG2804" s="1" t="s">
        <v>1011</v>
      </c>
      <c r="DK2804" s="1" t="s">
        <v>1050</v>
      </c>
      <c r="DO2804" s="1" t="s">
        <v>1072</v>
      </c>
      <c r="EM2804" s="1" t="s">
        <v>1166</v>
      </c>
      <c r="FI2804" s="1" t="s">
        <v>1072</v>
      </c>
    </row>
    <row r="2805" spans="1:165" hidden="1" x14ac:dyDescent="0.25">
      <c r="A2805" s="1" t="s">
        <v>174</v>
      </c>
      <c r="B2805" s="1" t="s">
        <v>2738</v>
      </c>
      <c r="C2805" s="1" t="s">
        <v>2171</v>
      </c>
      <c r="D2805" s="1" t="s">
        <v>2739</v>
      </c>
      <c r="E2805" s="1" t="s">
        <v>2740</v>
      </c>
      <c r="F2805" s="1" t="s">
        <v>1046</v>
      </c>
      <c r="G2805" s="1" t="s">
        <v>1242</v>
      </c>
      <c r="H2805" s="2">
        <v>18604</v>
      </c>
      <c r="I2805" s="1" t="s">
        <v>1008</v>
      </c>
      <c r="K2805" s="1" t="s">
        <v>1560</v>
      </c>
      <c r="L2805" s="1" t="s">
        <v>999</v>
      </c>
      <c r="M2805" s="1" t="s">
        <v>1037</v>
      </c>
      <c r="O2805" s="1" t="s">
        <v>10753</v>
      </c>
      <c r="P2805" s="23">
        <v>45509</v>
      </c>
      <c r="R2805" s="1" t="s">
        <v>1021</v>
      </c>
      <c r="S2805" s="1" t="s">
        <v>1022</v>
      </c>
      <c r="T2805" s="2">
        <v>45568</v>
      </c>
      <c r="U2805" s="1" t="s">
        <v>10685</v>
      </c>
      <c r="V2805" s="1" t="s">
        <v>1024</v>
      </c>
      <c r="AL2805" s="1" t="s">
        <v>2742</v>
      </c>
      <c r="BG2805" s="1" t="s">
        <v>1072</v>
      </c>
      <c r="BO2805" s="1" t="s">
        <v>1075</v>
      </c>
      <c r="CK2805" s="1" t="s">
        <v>1027</v>
      </c>
      <c r="DG2805" s="1" t="s">
        <v>1026</v>
      </c>
      <c r="DK2805" s="1" t="s">
        <v>1011</v>
      </c>
      <c r="DO2805" s="1" t="s">
        <v>1121</v>
      </c>
      <c r="EM2805" s="1" t="s">
        <v>1165</v>
      </c>
      <c r="FI2805" s="1" t="s">
        <v>1041</v>
      </c>
    </row>
    <row r="2806" spans="1:165" hidden="1" x14ac:dyDescent="0.25">
      <c r="A2806" s="1" t="s">
        <v>174</v>
      </c>
      <c r="B2806" s="1" t="s">
        <v>5857</v>
      </c>
      <c r="C2806" s="1" t="s">
        <v>5858</v>
      </c>
      <c r="D2806" s="1" t="s">
        <v>5859</v>
      </c>
      <c r="E2806" s="1" t="s">
        <v>5860</v>
      </c>
      <c r="F2806" s="1" t="s">
        <v>1046</v>
      </c>
      <c r="G2806" s="1" t="s">
        <v>1441</v>
      </c>
      <c r="H2806" s="2">
        <v>28580</v>
      </c>
      <c r="I2806" s="1" t="s">
        <v>1008</v>
      </c>
      <c r="K2806" s="1" t="s">
        <v>1560</v>
      </c>
      <c r="L2806" s="1" t="s">
        <v>999</v>
      </c>
      <c r="M2806" s="1" t="s">
        <v>1037</v>
      </c>
      <c r="O2806" s="1" t="s">
        <v>10754</v>
      </c>
      <c r="P2806" s="23">
        <v>45535</v>
      </c>
      <c r="R2806" s="1" t="s">
        <v>1021</v>
      </c>
      <c r="S2806" s="1" t="s">
        <v>1022</v>
      </c>
      <c r="T2806" s="2">
        <v>45583</v>
      </c>
      <c r="U2806" s="1" t="s">
        <v>10685</v>
      </c>
      <c r="V2806" s="1" t="s">
        <v>1024</v>
      </c>
      <c r="AL2806" s="1" t="s">
        <v>5862</v>
      </c>
      <c r="AW2806" s="1" t="s">
        <v>1075</v>
      </c>
      <c r="BG2806" s="1" t="s">
        <v>1072</v>
      </c>
      <c r="BO2806" s="1" t="s">
        <v>1070</v>
      </c>
      <c r="CK2806" s="1" t="s">
        <v>1259</v>
      </c>
      <c r="DG2806" s="1" t="s">
        <v>1120</v>
      </c>
      <c r="DO2806" s="1" t="s">
        <v>1166</v>
      </c>
      <c r="EM2806" s="1" t="s">
        <v>1022</v>
      </c>
      <c r="FI2806" s="1" t="s">
        <v>1050</v>
      </c>
    </row>
    <row r="2807" spans="1:165" hidden="1" x14ac:dyDescent="0.25">
      <c r="A2807" s="1" t="s">
        <v>174</v>
      </c>
      <c r="B2807" s="1" t="s">
        <v>5857</v>
      </c>
      <c r="C2807" s="1" t="s">
        <v>5858</v>
      </c>
      <c r="D2807" s="1" t="s">
        <v>5859</v>
      </c>
      <c r="E2807" s="1" t="s">
        <v>5860</v>
      </c>
      <c r="F2807" s="1" t="s">
        <v>1046</v>
      </c>
      <c r="G2807" s="1" t="s">
        <v>1441</v>
      </c>
      <c r="H2807" s="2">
        <v>28580</v>
      </c>
      <c r="I2807" s="1" t="s">
        <v>1008</v>
      </c>
      <c r="K2807" s="1" t="s">
        <v>1560</v>
      </c>
      <c r="L2807" s="1" t="s">
        <v>999</v>
      </c>
      <c r="M2807" s="1" t="s">
        <v>1037</v>
      </c>
      <c r="O2807" s="1" t="s">
        <v>10754</v>
      </c>
      <c r="P2807" s="23">
        <v>45535</v>
      </c>
      <c r="R2807" s="1" t="s">
        <v>1021</v>
      </c>
      <c r="S2807" s="1" t="s">
        <v>1022</v>
      </c>
      <c r="T2807" s="2">
        <v>45583</v>
      </c>
      <c r="U2807" s="1" t="s">
        <v>10685</v>
      </c>
      <c r="V2807" s="1" t="s">
        <v>1024</v>
      </c>
      <c r="AL2807" s="1" t="s">
        <v>5862</v>
      </c>
      <c r="AW2807" s="1" t="s">
        <v>1075</v>
      </c>
      <c r="BG2807" s="1" t="s">
        <v>1072</v>
      </c>
      <c r="BO2807" s="1" t="s">
        <v>1070</v>
      </c>
      <c r="CK2807" s="1" t="s">
        <v>1259</v>
      </c>
      <c r="DG2807" s="1" t="s">
        <v>1120</v>
      </c>
      <c r="DO2807" s="1" t="s">
        <v>1166</v>
      </c>
      <c r="EM2807" s="1" t="s">
        <v>1022</v>
      </c>
      <c r="FI2807" s="1" t="s">
        <v>1050</v>
      </c>
    </row>
    <row r="2808" spans="1:165" hidden="1" x14ac:dyDescent="0.25">
      <c r="A2808" s="1" t="s">
        <v>174</v>
      </c>
      <c r="B2808" s="1" t="s">
        <v>10755</v>
      </c>
      <c r="C2808" s="1" t="s">
        <v>3401</v>
      </c>
      <c r="D2808" s="1" t="s">
        <v>10756</v>
      </c>
      <c r="E2808" s="1" t="s">
        <v>4346</v>
      </c>
      <c r="F2808" s="1" t="s">
        <v>996</v>
      </c>
      <c r="G2808" s="1" t="s">
        <v>2030</v>
      </c>
      <c r="H2808" s="2">
        <v>25451</v>
      </c>
      <c r="I2808" s="1" t="s">
        <v>1008</v>
      </c>
      <c r="K2808" s="1" t="s">
        <v>1082</v>
      </c>
      <c r="L2808" s="1" t="s">
        <v>999</v>
      </c>
      <c r="M2808" s="1" t="s">
        <v>1083</v>
      </c>
      <c r="O2808" s="1" t="s">
        <v>10757</v>
      </c>
      <c r="P2808" s="23">
        <v>45282</v>
      </c>
      <c r="R2808" s="1" t="s">
        <v>1021</v>
      </c>
      <c r="S2808" s="1" t="s">
        <v>1022</v>
      </c>
      <c r="T2808" s="2">
        <v>45306</v>
      </c>
      <c r="U2808" s="1" t="s">
        <v>10685</v>
      </c>
      <c r="V2808" s="1" t="s">
        <v>1024</v>
      </c>
      <c r="AJ2808" s="1" t="s">
        <v>784</v>
      </c>
      <c r="BG2808" s="1" t="s">
        <v>1022</v>
      </c>
      <c r="BO2808" s="1" t="s">
        <v>1022</v>
      </c>
      <c r="BY2808" s="1" t="s">
        <v>1119</v>
      </c>
      <c r="CK2808" s="1" t="s">
        <v>1126</v>
      </c>
      <c r="DG2808" s="1" t="s">
        <v>1165</v>
      </c>
      <c r="DO2808" s="1" t="s">
        <v>1259</v>
      </c>
      <c r="EM2808" s="1" t="s">
        <v>1070</v>
      </c>
    </row>
    <row r="2809" spans="1:165" hidden="1" x14ac:dyDescent="0.25">
      <c r="A2809" s="1" t="s">
        <v>174</v>
      </c>
      <c r="B2809" s="1" t="s">
        <v>10758</v>
      </c>
      <c r="C2809" s="1" t="s">
        <v>2400</v>
      </c>
      <c r="D2809" s="1" t="s">
        <v>10759</v>
      </c>
      <c r="E2809" s="1" t="s">
        <v>9539</v>
      </c>
      <c r="F2809" s="1" t="s">
        <v>996</v>
      </c>
      <c r="G2809" s="1" t="s">
        <v>1374</v>
      </c>
      <c r="H2809" s="2">
        <v>19810</v>
      </c>
      <c r="I2809" s="1" t="s">
        <v>1008</v>
      </c>
      <c r="K2809" s="1" t="s">
        <v>1082</v>
      </c>
      <c r="L2809" s="1" t="s">
        <v>999</v>
      </c>
      <c r="M2809" s="1" t="s">
        <v>1083</v>
      </c>
      <c r="O2809" s="1" t="s">
        <v>10760</v>
      </c>
      <c r="P2809" s="23">
        <v>45499</v>
      </c>
      <c r="R2809" s="1" t="s">
        <v>1067</v>
      </c>
      <c r="S2809" s="1" t="s">
        <v>1068</v>
      </c>
      <c r="T2809" s="2">
        <v>45544</v>
      </c>
      <c r="U2809" s="1" t="s">
        <v>10685</v>
      </c>
      <c r="V2809" s="1" t="s">
        <v>1024</v>
      </c>
      <c r="AJ2809" s="1" t="s">
        <v>784</v>
      </c>
      <c r="AL2809" s="1" t="s">
        <v>9047</v>
      </c>
      <c r="BG2809" s="1" t="s">
        <v>1075</v>
      </c>
      <c r="BO2809" s="1" t="s">
        <v>1165</v>
      </c>
      <c r="BY2809" s="1" t="s">
        <v>1119</v>
      </c>
      <c r="CK2809" s="1" t="s">
        <v>1050</v>
      </c>
      <c r="DG2809" s="1" t="s">
        <v>1166</v>
      </c>
      <c r="DK2809" s="1" t="s">
        <v>1070</v>
      </c>
      <c r="DO2809" s="1" t="s">
        <v>1073</v>
      </c>
      <c r="EM2809" s="1" t="s">
        <v>1070</v>
      </c>
      <c r="FI2809" s="1" t="s">
        <v>1072</v>
      </c>
    </row>
    <row r="2810" spans="1:165" hidden="1" x14ac:dyDescent="0.25">
      <c r="A2810" s="1" t="s">
        <v>174</v>
      </c>
      <c r="B2810" s="1" t="s">
        <v>10761</v>
      </c>
      <c r="C2810" s="1" t="s">
        <v>10762</v>
      </c>
      <c r="D2810" s="1" t="s">
        <v>10763</v>
      </c>
      <c r="E2810" s="1" t="s">
        <v>2292</v>
      </c>
      <c r="F2810" s="1" t="s">
        <v>1046</v>
      </c>
      <c r="G2810" s="1" t="s">
        <v>1259</v>
      </c>
      <c r="H2810" s="2">
        <v>33351</v>
      </c>
      <c r="I2810" s="1" t="s">
        <v>1008</v>
      </c>
      <c r="K2810" s="1" t="s">
        <v>1220</v>
      </c>
      <c r="L2810" s="1" t="s">
        <v>999</v>
      </c>
      <c r="M2810" s="1" t="s">
        <v>1221</v>
      </c>
      <c r="O2810" s="1" t="s">
        <v>10764</v>
      </c>
      <c r="P2810" s="23">
        <v>45398</v>
      </c>
      <c r="R2810" s="1" t="s">
        <v>1186</v>
      </c>
      <c r="S2810" s="1" t="s">
        <v>1187</v>
      </c>
      <c r="T2810" s="2">
        <v>45568</v>
      </c>
      <c r="U2810" s="1" t="s">
        <v>10685</v>
      </c>
      <c r="V2810" s="1" t="s">
        <v>1024</v>
      </c>
      <c r="AL2810" s="1" t="s">
        <v>10765</v>
      </c>
      <c r="BG2810" s="1" t="s">
        <v>1065</v>
      </c>
      <c r="BO2810" s="1" t="s">
        <v>1022</v>
      </c>
      <c r="BY2810" s="1" t="s">
        <v>1071</v>
      </c>
      <c r="CK2810" s="1" t="s">
        <v>1259</v>
      </c>
      <c r="DG2810" s="1" t="s">
        <v>1072</v>
      </c>
      <c r="DK2810" s="1" t="s">
        <v>1165</v>
      </c>
      <c r="DO2810" s="1" t="s">
        <v>1050</v>
      </c>
      <c r="EM2810" s="1" t="s">
        <v>1065</v>
      </c>
      <c r="FI2810" s="1" t="s">
        <v>1071</v>
      </c>
    </row>
    <row r="2811" spans="1:165" hidden="1" x14ac:dyDescent="0.25">
      <c r="A2811" s="1" t="s">
        <v>174</v>
      </c>
      <c r="B2811" s="1" t="s">
        <v>10766</v>
      </c>
      <c r="C2811" s="1" t="s">
        <v>10767</v>
      </c>
      <c r="D2811" s="1" t="s">
        <v>10768</v>
      </c>
      <c r="E2811" s="1" t="s">
        <v>10769</v>
      </c>
      <c r="F2811" s="1" t="s">
        <v>996</v>
      </c>
      <c r="G2811" s="1" t="s">
        <v>1172</v>
      </c>
      <c r="H2811" s="2">
        <v>26454</v>
      </c>
      <c r="I2811" s="1" t="s">
        <v>1008</v>
      </c>
      <c r="L2811" s="1" t="s">
        <v>999</v>
      </c>
      <c r="O2811" s="1" t="s">
        <v>10770</v>
      </c>
      <c r="P2811" s="23">
        <v>45475</v>
      </c>
      <c r="R2811" s="1" t="s">
        <v>1183</v>
      </c>
      <c r="S2811" s="1" t="s">
        <v>1071</v>
      </c>
      <c r="T2811" s="2">
        <v>45544</v>
      </c>
      <c r="U2811" s="1" t="s">
        <v>10685</v>
      </c>
      <c r="V2811" s="1" t="s">
        <v>1024</v>
      </c>
      <c r="AJ2811" s="1" t="s">
        <v>784</v>
      </c>
      <c r="AL2811" s="1" t="s">
        <v>1390</v>
      </c>
      <c r="BG2811" s="1" t="s">
        <v>1026</v>
      </c>
      <c r="BO2811" s="1" t="s">
        <v>1026</v>
      </c>
      <c r="BY2811" s="1" t="s">
        <v>1040</v>
      </c>
      <c r="CK2811" s="1" t="s">
        <v>1041</v>
      </c>
      <c r="DG2811" s="1" t="s">
        <v>1132</v>
      </c>
      <c r="DK2811" s="1" t="s">
        <v>1069</v>
      </c>
      <c r="DO2811" s="1" t="s">
        <v>1132</v>
      </c>
      <c r="EM2811" s="1" t="s">
        <v>1119</v>
      </c>
      <c r="FI2811" s="1" t="s">
        <v>1076</v>
      </c>
    </row>
    <row r="2812" spans="1:165" x14ac:dyDescent="0.25">
      <c r="A2812" s="1" t="s">
        <v>174</v>
      </c>
      <c r="B2812" s="1" t="s">
        <v>2773</v>
      </c>
      <c r="C2812" s="1" t="s">
        <v>2774</v>
      </c>
      <c r="D2812" s="1" t="s">
        <v>2775</v>
      </c>
      <c r="E2812" s="1" t="s">
        <v>2776</v>
      </c>
      <c r="F2812" s="1" t="s">
        <v>996</v>
      </c>
      <c r="G2812" s="1" t="s">
        <v>1069</v>
      </c>
      <c r="H2812" s="2">
        <v>39735</v>
      </c>
      <c r="I2812" s="1" t="s">
        <v>998</v>
      </c>
      <c r="L2812" s="1" t="s">
        <v>999</v>
      </c>
      <c r="O2812" s="1" t="s">
        <v>10771</v>
      </c>
      <c r="P2812" s="23">
        <v>45229</v>
      </c>
      <c r="R2812" s="1" t="s">
        <v>792</v>
      </c>
      <c r="S2812" s="1" t="s">
        <v>1001</v>
      </c>
      <c r="T2812" s="2">
        <v>45264</v>
      </c>
      <c r="U2812" s="1" t="s">
        <v>10685</v>
      </c>
      <c r="V2812" s="1" t="s">
        <v>1024</v>
      </c>
      <c r="AJ2812" s="1" t="s">
        <v>784</v>
      </c>
      <c r="AL2812" s="1" t="s">
        <v>7730</v>
      </c>
      <c r="BG2812" s="1" t="s">
        <v>1050</v>
      </c>
      <c r="BO2812" s="1" t="s">
        <v>1050</v>
      </c>
      <c r="BY2812" s="1" t="s">
        <v>1166</v>
      </c>
      <c r="CK2812" s="1" t="s">
        <v>1339</v>
      </c>
      <c r="DG2812" s="1" t="s">
        <v>1209</v>
      </c>
      <c r="DK2812" s="1" t="s">
        <v>1167</v>
      </c>
      <c r="DO2812" s="1" t="s">
        <v>1455</v>
      </c>
      <c r="EM2812" s="1" t="s">
        <v>1073</v>
      </c>
      <c r="FI2812" s="1" t="s">
        <v>1070</v>
      </c>
    </row>
    <row r="2813" spans="1:165" hidden="1" x14ac:dyDescent="0.25">
      <c r="A2813" s="1" t="s">
        <v>174</v>
      </c>
      <c r="B2813" s="1" t="s">
        <v>10772</v>
      </c>
      <c r="C2813" s="1" t="s">
        <v>10773</v>
      </c>
      <c r="D2813" s="1" t="s">
        <v>3122</v>
      </c>
      <c r="E2813" s="1" t="s">
        <v>5447</v>
      </c>
      <c r="F2813" s="1" t="s">
        <v>996</v>
      </c>
      <c r="G2813" s="1" t="s">
        <v>1070</v>
      </c>
      <c r="H2813" s="2">
        <v>36257</v>
      </c>
      <c r="I2813" s="1" t="s">
        <v>1008</v>
      </c>
      <c r="K2813" s="1" t="s">
        <v>1082</v>
      </c>
      <c r="L2813" s="1" t="s">
        <v>999</v>
      </c>
      <c r="M2813" s="1" t="s">
        <v>1037</v>
      </c>
      <c r="O2813" s="1" t="s">
        <v>10774</v>
      </c>
      <c r="P2813" s="23">
        <v>45468</v>
      </c>
      <c r="R2813" s="1" t="s">
        <v>1194</v>
      </c>
      <c r="S2813" s="1" t="s">
        <v>1195</v>
      </c>
      <c r="T2813" s="2">
        <v>45571</v>
      </c>
      <c r="U2813" s="1" t="s">
        <v>10685</v>
      </c>
      <c r="V2813" s="1" t="s">
        <v>1024</v>
      </c>
      <c r="BG2813" s="1" t="s">
        <v>1166</v>
      </c>
      <c r="BO2813" s="1" t="s">
        <v>1209</v>
      </c>
      <c r="BY2813" s="1" t="s">
        <v>1073</v>
      </c>
      <c r="CK2813" s="1" t="s">
        <v>1132</v>
      </c>
      <c r="DG2813" s="1" t="s">
        <v>1131</v>
      </c>
      <c r="DK2813" s="1" t="s">
        <v>1050</v>
      </c>
      <c r="DO2813" s="1" t="s">
        <v>1259</v>
      </c>
      <c r="EM2813" s="1" t="s">
        <v>1166</v>
      </c>
    </row>
    <row r="2814" spans="1:165" hidden="1" x14ac:dyDescent="0.25">
      <c r="A2814" s="1" t="s">
        <v>174</v>
      </c>
      <c r="B2814" s="1" t="s">
        <v>10775</v>
      </c>
      <c r="C2814" s="1" t="s">
        <v>1225</v>
      </c>
      <c r="D2814" s="1" t="s">
        <v>4259</v>
      </c>
      <c r="E2814" s="1" t="s">
        <v>2593</v>
      </c>
      <c r="F2814" s="1" t="s">
        <v>1046</v>
      </c>
      <c r="G2814" s="1" t="s">
        <v>1028</v>
      </c>
      <c r="H2814" s="2">
        <v>21468</v>
      </c>
      <c r="I2814" s="1" t="s">
        <v>1008</v>
      </c>
      <c r="L2814" s="1" t="s">
        <v>999</v>
      </c>
      <c r="O2814" s="1" t="s">
        <v>10776</v>
      </c>
      <c r="P2814" s="23">
        <v>45199</v>
      </c>
      <c r="R2814" s="1" t="s">
        <v>1186</v>
      </c>
      <c r="S2814" s="1" t="s">
        <v>1187</v>
      </c>
      <c r="T2814" s="2">
        <v>45264</v>
      </c>
      <c r="U2814" s="1" t="s">
        <v>10685</v>
      </c>
      <c r="V2814" s="1" t="s">
        <v>1024</v>
      </c>
      <c r="AJ2814" s="1" t="s">
        <v>784</v>
      </c>
      <c r="BG2814" s="1" t="s">
        <v>1076</v>
      </c>
      <c r="BO2814" s="1" t="s">
        <v>1072</v>
      </c>
      <c r="BY2814" s="1" t="s">
        <v>1075</v>
      </c>
      <c r="CK2814" s="1" t="s">
        <v>1209</v>
      </c>
      <c r="DG2814" s="1" t="s">
        <v>1070</v>
      </c>
      <c r="DK2814" s="1" t="s">
        <v>1050</v>
      </c>
      <c r="DO2814" s="1" t="s">
        <v>1209</v>
      </c>
      <c r="EM2814" s="1" t="s">
        <v>1165</v>
      </c>
      <c r="FI2814" s="1" t="s">
        <v>1075</v>
      </c>
    </row>
    <row r="2815" spans="1:165" hidden="1" x14ac:dyDescent="0.25">
      <c r="A2815" s="1" t="s">
        <v>174</v>
      </c>
      <c r="B2815" s="1" t="s">
        <v>10775</v>
      </c>
      <c r="C2815" s="1" t="s">
        <v>1225</v>
      </c>
      <c r="D2815" s="1" t="s">
        <v>4259</v>
      </c>
      <c r="E2815" s="1" t="s">
        <v>2593</v>
      </c>
      <c r="F2815" s="1" t="s">
        <v>1046</v>
      </c>
      <c r="G2815" s="1" t="s">
        <v>1028</v>
      </c>
      <c r="H2815" s="2">
        <v>21468</v>
      </c>
      <c r="I2815" s="1" t="s">
        <v>1008</v>
      </c>
      <c r="L2815" s="1" t="s">
        <v>999</v>
      </c>
      <c r="O2815" s="1" t="s">
        <v>10777</v>
      </c>
      <c r="P2815" s="23">
        <v>45200</v>
      </c>
      <c r="R2815" s="1" t="s">
        <v>1186</v>
      </c>
      <c r="S2815" s="1" t="s">
        <v>1187</v>
      </c>
      <c r="T2815" s="2">
        <v>45264</v>
      </c>
      <c r="U2815" s="1" t="s">
        <v>10685</v>
      </c>
      <c r="V2815" s="1" t="s">
        <v>1024</v>
      </c>
      <c r="AJ2815" s="1" t="s">
        <v>784</v>
      </c>
      <c r="BG2815" s="1" t="s">
        <v>1076</v>
      </c>
      <c r="BO2815" s="1" t="s">
        <v>1072</v>
      </c>
      <c r="BY2815" s="1" t="s">
        <v>1075</v>
      </c>
      <c r="CK2815" s="1" t="s">
        <v>1209</v>
      </c>
      <c r="DG2815" s="1" t="s">
        <v>1070</v>
      </c>
      <c r="DK2815" s="1" t="s">
        <v>1050</v>
      </c>
      <c r="DO2815" s="1" t="s">
        <v>1209</v>
      </c>
      <c r="EM2815" s="1" t="s">
        <v>1165</v>
      </c>
      <c r="FI2815" s="1" t="s">
        <v>1075</v>
      </c>
    </row>
    <row r="2816" spans="1:165" hidden="1" x14ac:dyDescent="0.25">
      <c r="A2816" s="1" t="s">
        <v>174</v>
      </c>
      <c r="B2816" s="1" t="s">
        <v>10778</v>
      </c>
      <c r="C2816" s="1" t="s">
        <v>6510</v>
      </c>
      <c r="D2816" s="1" t="s">
        <v>10779</v>
      </c>
      <c r="E2816" s="1" t="s">
        <v>1539</v>
      </c>
      <c r="F2816" s="1" t="s">
        <v>996</v>
      </c>
      <c r="G2816" s="1" t="s">
        <v>1455</v>
      </c>
      <c r="H2816" s="2">
        <v>30110</v>
      </c>
      <c r="I2816" s="1" t="s">
        <v>1008</v>
      </c>
      <c r="K2816" s="1" t="s">
        <v>1082</v>
      </c>
      <c r="L2816" s="1" t="s">
        <v>999</v>
      </c>
      <c r="M2816" s="1" t="s">
        <v>1037</v>
      </c>
      <c r="O2816" s="1" t="s">
        <v>10780</v>
      </c>
      <c r="P2816" s="23">
        <v>45306</v>
      </c>
      <c r="R2816" s="1" t="s">
        <v>1194</v>
      </c>
      <c r="S2816" s="1" t="s">
        <v>1195</v>
      </c>
      <c r="T2816" s="2">
        <v>45563</v>
      </c>
      <c r="U2816" s="1" t="s">
        <v>10685</v>
      </c>
      <c r="V2816" s="1" t="s">
        <v>1024</v>
      </c>
      <c r="BG2816" s="1" t="s">
        <v>1072</v>
      </c>
      <c r="BO2816" s="1" t="s">
        <v>1165</v>
      </c>
      <c r="BY2816" s="1" t="s">
        <v>1027</v>
      </c>
      <c r="CA2816" s="1" t="s">
        <v>1076</v>
      </c>
      <c r="CK2816" s="1" t="s">
        <v>1209</v>
      </c>
      <c r="DG2816" s="1" t="s">
        <v>1153</v>
      </c>
      <c r="DO2816" s="1" t="s">
        <v>1166</v>
      </c>
      <c r="EM2816" s="1" t="s">
        <v>1075</v>
      </c>
    </row>
    <row r="2817" spans="1:167" hidden="1" x14ac:dyDescent="0.25">
      <c r="A2817" s="1" t="s">
        <v>174</v>
      </c>
      <c r="B2817" s="1" t="s">
        <v>10781</v>
      </c>
      <c r="C2817" s="1" t="s">
        <v>10084</v>
      </c>
      <c r="D2817" s="1" t="s">
        <v>10782</v>
      </c>
      <c r="E2817" s="1" t="s">
        <v>3169</v>
      </c>
      <c r="F2817" s="1" t="s">
        <v>996</v>
      </c>
      <c r="G2817" s="1" t="s">
        <v>1272</v>
      </c>
      <c r="H2817" s="2">
        <v>31670</v>
      </c>
      <c r="I2817" s="1" t="s">
        <v>1008</v>
      </c>
      <c r="L2817" s="1" t="s">
        <v>999</v>
      </c>
      <c r="O2817" s="1" t="s">
        <v>10783</v>
      </c>
      <c r="P2817" s="23">
        <v>45283</v>
      </c>
      <c r="R2817" s="1" t="s">
        <v>1021</v>
      </c>
      <c r="S2817" s="1" t="s">
        <v>1022</v>
      </c>
      <c r="T2817" s="2">
        <v>45306</v>
      </c>
      <c r="U2817" s="1" t="s">
        <v>10685</v>
      </c>
      <c r="V2817" s="1" t="s">
        <v>1024</v>
      </c>
      <c r="AJ2817" s="1" t="s">
        <v>784</v>
      </c>
      <c r="BG2817" s="1" t="s">
        <v>1165</v>
      </c>
      <c r="BO2817" s="1" t="s">
        <v>1065</v>
      </c>
      <c r="BY2817" s="1" t="s">
        <v>1076</v>
      </c>
      <c r="CK2817" s="1" t="s">
        <v>1259</v>
      </c>
      <c r="DG2817" s="1" t="s">
        <v>1166</v>
      </c>
      <c r="DO2817" s="1" t="s">
        <v>1073</v>
      </c>
      <c r="EM2817" s="1" t="s">
        <v>1072</v>
      </c>
    </row>
    <row r="2818" spans="1:167" hidden="1" x14ac:dyDescent="0.25">
      <c r="A2818" s="1" t="s">
        <v>174</v>
      </c>
      <c r="B2818" s="1" t="s">
        <v>10784</v>
      </c>
      <c r="C2818" s="1" t="s">
        <v>10785</v>
      </c>
      <c r="D2818" s="1" t="s">
        <v>1539</v>
      </c>
      <c r="E2818" s="1" t="s">
        <v>8307</v>
      </c>
      <c r="F2818" s="1" t="s">
        <v>1046</v>
      </c>
      <c r="G2818" s="1" t="s">
        <v>1818</v>
      </c>
      <c r="H2818" s="2">
        <v>19363</v>
      </c>
      <c r="I2818" s="1" t="s">
        <v>1008</v>
      </c>
      <c r="K2818" s="1" t="s">
        <v>1102</v>
      </c>
      <c r="L2818" s="1" t="s">
        <v>999</v>
      </c>
      <c r="M2818" s="1" t="s">
        <v>1036</v>
      </c>
      <c r="O2818" s="1" t="s">
        <v>10786</v>
      </c>
      <c r="P2818" s="23">
        <v>45385</v>
      </c>
      <c r="R2818" s="1" t="s">
        <v>1186</v>
      </c>
      <c r="S2818" s="1" t="s">
        <v>1187</v>
      </c>
      <c r="T2818" s="2">
        <v>45568</v>
      </c>
      <c r="U2818" s="1" t="s">
        <v>10685</v>
      </c>
      <c r="V2818" s="1" t="s">
        <v>1024</v>
      </c>
      <c r="AL2818" s="1" t="s">
        <v>10787</v>
      </c>
      <c r="BG2818" s="1" t="s">
        <v>1165</v>
      </c>
      <c r="BO2818" s="1" t="s">
        <v>1050</v>
      </c>
      <c r="BY2818" s="1" t="s">
        <v>1071</v>
      </c>
      <c r="CK2818" s="1" t="s">
        <v>1209</v>
      </c>
      <c r="DG2818" s="1" t="s">
        <v>1065</v>
      </c>
      <c r="DK2818" s="1" t="s">
        <v>1050</v>
      </c>
      <c r="DO2818" s="1" t="s">
        <v>1074</v>
      </c>
      <c r="EM2818" s="1" t="s">
        <v>1050</v>
      </c>
      <c r="FI2818" s="1" t="s">
        <v>1075</v>
      </c>
    </row>
    <row r="2819" spans="1:167" hidden="1" x14ac:dyDescent="0.25">
      <c r="A2819" s="1" t="s">
        <v>174</v>
      </c>
      <c r="B2819" s="1" t="s">
        <v>10788</v>
      </c>
      <c r="C2819" s="1" t="s">
        <v>10789</v>
      </c>
      <c r="D2819" s="1" t="s">
        <v>1226</v>
      </c>
      <c r="E2819" s="1" t="s">
        <v>10790</v>
      </c>
      <c r="F2819" s="1" t="s">
        <v>996</v>
      </c>
      <c r="G2819" s="1" t="s">
        <v>1050</v>
      </c>
      <c r="H2819" s="2">
        <v>35438</v>
      </c>
      <c r="I2819" s="1" t="s">
        <v>1008</v>
      </c>
      <c r="K2819" s="1" t="s">
        <v>1082</v>
      </c>
      <c r="L2819" s="1" t="s">
        <v>999</v>
      </c>
      <c r="M2819" s="1" t="s">
        <v>1083</v>
      </c>
      <c r="O2819" s="1" t="s">
        <v>10791</v>
      </c>
      <c r="P2819" s="23">
        <v>45226</v>
      </c>
      <c r="R2819" s="1" t="s">
        <v>1194</v>
      </c>
      <c r="S2819" s="1" t="s">
        <v>1195</v>
      </c>
      <c r="T2819" s="2">
        <v>45264</v>
      </c>
      <c r="U2819" s="1" t="s">
        <v>10685</v>
      </c>
      <c r="V2819" s="1" t="s">
        <v>1024</v>
      </c>
      <c r="AJ2819" s="1" t="s">
        <v>784</v>
      </c>
      <c r="BG2819" s="1" t="s">
        <v>1022</v>
      </c>
      <c r="BO2819" s="1" t="s">
        <v>1022</v>
      </c>
      <c r="BY2819" s="1" t="s">
        <v>1165</v>
      </c>
      <c r="CK2819" s="1" t="s">
        <v>1209</v>
      </c>
      <c r="DG2819" s="1" t="s">
        <v>1209</v>
      </c>
      <c r="DK2819" s="1" t="s">
        <v>1073</v>
      </c>
      <c r="DO2819" s="1" t="s">
        <v>1153</v>
      </c>
      <c r="EM2819" s="1" t="s">
        <v>1050</v>
      </c>
      <c r="FI2819" s="1" t="s">
        <v>1119</v>
      </c>
    </row>
    <row r="2820" spans="1:167" hidden="1" x14ac:dyDescent="0.25">
      <c r="A2820" s="1" t="s">
        <v>174</v>
      </c>
      <c r="B2820" s="1" t="s">
        <v>10792</v>
      </c>
      <c r="C2820" s="1" t="s">
        <v>10793</v>
      </c>
      <c r="D2820" s="1" t="s">
        <v>10794</v>
      </c>
      <c r="E2820" s="1" t="s">
        <v>4478</v>
      </c>
      <c r="F2820" s="1" t="s">
        <v>996</v>
      </c>
      <c r="G2820" s="1" t="s">
        <v>1071</v>
      </c>
      <c r="H2820" s="2">
        <v>38220</v>
      </c>
      <c r="I2820" s="1" t="s">
        <v>1008</v>
      </c>
      <c r="K2820" s="1" t="s">
        <v>1082</v>
      </c>
      <c r="L2820" s="1" t="s">
        <v>999</v>
      </c>
      <c r="M2820" s="1" t="s">
        <v>1037</v>
      </c>
      <c r="O2820" s="1" t="s">
        <v>10795</v>
      </c>
      <c r="P2820" s="23">
        <v>45393</v>
      </c>
      <c r="R2820" s="1" t="s">
        <v>1194</v>
      </c>
      <c r="S2820" s="1" t="s">
        <v>1195</v>
      </c>
      <c r="T2820" s="2">
        <v>45568</v>
      </c>
      <c r="U2820" s="1" t="s">
        <v>10685</v>
      </c>
      <c r="V2820" s="1" t="s">
        <v>1024</v>
      </c>
      <c r="BG2820" s="1" t="s">
        <v>1074</v>
      </c>
      <c r="BO2820" s="1" t="s">
        <v>1070</v>
      </c>
      <c r="BY2820" s="1" t="s">
        <v>1165</v>
      </c>
      <c r="CK2820" s="1" t="s">
        <v>1153</v>
      </c>
      <c r="DG2820" s="1" t="s">
        <v>1070</v>
      </c>
      <c r="DK2820" s="1" t="s">
        <v>1074</v>
      </c>
      <c r="DO2820" s="1" t="s">
        <v>1153</v>
      </c>
      <c r="EM2820" s="1" t="s">
        <v>1074</v>
      </c>
      <c r="FI2820" s="1" t="s">
        <v>1072</v>
      </c>
    </row>
    <row r="2821" spans="1:167" hidden="1" x14ac:dyDescent="0.25">
      <c r="A2821" s="1" t="s">
        <v>174</v>
      </c>
      <c r="B2821" s="1" t="s">
        <v>9170</v>
      </c>
      <c r="C2821" s="1" t="s">
        <v>2726</v>
      </c>
      <c r="D2821" s="1" t="s">
        <v>1145</v>
      </c>
      <c r="E2821" s="1" t="s">
        <v>9171</v>
      </c>
      <c r="F2821" s="1" t="s">
        <v>1046</v>
      </c>
      <c r="G2821" s="1" t="s">
        <v>1187</v>
      </c>
      <c r="H2821" s="2">
        <v>20607</v>
      </c>
      <c r="I2821" s="1" t="s">
        <v>1008</v>
      </c>
      <c r="L2821" s="1" t="s">
        <v>999</v>
      </c>
      <c r="O2821" s="1" t="s">
        <v>10796</v>
      </c>
      <c r="P2821" s="23">
        <v>45227</v>
      </c>
      <c r="R2821" s="1" t="s">
        <v>1067</v>
      </c>
      <c r="S2821" s="1" t="s">
        <v>1068</v>
      </c>
      <c r="T2821" s="2">
        <v>45264</v>
      </c>
      <c r="U2821" s="1" t="s">
        <v>10685</v>
      </c>
      <c r="V2821" s="1" t="s">
        <v>1024</v>
      </c>
      <c r="BG2821" s="1" t="s">
        <v>1040</v>
      </c>
      <c r="BO2821" s="1" t="s">
        <v>1074</v>
      </c>
      <c r="BY2821" s="1" t="s">
        <v>1165</v>
      </c>
      <c r="CK2821" s="1" t="s">
        <v>1166</v>
      </c>
      <c r="DG2821" s="1" t="s">
        <v>1166</v>
      </c>
      <c r="DK2821" s="1" t="s">
        <v>1074</v>
      </c>
      <c r="DO2821" s="1" t="s">
        <v>1070</v>
      </c>
      <c r="EM2821" s="1" t="s">
        <v>1072</v>
      </c>
      <c r="FI2821" s="1" t="s">
        <v>1027</v>
      </c>
    </row>
    <row r="2822" spans="1:167" hidden="1" x14ac:dyDescent="0.25">
      <c r="A2822" s="1" t="s">
        <v>174</v>
      </c>
      <c r="B2822" s="1" t="s">
        <v>3378</v>
      </c>
      <c r="C2822" s="1" t="s">
        <v>3379</v>
      </c>
      <c r="D2822" s="1" t="s">
        <v>2102</v>
      </c>
      <c r="E2822" s="1" t="s">
        <v>3380</v>
      </c>
      <c r="F2822" s="1" t="s">
        <v>996</v>
      </c>
      <c r="G2822" s="1" t="s">
        <v>3381</v>
      </c>
      <c r="H2822" s="2">
        <v>10295</v>
      </c>
      <c r="I2822" s="1" t="s">
        <v>1008</v>
      </c>
      <c r="K2822" s="1" t="s">
        <v>1220</v>
      </c>
      <c r="L2822" s="1" t="s">
        <v>999</v>
      </c>
      <c r="M2822" s="1" t="s">
        <v>1221</v>
      </c>
      <c r="O2822" s="1" t="s">
        <v>10797</v>
      </c>
      <c r="P2822" s="23">
        <v>45227</v>
      </c>
      <c r="R2822" s="1" t="s">
        <v>1021</v>
      </c>
      <c r="S2822" s="1" t="s">
        <v>1022</v>
      </c>
      <c r="T2822" s="2">
        <v>45264</v>
      </c>
      <c r="U2822" s="1" t="s">
        <v>10685</v>
      </c>
      <c r="V2822" s="1" t="s">
        <v>1024</v>
      </c>
      <c r="AJ2822" s="1" t="s">
        <v>784</v>
      </c>
      <c r="AW2822" s="1" t="s">
        <v>1070</v>
      </c>
      <c r="BG2822" s="1" t="s">
        <v>1126</v>
      </c>
      <c r="BO2822" s="1" t="s">
        <v>1126</v>
      </c>
      <c r="BY2822" s="1" t="s">
        <v>1259</v>
      </c>
      <c r="CK2822" s="1" t="s">
        <v>1132</v>
      </c>
      <c r="DG2822" s="1" t="s">
        <v>1845</v>
      </c>
      <c r="DK2822" s="1" t="s">
        <v>1041</v>
      </c>
      <c r="DO2822" s="1" t="s">
        <v>1052</v>
      </c>
      <c r="EM2822" s="1" t="s">
        <v>1052</v>
      </c>
      <c r="FI2822" s="1" t="s">
        <v>1065</v>
      </c>
      <c r="FK2822" s="1" t="s">
        <v>1068</v>
      </c>
    </row>
    <row r="2823" spans="1:167" hidden="1" x14ac:dyDescent="0.25">
      <c r="A2823" s="1" t="s">
        <v>174</v>
      </c>
      <c r="B2823" s="1" t="s">
        <v>3378</v>
      </c>
      <c r="C2823" s="1" t="s">
        <v>3379</v>
      </c>
      <c r="D2823" s="1" t="s">
        <v>2102</v>
      </c>
      <c r="E2823" s="1" t="s">
        <v>3380</v>
      </c>
      <c r="F2823" s="1" t="s">
        <v>996</v>
      </c>
      <c r="G2823" s="1" t="s">
        <v>3381</v>
      </c>
      <c r="H2823" s="2">
        <v>10295</v>
      </c>
      <c r="I2823" s="1" t="s">
        <v>1008</v>
      </c>
      <c r="L2823" s="1" t="s">
        <v>999</v>
      </c>
      <c r="O2823" s="1" t="s">
        <v>10798</v>
      </c>
      <c r="P2823" s="23">
        <v>45231</v>
      </c>
      <c r="R2823" s="1" t="s">
        <v>1021</v>
      </c>
      <c r="S2823" s="1" t="s">
        <v>1022</v>
      </c>
      <c r="T2823" s="2">
        <v>45264</v>
      </c>
      <c r="U2823" s="1" t="s">
        <v>10685</v>
      </c>
      <c r="V2823" s="1" t="s">
        <v>1024</v>
      </c>
      <c r="BG2823" s="1" t="s">
        <v>1167</v>
      </c>
      <c r="BO2823" s="1" t="s">
        <v>1022</v>
      </c>
      <c r="BY2823" s="1" t="s">
        <v>1050</v>
      </c>
      <c r="CK2823" s="1" t="s">
        <v>1339</v>
      </c>
      <c r="DG2823" s="1" t="s">
        <v>1153</v>
      </c>
      <c r="DK2823" s="1" t="s">
        <v>1041</v>
      </c>
      <c r="DO2823" s="1" t="s">
        <v>1153</v>
      </c>
      <c r="EM2823" s="1" t="s">
        <v>1052</v>
      </c>
      <c r="FI2823" s="1" t="s">
        <v>1070</v>
      </c>
    </row>
    <row r="2824" spans="1:167" hidden="1" x14ac:dyDescent="0.25">
      <c r="A2824" s="1" t="s">
        <v>174</v>
      </c>
      <c r="B2824" s="1" t="s">
        <v>10799</v>
      </c>
      <c r="C2824" s="1" t="s">
        <v>7874</v>
      </c>
      <c r="D2824" s="1" t="s">
        <v>1043</v>
      </c>
      <c r="E2824" s="1" t="s">
        <v>10800</v>
      </c>
      <c r="F2824" s="1" t="s">
        <v>996</v>
      </c>
      <c r="G2824" s="1" t="s">
        <v>1017</v>
      </c>
      <c r="H2824" s="2">
        <v>28260</v>
      </c>
      <c r="I2824" s="1" t="s">
        <v>1008</v>
      </c>
      <c r="K2824" s="1" t="s">
        <v>1850</v>
      </c>
      <c r="L2824" s="1" t="s">
        <v>999</v>
      </c>
      <c r="M2824" s="1" t="s">
        <v>1850</v>
      </c>
      <c r="O2824" s="1" t="s">
        <v>10801</v>
      </c>
      <c r="P2824" s="23">
        <v>45458</v>
      </c>
      <c r="R2824" s="1" t="s">
        <v>1183</v>
      </c>
      <c r="S2824" s="1" t="s">
        <v>1071</v>
      </c>
      <c r="T2824" s="2">
        <v>45568</v>
      </c>
      <c r="U2824" s="1" t="s">
        <v>10685</v>
      </c>
      <c r="V2824" s="1" t="s">
        <v>1024</v>
      </c>
      <c r="AL2824" s="1" t="s">
        <v>10802</v>
      </c>
      <c r="BG2824" s="1" t="s">
        <v>1072</v>
      </c>
      <c r="BO2824" s="1" t="s">
        <v>1027</v>
      </c>
      <c r="BY2824" s="1" t="s">
        <v>1026</v>
      </c>
      <c r="CK2824" s="1" t="s">
        <v>1272</v>
      </c>
      <c r="DG2824" s="1" t="s">
        <v>1126</v>
      </c>
      <c r="DK2824" s="1" t="s">
        <v>1153</v>
      </c>
      <c r="DO2824" s="1" t="s">
        <v>1132</v>
      </c>
      <c r="EM2824" s="1" t="s">
        <v>1001</v>
      </c>
    </row>
    <row r="2825" spans="1:167" hidden="1" x14ac:dyDescent="0.25">
      <c r="A2825" s="1" t="s">
        <v>174</v>
      </c>
      <c r="B2825" s="1" t="s">
        <v>10803</v>
      </c>
      <c r="C2825" s="1" t="s">
        <v>10721</v>
      </c>
      <c r="D2825" s="1" t="s">
        <v>10804</v>
      </c>
      <c r="E2825" s="1" t="s">
        <v>1116</v>
      </c>
      <c r="F2825" s="1" t="s">
        <v>996</v>
      </c>
      <c r="G2825" s="1" t="s">
        <v>1153</v>
      </c>
      <c r="H2825" s="2">
        <v>33663</v>
      </c>
      <c r="I2825" s="1" t="s">
        <v>1008</v>
      </c>
      <c r="K2825" s="1" t="s">
        <v>1082</v>
      </c>
      <c r="L2825" s="1" t="s">
        <v>999</v>
      </c>
      <c r="M2825" s="1" t="s">
        <v>1083</v>
      </c>
      <c r="O2825" s="1" t="s">
        <v>10805</v>
      </c>
      <c r="P2825" s="23">
        <v>45233</v>
      </c>
      <c r="R2825" s="1" t="s">
        <v>1139</v>
      </c>
      <c r="S2825" s="1" t="s">
        <v>1140</v>
      </c>
      <c r="T2825" s="2">
        <v>45306</v>
      </c>
      <c r="U2825" s="1" t="s">
        <v>10685</v>
      </c>
      <c r="V2825" s="1" t="s">
        <v>1024</v>
      </c>
      <c r="X2825" s="1" t="s">
        <v>10806</v>
      </c>
      <c r="AJ2825" s="1" t="s">
        <v>784</v>
      </c>
      <c r="BG2825" s="1" t="s">
        <v>1165</v>
      </c>
      <c r="BO2825" s="1" t="s">
        <v>1165</v>
      </c>
      <c r="BY2825" s="1" t="s">
        <v>1070</v>
      </c>
      <c r="CK2825" s="1" t="s">
        <v>1050</v>
      </c>
      <c r="DG2825" s="1" t="s">
        <v>1050</v>
      </c>
      <c r="DK2825" s="1" t="s">
        <v>1050</v>
      </c>
      <c r="DO2825" s="1" t="s">
        <v>1334</v>
      </c>
      <c r="EM2825" s="1" t="s">
        <v>1065</v>
      </c>
      <c r="FI2825" s="1" t="s">
        <v>1022</v>
      </c>
    </row>
    <row r="2826" spans="1:167" hidden="1" x14ac:dyDescent="0.25">
      <c r="A2826" s="1" t="s">
        <v>174</v>
      </c>
      <c r="B2826" s="1" t="s">
        <v>1437</v>
      </c>
      <c r="C2826" s="1" t="s">
        <v>1438</v>
      </c>
      <c r="D2826" s="1" t="s">
        <v>1439</v>
      </c>
      <c r="E2826" s="1" t="s">
        <v>1440</v>
      </c>
      <c r="F2826" s="1" t="s">
        <v>1046</v>
      </c>
      <c r="G2826" s="1" t="s">
        <v>1441</v>
      </c>
      <c r="H2826" s="2">
        <v>28422</v>
      </c>
      <c r="I2826" s="1" t="s">
        <v>1008</v>
      </c>
      <c r="L2826" s="1" t="s">
        <v>999</v>
      </c>
      <c r="O2826" s="1" t="s">
        <v>10807</v>
      </c>
      <c r="P2826" s="23">
        <v>45253</v>
      </c>
      <c r="R2826" s="1" t="s">
        <v>1183</v>
      </c>
      <c r="S2826" s="1" t="s">
        <v>1071</v>
      </c>
      <c r="T2826" s="2">
        <v>45264</v>
      </c>
      <c r="U2826" s="1" t="s">
        <v>10685</v>
      </c>
      <c r="V2826" s="1" t="s">
        <v>1024</v>
      </c>
      <c r="AJ2826" s="1" t="s">
        <v>774</v>
      </c>
      <c r="AL2826" s="1" t="s">
        <v>3663</v>
      </c>
      <c r="BG2826" s="1" t="s">
        <v>1052</v>
      </c>
      <c r="BO2826" s="1" t="s">
        <v>1069</v>
      </c>
      <c r="BY2826" s="1" t="s">
        <v>1073</v>
      </c>
      <c r="CK2826" s="1" t="s">
        <v>1132</v>
      </c>
      <c r="DG2826" s="1" t="s">
        <v>1052</v>
      </c>
      <c r="DO2826" s="1" t="s">
        <v>1075</v>
      </c>
      <c r="EM2826" s="1" t="s">
        <v>1259</v>
      </c>
    </row>
    <row r="2827" spans="1:167" hidden="1" x14ac:dyDescent="0.25">
      <c r="A2827" s="1" t="s">
        <v>174</v>
      </c>
      <c r="B2827" s="1" t="s">
        <v>10808</v>
      </c>
      <c r="C2827" s="1" t="s">
        <v>10809</v>
      </c>
      <c r="D2827" s="1" t="s">
        <v>10810</v>
      </c>
      <c r="E2827" s="1" t="s">
        <v>2756</v>
      </c>
      <c r="F2827" s="1" t="s">
        <v>1046</v>
      </c>
      <c r="G2827" s="1" t="s">
        <v>1027</v>
      </c>
      <c r="H2827" s="2">
        <v>39449</v>
      </c>
      <c r="I2827" s="1" t="s">
        <v>1057</v>
      </c>
      <c r="K2827" s="1" t="s">
        <v>1058</v>
      </c>
      <c r="L2827" s="1" t="s">
        <v>999</v>
      </c>
      <c r="M2827" s="1" t="s">
        <v>1057</v>
      </c>
      <c r="O2827" s="1" t="s">
        <v>10811</v>
      </c>
      <c r="P2827" s="23">
        <v>45419</v>
      </c>
      <c r="R2827" s="1" t="s">
        <v>2512</v>
      </c>
      <c r="S2827" s="1" t="s">
        <v>1028</v>
      </c>
      <c r="T2827" s="2">
        <v>45568</v>
      </c>
      <c r="U2827" s="1" t="s">
        <v>10685</v>
      </c>
      <c r="V2827" s="1" t="s">
        <v>1024</v>
      </c>
      <c r="AL2827" s="1" t="s">
        <v>10812</v>
      </c>
      <c r="BG2827" s="1" t="s">
        <v>1001</v>
      </c>
      <c r="BO2827" s="1" t="s">
        <v>1050</v>
      </c>
      <c r="BY2827" s="1" t="s">
        <v>1075</v>
      </c>
      <c r="CK2827" s="1" t="s">
        <v>1075</v>
      </c>
      <c r="DG2827" s="1" t="s">
        <v>1039</v>
      </c>
      <c r="DK2827" s="1" t="s">
        <v>1073</v>
      </c>
      <c r="DO2827" s="1" t="s">
        <v>1026</v>
      </c>
      <c r="EM2827" s="1" t="s">
        <v>1071</v>
      </c>
      <c r="FI2827" s="1" t="s">
        <v>1041</v>
      </c>
    </row>
    <row r="2828" spans="1:167" hidden="1" x14ac:dyDescent="0.25">
      <c r="A2828" s="1" t="s">
        <v>174</v>
      </c>
      <c r="B2828" s="1" t="s">
        <v>1451</v>
      </c>
      <c r="C2828" s="1" t="s">
        <v>1452</v>
      </c>
      <c r="D2828" s="1" t="s">
        <v>1453</v>
      </c>
      <c r="E2828" s="1" t="s">
        <v>1454</v>
      </c>
      <c r="F2828" s="1" t="s">
        <v>996</v>
      </c>
      <c r="G2828" s="1" t="s">
        <v>1455</v>
      </c>
      <c r="H2828" s="2">
        <v>30335</v>
      </c>
      <c r="I2828" s="1" t="s">
        <v>1008</v>
      </c>
      <c r="K2828" s="1" t="s">
        <v>1220</v>
      </c>
      <c r="L2828" s="1" t="s">
        <v>999</v>
      </c>
      <c r="M2828" s="1" t="s">
        <v>1221</v>
      </c>
      <c r="O2828" s="1" t="s">
        <v>10813</v>
      </c>
      <c r="P2828" s="23">
        <v>45397</v>
      </c>
      <c r="R2828" s="1" t="s">
        <v>1186</v>
      </c>
      <c r="S2828" s="1" t="s">
        <v>1187</v>
      </c>
      <c r="T2828" s="2">
        <v>45568</v>
      </c>
      <c r="U2828" s="1" t="s">
        <v>10685</v>
      </c>
      <c r="V2828" s="1" t="s">
        <v>1024</v>
      </c>
      <c r="BG2828" s="1" t="s">
        <v>1165</v>
      </c>
      <c r="BO2828" s="1" t="s">
        <v>1022</v>
      </c>
      <c r="BY2828" s="1" t="s">
        <v>1165</v>
      </c>
      <c r="CK2828" s="1" t="s">
        <v>1073</v>
      </c>
      <c r="DG2828" s="1" t="s">
        <v>1072</v>
      </c>
      <c r="DK2828" s="1" t="s">
        <v>1065</v>
      </c>
      <c r="DO2828" s="1" t="s">
        <v>1209</v>
      </c>
      <c r="EM2828" s="1" t="s">
        <v>1070</v>
      </c>
      <c r="FI2828" s="1" t="s">
        <v>1071</v>
      </c>
    </row>
    <row r="2829" spans="1:167" hidden="1" x14ac:dyDescent="0.25">
      <c r="A2829" s="1" t="s">
        <v>174</v>
      </c>
      <c r="B2829" s="1" t="s">
        <v>1451</v>
      </c>
      <c r="C2829" s="1" t="s">
        <v>1452</v>
      </c>
      <c r="D2829" s="1" t="s">
        <v>1453</v>
      </c>
      <c r="E2829" s="1" t="s">
        <v>1454</v>
      </c>
      <c r="F2829" s="1" t="s">
        <v>996</v>
      </c>
      <c r="G2829" s="1" t="s">
        <v>1455</v>
      </c>
      <c r="H2829" s="2">
        <v>30335</v>
      </c>
      <c r="I2829" s="1" t="s">
        <v>1008</v>
      </c>
      <c r="K2829" s="1" t="s">
        <v>1220</v>
      </c>
      <c r="L2829" s="1" t="s">
        <v>999</v>
      </c>
      <c r="M2829" s="1" t="s">
        <v>1221</v>
      </c>
      <c r="O2829" s="1" t="s">
        <v>10814</v>
      </c>
      <c r="P2829" s="23">
        <v>45401</v>
      </c>
      <c r="R2829" s="1" t="s">
        <v>6269</v>
      </c>
      <c r="S2829" s="1" t="s">
        <v>2309</v>
      </c>
      <c r="T2829" s="2">
        <v>45569</v>
      </c>
      <c r="U2829" s="1" t="s">
        <v>10685</v>
      </c>
      <c r="V2829" s="1" t="s">
        <v>1024</v>
      </c>
      <c r="BG2829" s="1" t="s">
        <v>1165</v>
      </c>
      <c r="BO2829" s="1" t="s">
        <v>1165</v>
      </c>
      <c r="BY2829" s="1" t="s">
        <v>1052</v>
      </c>
      <c r="CK2829" s="1" t="s">
        <v>1153</v>
      </c>
      <c r="DG2829" s="1" t="s">
        <v>1072</v>
      </c>
      <c r="DK2829" s="1" t="s">
        <v>1050</v>
      </c>
      <c r="DO2829" s="1" t="s">
        <v>1073</v>
      </c>
      <c r="EM2829" s="1" t="s">
        <v>1165</v>
      </c>
      <c r="FI2829" s="1" t="s">
        <v>1072</v>
      </c>
    </row>
    <row r="2830" spans="1:167" hidden="1" x14ac:dyDescent="0.25">
      <c r="A2830" s="1" t="s">
        <v>174</v>
      </c>
      <c r="B2830" s="1" t="s">
        <v>10815</v>
      </c>
      <c r="C2830" s="1" t="s">
        <v>10816</v>
      </c>
      <c r="D2830" s="1" t="s">
        <v>10817</v>
      </c>
      <c r="E2830" s="1" t="s">
        <v>10818</v>
      </c>
      <c r="F2830" s="1" t="s">
        <v>996</v>
      </c>
      <c r="G2830" s="1" t="s">
        <v>1047</v>
      </c>
      <c r="H2830" s="2">
        <v>22734</v>
      </c>
      <c r="I2830" s="1" t="s">
        <v>1008</v>
      </c>
      <c r="K2830" s="1" t="s">
        <v>1092</v>
      </c>
      <c r="L2830" s="1" t="s">
        <v>999</v>
      </c>
      <c r="M2830" s="1" t="s">
        <v>1093</v>
      </c>
      <c r="O2830" s="1" t="s">
        <v>10819</v>
      </c>
      <c r="P2830" s="23">
        <v>45397</v>
      </c>
      <c r="R2830" s="1" t="s">
        <v>1095</v>
      </c>
      <c r="S2830" s="1" t="s">
        <v>1096</v>
      </c>
      <c r="T2830" s="2">
        <v>45568</v>
      </c>
      <c r="U2830" s="1" t="s">
        <v>10685</v>
      </c>
      <c r="V2830" s="1" t="s">
        <v>1024</v>
      </c>
      <c r="AL2830" s="1" t="s">
        <v>10820</v>
      </c>
      <c r="BG2830" s="1" t="s">
        <v>1065</v>
      </c>
      <c r="BO2830" s="1" t="s">
        <v>1065</v>
      </c>
      <c r="BY2830" s="1" t="s">
        <v>1075</v>
      </c>
      <c r="CK2830" s="1" t="s">
        <v>1039</v>
      </c>
      <c r="DG2830" s="1" t="s">
        <v>1050</v>
      </c>
      <c r="DK2830" s="1" t="s">
        <v>1119</v>
      </c>
      <c r="DO2830" s="1" t="s">
        <v>1209</v>
      </c>
      <c r="EM2830" s="1" t="s">
        <v>1069</v>
      </c>
      <c r="FI2830" s="1" t="s">
        <v>1052</v>
      </c>
    </row>
    <row r="2831" spans="1:167" hidden="1" x14ac:dyDescent="0.25">
      <c r="A2831" s="1" t="s">
        <v>174</v>
      </c>
      <c r="B2831" s="1" t="s">
        <v>10821</v>
      </c>
      <c r="C2831" s="1" t="s">
        <v>10822</v>
      </c>
      <c r="D2831" s="1" t="s">
        <v>10823</v>
      </c>
      <c r="E2831" s="1" t="s">
        <v>9849</v>
      </c>
      <c r="F2831" s="1" t="s">
        <v>996</v>
      </c>
      <c r="G2831" s="1" t="s">
        <v>1627</v>
      </c>
      <c r="H2831" s="2">
        <v>25702</v>
      </c>
      <c r="I2831" s="1" t="s">
        <v>1008</v>
      </c>
      <c r="K2831" s="1" t="s">
        <v>1220</v>
      </c>
      <c r="L2831" s="1" t="s">
        <v>999</v>
      </c>
      <c r="M2831" s="1" t="s">
        <v>1221</v>
      </c>
      <c r="O2831" s="1" t="s">
        <v>10824</v>
      </c>
      <c r="P2831" s="23">
        <v>45318</v>
      </c>
      <c r="R2831" s="1" t="s">
        <v>1021</v>
      </c>
      <c r="S2831" s="1" t="s">
        <v>1022</v>
      </c>
      <c r="T2831" s="2">
        <v>45563</v>
      </c>
      <c r="U2831" s="1" t="s">
        <v>10685</v>
      </c>
      <c r="V2831" s="1" t="s">
        <v>1024</v>
      </c>
      <c r="BG2831" s="1" t="s">
        <v>1126</v>
      </c>
      <c r="BO2831" s="1" t="s">
        <v>1126</v>
      </c>
      <c r="BY2831" s="1" t="s">
        <v>1126</v>
      </c>
      <c r="CK2831" s="1" t="s">
        <v>1845</v>
      </c>
      <c r="DG2831" s="1" t="s">
        <v>1259</v>
      </c>
      <c r="DO2831" s="1" t="s">
        <v>1339</v>
      </c>
      <c r="EM2831" s="1" t="s">
        <v>1334</v>
      </c>
    </row>
    <row r="2832" spans="1:167" hidden="1" x14ac:dyDescent="0.25">
      <c r="A2832" s="1" t="s">
        <v>174</v>
      </c>
      <c r="B2832" s="1" t="s">
        <v>10825</v>
      </c>
      <c r="C2832" s="1" t="s">
        <v>1388</v>
      </c>
      <c r="D2832" s="1" t="s">
        <v>10826</v>
      </c>
      <c r="E2832" s="1" t="s">
        <v>10827</v>
      </c>
      <c r="F2832" s="1" t="s">
        <v>1046</v>
      </c>
      <c r="G2832" s="1" t="s">
        <v>1187</v>
      </c>
      <c r="H2832" s="2">
        <v>20767</v>
      </c>
      <c r="I2832" s="1" t="s">
        <v>1008</v>
      </c>
      <c r="K2832" s="1" t="s">
        <v>1220</v>
      </c>
      <c r="L2832" s="1" t="s">
        <v>999</v>
      </c>
      <c r="M2832" s="1" t="s">
        <v>1221</v>
      </c>
      <c r="O2832" s="1" t="s">
        <v>10828</v>
      </c>
      <c r="P2832" s="23">
        <v>45495</v>
      </c>
      <c r="R2832" s="1" t="s">
        <v>1067</v>
      </c>
      <c r="S2832" s="1" t="s">
        <v>1068</v>
      </c>
      <c r="T2832" s="2">
        <v>45544</v>
      </c>
      <c r="U2832" s="1" t="s">
        <v>10685</v>
      </c>
      <c r="V2832" s="1" t="s">
        <v>1024</v>
      </c>
      <c r="AJ2832" s="1" t="s">
        <v>784</v>
      </c>
      <c r="BG2832" s="1" t="s">
        <v>1052</v>
      </c>
      <c r="BO2832" s="1" t="s">
        <v>1069</v>
      </c>
      <c r="BY2832" s="1" t="s">
        <v>1075</v>
      </c>
      <c r="CK2832" s="1" t="s">
        <v>1074</v>
      </c>
      <c r="DG2832" s="1" t="s">
        <v>1052</v>
      </c>
      <c r="DK2832" s="1" t="s">
        <v>1073</v>
      </c>
      <c r="DO2832" s="1" t="s">
        <v>1072</v>
      </c>
      <c r="EM2832" s="1" t="s">
        <v>1073</v>
      </c>
      <c r="FI2832" s="1" t="s">
        <v>1026</v>
      </c>
    </row>
    <row r="2833" spans="1:165" hidden="1" x14ac:dyDescent="0.25">
      <c r="A2833" s="1" t="s">
        <v>174</v>
      </c>
      <c r="B2833" s="1" t="s">
        <v>10829</v>
      </c>
      <c r="C2833" s="1" t="s">
        <v>10830</v>
      </c>
      <c r="D2833" s="1" t="s">
        <v>3255</v>
      </c>
      <c r="E2833" s="1" t="s">
        <v>10831</v>
      </c>
      <c r="F2833" s="1" t="s">
        <v>1046</v>
      </c>
      <c r="G2833" s="1" t="s">
        <v>1074</v>
      </c>
      <c r="H2833" s="2">
        <v>35005</v>
      </c>
      <c r="I2833" s="1" t="s">
        <v>1008</v>
      </c>
      <c r="L2833" s="1" t="s">
        <v>999</v>
      </c>
      <c r="O2833" s="1" t="s">
        <v>10832</v>
      </c>
      <c r="P2833" s="23">
        <v>45175</v>
      </c>
      <c r="R2833" s="1" t="s">
        <v>1183</v>
      </c>
      <c r="S2833" s="1" t="s">
        <v>1071</v>
      </c>
      <c r="T2833" s="2">
        <v>45264</v>
      </c>
      <c r="U2833" s="1" t="s">
        <v>10685</v>
      </c>
      <c r="V2833" s="1" t="s">
        <v>1024</v>
      </c>
      <c r="BA2833" s="1" t="s">
        <v>1026</v>
      </c>
      <c r="BG2833" s="1" t="s">
        <v>1041</v>
      </c>
      <c r="BO2833" s="1" t="s">
        <v>1069</v>
      </c>
      <c r="BY2833" s="1" t="s">
        <v>1026</v>
      </c>
      <c r="CK2833" s="1" t="s">
        <v>1073</v>
      </c>
      <c r="DG2833" s="1" t="s">
        <v>1153</v>
      </c>
      <c r="DK2833" s="1" t="s">
        <v>1166</v>
      </c>
      <c r="DO2833" s="1" t="s">
        <v>1050</v>
      </c>
      <c r="DU2833" s="1" t="s">
        <v>1068</v>
      </c>
      <c r="FI2833" s="1" t="s">
        <v>1041</v>
      </c>
    </row>
    <row r="2834" spans="1:165" hidden="1" x14ac:dyDescent="0.25">
      <c r="A2834" s="1" t="s">
        <v>174</v>
      </c>
      <c r="B2834" s="1" t="s">
        <v>10829</v>
      </c>
      <c r="C2834" s="1" t="s">
        <v>10830</v>
      </c>
      <c r="D2834" s="1" t="s">
        <v>3255</v>
      </c>
      <c r="E2834" s="1" t="s">
        <v>10831</v>
      </c>
      <c r="F2834" s="1" t="s">
        <v>1046</v>
      </c>
      <c r="G2834" s="1" t="s">
        <v>1074</v>
      </c>
      <c r="H2834" s="2">
        <v>35005</v>
      </c>
      <c r="I2834" s="1" t="s">
        <v>1008</v>
      </c>
      <c r="L2834" s="1" t="s">
        <v>999</v>
      </c>
      <c r="O2834" s="1" t="s">
        <v>10833</v>
      </c>
      <c r="P2834" s="23">
        <v>45176</v>
      </c>
      <c r="R2834" s="1" t="s">
        <v>1183</v>
      </c>
      <c r="S2834" s="1" t="s">
        <v>1071</v>
      </c>
      <c r="T2834" s="2">
        <v>45264</v>
      </c>
      <c r="U2834" s="1" t="s">
        <v>10685</v>
      </c>
      <c r="V2834" s="1" t="s">
        <v>1024</v>
      </c>
      <c r="BA2834" s="1" t="s">
        <v>1026</v>
      </c>
      <c r="BG2834" s="1" t="s">
        <v>1041</v>
      </c>
      <c r="BO2834" s="1" t="s">
        <v>1069</v>
      </c>
      <c r="BY2834" s="1" t="s">
        <v>1026</v>
      </c>
      <c r="CK2834" s="1" t="s">
        <v>1073</v>
      </c>
      <c r="DG2834" s="1" t="s">
        <v>1153</v>
      </c>
      <c r="DK2834" s="1" t="s">
        <v>1166</v>
      </c>
      <c r="DO2834" s="1" t="s">
        <v>1050</v>
      </c>
      <c r="FI2834" s="1" t="s">
        <v>1041</v>
      </c>
    </row>
    <row r="2835" spans="1:165" hidden="1" x14ac:dyDescent="0.25">
      <c r="A2835" s="1" t="s">
        <v>174</v>
      </c>
      <c r="B2835" s="1" t="s">
        <v>10834</v>
      </c>
      <c r="C2835" s="1" t="s">
        <v>5696</v>
      </c>
      <c r="D2835" s="1" t="s">
        <v>10835</v>
      </c>
      <c r="E2835" s="1" t="s">
        <v>10835</v>
      </c>
      <c r="F2835" s="1" t="s">
        <v>1046</v>
      </c>
      <c r="G2835" s="1" t="s">
        <v>1070</v>
      </c>
      <c r="H2835" s="2">
        <v>36072</v>
      </c>
      <c r="I2835" s="1" t="s">
        <v>1008</v>
      </c>
      <c r="K2835" s="1" t="s">
        <v>1092</v>
      </c>
      <c r="L2835" s="1" t="s">
        <v>999</v>
      </c>
      <c r="M2835" s="1" t="s">
        <v>1093</v>
      </c>
      <c r="O2835" s="1" t="s">
        <v>10836</v>
      </c>
      <c r="P2835" s="23">
        <v>45363</v>
      </c>
      <c r="R2835" s="1" t="s">
        <v>1139</v>
      </c>
      <c r="S2835" s="1" t="s">
        <v>1140</v>
      </c>
      <c r="T2835" s="2">
        <v>45567</v>
      </c>
      <c r="U2835" s="1" t="s">
        <v>10685</v>
      </c>
      <c r="V2835" s="1" t="s">
        <v>1024</v>
      </c>
      <c r="AJ2835" s="1" t="s">
        <v>774</v>
      </c>
      <c r="AL2835" s="1" t="s">
        <v>10837</v>
      </c>
      <c r="BG2835" s="1" t="s">
        <v>1069</v>
      </c>
      <c r="BO2835" s="1" t="s">
        <v>1041</v>
      </c>
      <c r="BY2835" s="1" t="s">
        <v>1071</v>
      </c>
      <c r="CK2835" s="1" t="s">
        <v>1209</v>
      </c>
      <c r="DG2835" s="1" t="s">
        <v>1161</v>
      </c>
      <c r="DK2835" s="1" t="s">
        <v>1165</v>
      </c>
      <c r="DO2835" s="1" t="s">
        <v>1165</v>
      </c>
      <c r="EM2835" s="1" t="s">
        <v>1075</v>
      </c>
      <c r="FI2835" s="1" t="s">
        <v>1071</v>
      </c>
    </row>
    <row r="2836" spans="1:165" hidden="1" x14ac:dyDescent="0.25">
      <c r="A2836" s="1" t="s">
        <v>174</v>
      </c>
      <c r="B2836" s="1" t="s">
        <v>2805</v>
      </c>
      <c r="C2836" s="1" t="s">
        <v>2806</v>
      </c>
      <c r="D2836" s="1" t="s">
        <v>2807</v>
      </c>
      <c r="E2836" s="1" t="s">
        <v>2808</v>
      </c>
      <c r="F2836" s="1" t="s">
        <v>996</v>
      </c>
      <c r="G2836" s="1" t="s">
        <v>3150</v>
      </c>
      <c r="H2836" s="2">
        <v>19093</v>
      </c>
      <c r="I2836" s="1" t="s">
        <v>1008</v>
      </c>
      <c r="K2836" s="1" t="s">
        <v>1220</v>
      </c>
      <c r="L2836" s="1" t="s">
        <v>999</v>
      </c>
      <c r="M2836" s="1" t="s">
        <v>1221</v>
      </c>
      <c r="O2836" s="1" t="s">
        <v>10838</v>
      </c>
      <c r="P2836" s="23">
        <v>45405</v>
      </c>
      <c r="R2836" s="1" t="s">
        <v>1186</v>
      </c>
      <c r="S2836" s="1" t="s">
        <v>1187</v>
      </c>
      <c r="T2836" s="2">
        <v>45568</v>
      </c>
      <c r="U2836" s="1" t="s">
        <v>10685</v>
      </c>
      <c r="V2836" s="1" t="s">
        <v>1024</v>
      </c>
      <c r="BG2836" s="1" t="s">
        <v>1074</v>
      </c>
      <c r="BO2836" s="1" t="s">
        <v>1073</v>
      </c>
      <c r="BY2836" s="1" t="s">
        <v>1022</v>
      </c>
      <c r="CK2836" s="1" t="s">
        <v>1167</v>
      </c>
      <c r="DG2836" s="1" t="s">
        <v>1074</v>
      </c>
      <c r="DK2836" s="1" t="s">
        <v>1050</v>
      </c>
      <c r="DO2836" s="1" t="s">
        <v>1167</v>
      </c>
      <c r="EM2836" s="1" t="s">
        <v>1074</v>
      </c>
      <c r="FI2836" s="1" t="s">
        <v>1072</v>
      </c>
    </row>
    <row r="2837" spans="1:165" hidden="1" x14ac:dyDescent="0.25">
      <c r="A2837" s="1" t="s">
        <v>174</v>
      </c>
      <c r="B2837" s="1" t="s">
        <v>5965</v>
      </c>
      <c r="C2837" s="1" t="s">
        <v>5966</v>
      </c>
      <c r="D2837" s="1" t="s">
        <v>5967</v>
      </c>
      <c r="E2837" s="1" t="s">
        <v>5968</v>
      </c>
      <c r="F2837" s="1" t="s">
        <v>996</v>
      </c>
      <c r="G2837" s="1" t="s">
        <v>1259</v>
      </c>
      <c r="H2837" s="2">
        <v>33460</v>
      </c>
      <c r="I2837" s="1" t="s">
        <v>1008</v>
      </c>
      <c r="K2837" s="1" t="s">
        <v>1082</v>
      </c>
      <c r="L2837" s="1" t="s">
        <v>999</v>
      </c>
      <c r="M2837" s="1" t="s">
        <v>1083</v>
      </c>
      <c r="O2837" s="1" t="s">
        <v>10839</v>
      </c>
      <c r="P2837" s="23">
        <v>45204</v>
      </c>
      <c r="R2837" s="1" t="s">
        <v>1021</v>
      </c>
      <c r="S2837" s="1" t="s">
        <v>1022</v>
      </c>
      <c r="T2837" s="2">
        <v>45264</v>
      </c>
      <c r="U2837" s="1" t="s">
        <v>10685</v>
      </c>
      <c r="V2837" s="1" t="s">
        <v>1024</v>
      </c>
      <c r="BG2837" s="1" t="s">
        <v>1334</v>
      </c>
      <c r="BO2837" s="1" t="s">
        <v>1167</v>
      </c>
      <c r="BY2837" s="1" t="s">
        <v>1073</v>
      </c>
      <c r="CK2837" s="1" t="s">
        <v>1131</v>
      </c>
      <c r="DG2837" s="1" t="s">
        <v>1166</v>
      </c>
      <c r="DK2837" s="1" t="s">
        <v>1259</v>
      </c>
      <c r="DO2837" s="1" t="s">
        <v>1073</v>
      </c>
      <c r="EM2837" s="1" t="s">
        <v>1074</v>
      </c>
      <c r="FI2837" s="1" t="s">
        <v>1022</v>
      </c>
    </row>
    <row r="2838" spans="1:165" hidden="1" x14ac:dyDescent="0.25">
      <c r="A2838" s="1" t="s">
        <v>174</v>
      </c>
      <c r="B2838" s="1" t="s">
        <v>3388</v>
      </c>
      <c r="C2838" s="1" t="s">
        <v>3389</v>
      </c>
      <c r="D2838" s="1" t="s">
        <v>3390</v>
      </c>
      <c r="E2838" s="1" t="s">
        <v>3391</v>
      </c>
      <c r="F2838" s="1" t="s">
        <v>1046</v>
      </c>
      <c r="G2838" s="1" t="s">
        <v>1187</v>
      </c>
      <c r="H2838" s="2">
        <v>20868</v>
      </c>
      <c r="I2838" s="1" t="s">
        <v>1008</v>
      </c>
      <c r="K2838" s="1" t="s">
        <v>1092</v>
      </c>
      <c r="L2838" s="1" t="s">
        <v>999</v>
      </c>
      <c r="M2838" s="1" t="s">
        <v>1093</v>
      </c>
      <c r="O2838" s="1" t="s">
        <v>10840</v>
      </c>
      <c r="P2838" s="23">
        <v>45401</v>
      </c>
      <c r="R2838" s="1" t="s">
        <v>1139</v>
      </c>
      <c r="S2838" s="1" t="s">
        <v>1140</v>
      </c>
      <c r="T2838" s="2">
        <v>45569</v>
      </c>
      <c r="U2838" s="1" t="s">
        <v>10685</v>
      </c>
      <c r="V2838" s="1" t="s">
        <v>1024</v>
      </c>
      <c r="AL2838" s="1" t="s">
        <v>3393</v>
      </c>
      <c r="BG2838" s="1" t="s">
        <v>1209</v>
      </c>
      <c r="BO2838" s="1" t="s">
        <v>1073</v>
      </c>
      <c r="BY2838" s="1" t="s">
        <v>1119</v>
      </c>
      <c r="CK2838" s="1" t="s">
        <v>1259</v>
      </c>
      <c r="DG2838" s="1" t="s">
        <v>1073</v>
      </c>
      <c r="DK2838" s="1" t="s">
        <v>1073</v>
      </c>
      <c r="DO2838" s="1" t="s">
        <v>1209</v>
      </c>
      <c r="EM2838" s="1" t="s">
        <v>1209</v>
      </c>
      <c r="FI2838" s="1" t="s">
        <v>1022</v>
      </c>
    </row>
    <row r="2839" spans="1:165" hidden="1" x14ac:dyDescent="0.25">
      <c r="A2839" s="1" t="s">
        <v>174</v>
      </c>
      <c r="B2839" s="1" t="s">
        <v>10841</v>
      </c>
      <c r="C2839" s="1" t="s">
        <v>6009</v>
      </c>
      <c r="D2839" s="1" t="s">
        <v>6004</v>
      </c>
      <c r="E2839" s="1" t="s">
        <v>2143</v>
      </c>
      <c r="F2839" s="1" t="s">
        <v>996</v>
      </c>
      <c r="G2839" s="1" t="s">
        <v>3150</v>
      </c>
      <c r="H2839" s="2">
        <v>18993</v>
      </c>
      <c r="I2839" s="1" t="s">
        <v>1008</v>
      </c>
      <c r="K2839" s="1" t="s">
        <v>1220</v>
      </c>
      <c r="L2839" s="1" t="s">
        <v>999</v>
      </c>
      <c r="M2839" s="1" t="s">
        <v>1221</v>
      </c>
      <c r="O2839" s="1" t="s">
        <v>10842</v>
      </c>
      <c r="P2839" s="23">
        <v>45393</v>
      </c>
      <c r="R2839" s="1" t="s">
        <v>1021</v>
      </c>
      <c r="S2839" s="1" t="s">
        <v>1022</v>
      </c>
      <c r="T2839" s="2">
        <v>45568</v>
      </c>
      <c r="U2839" s="1" t="s">
        <v>10685</v>
      </c>
      <c r="V2839" s="1" t="s">
        <v>1024</v>
      </c>
      <c r="BG2839" s="1" t="s">
        <v>1209</v>
      </c>
      <c r="BO2839" s="1" t="s">
        <v>1070</v>
      </c>
      <c r="BY2839" s="1" t="s">
        <v>1070</v>
      </c>
      <c r="CK2839" s="1" t="s">
        <v>1126</v>
      </c>
      <c r="DG2839" s="1" t="s">
        <v>1209</v>
      </c>
      <c r="DK2839" s="1" t="s">
        <v>1074</v>
      </c>
      <c r="DO2839" s="1" t="s">
        <v>1132</v>
      </c>
      <c r="EM2839" s="1" t="s">
        <v>1074</v>
      </c>
      <c r="FI2839" s="1" t="s">
        <v>1069</v>
      </c>
    </row>
    <row r="2840" spans="1:165" hidden="1" x14ac:dyDescent="0.25">
      <c r="A2840" s="1" t="s">
        <v>174</v>
      </c>
      <c r="B2840" s="1" t="s">
        <v>10843</v>
      </c>
      <c r="C2840" s="1" t="s">
        <v>7702</v>
      </c>
      <c r="D2840" s="1" t="s">
        <v>10695</v>
      </c>
      <c r="E2840" s="1" t="s">
        <v>10844</v>
      </c>
      <c r="F2840" s="1" t="s">
        <v>996</v>
      </c>
      <c r="G2840" s="1" t="s">
        <v>1187</v>
      </c>
      <c r="H2840" s="2">
        <v>20732</v>
      </c>
      <c r="I2840" s="1" t="s">
        <v>1008</v>
      </c>
      <c r="K2840" s="1" t="s">
        <v>1082</v>
      </c>
      <c r="L2840" s="1" t="s">
        <v>999</v>
      </c>
      <c r="M2840" s="1" t="s">
        <v>1037</v>
      </c>
      <c r="O2840" s="1" t="s">
        <v>10845</v>
      </c>
      <c r="P2840" s="23">
        <v>45296</v>
      </c>
      <c r="R2840" s="1" t="s">
        <v>1139</v>
      </c>
      <c r="S2840" s="1" t="s">
        <v>1140</v>
      </c>
      <c r="T2840" s="2">
        <v>45564</v>
      </c>
      <c r="U2840" s="1" t="s">
        <v>10685</v>
      </c>
      <c r="V2840" s="1" t="s">
        <v>1024</v>
      </c>
      <c r="X2840" s="1" t="s">
        <v>10846</v>
      </c>
      <c r="BG2840" s="1" t="s">
        <v>1050</v>
      </c>
      <c r="BO2840" s="1" t="s">
        <v>1166</v>
      </c>
      <c r="BY2840" s="1" t="s">
        <v>1072</v>
      </c>
      <c r="CK2840" s="1" t="s">
        <v>1259</v>
      </c>
      <c r="DG2840" s="1" t="s">
        <v>1259</v>
      </c>
      <c r="DO2840" s="1" t="s">
        <v>1132</v>
      </c>
      <c r="EM2840" s="1" t="s">
        <v>1166</v>
      </c>
    </row>
    <row r="2841" spans="1:165" hidden="1" x14ac:dyDescent="0.25">
      <c r="A2841" s="1" t="s">
        <v>174</v>
      </c>
      <c r="B2841" s="1" t="s">
        <v>5990</v>
      </c>
      <c r="C2841" s="1" t="s">
        <v>5991</v>
      </c>
      <c r="D2841" s="1" t="s">
        <v>5992</v>
      </c>
      <c r="E2841" s="1" t="s">
        <v>5993</v>
      </c>
      <c r="F2841" s="1" t="s">
        <v>1046</v>
      </c>
      <c r="G2841" s="1" t="s">
        <v>1647</v>
      </c>
      <c r="H2841" s="2">
        <v>28831</v>
      </c>
      <c r="I2841" s="1" t="s">
        <v>1008</v>
      </c>
      <c r="L2841" s="1" t="s">
        <v>999</v>
      </c>
      <c r="O2841" s="1" t="s">
        <v>10847</v>
      </c>
      <c r="P2841" s="23">
        <v>45473</v>
      </c>
      <c r="R2841" s="1" t="s">
        <v>1506</v>
      </c>
      <c r="S2841" s="1" t="s">
        <v>1132</v>
      </c>
      <c r="T2841" s="2">
        <v>45544</v>
      </c>
      <c r="U2841" s="1" t="s">
        <v>10685</v>
      </c>
      <c r="V2841" s="1" t="s">
        <v>1024</v>
      </c>
      <c r="AJ2841" s="1" t="s">
        <v>784</v>
      </c>
      <c r="AL2841" s="1" t="s">
        <v>4071</v>
      </c>
      <c r="BG2841" s="1" t="s">
        <v>1065</v>
      </c>
      <c r="BO2841" s="1" t="s">
        <v>1050</v>
      </c>
      <c r="BY2841" s="1" t="s">
        <v>1165</v>
      </c>
      <c r="CK2841" s="1" t="s">
        <v>1132</v>
      </c>
      <c r="DG2841" s="1" t="s">
        <v>1165</v>
      </c>
      <c r="DK2841" s="1" t="s">
        <v>1166</v>
      </c>
      <c r="DO2841" s="1" t="s">
        <v>1071</v>
      </c>
      <c r="EM2841" s="1" t="s">
        <v>1065</v>
      </c>
    </row>
    <row r="2842" spans="1:165" hidden="1" x14ac:dyDescent="0.25">
      <c r="A2842" s="1" t="s">
        <v>174</v>
      </c>
      <c r="B2842" s="1" t="s">
        <v>5990</v>
      </c>
      <c r="C2842" s="1" t="s">
        <v>5991</v>
      </c>
      <c r="D2842" s="1" t="s">
        <v>5992</v>
      </c>
      <c r="E2842" s="1" t="s">
        <v>5993</v>
      </c>
      <c r="F2842" s="1" t="s">
        <v>1046</v>
      </c>
      <c r="G2842" s="1" t="s">
        <v>1647</v>
      </c>
      <c r="H2842" s="2">
        <v>28831</v>
      </c>
      <c r="I2842" s="1" t="s">
        <v>1008</v>
      </c>
      <c r="L2842" s="1" t="s">
        <v>999</v>
      </c>
      <c r="O2842" s="1" t="s">
        <v>10848</v>
      </c>
      <c r="P2842" s="23">
        <v>45473</v>
      </c>
      <c r="R2842" s="1" t="s">
        <v>1021</v>
      </c>
      <c r="S2842" s="1" t="s">
        <v>1022</v>
      </c>
      <c r="T2842" s="2">
        <v>45544</v>
      </c>
      <c r="U2842" s="1" t="s">
        <v>10685</v>
      </c>
      <c r="V2842" s="1" t="s">
        <v>1024</v>
      </c>
      <c r="AJ2842" s="1" t="s">
        <v>784</v>
      </c>
      <c r="AL2842" s="1" t="s">
        <v>5277</v>
      </c>
      <c r="BG2842" s="1" t="s">
        <v>1126</v>
      </c>
      <c r="BO2842" s="1" t="s">
        <v>1050</v>
      </c>
      <c r="BY2842" s="1" t="s">
        <v>1165</v>
      </c>
      <c r="CK2842" s="1" t="s">
        <v>1132</v>
      </c>
      <c r="DG2842" s="1" t="s">
        <v>1165</v>
      </c>
      <c r="DK2842" s="1" t="s">
        <v>1166</v>
      </c>
      <c r="DO2842" s="1" t="s">
        <v>1071</v>
      </c>
      <c r="EM2842" s="1" t="s">
        <v>1065</v>
      </c>
    </row>
    <row r="2843" spans="1:165" hidden="1" x14ac:dyDescent="0.25">
      <c r="A2843" s="1" t="s">
        <v>174</v>
      </c>
      <c r="B2843" s="1" t="s">
        <v>5990</v>
      </c>
      <c r="C2843" s="1" t="s">
        <v>5991</v>
      </c>
      <c r="D2843" s="1" t="s">
        <v>5992</v>
      </c>
      <c r="E2843" s="1" t="s">
        <v>5993</v>
      </c>
      <c r="F2843" s="1" t="s">
        <v>1046</v>
      </c>
      <c r="G2843" s="1" t="s">
        <v>1647</v>
      </c>
      <c r="H2843" s="2">
        <v>28831</v>
      </c>
      <c r="I2843" s="1" t="s">
        <v>1008</v>
      </c>
      <c r="K2843" s="1" t="s">
        <v>1560</v>
      </c>
      <c r="L2843" s="1" t="s">
        <v>999</v>
      </c>
      <c r="M2843" s="1" t="s">
        <v>1037</v>
      </c>
      <c r="O2843" s="1" t="s">
        <v>10849</v>
      </c>
      <c r="P2843" s="23">
        <v>45473</v>
      </c>
      <c r="R2843" s="1" t="s">
        <v>1506</v>
      </c>
      <c r="S2843" s="1" t="s">
        <v>1132</v>
      </c>
      <c r="T2843" s="2">
        <v>45568</v>
      </c>
      <c r="U2843" s="1" t="s">
        <v>10685</v>
      </c>
      <c r="V2843" s="1" t="s">
        <v>1024</v>
      </c>
      <c r="AL2843" s="1" t="s">
        <v>10850</v>
      </c>
      <c r="BG2843" s="1" t="s">
        <v>1065</v>
      </c>
      <c r="BO2843" s="1" t="s">
        <v>1050</v>
      </c>
      <c r="BY2843" s="1" t="s">
        <v>1165</v>
      </c>
      <c r="CK2843" s="1" t="s">
        <v>1132</v>
      </c>
      <c r="DG2843" s="1" t="s">
        <v>1165</v>
      </c>
      <c r="DK2843" s="1" t="s">
        <v>1166</v>
      </c>
      <c r="DO2843" s="1" t="s">
        <v>1071</v>
      </c>
      <c r="EM2843" s="1" t="s">
        <v>1065</v>
      </c>
    </row>
    <row r="2844" spans="1:165" hidden="1" x14ac:dyDescent="0.25">
      <c r="A2844" s="1" t="s">
        <v>174</v>
      </c>
      <c r="B2844" s="1" t="s">
        <v>5990</v>
      </c>
      <c r="C2844" s="1" t="s">
        <v>5991</v>
      </c>
      <c r="D2844" s="1" t="s">
        <v>5992</v>
      </c>
      <c r="E2844" s="1" t="s">
        <v>5993</v>
      </c>
      <c r="F2844" s="1" t="s">
        <v>1046</v>
      </c>
      <c r="G2844" s="1" t="s">
        <v>1647</v>
      </c>
      <c r="H2844" s="2">
        <v>28831</v>
      </c>
      <c r="I2844" s="1" t="s">
        <v>1008</v>
      </c>
      <c r="K2844" s="1" t="s">
        <v>1560</v>
      </c>
      <c r="L2844" s="1" t="s">
        <v>999</v>
      </c>
      <c r="M2844" s="1" t="s">
        <v>1037</v>
      </c>
      <c r="O2844" s="1" t="s">
        <v>10851</v>
      </c>
      <c r="P2844" s="23">
        <v>45473</v>
      </c>
      <c r="R2844" s="1" t="s">
        <v>1021</v>
      </c>
      <c r="S2844" s="1" t="s">
        <v>1022</v>
      </c>
      <c r="T2844" s="2">
        <v>45568</v>
      </c>
      <c r="U2844" s="1" t="s">
        <v>10685</v>
      </c>
      <c r="V2844" s="1" t="s">
        <v>1024</v>
      </c>
      <c r="AL2844" s="1" t="s">
        <v>10850</v>
      </c>
      <c r="BG2844" s="1" t="s">
        <v>1126</v>
      </c>
      <c r="BO2844" s="1" t="s">
        <v>1050</v>
      </c>
      <c r="BY2844" s="1" t="s">
        <v>1165</v>
      </c>
      <c r="CK2844" s="1" t="s">
        <v>1132</v>
      </c>
      <c r="DG2844" s="1" t="s">
        <v>1165</v>
      </c>
      <c r="DK2844" s="1" t="s">
        <v>1166</v>
      </c>
      <c r="DO2844" s="1" t="s">
        <v>1071</v>
      </c>
      <c r="EM2844" s="1" t="s">
        <v>1065</v>
      </c>
    </row>
    <row r="2845" spans="1:165" hidden="1" x14ac:dyDescent="0.25">
      <c r="A2845" s="1" t="s">
        <v>174</v>
      </c>
      <c r="B2845" s="1" t="s">
        <v>10852</v>
      </c>
      <c r="C2845" s="1" t="s">
        <v>10853</v>
      </c>
      <c r="D2845" s="1" t="s">
        <v>10854</v>
      </c>
      <c r="E2845" s="1" t="s">
        <v>4979</v>
      </c>
      <c r="F2845" s="1" t="s">
        <v>996</v>
      </c>
      <c r="G2845" s="1" t="s">
        <v>1126</v>
      </c>
      <c r="H2845" s="2">
        <v>32524</v>
      </c>
      <c r="I2845" s="1" t="s">
        <v>1008</v>
      </c>
      <c r="L2845" s="1" t="s">
        <v>999</v>
      </c>
      <c r="O2845" s="1" t="s">
        <v>10855</v>
      </c>
      <c r="P2845" s="23">
        <v>45181</v>
      </c>
      <c r="R2845" s="1" t="s">
        <v>1067</v>
      </c>
      <c r="S2845" s="1" t="s">
        <v>1068</v>
      </c>
      <c r="T2845" s="2">
        <v>45264</v>
      </c>
      <c r="U2845" s="1" t="s">
        <v>10685</v>
      </c>
      <c r="V2845" s="1" t="s">
        <v>1024</v>
      </c>
      <c r="AJ2845" s="1" t="s">
        <v>774</v>
      </c>
      <c r="BG2845" s="1" t="s">
        <v>1070</v>
      </c>
      <c r="BO2845" s="1" t="s">
        <v>1075</v>
      </c>
      <c r="BY2845" s="1" t="s">
        <v>1069</v>
      </c>
      <c r="CK2845" s="1" t="s">
        <v>1166</v>
      </c>
      <c r="DK2845" s="1" t="s">
        <v>1166</v>
      </c>
      <c r="DO2845" s="1" t="s">
        <v>1027</v>
      </c>
      <c r="EM2845" s="1" t="s">
        <v>1027</v>
      </c>
      <c r="FI2845" s="1" t="s">
        <v>1119</v>
      </c>
    </row>
    <row r="2846" spans="1:165" hidden="1" x14ac:dyDescent="0.25">
      <c r="A2846" s="1" t="s">
        <v>174</v>
      </c>
      <c r="B2846" s="1" t="s">
        <v>10856</v>
      </c>
      <c r="C2846" s="1" t="s">
        <v>2498</v>
      </c>
      <c r="D2846" s="1" t="s">
        <v>7223</v>
      </c>
      <c r="E2846" s="1" t="s">
        <v>8479</v>
      </c>
      <c r="F2846" s="1" t="s">
        <v>1046</v>
      </c>
      <c r="G2846" s="1" t="s">
        <v>1007</v>
      </c>
      <c r="H2846" s="2">
        <v>17233</v>
      </c>
      <c r="I2846" s="1" t="s">
        <v>1008</v>
      </c>
      <c r="K2846" s="1" t="s">
        <v>1220</v>
      </c>
      <c r="L2846" s="1" t="s">
        <v>999</v>
      </c>
      <c r="M2846" s="1" t="s">
        <v>1221</v>
      </c>
      <c r="O2846" s="1" t="s">
        <v>10857</v>
      </c>
      <c r="P2846" s="23">
        <v>45432</v>
      </c>
      <c r="R2846" s="1" t="s">
        <v>1010</v>
      </c>
      <c r="S2846" s="1" t="s">
        <v>1011</v>
      </c>
      <c r="T2846" s="2">
        <v>45568</v>
      </c>
      <c r="U2846" s="1" t="s">
        <v>10685</v>
      </c>
      <c r="V2846" s="1" t="s">
        <v>1024</v>
      </c>
      <c r="AK2846" s="1" t="s">
        <v>1449</v>
      </c>
      <c r="AW2846" s="1" t="s">
        <v>1072</v>
      </c>
      <c r="BG2846" s="1" t="s">
        <v>1074</v>
      </c>
      <c r="BO2846" s="1" t="s">
        <v>1070</v>
      </c>
      <c r="BY2846" s="1" t="s">
        <v>1065</v>
      </c>
      <c r="CK2846" s="1" t="s">
        <v>1272</v>
      </c>
      <c r="DG2846" s="1" t="s">
        <v>1073</v>
      </c>
      <c r="DK2846" s="1" t="s">
        <v>1259</v>
      </c>
      <c r="DO2846" s="1" t="s">
        <v>1259</v>
      </c>
      <c r="EM2846" s="1" t="s">
        <v>1166</v>
      </c>
      <c r="FI2846" s="1" t="s">
        <v>1075</v>
      </c>
    </row>
    <row r="2847" spans="1:165" hidden="1" x14ac:dyDescent="0.25">
      <c r="A2847" s="1" t="s">
        <v>174</v>
      </c>
      <c r="B2847" s="1" t="s">
        <v>10858</v>
      </c>
      <c r="C2847" s="1" t="s">
        <v>10859</v>
      </c>
      <c r="D2847" s="1" t="s">
        <v>10860</v>
      </c>
      <c r="E2847" s="1" t="s">
        <v>6574</v>
      </c>
      <c r="F2847" s="1" t="s">
        <v>996</v>
      </c>
      <c r="G2847" s="1" t="s">
        <v>1357</v>
      </c>
      <c r="H2847" s="2">
        <v>19678</v>
      </c>
      <c r="I2847" s="1" t="s">
        <v>1008</v>
      </c>
      <c r="K2847" s="1" t="s">
        <v>1220</v>
      </c>
      <c r="L2847" s="1" t="s">
        <v>999</v>
      </c>
      <c r="M2847" s="1" t="s">
        <v>1221</v>
      </c>
      <c r="O2847" s="1" t="s">
        <v>10861</v>
      </c>
      <c r="P2847" s="23">
        <v>45233</v>
      </c>
      <c r="R2847" s="1" t="s">
        <v>1010</v>
      </c>
      <c r="S2847" s="1" t="s">
        <v>1011</v>
      </c>
      <c r="T2847" s="2">
        <v>45264</v>
      </c>
      <c r="U2847" s="1" t="s">
        <v>10685</v>
      </c>
      <c r="V2847" s="1" t="s">
        <v>1024</v>
      </c>
      <c r="AJ2847" s="1" t="s">
        <v>774</v>
      </c>
      <c r="AK2847" s="1" t="s">
        <v>1461</v>
      </c>
      <c r="AW2847" s="1" t="s">
        <v>1076</v>
      </c>
      <c r="BG2847" s="1" t="s">
        <v>1076</v>
      </c>
      <c r="BO2847" s="1" t="s">
        <v>1119</v>
      </c>
      <c r="BY2847" s="1" t="s">
        <v>1071</v>
      </c>
      <c r="CK2847" s="1" t="s">
        <v>1040</v>
      </c>
      <c r="DG2847" s="1" t="s">
        <v>1165</v>
      </c>
      <c r="DK2847" s="1" t="s">
        <v>1120</v>
      </c>
      <c r="DO2847" s="1" t="s">
        <v>1073</v>
      </c>
      <c r="EM2847" s="1" t="s">
        <v>1072</v>
      </c>
      <c r="FI2847" s="1" t="s">
        <v>1069</v>
      </c>
    </row>
    <row r="2848" spans="1:165" hidden="1" x14ac:dyDescent="0.25">
      <c r="A2848" s="1" t="s">
        <v>174</v>
      </c>
      <c r="B2848" s="1" t="s">
        <v>10858</v>
      </c>
      <c r="C2848" s="1" t="s">
        <v>10859</v>
      </c>
      <c r="D2848" s="1" t="s">
        <v>10860</v>
      </c>
      <c r="E2848" s="1" t="s">
        <v>6574</v>
      </c>
      <c r="F2848" s="1" t="s">
        <v>996</v>
      </c>
      <c r="G2848" s="1" t="s">
        <v>1357</v>
      </c>
      <c r="H2848" s="2">
        <v>19678</v>
      </c>
      <c r="I2848" s="1" t="s">
        <v>1008</v>
      </c>
      <c r="L2848" s="1" t="s">
        <v>999</v>
      </c>
      <c r="O2848" s="1" t="s">
        <v>10862</v>
      </c>
      <c r="P2848" s="23">
        <v>45240</v>
      </c>
      <c r="R2848" s="1" t="s">
        <v>1010</v>
      </c>
      <c r="S2848" s="1" t="s">
        <v>1011</v>
      </c>
      <c r="T2848" s="2">
        <v>45264</v>
      </c>
      <c r="U2848" s="1" t="s">
        <v>10685</v>
      </c>
      <c r="V2848" s="1" t="s">
        <v>1024</v>
      </c>
      <c r="AJ2848" s="1" t="s">
        <v>774</v>
      </c>
      <c r="AK2848" s="1" t="s">
        <v>2435</v>
      </c>
      <c r="AL2848" s="1" t="s">
        <v>10863</v>
      </c>
      <c r="AW2848" s="1" t="s">
        <v>1166</v>
      </c>
      <c r="BG2848" s="1" t="s">
        <v>1076</v>
      </c>
      <c r="BO2848" s="1" t="s">
        <v>1072</v>
      </c>
      <c r="BY2848" s="1" t="s">
        <v>1071</v>
      </c>
      <c r="CK2848" s="1" t="s">
        <v>1040</v>
      </c>
      <c r="DG2848" s="1" t="s">
        <v>1065</v>
      </c>
      <c r="DK2848" s="1" t="s">
        <v>1026</v>
      </c>
      <c r="DO2848" s="1" t="s">
        <v>1209</v>
      </c>
      <c r="EM2848" s="1" t="s">
        <v>1072</v>
      </c>
      <c r="FI2848" s="1" t="s">
        <v>1069</v>
      </c>
    </row>
    <row r="2849" spans="1:165" hidden="1" x14ac:dyDescent="0.25">
      <c r="A2849" s="1" t="s">
        <v>174</v>
      </c>
      <c r="B2849" s="1" t="s">
        <v>10864</v>
      </c>
      <c r="C2849" s="1" t="s">
        <v>1134</v>
      </c>
      <c r="D2849" s="1" t="s">
        <v>1135</v>
      </c>
      <c r="E2849" s="1" t="s">
        <v>1136</v>
      </c>
      <c r="F2849" s="1" t="s">
        <v>996</v>
      </c>
      <c r="G2849" s="1" t="s">
        <v>3751</v>
      </c>
      <c r="H2849" s="2">
        <v>15082</v>
      </c>
      <c r="I2849" s="1" t="s">
        <v>1008</v>
      </c>
      <c r="K2849" s="1" t="s">
        <v>1102</v>
      </c>
      <c r="L2849" s="1" t="s">
        <v>999</v>
      </c>
      <c r="M2849" s="1" t="s">
        <v>1036</v>
      </c>
      <c r="O2849" s="1" t="s">
        <v>10865</v>
      </c>
      <c r="P2849" s="23">
        <v>45524</v>
      </c>
      <c r="R2849" s="1" t="s">
        <v>1139</v>
      </c>
      <c r="S2849" s="1" t="s">
        <v>1140</v>
      </c>
      <c r="T2849" s="2">
        <v>45583</v>
      </c>
      <c r="U2849" s="1" t="s">
        <v>10685</v>
      </c>
      <c r="V2849" s="1" t="s">
        <v>1024</v>
      </c>
      <c r="X2849" s="1" t="s">
        <v>10866</v>
      </c>
      <c r="AL2849" s="1" t="s">
        <v>1141</v>
      </c>
      <c r="BG2849" s="1" t="s">
        <v>1072</v>
      </c>
      <c r="BP2849" s="1" t="s">
        <v>1028</v>
      </c>
      <c r="BZ2849" s="1" t="s">
        <v>1028</v>
      </c>
      <c r="CL2849" s="1" t="s">
        <v>1029</v>
      </c>
      <c r="DH2849" s="1" t="s">
        <v>1027</v>
      </c>
      <c r="DP2849" s="1" t="s">
        <v>1027</v>
      </c>
      <c r="EN2849" s="1" t="s">
        <v>1031</v>
      </c>
    </row>
    <row r="2850" spans="1:165" hidden="1" x14ac:dyDescent="0.25">
      <c r="A2850" s="1" t="s">
        <v>174</v>
      </c>
      <c r="B2850" s="1" t="s">
        <v>10867</v>
      </c>
      <c r="C2850" s="1" t="s">
        <v>4742</v>
      </c>
      <c r="D2850" s="1" t="s">
        <v>10868</v>
      </c>
      <c r="E2850" s="1" t="s">
        <v>10869</v>
      </c>
      <c r="F2850" s="1" t="s">
        <v>1046</v>
      </c>
      <c r="G2850" s="1" t="s">
        <v>1818</v>
      </c>
      <c r="H2850" s="2">
        <v>19300</v>
      </c>
      <c r="I2850" s="1" t="s">
        <v>1008</v>
      </c>
      <c r="K2850" s="1" t="s">
        <v>1220</v>
      </c>
      <c r="L2850" s="1" t="s">
        <v>999</v>
      </c>
      <c r="M2850" s="1" t="s">
        <v>1221</v>
      </c>
      <c r="O2850" s="1" t="s">
        <v>10870</v>
      </c>
      <c r="P2850" s="23">
        <v>45236</v>
      </c>
      <c r="R2850" s="1" t="s">
        <v>1010</v>
      </c>
      <c r="S2850" s="1" t="s">
        <v>1011</v>
      </c>
      <c r="T2850" s="2">
        <v>45264</v>
      </c>
      <c r="U2850" s="1" t="s">
        <v>10685</v>
      </c>
      <c r="V2850" s="1" t="s">
        <v>1024</v>
      </c>
      <c r="AK2850" s="1" t="s">
        <v>3161</v>
      </c>
      <c r="AW2850" s="1" t="s">
        <v>1070</v>
      </c>
      <c r="BG2850" s="1" t="s">
        <v>1165</v>
      </c>
      <c r="BO2850" s="1" t="s">
        <v>1165</v>
      </c>
      <c r="BY2850" s="1" t="s">
        <v>1050</v>
      </c>
      <c r="CK2850" s="1" t="s">
        <v>1131</v>
      </c>
      <c r="DG2850" s="1" t="s">
        <v>1074</v>
      </c>
      <c r="DO2850" s="1" t="s">
        <v>1259</v>
      </c>
      <c r="EM2850" s="1" t="s">
        <v>1050</v>
      </c>
      <c r="FI2850" s="1" t="s">
        <v>1050</v>
      </c>
    </row>
    <row r="2851" spans="1:165" hidden="1" x14ac:dyDescent="0.25">
      <c r="A2851" s="1" t="s">
        <v>174</v>
      </c>
      <c r="B2851" s="1" t="s">
        <v>10871</v>
      </c>
      <c r="C2851" s="1" t="s">
        <v>10872</v>
      </c>
      <c r="D2851" s="1" t="s">
        <v>10873</v>
      </c>
      <c r="E2851" s="1" t="s">
        <v>8803</v>
      </c>
      <c r="F2851" s="1" t="s">
        <v>996</v>
      </c>
      <c r="G2851" s="1" t="s">
        <v>1029</v>
      </c>
      <c r="H2851" s="2">
        <v>43794</v>
      </c>
      <c r="I2851" s="1" t="s">
        <v>1057</v>
      </c>
      <c r="K2851" s="1" t="s">
        <v>1220</v>
      </c>
      <c r="L2851" s="1" t="s">
        <v>999</v>
      </c>
      <c r="M2851" s="1" t="s">
        <v>1221</v>
      </c>
      <c r="O2851" s="1" t="s">
        <v>10874</v>
      </c>
      <c r="P2851" s="23">
        <v>45535</v>
      </c>
      <c r="R2851" s="1" t="s">
        <v>1194</v>
      </c>
      <c r="S2851" s="1" t="s">
        <v>1195</v>
      </c>
      <c r="T2851" s="2">
        <v>45568</v>
      </c>
      <c r="U2851" s="1" t="s">
        <v>10685</v>
      </c>
      <c r="V2851" s="1" t="s">
        <v>1024</v>
      </c>
      <c r="BG2851" s="1" t="s">
        <v>1073</v>
      </c>
      <c r="BO2851" s="1" t="s">
        <v>1074</v>
      </c>
      <c r="CK2851" s="1" t="s">
        <v>1161</v>
      </c>
      <c r="DG2851" s="1" t="s">
        <v>1209</v>
      </c>
      <c r="DO2851" s="1" t="s">
        <v>1334</v>
      </c>
      <c r="EM2851" s="1" t="s">
        <v>1209</v>
      </c>
      <c r="FI2851" s="1" t="s">
        <v>1022</v>
      </c>
    </row>
    <row r="2852" spans="1:165" hidden="1" x14ac:dyDescent="0.25">
      <c r="A2852" s="1" t="s">
        <v>174</v>
      </c>
      <c r="B2852" s="1" t="s">
        <v>8817</v>
      </c>
      <c r="C2852" s="1" t="s">
        <v>4994</v>
      </c>
      <c r="D2852" s="1" t="s">
        <v>8818</v>
      </c>
      <c r="E2852" s="1" t="s">
        <v>8819</v>
      </c>
      <c r="F2852" s="1" t="s">
        <v>996</v>
      </c>
      <c r="G2852" s="1" t="s">
        <v>1200</v>
      </c>
      <c r="H2852" s="2">
        <v>23511</v>
      </c>
      <c r="I2852" s="1" t="s">
        <v>1008</v>
      </c>
      <c r="K2852" s="1" t="s">
        <v>1220</v>
      </c>
      <c r="L2852" s="1" t="s">
        <v>999</v>
      </c>
      <c r="M2852" s="1" t="s">
        <v>1221</v>
      </c>
      <c r="O2852" s="1" t="s">
        <v>10875</v>
      </c>
      <c r="P2852" s="23">
        <v>45243</v>
      </c>
      <c r="R2852" s="1" t="s">
        <v>1010</v>
      </c>
      <c r="S2852" s="1" t="s">
        <v>1011</v>
      </c>
      <c r="T2852" s="2">
        <v>45264</v>
      </c>
      <c r="U2852" s="1" t="s">
        <v>10685</v>
      </c>
      <c r="V2852" s="1" t="s">
        <v>1024</v>
      </c>
      <c r="AJ2852" s="1" t="s">
        <v>784</v>
      </c>
      <c r="AK2852" s="1" t="s">
        <v>1461</v>
      </c>
      <c r="AL2852" s="1" t="s">
        <v>10876</v>
      </c>
      <c r="AW2852" s="1" t="s">
        <v>1070</v>
      </c>
      <c r="BG2852" s="1" t="s">
        <v>1074</v>
      </c>
      <c r="BO2852" s="1" t="s">
        <v>1050</v>
      </c>
      <c r="BY2852" s="1" t="s">
        <v>1050</v>
      </c>
      <c r="CK2852" s="1" t="s">
        <v>1339</v>
      </c>
      <c r="DG2852" s="1" t="s">
        <v>1074</v>
      </c>
      <c r="DK2852" s="1" t="s">
        <v>1259</v>
      </c>
      <c r="DO2852" s="1" t="s">
        <v>1339</v>
      </c>
      <c r="EM2852" s="1" t="s">
        <v>1050</v>
      </c>
      <c r="FI2852" s="1" t="s">
        <v>1050</v>
      </c>
    </row>
    <row r="2853" spans="1:165" hidden="1" x14ac:dyDescent="0.25">
      <c r="A2853" s="1" t="s">
        <v>174</v>
      </c>
      <c r="B2853" s="1" t="s">
        <v>1088</v>
      </c>
      <c r="C2853" s="1" t="s">
        <v>1089</v>
      </c>
      <c r="D2853" s="1" t="s">
        <v>1090</v>
      </c>
      <c r="E2853" s="1" t="s">
        <v>1091</v>
      </c>
      <c r="F2853" s="1" t="s">
        <v>996</v>
      </c>
      <c r="G2853" s="1" t="s">
        <v>1050</v>
      </c>
      <c r="H2853" s="2">
        <v>35602</v>
      </c>
      <c r="I2853" s="1" t="s">
        <v>1008</v>
      </c>
      <c r="K2853" s="1" t="s">
        <v>1102</v>
      </c>
      <c r="L2853" s="1" t="s">
        <v>999</v>
      </c>
      <c r="M2853" s="1" t="s">
        <v>1036</v>
      </c>
      <c r="O2853" s="1" t="s">
        <v>10877</v>
      </c>
      <c r="P2853" s="23">
        <v>45433</v>
      </c>
      <c r="R2853" s="1" t="s">
        <v>1186</v>
      </c>
      <c r="S2853" s="1" t="s">
        <v>1187</v>
      </c>
      <c r="T2853" s="2">
        <v>45568</v>
      </c>
      <c r="U2853" s="1" t="s">
        <v>10685</v>
      </c>
      <c r="V2853" s="1" t="s">
        <v>1024</v>
      </c>
      <c r="AL2853" s="1" t="s">
        <v>1097</v>
      </c>
      <c r="BG2853" s="1" t="s">
        <v>1026</v>
      </c>
      <c r="BO2853" s="1" t="s">
        <v>1120</v>
      </c>
      <c r="BY2853" s="1" t="s">
        <v>1166</v>
      </c>
      <c r="CK2853" s="1" t="s">
        <v>1165</v>
      </c>
      <c r="DG2853" s="1" t="s">
        <v>1069</v>
      </c>
      <c r="DK2853" s="1" t="s">
        <v>1166</v>
      </c>
      <c r="DO2853" s="1" t="s">
        <v>1119</v>
      </c>
      <c r="EM2853" s="1" t="s">
        <v>1069</v>
      </c>
      <c r="FI2853" s="1" t="s">
        <v>1011</v>
      </c>
    </row>
    <row r="2854" spans="1:165" hidden="1" x14ac:dyDescent="0.25">
      <c r="A2854" s="1" t="s">
        <v>174</v>
      </c>
      <c r="B2854" s="1" t="s">
        <v>10878</v>
      </c>
      <c r="C2854" s="1" t="s">
        <v>2815</v>
      </c>
      <c r="D2854" s="1" t="s">
        <v>10879</v>
      </c>
      <c r="E2854" s="1" t="s">
        <v>4584</v>
      </c>
      <c r="F2854" s="1" t="s">
        <v>1046</v>
      </c>
      <c r="G2854" s="1" t="s">
        <v>1022</v>
      </c>
      <c r="H2854" s="2">
        <v>37431</v>
      </c>
      <c r="I2854" s="1" t="s">
        <v>1008</v>
      </c>
      <c r="L2854" s="1" t="s">
        <v>999</v>
      </c>
      <c r="O2854" s="1" t="s">
        <v>10880</v>
      </c>
      <c r="P2854" s="23">
        <v>45251</v>
      </c>
      <c r="R2854" s="1" t="s">
        <v>1021</v>
      </c>
      <c r="S2854" s="1" t="s">
        <v>1022</v>
      </c>
      <c r="T2854" s="2">
        <v>45264</v>
      </c>
      <c r="U2854" s="1" t="s">
        <v>10685</v>
      </c>
      <c r="V2854" s="1" t="s">
        <v>1024</v>
      </c>
      <c r="AJ2854" s="1" t="s">
        <v>774</v>
      </c>
      <c r="AW2854" s="1" t="s">
        <v>1065</v>
      </c>
      <c r="BA2854" s="1" t="s">
        <v>1026</v>
      </c>
      <c r="BG2854" s="1" t="s">
        <v>1039</v>
      </c>
      <c r="BO2854" s="1" t="s">
        <v>1011</v>
      </c>
      <c r="BY2854" s="1" t="s">
        <v>1027</v>
      </c>
      <c r="CK2854" s="1" t="s">
        <v>1153</v>
      </c>
      <c r="DG2854" s="1" t="s">
        <v>1065</v>
      </c>
      <c r="DO2854" s="1" t="s">
        <v>1050</v>
      </c>
      <c r="EM2854" s="1" t="s">
        <v>1027</v>
      </c>
      <c r="FI2854" s="1" t="s">
        <v>1165</v>
      </c>
    </row>
    <row r="2855" spans="1:165" hidden="1" x14ac:dyDescent="0.25">
      <c r="A2855" s="1" t="s">
        <v>174</v>
      </c>
      <c r="B2855" s="1" t="s">
        <v>10881</v>
      </c>
      <c r="C2855" s="1" t="s">
        <v>10882</v>
      </c>
      <c r="D2855" s="1" t="s">
        <v>10883</v>
      </c>
      <c r="E2855" s="1" t="s">
        <v>10884</v>
      </c>
      <c r="F2855" s="1" t="s">
        <v>996</v>
      </c>
      <c r="G2855" s="1" t="s">
        <v>1345</v>
      </c>
      <c r="H2855" s="2">
        <v>20550</v>
      </c>
      <c r="I2855" s="1" t="s">
        <v>1008</v>
      </c>
      <c r="K2855" s="1" t="s">
        <v>1082</v>
      </c>
      <c r="L2855" s="1" t="s">
        <v>999</v>
      </c>
      <c r="M2855" s="1" t="s">
        <v>1083</v>
      </c>
      <c r="O2855" s="1" t="s">
        <v>10885</v>
      </c>
      <c r="P2855" s="23">
        <v>45477</v>
      </c>
      <c r="R2855" s="1" t="s">
        <v>1010</v>
      </c>
      <c r="S2855" s="1" t="s">
        <v>1011</v>
      </c>
      <c r="T2855" s="2">
        <v>45544</v>
      </c>
      <c r="U2855" s="1" t="s">
        <v>10685</v>
      </c>
      <c r="V2855" s="1" t="s">
        <v>1024</v>
      </c>
      <c r="AJ2855" s="1" t="s">
        <v>784</v>
      </c>
      <c r="AK2855" s="1" t="s">
        <v>1530</v>
      </c>
      <c r="AL2855" s="1" t="s">
        <v>4669</v>
      </c>
      <c r="AW2855" s="1" t="s">
        <v>1050</v>
      </c>
      <c r="BG2855" s="1" t="s">
        <v>1050</v>
      </c>
      <c r="BO2855" s="1" t="s">
        <v>1259</v>
      </c>
      <c r="BY2855" s="1" t="s">
        <v>1165</v>
      </c>
      <c r="CK2855" s="1" t="s">
        <v>1131</v>
      </c>
      <c r="DG2855" s="1" t="s">
        <v>1167</v>
      </c>
      <c r="DK2855" s="1" t="s">
        <v>1065</v>
      </c>
      <c r="DO2855" s="1" t="s">
        <v>1131</v>
      </c>
      <c r="EM2855" s="1" t="s">
        <v>1209</v>
      </c>
      <c r="FI2855" s="1" t="s">
        <v>1072</v>
      </c>
    </row>
    <row r="2856" spans="1:165" hidden="1" x14ac:dyDescent="0.25">
      <c r="A2856" s="1" t="s">
        <v>174</v>
      </c>
      <c r="B2856" s="1" t="s">
        <v>10881</v>
      </c>
      <c r="C2856" s="1" t="s">
        <v>10882</v>
      </c>
      <c r="D2856" s="1" t="s">
        <v>10883</v>
      </c>
      <c r="E2856" s="1" t="s">
        <v>10884</v>
      </c>
      <c r="F2856" s="1" t="s">
        <v>996</v>
      </c>
      <c r="G2856" s="1" t="s">
        <v>1345</v>
      </c>
      <c r="H2856" s="2">
        <v>20550</v>
      </c>
      <c r="I2856" s="1" t="s">
        <v>1008</v>
      </c>
      <c r="K2856" s="1" t="s">
        <v>1082</v>
      </c>
      <c r="L2856" s="1" t="s">
        <v>999</v>
      </c>
      <c r="M2856" s="1" t="s">
        <v>1037</v>
      </c>
      <c r="O2856" s="1" t="s">
        <v>10886</v>
      </c>
      <c r="P2856" s="23">
        <v>45477</v>
      </c>
      <c r="R2856" s="1" t="s">
        <v>1010</v>
      </c>
      <c r="S2856" s="1" t="s">
        <v>1011</v>
      </c>
      <c r="T2856" s="2">
        <v>45568</v>
      </c>
      <c r="U2856" s="1" t="s">
        <v>10685</v>
      </c>
      <c r="V2856" s="1" t="s">
        <v>1024</v>
      </c>
      <c r="AK2856" s="1" t="s">
        <v>1530</v>
      </c>
      <c r="AW2856" s="1" t="s">
        <v>1050</v>
      </c>
      <c r="BG2856" s="1" t="s">
        <v>1050</v>
      </c>
      <c r="BO2856" s="1" t="s">
        <v>1259</v>
      </c>
      <c r="BY2856" s="1" t="s">
        <v>1165</v>
      </c>
      <c r="CK2856" s="1" t="s">
        <v>1131</v>
      </c>
      <c r="DG2856" s="1" t="s">
        <v>1167</v>
      </c>
      <c r="DK2856" s="1" t="s">
        <v>1065</v>
      </c>
      <c r="DO2856" s="1" t="s">
        <v>1131</v>
      </c>
      <c r="EM2856" s="1" t="s">
        <v>1209</v>
      </c>
      <c r="FI2856" s="1" t="s">
        <v>1072</v>
      </c>
    </row>
    <row r="2857" spans="1:165" hidden="1" x14ac:dyDescent="0.25">
      <c r="A2857" s="1" t="s">
        <v>174</v>
      </c>
      <c r="B2857" s="1" t="s">
        <v>10887</v>
      </c>
      <c r="C2857" s="1" t="s">
        <v>9539</v>
      </c>
      <c r="D2857" s="1" t="s">
        <v>10888</v>
      </c>
      <c r="E2857" s="1" t="s">
        <v>1116</v>
      </c>
      <c r="F2857" s="1" t="s">
        <v>1046</v>
      </c>
      <c r="G2857" s="1" t="s">
        <v>1403</v>
      </c>
      <c r="H2857" s="2">
        <v>24943</v>
      </c>
      <c r="I2857" s="1" t="s">
        <v>1008</v>
      </c>
      <c r="L2857" s="1" t="s">
        <v>999</v>
      </c>
      <c r="O2857" s="1" t="s">
        <v>10889</v>
      </c>
      <c r="P2857" s="23">
        <v>45501</v>
      </c>
      <c r="R2857" s="1" t="s">
        <v>1067</v>
      </c>
      <c r="S2857" s="1" t="s">
        <v>1068</v>
      </c>
      <c r="T2857" s="2">
        <v>45544</v>
      </c>
      <c r="U2857" s="1" t="s">
        <v>10685</v>
      </c>
      <c r="V2857" s="1" t="s">
        <v>1024</v>
      </c>
      <c r="AJ2857" s="1" t="s">
        <v>774</v>
      </c>
      <c r="AL2857" s="1" t="s">
        <v>1839</v>
      </c>
      <c r="BG2857" s="1" t="s">
        <v>1072</v>
      </c>
      <c r="BO2857" s="1" t="s">
        <v>1075</v>
      </c>
      <c r="CK2857" s="1" t="s">
        <v>1209</v>
      </c>
      <c r="DG2857" s="1" t="s">
        <v>1259</v>
      </c>
      <c r="DK2857" s="1" t="s">
        <v>1074</v>
      </c>
      <c r="DO2857" s="1" t="s">
        <v>1132</v>
      </c>
      <c r="EM2857" s="1" t="s">
        <v>1050</v>
      </c>
      <c r="FI2857" s="1" t="s">
        <v>1071</v>
      </c>
    </row>
    <row r="2858" spans="1:165" hidden="1" x14ac:dyDescent="0.25">
      <c r="A2858" s="1" t="s">
        <v>174</v>
      </c>
      <c r="B2858" s="1" t="s">
        <v>10890</v>
      </c>
      <c r="C2858" s="1" t="s">
        <v>10724</v>
      </c>
      <c r="D2858" s="1" t="s">
        <v>2401</v>
      </c>
      <c r="E2858" s="1" t="s">
        <v>2183</v>
      </c>
      <c r="F2858" s="1" t="s">
        <v>996</v>
      </c>
      <c r="G2858" s="1" t="s">
        <v>1403</v>
      </c>
      <c r="H2858" s="2">
        <v>24762</v>
      </c>
      <c r="I2858" s="1" t="s">
        <v>1008</v>
      </c>
      <c r="K2858" s="1" t="s">
        <v>1220</v>
      </c>
      <c r="L2858" s="1" t="s">
        <v>999</v>
      </c>
      <c r="M2858" s="1" t="s">
        <v>1221</v>
      </c>
      <c r="O2858" s="1" t="s">
        <v>10891</v>
      </c>
      <c r="P2858" s="23">
        <v>45241</v>
      </c>
      <c r="R2858" s="1" t="s">
        <v>1021</v>
      </c>
      <c r="S2858" s="1" t="s">
        <v>1022</v>
      </c>
      <c r="T2858" s="2">
        <v>45264</v>
      </c>
      <c r="U2858" s="1" t="s">
        <v>10685</v>
      </c>
      <c r="V2858" s="1" t="s">
        <v>1024</v>
      </c>
      <c r="AJ2858" s="1" t="s">
        <v>774</v>
      </c>
      <c r="AL2858" s="1" t="s">
        <v>10892</v>
      </c>
      <c r="AW2858" s="1" t="s">
        <v>1065</v>
      </c>
      <c r="BG2858" s="1" t="s">
        <v>1050</v>
      </c>
      <c r="BO2858" s="1" t="s">
        <v>1070</v>
      </c>
      <c r="BY2858" s="1" t="s">
        <v>1065</v>
      </c>
      <c r="CK2858" s="1" t="s">
        <v>1209</v>
      </c>
      <c r="DC2858" s="1" t="s">
        <v>1070</v>
      </c>
      <c r="DG2858" s="1" t="s">
        <v>1065</v>
      </c>
      <c r="DK2858" s="1" t="s">
        <v>1072</v>
      </c>
      <c r="DO2858" s="1" t="s">
        <v>1074</v>
      </c>
      <c r="EM2858" s="1" t="s">
        <v>1050</v>
      </c>
      <c r="FI2858" s="1" t="s">
        <v>1076</v>
      </c>
    </row>
    <row r="2859" spans="1:165" hidden="1" x14ac:dyDescent="0.25">
      <c r="A2859" s="1" t="s">
        <v>174</v>
      </c>
      <c r="B2859" s="1" t="s">
        <v>4803</v>
      </c>
      <c r="C2859" s="1" t="s">
        <v>4804</v>
      </c>
      <c r="D2859" s="1" t="s">
        <v>4805</v>
      </c>
      <c r="E2859" s="1" t="s">
        <v>4360</v>
      </c>
      <c r="F2859" s="1" t="s">
        <v>996</v>
      </c>
      <c r="G2859" s="1" t="s">
        <v>1548</v>
      </c>
      <c r="H2859" s="2">
        <v>27407</v>
      </c>
      <c r="I2859" s="1" t="s">
        <v>1008</v>
      </c>
      <c r="L2859" s="1" t="s">
        <v>999</v>
      </c>
      <c r="O2859" s="1" t="s">
        <v>10893</v>
      </c>
      <c r="P2859" s="23">
        <v>45248</v>
      </c>
      <c r="R2859" s="1" t="s">
        <v>1010</v>
      </c>
      <c r="S2859" s="1" t="s">
        <v>1011</v>
      </c>
      <c r="T2859" s="2">
        <v>45264</v>
      </c>
      <c r="U2859" s="1" t="s">
        <v>10685</v>
      </c>
      <c r="V2859" s="1" t="s">
        <v>1024</v>
      </c>
      <c r="AJ2859" s="1" t="s">
        <v>784</v>
      </c>
      <c r="AK2859" s="1" t="s">
        <v>2712</v>
      </c>
      <c r="AL2859" s="1" t="s">
        <v>3582</v>
      </c>
      <c r="AW2859" s="1" t="s">
        <v>1065</v>
      </c>
      <c r="BG2859" s="1" t="s">
        <v>1074</v>
      </c>
      <c r="BO2859" s="1" t="s">
        <v>1209</v>
      </c>
      <c r="BY2859" s="1" t="s">
        <v>1074</v>
      </c>
      <c r="CK2859" s="1" t="s">
        <v>1131</v>
      </c>
      <c r="DG2859" s="1" t="s">
        <v>1126</v>
      </c>
      <c r="DO2859" s="1" t="s">
        <v>1334</v>
      </c>
      <c r="EM2859" s="1" t="s">
        <v>1334</v>
      </c>
      <c r="FI2859" s="1" t="s">
        <v>1074</v>
      </c>
    </row>
    <row r="2860" spans="1:165" hidden="1" x14ac:dyDescent="0.25">
      <c r="A2860" s="1" t="s">
        <v>174</v>
      </c>
      <c r="B2860" s="1" t="s">
        <v>10894</v>
      </c>
      <c r="C2860" s="1" t="s">
        <v>8427</v>
      </c>
      <c r="D2860" s="1" t="s">
        <v>10895</v>
      </c>
      <c r="E2860" s="1" t="s">
        <v>10896</v>
      </c>
      <c r="F2860" s="1" t="s">
        <v>1046</v>
      </c>
      <c r="G2860" s="1" t="s">
        <v>1334</v>
      </c>
      <c r="H2860" s="2">
        <v>32199</v>
      </c>
      <c r="I2860" s="1" t="s">
        <v>1008</v>
      </c>
      <c r="K2860" s="1" t="s">
        <v>1220</v>
      </c>
      <c r="L2860" s="1" t="s">
        <v>999</v>
      </c>
      <c r="M2860" s="1" t="s">
        <v>1221</v>
      </c>
      <c r="O2860" s="1" t="s">
        <v>10897</v>
      </c>
      <c r="P2860" s="23">
        <v>45229</v>
      </c>
      <c r="R2860" s="1" t="s">
        <v>1796</v>
      </c>
      <c r="S2860" s="1" t="s">
        <v>1026</v>
      </c>
      <c r="T2860" s="2">
        <v>45264</v>
      </c>
      <c r="U2860" s="1" t="s">
        <v>10685</v>
      </c>
      <c r="V2860" s="1" t="s">
        <v>1024</v>
      </c>
      <c r="BG2860" s="1" t="s">
        <v>1070</v>
      </c>
      <c r="BO2860" s="1" t="s">
        <v>1050</v>
      </c>
      <c r="BY2860" s="1" t="s">
        <v>1065</v>
      </c>
      <c r="CK2860" s="1" t="s">
        <v>1259</v>
      </c>
      <c r="DG2860" s="1" t="s">
        <v>1161</v>
      </c>
      <c r="DK2860" s="1" t="s">
        <v>1259</v>
      </c>
      <c r="DO2860" s="1" t="s">
        <v>1209</v>
      </c>
      <c r="EM2860" s="1" t="s">
        <v>1070</v>
      </c>
      <c r="FI2860" s="1" t="s">
        <v>1070</v>
      </c>
    </row>
    <row r="2861" spans="1:165" hidden="1" x14ac:dyDescent="0.25">
      <c r="A2861" s="1" t="s">
        <v>174</v>
      </c>
      <c r="B2861" s="1" t="s">
        <v>10894</v>
      </c>
      <c r="C2861" s="1" t="s">
        <v>8427</v>
      </c>
      <c r="D2861" s="1" t="s">
        <v>10895</v>
      </c>
      <c r="E2861" s="1" t="s">
        <v>10896</v>
      </c>
      <c r="F2861" s="1" t="s">
        <v>1046</v>
      </c>
      <c r="G2861" s="1" t="s">
        <v>1334</v>
      </c>
      <c r="H2861" s="2">
        <v>32199</v>
      </c>
      <c r="I2861" s="1" t="s">
        <v>1008</v>
      </c>
      <c r="K2861" s="1" t="s">
        <v>1220</v>
      </c>
      <c r="L2861" s="1" t="s">
        <v>999</v>
      </c>
      <c r="M2861" s="1" t="s">
        <v>1221</v>
      </c>
      <c r="O2861" s="1" t="s">
        <v>10898</v>
      </c>
      <c r="P2861" s="23">
        <v>45229</v>
      </c>
      <c r="R2861" s="1" t="s">
        <v>2032</v>
      </c>
      <c r="S2861" s="1" t="s">
        <v>2033</v>
      </c>
      <c r="T2861" s="2">
        <v>45264</v>
      </c>
      <c r="U2861" s="1" t="s">
        <v>10685</v>
      </c>
      <c r="V2861" s="1" t="s">
        <v>1024</v>
      </c>
      <c r="BG2861" s="1" t="s">
        <v>1070</v>
      </c>
      <c r="BO2861" s="1" t="s">
        <v>1050</v>
      </c>
      <c r="BY2861" s="1" t="s">
        <v>1065</v>
      </c>
      <c r="CK2861" s="1" t="s">
        <v>1259</v>
      </c>
      <c r="DG2861" s="1" t="s">
        <v>1161</v>
      </c>
      <c r="DK2861" s="1" t="s">
        <v>1259</v>
      </c>
      <c r="DO2861" s="1" t="s">
        <v>1209</v>
      </c>
      <c r="EM2861" s="1" t="s">
        <v>1070</v>
      </c>
      <c r="FI2861" s="1" t="s">
        <v>1070</v>
      </c>
    </row>
    <row r="2862" spans="1:165" hidden="1" x14ac:dyDescent="0.25">
      <c r="A2862" s="1" t="s">
        <v>174</v>
      </c>
      <c r="B2862" s="1" t="s">
        <v>10899</v>
      </c>
      <c r="C2862" s="1" t="s">
        <v>10900</v>
      </c>
      <c r="D2862" s="1" t="s">
        <v>10901</v>
      </c>
      <c r="E2862" s="1" t="s">
        <v>1717</v>
      </c>
      <c r="F2862" s="1" t="s">
        <v>996</v>
      </c>
      <c r="G2862" s="1" t="s">
        <v>1167</v>
      </c>
      <c r="H2862" s="2">
        <v>33179</v>
      </c>
      <c r="I2862" s="1" t="s">
        <v>1008</v>
      </c>
      <c r="K2862" s="1" t="s">
        <v>1082</v>
      </c>
      <c r="L2862" s="1" t="s">
        <v>999</v>
      </c>
      <c r="M2862" s="1" t="s">
        <v>1083</v>
      </c>
      <c r="O2862" s="1" t="s">
        <v>10902</v>
      </c>
      <c r="P2862" s="23">
        <v>45289</v>
      </c>
      <c r="R2862" s="1" t="s">
        <v>1021</v>
      </c>
      <c r="S2862" s="1" t="s">
        <v>1022</v>
      </c>
      <c r="T2862" s="2">
        <v>45306</v>
      </c>
      <c r="U2862" s="1" t="s">
        <v>10685</v>
      </c>
      <c r="V2862" s="1" t="s">
        <v>1024</v>
      </c>
      <c r="AJ2862" s="1" t="s">
        <v>784</v>
      </c>
      <c r="AL2862" s="1" t="s">
        <v>10903</v>
      </c>
      <c r="BG2862" s="1" t="s">
        <v>1209</v>
      </c>
      <c r="BO2862" s="1" t="s">
        <v>1073</v>
      </c>
      <c r="BY2862" s="1" t="s">
        <v>1065</v>
      </c>
      <c r="CK2862" s="1" t="s">
        <v>1209</v>
      </c>
      <c r="DG2862" s="1" t="s">
        <v>1153</v>
      </c>
      <c r="DO2862" s="1" t="s">
        <v>1334</v>
      </c>
      <c r="EM2862" s="1" t="s">
        <v>1166</v>
      </c>
    </row>
    <row r="2863" spans="1:165" hidden="1" x14ac:dyDescent="0.25">
      <c r="A2863" s="1" t="s">
        <v>174</v>
      </c>
      <c r="B2863" s="1" t="s">
        <v>3904</v>
      </c>
      <c r="C2863" s="1" t="s">
        <v>3905</v>
      </c>
      <c r="D2863" s="1" t="s">
        <v>3906</v>
      </c>
      <c r="E2863" s="1" t="s">
        <v>3907</v>
      </c>
      <c r="F2863" s="1" t="s">
        <v>996</v>
      </c>
      <c r="G2863" s="1" t="s">
        <v>2309</v>
      </c>
      <c r="H2863" s="2">
        <v>25179</v>
      </c>
      <c r="I2863" s="1" t="s">
        <v>1008</v>
      </c>
      <c r="L2863" s="1" t="s">
        <v>999</v>
      </c>
      <c r="O2863" s="1" t="s">
        <v>10904</v>
      </c>
      <c r="P2863" s="23">
        <v>45493</v>
      </c>
      <c r="R2863" s="1" t="s">
        <v>1010</v>
      </c>
      <c r="S2863" s="1" t="s">
        <v>1011</v>
      </c>
      <c r="T2863" s="2">
        <v>45544</v>
      </c>
      <c r="U2863" s="1" t="s">
        <v>10685</v>
      </c>
      <c r="V2863" s="1" t="s">
        <v>1024</v>
      </c>
      <c r="AJ2863" s="1" t="s">
        <v>774</v>
      </c>
      <c r="AL2863" s="1" t="s">
        <v>3909</v>
      </c>
      <c r="AW2863" s="1" t="s">
        <v>1076</v>
      </c>
      <c r="BG2863" s="1" t="s">
        <v>1070</v>
      </c>
      <c r="BO2863" s="1" t="s">
        <v>1073</v>
      </c>
      <c r="BY2863" s="1" t="s">
        <v>1165</v>
      </c>
      <c r="CK2863" s="1" t="s">
        <v>1167</v>
      </c>
      <c r="DG2863" s="1" t="s">
        <v>1334</v>
      </c>
      <c r="DK2863" s="1" t="s">
        <v>1209</v>
      </c>
      <c r="DO2863" s="1" t="s">
        <v>1166</v>
      </c>
      <c r="EM2863" s="1" t="s">
        <v>1022</v>
      </c>
      <c r="FI2863" s="1" t="s">
        <v>1069</v>
      </c>
    </row>
    <row r="2864" spans="1:165" x14ac:dyDescent="0.25">
      <c r="A2864" s="1" t="s">
        <v>174</v>
      </c>
      <c r="B2864" s="1" t="s">
        <v>2851</v>
      </c>
      <c r="C2864" s="1" t="s">
        <v>2852</v>
      </c>
      <c r="D2864" s="1" t="s">
        <v>2853</v>
      </c>
      <c r="E2864" s="1" t="s">
        <v>2854</v>
      </c>
      <c r="F2864" s="1" t="s">
        <v>1046</v>
      </c>
      <c r="G2864" s="1" t="s">
        <v>1368</v>
      </c>
      <c r="H2864" s="2">
        <v>26433</v>
      </c>
      <c r="I2864" s="1" t="s">
        <v>1008</v>
      </c>
      <c r="K2864" s="1" t="s">
        <v>1220</v>
      </c>
      <c r="L2864" s="1" t="s">
        <v>999</v>
      </c>
      <c r="M2864" s="1" t="s">
        <v>1221</v>
      </c>
      <c r="O2864" s="1" t="s">
        <v>10905</v>
      </c>
      <c r="P2864" s="23">
        <v>45273</v>
      </c>
      <c r="R2864" s="1" t="s">
        <v>792</v>
      </c>
      <c r="S2864" s="1" t="s">
        <v>1001</v>
      </c>
      <c r="T2864" s="2">
        <v>45306</v>
      </c>
      <c r="U2864" s="1" t="s">
        <v>10685</v>
      </c>
      <c r="V2864" s="1" t="s">
        <v>1024</v>
      </c>
      <c r="AJ2864" s="1" t="s">
        <v>774</v>
      </c>
      <c r="AL2864" s="1" t="s">
        <v>1687</v>
      </c>
      <c r="BG2864" s="1" t="s">
        <v>1070</v>
      </c>
      <c r="BO2864" s="1" t="s">
        <v>1050</v>
      </c>
      <c r="BY2864" s="1" t="s">
        <v>1074</v>
      </c>
      <c r="CK2864" s="1" t="s">
        <v>1165</v>
      </c>
      <c r="DG2864" s="1" t="s">
        <v>1209</v>
      </c>
      <c r="DO2864" s="1" t="s">
        <v>1339</v>
      </c>
      <c r="EM2864" s="1" t="s">
        <v>1074</v>
      </c>
    </row>
    <row r="2865" spans="1:165" hidden="1" x14ac:dyDescent="0.25">
      <c r="A2865" s="1" t="s">
        <v>174</v>
      </c>
      <c r="B2865" s="1" t="s">
        <v>2851</v>
      </c>
      <c r="C2865" s="1" t="s">
        <v>2852</v>
      </c>
      <c r="D2865" s="1" t="s">
        <v>2853</v>
      </c>
      <c r="E2865" s="1" t="s">
        <v>2854</v>
      </c>
      <c r="F2865" s="1" t="s">
        <v>1046</v>
      </c>
      <c r="G2865" s="1" t="s">
        <v>1368</v>
      </c>
      <c r="H2865" s="2">
        <v>26433</v>
      </c>
      <c r="I2865" s="1" t="s">
        <v>1008</v>
      </c>
      <c r="K2865" s="1" t="s">
        <v>1332</v>
      </c>
      <c r="L2865" s="1" t="s">
        <v>999</v>
      </c>
      <c r="M2865" s="1" t="s">
        <v>1093</v>
      </c>
      <c r="O2865" s="1" t="s">
        <v>10906</v>
      </c>
      <c r="P2865" s="23">
        <v>45273</v>
      </c>
      <c r="R2865" s="1" t="s">
        <v>1183</v>
      </c>
      <c r="S2865" s="1" t="s">
        <v>1071</v>
      </c>
      <c r="T2865" s="2">
        <v>45308</v>
      </c>
      <c r="U2865" s="1" t="s">
        <v>10685</v>
      </c>
      <c r="V2865" s="1" t="s">
        <v>1024</v>
      </c>
      <c r="AJ2865" s="1" t="s">
        <v>784</v>
      </c>
      <c r="AL2865" s="1" t="s">
        <v>1390</v>
      </c>
      <c r="BG2865" s="1" t="s">
        <v>1166</v>
      </c>
      <c r="BO2865" s="1" t="s">
        <v>1153</v>
      </c>
      <c r="BY2865" s="1" t="s">
        <v>1072</v>
      </c>
      <c r="CK2865" s="1" t="s">
        <v>1126</v>
      </c>
      <c r="DG2865" s="1" t="s">
        <v>1259</v>
      </c>
      <c r="DO2865" s="1" t="s">
        <v>1074</v>
      </c>
      <c r="EM2865" s="1" t="s">
        <v>1050</v>
      </c>
    </row>
    <row r="2866" spans="1:165" hidden="1" x14ac:dyDescent="0.25">
      <c r="A2866" s="1" t="s">
        <v>174</v>
      </c>
      <c r="B2866" s="1" t="s">
        <v>4840</v>
      </c>
      <c r="C2866" s="1" t="s">
        <v>4841</v>
      </c>
      <c r="D2866" s="1" t="s">
        <v>4842</v>
      </c>
      <c r="E2866" s="1" t="s">
        <v>4843</v>
      </c>
      <c r="F2866" s="1" t="s">
        <v>1046</v>
      </c>
      <c r="G2866" s="1" t="s">
        <v>1166</v>
      </c>
      <c r="H2866" s="2">
        <v>34879</v>
      </c>
      <c r="I2866" s="1" t="s">
        <v>1008</v>
      </c>
      <c r="L2866" s="1" t="s">
        <v>999</v>
      </c>
      <c r="O2866" s="1" t="s">
        <v>10907</v>
      </c>
      <c r="P2866" s="23">
        <v>45215</v>
      </c>
      <c r="R2866" s="1" t="s">
        <v>1021</v>
      </c>
      <c r="S2866" s="1" t="s">
        <v>1022</v>
      </c>
      <c r="T2866" s="2">
        <v>45264</v>
      </c>
      <c r="U2866" s="1" t="s">
        <v>10685</v>
      </c>
      <c r="V2866" s="1" t="s">
        <v>1024</v>
      </c>
      <c r="AJ2866" s="1" t="s">
        <v>784</v>
      </c>
      <c r="AL2866" s="1" t="s">
        <v>4847</v>
      </c>
      <c r="BG2866" s="1" t="s">
        <v>1070</v>
      </c>
      <c r="BO2866" s="1" t="s">
        <v>1119</v>
      </c>
      <c r="BY2866" s="1" t="s">
        <v>1065</v>
      </c>
      <c r="CK2866" s="1" t="s">
        <v>1131</v>
      </c>
      <c r="DG2866" s="1" t="s">
        <v>1119</v>
      </c>
      <c r="DK2866" s="1" t="s">
        <v>1259</v>
      </c>
      <c r="DO2866" s="1" t="s">
        <v>1131</v>
      </c>
      <c r="EM2866" s="1" t="s">
        <v>1166</v>
      </c>
      <c r="FI2866" s="1" t="s">
        <v>1070</v>
      </c>
    </row>
    <row r="2867" spans="1:165" hidden="1" x14ac:dyDescent="0.25">
      <c r="A2867" s="1" t="s">
        <v>174</v>
      </c>
      <c r="B2867" s="1" t="s">
        <v>4840</v>
      </c>
      <c r="C2867" s="1" t="s">
        <v>4841</v>
      </c>
      <c r="D2867" s="1" t="s">
        <v>4842</v>
      </c>
      <c r="E2867" s="1" t="s">
        <v>4843</v>
      </c>
      <c r="F2867" s="1" t="s">
        <v>1046</v>
      </c>
      <c r="G2867" s="1" t="s">
        <v>1166</v>
      </c>
      <c r="H2867" s="2">
        <v>34879</v>
      </c>
      <c r="I2867" s="1" t="s">
        <v>1008</v>
      </c>
      <c r="L2867" s="1" t="s">
        <v>999</v>
      </c>
      <c r="O2867" s="1" t="s">
        <v>10908</v>
      </c>
      <c r="P2867" s="23">
        <v>45222</v>
      </c>
      <c r="R2867" s="1" t="s">
        <v>1021</v>
      </c>
      <c r="S2867" s="1" t="s">
        <v>1022</v>
      </c>
      <c r="T2867" s="2">
        <v>45264</v>
      </c>
      <c r="U2867" s="1" t="s">
        <v>10685</v>
      </c>
      <c r="V2867" s="1" t="s">
        <v>1024</v>
      </c>
      <c r="AJ2867" s="1" t="s">
        <v>784</v>
      </c>
      <c r="BG2867" s="1" t="s">
        <v>1165</v>
      </c>
      <c r="BO2867" s="1" t="s">
        <v>1022</v>
      </c>
      <c r="BY2867" s="1" t="s">
        <v>1022</v>
      </c>
      <c r="CK2867" s="1" t="s">
        <v>1166</v>
      </c>
      <c r="DG2867" s="1" t="s">
        <v>1075</v>
      </c>
      <c r="DK2867" s="1" t="s">
        <v>1074</v>
      </c>
      <c r="DO2867" s="1" t="s">
        <v>1126</v>
      </c>
      <c r="EM2867" s="1" t="s">
        <v>1165</v>
      </c>
      <c r="FI2867" s="1" t="s">
        <v>1022</v>
      </c>
    </row>
    <row r="2868" spans="1:165" hidden="1" x14ac:dyDescent="0.25">
      <c r="A2868" s="1" t="s">
        <v>174</v>
      </c>
      <c r="B2868" s="1" t="s">
        <v>4840</v>
      </c>
      <c r="C2868" s="1" t="s">
        <v>4841</v>
      </c>
      <c r="D2868" s="1" t="s">
        <v>4842</v>
      </c>
      <c r="E2868" s="1" t="s">
        <v>4843</v>
      </c>
      <c r="F2868" s="1" t="s">
        <v>1046</v>
      </c>
      <c r="G2868" s="1" t="s">
        <v>1166</v>
      </c>
      <c r="H2868" s="2">
        <v>34879</v>
      </c>
      <c r="I2868" s="1" t="s">
        <v>1008</v>
      </c>
      <c r="L2868" s="1" t="s">
        <v>999</v>
      </c>
      <c r="O2868" s="1" t="s">
        <v>10909</v>
      </c>
      <c r="P2868" s="23">
        <v>45222</v>
      </c>
      <c r="R2868" s="1" t="s">
        <v>4852</v>
      </c>
      <c r="S2868" s="1" t="s">
        <v>1447</v>
      </c>
      <c r="T2868" s="2">
        <v>45264</v>
      </c>
      <c r="U2868" s="1" t="s">
        <v>10685</v>
      </c>
      <c r="V2868" s="1" t="s">
        <v>1024</v>
      </c>
      <c r="AJ2868" s="1" t="s">
        <v>784</v>
      </c>
      <c r="BG2868" s="1" t="s">
        <v>1065</v>
      </c>
      <c r="BO2868" s="1" t="s">
        <v>1072</v>
      </c>
      <c r="BY2868" s="1" t="s">
        <v>1165</v>
      </c>
      <c r="CK2868" s="1" t="s">
        <v>1259</v>
      </c>
      <c r="DG2868" s="1" t="s">
        <v>1075</v>
      </c>
      <c r="DK2868" s="1" t="s">
        <v>1073</v>
      </c>
      <c r="DO2868" s="1" t="s">
        <v>1334</v>
      </c>
      <c r="EM2868" s="1" t="s">
        <v>1070</v>
      </c>
      <c r="FI2868" s="1" t="s">
        <v>1065</v>
      </c>
    </row>
    <row r="2869" spans="1:165" hidden="1" x14ac:dyDescent="0.25">
      <c r="A2869" s="1" t="s">
        <v>174</v>
      </c>
      <c r="B2869" s="1" t="s">
        <v>4840</v>
      </c>
      <c r="C2869" s="1" t="s">
        <v>4841</v>
      </c>
      <c r="D2869" s="1" t="s">
        <v>4842</v>
      </c>
      <c r="E2869" s="1" t="s">
        <v>4843</v>
      </c>
      <c r="F2869" s="1" t="s">
        <v>1046</v>
      </c>
      <c r="G2869" s="1" t="s">
        <v>1166</v>
      </c>
      <c r="H2869" s="2">
        <v>34879</v>
      </c>
      <c r="I2869" s="1" t="s">
        <v>1008</v>
      </c>
      <c r="L2869" s="1" t="s">
        <v>999</v>
      </c>
      <c r="O2869" s="1" t="s">
        <v>10910</v>
      </c>
      <c r="P2869" s="23">
        <v>45279</v>
      </c>
      <c r="R2869" s="1" t="s">
        <v>4852</v>
      </c>
      <c r="S2869" s="1" t="s">
        <v>1447</v>
      </c>
      <c r="T2869" s="2">
        <v>45306</v>
      </c>
      <c r="U2869" s="1" t="s">
        <v>10685</v>
      </c>
      <c r="V2869" s="1" t="s">
        <v>1024</v>
      </c>
      <c r="AJ2869" s="1" t="s">
        <v>784</v>
      </c>
      <c r="BG2869" s="1" t="s">
        <v>1074</v>
      </c>
      <c r="BO2869" s="1" t="s">
        <v>1074</v>
      </c>
      <c r="BY2869" s="1" t="s">
        <v>1065</v>
      </c>
      <c r="CK2869" s="1" t="s">
        <v>1131</v>
      </c>
      <c r="DG2869" s="1" t="s">
        <v>1166</v>
      </c>
      <c r="DO2869" s="1" t="s">
        <v>1209</v>
      </c>
      <c r="EM2869" s="1" t="s">
        <v>1050</v>
      </c>
    </row>
    <row r="2870" spans="1:165" hidden="1" x14ac:dyDescent="0.25">
      <c r="A2870" s="1" t="s">
        <v>174</v>
      </c>
      <c r="B2870" s="1" t="s">
        <v>4859</v>
      </c>
      <c r="C2870" s="1" t="s">
        <v>4860</v>
      </c>
      <c r="D2870" s="1" t="s">
        <v>4861</v>
      </c>
      <c r="E2870" s="1" t="s">
        <v>4862</v>
      </c>
      <c r="F2870" s="1" t="s">
        <v>1046</v>
      </c>
      <c r="G2870" s="1" t="s">
        <v>1200</v>
      </c>
      <c r="H2870" s="2">
        <v>23359</v>
      </c>
      <c r="I2870" s="1" t="s">
        <v>1008</v>
      </c>
      <c r="K2870" s="1" t="s">
        <v>1082</v>
      </c>
      <c r="L2870" s="1" t="s">
        <v>999</v>
      </c>
      <c r="M2870" s="1" t="s">
        <v>1083</v>
      </c>
      <c r="O2870" s="1" t="s">
        <v>10911</v>
      </c>
      <c r="P2870" s="23">
        <v>45212</v>
      </c>
      <c r="R2870" s="1" t="s">
        <v>1010</v>
      </c>
      <c r="S2870" s="1" t="s">
        <v>1011</v>
      </c>
      <c r="T2870" s="2">
        <v>45264</v>
      </c>
      <c r="U2870" s="1" t="s">
        <v>10685</v>
      </c>
      <c r="V2870" s="1" t="s">
        <v>1024</v>
      </c>
      <c r="AK2870" s="1" t="s">
        <v>3161</v>
      </c>
      <c r="AW2870" s="1" t="s">
        <v>1022</v>
      </c>
      <c r="BG2870" s="1" t="s">
        <v>1072</v>
      </c>
      <c r="BO2870" s="1" t="s">
        <v>1022</v>
      </c>
      <c r="BY2870" s="1" t="s">
        <v>1076</v>
      </c>
      <c r="CK2870" s="1" t="s">
        <v>1073</v>
      </c>
      <c r="DG2870" s="1" t="s">
        <v>1074</v>
      </c>
      <c r="DK2870" s="1" t="s">
        <v>1073</v>
      </c>
      <c r="DO2870" s="1" t="s">
        <v>1074</v>
      </c>
      <c r="EM2870" s="1" t="s">
        <v>1119</v>
      </c>
      <c r="FI2870" s="1" t="s">
        <v>1071</v>
      </c>
    </row>
    <row r="2871" spans="1:165" hidden="1" x14ac:dyDescent="0.25">
      <c r="A2871" s="1" t="s">
        <v>174</v>
      </c>
      <c r="B2871" s="1" t="s">
        <v>4859</v>
      </c>
      <c r="C2871" s="1" t="s">
        <v>4860</v>
      </c>
      <c r="D2871" s="1" t="s">
        <v>4861</v>
      </c>
      <c r="E2871" s="1" t="s">
        <v>4862</v>
      </c>
      <c r="F2871" s="1" t="s">
        <v>1046</v>
      </c>
      <c r="G2871" s="1" t="s">
        <v>2085</v>
      </c>
      <c r="H2871" s="2">
        <v>23359</v>
      </c>
      <c r="I2871" s="1" t="s">
        <v>1008</v>
      </c>
      <c r="K2871" s="1" t="s">
        <v>1082</v>
      </c>
      <c r="L2871" s="1" t="s">
        <v>999</v>
      </c>
      <c r="M2871" s="1" t="s">
        <v>1037</v>
      </c>
      <c r="O2871" s="1" t="s">
        <v>10912</v>
      </c>
      <c r="P2871" s="23">
        <v>45307</v>
      </c>
      <c r="R2871" s="1" t="s">
        <v>1010</v>
      </c>
      <c r="S2871" s="1" t="s">
        <v>1011</v>
      </c>
      <c r="T2871" s="2">
        <v>45563</v>
      </c>
      <c r="U2871" s="1" t="s">
        <v>10685</v>
      </c>
      <c r="V2871" s="1" t="s">
        <v>1024</v>
      </c>
      <c r="AK2871" s="1" t="s">
        <v>1449</v>
      </c>
      <c r="AW2871" s="1" t="s">
        <v>1075</v>
      </c>
      <c r="BG2871" s="1" t="s">
        <v>1073</v>
      </c>
      <c r="BO2871" s="1" t="s">
        <v>1072</v>
      </c>
      <c r="BY2871" s="1" t="s">
        <v>1071</v>
      </c>
      <c r="CK2871" s="1" t="s">
        <v>1074</v>
      </c>
      <c r="DG2871" s="1" t="s">
        <v>1166</v>
      </c>
      <c r="DO2871" s="1" t="s">
        <v>1073</v>
      </c>
      <c r="EM2871" s="1" t="s">
        <v>1072</v>
      </c>
    </row>
    <row r="2872" spans="1:165" hidden="1" x14ac:dyDescent="0.25">
      <c r="A2872" s="1" t="s">
        <v>174</v>
      </c>
      <c r="B2872" s="1" t="s">
        <v>10913</v>
      </c>
      <c r="C2872" s="1" t="s">
        <v>8588</v>
      </c>
      <c r="D2872" s="1" t="s">
        <v>5931</v>
      </c>
      <c r="E2872" s="1" t="s">
        <v>10914</v>
      </c>
      <c r="F2872" s="1" t="s">
        <v>1046</v>
      </c>
      <c r="G2872" s="1" t="s">
        <v>1679</v>
      </c>
      <c r="H2872" s="2">
        <v>22409</v>
      </c>
      <c r="I2872" s="1" t="s">
        <v>1008</v>
      </c>
      <c r="K2872" s="1" t="s">
        <v>1092</v>
      </c>
      <c r="L2872" s="1" t="s">
        <v>999</v>
      </c>
      <c r="M2872" s="1" t="s">
        <v>1093</v>
      </c>
      <c r="O2872" s="1" t="s">
        <v>10915</v>
      </c>
      <c r="P2872" s="23">
        <v>45517</v>
      </c>
      <c r="R2872" s="1" t="s">
        <v>1021</v>
      </c>
      <c r="S2872" s="1" t="s">
        <v>1022</v>
      </c>
      <c r="T2872" s="2">
        <v>45568</v>
      </c>
      <c r="U2872" s="1" t="s">
        <v>10685</v>
      </c>
      <c r="V2872" s="1" t="s">
        <v>1024</v>
      </c>
      <c r="AL2872" s="1" t="s">
        <v>10916</v>
      </c>
      <c r="BG2872" s="1" t="s">
        <v>1073</v>
      </c>
      <c r="BO2872" s="1" t="s">
        <v>1166</v>
      </c>
      <c r="CK2872" s="1" t="s">
        <v>1126</v>
      </c>
      <c r="DG2872" s="1" t="s">
        <v>1153</v>
      </c>
      <c r="DK2872" s="1" t="s">
        <v>1166</v>
      </c>
      <c r="DO2872" s="1" t="s">
        <v>1131</v>
      </c>
      <c r="EM2872" s="1" t="s">
        <v>1166</v>
      </c>
      <c r="FI2872" s="1" t="s">
        <v>1065</v>
      </c>
    </row>
    <row r="2873" spans="1:165" hidden="1" x14ac:dyDescent="0.25">
      <c r="A2873" s="1" t="s">
        <v>174</v>
      </c>
      <c r="B2873" s="1" t="s">
        <v>9345</v>
      </c>
      <c r="C2873" s="1" t="s">
        <v>9346</v>
      </c>
      <c r="D2873" s="1" t="s">
        <v>9347</v>
      </c>
      <c r="E2873" s="1" t="s">
        <v>9348</v>
      </c>
      <c r="F2873" s="1" t="s">
        <v>996</v>
      </c>
      <c r="G2873" s="1" t="s">
        <v>1074</v>
      </c>
      <c r="H2873" s="2">
        <v>35202</v>
      </c>
      <c r="I2873" s="1" t="s">
        <v>1008</v>
      </c>
      <c r="K2873" s="1" t="s">
        <v>1092</v>
      </c>
      <c r="L2873" s="1" t="s">
        <v>999</v>
      </c>
      <c r="M2873" s="1" t="s">
        <v>1093</v>
      </c>
      <c r="O2873" s="1" t="s">
        <v>10917</v>
      </c>
      <c r="P2873" s="23">
        <v>45427</v>
      </c>
      <c r="R2873" s="1" t="s">
        <v>1021</v>
      </c>
      <c r="S2873" s="1" t="s">
        <v>1022</v>
      </c>
      <c r="T2873" s="2">
        <v>45570</v>
      </c>
      <c r="U2873" s="1" t="s">
        <v>10685</v>
      </c>
      <c r="V2873" s="1" t="s">
        <v>1024</v>
      </c>
      <c r="AL2873" s="1" t="s">
        <v>10918</v>
      </c>
      <c r="BG2873" s="1" t="s">
        <v>1073</v>
      </c>
      <c r="BO2873" s="1" t="s">
        <v>1166</v>
      </c>
      <c r="BY2873" s="1" t="s">
        <v>1073</v>
      </c>
      <c r="CK2873" s="1" t="s">
        <v>1259</v>
      </c>
      <c r="DG2873" s="1" t="s">
        <v>1153</v>
      </c>
      <c r="DK2873" s="1" t="s">
        <v>1070</v>
      </c>
      <c r="DO2873" s="1" t="s">
        <v>1126</v>
      </c>
      <c r="EM2873" s="1" t="s">
        <v>1259</v>
      </c>
      <c r="FI2873" s="1" t="s">
        <v>1065</v>
      </c>
    </row>
    <row r="2874" spans="1:165" hidden="1" x14ac:dyDescent="0.25">
      <c r="A2874" s="1" t="s">
        <v>174</v>
      </c>
      <c r="B2874" s="1" t="s">
        <v>1556</v>
      </c>
      <c r="C2874" s="1" t="s">
        <v>1557</v>
      </c>
      <c r="D2874" s="1" t="s">
        <v>1558</v>
      </c>
      <c r="E2874" s="1" t="s">
        <v>1559</v>
      </c>
      <c r="F2874" s="1" t="s">
        <v>996</v>
      </c>
      <c r="G2874" s="1" t="s">
        <v>1374</v>
      </c>
      <c r="H2874" s="2">
        <v>19560</v>
      </c>
      <c r="I2874" s="1" t="s">
        <v>1008</v>
      </c>
      <c r="K2874" s="1" t="s">
        <v>1220</v>
      </c>
      <c r="L2874" s="1" t="s">
        <v>999</v>
      </c>
      <c r="M2874" s="1" t="s">
        <v>1221</v>
      </c>
      <c r="O2874" s="1" t="s">
        <v>10919</v>
      </c>
      <c r="P2874" s="23">
        <v>45400</v>
      </c>
      <c r="R2874" s="1" t="s">
        <v>1186</v>
      </c>
      <c r="S2874" s="1" t="s">
        <v>1187</v>
      </c>
      <c r="T2874" s="2">
        <v>45569</v>
      </c>
      <c r="U2874" s="1" t="s">
        <v>10685</v>
      </c>
      <c r="V2874" s="1" t="s">
        <v>1024</v>
      </c>
      <c r="AL2874" s="1" t="s">
        <v>10920</v>
      </c>
      <c r="BG2874" s="1" t="s">
        <v>1022</v>
      </c>
      <c r="BO2874" s="1" t="s">
        <v>1075</v>
      </c>
      <c r="BY2874" s="1" t="s">
        <v>1027</v>
      </c>
      <c r="CK2874" s="1" t="s">
        <v>1209</v>
      </c>
      <c r="DG2874" s="1" t="s">
        <v>1165</v>
      </c>
      <c r="DK2874" s="1" t="s">
        <v>1070</v>
      </c>
      <c r="DO2874" s="1" t="s">
        <v>1259</v>
      </c>
      <c r="EM2874" s="1" t="s">
        <v>1072</v>
      </c>
      <c r="FI2874" s="1" t="s">
        <v>1075</v>
      </c>
    </row>
    <row r="2875" spans="1:165" hidden="1" x14ac:dyDescent="0.25">
      <c r="A2875" s="1" t="s">
        <v>174</v>
      </c>
      <c r="B2875" s="1" t="s">
        <v>1556</v>
      </c>
      <c r="C2875" s="1" t="s">
        <v>1557</v>
      </c>
      <c r="D2875" s="1" t="s">
        <v>1558</v>
      </c>
      <c r="E2875" s="1" t="s">
        <v>1559</v>
      </c>
      <c r="F2875" s="1" t="s">
        <v>996</v>
      </c>
      <c r="G2875" s="1" t="s">
        <v>1374</v>
      </c>
      <c r="H2875" s="2">
        <v>19560</v>
      </c>
      <c r="I2875" s="1" t="s">
        <v>1008</v>
      </c>
      <c r="K2875" s="1" t="s">
        <v>1560</v>
      </c>
      <c r="L2875" s="1" t="s">
        <v>999</v>
      </c>
      <c r="M2875" s="1" t="s">
        <v>1037</v>
      </c>
      <c r="O2875" s="1" t="s">
        <v>10921</v>
      </c>
      <c r="P2875" s="23">
        <v>45416</v>
      </c>
      <c r="R2875" s="1" t="s">
        <v>1186</v>
      </c>
      <c r="S2875" s="1" t="s">
        <v>1187</v>
      </c>
      <c r="T2875" s="2">
        <v>45568</v>
      </c>
      <c r="U2875" s="1" t="s">
        <v>10685</v>
      </c>
      <c r="V2875" s="1" t="s">
        <v>1024</v>
      </c>
      <c r="AL2875" s="1" t="s">
        <v>1562</v>
      </c>
      <c r="BG2875" s="1" t="s">
        <v>1022</v>
      </c>
      <c r="BO2875" s="1" t="s">
        <v>1259</v>
      </c>
      <c r="BY2875" s="1" t="s">
        <v>1027</v>
      </c>
      <c r="CK2875" s="1" t="s">
        <v>1339</v>
      </c>
      <c r="DG2875" s="1" t="s">
        <v>1209</v>
      </c>
      <c r="DK2875" s="1" t="s">
        <v>1166</v>
      </c>
      <c r="DO2875" s="1" t="s">
        <v>1209</v>
      </c>
      <c r="EM2875" s="1" t="s">
        <v>1166</v>
      </c>
      <c r="FI2875" s="1" t="s">
        <v>1166</v>
      </c>
    </row>
    <row r="2876" spans="1:165" hidden="1" x14ac:dyDescent="0.25">
      <c r="A2876" s="1" t="s">
        <v>174</v>
      </c>
      <c r="B2876" s="1" t="s">
        <v>10922</v>
      </c>
      <c r="C2876" s="1" t="s">
        <v>3030</v>
      </c>
      <c r="D2876" s="1" t="s">
        <v>2859</v>
      </c>
      <c r="E2876" s="1" t="s">
        <v>5617</v>
      </c>
      <c r="F2876" s="1" t="s">
        <v>996</v>
      </c>
      <c r="G2876" s="1" t="s">
        <v>1647</v>
      </c>
      <c r="H2876" s="2">
        <v>28971</v>
      </c>
      <c r="I2876" s="1" t="s">
        <v>1008</v>
      </c>
      <c r="K2876" s="1" t="s">
        <v>1082</v>
      </c>
      <c r="L2876" s="1" t="s">
        <v>999</v>
      </c>
      <c r="M2876" s="1" t="s">
        <v>1037</v>
      </c>
      <c r="O2876" s="1" t="s">
        <v>10923</v>
      </c>
      <c r="P2876" s="23">
        <v>45468</v>
      </c>
      <c r="R2876" s="1" t="s">
        <v>1194</v>
      </c>
      <c r="S2876" s="1" t="s">
        <v>1195</v>
      </c>
      <c r="T2876" s="2">
        <v>45568</v>
      </c>
      <c r="U2876" s="1" t="s">
        <v>10685</v>
      </c>
      <c r="V2876" s="1" t="s">
        <v>1024</v>
      </c>
      <c r="BG2876" s="1" t="s">
        <v>1050</v>
      </c>
      <c r="BO2876" s="1" t="s">
        <v>1166</v>
      </c>
      <c r="BY2876" s="1" t="s">
        <v>1070</v>
      </c>
      <c r="CK2876" s="1" t="s">
        <v>1272</v>
      </c>
      <c r="DG2876" s="1" t="s">
        <v>1153</v>
      </c>
      <c r="DK2876" s="1" t="s">
        <v>1153</v>
      </c>
      <c r="DO2876" s="1" t="s">
        <v>1065</v>
      </c>
      <c r="EM2876" s="1" t="s">
        <v>1209</v>
      </c>
    </row>
    <row r="2877" spans="1:165" x14ac:dyDescent="0.25">
      <c r="A2877" s="1" t="s">
        <v>174</v>
      </c>
      <c r="B2877" s="1" t="s">
        <v>10924</v>
      </c>
      <c r="C2877" s="1" t="s">
        <v>10925</v>
      </c>
      <c r="D2877" s="1" t="s">
        <v>1255</v>
      </c>
      <c r="E2877" s="1" t="s">
        <v>10926</v>
      </c>
      <c r="F2877" s="1" t="s">
        <v>996</v>
      </c>
      <c r="G2877" s="1" t="s">
        <v>1187</v>
      </c>
      <c r="H2877" s="2">
        <v>20922</v>
      </c>
      <c r="I2877" s="1" t="s">
        <v>1008</v>
      </c>
      <c r="K2877" s="1" t="s">
        <v>1092</v>
      </c>
      <c r="L2877" s="1" t="s">
        <v>999</v>
      </c>
      <c r="M2877" s="1" t="s">
        <v>1093</v>
      </c>
      <c r="O2877" s="1" t="s">
        <v>10927</v>
      </c>
      <c r="P2877" s="23">
        <v>45534</v>
      </c>
      <c r="R2877" s="1" t="s">
        <v>792</v>
      </c>
      <c r="S2877" s="1" t="s">
        <v>1001</v>
      </c>
      <c r="T2877" s="2">
        <v>45568</v>
      </c>
      <c r="U2877" s="1" t="s">
        <v>10685</v>
      </c>
      <c r="V2877" s="1" t="s">
        <v>1024</v>
      </c>
      <c r="AL2877" s="1" t="s">
        <v>10928</v>
      </c>
      <c r="BG2877" s="1" t="s">
        <v>1022</v>
      </c>
      <c r="BO2877" s="1" t="s">
        <v>1069</v>
      </c>
      <c r="CK2877" s="1" t="s">
        <v>1074</v>
      </c>
      <c r="DG2877" s="1" t="s">
        <v>1001</v>
      </c>
      <c r="DO2877" s="1" t="s">
        <v>1119</v>
      </c>
      <c r="EM2877" s="1" t="s">
        <v>1070</v>
      </c>
    </row>
    <row r="2878" spans="1:165" hidden="1" x14ac:dyDescent="0.25">
      <c r="A2878" s="1" t="s">
        <v>174</v>
      </c>
      <c r="B2878" s="1" t="s">
        <v>10929</v>
      </c>
      <c r="C2878" s="1" t="s">
        <v>4898</v>
      </c>
      <c r="D2878" s="1" t="s">
        <v>10930</v>
      </c>
      <c r="E2878" s="1" t="s">
        <v>2535</v>
      </c>
      <c r="F2878" s="1" t="s">
        <v>996</v>
      </c>
      <c r="G2878" s="1" t="s">
        <v>3736</v>
      </c>
      <c r="H2878" s="2">
        <v>16324</v>
      </c>
      <c r="I2878" s="1" t="s">
        <v>1008</v>
      </c>
      <c r="K2878" s="1" t="s">
        <v>1092</v>
      </c>
      <c r="L2878" s="1" t="s">
        <v>999</v>
      </c>
      <c r="M2878" s="1" t="s">
        <v>1093</v>
      </c>
      <c r="O2878" s="1" t="s">
        <v>10931</v>
      </c>
      <c r="P2878" s="23">
        <v>45402</v>
      </c>
      <c r="R2878" s="1" t="s">
        <v>1186</v>
      </c>
      <c r="S2878" s="1" t="s">
        <v>1187</v>
      </c>
      <c r="T2878" s="2">
        <v>45569</v>
      </c>
      <c r="U2878" s="1" t="s">
        <v>10685</v>
      </c>
      <c r="V2878" s="1" t="s">
        <v>1024</v>
      </c>
      <c r="AL2878" s="1" t="s">
        <v>10932</v>
      </c>
      <c r="BG2878" s="1" t="s">
        <v>1065</v>
      </c>
      <c r="BO2878" s="1" t="s">
        <v>1071</v>
      </c>
      <c r="BY2878" s="1" t="s">
        <v>1071</v>
      </c>
      <c r="CK2878" s="1" t="s">
        <v>1073</v>
      </c>
      <c r="DG2878" s="1" t="s">
        <v>1072</v>
      </c>
      <c r="DK2878" s="1" t="s">
        <v>1072</v>
      </c>
      <c r="DO2878" s="1" t="s">
        <v>1072</v>
      </c>
      <c r="EM2878" s="1" t="s">
        <v>1072</v>
      </c>
      <c r="FI2878" s="1" t="s">
        <v>1165</v>
      </c>
    </row>
    <row r="2879" spans="1:165" hidden="1" x14ac:dyDescent="0.25">
      <c r="A2879" s="1" t="s">
        <v>174</v>
      </c>
      <c r="B2879" s="1" t="s">
        <v>1586</v>
      </c>
      <c r="C2879" s="1" t="s">
        <v>1587</v>
      </c>
      <c r="D2879" s="1" t="s">
        <v>1588</v>
      </c>
      <c r="E2879" s="1" t="s">
        <v>1589</v>
      </c>
      <c r="F2879" s="1" t="s">
        <v>996</v>
      </c>
      <c r="G2879" s="1" t="s">
        <v>1578</v>
      </c>
      <c r="H2879" s="2">
        <v>45093</v>
      </c>
      <c r="I2879" s="1" t="s">
        <v>1057</v>
      </c>
      <c r="L2879" s="1" t="s">
        <v>999</v>
      </c>
      <c r="O2879" s="1" t="s">
        <v>10933</v>
      </c>
      <c r="P2879" s="23">
        <v>45239</v>
      </c>
      <c r="R2879" s="1" t="s">
        <v>1021</v>
      </c>
      <c r="S2879" s="1" t="s">
        <v>1022</v>
      </c>
      <c r="T2879" s="2">
        <v>45264</v>
      </c>
      <c r="U2879" s="1" t="s">
        <v>10685</v>
      </c>
      <c r="V2879" s="1" t="s">
        <v>1024</v>
      </c>
      <c r="AJ2879" s="1" t="s">
        <v>774</v>
      </c>
      <c r="AX2879" s="1" t="s">
        <v>1028</v>
      </c>
      <c r="BP2879" s="1" t="s">
        <v>1028</v>
      </c>
      <c r="BZ2879" s="1" t="s">
        <v>1028</v>
      </c>
      <c r="CL2879" s="1" t="s">
        <v>1029</v>
      </c>
      <c r="DD2879" s="1" t="s">
        <v>1027</v>
      </c>
      <c r="DH2879" s="1" t="s">
        <v>1027</v>
      </c>
      <c r="DP2879" s="1" t="s">
        <v>1027</v>
      </c>
      <c r="EN2879" s="1" t="s">
        <v>1031</v>
      </c>
    </row>
    <row r="2880" spans="1:165" hidden="1" x14ac:dyDescent="0.25">
      <c r="A2880" s="1" t="s">
        <v>174</v>
      </c>
      <c r="B2880" s="1" t="s">
        <v>6822</v>
      </c>
      <c r="C2880" s="1" t="s">
        <v>6823</v>
      </c>
      <c r="D2880" s="1" t="s">
        <v>6824</v>
      </c>
      <c r="E2880" s="1" t="s">
        <v>1909</v>
      </c>
      <c r="F2880" s="1" t="s">
        <v>996</v>
      </c>
      <c r="G2880" s="1" t="s">
        <v>1845</v>
      </c>
      <c r="H2880" s="2">
        <v>29815</v>
      </c>
      <c r="I2880" s="1" t="s">
        <v>1008</v>
      </c>
      <c r="K2880" s="1" t="s">
        <v>1092</v>
      </c>
      <c r="L2880" s="1" t="s">
        <v>999</v>
      </c>
      <c r="M2880" s="1" t="s">
        <v>1093</v>
      </c>
      <c r="O2880" s="1" t="s">
        <v>10934</v>
      </c>
      <c r="P2880" s="23">
        <v>45314</v>
      </c>
      <c r="R2880" s="1" t="s">
        <v>1183</v>
      </c>
      <c r="S2880" s="1" t="s">
        <v>1071</v>
      </c>
      <c r="T2880" s="2">
        <v>45563</v>
      </c>
      <c r="U2880" s="1" t="s">
        <v>10685</v>
      </c>
      <c r="V2880" s="1" t="s">
        <v>1024</v>
      </c>
      <c r="AL2880" s="1" t="s">
        <v>6826</v>
      </c>
      <c r="BG2880" s="1" t="s">
        <v>1070</v>
      </c>
      <c r="BO2880" s="1" t="s">
        <v>1050</v>
      </c>
      <c r="BY2880" s="1" t="s">
        <v>1072</v>
      </c>
      <c r="CK2880" s="1" t="s">
        <v>1209</v>
      </c>
      <c r="DG2880" s="1" t="s">
        <v>1166</v>
      </c>
      <c r="DO2880" s="1" t="s">
        <v>1073</v>
      </c>
      <c r="EM2880" s="1" t="s">
        <v>1065</v>
      </c>
    </row>
    <row r="2881" spans="1:165" hidden="1" x14ac:dyDescent="0.25">
      <c r="A2881" s="1" t="s">
        <v>174</v>
      </c>
      <c r="B2881" s="1" t="s">
        <v>4917</v>
      </c>
      <c r="C2881" s="1" t="s">
        <v>4918</v>
      </c>
      <c r="D2881" s="1" t="s">
        <v>4919</v>
      </c>
      <c r="E2881" s="1" t="s">
        <v>4920</v>
      </c>
      <c r="F2881" s="1" t="s">
        <v>996</v>
      </c>
      <c r="G2881" s="1" t="s">
        <v>2085</v>
      </c>
      <c r="H2881" s="2">
        <v>23127</v>
      </c>
      <c r="I2881" s="1" t="s">
        <v>1008</v>
      </c>
      <c r="K2881" s="1" t="s">
        <v>1850</v>
      </c>
      <c r="L2881" s="1" t="s">
        <v>999</v>
      </c>
      <c r="M2881" s="1" t="s">
        <v>1850</v>
      </c>
      <c r="O2881" s="1" t="s">
        <v>10935</v>
      </c>
      <c r="P2881" s="23">
        <v>45374</v>
      </c>
      <c r="R2881" s="1" t="s">
        <v>5394</v>
      </c>
      <c r="S2881" s="1" t="s">
        <v>1250</v>
      </c>
      <c r="T2881" s="2">
        <v>45567</v>
      </c>
      <c r="U2881" s="1" t="s">
        <v>10685</v>
      </c>
      <c r="V2881" s="1" t="s">
        <v>1024</v>
      </c>
      <c r="AJ2881" s="1" t="s">
        <v>784</v>
      </c>
      <c r="AL2881" s="1" t="s">
        <v>3582</v>
      </c>
      <c r="BG2881" s="1" t="s">
        <v>1072</v>
      </c>
      <c r="BO2881" s="1" t="s">
        <v>1072</v>
      </c>
      <c r="BY2881" s="1" t="s">
        <v>1072</v>
      </c>
      <c r="CK2881" s="1" t="s">
        <v>1167</v>
      </c>
      <c r="DG2881" s="1" t="s">
        <v>1073</v>
      </c>
      <c r="DK2881" s="1" t="s">
        <v>1050</v>
      </c>
      <c r="DO2881" s="1" t="s">
        <v>1209</v>
      </c>
      <c r="EM2881" s="1" t="s">
        <v>1165</v>
      </c>
      <c r="FI2881" s="1" t="s">
        <v>1072</v>
      </c>
    </row>
    <row r="2882" spans="1:165" hidden="1" x14ac:dyDescent="0.25">
      <c r="A2882" s="1" t="s">
        <v>174</v>
      </c>
      <c r="B2882" s="1" t="s">
        <v>10936</v>
      </c>
      <c r="C2882" s="1" t="s">
        <v>10937</v>
      </c>
      <c r="D2882" s="1" t="s">
        <v>10938</v>
      </c>
      <c r="E2882" s="1" t="s">
        <v>10939</v>
      </c>
      <c r="F2882" s="1" t="s">
        <v>996</v>
      </c>
      <c r="G2882" s="1" t="s">
        <v>1087</v>
      </c>
      <c r="H2882" s="2">
        <v>44495</v>
      </c>
      <c r="I2882" s="1" t="s">
        <v>998</v>
      </c>
      <c r="K2882" s="1" t="s">
        <v>1082</v>
      </c>
      <c r="L2882" s="1" t="s">
        <v>999</v>
      </c>
      <c r="M2882" s="1" t="s">
        <v>1083</v>
      </c>
      <c r="O2882" s="1" t="s">
        <v>10940</v>
      </c>
      <c r="P2882" s="23">
        <v>45226</v>
      </c>
      <c r="R2882" s="1" t="s">
        <v>1194</v>
      </c>
      <c r="S2882" s="1" t="s">
        <v>1195</v>
      </c>
      <c r="T2882" s="2">
        <v>45264</v>
      </c>
      <c r="U2882" s="1" t="s">
        <v>10685</v>
      </c>
      <c r="V2882" s="1" t="s">
        <v>1024</v>
      </c>
      <c r="BG2882" s="1" t="s">
        <v>1073</v>
      </c>
      <c r="BO2882" s="1" t="s">
        <v>1072</v>
      </c>
      <c r="BY2882" s="1" t="s">
        <v>1070</v>
      </c>
      <c r="CK2882" s="1" t="s">
        <v>1070</v>
      </c>
      <c r="DG2882" s="1" t="s">
        <v>1075</v>
      </c>
      <c r="DK2882" s="1" t="s">
        <v>1050</v>
      </c>
      <c r="DO2882" s="1" t="s">
        <v>1070</v>
      </c>
      <c r="EM2882" s="1" t="s">
        <v>1072</v>
      </c>
      <c r="FI2882" s="1" t="s">
        <v>1027</v>
      </c>
    </row>
    <row r="2883" spans="1:165" hidden="1" x14ac:dyDescent="0.25">
      <c r="A2883" s="1" t="s">
        <v>174</v>
      </c>
      <c r="B2883" s="1" t="s">
        <v>9370</v>
      </c>
      <c r="C2883" s="1" t="s">
        <v>5446</v>
      </c>
      <c r="D2883" s="1" t="s">
        <v>9371</v>
      </c>
      <c r="E2883" s="1" t="s">
        <v>1781</v>
      </c>
      <c r="F2883" s="1" t="s">
        <v>1046</v>
      </c>
      <c r="G2883" s="1" t="s">
        <v>1653</v>
      </c>
      <c r="H2883" s="2">
        <v>24603</v>
      </c>
      <c r="I2883" s="1" t="s">
        <v>1008</v>
      </c>
      <c r="L2883" s="1" t="s">
        <v>999</v>
      </c>
      <c r="O2883" s="1" t="s">
        <v>10941</v>
      </c>
      <c r="P2883" s="23">
        <v>45478</v>
      </c>
      <c r="R2883" s="1" t="s">
        <v>1067</v>
      </c>
      <c r="S2883" s="1" t="s">
        <v>1068</v>
      </c>
      <c r="T2883" s="2">
        <v>45544</v>
      </c>
      <c r="U2883" s="1" t="s">
        <v>10685</v>
      </c>
      <c r="V2883" s="1" t="s">
        <v>1024</v>
      </c>
      <c r="AJ2883" s="1" t="s">
        <v>784</v>
      </c>
      <c r="AL2883" s="1" t="s">
        <v>9373</v>
      </c>
      <c r="BG2883" s="1" t="s">
        <v>1072</v>
      </c>
      <c r="BO2883" s="1" t="s">
        <v>1166</v>
      </c>
      <c r="BY2883" s="1" t="s">
        <v>1165</v>
      </c>
      <c r="CK2883" s="1" t="s">
        <v>1259</v>
      </c>
      <c r="DG2883" s="1" t="s">
        <v>1072</v>
      </c>
      <c r="DK2883" s="1" t="s">
        <v>1209</v>
      </c>
      <c r="DO2883" s="1" t="s">
        <v>1166</v>
      </c>
      <c r="EM2883" s="1" t="s">
        <v>1065</v>
      </c>
      <c r="FI2883" s="1" t="s">
        <v>1071</v>
      </c>
    </row>
    <row r="2884" spans="1:165" hidden="1" x14ac:dyDescent="0.25">
      <c r="A2884" s="1" t="s">
        <v>174</v>
      </c>
      <c r="B2884" s="1" t="s">
        <v>10942</v>
      </c>
      <c r="C2884" s="1" t="s">
        <v>10943</v>
      </c>
      <c r="D2884" s="1" t="s">
        <v>10944</v>
      </c>
      <c r="E2884" s="1" t="s">
        <v>3521</v>
      </c>
      <c r="F2884" s="1" t="s">
        <v>1046</v>
      </c>
      <c r="G2884" s="1" t="s">
        <v>1117</v>
      </c>
      <c r="H2884" s="2">
        <v>21120</v>
      </c>
      <c r="I2884" s="1" t="s">
        <v>1008</v>
      </c>
      <c r="K2884" s="1" t="s">
        <v>1082</v>
      </c>
      <c r="L2884" s="1" t="s">
        <v>999</v>
      </c>
      <c r="M2884" s="1" t="s">
        <v>1083</v>
      </c>
      <c r="O2884" s="1" t="s">
        <v>10945</v>
      </c>
      <c r="P2884" s="23">
        <v>45195</v>
      </c>
      <c r="R2884" s="1" t="s">
        <v>1021</v>
      </c>
      <c r="S2884" s="1" t="s">
        <v>1022</v>
      </c>
      <c r="T2884" s="2">
        <v>45264</v>
      </c>
      <c r="U2884" s="1" t="s">
        <v>10685</v>
      </c>
      <c r="V2884" s="1" t="s">
        <v>1024</v>
      </c>
      <c r="AJ2884" s="1" t="s">
        <v>784</v>
      </c>
      <c r="AL2884" s="1" t="s">
        <v>10946</v>
      </c>
      <c r="BG2884" s="1" t="s">
        <v>1074</v>
      </c>
      <c r="BO2884" s="1" t="s">
        <v>1070</v>
      </c>
      <c r="BY2884" s="1" t="s">
        <v>1119</v>
      </c>
      <c r="CK2884" s="1" t="s">
        <v>1209</v>
      </c>
      <c r="DG2884" s="1" t="s">
        <v>1153</v>
      </c>
      <c r="DK2884" s="1" t="s">
        <v>1073</v>
      </c>
      <c r="DO2884" s="1" t="s">
        <v>1334</v>
      </c>
      <c r="EM2884" s="1" t="s">
        <v>1074</v>
      </c>
      <c r="FI2884" s="1" t="s">
        <v>1022</v>
      </c>
    </row>
    <row r="2885" spans="1:165" hidden="1" x14ac:dyDescent="0.25">
      <c r="A2885" s="1" t="s">
        <v>174</v>
      </c>
      <c r="B2885" s="1" t="s">
        <v>10947</v>
      </c>
      <c r="C2885" s="1" t="s">
        <v>10948</v>
      </c>
      <c r="D2885" s="1" t="s">
        <v>2535</v>
      </c>
      <c r="E2885" s="1" t="s">
        <v>10949</v>
      </c>
      <c r="F2885" s="1" t="s">
        <v>996</v>
      </c>
      <c r="G2885" s="1" t="s">
        <v>1679</v>
      </c>
      <c r="H2885" s="2">
        <v>21946</v>
      </c>
      <c r="I2885" s="1" t="s">
        <v>1008</v>
      </c>
      <c r="K2885" s="1" t="s">
        <v>1082</v>
      </c>
      <c r="L2885" s="1" t="s">
        <v>999</v>
      </c>
      <c r="M2885" s="1" t="s">
        <v>1083</v>
      </c>
      <c r="O2885" s="1" t="s">
        <v>10950</v>
      </c>
      <c r="P2885" s="23">
        <v>45289</v>
      </c>
      <c r="R2885" s="1" t="s">
        <v>1021</v>
      </c>
      <c r="S2885" s="1" t="s">
        <v>1022</v>
      </c>
      <c r="T2885" s="2">
        <v>45306</v>
      </c>
      <c r="U2885" s="1" t="s">
        <v>10685</v>
      </c>
      <c r="V2885" s="1" t="s">
        <v>1024</v>
      </c>
      <c r="AJ2885" s="1" t="s">
        <v>784</v>
      </c>
      <c r="AL2885" s="1" t="s">
        <v>10951</v>
      </c>
      <c r="BG2885" s="1" t="s">
        <v>1073</v>
      </c>
      <c r="BO2885" s="1" t="s">
        <v>1209</v>
      </c>
      <c r="BY2885" s="1" t="s">
        <v>1065</v>
      </c>
      <c r="CK2885" s="1" t="s">
        <v>1272</v>
      </c>
      <c r="DG2885" s="1" t="s">
        <v>1073</v>
      </c>
      <c r="DO2885" s="1" t="s">
        <v>1209</v>
      </c>
      <c r="EM2885" s="1" t="s">
        <v>1209</v>
      </c>
    </row>
    <row r="2886" spans="1:165" hidden="1" x14ac:dyDescent="0.25">
      <c r="A2886" s="1" t="s">
        <v>174</v>
      </c>
      <c r="B2886" s="1" t="s">
        <v>2886</v>
      </c>
      <c r="C2886" s="1" t="s">
        <v>2887</v>
      </c>
      <c r="D2886" s="1" t="s">
        <v>2888</v>
      </c>
      <c r="E2886" s="1" t="s">
        <v>2889</v>
      </c>
      <c r="F2886" s="1" t="s">
        <v>1046</v>
      </c>
      <c r="G2886" s="1" t="s">
        <v>1200</v>
      </c>
      <c r="H2886" s="2">
        <v>23679</v>
      </c>
      <c r="I2886" s="1" t="s">
        <v>1008</v>
      </c>
      <c r="K2886" s="1" t="s">
        <v>1850</v>
      </c>
      <c r="L2886" s="1" t="s">
        <v>999</v>
      </c>
      <c r="M2886" s="1" t="s">
        <v>1850</v>
      </c>
      <c r="O2886" s="1" t="s">
        <v>10952</v>
      </c>
      <c r="P2886" s="23">
        <v>45424</v>
      </c>
      <c r="R2886" s="1" t="s">
        <v>1010</v>
      </c>
      <c r="S2886" s="1" t="s">
        <v>1011</v>
      </c>
      <c r="T2886" s="2">
        <v>45568</v>
      </c>
      <c r="U2886" s="1" t="s">
        <v>10685</v>
      </c>
      <c r="V2886" s="1" t="s">
        <v>1024</v>
      </c>
      <c r="AK2886" s="1" t="s">
        <v>3161</v>
      </c>
      <c r="AL2886" s="1" t="s">
        <v>2891</v>
      </c>
      <c r="BG2886" s="1" t="s">
        <v>1050</v>
      </c>
      <c r="BO2886" s="1" t="s">
        <v>1065</v>
      </c>
      <c r="BY2886" s="1" t="s">
        <v>1065</v>
      </c>
      <c r="CK2886" s="1" t="s">
        <v>1132</v>
      </c>
      <c r="DG2886" s="1" t="s">
        <v>1259</v>
      </c>
      <c r="DK2886" s="1" t="s">
        <v>1259</v>
      </c>
      <c r="DO2886" s="1" t="s">
        <v>1209</v>
      </c>
      <c r="EM2886" s="1" t="s">
        <v>1166</v>
      </c>
      <c r="FI2886" s="1" t="s">
        <v>1050</v>
      </c>
    </row>
    <row r="2887" spans="1:165" hidden="1" x14ac:dyDescent="0.25">
      <c r="A2887" s="1" t="s">
        <v>174</v>
      </c>
      <c r="B2887" s="1" t="s">
        <v>6140</v>
      </c>
      <c r="C2887" s="1" t="s">
        <v>1478</v>
      </c>
      <c r="D2887" s="1" t="s">
        <v>5266</v>
      </c>
      <c r="E2887" s="1" t="s">
        <v>2838</v>
      </c>
      <c r="F2887" s="1" t="s">
        <v>1046</v>
      </c>
      <c r="G2887" s="1" t="s">
        <v>1540</v>
      </c>
      <c r="H2887" s="2">
        <v>23983</v>
      </c>
      <c r="I2887" s="1" t="s">
        <v>1008</v>
      </c>
      <c r="L2887" s="1" t="s">
        <v>999</v>
      </c>
      <c r="O2887" s="1" t="s">
        <v>10953</v>
      </c>
      <c r="P2887" s="23">
        <v>45179</v>
      </c>
      <c r="R2887" s="1" t="s">
        <v>1067</v>
      </c>
      <c r="S2887" s="1" t="s">
        <v>1068</v>
      </c>
      <c r="T2887" s="2">
        <v>45264</v>
      </c>
      <c r="U2887" s="1" t="s">
        <v>10685</v>
      </c>
      <c r="V2887" s="1" t="s">
        <v>1024</v>
      </c>
      <c r="BG2887" s="1" t="s">
        <v>1072</v>
      </c>
      <c r="BO2887" s="1" t="s">
        <v>1071</v>
      </c>
      <c r="BY2887" s="1" t="s">
        <v>1075</v>
      </c>
      <c r="CK2887" s="1" t="s">
        <v>1259</v>
      </c>
      <c r="DG2887" s="1" t="s">
        <v>1071</v>
      </c>
      <c r="DK2887" s="1" t="s">
        <v>1073</v>
      </c>
      <c r="DO2887" s="1" t="s">
        <v>1209</v>
      </c>
      <c r="EM2887" s="1" t="s">
        <v>1072</v>
      </c>
      <c r="FI2887" s="1" t="s">
        <v>1165</v>
      </c>
    </row>
    <row r="2888" spans="1:165" hidden="1" x14ac:dyDescent="0.25">
      <c r="A2888" s="1" t="s">
        <v>174</v>
      </c>
      <c r="B2888" s="1" t="s">
        <v>9431</v>
      </c>
      <c r="C2888" s="1" t="s">
        <v>9432</v>
      </c>
      <c r="D2888" s="1" t="s">
        <v>4187</v>
      </c>
      <c r="E2888" s="1" t="s">
        <v>9433</v>
      </c>
      <c r="F2888" s="1" t="s">
        <v>1046</v>
      </c>
      <c r="G2888" s="1" t="s">
        <v>1403</v>
      </c>
      <c r="H2888" s="2">
        <v>24595</v>
      </c>
      <c r="I2888" s="1" t="s">
        <v>1008</v>
      </c>
      <c r="L2888" s="1" t="s">
        <v>999</v>
      </c>
      <c r="O2888" s="1" t="s">
        <v>10954</v>
      </c>
      <c r="P2888" s="23">
        <v>45194</v>
      </c>
      <c r="R2888" s="1" t="s">
        <v>1067</v>
      </c>
      <c r="S2888" s="1" t="s">
        <v>1068</v>
      </c>
      <c r="T2888" s="2">
        <v>45264</v>
      </c>
      <c r="U2888" s="1" t="s">
        <v>10685</v>
      </c>
      <c r="V2888" s="1" t="s">
        <v>1024</v>
      </c>
      <c r="AJ2888" s="1" t="s">
        <v>774</v>
      </c>
      <c r="AL2888" s="1" t="s">
        <v>10955</v>
      </c>
      <c r="AW2888" s="1" t="s">
        <v>1011</v>
      </c>
      <c r="BG2888" s="1" t="s">
        <v>1022</v>
      </c>
      <c r="BO2888" s="1" t="s">
        <v>1052</v>
      </c>
      <c r="BY2888" s="1" t="s">
        <v>1039</v>
      </c>
      <c r="CK2888" s="1" t="s">
        <v>1074</v>
      </c>
      <c r="DC2888" s="1" t="s">
        <v>1001</v>
      </c>
      <c r="DK2888" s="1" t="s">
        <v>1209</v>
      </c>
      <c r="DO2888" s="1" t="s">
        <v>1072</v>
      </c>
      <c r="EM2888" s="1" t="s">
        <v>1022</v>
      </c>
      <c r="FI2888" s="1" t="s">
        <v>1027</v>
      </c>
    </row>
    <row r="2889" spans="1:165" hidden="1" x14ac:dyDescent="0.25">
      <c r="A2889" s="1" t="s">
        <v>174</v>
      </c>
      <c r="B2889" s="1" t="s">
        <v>10956</v>
      </c>
      <c r="C2889" s="1" t="s">
        <v>10957</v>
      </c>
      <c r="D2889" s="1" t="s">
        <v>10958</v>
      </c>
      <c r="E2889" s="1" t="s">
        <v>10959</v>
      </c>
      <c r="F2889" s="1" t="s">
        <v>1046</v>
      </c>
      <c r="G2889" s="1" t="s">
        <v>1022</v>
      </c>
      <c r="H2889" s="2">
        <v>37142</v>
      </c>
      <c r="I2889" s="1" t="s">
        <v>1008</v>
      </c>
      <c r="K2889" s="1" t="s">
        <v>1082</v>
      </c>
      <c r="L2889" s="1" t="s">
        <v>999</v>
      </c>
      <c r="M2889" s="1" t="s">
        <v>1083</v>
      </c>
      <c r="O2889" s="1" t="s">
        <v>10960</v>
      </c>
      <c r="P2889" s="23">
        <v>45174</v>
      </c>
      <c r="R2889" s="1" t="s">
        <v>1021</v>
      </c>
      <c r="S2889" s="1" t="s">
        <v>1022</v>
      </c>
      <c r="T2889" s="2">
        <v>45264</v>
      </c>
      <c r="U2889" s="1" t="s">
        <v>10685</v>
      </c>
      <c r="V2889" s="1" t="s">
        <v>1024</v>
      </c>
      <c r="AJ2889" s="1" t="s">
        <v>774</v>
      </c>
      <c r="AL2889" s="1" t="s">
        <v>10961</v>
      </c>
      <c r="AW2889" s="1" t="s">
        <v>1022</v>
      </c>
      <c r="BG2889" s="1" t="s">
        <v>1072</v>
      </c>
      <c r="BO2889" s="1" t="s">
        <v>1075</v>
      </c>
      <c r="BY2889" s="1" t="s">
        <v>1022</v>
      </c>
      <c r="CK2889" s="1" t="s">
        <v>1259</v>
      </c>
      <c r="DC2889" s="1" t="s">
        <v>1119</v>
      </c>
      <c r="DG2889" s="1" t="s">
        <v>1070</v>
      </c>
      <c r="DK2889" s="1" t="s">
        <v>1259</v>
      </c>
      <c r="DO2889" s="1" t="s">
        <v>1132</v>
      </c>
      <c r="EM2889" s="1" t="s">
        <v>1070</v>
      </c>
      <c r="FI2889" s="1" t="s">
        <v>1075</v>
      </c>
    </row>
    <row r="2890" spans="1:165" hidden="1" x14ac:dyDescent="0.25">
      <c r="A2890" s="1" t="s">
        <v>174</v>
      </c>
      <c r="B2890" s="1" t="s">
        <v>6153</v>
      </c>
      <c r="C2890" s="1" t="s">
        <v>6154</v>
      </c>
      <c r="D2890" s="1" t="s">
        <v>6155</v>
      </c>
      <c r="E2890" s="1" t="s">
        <v>2899</v>
      </c>
      <c r="F2890" s="1" t="s">
        <v>996</v>
      </c>
      <c r="G2890" s="1" t="s">
        <v>1548</v>
      </c>
      <c r="H2890" s="2">
        <v>27339</v>
      </c>
      <c r="I2890" s="1" t="s">
        <v>1008</v>
      </c>
      <c r="L2890" s="1" t="s">
        <v>999</v>
      </c>
      <c r="O2890" s="1" t="s">
        <v>10962</v>
      </c>
      <c r="P2890" s="23">
        <v>45189</v>
      </c>
      <c r="R2890" s="1" t="s">
        <v>1010</v>
      </c>
      <c r="S2890" s="1" t="s">
        <v>1011</v>
      </c>
      <c r="T2890" s="2">
        <v>45264</v>
      </c>
      <c r="U2890" s="1" t="s">
        <v>10685</v>
      </c>
      <c r="V2890" s="1" t="s">
        <v>1024</v>
      </c>
      <c r="AJ2890" s="1" t="s">
        <v>774</v>
      </c>
      <c r="AK2890" s="1" t="s">
        <v>1412</v>
      </c>
      <c r="AW2890" s="1" t="s">
        <v>1065</v>
      </c>
      <c r="BO2890" s="1" t="s">
        <v>1072</v>
      </c>
      <c r="BY2890" s="1" t="s">
        <v>1011</v>
      </c>
      <c r="CK2890" s="1" t="s">
        <v>1334</v>
      </c>
      <c r="DG2890" s="1" t="s">
        <v>1166</v>
      </c>
      <c r="DK2890" s="1" t="s">
        <v>1209</v>
      </c>
      <c r="DO2890" s="1" t="s">
        <v>1167</v>
      </c>
      <c r="EM2890" s="1" t="s">
        <v>1065</v>
      </c>
      <c r="FI2890" s="1" t="s">
        <v>1022</v>
      </c>
    </row>
    <row r="2891" spans="1:165" hidden="1" x14ac:dyDescent="0.25">
      <c r="A2891" s="1" t="s">
        <v>174</v>
      </c>
      <c r="B2891" s="1" t="s">
        <v>10963</v>
      </c>
      <c r="C2891" s="1" t="s">
        <v>10964</v>
      </c>
      <c r="D2891" s="1" t="s">
        <v>10965</v>
      </c>
      <c r="E2891" s="1" t="s">
        <v>10966</v>
      </c>
      <c r="F2891" s="1" t="s">
        <v>996</v>
      </c>
      <c r="G2891" s="1" t="s">
        <v>1153</v>
      </c>
      <c r="H2891" s="2">
        <v>33780</v>
      </c>
      <c r="I2891" s="1" t="s">
        <v>1008</v>
      </c>
      <c r="L2891" s="1" t="s">
        <v>999</v>
      </c>
      <c r="O2891" s="1" t="s">
        <v>10967</v>
      </c>
      <c r="P2891" s="23">
        <v>45275</v>
      </c>
      <c r="R2891" s="1" t="s">
        <v>1194</v>
      </c>
      <c r="S2891" s="1" t="s">
        <v>1195</v>
      </c>
      <c r="T2891" s="2">
        <v>45306</v>
      </c>
      <c r="U2891" s="1" t="s">
        <v>10685</v>
      </c>
      <c r="V2891" s="1" t="s">
        <v>1024</v>
      </c>
      <c r="AJ2891" s="1" t="s">
        <v>784</v>
      </c>
      <c r="AL2891" s="1" t="s">
        <v>2690</v>
      </c>
      <c r="BG2891" s="1" t="s">
        <v>1209</v>
      </c>
      <c r="BO2891" s="1" t="s">
        <v>1153</v>
      </c>
      <c r="BY2891" s="1" t="s">
        <v>1073</v>
      </c>
      <c r="CK2891" s="1" t="s">
        <v>1455</v>
      </c>
      <c r="DG2891" s="1" t="s">
        <v>1074</v>
      </c>
      <c r="DO2891" s="1" t="s">
        <v>1132</v>
      </c>
      <c r="EM2891" s="1" t="s">
        <v>1166</v>
      </c>
    </row>
    <row r="2892" spans="1:165" hidden="1" x14ac:dyDescent="0.25">
      <c r="A2892" s="1" t="s">
        <v>174</v>
      </c>
      <c r="B2892" s="1" t="s">
        <v>3493</v>
      </c>
      <c r="C2892" s="1" t="s">
        <v>3494</v>
      </c>
      <c r="D2892" s="1" t="s">
        <v>1382</v>
      </c>
      <c r="E2892" s="1" t="s">
        <v>1269</v>
      </c>
      <c r="F2892" s="1" t="s">
        <v>996</v>
      </c>
      <c r="G2892" s="1" t="s">
        <v>1234</v>
      </c>
      <c r="H2892" s="2">
        <v>20767</v>
      </c>
      <c r="I2892" s="1" t="s">
        <v>1008</v>
      </c>
      <c r="L2892" s="1" t="s">
        <v>999</v>
      </c>
      <c r="O2892" s="1" t="s">
        <v>10968</v>
      </c>
      <c r="P2892" s="23">
        <v>45214</v>
      </c>
      <c r="R2892" s="1" t="s">
        <v>1067</v>
      </c>
      <c r="S2892" s="1" t="s">
        <v>1068</v>
      </c>
      <c r="T2892" s="2">
        <v>45264</v>
      </c>
      <c r="U2892" s="1" t="s">
        <v>10685</v>
      </c>
      <c r="V2892" s="1" t="s">
        <v>1024</v>
      </c>
      <c r="AJ2892" s="1" t="s">
        <v>784</v>
      </c>
      <c r="AL2892" s="1" t="s">
        <v>10969</v>
      </c>
      <c r="BG2892" s="1" t="s">
        <v>1050</v>
      </c>
      <c r="BO2892" s="1" t="s">
        <v>1070</v>
      </c>
      <c r="BY2892" s="1" t="s">
        <v>1070</v>
      </c>
      <c r="CK2892" s="1" t="s">
        <v>1131</v>
      </c>
      <c r="DG2892" s="1" t="s">
        <v>1209</v>
      </c>
      <c r="DK2892" s="1" t="s">
        <v>1126</v>
      </c>
      <c r="DO2892" s="1" t="s">
        <v>1272</v>
      </c>
      <c r="EM2892" s="1" t="s">
        <v>1070</v>
      </c>
      <c r="FI2892" s="1" t="s">
        <v>1022</v>
      </c>
    </row>
    <row r="2893" spans="1:165" hidden="1" x14ac:dyDescent="0.25">
      <c r="A2893" s="1" t="s">
        <v>174</v>
      </c>
      <c r="B2893" s="1" t="s">
        <v>7783</v>
      </c>
      <c r="C2893" s="1" t="s">
        <v>4054</v>
      </c>
      <c r="D2893" s="1" t="s">
        <v>7784</v>
      </c>
      <c r="E2893" s="1" t="s">
        <v>2269</v>
      </c>
      <c r="F2893" s="1" t="s">
        <v>996</v>
      </c>
      <c r="G2893" s="1" t="s">
        <v>1250</v>
      </c>
      <c r="H2893" s="2">
        <v>26990</v>
      </c>
      <c r="I2893" s="1" t="s">
        <v>1008</v>
      </c>
      <c r="K2893" s="1" t="s">
        <v>1850</v>
      </c>
      <c r="L2893" s="1" t="s">
        <v>999</v>
      </c>
      <c r="M2893" s="1" t="s">
        <v>1850</v>
      </c>
      <c r="O2893" s="1" t="s">
        <v>10970</v>
      </c>
      <c r="P2893" s="23">
        <v>45296</v>
      </c>
      <c r="R2893" s="1" t="s">
        <v>1010</v>
      </c>
      <c r="S2893" s="1" t="s">
        <v>1011</v>
      </c>
      <c r="T2893" s="2">
        <v>45563</v>
      </c>
      <c r="U2893" s="1" t="s">
        <v>10685</v>
      </c>
      <c r="V2893" s="1" t="s">
        <v>1024</v>
      </c>
      <c r="AK2893" s="1" t="s">
        <v>10971</v>
      </c>
      <c r="AL2893" s="1" t="s">
        <v>10972</v>
      </c>
      <c r="AW2893" s="1" t="s">
        <v>1050</v>
      </c>
      <c r="BG2893" s="1" t="s">
        <v>1050</v>
      </c>
      <c r="BO2893" s="1" t="s">
        <v>1050</v>
      </c>
      <c r="BY2893" s="1" t="s">
        <v>1070</v>
      </c>
      <c r="CK2893" s="1" t="s">
        <v>1126</v>
      </c>
      <c r="DG2893" s="1" t="s">
        <v>1259</v>
      </c>
      <c r="DO2893" s="1" t="s">
        <v>1131</v>
      </c>
      <c r="DY2893" s="1" t="s">
        <v>1040</v>
      </c>
      <c r="EM2893" s="1" t="s">
        <v>1050</v>
      </c>
    </row>
    <row r="2894" spans="1:165" hidden="1" x14ac:dyDescent="0.25">
      <c r="A2894" s="1" t="s">
        <v>174</v>
      </c>
      <c r="B2894" s="1" t="s">
        <v>10973</v>
      </c>
      <c r="C2894" s="1" t="s">
        <v>2119</v>
      </c>
      <c r="D2894" s="1" t="s">
        <v>8088</v>
      </c>
      <c r="E2894" s="1" t="s">
        <v>4914</v>
      </c>
      <c r="F2894" s="1" t="s">
        <v>1046</v>
      </c>
      <c r="G2894" s="1" t="s">
        <v>1368</v>
      </c>
      <c r="H2894" s="2">
        <v>26268</v>
      </c>
      <c r="I2894" s="1" t="s">
        <v>1008</v>
      </c>
      <c r="L2894" s="1" t="s">
        <v>999</v>
      </c>
      <c r="O2894" s="1" t="s">
        <v>10974</v>
      </c>
      <c r="P2894" s="23">
        <v>45176</v>
      </c>
      <c r="R2894" s="1" t="s">
        <v>1067</v>
      </c>
      <c r="S2894" s="1" t="s">
        <v>1068</v>
      </c>
      <c r="T2894" s="2">
        <v>45264</v>
      </c>
      <c r="U2894" s="1" t="s">
        <v>10685</v>
      </c>
      <c r="V2894" s="1" t="s">
        <v>1024</v>
      </c>
      <c r="BG2894" s="1" t="s">
        <v>1166</v>
      </c>
      <c r="BO2894" s="1" t="s">
        <v>1050</v>
      </c>
      <c r="BY2894" s="1" t="s">
        <v>1072</v>
      </c>
      <c r="CK2894" s="1" t="s">
        <v>1272</v>
      </c>
      <c r="DG2894" s="1" t="s">
        <v>1131</v>
      </c>
      <c r="DK2894" s="1" t="s">
        <v>1167</v>
      </c>
      <c r="DO2894" s="1" t="s">
        <v>1334</v>
      </c>
      <c r="EM2894" s="1" t="s">
        <v>1074</v>
      </c>
      <c r="FI2894" s="1" t="s">
        <v>1070</v>
      </c>
    </row>
    <row r="2895" spans="1:165" hidden="1" x14ac:dyDescent="0.25">
      <c r="A2895" s="1" t="s">
        <v>174</v>
      </c>
      <c r="B2895" s="1" t="s">
        <v>1668</v>
      </c>
      <c r="C2895" s="1" t="s">
        <v>1669</v>
      </c>
      <c r="D2895" s="1" t="s">
        <v>1670</v>
      </c>
      <c r="E2895" s="1" t="s">
        <v>1671</v>
      </c>
      <c r="F2895" s="1" t="s">
        <v>1046</v>
      </c>
      <c r="G2895" s="1" t="s">
        <v>1660</v>
      </c>
      <c r="H2895" s="2">
        <v>17500</v>
      </c>
      <c r="I2895" s="1" t="s">
        <v>1008</v>
      </c>
      <c r="K2895" s="1" t="s">
        <v>1036</v>
      </c>
      <c r="L2895" s="1" t="s">
        <v>999</v>
      </c>
      <c r="M2895" s="1" t="s">
        <v>1036</v>
      </c>
      <c r="O2895" s="1" t="s">
        <v>10975</v>
      </c>
      <c r="P2895" s="23">
        <v>45184</v>
      </c>
      <c r="R2895" s="1" t="s">
        <v>10976</v>
      </c>
      <c r="S2895" s="1" t="s">
        <v>1007</v>
      </c>
      <c r="T2895" s="2">
        <v>45306</v>
      </c>
      <c r="U2895" s="1" t="s">
        <v>10685</v>
      </c>
      <c r="V2895" s="1" t="s">
        <v>1024</v>
      </c>
      <c r="X2895" s="1" t="s">
        <v>10977</v>
      </c>
      <c r="AJ2895" s="1" t="s">
        <v>774</v>
      </c>
      <c r="BG2895" s="1" t="s">
        <v>1070</v>
      </c>
      <c r="BO2895" s="1" t="s">
        <v>1050</v>
      </c>
      <c r="BY2895" s="1" t="s">
        <v>1075</v>
      </c>
      <c r="CK2895" s="1" t="s">
        <v>1272</v>
      </c>
      <c r="DG2895" s="1" t="s">
        <v>1153</v>
      </c>
      <c r="DK2895" s="1" t="s">
        <v>1259</v>
      </c>
      <c r="DO2895" s="1" t="s">
        <v>1272</v>
      </c>
      <c r="EM2895" s="1" t="s">
        <v>1074</v>
      </c>
      <c r="FI2895" s="1" t="s">
        <v>1075</v>
      </c>
    </row>
    <row r="2896" spans="1:165" hidden="1" x14ac:dyDescent="0.25">
      <c r="A2896" s="1" t="s">
        <v>174</v>
      </c>
      <c r="B2896" s="1" t="s">
        <v>1668</v>
      </c>
      <c r="C2896" s="1" t="s">
        <v>1669</v>
      </c>
      <c r="D2896" s="1" t="s">
        <v>1670</v>
      </c>
      <c r="E2896" s="1" t="s">
        <v>1671</v>
      </c>
      <c r="F2896" s="1" t="s">
        <v>1046</v>
      </c>
      <c r="G2896" s="1" t="s">
        <v>1660</v>
      </c>
      <c r="H2896" s="2">
        <v>17500</v>
      </c>
      <c r="I2896" s="1" t="s">
        <v>1008</v>
      </c>
      <c r="K2896" s="1" t="s">
        <v>1036</v>
      </c>
      <c r="L2896" s="1" t="s">
        <v>999</v>
      </c>
      <c r="M2896" s="1" t="s">
        <v>1037</v>
      </c>
      <c r="O2896" s="1" t="s">
        <v>10975</v>
      </c>
      <c r="P2896" s="23">
        <v>45184</v>
      </c>
      <c r="R2896" s="1" t="s">
        <v>10976</v>
      </c>
      <c r="S2896" s="1" t="s">
        <v>1007</v>
      </c>
      <c r="T2896" s="2">
        <v>45306</v>
      </c>
      <c r="U2896" s="1" t="s">
        <v>10685</v>
      </c>
      <c r="V2896" s="1" t="s">
        <v>1024</v>
      </c>
      <c r="X2896" s="1" t="s">
        <v>10977</v>
      </c>
      <c r="AJ2896" s="1" t="s">
        <v>774</v>
      </c>
      <c r="BG2896" s="1" t="s">
        <v>1070</v>
      </c>
      <c r="BO2896" s="1" t="s">
        <v>1050</v>
      </c>
      <c r="BY2896" s="1" t="s">
        <v>1075</v>
      </c>
      <c r="CK2896" s="1" t="s">
        <v>1272</v>
      </c>
      <c r="DG2896" s="1" t="s">
        <v>1153</v>
      </c>
      <c r="DK2896" s="1" t="s">
        <v>1259</v>
      </c>
      <c r="DO2896" s="1" t="s">
        <v>1272</v>
      </c>
      <c r="EM2896" s="1" t="s">
        <v>1074</v>
      </c>
      <c r="FI2896" s="1" t="s">
        <v>1075</v>
      </c>
    </row>
    <row r="2897" spans="1:165" hidden="1" x14ac:dyDescent="0.25">
      <c r="A2897" s="1" t="s">
        <v>174</v>
      </c>
      <c r="B2897" s="1" t="s">
        <v>9449</v>
      </c>
      <c r="C2897" s="1" t="s">
        <v>3115</v>
      </c>
      <c r="D2897" s="1" t="s">
        <v>9450</v>
      </c>
      <c r="E2897" s="1" t="s">
        <v>4327</v>
      </c>
      <c r="F2897" s="1" t="s">
        <v>1046</v>
      </c>
      <c r="G2897" s="1" t="s">
        <v>1540</v>
      </c>
      <c r="H2897" s="2">
        <v>23650</v>
      </c>
      <c r="I2897" s="1" t="s">
        <v>1008</v>
      </c>
      <c r="L2897" s="1" t="s">
        <v>999</v>
      </c>
      <c r="O2897" s="1" t="s">
        <v>10978</v>
      </c>
      <c r="P2897" s="23">
        <v>45196</v>
      </c>
      <c r="R2897" s="1" t="s">
        <v>1067</v>
      </c>
      <c r="S2897" s="1" t="s">
        <v>1068</v>
      </c>
      <c r="T2897" s="2">
        <v>45264</v>
      </c>
      <c r="U2897" s="1" t="s">
        <v>10685</v>
      </c>
      <c r="V2897" s="1" t="s">
        <v>1024</v>
      </c>
      <c r="AJ2897" s="1" t="s">
        <v>774</v>
      </c>
      <c r="AL2897" s="1" t="s">
        <v>2759</v>
      </c>
      <c r="BG2897" s="1" t="s">
        <v>1165</v>
      </c>
      <c r="BO2897" s="1" t="s">
        <v>1071</v>
      </c>
      <c r="BY2897" s="1" t="s">
        <v>1075</v>
      </c>
      <c r="CK2897" s="1" t="s">
        <v>1075</v>
      </c>
      <c r="DG2897" s="1" t="s">
        <v>1039</v>
      </c>
      <c r="DK2897" s="1" t="s">
        <v>1076</v>
      </c>
      <c r="DO2897" s="1" t="s">
        <v>1167</v>
      </c>
      <c r="EM2897" s="1" t="s">
        <v>1050</v>
      </c>
      <c r="FI2897" s="1" t="s">
        <v>1001</v>
      </c>
    </row>
    <row r="2898" spans="1:165" hidden="1" x14ac:dyDescent="0.25">
      <c r="A2898" s="1" t="s">
        <v>174</v>
      </c>
      <c r="B2898" s="1" t="s">
        <v>9462</v>
      </c>
      <c r="C2898" s="1" t="s">
        <v>9463</v>
      </c>
      <c r="D2898" s="1" t="s">
        <v>9464</v>
      </c>
      <c r="E2898" s="1" t="s">
        <v>5786</v>
      </c>
      <c r="F2898" s="1" t="s">
        <v>996</v>
      </c>
      <c r="G2898" s="1" t="s">
        <v>1368</v>
      </c>
      <c r="H2898" s="2">
        <v>26280</v>
      </c>
      <c r="I2898" s="1" t="s">
        <v>1008</v>
      </c>
      <c r="L2898" s="1" t="s">
        <v>999</v>
      </c>
      <c r="O2898" s="1" t="s">
        <v>10979</v>
      </c>
      <c r="P2898" s="23">
        <v>45202</v>
      </c>
      <c r="R2898" s="1" t="s">
        <v>1183</v>
      </c>
      <c r="S2898" s="1" t="s">
        <v>1071</v>
      </c>
      <c r="T2898" s="2">
        <v>45264</v>
      </c>
      <c r="U2898" s="1" t="s">
        <v>10685</v>
      </c>
      <c r="V2898" s="1" t="s">
        <v>1024</v>
      </c>
      <c r="BG2898" s="1" t="s">
        <v>1026</v>
      </c>
      <c r="BO2898" s="1" t="s">
        <v>1071</v>
      </c>
      <c r="BY2898" s="1" t="s">
        <v>1119</v>
      </c>
      <c r="CK2898" s="1" t="s">
        <v>1022</v>
      </c>
      <c r="DG2898" s="1" t="s">
        <v>1052</v>
      </c>
      <c r="DK2898" s="1" t="s">
        <v>1050</v>
      </c>
      <c r="DO2898" s="1" t="s">
        <v>1076</v>
      </c>
      <c r="EM2898" s="1" t="s">
        <v>1072</v>
      </c>
      <c r="FI2898" s="1" t="s">
        <v>1076</v>
      </c>
    </row>
    <row r="2899" spans="1:165" hidden="1" x14ac:dyDescent="0.25">
      <c r="A2899" s="1" t="s">
        <v>174</v>
      </c>
      <c r="B2899" s="1" t="s">
        <v>5006</v>
      </c>
      <c r="C2899" s="1" t="s">
        <v>5007</v>
      </c>
      <c r="D2899" s="1" t="s">
        <v>1641</v>
      </c>
      <c r="E2899" s="1" t="s">
        <v>3110</v>
      </c>
      <c r="F2899" s="1" t="s">
        <v>996</v>
      </c>
      <c r="G2899" s="1" t="s">
        <v>2604</v>
      </c>
      <c r="H2899" s="2">
        <v>45185</v>
      </c>
      <c r="I2899" s="1" t="s">
        <v>998</v>
      </c>
      <c r="K2899" s="1" t="s">
        <v>8174</v>
      </c>
      <c r="L2899" s="1" t="s">
        <v>999</v>
      </c>
      <c r="M2899" s="1" t="s">
        <v>1037</v>
      </c>
      <c r="O2899" s="1" t="s">
        <v>10980</v>
      </c>
      <c r="P2899" s="23">
        <v>45188</v>
      </c>
      <c r="R2899" s="1" t="s">
        <v>1139</v>
      </c>
      <c r="S2899" s="1" t="s">
        <v>1140</v>
      </c>
      <c r="T2899" s="2">
        <v>45306</v>
      </c>
      <c r="U2899" s="1" t="s">
        <v>10685</v>
      </c>
      <c r="V2899" s="1" t="s">
        <v>1024</v>
      </c>
      <c r="X2899" s="1" t="s">
        <v>10981</v>
      </c>
      <c r="AJ2899" s="1" t="s">
        <v>774</v>
      </c>
      <c r="BG2899" s="1" t="s">
        <v>1072</v>
      </c>
      <c r="BO2899" s="1" t="s">
        <v>1011</v>
      </c>
      <c r="BY2899" s="1" t="s">
        <v>1026</v>
      </c>
      <c r="CK2899" s="1" t="s">
        <v>1072</v>
      </c>
      <c r="DG2899" s="1" t="s">
        <v>1001</v>
      </c>
      <c r="DK2899" s="1" t="s">
        <v>1027</v>
      </c>
      <c r="DO2899" s="1" t="s">
        <v>1039</v>
      </c>
      <c r="EM2899" s="1" t="s">
        <v>1027</v>
      </c>
      <c r="FI2899" s="1" t="s">
        <v>1026</v>
      </c>
    </row>
    <row r="2900" spans="1:165" hidden="1" x14ac:dyDescent="0.25">
      <c r="A2900" s="1" t="s">
        <v>174</v>
      </c>
      <c r="B2900" s="1" t="s">
        <v>5006</v>
      </c>
      <c r="C2900" s="1" t="s">
        <v>5007</v>
      </c>
      <c r="D2900" s="1" t="s">
        <v>1641</v>
      </c>
      <c r="E2900" s="1" t="s">
        <v>3110</v>
      </c>
      <c r="F2900" s="1" t="s">
        <v>996</v>
      </c>
      <c r="G2900" s="1" t="s">
        <v>10982</v>
      </c>
      <c r="H2900" s="2">
        <v>45185</v>
      </c>
      <c r="I2900" s="1" t="s">
        <v>998</v>
      </c>
      <c r="K2900" s="1" t="s">
        <v>4903</v>
      </c>
      <c r="L2900" s="1" t="s">
        <v>999</v>
      </c>
      <c r="M2900" s="1" t="s">
        <v>1057</v>
      </c>
      <c r="O2900" s="1" t="s">
        <v>10983</v>
      </c>
      <c r="P2900" s="23">
        <v>45203</v>
      </c>
      <c r="R2900" s="1" t="s">
        <v>1021</v>
      </c>
      <c r="S2900" s="1" t="s">
        <v>1022</v>
      </c>
      <c r="T2900" s="2">
        <v>45306</v>
      </c>
      <c r="U2900" s="1" t="s">
        <v>10685</v>
      </c>
      <c r="V2900" s="1" t="s">
        <v>1024</v>
      </c>
      <c r="BG2900" s="1" t="s">
        <v>1075</v>
      </c>
      <c r="BO2900" s="1" t="s">
        <v>1040</v>
      </c>
      <c r="BY2900" s="1" t="s">
        <v>1040</v>
      </c>
      <c r="CK2900" s="1" t="s">
        <v>1075</v>
      </c>
      <c r="DG2900" s="1" t="s">
        <v>1069</v>
      </c>
      <c r="DK2900" s="1" t="s">
        <v>1076</v>
      </c>
      <c r="EM2900" s="1" t="s">
        <v>1052</v>
      </c>
      <c r="FI2900" s="1" t="s">
        <v>1121</v>
      </c>
    </row>
    <row r="2901" spans="1:165" hidden="1" x14ac:dyDescent="0.25">
      <c r="A2901" s="1" t="s">
        <v>174</v>
      </c>
      <c r="B2901" s="1" t="s">
        <v>10984</v>
      </c>
      <c r="C2901" s="1" t="s">
        <v>3246</v>
      </c>
      <c r="D2901" s="1" t="s">
        <v>10985</v>
      </c>
      <c r="E2901" s="1" t="s">
        <v>10986</v>
      </c>
      <c r="F2901" s="1" t="s">
        <v>996</v>
      </c>
      <c r="G2901" s="1" t="s">
        <v>1153</v>
      </c>
      <c r="H2901" s="2">
        <v>33772</v>
      </c>
      <c r="I2901" s="1" t="s">
        <v>1008</v>
      </c>
      <c r="K2901" s="1" t="s">
        <v>1220</v>
      </c>
      <c r="L2901" s="1" t="s">
        <v>999</v>
      </c>
      <c r="M2901" s="1" t="s">
        <v>1221</v>
      </c>
      <c r="O2901" s="1" t="s">
        <v>10987</v>
      </c>
      <c r="P2901" s="23">
        <v>45188</v>
      </c>
      <c r="R2901" s="1" t="s">
        <v>1021</v>
      </c>
      <c r="S2901" s="1" t="s">
        <v>1022</v>
      </c>
      <c r="T2901" s="2">
        <v>45264</v>
      </c>
      <c r="U2901" s="1" t="s">
        <v>10685</v>
      </c>
      <c r="V2901" s="1" t="s">
        <v>1024</v>
      </c>
      <c r="AJ2901" s="1" t="s">
        <v>784</v>
      </c>
      <c r="AW2901" s="1" t="s">
        <v>1022</v>
      </c>
      <c r="BG2901" s="1" t="s">
        <v>1072</v>
      </c>
      <c r="BO2901" s="1" t="s">
        <v>1022</v>
      </c>
      <c r="BY2901" s="1" t="s">
        <v>1119</v>
      </c>
      <c r="CK2901" s="1" t="s">
        <v>1259</v>
      </c>
      <c r="DG2901" s="1" t="s">
        <v>1050</v>
      </c>
      <c r="DK2901" s="1" t="s">
        <v>1074</v>
      </c>
      <c r="DO2901" s="1" t="s">
        <v>1070</v>
      </c>
      <c r="EM2901" s="1" t="s">
        <v>1075</v>
      </c>
      <c r="FI2901" s="1" t="s">
        <v>1022</v>
      </c>
    </row>
    <row r="2902" spans="1:165" hidden="1" x14ac:dyDescent="0.25">
      <c r="A2902" s="1" t="s">
        <v>174</v>
      </c>
      <c r="B2902" s="1" t="s">
        <v>10988</v>
      </c>
      <c r="C2902" s="1" t="s">
        <v>1213</v>
      </c>
      <c r="D2902" s="1" t="s">
        <v>9788</v>
      </c>
      <c r="E2902" s="1" t="s">
        <v>6569</v>
      </c>
      <c r="F2902" s="1" t="s">
        <v>1046</v>
      </c>
      <c r="G2902" s="1" t="s">
        <v>1679</v>
      </c>
      <c r="H2902" s="2">
        <v>21966</v>
      </c>
      <c r="I2902" s="1" t="s">
        <v>1008</v>
      </c>
      <c r="K2902" s="1" t="s">
        <v>1082</v>
      </c>
      <c r="L2902" s="1" t="s">
        <v>999</v>
      </c>
      <c r="M2902" s="1" t="s">
        <v>1083</v>
      </c>
      <c r="O2902" s="1" t="s">
        <v>10989</v>
      </c>
      <c r="P2902" s="23">
        <v>45203</v>
      </c>
      <c r="R2902" s="1" t="s">
        <v>1194</v>
      </c>
      <c r="S2902" s="1" t="s">
        <v>1195</v>
      </c>
      <c r="T2902" s="2">
        <v>45264</v>
      </c>
      <c r="U2902" s="1" t="s">
        <v>10685</v>
      </c>
      <c r="V2902" s="1" t="s">
        <v>1024</v>
      </c>
      <c r="BG2902" s="1" t="s">
        <v>1073</v>
      </c>
      <c r="BO2902" s="1" t="s">
        <v>1065</v>
      </c>
      <c r="BY2902" s="1" t="s">
        <v>1126</v>
      </c>
      <c r="CK2902" s="1" t="s">
        <v>1161</v>
      </c>
      <c r="DG2902" s="1" t="s">
        <v>1070</v>
      </c>
      <c r="DK2902" s="1" t="s">
        <v>1167</v>
      </c>
      <c r="DO2902" s="1" t="s">
        <v>1126</v>
      </c>
      <c r="EM2902" s="1" t="s">
        <v>1073</v>
      </c>
      <c r="FI2902" s="1" t="s">
        <v>1070</v>
      </c>
    </row>
    <row r="2903" spans="1:165" hidden="1" x14ac:dyDescent="0.25">
      <c r="A2903" s="1" t="s">
        <v>174</v>
      </c>
      <c r="B2903" s="1" t="s">
        <v>10990</v>
      </c>
      <c r="C2903" s="1" t="s">
        <v>6591</v>
      </c>
      <c r="D2903" s="1" t="s">
        <v>2078</v>
      </c>
      <c r="E2903" s="1" t="s">
        <v>7930</v>
      </c>
      <c r="F2903" s="1" t="s">
        <v>1046</v>
      </c>
      <c r="G2903" s="1" t="s">
        <v>1126</v>
      </c>
      <c r="H2903" s="2">
        <v>32655</v>
      </c>
      <c r="I2903" s="1" t="s">
        <v>1008</v>
      </c>
      <c r="L2903" s="1" t="s">
        <v>999</v>
      </c>
      <c r="O2903" s="1" t="s">
        <v>10991</v>
      </c>
      <c r="P2903" s="23">
        <v>45206</v>
      </c>
      <c r="R2903" s="1" t="s">
        <v>1010</v>
      </c>
      <c r="S2903" s="1" t="s">
        <v>1011</v>
      </c>
      <c r="T2903" s="2">
        <v>45264</v>
      </c>
      <c r="U2903" s="1" t="s">
        <v>10685</v>
      </c>
      <c r="V2903" s="1" t="s">
        <v>1024</v>
      </c>
      <c r="AJ2903" s="1" t="s">
        <v>784</v>
      </c>
      <c r="AK2903" s="1" t="s">
        <v>1318</v>
      </c>
      <c r="AL2903" s="1" t="s">
        <v>1424</v>
      </c>
      <c r="BG2903" s="1" t="s">
        <v>1072</v>
      </c>
      <c r="BO2903" s="1" t="s">
        <v>1165</v>
      </c>
      <c r="BY2903" s="1" t="s">
        <v>1022</v>
      </c>
      <c r="CK2903" s="1" t="s">
        <v>1074</v>
      </c>
      <c r="DG2903" s="1" t="s">
        <v>1072</v>
      </c>
      <c r="DK2903" s="1" t="s">
        <v>1065</v>
      </c>
      <c r="DO2903" s="1" t="s">
        <v>1071</v>
      </c>
      <c r="EM2903" s="1" t="s">
        <v>1069</v>
      </c>
      <c r="FI2903" s="1" t="s">
        <v>1022</v>
      </c>
    </row>
    <row r="2904" spans="1:165" hidden="1" x14ac:dyDescent="0.25">
      <c r="A2904" s="1" t="s">
        <v>174</v>
      </c>
      <c r="B2904" s="1" t="s">
        <v>7824</v>
      </c>
      <c r="C2904" s="1" t="s">
        <v>2406</v>
      </c>
      <c r="D2904" s="1" t="s">
        <v>7825</v>
      </c>
      <c r="E2904" s="1" t="s">
        <v>1527</v>
      </c>
      <c r="F2904" s="1" t="s">
        <v>996</v>
      </c>
      <c r="G2904" s="1" t="s">
        <v>1679</v>
      </c>
      <c r="H2904" s="2">
        <v>21923</v>
      </c>
      <c r="I2904" s="1" t="s">
        <v>1008</v>
      </c>
      <c r="L2904" s="1" t="s">
        <v>999</v>
      </c>
      <c r="O2904" s="1" t="s">
        <v>10992</v>
      </c>
      <c r="P2904" s="23">
        <v>45193</v>
      </c>
      <c r="R2904" s="1" t="s">
        <v>1183</v>
      </c>
      <c r="S2904" s="1" t="s">
        <v>1071</v>
      </c>
      <c r="T2904" s="2">
        <v>45264</v>
      </c>
      <c r="U2904" s="1" t="s">
        <v>10685</v>
      </c>
      <c r="V2904" s="1" t="s">
        <v>1024</v>
      </c>
      <c r="AJ2904" s="1" t="s">
        <v>784</v>
      </c>
      <c r="AL2904" s="1" t="s">
        <v>1390</v>
      </c>
      <c r="BG2904" s="1" t="s">
        <v>1166</v>
      </c>
      <c r="BO2904" s="1" t="s">
        <v>1050</v>
      </c>
      <c r="BY2904" s="1" t="s">
        <v>1165</v>
      </c>
      <c r="CK2904" s="1" t="s">
        <v>1334</v>
      </c>
      <c r="DG2904" s="1" t="s">
        <v>1050</v>
      </c>
      <c r="DK2904" s="1" t="s">
        <v>1073</v>
      </c>
      <c r="DO2904" s="1" t="s">
        <v>1259</v>
      </c>
      <c r="EM2904" s="1" t="s">
        <v>1050</v>
      </c>
      <c r="FI2904" s="1" t="s">
        <v>1075</v>
      </c>
    </row>
    <row r="2905" spans="1:165" hidden="1" x14ac:dyDescent="0.25">
      <c r="A2905" s="1" t="s">
        <v>174</v>
      </c>
      <c r="B2905" s="1" t="s">
        <v>1724</v>
      </c>
      <c r="C2905" s="1" t="s">
        <v>1725</v>
      </c>
      <c r="D2905" s="1" t="s">
        <v>1726</v>
      </c>
      <c r="E2905" s="1" t="s">
        <v>1727</v>
      </c>
      <c r="F2905" s="1" t="s">
        <v>1046</v>
      </c>
      <c r="G2905" s="1" t="s">
        <v>1653</v>
      </c>
      <c r="H2905" s="2">
        <v>24347</v>
      </c>
      <c r="I2905" s="1" t="s">
        <v>1008</v>
      </c>
      <c r="K2905" s="1" t="s">
        <v>1728</v>
      </c>
      <c r="L2905" s="1" t="s">
        <v>999</v>
      </c>
      <c r="M2905" s="1" t="s">
        <v>1036</v>
      </c>
      <c r="O2905" s="1" t="s">
        <v>10993</v>
      </c>
      <c r="P2905" s="23">
        <v>45256</v>
      </c>
      <c r="R2905" s="1" t="s">
        <v>1139</v>
      </c>
      <c r="S2905" s="1" t="s">
        <v>1140</v>
      </c>
      <c r="T2905" s="2">
        <v>45306</v>
      </c>
      <c r="U2905" s="1" t="s">
        <v>10685</v>
      </c>
      <c r="V2905" s="1" t="s">
        <v>1024</v>
      </c>
      <c r="X2905" s="1" t="s">
        <v>8970</v>
      </c>
      <c r="AJ2905" s="1" t="s">
        <v>784</v>
      </c>
      <c r="BG2905" s="1" t="s">
        <v>1209</v>
      </c>
      <c r="BO2905" s="1" t="s">
        <v>1073</v>
      </c>
      <c r="BY2905" s="1" t="s">
        <v>1259</v>
      </c>
      <c r="CK2905" s="1" t="s">
        <v>1131</v>
      </c>
      <c r="DG2905" s="1" t="s">
        <v>1070</v>
      </c>
      <c r="DO2905" s="1" t="s">
        <v>1334</v>
      </c>
      <c r="EM2905" s="1" t="s">
        <v>1074</v>
      </c>
    </row>
    <row r="2906" spans="1:165" hidden="1" x14ac:dyDescent="0.25">
      <c r="A2906" s="1" t="s">
        <v>174</v>
      </c>
      <c r="B2906" s="1" t="s">
        <v>1724</v>
      </c>
      <c r="C2906" s="1" t="s">
        <v>1725</v>
      </c>
      <c r="D2906" s="1" t="s">
        <v>1726</v>
      </c>
      <c r="E2906" s="1" t="s">
        <v>1727</v>
      </c>
      <c r="F2906" s="1" t="s">
        <v>1046</v>
      </c>
      <c r="G2906" s="1" t="s">
        <v>1653</v>
      </c>
      <c r="H2906" s="2">
        <v>24347</v>
      </c>
      <c r="I2906" s="1" t="s">
        <v>1008</v>
      </c>
      <c r="L2906" s="1" t="s">
        <v>999</v>
      </c>
      <c r="O2906" s="1" t="s">
        <v>10994</v>
      </c>
      <c r="P2906" s="23">
        <v>45256</v>
      </c>
      <c r="R2906" s="1" t="s">
        <v>1183</v>
      </c>
      <c r="S2906" s="1" t="s">
        <v>1071</v>
      </c>
      <c r="T2906" s="2">
        <v>45264</v>
      </c>
      <c r="U2906" s="1" t="s">
        <v>10685</v>
      </c>
      <c r="V2906" s="1" t="s">
        <v>1024</v>
      </c>
      <c r="AJ2906" s="1" t="s">
        <v>784</v>
      </c>
      <c r="BG2906" s="1" t="s">
        <v>1073</v>
      </c>
      <c r="BO2906" s="1" t="s">
        <v>1153</v>
      </c>
      <c r="BY2906" s="1" t="s">
        <v>1153</v>
      </c>
      <c r="CK2906" s="1" t="s">
        <v>1272</v>
      </c>
      <c r="DG2906" s="1" t="s">
        <v>1070</v>
      </c>
      <c r="DO2906" s="1" t="s">
        <v>1161</v>
      </c>
      <c r="EM2906" s="1" t="s">
        <v>1209</v>
      </c>
    </row>
    <row r="2907" spans="1:165" hidden="1" x14ac:dyDescent="0.25">
      <c r="A2907" s="1" t="s">
        <v>174</v>
      </c>
      <c r="B2907" s="1" t="s">
        <v>1724</v>
      </c>
      <c r="C2907" s="1" t="s">
        <v>1725</v>
      </c>
      <c r="D2907" s="1" t="s">
        <v>1726</v>
      </c>
      <c r="E2907" s="1" t="s">
        <v>1727</v>
      </c>
      <c r="F2907" s="1" t="s">
        <v>1046</v>
      </c>
      <c r="G2907" s="1" t="s">
        <v>1653</v>
      </c>
      <c r="H2907" s="2">
        <v>24347</v>
      </c>
      <c r="I2907" s="1" t="s">
        <v>1008</v>
      </c>
      <c r="L2907" s="1" t="s">
        <v>999</v>
      </c>
      <c r="O2907" s="1" t="s">
        <v>10995</v>
      </c>
      <c r="P2907" s="23">
        <v>45285</v>
      </c>
      <c r="R2907" s="1" t="s">
        <v>1186</v>
      </c>
      <c r="S2907" s="1" t="s">
        <v>1187</v>
      </c>
      <c r="T2907" s="2">
        <v>45306</v>
      </c>
      <c r="U2907" s="1" t="s">
        <v>10685</v>
      </c>
      <c r="V2907" s="1" t="s">
        <v>1024</v>
      </c>
      <c r="AJ2907" s="1" t="s">
        <v>774</v>
      </c>
      <c r="AL2907" s="1" t="s">
        <v>10996</v>
      </c>
      <c r="BG2907" s="1" t="s">
        <v>1259</v>
      </c>
      <c r="BO2907" s="1" t="s">
        <v>1050</v>
      </c>
      <c r="BY2907" s="1" t="s">
        <v>1050</v>
      </c>
      <c r="CK2907" s="1" t="s">
        <v>1339</v>
      </c>
      <c r="DG2907" s="1" t="s">
        <v>1166</v>
      </c>
      <c r="DO2907" s="1" t="s">
        <v>1167</v>
      </c>
      <c r="EM2907" s="1" t="s">
        <v>1209</v>
      </c>
    </row>
    <row r="2908" spans="1:165" hidden="1" x14ac:dyDescent="0.25">
      <c r="A2908" s="1" t="s">
        <v>174</v>
      </c>
      <c r="B2908" s="1" t="s">
        <v>8985</v>
      </c>
      <c r="C2908" s="1" t="s">
        <v>8986</v>
      </c>
      <c r="D2908" s="1" t="s">
        <v>8987</v>
      </c>
      <c r="E2908" s="1" t="s">
        <v>1843</v>
      </c>
      <c r="F2908" s="1" t="s">
        <v>996</v>
      </c>
      <c r="G2908" s="1" t="s">
        <v>4824</v>
      </c>
      <c r="H2908" s="2">
        <v>45194</v>
      </c>
      <c r="I2908" s="1" t="s">
        <v>1057</v>
      </c>
      <c r="K2908" s="1" t="s">
        <v>1058</v>
      </c>
      <c r="L2908" s="1" t="s">
        <v>999</v>
      </c>
      <c r="M2908" s="1" t="s">
        <v>1057</v>
      </c>
      <c r="O2908" s="1" t="s">
        <v>10997</v>
      </c>
      <c r="P2908" s="23">
        <v>45446</v>
      </c>
      <c r="R2908" s="1" t="s">
        <v>1021</v>
      </c>
      <c r="S2908" s="1" t="s">
        <v>1022</v>
      </c>
      <c r="T2908" s="2">
        <v>45571</v>
      </c>
      <c r="U2908" s="1" t="s">
        <v>10685</v>
      </c>
      <c r="V2908" s="1" t="s">
        <v>1024</v>
      </c>
      <c r="AL2908" s="1" t="s">
        <v>10998</v>
      </c>
      <c r="BG2908" s="1" t="s">
        <v>1065</v>
      </c>
      <c r="BO2908" s="1" t="s">
        <v>1165</v>
      </c>
      <c r="BY2908" s="1" t="s">
        <v>1072</v>
      </c>
      <c r="CK2908" s="1" t="s">
        <v>1334</v>
      </c>
      <c r="DG2908" s="1" t="s">
        <v>1050</v>
      </c>
      <c r="DK2908" s="1" t="s">
        <v>1073</v>
      </c>
      <c r="DO2908" s="1" t="s">
        <v>1167</v>
      </c>
      <c r="EM2908" s="1" t="s">
        <v>1050</v>
      </c>
    </row>
    <row r="2909" spans="1:165" hidden="1" x14ac:dyDescent="0.25">
      <c r="A2909" s="1" t="s">
        <v>174</v>
      </c>
      <c r="B2909" s="1" t="s">
        <v>1761</v>
      </c>
      <c r="C2909" s="1" t="s">
        <v>1762</v>
      </c>
      <c r="D2909" s="1" t="s">
        <v>1763</v>
      </c>
      <c r="E2909" s="1" t="s">
        <v>1764</v>
      </c>
      <c r="F2909" s="1" t="s">
        <v>996</v>
      </c>
      <c r="G2909" s="1" t="s">
        <v>1744</v>
      </c>
      <c r="H2909" s="2">
        <v>45171</v>
      </c>
      <c r="I2909" s="1" t="s">
        <v>1057</v>
      </c>
      <c r="L2909" s="1" t="s">
        <v>999</v>
      </c>
      <c r="O2909" s="1" t="s">
        <v>10999</v>
      </c>
      <c r="P2909" s="23">
        <v>45207</v>
      </c>
      <c r="R2909" s="1" t="s">
        <v>1021</v>
      </c>
      <c r="S2909" s="1" t="s">
        <v>1022</v>
      </c>
      <c r="T2909" s="2">
        <v>45264</v>
      </c>
      <c r="U2909" s="1" t="s">
        <v>10685</v>
      </c>
      <c r="V2909" s="1" t="s">
        <v>1024</v>
      </c>
      <c r="BG2909" s="1" t="s">
        <v>1074</v>
      </c>
      <c r="BY2909" s="1" t="s">
        <v>1070</v>
      </c>
      <c r="DG2909" s="1" t="s">
        <v>1153</v>
      </c>
      <c r="DK2909" s="1" t="s">
        <v>1259</v>
      </c>
      <c r="DO2909" s="1" t="s">
        <v>1166</v>
      </c>
      <c r="EM2909" s="1" t="s">
        <v>1070</v>
      </c>
      <c r="FI2909" s="1" t="s">
        <v>1050</v>
      </c>
    </row>
    <row r="2910" spans="1:165" hidden="1" x14ac:dyDescent="0.25">
      <c r="A2910" s="1" t="s">
        <v>174</v>
      </c>
      <c r="B2910" s="1" t="s">
        <v>11000</v>
      </c>
      <c r="C2910" s="1" t="s">
        <v>11001</v>
      </c>
      <c r="D2910" s="1" t="s">
        <v>11002</v>
      </c>
      <c r="E2910" s="1" t="s">
        <v>11003</v>
      </c>
      <c r="F2910" s="1" t="s">
        <v>996</v>
      </c>
      <c r="G2910" s="1" t="s">
        <v>1131</v>
      </c>
      <c r="H2910" s="2">
        <v>31159</v>
      </c>
      <c r="I2910" s="1" t="s">
        <v>1008</v>
      </c>
      <c r="L2910" s="1" t="s">
        <v>999</v>
      </c>
      <c r="O2910" s="1" t="s">
        <v>11004</v>
      </c>
      <c r="P2910" s="23">
        <v>45273</v>
      </c>
      <c r="R2910" s="1" t="s">
        <v>1067</v>
      </c>
      <c r="S2910" s="1" t="s">
        <v>1068</v>
      </c>
      <c r="T2910" s="2">
        <v>45306</v>
      </c>
      <c r="U2910" s="1" t="s">
        <v>10685</v>
      </c>
      <c r="V2910" s="1" t="s">
        <v>1024</v>
      </c>
      <c r="AJ2910" s="1" t="s">
        <v>774</v>
      </c>
      <c r="AL2910" s="1" t="s">
        <v>11005</v>
      </c>
      <c r="BG2910" s="1" t="s">
        <v>1119</v>
      </c>
      <c r="BO2910" s="1" t="s">
        <v>1074</v>
      </c>
      <c r="BY2910" s="1" t="s">
        <v>1072</v>
      </c>
      <c r="CK2910" s="1" t="s">
        <v>1209</v>
      </c>
      <c r="DG2910" s="1" t="s">
        <v>1167</v>
      </c>
      <c r="DO2910" s="1" t="s">
        <v>1070</v>
      </c>
      <c r="EM2910" s="1" t="s">
        <v>1074</v>
      </c>
    </row>
    <row r="2911" spans="1:165" hidden="1" x14ac:dyDescent="0.25">
      <c r="A2911" s="1" t="s">
        <v>174</v>
      </c>
      <c r="B2911" s="1" t="s">
        <v>11006</v>
      </c>
      <c r="C2911" s="1" t="s">
        <v>9588</v>
      </c>
      <c r="D2911" s="1" t="s">
        <v>11007</v>
      </c>
      <c r="E2911" s="1" t="s">
        <v>11008</v>
      </c>
      <c r="F2911" s="1" t="s">
        <v>1046</v>
      </c>
      <c r="G2911" s="1" t="s">
        <v>2030</v>
      </c>
      <c r="H2911" s="2">
        <v>25148</v>
      </c>
      <c r="I2911" s="1" t="s">
        <v>1008</v>
      </c>
      <c r="K2911" s="1" t="s">
        <v>1082</v>
      </c>
      <c r="L2911" s="1" t="s">
        <v>999</v>
      </c>
      <c r="M2911" s="1" t="s">
        <v>1083</v>
      </c>
      <c r="O2911" s="1" t="s">
        <v>11009</v>
      </c>
      <c r="P2911" s="23">
        <v>45197</v>
      </c>
      <c r="R2911" s="1" t="s">
        <v>1021</v>
      </c>
      <c r="S2911" s="1" t="s">
        <v>1022</v>
      </c>
      <c r="T2911" s="2">
        <v>45264</v>
      </c>
      <c r="U2911" s="1" t="s">
        <v>10685</v>
      </c>
      <c r="V2911" s="1" t="s">
        <v>1024</v>
      </c>
      <c r="AJ2911" s="1" t="s">
        <v>784</v>
      </c>
      <c r="BG2911" s="1" t="s">
        <v>1050</v>
      </c>
      <c r="BO2911" s="1" t="s">
        <v>1070</v>
      </c>
      <c r="BY2911" s="1" t="s">
        <v>1072</v>
      </c>
      <c r="CK2911" s="1" t="s">
        <v>1334</v>
      </c>
      <c r="DG2911" s="1" t="s">
        <v>1070</v>
      </c>
      <c r="DK2911" s="1" t="s">
        <v>1153</v>
      </c>
      <c r="DO2911" s="1" t="s">
        <v>1073</v>
      </c>
      <c r="EM2911" s="1" t="s">
        <v>1072</v>
      </c>
      <c r="FI2911" s="1" t="s">
        <v>1022</v>
      </c>
    </row>
    <row r="2912" spans="1:165" hidden="1" x14ac:dyDescent="0.25">
      <c r="A2912" s="1" t="s">
        <v>174</v>
      </c>
      <c r="B2912" s="1" t="s">
        <v>1785</v>
      </c>
      <c r="C2912" s="1" t="s">
        <v>1786</v>
      </c>
      <c r="D2912" s="1" t="s">
        <v>1787</v>
      </c>
      <c r="E2912" s="1" t="s">
        <v>1788</v>
      </c>
      <c r="F2912" s="1" t="s">
        <v>1046</v>
      </c>
      <c r="G2912" s="1" t="s">
        <v>1368</v>
      </c>
      <c r="H2912" s="2">
        <v>26262</v>
      </c>
      <c r="I2912" s="1" t="s">
        <v>1008</v>
      </c>
      <c r="K2912" s="1" t="s">
        <v>1082</v>
      </c>
      <c r="L2912" s="1" t="s">
        <v>999</v>
      </c>
      <c r="M2912" s="1" t="s">
        <v>1083</v>
      </c>
      <c r="O2912" s="1" t="s">
        <v>11010</v>
      </c>
      <c r="P2912" s="23">
        <v>45239</v>
      </c>
      <c r="R2912" s="1" t="s">
        <v>1186</v>
      </c>
      <c r="S2912" s="1" t="s">
        <v>1187</v>
      </c>
      <c r="T2912" s="2">
        <v>45264</v>
      </c>
      <c r="U2912" s="1" t="s">
        <v>10685</v>
      </c>
      <c r="V2912" s="1" t="s">
        <v>1024</v>
      </c>
      <c r="AJ2912" s="1" t="s">
        <v>774</v>
      </c>
      <c r="BG2912" s="1" t="s">
        <v>1050</v>
      </c>
      <c r="BO2912" s="1" t="s">
        <v>1041</v>
      </c>
      <c r="BY2912" s="1" t="s">
        <v>1072</v>
      </c>
      <c r="CK2912" s="1" t="s">
        <v>1076</v>
      </c>
      <c r="DG2912" s="1" t="s">
        <v>1153</v>
      </c>
      <c r="DK2912" s="1" t="s">
        <v>1001</v>
      </c>
      <c r="DO2912" s="1" t="s">
        <v>1132</v>
      </c>
      <c r="EM2912" s="1" t="s">
        <v>1070</v>
      </c>
      <c r="FI2912" s="1" t="s">
        <v>1001</v>
      </c>
    </row>
    <row r="2913" spans="1:165" hidden="1" x14ac:dyDescent="0.25">
      <c r="A2913" s="1" t="s">
        <v>174</v>
      </c>
      <c r="B2913" s="1" t="s">
        <v>11011</v>
      </c>
      <c r="C2913" s="1" t="s">
        <v>11012</v>
      </c>
      <c r="D2913" s="1" t="s">
        <v>2379</v>
      </c>
      <c r="E2913" s="1" t="s">
        <v>2763</v>
      </c>
      <c r="F2913" s="1" t="s">
        <v>996</v>
      </c>
      <c r="G2913" s="1" t="s">
        <v>1074</v>
      </c>
      <c r="H2913" s="2">
        <v>35239</v>
      </c>
      <c r="I2913" s="1" t="s">
        <v>1008</v>
      </c>
      <c r="K2913" s="1" t="s">
        <v>1082</v>
      </c>
      <c r="L2913" s="1" t="s">
        <v>999</v>
      </c>
      <c r="M2913" s="1" t="s">
        <v>1083</v>
      </c>
      <c r="O2913" s="1" t="s">
        <v>11013</v>
      </c>
      <c r="P2913" s="23">
        <v>45199</v>
      </c>
      <c r="R2913" s="1" t="s">
        <v>1183</v>
      </c>
      <c r="S2913" s="1" t="s">
        <v>1071</v>
      </c>
      <c r="T2913" s="2">
        <v>45264</v>
      </c>
      <c r="U2913" s="1" t="s">
        <v>10685</v>
      </c>
      <c r="V2913" s="1" t="s">
        <v>1024</v>
      </c>
      <c r="AJ2913" s="1" t="s">
        <v>774</v>
      </c>
      <c r="AL2913" s="1" t="s">
        <v>11014</v>
      </c>
      <c r="BG2913" s="1" t="s">
        <v>1075</v>
      </c>
      <c r="BO2913" s="1" t="s">
        <v>1072</v>
      </c>
      <c r="BY2913" s="1" t="s">
        <v>1070</v>
      </c>
      <c r="CK2913" s="1" t="s">
        <v>1121</v>
      </c>
      <c r="DG2913" s="1" t="s">
        <v>1050</v>
      </c>
      <c r="DK2913" s="1" t="s">
        <v>1120</v>
      </c>
      <c r="DO2913" s="1" t="s">
        <v>1166</v>
      </c>
      <c r="EM2913" s="1" t="s">
        <v>1070</v>
      </c>
      <c r="FI2913" s="1" t="s">
        <v>1001</v>
      </c>
    </row>
    <row r="2914" spans="1:165" hidden="1" x14ac:dyDescent="0.25">
      <c r="A2914" s="1" t="s">
        <v>174</v>
      </c>
      <c r="B2914" s="1" t="s">
        <v>11015</v>
      </c>
      <c r="C2914" s="1" t="s">
        <v>3259</v>
      </c>
      <c r="D2914" s="1" t="s">
        <v>11016</v>
      </c>
      <c r="E2914" s="1" t="s">
        <v>8298</v>
      </c>
      <c r="F2914" s="1" t="s">
        <v>996</v>
      </c>
      <c r="G2914" s="1" t="s">
        <v>1992</v>
      </c>
      <c r="H2914" s="2">
        <v>14257</v>
      </c>
      <c r="I2914" s="1" t="s">
        <v>1008</v>
      </c>
      <c r="K2914" s="1" t="s">
        <v>1220</v>
      </c>
      <c r="L2914" s="1" t="s">
        <v>999</v>
      </c>
      <c r="M2914" s="1" t="s">
        <v>1221</v>
      </c>
      <c r="O2914" s="1" t="s">
        <v>11017</v>
      </c>
      <c r="P2914" s="23">
        <v>45233</v>
      </c>
      <c r="R2914" s="1" t="s">
        <v>10976</v>
      </c>
      <c r="S2914" s="1" t="s">
        <v>1007</v>
      </c>
      <c r="T2914" s="2">
        <v>45306</v>
      </c>
      <c r="U2914" s="1" t="s">
        <v>10685</v>
      </c>
      <c r="V2914" s="1" t="s">
        <v>1024</v>
      </c>
      <c r="X2914" s="1" t="s">
        <v>11018</v>
      </c>
      <c r="AJ2914" s="1" t="s">
        <v>774</v>
      </c>
      <c r="BG2914" s="1" t="s">
        <v>1070</v>
      </c>
      <c r="BO2914" s="1" t="s">
        <v>1075</v>
      </c>
      <c r="BY2914" s="1" t="s">
        <v>1119</v>
      </c>
      <c r="DG2914" s="1" t="s">
        <v>1075</v>
      </c>
      <c r="DK2914" s="1" t="s">
        <v>1065</v>
      </c>
      <c r="DO2914" s="1" t="s">
        <v>1065</v>
      </c>
      <c r="EM2914" s="1" t="s">
        <v>1165</v>
      </c>
      <c r="FI2914" s="1" t="s">
        <v>1071</v>
      </c>
    </row>
    <row r="2915" spans="1:165" hidden="1" x14ac:dyDescent="0.25">
      <c r="A2915" s="1" t="s">
        <v>174</v>
      </c>
      <c r="B2915" s="1" t="s">
        <v>1797</v>
      </c>
      <c r="C2915" s="1" t="s">
        <v>1798</v>
      </c>
      <c r="D2915" s="1" t="s">
        <v>1641</v>
      </c>
      <c r="E2915" s="1" t="s">
        <v>1799</v>
      </c>
      <c r="F2915" s="1" t="s">
        <v>1046</v>
      </c>
      <c r="G2915" s="1" t="s">
        <v>1357</v>
      </c>
      <c r="H2915" s="2">
        <v>19872</v>
      </c>
      <c r="I2915" s="1" t="s">
        <v>1008</v>
      </c>
      <c r="L2915" s="1" t="s">
        <v>999</v>
      </c>
      <c r="O2915" s="1" t="s">
        <v>11019</v>
      </c>
      <c r="P2915" s="23">
        <v>45227</v>
      </c>
      <c r="R2915" s="1" t="s">
        <v>1067</v>
      </c>
      <c r="S2915" s="1" t="s">
        <v>1068</v>
      </c>
      <c r="T2915" s="2">
        <v>45264</v>
      </c>
      <c r="U2915" s="1" t="s">
        <v>10685</v>
      </c>
      <c r="V2915" s="1" t="s">
        <v>1024</v>
      </c>
      <c r="AJ2915" s="1" t="s">
        <v>784</v>
      </c>
      <c r="BG2915" s="1" t="s">
        <v>1075</v>
      </c>
      <c r="BO2915" s="1" t="s">
        <v>1022</v>
      </c>
      <c r="BY2915" s="1" t="s">
        <v>1072</v>
      </c>
      <c r="CK2915" s="1" t="s">
        <v>1040</v>
      </c>
      <c r="DG2915" s="1" t="s">
        <v>1259</v>
      </c>
      <c r="DK2915" s="1" t="s">
        <v>1040</v>
      </c>
      <c r="DO2915" s="1" t="s">
        <v>1259</v>
      </c>
      <c r="EM2915" s="1" t="s">
        <v>1074</v>
      </c>
      <c r="FI2915" s="1" t="s">
        <v>1039</v>
      </c>
    </row>
    <row r="2916" spans="1:165" hidden="1" x14ac:dyDescent="0.25">
      <c r="A2916" s="1" t="s">
        <v>174</v>
      </c>
      <c r="B2916" s="1" t="s">
        <v>11020</v>
      </c>
      <c r="C2916" s="1" t="s">
        <v>1641</v>
      </c>
      <c r="D2916" s="1" t="s">
        <v>11021</v>
      </c>
      <c r="E2916" s="1" t="s">
        <v>11022</v>
      </c>
      <c r="F2916" s="1" t="s">
        <v>1046</v>
      </c>
      <c r="G2916" s="1" t="s">
        <v>1047</v>
      </c>
      <c r="H2916" s="2">
        <v>22582</v>
      </c>
      <c r="I2916" s="1" t="s">
        <v>1008</v>
      </c>
      <c r="L2916" s="1" t="s">
        <v>999</v>
      </c>
      <c r="O2916" s="1" t="s">
        <v>11023</v>
      </c>
      <c r="P2916" s="23">
        <v>45228</v>
      </c>
      <c r="R2916" s="1" t="s">
        <v>1067</v>
      </c>
      <c r="S2916" s="1" t="s">
        <v>1068</v>
      </c>
      <c r="T2916" s="2">
        <v>45264</v>
      </c>
      <c r="U2916" s="1" t="s">
        <v>10685</v>
      </c>
      <c r="V2916" s="1" t="s">
        <v>1024</v>
      </c>
      <c r="AJ2916" s="1" t="s">
        <v>784</v>
      </c>
      <c r="AL2916" s="1" t="s">
        <v>11024</v>
      </c>
      <c r="BO2916" s="1" t="s">
        <v>1069</v>
      </c>
      <c r="BY2916" s="1" t="s">
        <v>1075</v>
      </c>
      <c r="CK2916" s="1" t="s">
        <v>1070</v>
      </c>
      <c r="DG2916" s="1" t="s">
        <v>1040</v>
      </c>
      <c r="DK2916" s="1" t="s">
        <v>1074</v>
      </c>
      <c r="DO2916" s="1" t="s">
        <v>1026</v>
      </c>
      <c r="EM2916" s="1" t="s">
        <v>1071</v>
      </c>
      <c r="FI2916" s="1" t="s">
        <v>1071</v>
      </c>
    </row>
    <row r="2917" spans="1:165" hidden="1" x14ac:dyDescent="0.25">
      <c r="A2917" s="1" t="s">
        <v>174</v>
      </c>
      <c r="B2917" s="1" t="s">
        <v>5054</v>
      </c>
      <c r="C2917" s="1" t="s">
        <v>5055</v>
      </c>
      <c r="D2917" s="1" t="s">
        <v>5056</v>
      </c>
      <c r="E2917" s="1" t="s">
        <v>5057</v>
      </c>
      <c r="F2917" s="1" t="s">
        <v>1046</v>
      </c>
      <c r="G2917" s="1" t="s">
        <v>1161</v>
      </c>
      <c r="H2917" s="2">
        <v>30790</v>
      </c>
      <c r="I2917" s="1" t="s">
        <v>1008</v>
      </c>
      <c r="L2917" s="1" t="s">
        <v>999</v>
      </c>
      <c r="O2917" s="1" t="s">
        <v>11025</v>
      </c>
      <c r="P2917" s="23">
        <v>45236</v>
      </c>
      <c r="R2917" s="1" t="s">
        <v>1186</v>
      </c>
      <c r="S2917" s="1" t="s">
        <v>1187</v>
      </c>
      <c r="T2917" s="2">
        <v>45264</v>
      </c>
      <c r="U2917" s="1" t="s">
        <v>10685</v>
      </c>
      <c r="V2917" s="1" t="s">
        <v>1024</v>
      </c>
      <c r="BG2917" s="1" t="s">
        <v>1165</v>
      </c>
      <c r="BO2917" s="1" t="s">
        <v>1072</v>
      </c>
      <c r="BY2917" s="1" t="s">
        <v>1065</v>
      </c>
      <c r="CK2917" s="1" t="s">
        <v>1334</v>
      </c>
      <c r="DG2917" s="1" t="s">
        <v>1069</v>
      </c>
      <c r="DO2917" s="1" t="s">
        <v>1027</v>
      </c>
      <c r="EM2917" s="1" t="s">
        <v>1065</v>
      </c>
      <c r="FI2917" s="1" t="s">
        <v>1074</v>
      </c>
    </row>
    <row r="2918" spans="1:165" hidden="1" x14ac:dyDescent="0.25">
      <c r="A2918" s="1" t="s">
        <v>174</v>
      </c>
      <c r="B2918" s="1" t="s">
        <v>11026</v>
      </c>
      <c r="C2918" s="1" t="s">
        <v>11027</v>
      </c>
      <c r="D2918" s="1" t="s">
        <v>11028</v>
      </c>
      <c r="E2918" s="1" t="s">
        <v>11029</v>
      </c>
      <c r="F2918" s="1" t="s">
        <v>996</v>
      </c>
      <c r="G2918" s="1" t="s">
        <v>1187</v>
      </c>
      <c r="H2918" s="2">
        <v>20726</v>
      </c>
      <c r="I2918" s="1" t="s">
        <v>1008</v>
      </c>
      <c r="L2918" s="1" t="s">
        <v>999</v>
      </c>
      <c r="O2918" s="1" t="s">
        <v>11030</v>
      </c>
      <c r="P2918" s="23">
        <v>45213</v>
      </c>
      <c r="R2918" s="1" t="s">
        <v>1067</v>
      </c>
      <c r="S2918" s="1" t="s">
        <v>1068</v>
      </c>
      <c r="T2918" s="2">
        <v>45264</v>
      </c>
      <c r="U2918" s="1" t="s">
        <v>10685</v>
      </c>
      <c r="V2918" s="1" t="s">
        <v>1024</v>
      </c>
      <c r="AJ2918" s="1" t="s">
        <v>784</v>
      </c>
      <c r="BG2918" s="1" t="s">
        <v>1065</v>
      </c>
      <c r="BO2918" s="1" t="s">
        <v>1050</v>
      </c>
      <c r="BY2918" s="1" t="s">
        <v>1075</v>
      </c>
      <c r="CK2918" s="1" t="s">
        <v>1131</v>
      </c>
      <c r="DG2918" s="1" t="s">
        <v>1132</v>
      </c>
      <c r="DK2918" s="1" t="s">
        <v>1209</v>
      </c>
      <c r="DO2918" s="1" t="s">
        <v>1167</v>
      </c>
      <c r="EM2918" s="1" t="s">
        <v>1166</v>
      </c>
      <c r="FI2918" s="1" t="s">
        <v>1072</v>
      </c>
    </row>
    <row r="2919" spans="1:165" hidden="1" x14ac:dyDescent="0.25">
      <c r="A2919" s="1" t="s">
        <v>174</v>
      </c>
      <c r="B2919" s="1" t="s">
        <v>6206</v>
      </c>
      <c r="C2919" s="1" t="s">
        <v>6207</v>
      </c>
      <c r="D2919" s="1" t="s">
        <v>1043</v>
      </c>
      <c r="E2919" s="1" t="s">
        <v>6208</v>
      </c>
      <c r="F2919" s="1" t="s">
        <v>1046</v>
      </c>
      <c r="G2919" s="1" t="s">
        <v>1017</v>
      </c>
      <c r="H2919" s="2">
        <v>28023</v>
      </c>
      <c r="I2919" s="1" t="s">
        <v>1008</v>
      </c>
      <c r="L2919" s="1" t="s">
        <v>999</v>
      </c>
      <c r="O2919" s="1" t="s">
        <v>11031</v>
      </c>
      <c r="P2919" s="23">
        <v>45266</v>
      </c>
      <c r="R2919" s="1" t="s">
        <v>1067</v>
      </c>
      <c r="S2919" s="1" t="s">
        <v>1068</v>
      </c>
      <c r="T2919" s="2">
        <v>45306</v>
      </c>
      <c r="U2919" s="1" t="s">
        <v>10685</v>
      </c>
      <c r="V2919" s="1" t="s">
        <v>1024</v>
      </c>
      <c r="BG2919" s="1" t="s">
        <v>1022</v>
      </c>
      <c r="BO2919" s="1" t="s">
        <v>1001</v>
      </c>
      <c r="BY2919" s="1" t="s">
        <v>1052</v>
      </c>
      <c r="CK2919" s="1" t="s">
        <v>1074</v>
      </c>
      <c r="DG2919" s="1" t="s">
        <v>1209</v>
      </c>
      <c r="DO2919" s="1" t="s">
        <v>1259</v>
      </c>
      <c r="EM2919" s="1" t="s">
        <v>1072</v>
      </c>
    </row>
    <row r="2920" spans="1:165" hidden="1" x14ac:dyDescent="0.25">
      <c r="A2920" s="1" t="s">
        <v>174</v>
      </c>
      <c r="B2920" s="1" t="s">
        <v>8567</v>
      </c>
      <c r="C2920" s="1" t="s">
        <v>1177</v>
      </c>
      <c r="D2920" s="1" t="s">
        <v>8568</v>
      </c>
      <c r="E2920" s="1" t="s">
        <v>8569</v>
      </c>
      <c r="F2920" s="1" t="s">
        <v>1046</v>
      </c>
      <c r="G2920" s="1" t="s">
        <v>1374</v>
      </c>
      <c r="H2920" s="2">
        <v>19433</v>
      </c>
      <c r="I2920" s="1" t="s">
        <v>1008</v>
      </c>
      <c r="K2920" s="1" t="s">
        <v>1220</v>
      </c>
      <c r="L2920" s="1" t="s">
        <v>999</v>
      </c>
      <c r="M2920" s="1" t="s">
        <v>1221</v>
      </c>
      <c r="O2920" s="1" t="s">
        <v>11032</v>
      </c>
      <c r="P2920" s="23">
        <v>45206</v>
      </c>
      <c r="R2920" s="1" t="s">
        <v>1021</v>
      </c>
      <c r="S2920" s="1" t="s">
        <v>1022</v>
      </c>
      <c r="T2920" s="2">
        <v>45264</v>
      </c>
      <c r="U2920" s="1" t="s">
        <v>10685</v>
      </c>
      <c r="V2920" s="1" t="s">
        <v>1024</v>
      </c>
      <c r="AJ2920" s="1" t="s">
        <v>784</v>
      </c>
      <c r="BG2920" s="1" t="s">
        <v>1259</v>
      </c>
      <c r="BO2920" s="1" t="s">
        <v>1073</v>
      </c>
      <c r="BY2920" s="1" t="s">
        <v>1153</v>
      </c>
      <c r="CK2920" s="1" t="s">
        <v>1132</v>
      </c>
      <c r="DG2920" s="1" t="s">
        <v>1166</v>
      </c>
      <c r="DK2920" s="1" t="s">
        <v>1132</v>
      </c>
      <c r="DO2920" s="1" t="s">
        <v>1132</v>
      </c>
      <c r="EM2920" s="1" t="s">
        <v>1209</v>
      </c>
      <c r="FI2920" s="1" t="s">
        <v>1065</v>
      </c>
    </row>
    <row r="2921" spans="1:165" hidden="1" x14ac:dyDescent="0.25">
      <c r="A2921" s="1" t="s">
        <v>174</v>
      </c>
      <c r="B2921" s="1" t="s">
        <v>5085</v>
      </c>
      <c r="C2921" s="1" t="s">
        <v>3747</v>
      </c>
      <c r="D2921" s="1" t="s">
        <v>2073</v>
      </c>
      <c r="E2921" s="1" t="s">
        <v>5086</v>
      </c>
      <c r="F2921" s="1" t="s">
        <v>996</v>
      </c>
      <c r="G2921" s="1" t="s">
        <v>1007</v>
      </c>
      <c r="H2921" s="2">
        <v>16856</v>
      </c>
      <c r="I2921" s="1" t="s">
        <v>1008</v>
      </c>
      <c r="L2921" s="1" t="s">
        <v>999</v>
      </c>
      <c r="O2921" s="1" t="s">
        <v>11033</v>
      </c>
      <c r="P2921" s="23">
        <v>45238</v>
      </c>
      <c r="R2921" s="1" t="s">
        <v>1186</v>
      </c>
      <c r="S2921" s="1" t="s">
        <v>1187</v>
      </c>
      <c r="T2921" s="2">
        <v>45264</v>
      </c>
      <c r="U2921" s="1" t="s">
        <v>10685</v>
      </c>
      <c r="V2921" s="1" t="s">
        <v>1024</v>
      </c>
      <c r="AJ2921" s="1" t="s">
        <v>774</v>
      </c>
      <c r="BG2921" s="1" t="s">
        <v>1119</v>
      </c>
      <c r="BO2921" s="1" t="s">
        <v>1022</v>
      </c>
      <c r="BY2921" s="1" t="s">
        <v>1071</v>
      </c>
      <c r="CK2921" s="1" t="s">
        <v>1074</v>
      </c>
      <c r="DG2921" s="1" t="s">
        <v>1050</v>
      </c>
      <c r="DK2921" s="1" t="s">
        <v>1166</v>
      </c>
      <c r="DO2921" s="1" t="s">
        <v>1071</v>
      </c>
      <c r="EM2921" s="1" t="s">
        <v>1072</v>
      </c>
      <c r="FI2921" s="1" t="s">
        <v>1072</v>
      </c>
    </row>
    <row r="2922" spans="1:165" hidden="1" x14ac:dyDescent="0.25">
      <c r="A2922" s="1" t="s">
        <v>174</v>
      </c>
      <c r="B2922" s="1" t="s">
        <v>8858</v>
      </c>
      <c r="C2922" s="1" t="s">
        <v>8859</v>
      </c>
      <c r="D2922" s="1" t="s">
        <v>1843</v>
      </c>
      <c r="E2922" s="1" t="s">
        <v>8860</v>
      </c>
      <c r="F2922" s="1" t="s">
        <v>1046</v>
      </c>
      <c r="G2922" s="1" t="s">
        <v>1070</v>
      </c>
      <c r="H2922" s="2">
        <v>35748</v>
      </c>
      <c r="I2922" s="1" t="s">
        <v>1008</v>
      </c>
      <c r="L2922" s="1" t="s">
        <v>999</v>
      </c>
      <c r="O2922" s="1" t="s">
        <v>11034</v>
      </c>
      <c r="P2922" s="23">
        <v>45216</v>
      </c>
      <c r="R2922" s="1" t="s">
        <v>1183</v>
      </c>
      <c r="S2922" s="1" t="s">
        <v>1071</v>
      </c>
      <c r="T2922" s="2">
        <v>45264</v>
      </c>
      <c r="U2922" s="1" t="s">
        <v>10685</v>
      </c>
      <c r="V2922" s="1" t="s">
        <v>1024</v>
      </c>
      <c r="AJ2922" s="1" t="s">
        <v>774</v>
      </c>
      <c r="AL2922" s="1" t="s">
        <v>8862</v>
      </c>
      <c r="BG2922" s="1" t="s">
        <v>1165</v>
      </c>
      <c r="BO2922" s="1" t="s">
        <v>1075</v>
      </c>
      <c r="BY2922" s="1" t="s">
        <v>1075</v>
      </c>
      <c r="CK2922" s="1" t="s">
        <v>1167</v>
      </c>
      <c r="DG2922" s="1" t="s">
        <v>1074</v>
      </c>
      <c r="DK2922" s="1" t="s">
        <v>1073</v>
      </c>
      <c r="DO2922" s="1" t="s">
        <v>1074</v>
      </c>
      <c r="EM2922" s="1" t="s">
        <v>1072</v>
      </c>
      <c r="FI2922" s="1" t="s">
        <v>1165</v>
      </c>
    </row>
    <row r="2923" spans="1:165" hidden="1" x14ac:dyDescent="0.25">
      <c r="A2923" s="1" t="s">
        <v>174</v>
      </c>
      <c r="B2923" s="1" t="s">
        <v>1834</v>
      </c>
      <c r="C2923" s="1" t="s">
        <v>1835</v>
      </c>
      <c r="D2923" s="1" t="s">
        <v>1836</v>
      </c>
      <c r="E2923" s="1" t="s">
        <v>1837</v>
      </c>
      <c r="F2923" s="1" t="s">
        <v>996</v>
      </c>
      <c r="G2923" s="1" t="s">
        <v>1660</v>
      </c>
      <c r="H2923" s="2">
        <v>17803</v>
      </c>
      <c r="I2923" s="1" t="s">
        <v>1008</v>
      </c>
      <c r="L2923" s="1" t="s">
        <v>999</v>
      </c>
      <c r="O2923" s="1" t="s">
        <v>11035</v>
      </c>
      <c r="P2923" s="23">
        <v>45221</v>
      </c>
      <c r="R2923" s="1" t="s">
        <v>1186</v>
      </c>
      <c r="S2923" s="1" t="s">
        <v>1187</v>
      </c>
      <c r="T2923" s="2">
        <v>45264</v>
      </c>
      <c r="U2923" s="1" t="s">
        <v>10685</v>
      </c>
      <c r="V2923" s="1" t="s">
        <v>1024</v>
      </c>
      <c r="AJ2923" s="1" t="s">
        <v>774</v>
      </c>
      <c r="AL2923" s="1" t="s">
        <v>1839</v>
      </c>
      <c r="AW2923" s="1" t="s">
        <v>1050</v>
      </c>
      <c r="BG2923" s="1" t="s">
        <v>1070</v>
      </c>
      <c r="BO2923" s="1" t="s">
        <v>1065</v>
      </c>
      <c r="BY2923" s="1" t="s">
        <v>1070</v>
      </c>
      <c r="CK2923" s="1" t="s">
        <v>1126</v>
      </c>
      <c r="DC2923" s="1" t="s">
        <v>1022</v>
      </c>
      <c r="DG2923" s="1" t="s">
        <v>1050</v>
      </c>
      <c r="DK2923" s="1" t="s">
        <v>1259</v>
      </c>
      <c r="DO2923" s="1" t="s">
        <v>1050</v>
      </c>
      <c r="EM2923" s="1" t="s">
        <v>1050</v>
      </c>
      <c r="FI2923" s="1" t="s">
        <v>1065</v>
      </c>
    </row>
    <row r="2924" spans="1:165" hidden="1" x14ac:dyDescent="0.25">
      <c r="A2924" s="1" t="s">
        <v>174</v>
      </c>
      <c r="B2924" s="1" t="s">
        <v>11036</v>
      </c>
      <c r="C2924" s="1" t="s">
        <v>7214</v>
      </c>
      <c r="D2924" s="1" t="s">
        <v>11037</v>
      </c>
      <c r="E2924" s="1" t="s">
        <v>11038</v>
      </c>
      <c r="F2924" s="1" t="s">
        <v>996</v>
      </c>
      <c r="G2924" s="1" t="s">
        <v>2127</v>
      </c>
      <c r="H2924" s="2">
        <v>15740</v>
      </c>
      <c r="I2924" s="1" t="s">
        <v>1008</v>
      </c>
      <c r="K2924" s="1" t="s">
        <v>1082</v>
      </c>
      <c r="L2924" s="1" t="s">
        <v>999</v>
      </c>
      <c r="M2924" s="1" t="s">
        <v>1083</v>
      </c>
      <c r="O2924" s="1" t="s">
        <v>11039</v>
      </c>
      <c r="P2924" s="23">
        <v>45219</v>
      </c>
      <c r="R2924" s="1" t="s">
        <v>1021</v>
      </c>
      <c r="S2924" s="1" t="s">
        <v>1022</v>
      </c>
      <c r="T2924" s="2">
        <v>45264</v>
      </c>
      <c r="U2924" s="1" t="s">
        <v>10685</v>
      </c>
      <c r="V2924" s="1" t="s">
        <v>1024</v>
      </c>
      <c r="BG2924" s="1" t="s">
        <v>1050</v>
      </c>
      <c r="BO2924" s="1" t="s">
        <v>1022</v>
      </c>
      <c r="BY2924" s="1" t="s">
        <v>1070</v>
      </c>
      <c r="CK2924" s="1" t="s">
        <v>1065</v>
      </c>
      <c r="DG2924" s="1" t="s">
        <v>1209</v>
      </c>
      <c r="DK2924" s="1" t="s">
        <v>1126</v>
      </c>
      <c r="DO2924" s="1" t="s">
        <v>1131</v>
      </c>
      <c r="EM2924" s="1" t="s">
        <v>1050</v>
      </c>
      <c r="FI2924" s="1" t="s">
        <v>1072</v>
      </c>
    </row>
    <row r="2925" spans="1:165" hidden="1" x14ac:dyDescent="0.25">
      <c r="A2925" s="1" t="s">
        <v>174</v>
      </c>
      <c r="B2925" s="1" t="s">
        <v>11040</v>
      </c>
      <c r="C2925" s="1" t="s">
        <v>9737</v>
      </c>
      <c r="D2925" s="1" t="s">
        <v>10884</v>
      </c>
      <c r="E2925" s="1" t="s">
        <v>11041</v>
      </c>
      <c r="F2925" s="1" t="s">
        <v>996</v>
      </c>
      <c r="G2925" s="1" t="s">
        <v>1126</v>
      </c>
      <c r="H2925" s="2">
        <v>32599</v>
      </c>
      <c r="I2925" s="1" t="s">
        <v>1008</v>
      </c>
      <c r="L2925" s="1" t="s">
        <v>999</v>
      </c>
      <c r="O2925" s="1" t="s">
        <v>11042</v>
      </c>
      <c r="P2925" s="23">
        <v>45225</v>
      </c>
      <c r="R2925" s="1" t="s">
        <v>1067</v>
      </c>
      <c r="S2925" s="1" t="s">
        <v>1068</v>
      </c>
      <c r="T2925" s="2">
        <v>45264</v>
      </c>
      <c r="U2925" s="1" t="s">
        <v>10685</v>
      </c>
      <c r="V2925" s="1" t="s">
        <v>1024</v>
      </c>
      <c r="AJ2925" s="1" t="s">
        <v>784</v>
      </c>
      <c r="BG2925" s="1" t="s">
        <v>1259</v>
      </c>
      <c r="BO2925" s="1" t="s">
        <v>1074</v>
      </c>
      <c r="BY2925" s="1" t="s">
        <v>1166</v>
      </c>
      <c r="CK2925" s="1" t="s">
        <v>1126</v>
      </c>
      <c r="DG2925" s="1" t="s">
        <v>1074</v>
      </c>
      <c r="DK2925" s="1" t="s">
        <v>1259</v>
      </c>
      <c r="DO2925" s="1" t="s">
        <v>1166</v>
      </c>
      <c r="EM2925" s="1" t="s">
        <v>1070</v>
      </c>
      <c r="FI2925" s="1" t="s">
        <v>1075</v>
      </c>
    </row>
    <row r="2926" spans="1:165" hidden="1" x14ac:dyDescent="0.25">
      <c r="A2926" s="1" t="s">
        <v>174</v>
      </c>
      <c r="B2926" s="1" t="s">
        <v>7908</v>
      </c>
      <c r="C2926" s="1" t="s">
        <v>2268</v>
      </c>
      <c r="E2926" s="1" t="s">
        <v>1843</v>
      </c>
      <c r="F2926" s="1" t="s">
        <v>1046</v>
      </c>
      <c r="G2926" s="1" t="s">
        <v>3751</v>
      </c>
      <c r="H2926" s="2">
        <v>14761</v>
      </c>
      <c r="I2926" s="1" t="s">
        <v>1008</v>
      </c>
      <c r="K2926" s="1" t="s">
        <v>1082</v>
      </c>
      <c r="L2926" s="1" t="s">
        <v>999</v>
      </c>
      <c r="M2926" s="1" t="s">
        <v>1083</v>
      </c>
      <c r="O2926" s="1" t="s">
        <v>11043</v>
      </c>
      <c r="P2926" s="23">
        <v>45245</v>
      </c>
      <c r="R2926" s="1" t="s">
        <v>1186</v>
      </c>
      <c r="S2926" s="1" t="s">
        <v>1187</v>
      </c>
      <c r="T2926" s="2">
        <v>45264</v>
      </c>
      <c r="U2926" s="1" t="s">
        <v>10685</v>
      </c>
      <c r="V2926" s="1" t="s">
        <v>1024</v>
      </c>
      <c r="AJ2926" s="1" t="s">
        <v>784</v>
      </c>
      <c r="AL2926" s="1" t="s">
        <v>1922</v>
      </c>
      <c r="BG2926" s="1" t="s">
        <v>1026</v>
      </c>
      <c r="BO2926" s="1" t="s">
        <v>1041</v>
      </c>
      <c r="BY2926" s="1" t="s">
        <v>1022</v>
      </c>
      <c r="CK2926" s="1" t="s">
        <v>1040</v>
      </c>
      <c r="DG2926" s="1" t="s">
        <v>1209</v>
      </c>
      <c r="DK2926" s="1" t="s">
        <v>1069</v>
      </c>
      <c r="DO2926" s="1" t="s">
        <v>1259</v>
      </c>
      <c r="EM2926" s="1" t="s">
        <v>1075</v>
      </c>
      <c r="FI2926" s="1" t="s">
        <v>1026</v>
      </c>
    </row>
    <row r="2927" spans="1:165" hidden="1" x14ac:dyDescent="0.25">
      <c r="A2927" s="1" t="s">
        <v>174</v>
      </c>
      <c r="B2927" s="1" t="s">
        <v>11044</v>
      </c>
      <c r="C2927" s="1" t="s">
        <v>1225</v>
      </c>
      <c r="D2927" s="1" t="s">
        <v>11045</v>
      </c>
      <c r="E2927" s="1" t="s">
        <v>11046</v>
      </c>
      <c r="F2927" s="1" t="s">
        <v>1046</v>
      </c>
      <c r="G2927" s="1" t="s">
        <v>1180</v>
      </c>
      <c r="H2927" s="2">
        <v>27063</v>
      </c>
      <c r="I2927" s="1" t="s">
        <v>1008</v>
      </c>
      <c r="K2927" s="1" t="s">
        <v>4076</v>
      </c>
      <c r="L2927" s="1" t="s">
        <v>999</v>
      </c>
      <c r="M2927" s="1" t="s">
        <v>1850</v>
      </c>
      <c r="O2927" s="1" t="s">
        <v>11047</v>
      </c>
      <c r="P2927" s="23">
        <v>45225</v>
      </c>
      <c r="R2927" s="1" t="s">
        <v>6484</v>
      </c>
      <c r="S2927" s="1" t="s">
        <v>6485</v>
      </c>
      <c r="T2927" s="2">
        <v>45306</v>
      </c>
      <c r="U2927" s="1" t="s">
        <v>10685</v>
      </c>
      <c r="V2927" s="1" t="s">
        <v>1024</v>
      </c>
      <c r="X2927" s="1" t="s">
        <v>11048</v>
      </c>
      <c r="AJ2927" s="1" t="s">
        <v>784</v>
      </c>
      <c r="AL2927" s="1" t="s">
        <v>11049</v>
      </c>
      <c r="BG2927" s="1" t="s">
        <v>1131</v>
      </c>
      <c r="BO2927" s="1" t="s">
        <v>1209</v>
      </c>
      <c r="BY2927" s="1" t="s">
        <v>1132</v>
      </c>
      <c r="CK2927" s="1" t="s">
        <v>1209</v>
      </c>
      <c r="DG2927" s="1" t="s">
        <v>1050</v>
      </c>
      <c r="DK2927" s="1" t="s">
        <v>1259</v>
      </c>
      <c r="DO2927" s="1" t="s">
        <v>1132</v>
      </c>
      <c r="EM2927" s="1" t="s">
        <v>1132</v>
      </c>
      <c r="FI2927" s="1" t="s">
        <v>1259</v>
      </c>
    </row>
    <row r="2928" spans="1:165" hidden="1" x14ac:dyDescent="0.25">
      <c r="A2928" s="1" t="s">
        <v>174</v>
      </c>
      <c r="B2928" s="1" t="s">
        <v>3577</v>
      </c>
      <c r="C2928" s="1" t="s">
        <v>3578</v>
      </c>
      <c r="D2928" s="1" t="s">
        <v>3579</v>
      </c>
      <c r="E2928" s="1" t="s">
        <v>3580</v>
      </c>
      <c r="F2928" s="1" t="s">
        <v>1046</v>
      </c>
      <c r="G2928" s="1" t="s">
        <v>1161</v>
      </c>
      <c r="H2928" s="2">
        <v>31151</v>
      </c>
      <c r="I2928" s="1" t="s">
        <v>1008</v>
      </c>
      <c r="K2928" s="1" t="s">
        <v>1092</v>
      </c>
      <c r="L2928" s="1" t="s">
        <v>999</v>
      </c>
      <c r="M2928" s="1" t="s">
        <v>1093</v>
      </c>
      <c r="O2928" s="1" t="s">
        <v>11050</v>
      </c>
      <c r="P2928" s="23">
        <v>45410</v>
      </c>
      <c r="R2928" s="1" t="s">
        <v>1889</v>
      </c>
      <c r="S2928" s="1" t="s">
        <v>1890</v>
      </c>
      <c r="T2928" s="2">
        <v>45570</v>
      </c>
      <c r="U2928" s="1" t="s">
        <v>10685</v>
      </c>
      <c r="V2928" s="1" t="s">
        <v>1024</v>
      </c>
      <c r="X2928" s="1" t="s">
        <v>11051</v>
      </c>
      <c r="AL2928" s="1" t="s">
        <v>11052</v>
      </c>
      <c r="BG2928" s="1" t="s">
        <v>1065</v>
      </c>
      <c r="BO2928" s="1" t="s">
        <v>1050</v>
      </c>
      <c r="BY2928" s="1" t="s">
        <v>1075</v>
      </c>
      <c r="CK2928" s="1" t="s">
        <v>1259</v>
      </c>
      <c r="DG2928" s="1" t="s">
        <v>1165</v>
      </c>
      <c r="DK2928" s="1" t="s">
        <v>1022</v>
      </c>
      <c r="DO2928" s="1" t="s">
        <v>1209</v>
      </c>
      <c r="EM2928" s="1" t="s">
        <v>1166</v>
      </c>
      <c r="FI2928" s="1" t="s">
        <v>1072</v>
      </c>
    </row>
    <row r="2929" spans="1:165" hidden="1" x14ac:dyDescent="0.25">
      <c r="A2929" s="1" t="s">
        <v>174</v>
      </c>
      <c r="B2929" s="1" t="s">
        <v>11053</v>
      </c>
      <c r="C2929" s="1" t="s">
        <v>11054</v>
      </c>
      <c r="D2929" s="1" t="s">
        <v>11055</v>
      </c>
      <c r="E2929" s="1" t="s">
        <v>11056</v>
      </c>
      <c r="F2929" s="1" t="s">
        <v>996</v>
      </c>
      <c r="G2929" s="1" t="s">
        <v>1074</v>
      </c>
      <c r="H2929" s="2">
        <v>35354</v>
      </c>
      <c r="I2929" s="1" t="s">
        <v>1008</v>
      </c>
      <c r="K2929" s="1" t="s">
        <v>1092</v>
      </c>
      <c r="L2929" s="1" t="s">
        <v>999</v>
      </c>
      <c r="M2929" s="1" t="s">
        <v>1093</v>
      </c>
      <c r="O2929" s="1" t="s">
        <v>11057</v>
      </c>
      <c r="P2929" s="23">
        <v>45401</v>
      </c>
      <c r="R2929" s="1" t="s">
        <v>1186</v>
      </c>
      <c r="S2929" s="1" t="s">
        <v>1187</v>
      </c>
      <c r="T2929" s="2">
        <v>45569</v>
      </c>
      <c r="U2929" s="1" t="s">
        <v>10685</v>
      </c>
      <c r="V2929" s="1" t="s">
        <v>1024</v>
      </c>
      <c r="AL2929" s="1" t="s">
        <v>11058</v>
      </c>
      <c r="BG2929" s="1" t="s">
        <v>1071</v>
      </c>
      <c r="BO2929" s="1" t="s">
        <v>1166</v>
      </c>
      <c r="BY2929" s="1" t="s">
        <v>1165</v>
      </c>
      <c r="CK2929" s="1" t="s">
        <v>1334</v>
      </c>
      <c r="DG2929" s="1" t="s">
        <v>1070</v>
      </c>
      <c r="DK2929" s="1" t="s">
        <v>1050</v>
      </c>
      <c r="DO2929" s="1" t="s">
        <v>1259</v>
      </c>
      <c r="EM2929" s="1" t="s">
        <v>1165</v>
      </c>
      <c r="FI2929" s="1" t="s">
        <v>1065</v>
      </c>
    </row>
    <row r="2930" spans="1:165" hidden="1" x14ac:dyDescent="0.25">
      <c r="A2930" s="1" t="s">
        <v>174</v>
      </c>
      <c r="B2930" s="1" t="s">
        <v>11053</v>
      </c>
      <c r="C2930" s="1" t="s">
        <v>11054</v>
      </c>
      <c r="D2930" s="1" t="s">
        <v>11055</v>
      </c>
      <c r="E2930" s="1" t="s">
        <v>11056</v>
      </c>
      <c r="F2930" s="1" t="s">
        <v>996</v>
      </c>
      <c r="G2930" s="1" t="s">
        <v>1074</v>
      </c>
      <c r="H2930" s="2">
        <v>35354</v>
      </c>
      <c r="I2930" s="1" t="s">
        <v>1008</v>
      </c>
      <c r="K2930" s="1" t="s">
        <v>1092</v>
      </c>
      <c r="L2930" s="1" t="s">
        <v>999</v>
      </c>
      <c r="M2930" s="1" t="s">
        <v>1093</v>
      </c>
      <c r="O2930" s="1" t="s">
        <v>11059</v>
      </c>
      <c r="P2930" s="23">
        <v>45407</v>
      </c>
      <c r="R2930" s="1" t="s">
        <v>1139</v>
      </c>
      <c r="S2930" s="1" t="s">
        <v>1140</v>
      </c>
      <c r="T2930" s="2">
        <v>45568</v>
      </c>
      <c r="U2930" s="1" t="s">
        <v>10685</v>
      </c>
      <c r="V2930" s="1" t="s">
        <v>1024</v>
      </c>
      <c r="AL2930" s="1" t="s">
        <v>11060</v>
      </c>
      <c r="BG2930" s="1" t="s">
        <v>1071</v>
      </c>
      <c r="BO2930" s="1" t="s">
        <v>1209</v>
      </c>
      <c r="BY2930" s="1" t="s">
        <v>1070</v>
      </c>
      <c r="CK2930" s="1" t="s">
        <v>1132</v>
      </c>
      <c r="DG2930" s="1" t="s">
        <v>1259</v>
      </c>
      <c r="DK2930" s="1" t="s">
        <v>1166</v>
      </c>
      <c r="DO2930" s="1" t="s">
        <v>1074</v>
      </c>
      <c r="EM2930" s="1" t="s">
        <v>1209</v>
      </c>
      <c r="FI2930" s="1" t="s">
        <v>1070</v>
      </c>
    </row>
    <row r="2931" spans="1:165" hidden="1" x14ac:dyDescent="0.25">
      <c r="A2931" s="1" t="s">
        <v>174</v>
      </c>
      <c r="B2931" s="1" t="s">
        <v>1891</v>
      </c>
      <c r="C2931" s="1" t="s">
        <v>1892</v>
      </c>
      <c r="E2931" s="1" t="s">
        <v>1893</v>
      </c>
      <c r="F2931" s="1" t="s">
        <v>1046</v>
      </c>
      <c r="G2931" s="1" t="s">
        <v>1007</v>
      </c>
      <c r="H2931" s="2">
        <v>17102</v>
      </c>
      <c r="I2931" s="1" t="s">
        <v>1008</v>
      </c>
      <c r="L2931" s="1" t="s">
        <v>999</v>
      </c>
      <c r="O2931" s="1" t="s">
        <v>11061</v>
      </c>
      <c r="P2931" s="23">
        <v>45229</v>
      </c>
      <c r="R2931" s="1" t="s">
        <v>1021</v>
      </c>
      <c r="S2931" s="1" t="s">
        <v>1022</v>
      </c>
      <c r="T2931" s="2">
        <v>45264</v>
      </c>
      <c r="U2931" s="1" t="s">
        <v>10685</v>
      </c>
      <c r="V2931" s="1" t="s">
        <v>1024</v>
      </c>
      <c r="AJ2931" s="1" t="s">
        <v>784</v>
      </c>
      <c r="AL2931" s="1" t="s">
        <v>1687</v>
      </c>
      <c r="BG2931" s="1" t="s">
        <v>1072</v>
      </c>
      <c r="BO2931" s="1" t="s">
        <v>1119</v>
      </c>
      <c r="CK2931" s="1" t="s">
        <v>1050</v>
      </c>
      <c r="DG2931" s="1" t="s">
        <v>1166</v>
      </c>
      <c r="DK2931" s="1" t="s">
        <v>1072</v>
      </c>
      <c r="DO2931" s="1" t="s">
        <v>1050</v>
      </c>
      <c r="EM2931" s="1" t="s">
        <v>1119</v>
      </c>
      <c r="FI2931" s="1" t="s">
        <v>1166</v>
      </c>
    </row>
    <row r="2932" spans="1:165" hidden="1" x14ac:dyDescent="0.25">
      <c r="A2932" s="1" t="s">
        <v>174</v>
      </c>
      <c r="B2932" s="1" t="s">
        <v>11062</v>
      </c>
      <c r="C2932" s="1" t="s">
        <v>11063</v>
      </c>
      <c r="D2932" s="1" t="s">
        <v>11064</v>
      </c>
      <c r="E2932" s="1" t="s">
        <v>11065</v>
      </c>
      <c r="F2932" s="1" t="s">
        <v>1046</v>
      </c>
      <c r="G2932" s="1" t="s">
        <v>1029</v>
      </c>
      <c r="H2932" s="2">
        <v>43767</v>
      </c>
      <c r="I2932" s="1" t="s">
        <v>998</v>
      </c>
      <c r="K2932" s="1" t="s">
        <v>1082</v>
      </c>
      <c r="L2932" s="1" t="s">
        <v>999</v>
      </c>
      <c r="M2932" s="1" t="s">
        <v>1083</v>
      </c>
      <c r="O2932" s="1" t="s">
        <v>11066</v>
      </c>
      <c r="P2932" s="23">
        <v>45230</v>
      </c>
      <c r="R2932" s="1" t="s">
        <v>1010</v>
      </c>
      <c r="S2932" s="1" t="s">
        <v>1011</v>
      </c>
      <c r="T2932" s="2">
        <v>45264</v>
      </c>
      <c r="U2932" s="1" t="s">
        <v>10685</v>
      </c>
      <c r="V2932" s="1" t="s">
        <v>1024</v>
      </c>
      <c r="AK2932" s="1" t="s">
        <v>3161</v>
      </c>
      <c r="AW2932" s="1" t="s">
        <v>1075</v>
      </c>
      <c r="BG2932" s="1" t="s">
        <v>1074</v>
      </c>
      <c r="BO2932" s="1" t="s">
        <v>1165</v>
      </c>
      <c r="BY2932" s="1" t="s">
        <v>1022</v>
      </c>
      <c r="CK2932" s="1" t="s">
        <v>1334</v>
      </c>
      <c r="DG2932" s="1" t="s">
        <v>1050</v>
      </c>
      <c r="DK2932" s="1" t="s">
        <v>1074</v>
      </c>
      <c r="DO2932" s="1" t="s">
        <v>1132</v>
      </c>
      <c r="EM2932" s="1" t="s">
        <v>1165</v>
      </c>
      <c r="FI2932" s="1" t="s">
        <v>1075</v>
      </c>
    </row>
    <row r="2933" spans="1:165" hidden="1" x14ac:dyDescent="0.25">
      <c r="A2933" s="1" t="s">
        <v>174</v>
      </c>
      <c r="B2933" s="1" t="s">
        <v>9573</v>
      </c>
      <c r="C2933" s="1" t="s">
        <v>5553</v>
      </c>
      <c r="D2933" s="1" t="s">
        <v>9574</v>
      </c>
      <c r="E2933" s="1" t="s">
        <v>9575</v>
      </c>
      <c r="F2933" s="1" t="s">
        <v>1046</v>
      </c>
      <c r="G2933" s="1" t="s">
        <v>2751</v>
      </c>
      <c r="H2933" s="2">
        <v>13538</v>
      </c>
      <c r="I2933" s="1" t="s">
        <v>1008</v>
      </c>
      <c r="K2933" s="1" t="s">
        <v>1220</v>
      </c>
      <c r="L2933" s="1" t="s">
        <v>999</v>
      </c>
      <c r="M2933" s="1" t="s">
        <v>1221</v>
      </c>
      <c r="O2933" s="1" t="s">
        <v>11067</v>
      </c>
      <c r="P2933" s="23">
        <v>45231</v>
      </c>
      <c r="R2933" s="1" t="s">
        <v>1021</v>
      </c>
      <c r="S2933" s="1" t="s">
        <v>1022</v>
      </c>
      <c r="T2933" s="2">
        <v>45264</v>
      </c>
      <c r="U2933" s="1" t="s">
        <v>10685</v>
      </c>
      <c r="V2933" s="1" t="s">
        <v>1024</v>
      </c>
      <c r="AW2933" s="1" t="s">
        <v>1071</v>
      </c>
      <c r="BG2933" s="1" t="s">
        <v>1075</v>
      </c>
      <c r="BO2933" s="1" t="s">
        <v>1072</v>
      </c>
      <c r="BY2933" s="1" t="s">
        <v>1119</v>
      </c>
      <c r="CK2933" s="1" t="s">
        <v>1070</v>
      </c>
      <c r="DG2933" s="1" t="s">
        <v>1074</v>
      </c>
      <c r="DK2933" s="1" t="s">
        <v>1050</v>
      </c>
      <c r="DO2933" s="1" t="s">
        <v>1165</v>
      </c>
      <c r="FI2933" s="1" t="s">
        <v>1076</v>
      </c>
    </row>
    <row r="2934" spans="1:165" x14ac:dyDescent="0.25">
      <c r="A2934" s="1" t="s">
        <v>174</v>
      </c>
      <c r="B2934" s="1" t="s">
        <v>11068</v>
      </c>
      <c r="C2934" s="1" t="s">
        <v>11069</v>
      </c>
      <c r="E2934" s="1" t="s">
        <v>2859</v>
      </c>
      <c r="F2934" s="1" t="s">
        <v>1046</v>
      </c>
      <c r="G2934" s="1" t="s">
        <v>3593</v>
      </c>
      <c r="H2934" s="2">
        <v>45232</v>
      </c>
      <c r="I2934" s="1" t="s">
        <v>998</v>
      </c>
      <c r="L2934" s="1" t="s">
        <v>999</v>
      </c>
      <c r="O2934" s="1" t="s">
        <v>11070</v>
      </c>
      <c r="P2934" s="23">
        <v>45239</v>
      </c>
      <c r="R2934" s="1" t="s">
        <v>792</v>
      </c>
      <c r="S2934" s="1" t="s">
        <v>1001</v>
      </c>
      <c r="T2934" s="2">
        <v>45264</v>
      </c>
      <c r="U2934" s="1" t="s">
        <v>10685</v>
      </c>
      <c r="V2934" s="1" t="s">
        <v>1024</v>
      </c>
      <c r="AJ2934" s="1" t="s">
        <v>784</v>
      </c>
      <c r="AL2934" s="1" t="s">
        <v>1805</v>
      </c>
      <c r="AX2934" s="1" t="s">
        <v>1027</v>
      </c>
      <c r="BP2934" s="1" t="s">
        <v>1028</v>
      </c>
      <c r="BZ2934" s="1" t="s">
        <v>1028</v>
      </c>
      <c r="CL2934" s="1" t="s">
        <v>5442</v>
      </c>
      <c r="DD2934" s="1" t="s">
        <v>1039</v>
      </c>
      <c r="DH2934" s="1" t="s">
        <v>1087</v>
      </c>
      <c r="DP2934" s="1" t="s">
        <v>1086</v>
      </c>
      <c r="EN2934" s="1" t="s">
        <v>1031</v>
      </c>
    </row>
    <row r="2935" spans="1:165" hidden="1" x14ac:dyDescent="0.25">
      <c r="A2935" s="1" t="s">
        <v>174</v>
      </c>
      <c r="B2935" s="1" t="s">
        <v>4308</v>
      </c>
      <c r="C2935" s="1" t="s">
        <v>4309</v>
      </c>
      <c r="E2935" s="1" t="s">
        <v>4310</v>
      </c>
      <c r="F2935" s="1" t="s">
        <v>996</v>
      </c>
      <c r="G2935" s="1" t="s">
        <v>2920</v>
      </c>
      <c r="H2935" s="2">
        <v>45233</v>
      </c>
      <c r="I2935" s="1" t="s">
        <v>998</v>
      </c>
      <c r="L2935" s="1" t="s">
        <v>999</v>
      </c>
      <c r="O2935" s="1" t="s">
        <v>11071</v>
      </c>
      <c r="P2935" s="23">
        <v>45241</v>
      </c>
      <c r="R2935" s="1" t="s">
        <v>1186</v>
      </c>
      <c r="S2935" s="1" t="s">
        <v>1187</v>
      </c>
      <c r="T2935" s="2">
        <v>45264</v>
      </c>
      <c r="U2935" s="1" t="s">
        <v>10685</v>
      </c>
      <c r="V2935" s="1" t="s">
        <v>1024</v>
      </c>
      <c r="AJ2935" s="1" t="s">
        <v>784</v>
      </c>
      <c r="BO2935" s="1" t="s">
        <v>1022</v>
      </c>
      <c r="BY2935" s="1" t="s">
        <v>1050</v>
      </c>
      <c r="CK2935" s="1" t="s">
        <v>1334</v>
      </c>
      <c r="DG2935" s="1" t="s">
        <v>1153</v>
      </c>
      <c r="DK2935" s="1" t="s">
        <v>1259</v>
      </c>
      <c r="DO2935" s="1" t="s">
        <v>1126</v>
      </c>
      <c r="EM2935" s="1" t="s">
        <v>1070</v>
      </c>
      <c r="FI2935" s="1" t="s">
        <v>1071</v>
      </c>
    </row>
    <row r="2936" spans="1:165" hidden="1" x14ac:dyDescent="0.25">
      <c r="A2936" s="1" t="s">
        <v>174</v>
      </c>
      <c r="B2936" s="1" t="s">
        <v>6263</v>
      </c>
      <c r="C2936" s="1" t="s">
        <v>6264</v>
      </c>
      <c r="D2936" s="1" t="s">
        <v>6265</v>
      </c>
      <c r="E2936" s="1" t="s">
        <v>6266</v>
      </c>
      <c r="F2936" s="1" t="s">
        <v>996</v>
      </c>
      <c r="G2936" s="1" t="s">
        <v>1666</v>
      </c>
      <c r="H2936" s="2">
        <v>15479</v>
      </c>
      <c r="I2936" s="1" t="s">
        <v>1008</v>
      </c>
      <c r="K2936" s="1" t="s">
        <v>1220</v>
      </c>
      <c r="L2936" s="1" t="s">
        <v>999</v>
      </c>
      <c r="M2936" s="1" t="s">
        <v>1221</v>
      </c>
      <c r="O2936" s="1" t="s">
        <v>11072</v>
      </c>
      <c r="P2936" s="23">
        <v>45235</v>
      </c>
      <c r="R2936" s="1" t="s">
        <v>1021</v>
      </c>
      <c r="S2936" s="1" t="s">
        <v>1022</v>
      </c>
      <c r="T2936" s="2">
        <v>45264</v>
      </c>
      <c r="U2936" s="1" t="s">
        <v>10685</v>
      </c>
      <c r="V2936" s="1" t="s">
        <v>1024</v>
      </c>
      <c r="AJ2936" s="1" t="s">
        <v>784</v>
      </c>
      <c r="AL2936" s="1" t="s">
        <v>11073</v>
      </c>
      <c r="BG2936" s="1" t="s">
        <v>1074</v>
      </c>
      <c r="BO2936" s="1" t="s">
        <v>1166</v>
      </c>
      <c r="BY2936" s="1" t="s">
        <v>1074</v>
      </c>
      <c r="CK2936" s="1" t="s">
        <v>1272</v>
      </c>
      <c r="DG2936" s="1" t="s">
        <v>1209</v>
      </c>
      <c r="DO2936" s="1" t="s">
        <v>1153</v>
      </c>
      <c r="EM2936" s="1" t="s">
        <v>1209</v>
      </c>
      <c r="FI2936" s="1" t="s">
        <v>1050</v>
      </c>
    </row>
    <row r="2937" spans="1:165" hidden="1" x14ac:dyDescent="0.25">
      <c r="A2937" s="1" t="s">
        <v>174</v>
      </c>
      <c r="B2937" s="1" t="s">
        <v>11074</v>
      </c>
      <c r="C2937" s="1" t="s">
        <v>2072</v>
      </c>
      <c r="D2937" s="1" t="s">
        <v>10860</v>
      </c>
      <c r="E2937" s="1" t="s">
        <v>1539</v>
      </c>
      <c r="F2937" s="1" t="s">
        <v>1046</v>
      </c>
      <c r="G2937" s="1" t="s">
        <v>1161</v>
      </c>
      <c r="H2937" s="2">
        <v>30717</v>
      </c>
      <c r="I2937" s="1" t="s">
        <v>1008</v>
      </c>
      <c r="L2937" s="1" t="s">
        <v>999</v>
      </c>
      <c r="O2937" s="1" t="s">
        <v>11075</v>
      </c>
      <c r="P2937" s="23">
        <v>45248</v>
      </c>
      <c r="R2937" s="1" t="s">
        <v>1021</v>
      </c>
      <c r="S2937" s="1" t="s">
        <v>1022</v>
      </c>
      <c r="T2937" s="2">
        <v>45264</v>
      </c>
      <c r="U2937" s="1" t="s">
        <v>10685</v>
      </c>
      <c r="V2937" s="1" t="s">
        <v>1024</v>
      </c>
      <c r="AJ2937" s="1" t="s">
        <v>784</v>
      </c>
      <c r="AL2937" s="1" t="s">
        <v>1085</v>
      </c>
      <c r="BG2937" s="1" t="s">
        <v>1126</v>
      </c>
      <c r="BO2937" s="1" t="s">
        <v>1259</v>
      </c>
      <c r="BY2937" s="1" t="s">
        <v>1259</v>
      </c>
      <c r="CK2937" s="1" t="s">
        <v>1126</v>
      </c>
      <c r="DG2937" s="1" t="s">
        <v>1132</v>
      </c>
      <c r="DO2937" s="1" t="s">
        <v>1126</v>
      </c>
      <c r="EM2937" s="1" t="s">
        <v>1126</v>
      </c>
      <c r="FI2937" s="1" t="s">
        <v>1050</v>
      </c>
    </row>
    <row r="2938" spans="1:165" hidden="1" x14ac:dyDescent="0.25">
      <c r="A2938" s="1" t="s">
        <v>174</v>
      </c>
      <c r="B2938" s="1" t="s">
        <v>11076</v>
      </c>
      <c r="C2938" s="1" t="s">
        <v>2373</v>
      </c>
      <c r="D2938" s="1" t="s">
        <v>11077</v>
      </c>
      <c r="E2938" s="1" t="s">
        <v>5748</v>
      </c>
      <c r="F2938" s="1" t="s">
        <v>996</v>
      </c>
      <c r="G2938" s="1" t="s">
        <v>2309</v>
      </c>
      <c r="H2938" s="2">
        <v>24986</v>
      </c>
      <c r="I2938" s="1" t="s">
        <v>1008</v>
      </c>
      <c r="L2938" s="1" t="s">
        <v>999</v>
      </c>
      <c r="O2938" s="1" t="s">
        <v>11078</v>
      </c>
      <c r="P2938" s="23">
        <v>45243</v>
      </c>
      <c r="R2938" s="1" t="s">
        <v>1067</v>
      </c>
      <c r="S2938" s="1" t="s">
        <v>1068</v>
      </c>
      <c r="T2938" s="2">
        <v>45264</v>
      </c>
      <c r="U2938" s="1" t="s">
        <v>10685</v>
      </c>
      <c r="V2938" s="1" t="s">
        <v>1024</v>
      </c>
      <c r="AJ2938" s="1" t="s">
        <v>784</v>
      </c>
      <c r="AL2938" s="1" t="s">
        <v>9301</v>
      </c>
      <c r="BG2938" s="1" t="s">
        <v>1209</v>
      </c>
      <c r="BO2938" s="1" t="s">
        <v>1074</v>
      </c>
      <c r="BY2938" s="1" t="s">
        <v>1070</v>
      </c>
      <c r="CK2938" s="1" t="s">
        <v>1132</v>
      </c>
      <c r="DG2938" s="1" t="s">
        <v>1073</v>
      </c>
      <c r="DK2938" s="1" t="s">
        <v>1073</v>
      </c>
      <c r="DO2938" s="1" t="s">
        <v>1132</v>
      </c>
      <c r="EM2938" s="1" t="s">
        <v>1209</v>
      </c>
      <c r="FI2938" s="1" t="s">
        <v>1075</v>
      </c>
    </row>
    <row r="2939" spans="1:165" hidden="1" x14ac:dyDescent="0.25">
      <c r="A2939" s="1" t="s">
        <v>174</v>
      </c>
      <c r="B2939" s="1" t="s">
        <v>3022</v>
      </c>
      <c r="C2939" s="1" t="s">
        <v>3023</v>
      </c>
      <c r="D2939" s="1" t="s">
        <v>3024</v>
      </c>
      <c r="E2939" s="1" t="s">
        <v>3025</v>
      </c>
      <c r="F2939" s="1" t="s">
        <v>1046</v>
      </c>
      <c r="G2939" s="1" t="s">
        <v>1357</v>
      </c>
      <c r="H2939" s="2">
        <v>19717</v>
      </c>
      <c r="I2939" s="1" t="s">
        <v>1008</v>
      </c>
      <c r="K2939" s="1" t="s">
        <v>1220</v>
      </c>
      <c r="L2939" s="1" t="s">
        <v>999</v>
      </c>
      <c r="M2939" s="1" t="s">
        <v>1221</v>
      </c>
      <c r="O2939" s="1" t="s">
        <v>11079</v>
      </c>
      <c r="P2939" s="23">
        <v>45244</v>
      </c>
      <c r="R2939" s="1" t="s">
        <v>1186</v>
      </c>
      <c r="S2939" s="1" t="s">
        <v>1187</v>
      </c>
      <c r="T2939" s="2">
        <v>45264</v>
      </c>
      <c r="U2939" s="1" t="s">
        <v>10685</v>
      </c>
      <c r="V2939" s="1" t="s">
        <v>1024</v>
      </c>
      <c r="AJ2939" s="1" t="s">
        <v>774</v>
      </c>
      <c r="BG2939" s="1" t="s">
        <v>1070</v>
      </c>
      <c r="BO2939" s="1" t="s">
        <v>1026</v>
      </c>
      <c r="BY2939" s="1" t="s">
        <v>1026</v>
      </c>
      <c r="CK2939" s="1" t="s">
        <v>1026</v>
      </c>
      <c r="DG2939" s="1" t="s">
        <v>1120</v>
      </c>
      <c r="DK2939" s="1" t="s">
        <v>1026</v>
      </c>
      <c r="DO2939" s="1" t="s">
        <v>1132</v>
      </c>
      <c r="EM2939" s="1" t="s">
        <v>1069</v>
      </c>
      <c r="FI2939" s="1" t="s">
        <v>1120</v>
      </c>
    </row>
    <row r="2940" spans="1:165" hidden="1" x14ac:dyDescent="0.25">
      <c r="A2940" s="1" t="s">
        <v>174</v>
      </c>
      <c r="B2940" s="1" t="s">
        <v>11080</v>
      </c>
      <c r="C2940" s="1" t="s">
        <v>3972</v>
      </c>
      <c r="D2940" s="1" t="s">
        <v>11081</v>
      </c>
      <c r="E2940" s="1" t="s">
        <v>1539</v>
      </c>
      <c r="F2940" s="1" t="s">
        <v>1046</v>
      </c>
      <c r="G2940" s="1" t="s">
        <v>1069</v>
      </c>
      <c r="H2940" s="2">
        <v>39569</v>
      </c>
      <c r="I2940" s="1" t="s">
        <v>1057</v>
      </c>
      <c r="K2940" s="1" t="s">
        <v>1082</v>
      </c>
      <c r="L2940" s="1" t="s">
        <v>999</v>
      </c>
      <c r="M2940" s="1" t="s">
        <v>1083</v>
      </c>
      <c r="O2940" s="1" t="s">
        <v>11082</v>
      </c>
      <c r="P2940" s="23">
        <v>45246</v>
      </c>
      <c r="R2940" s="1" t="s">
        <v>1021</v>
      </c>
      <c r="S2940" s="1" t="s">
        <v>1022</v>
      </c>
      <c r="T2940" s="2">
        <v>45264</v>
      </c>
      <c r="U2940" s="1" t="s">
        <v>10685</v>
      </c>
      <c r="V2940" s="1" t="s">
        <v>1024</v>
      </c>
      <c r="AJ2940" s="1" t="s">
        <v>784</v>
      </c>
      <c r="BG2940" s="1" t="s">
        <v>1070</v>
      </c>
      <c r="BO2940" s="1" t="s">
        <v>1070</v>
      </c>
      <c r="BY2940" s="1" t="s">
        <v>1073</v>
      </c>
      <c r="CK2940" s="1" t="s">
        <v>1073</v>
      </c>
      <c r="DG2940" s="1" t="s">
        <v>1153</v>
      </c>
      <c r="DK2940" s="1" t="s">
        <v>1167</v>
      </c>
      <c r="DO2940" s="1" t="s">
        <v>1132</v>
      </c>
      <c r="EM2940" s="1" t="s">
        <v>1050</v>
      </c>
      <c r="FI2940" s="1" t="s">
        <v>1070</v>
      </c>
    </row>
    <row r="2941" spans="1:165" hidden="1" x14ac:dyDescent="0.25">
      <c r="A2941" s="1" t="s">
        <v>174</v>
      </c>
      <c r="B2941" s="1" t="s">
        <v>11083</v>
      </c>
      <c r="C2941" s="1" t="s">
        <v>11084</v>
      </c>
      <c r="E2941" s="1" t="s">
        <v>11085</v>
      </c>
      <c r="F2941" s="1" t="s">
        <v>1046</v>
      </c>
      <c r="G2941" s="1" t="s">
        <v>1071</v>
      </c>
      <c r="H2941" s="2">
        <v>38503</v>
      </c>
      <c r="I2941" s="1" t="s">
        <v>1008</v>
      </c>
      <c r="K2941" s="1" t="s">
        <v>1082</v>
      </c>
      <c r="L2941" s="1" t="s">
        <v>999</v>
      </c>
      <c r="M2941" s="1" t="s">
        <v>1083</v>
      </c>
      <c r="O2941" s="1" t="s">
        <v>11086</v>
      </c>
      <c r="P2941" s="23">
        <v>45476</v>
      </c>
      <c r="R2941" s="1" t="s">
        <v>1194</v>
      </c>
      <c r="S2941" s="1" t="s">
        <v>1195</v>
      </c>
      <c r="T2941" s="2">
        <v>45544</v>
      </c>
      <c r="U2941" s="1" t="s">
        <v>10685</v>
      </c>
      <c r="V2941" s="1" t="s">
        <v>1024</v>
      </c>
      <c r="AJ2941" s="1" t="s">
        <v>784</v>
      </c>
      <c r="AL2941" s="1" t="s">
        <v>11087</v>
      </c>
      <c r="BG2941" s="1" t="s">
        <v>1166</v>
      </c>
      <c r="BO2941" s="1" t="s">
        <v>1166</v>
      </c>
      <c r="BY2941" s="1" t="s">
        <v>1165</v>
      </c>
      <c r="CK2941" s="1" t="s">
        <v>1075</v>
      </c>
      <c r="DG2941" s="1" t="s">
        <v>1166</v>
      </c>
      <c r="DK2941" s="1" t="s">
        <v>1026</v>
      </c>
      <c r="DO2941" s="1" t="s">
        <v>1167</v>
      </c>
      <c r="EM2941" s="1" t="s">
        <v>1209</v>
      </c>
      <c r="FI2941" s="1" t="s">
        <v>1065</v>
      </c>
    </row>
    <row r="2942" spans="1:165" hidden="1" x14ac:dyDescent="0.25">
      <c r="A2942" s="1" t="s">
        <v>174</v>
      </c>
      <c r="B2942" s="1" t="s">
        <v>4124</v>
      </c>
      <c r="C2942" s="1" t="s">
        <v>4125</v>
      </c>
      <c r="D2942" s="1" t="s">
        <v>2029</v>
      </c>
      <c r="E2942" s="1" t="s">
        <v>4126</v>
      </c>
      <c r="F2942" s="1" t="s">
        <v>996</v>
      </c>
      <c r="G2942" s="1" t="s">
        <v>1250</v>
      </c>
      <c r="H2942" s="2">
        <v>26704</v>
      </c>
      <c r="I2942" s="1" t="s">
        <v>1008</v>
      </c>
      <c r="K2942" s="1" t="s">
        <v>1082</v>
      </c>
      <c r="L2942" s="1" t="s">
        <v>999</v>
      </c>
      <c r="M2942" s="1" t="s">
        <v>1037</v>
      </c>
      <c r="O2942" s="1" t="s">
        <v>11088</v>
      </c>
      <c r="P2942" s="23">
        <v>45323</v>
      </c>
      <c r="R2942" s="1" t="s">
        <v>1021</v>
      </c>
      <c r="S2942" s="1" t="s">
        <v>1022</v>
      </c>
      <c r="T2942" s="2">
        <v>45563</v>
      </c>
      <c r="U2942" s="1" t="s">
        <v>10685</v>
      </c>
      <c r="V2942" s="1" t="s">
        <v>1024</v>
      </c>
      <c r="BG2942" s="1" t="s">
        <v>1070</v>
      </c>
      <c r="BO2942" s="1" t="s">
        <v>1072</v>
      </c>
      <c r="BY2942" s="1" t="s">
        <v>1069</v>
      </c>
      <c r="CK2942" s="1" t="s">
        <v>1334</v>
      </c>
      <c r="DG2942" s="1" t="s">
        <v>1126</v>
      </c>
      <c r="DO2942" s="1" t="s">
        <v>1259</v>
      </c>
      <c r="EM2942" s="1" t="s">
        <v>1076</v>
      </c>
    </row>
    <row r="2943" spans="1:165" hidden="1" x14ac:dyDescent="0.25">
      <c r="A2943" s="1" t="s">
        <v>174</v>
      </c>
      <c r="B2943" s="1" t="s">
        <v>11089</v>
      </c>
      <c r="C2943" s="1" t="s">
        <v>9189</v>
      </c>
      <c r="D2943" s="1" t="s">
        <v>1781</v>
      </c>
      <c r="E2943" s="1" t="s">
        <v>3477</v>
      </c>
      <c r="F2943" s="1" t="s">
        <v>1046</v>
      </c>
      <c r="G2943" s="1" t="s">
        <v>1209</v>
      </c>
      <c r="H2943" s="2">
        <v>34262</v>
      </c>
      <c r="I2943" s="1" t="s">
        <v>1008</v>
      </c>
      <c r="K2943" s="1" t="s">
        <v>1092</v>
      </c>
      <c r="L2943" s="1" t="s">
        <v>999</v>
      </c>
      <c r="M2943" s="1" t="s">
        <v>1093</v>
      </c>
      <c r="O2943" s="1" t="s">
        <v>11090</v>
      </c>
      <c r="P2943" s="23">
        <v>45411</v>
      </c>
      <c r="R2943" s="1" t="s">
        <v>1021</v>
      </c>
      <c r="S2943" s="1" t="s">
        <v>1022</v>
      </c>
      <c r="T2943" s="2">
        <v>45570</v>
      </c>
      <c r="U2943" s="1" t="s">
        <v>10685</v>
      </c>
      <c r="V2943" s="1" t="s">
        <v>1024</v>
      </c>
      <c r="AL2943" s="1" t="s">
        <v>11091</v>
      </c>
      <c r="BG2943" s="1" t="s">
        <v>1070</v>
      </c>
      <c r="BO2943" s="1" t="s">
        <v>1074</v>
      </c>
      <c r="BY2943" s="1" t="s">
        <v>1126</v>
      </c>
      <c r="CK2943" s="1" t="s">
        <v>1131</v>
      </c>
      <c r="DG2943" s="1" t="s">
        <v>1070</v>
      </c>
      <c r="DK2943" s="1" t="s">
        <v>1126</v>
      </c>
      <c r="DO2943" s="1" t="s">
        <v>1131</v>
      </c>
      <c r="EM2943" s="1" t="s">
        <v>1259</v>
      </c>
      <c r="FI2943" s="1" t="s">
        <v>1070</v>
      </c>
    </row>
    <row r="2944" spans="1:165" hidden="1" x14ac:dyDescent="0.25">
      <c r="A2944" s="1" t="s">
        <v>174</v>
      </c>
      <c r="B2944" s="1" t="s">
        <v>6947</v>
      </c>
      <c r="C2944" s="1" t="s">
        <v>6948</v>
      </c>
      <c r="D2944" s="1" t="s">
        <v>5308</v>
      </c>
      <c r="E2944" s="1" t="s">
        <v>6949</v>
      </c>
      <c r="F2944" s="1" t="s">
        <v>996</v>
      </c>
      <c r="G2944" s="1" t="s">
        <v>1368</v>
      </c>
      <c r="H2944" s="2">
        <v>26346</v>
      </c>
      <c r="I2944" s="1" t="s">
        <v>1008</v>
      </c>
      <c r="K2944" s="1" t="s">
        <v>1220</v>
      </c>
      <c r="L2944" s="1" t="s">
        <v>999</v>
      </c>
      <c r="M2944" s="1" t="s">
        <v>1221</v>
      </c>
      <c r="O2944" s="1" t="s">
        <v>11092</v>
      </c>
      <c r="P2944" s="23">
        <v>45271</v>
      </c>
      <c r="R2944" s="1" t="s">
        <v>1021</v>
      </c>
      <c r="S2944" s="1" t="s">
        <v>1022</v>
      </c>
      <c r="T2944" s="2">
        <v>45308</v>
      </c>
      <c r="U2944" s="1" t="s">
        <v>10685</v>
      </c>
      <c r="V2944" s="1" t="s">
        <v>1024</v>
      </c>
      <c r="X2944" s="1" t="s">
        <v>11093</v>
      </c>
      <c r="AJ2944" s="1" t="s">
        <v>774</v>
      </c>
      <c r="BG2944" s="1" t="s">
        <v>1065</v>
      </c>
      <c r="BO2944" s="1" t="s">
        <v>1070</v>
      </c>
      <c r="BY2944" s="1" t="s">
        <v>1071</v>
      </c>
      <c r="CK2944" s="1" t="s">
        <v>1209</v>
      </c>
      <c r="DG2944" s="1" t="s">
        <v>1334</v>
      </c>
      <c r="DO2944" s="1" t="s">
        <v>1074</v>
      </c>
      <c r="EM2944" s="1" t="s">
        <v>1075</v>
      </c>
    </row>
    <row r="2945" spans="1:165" hidden="1" x14ac:dyDescent="0.25">
      <c r="A2945" s="1" t="s">
        <v>174</v>
      </c>
      <c r="B2945" s="1" t="s">
        <v>11094</v>
      </c>
      <c r="C2945" s="1" t="s">
        <v>3311</v>
      </c>
      <c r="D2945" s="1" t="s">
        <v>6658</v>
      </c>
      <c r="E2945" s="1" t="s">
        <v>11095</v>
      </c>
      <c r="F2945" s="1" t="s">
        <v>996</v>
      </c>
      <c r="G2945" s="1" t="s">
        <v>1264</v>
      </c>
      <c r="H2945" s="2">
        <v>18222</v>
      </c>
      <c r="I2945" s="1" t="s">
        <v>1008</v>
      </c>
      <c r="L2945" s="1" t="s">
        <v>999</v>
      </c>
      <c r="O2945" s="1" t="s">
        <v>11096</v>
      </c>
      <c r="P2945" s="23">
        <v>45259</v>
      </c>
      <c r="R2945" s="1" t="s">
        <v>1067</v>
      </c>
      <c r="S2945" s="1" t="s">
        <v>1068</v>
      </c>
      <c r="T2945" s="2">
        <v>45306</v>
      </c>
      <c r="U2945" s="1" t="s">
        <v>10685</v>
      </c>
      <c r="V2945" s="1" t="s">
        <v>1024</v>
      </c>
      <c r="AJ2945" s="1" t="s">
        <v>774</v>
      </c>
      <c r="AL2945" s="1" t="s">
        <v>11097</v>
      </c>
      <c r="BG2945" s="1" t="s">
        <v>1209</v>
      </c>
      <c r="BO2945" s="1" t="s">
        <v>1166</v>
      </c>
      <c r="BY2945" s="1" t="s">
        <v>1073</v>
      </c>
      <c r="CK2945" s="1" t="s">
        <v>1161</v>
      </c>
      <c r="DG2945" s="1" t="s">
        <v>1073</v>
      </c>
      <c r="DO2945" s="1" t="s">
        <v>1339</v>
      </c>
      <c r="EM2945" s="1" t="s">
        <v>1126</v>
      </c>
    </row>
    <row r="2946" spans="1:165" hidden="1" x14ac:dyDescent="0.25">
      <c r="A2946" s="1" t="s">
        <v>174</v>
      </c>
      <c r="B2946" s="1" t="s">
        <v>11098</v>
      </c>
      <c r="C2946" s="1" t="s">
        <v>11099</v>
      </c>
      <c r="D2946" s="1" t="s">
        <v>11100</v>
      </c>
      <c r="E2946" s="1" t="s">
        <v>11101</v>
      </c>
      <c r="F2946" s="1" t="s">
        <v>1046</v>
      </c>
      <c r="G2946" s="1" t="s">
        <v>1250</v>
      </c>
      <c r="H2946" s="2">
        <v>27230</v>
      </c>
      <c r="I2946" s="1" t="s">
        <v>1008</v>
      </c>
      <c r="K2946" s="1" t="s">
        <v>1220</v>
      </c>
      <c r="L2946" s="1" t="s">
        <v>999</v>
      </c>
      <c r="M2946" s="1" t="s">
        <v>1221</v>
      </c>
      <c r="O2946" s="1" t="s">
        <v>11102</v>
      </c>
      <c r="P2946" s="23">
        <v>45494</v>
      </c>
      <c r="R2946" s="1" t="s">
        <v>1010</v>
      </c>
      <c r="S2946" s="1" t="s">
        <v>1011</v>
      </c>
      <c r="T2946" s="2">
        <v>45544</v>
      </c>
      <c r="U2946" s="1" t="s">
        <v>10685</v>
      </c>
      <c r="V2946" s="1" t="s">
        <v>1024</v>
      </c>
      <c r="AJ2946" s="1" t="s">
        <v>774</v>
      </c>
      <c r="AL2946" s="1" t="s">
        <v>11103</v>
      </c>
      <c r="AW2946" s="1" t="s">
        <v>1165</v>
      </c>
      <c r="BG2946" s="1" t="s">
        <v>1074</v>
      </c>
      <c r="BO2946" s="1" t="s">
        <v>1070</v>
      </c>
      <c r="BY2946" s="1" t="s">
        <v>1075</v>
      </c>
      <c r="CK2946" s="1" t="s">
        <v>1272</v>
      </c>
      <c r="DG2946" s="1" t="s">
        <v>1065</v>
      </c>
      <c r="DK2946" s="1" t="s">
        <v>1153</v>
      </c>
      <c r="DO2946" s="1" t="s">
        <v>1073</v>
      </c>
      <c r="EM2946" s="1" t="s">
        <v>1065</v>
      </c>
      <c r="FI2946" s="1" t="s">
        <v>1072</v>
      </c>
    </row>
    <row r="2947" spans="1:165" hidden="1" x14ac:dyDescent="0.25">
      <c r="A2947" s="1" t="s">
        <v>174</v>
      </c>
      <c r="B2947" s="1" t="s">
        <v>11104</v>
      </c>
      <c r="C2947" s="1" t="s">
        <v>9929</v>
      </c>
      <c r="D2947" s="1" t="s">
        <v>2384</v>
      </c>
      <c r="E2947" s="1" t="s">
        <v>11105</v>
      </c>
      <c r="F2947" s="1" t="s">
        <v>1046</v>
      </c>
      <c r="G2947" s="1" t="s">
        <v>1242</v>
      </c>
      <c r="H2947" s="2">
        <v>18311</v>
      </c>
      <c r="I2947" s="1" t="s">
        <v>1008</v>
      </c>
      <c r="K2947" s="1" t="s">
        <v>1092</v>
      </c>
      <c r="L2947" s="1" t="s">
        <v>999</v>
      </c>
      <c r="M2947" s="1" t="s">
        <v>1093</v>
      </c>
      <c r="O2947" s="1" t="s">
        <v>11106</v>
      </c>
      <c r="P2947" s="23">
        <v>45298</v>
      </c>
      <c r="R2947" s="1" t="s">
        <v>1186</v>
      </c>
      <c r="S2947" s="1" t="s">
        <v>1187</v>
      </c>
      <c r="T2947" s="2">
        <v>45563</v>
      </c>
      <c r="U2947" s="1" t="s">
        <v>10685</v>
      </c>
      <c r="V2947" s="1" t="s">
        <v>1024</v>
      </c>
      <c r="AL2947" s="1" t="s">
        <v>11107</v>
      </c>
      <c r="BG2947" s="1" t="s">
        <v>1071</v>
      </c>
      <c r="BO2947" s="1" t="s">
        <v>1070</v>
      </c>
      <c r="BY2947" s="1" t="s">
        <v>1121</v>
      </c>
      <c r="CK2947" s="1" t="s">
        <v>1259</v>
      </c>
      <c r="DG2947" s="1" t="s">
        <v>1073</v>
      </c>
      <c r="DO2947" s="1" t="s">
        <v>1074</v>
      </c>
      <c r="EM2947" s="1" t="s">
        <v>1011</v>
      </c>
    </row>
    <row r="2948" spans="1:165" hidden="1" x14ac:dyDescent="0.25">
      <c r="A2948" s="1" t="s">
        <v>174</v>
      </c>
      <c r="B2948" s="1" t="s">
        <v>3637</v>
      </c>
      <c r="C2948" s="1" t="s">
        <v>2474</v>
      </c>
      <c r="D2948" s="1" t="s">
        <v>3638</v>
      </c>
      <c r="E2948" s="1" t="s">
        <v>1717</v>
      </c>
      <c r="F2948" s="1" t="s">
        <v>1046</v>
      </c>
      <c r="G2948" s="1" t="s">
        <v>1441</v>
      </c>
      <c r="H2948" s="2">
        <v>28152</v>
      </c>
      <c r="I2948" s="1" t="s">
        <v>1008</v>
      </c>
      <c r="L2948" s="1" t="s">
        <v>999</v>
      </c>
      <c r="O2948" s="1" t="s">
        <v>11108</v>
      </c>
      <c r="P2948" s="23">
        <v>45263</v>
      </c>
      <c r="R2948" s="1" t="s">
        <v>1186</v>
      </c>
      <c r="S2948" s="1" t="s">
        <v>1187</v>
      </c>
      <c r="T2948" s="2">
        <v>45306</v>
      </c>
      <c r="U2948" s="1" t="s">
        <v>10685</v>
      </c>
      <c r="V2948" s="1" t="s">
        <v>1024</v>
      </c>
      <c r="BG2948" s="1" t="s">
        <v>1121</v>
      </c>
      <c r="BO2948" s="1" t="s">
        <v>1001</v>
      </c>
      <c r="BY2948" s="1" t="s">
        <v>1075</v>
      </c>
      <c r="CK2948" s="1" t="s">
        <v>1022</v>
      </c>
      <c r="DG2948" s="1" t="s">
        <v>1026</v>
      </c>
      <c r="DO2948" s="1" t="s">
        <v>1026</v>
      </c>
      <c r="EM2948" s="1" t="s">
        <v>1001</v>
      </c>
    </row>
    <row r="2949" spans="1:165" hidden="1" x14ac:dyDescent="0.25">
      <c r="A2949" s="1" t="s">
        <v>174</v>
      </c>
      <c r="B2949" s="1" t="s">
        <v>7978</v>
      </c>
      <c r="C2949" s="1" t="s">
        <v>7979</v>
      </c>
      <c r="D2949" s="1" t="s">
        <v>1299</v>
      </c>
      <c r="E2949" s="1" t="s">
        <v>7980</v>
      </c>
      <c r="F2949" s="1" t="s">
        <v>996</v>
      </c>
      <c r="G2949" s="1" t="s">
        <v>1132</v>
      </c>
      <c r="H2949" s="2">
        <v>32022</v>
      </c>
      <c r="I2949" s="1" t="s">
        <v>1008</v>
      </c>
      <c r="K2949" s="1" t="s">
        <v>1082</v>
      </c>
      <c r="L2949" s="1" t="s">
        <v>999</v>
      </c>
      <c r="M2949" s="1" t="s">
        <v>1083</v>
      </c>
      <c r="O2949" s="1" t="s">
        <v>11109</v>
      </c>
      <c r="P2949" s="23">
        <v>45258</v>
      </c>
      <c r="R2949" s="1" t="s">
        <v>1186</v>
      </c>
      <c r="S2949" s="1" t="s">
        <v>1187</v>
      </c>
      <c r="T2949" s="2">
        <v>45306</v>
      </c>
      <c r="U2949" s="1" t="s">
        <v>10685</v>
      </c>
      <c r="V2949" s="1" t="s">
        <v>1024</v>
      </c>
      <c r="AJ2949" s="1" t="s">
        <v>784</v>
      </c>
      <c r="BG2949" s="1" t="s">
        <v>1165</v>
      </c>
      <c r="BO2949" s="1" t="s">
        <v>1075</v>
      </c>
      <c r="BY2949" s="1" t="s">
        <v>1076</v>
      </c>
      <c r="CK2949" s="1" t="s">
        <v>1272</v>
      </c>
      <c r="DG2949" s="1" t="s">
        <v>1050</v>
      </c>
      <c r="DO2949" s="1" t="s">
        <v>1166</v>
      </c>
      <c r="EM2949" s="1" t="s">
        <v>1071</v>
      </c>
    </row>
    <row r="2950" spans="1:165" x14ac:dyDescent="0.25">
      <c r="A2950" s="1" t="s">
        <v>174</v>
      </c>
      <c r="B2950" s="1" t="s">
        <v>4357</v>
      </c>
      <c r="C2950" s="1" t="s">
        <v>4358</v>
      </c>
      <c r="D2950" s="1" t="s">
        <v>4359</v>
      </c>
      <c r="E2950" s="1" t="s">
        <v>4360</v>
      </c>
      <c r="F2950" s="1" t="s">
        <v>996</v>
      </c>
      <c r="G2950" s="1" t="s">
        <v>1744</v>
      </c>
      <c r="H2950" s="2">
        <v>45216</v>
      </c>
      <c r="I2950" s="1" t="s">
        <v>1057</v>
      </c>
      <c r="L2950" s="1" t="s">
        <v>999</v>
      </c>
      <c r="O2950" s="1" t="s">
        <v>11110</v>
      </c>
      <c r="P2950" s="23">
        <v>45265</v>
      </c>
      <c r="R2950" s="1" t="s">
        <v>792</v>
      </c>
      <c r="S2950" s="1" t="s">
        <v>1001</v>
      </c>
      <c r="T2950" s="2">
        <v>45306</v>
      </c>
      <c r="U2950" s="1" t="s">
        <v>10685</v>
      </c>
      <c r="V2950" s="1" t="s">
        <v>1024</v>
      </c>
      <c r="AJ2950" s="1" t="s">
        <v>774</v>
      </c>
      <c r="AL2950" s="1" t="s">
        <v>11111</v>
      </c>
      <c r="BG2950" s="1" t="s">
        <v>1052</v>
      </c>
      <c r="BO2950" s="1" t="s">
        <v>1027</v>
      </c>
      <c r="BY2950" s="1" t="s">
        <v>1071</v>
      </c>
      <c r="CK2950" s="1" t="s">
        <v>1074</v>
      </c>
      <c r="DG2950" s="1" t="s">
        <v>1050</v>
      </c>
      <c r="DO2950" s="1" t="s">
        <v>1050</v>
      </c>
      <c r="EM2950" s="1" t="s">
        <v>1119</v>
      </c>
    </row>
    <row r="2951" spans="1:165" hidden="1" x14ac:dyDescent="0.25">
      <c r="A2951" s="1" t="s">
        <v>174</v>
      </c>
      <c r="B2951" s="1" t="s">
        <v>11112</v>
      </c>
      <c r="C2951" s="1" t="s">
        <v>11113</v>
      </c>
      <c r="D2951" s="1" t="s">
        <v>11114</v>
      </c>
      <c r="E2951" s="1" t="s">
        <v>11115</v>
      </c>
      <c r="F2951" s="1" t="s">
        <v>996</v>
      </c>
      <c r="G2951" s="1" t="s">
        <v>1679</v>
      </c>
      <c r="H2951" s="2">
        <v>21975</v>
      </c>
      <c r="I2951" s="1" t="s">
        <v>1008</v>
      </c>
      <c r="K2951" s="1" t="s">
        <v>1220</v>
      </c>
      <c r="L2951" s="1" t="s">
        <v>999</v>
      </c>
      <c r="M2951" s="1" t="s">
        <v>1221</v>
      </c>
      <c r="O2951" s="1" t="s">
        <v>11116</v>
      </c>
      <c r="P2951" s="23">
        <v>45262</v>
      </c>
      <c r="R2951" s="1" t="s">
        <v>1186</v>
      </c>
      <c r="S2951" s="1" t="s">
        <v>1187</v>
      </c>
      <c r="T2951" s="2">
        <v>45306</v>
      </c>
      <c r="U2951" s="1" t="s">
        <v>10685</v>
      </c>
      <c r="V2951" s="1" t="s">
        <v>1024</v>
      </c>
      <c r="AJ2951" s="1" t="s">
        <v>774</v>
      </c>
      <c r="AY2951" s="1" t="s">
        <v>1026</v>
      </c>
      <c r="BG2951" s="1" t="s">
        <v>1065</v>
      </c>
      <c r="BO2951" s="1" t="s">
        <v>1075</v>
      </c>
      <c r="BY2951" s="1" t="s">
        <v>1074</v>
      </c>
      <c r="DG2951" s="1" t="s">
        <v>1070</v>
      </c>
      <c r="DO2951" s="1" t="s">
        <v>1334</v>
      </c>
      <c r="EM2951" s="1" t="s">
        <v>1065</v>
      </c>
    </row>
    <row r="2952" spans="1:165" hidden="1" x14ac:dyDescent="0.25">
      <c r="A2952" s="1" t="s">
        <v>174</v>
      </c>
      <c r="B2952" s="1" t="s">
        <v>11117</v>
      </c>
      <c r="C2952" s="1" t="s">
        <v>11118</v>
      </c>
      <c r="D2952" s="1" t="s">
        <v>11119</v>
      </c>
      <c r="E2952" s="1" t="s">
        <v>11120</v>
      </c>
      <c r="F2952" s="1" t="s">
        <v>1046</v>
      </c>
      <c r="G2952" s="1" t="s">
        <v>1165</v>
      </c>
      <c r="H2952" s="2">
        <v>36863</v>
      </c>
      <c r="I2952" s="1" t="s">
        <v>1008</v>
      </c>
      <c r="K2952" s="1" t="s">
        <v>1220</v>
      </c>
      <c r="L2952" s="1" t="s">
        <v>999</v>
      </c>
      <c r="M2952" s="1" t="s">
        <v>1221</v>
      </c>
      <c r="O2952" s="1" t="s">
        <v>11121</v>
      </c>
      <c r="P2952" s="23">
        <v>45267</v>
      </c>
      <c r="R2952" s="1" t="s">
        <v>1186</v>
      </c>
      <c r="S2952" s="1" t="s">
        <v>1187</v>
      </c>
      <c r="T2952" s="2">
        <v>45306</v>
      </c>
      <c r="U2952" s="1" t="s">
        <v>10685</v>
      </c>
      <c r="V2952" s="1" t="s">
        <v>1024</v>
      </c>
      <c r="BG2952" s="1" t="s">
        <v>1070</v>
      </c>
      <c r="BO2952" s="1" t="s">
        <v>1065</v>
      </c>
      <c r="BY2952" s="1" t="s">
        <v>1050</v>
      </c>
      <c r="CK2952" s="1" t="s">
        <v>1167</v>
      </c>
      <c r="DG2952" s="1" t="s">
        <v>1166</v>
      </c>
      <c r="DO2952" s="1" t="s">
        <v>1259</v>
      </c>
      <c r="EM2952" s="1" t="s">
        <v>1166</v>
      </c>
    </row>
    <row r="2953" spans="1:165" hidden="1" x14ac:dyDescent="0.25">
      <c r="A2953" s="1" t="s">
        <v>174</v>
      </c>
      <c r="B2953" s="1" t="s">
        <v>11122</v>
      </c>
      <c r="C2953" s="1" t="s">
        <v>11123</v>
      </c>
      <c r="D2953" s="1" t="s">
        <v>11124</v>
      </c>
      <c r="E2953" s="1" t="s">
        <v>11125</v>
      </c>
      <c r="F2953" s="1" t="s">
        <v>996</v>
      </c>
      <c r="G2953" s="1" t="s">
        <v>1132</v>
      </c>
      <c r="H2953" s="2">
        <v>32088</v>
      </c>
      <c r="I2953" s="1" t="s">
        <v>1008</v>
      </c>
      <c r="K2953" s="1" t="s">
        <v>1220</v>
      </c>
      <c r="L2953" s="1" t="s">
        <v>999</v>
      </c>
      <c r="M2953" s="1" t="s">
        <v>1221</v>
      </c>
      <c r="O2953" s="1" t="s">
        <v>11126</v>
      </c>
      <c r="P2953" s="23">
        <v>45273</v>
      </c>
      <c r="R2953" s="1" t="s">
        <v>1067</v>
      </c>
      <c r="S2953" s="1" t="s">
        <v>1068</v>
      </c>
      <c r="T2953" s="2">
        <v>45306</v>
      </c>
      <c r="U2953" s="1" t="s">
        <v>10685</v>
      </c>
      <c r="V2953" s="1" t="s">
        <v>1024</v>
      </c>
      <c r="AJ2953" s="1" t="s">
        <v>784</v>
      </c>
      <c r="BG2953" s="1" t="s">
        <v>1153</v>
      </c>
      <c r="BO2953" s="1" t="s">
        <v>1050</v>
      </c>
      <c r="BY2953" s="1" t="s">
        <v>1166</v>
      </c>
      <c r="CK2953" s="1" t="s">
        <v>1050</v>
      </c>
      <c r="DG2953" s="1" t="s">
        <v>1131</v>
      </c>
      <c r="DO2953" s="1" t="s">
        <v>1339</v>
      </c>
      <c r="EM2953" s="1" t="s">
        <v>1166</v>
      </c>
    </row>
    <row r="2954" spans="1:165" hidden="1" x14ac:dyDescent="0.25">
      <c r="A2954" s="1" t="s">
        <v>174</v>
      </c>
      <c r="B2954" s="1" t="s">
        <v>11127</v>
      </c>
      <c r="C2954" s="1" t="s">
        <v>4095</v>
      </c>
      <c r="D2954" s="1" t="s">
        <v>11128</v>
      </c>
      <c r="E2954" s="1" t="s">
        <v>1726</v>
      </c>
      <c r="F2954" s="1" t="s">
        <v>996</v>
      </c>
      <c r="G2954" s="1" t="s">
        <v>1200</v>
      </c>
      <c r="H2954" s="2">
        <v>23634</v>
      </c>
      <c r="I2954" s="1" t="s">
        <v>1008</v>
      </c>
      <c r="K2954" s="1" t="s">
        <v>1220</v>
      </c>
      <c r="L2954" s="1" t="s">
        <v>999</v>
      </c>
      <c r="M2954" s="1" t="s">
        <v>1221</v>
      </c>
      <c r="O2954" s="1" t="s">
        <v>11129</v>
      </c>
      <c r="P2954" s="23">
        <v>45272</v>
      </c>
      <c r="R2954" s="1" t="s">
        <v>1021</v>
      </c>
      <c r="S2954" s="1" t="s">
        <v>1022</v>
      </c>
      <c r="T2954" s="2">
        <v>45306</v>
      </c>
      <c r="U2954" s="1" t="s">
        <v>10685</v>
      </c>
      <c r="V2954" s="1" t="s">
        <v>1024</v>
      </c>
      <c r="AJ2954" s="1" t="s">
        <v>774</v>
      </c>
      <c r="BG2954" s="1" t="s">
        <v>1065</v>
      </c>
      <c r="BO2954" s="1" t="s">
        <v>1050</v>
      </c>
      <c r="BY2954" s="1" t="s">
        <v>1050</v>
      </c>
      <c r="CK2954" s="1" t="s">
        <v>1334</v>
      </c>
      <c r="DG2954" s="1" t="s">
        <v>1165</v>
      </c>
      <c r="DO2954" s="1" t="s">
        <v>1050</v>
      </c>
      <c r="EM2954" s="1" t="s">
        <v>1166</v>
      </c>
    </row>
    <row r="2955" spans="1:165" hidden="1" x14ac:dyDescent="0.25">
      <c r="A2955" s="1" t="s">
        <v>174</v>
      </c>
      <c r="B2955" s="1" t="s">
        <v>11127</v>
      </c>
      <c r="C2955" s="1" t="s">
        <v>4095</v>
      </c>
      <c r="D2955" s="1" t="s">
        <v>11128</v>
      </c>
      <c r="E2955" s="1" t="s">
        <v>1726</v>
      </c>
      <c r="F2955" s="1" t="s">
        <v>996</v>
      </c>
      <c r="G2955" s="1" t="s">
        <v>1200</v>
      </c>
      <c r="H2955" s="2">
        <v>23634</v>
      </c>
      <c r="I2955" s="1" t="s">
        <v>1008</v>
      </c>
      <c r="L2955" s="1" t="s">
        <v>999</v>
      </c>
      <c r="O2955" s="1" t="s">
        <v>11130</v>
      </c>
      <c r="P2955" s="23">
        <v>45281</v>
      </c>
      <c r="R2955" s="1" t="s">
        <v>6269</v>
      </c>
      <c r="S2955" s="1" t="s">
        <v>2309</v>
      </c>
      <c r="T2955" s="2">
        <v>45306</v>
      </c>
      <c r="U2955" s="1" t="s">
        <v>10685</v>
      </c>
      <c r="V2955" s="1" t="s">
        <v>1024</v>
      </c>
      <c r="AJ2955" s="1" t="s">
        <v>784</v>
      </c>
      <c r="AL2955" s="1" t="s">
        <v>1687</v>
      </c>
      <c r="BG2955" s="1" t="s">
        <v>1050</v>
      </c>
      <c r="BO2955" s="1" t="s">
        <v>1070</v>
      </c>
      <c r="BY2955" s="1" t="s">
        <v>1119</v>
      </c>
      <c r="CK2955" s="1" t="s">
        <v>1272</v>
      </c>
      <c r="DG2955" s="1" t="s">
        <v>1209</v>
      </c>
      <c r="DO2955" s="1" t="s">
        <v>1126</v>
      </c>
      <c r="EM2955" s="1" t="s">
        <v>1050</v>
      </c>
    </row>
    <row r="2956" spans="1:165" hidden="1" x14ac:dyDescent="0.25">
      <c r="A2956" s="1" t="s">
        <v>174</v>
      </c>
      <c r="B2956" s="1" t="s">
        <v>11131</v>
      </c>
      <c r="C2956" s="1" t="s">
        <v>6658</v>
      </c>
      <c r="D2956" s="1" t="s">
        <v>2448</v>
      </c>
      <c r="E2956" s="1" t="s">
        <v>11132</v>
      </c>
      <c r="F2956" s="1" t="s">
        <v>1046</v>
      </c>
      <c r="G2956" s="1" t="s">
        <v>1345</v>
      </c>
      <c r="H2956" s="2">
        <v>20382</v>
      </c>
      <c r="I2956" s="1" t="s">
        <v>1008</v>
      </c>
      <c r="K2956" s="1" t="s">
        <v>1220</v>
      </c>
      <c r="L2956" s="1" t="s">
        <v>999</v>
      </c>
      <c r="M2956" s="1" t="s">
        <v>1221</v>
      </c>
      <c r="O2956" s="1" t="s">
        <v>11133</v>
      </c>
      <c r="P2956" s="23">
        <v>45272</v>
      </c>
      <c r="R2956" s="1" t="s">
        <v>1010</v>
      </c>
      <c r="S2956" s="1" t="s">
        <v>1011</v>
      </c>
      <c r="T2956" s="2">
        <v>45306</v>
      </c>
      <c r="U2956" s="1" t="s">
        <v>10685</v>
      </c>
      <c r="V2956" s="1" t="s">
        <v>1024</v>
      </c>
      <c r="AJ2956" s="1" t="s">
        <v>774</v>
      </c>
      <c r="AK2956" s="1" t="s">
        <v>1449</v>
      </c>
      <c r="AL2956" s="1" t="s">
        <v>4865</v>
      </c>
      <c r="BG2956" s="1" t="s">
        <v>1166</v>
      </c>
      <c r="BO2956" s="1" t="s">
        <v>1209</v>
      </c>
      <c r="BY2956" s="1" t="s">
        <v>1073</v>
      </c>
      <c r="CK2956" s="1" t="s">
        <v>1334</v>
      </c>
      <c r="DG2956" s="1" t="s">
        <v>1209</v>
      </c>
      <c r="DO2956" s="1" t="s">
        <v>1259</v>
      </c>
      <c r="EM2956" s="1" t="s">
        <v>1166</v>
      </c>
    </row>
    <row r="2957" spans="1:165" hidden="1" x14ac:dyDescent="0.25">
      <c r="A2957" s="1" t="s">
        <v>174</v>
      </c>
      <c r="B2957" s="1" t="s">
        <v>11134</v>
      </c>
      <c r="C2957" s="1" t="s">
        <v>6278</v>
      </c>
      <c r="D2957" s="1" t="s">
        <v>11135</v>
      </c>
      <c r="E2957" s="1" t="s">
        <v>11136</v>
      </c>
      <c r="F2957" s="1" t="s">
        <v>1046</v>
      </c>
      <c r="G2957" s="1" t="s">
        <v>1403</v>
      </c>
      <c r="H2957" s="2">
        <v>24783</v>
      </c>
      <c r="I2957" s="1" t="s">
        <v>1008</v>
      </c>
      <c r="K2957" s="1" t="s">
        <v>1102</v>
      </c>
      <c r="L2957" s="1" t="s">
        <v>999</v>
      </c>
      <c r="M2957" s="1" t="s">
        <v>1036</v>
      </c>
      <c r="O2957" s="1" t="s">
        <v>11137</v>
      </c>
      <c r="P2957" s="23">
        <v>45292</v>
      </c>
      <c r="R2957" s="1" t="s">
        <v>1186</v>
      </c>
      <c r="S2957" s="1" t="s">
        <v>1187</v>
      </c>
      <c r="T2957" s="2">
        <v>45563</v>
      </c>
      <c r="U2957" s="1" t="s">
        <v>10685</v>
      </c>
      <c r="V2957" s="1" t="s">
        <v>1024</v>
      </c>
      <c r="AL2957" s="1" t="s">
        <v>11138</v>
      </c>
      <c r="BG2957" s="1" t="s">
        <v>1027</v>
      </c>
      <c r="BO2957" s="1" t="s">
        <v>1076</v>
      </c>
      <c r="BY2957" s="1" t="s">
        <v>1050</v>
      </c>
      <c r="CK2957" s="1" t="s">
        <v>1845</v>
      </c>
      <c r="DG2957" s="1" t="s">
        <v>1209</v>
      </c>
      <c r="DO2957" s="1" t="s">
        <v>1132</v>
      </c>
      <c r="EM2957" s="1" t="s">
        <v>1001</v>
      </c>
    </row>
    <row r="2958" spans="1:165" hidden="1" x14ac:dyDescent="0.25">
      <c r="A2958" s="1" t="s">
        <v>174</v>
      </c>
      <c r="B2958" s="1" t="s">
        <v>11134</v>
      </c>
      <c r="C2958" s="1" t="s">
        <v>6278</v>
      </c>
      <c r="D2958" s="1" t="s">
        <v>11135</v>
      </c>
      <c r="E2958" s="1" t="s">
        <v>11136</v>
      </c>
      <c r="F2958" s="1" t="s">
        <v>1046</v>
      </c>
      <c r="G2958" s="1" t="s">
        <v>1403</v>
      </c>
      <c r="H2958" s="2">
        <v>24783</v>
      </c>
      <c r="I2958" s="1" t="s">
        <v>1008</v>
      </c>
      <c r="K2958" s="1" t="s">
        <v>1018</v>
      </c>
      <c r="L2958" s="1" t="s">
        <v>999</v>
      </c>
      <c r="M2958" s="1" t="s">
        <v>1019</v>
      </c>
      <c r="O2958" s="1" t="s">
        <v>11139</v>
      </c>
      <c r="P2958" s="23">
        <v>45310</v>
      </c>
      <c r="R2958" s="1" t="s">
        <v>11140</v>
      </c>
      <c r="S2958" s="1" t="s">
        <v>1679</v>
      </c>
      <c r="T2958" s="2">
        <v>45563</v>
      </c>
      <c r="U2958" s="1" t="s">
        <v>10685</v>
      </c>
      <c r="V2958" s="1" t="s">
        <v>1024</v>
      </c>
      <c r="AL2958" s="1" t="s">
        <v>11138</v>
      </c>
      <c r="BG2958" s="1" t="s">
        <v>1075</v>
      </c>
      <c r="BM2958" s="1" t="s">
        <v>1026</v>
      </c>
      <c r="BO2958" s="1" t="s">
        <v>1075</v>
      </c>
      <c r="BY2958" s="1" t="s">
        <v>1072</v>
      </c>
      <c r="CK2958" s="1" t="s">
        <v>1073</v>
      </c>
      <c r="DG2958" s="1" t="s">
        <v>1209</v>
      </c>
      <c r="DO2958" s="1" t="s">
        <v>1209</v>
      </c>
      <c r="EM2958" s="1" t="s">
        <v>1072</v>
      </c>
    </row>
    <row r="2959" spans="1:165" hidden="1" x14ac:dyDescent="0.25">
      <c r="A2959" s="1" t="s">
        <v>174</v>
      </c>
      <c r="B2959" s="1" t="s">
        <v>11134</v>
      </c>
      <c r="C2959" s="1" t="s">
        <v>6278</v>
      </c>
      <c r="D2959" s="1" t="s">
        <v>11135</v>
      </c>
      <c r="E2959" s="1" t="s">
        <v>11136</v>
      </c>
      <c r="F2959" s="1" t="s">
        <v>1046</v>
      </c>
      <c r="G2959" s="1" t="s">
        <v>1403</v>
      </c>
      <c r="H2959" s="2">
        <v>24783</v>
      </c>
      <c r="I2959" s="1" t="s">
        <v>1008</v>
      </c>
      <c r="K2959" s="1" t="s">
        <v>1018</v>
      </c>
      <c r="L2959" s="1" t="s">
        <v>999</v>
      </c>
      <c r="M2959" s="1" t="s">
        <v>1019</v>
      </c>
      <c r="O2959" s="1" t="s">
        <v>11139</v>
      </c>
      <c r="P2959" s="23">
        <v>45310</v>
      </c>
      <c r="R2959" s="1" t="s">
        <v>11140</v>
      </c>
      <c r="S2959" s="1" t="s">
        <v>1679</v>
      </c>
      <c r="T2959" s="2">
        <v>45563</v>
      </c>
      <c r="U2959" s="1" t="s">
        <v>10685</v>
      </c>
      <c r="V2959" s="1" t="s">
        <v>1024</v>
      </c>
      <c r="AL2959" s="1" t="s">
        <v>11138</v>
      </c>
      <c r="BG2959" s="1" t="s">
        <v>1075</v>
      </c>
      <c r="BM2959" s="1" t="s">
        <v>1026</v>
      </c>
      <c r="BO2959" s="1" t="s">
        <v>1075</v>
      </c>
      <c r="BY2959" s="1" t="s">
        <v>1072</v>
      </c>
      <c r="CK2959" s="1" t="s">
        <v>1073</v>
      </c>
      <c r="DG2959" s="1" t="s">
        <v>1209</v>
      </c>
      <c r="DO2959" s="1" t="s">
        <v>1209</v>
      </c>
      <c r="EM2959" s="1" t="s">
        <v>1072</v>
      </c>
    </row>
    <row r="2960" spans="1:165" hidden="1" x14ac:dyDescent="0.25">
      <c r="A2960" s="1" t="s">
        <v>174</v>
      </c>
      <c r="B2960" s="1" t="s">
        <v>11134</v>
      </c>
      <c r="C2960" s="1" t="s">
        <v>6278</v>
      </c>
      <c r="D2960" s="1" t="s">
        <v>11135</v>
      </c>
      <c r="E2960" s="1" t="s">
        <v>11136</v>
      </c>
      <c r="F2960" s="1" t="s">
        <v>1046</v>
      </c>
      <c r="G2960" s="1" t="s">
        <v>1403</v>
      </c>
      <c r="H2960" s="2">
        <v>24783</v>
      </c>
      <c r="I2960" s="1" t="s">
        <v>1008</v>
      </c>
      <c r="K2960" s="1" t="s">
        <v>1220</v>
      </c>
      <c r="L2960" s="1" t="s">
        <v>999</v>
      </c>
      <c r="M2960" s="1" t="s">
        <v>1221</v>
      </c>
      <c r="O2960" s="1" t="s">
        <v>11141</v>
      </c>
      <c r="P2960" s="23">
        <v>45353</v>
      </c>
      <c r="R2960" s="1" t="s">
        <v>1186</v>
      </c>
      <c r="S2960" s="1" t="s">
        <v>1187</v>
      </c>
      <c r="T2960" s="2">
        <v>45509</v>
      </c>
      <c r="U2960" s="1" t="s">
        <v>10685</v>
      </c>
      <c r="V2960" s="1" t="s">
        <v>1024</v>
      </c>
      <c r="AJ2960" s="1" t="s">
        <v>774</v>
      </c>
      <c r="AW2960" s="1" t="s">
        <v>1065</v>
      </c>
      <c r="BG2960" s="1" t="s">
        <v>1065</v>
      </c>
      <c r="BO2960" s="1" t="s">
        <v>1041</v>
      </c>
      <c r="BY2960" s="1" t="s">
        <v>1040</v>
      </c>
      <c r="CK2960" s="1" t="s">
        <v>1167</v>
      </c>
      <c r="DG2960" s="1" t="s">
        <v>1074</v>
      </c>
      <c r="EM2960" s="1" t="s">
        <v>1072</v>
      </c>
    </row>
    <row r="2961" spans="1:165" hidden="1" x14ac:dyDescent="0.25">
      <c r="A2961" s="1" t="s">
        <v>174</v>
      </c>
      <c r="B2961" s="1" t="s">
        <v>11134</v>
      </c>
      <c r="C2961" s="1" t="s">
        <v>6278</v>
      </c>
      <c r="D2961" s="1" t="s">
        <v>11135</v>
      </c>
      <c r="E2961" s="1" t="s">
        <v>11136</v>
      </c>
      <c r="F2961" s="1" t="s">
        <v>1046</v>
      </c>
      <c r="G2961" s="1" t="s">
        <v>1403</v>
      </c>
      <c r="H2961" s="2">
        <v>24783</v>
      </c>
      <c r="I2961" s="1" t="s">
        <v>1008</v>
      </c>
      <c r="K2961" s="1" t="s">
        <v>1220</v>
      </c>
      <c r="L2961" s="1" t="s">
        <v>999</v>
      </c>
      <c r="M2961" s="1" t="s">
        <v>1221</v>
      </c>
      <c r="O2961" s="1" t="s">
        <v>11142</v>
      </c>
      <c r="P2961" s="23">
        <v>45354</v>
      </c>
      <c r="R2961" s="1" t="s">
        <v>1186</v>
      </c>
      <c r="S2961" s="1" t="s">
        <v>1187</v>
      </c>
      <c r="T2961" s="2">
        <v>45567</v>
      </c>
      <c r="U2961" s="1" t="s">
        <v>10685</v>
      </c>
      <c r="V2961" s="1" t="s">
        <v>1024</v>
      </c>
      <c r="AJ2961" s="1" t="s">
        <v>774</v>
      </c>
      <c r="AL2961" s="1" t="s">
        <v>1687</v>
      </c>
      <c r="AW2961" s="1" t="s">
        <v>1075</v>
      </c>
      <c r="BG2961" s="1" t="s">
        <v>1070</v>
      </c>
      <c r="BO2961" s="1" t="s">
        <v>1026</v>
      </c>
      <c r="BY2961" s="1" t="s">
        <v>1052</v>
      </c>
      <c r="DG2961" s="1" t="s">
        <v>1165</v>
      </c>
      <c r="EM2961" s="1" t="s">
        <v>1072</v>
      </c>
    </row>
    <row r="2962" spans="1:165" hidden="1" x14ac:dyDescent="0.25">
      <c r="A2962" s="1" t="s">
        <v>174</v>
      </c>
      <c r="B2962" s="1" t="s">
        <v>11143</v>
      </c>
      <c r="C2962" s="1" t="s">
        <v>4994</v>
      </c>
      <c r="D2962" s="1" t="s">
        <v>5659</v>
      </c>
      <c r="E2962" s="1" t="s">
        <v>11144</v>
      </c>
      <c r="F2962" s="1" t="s">
        <v>996</v>
      </c>
      <c r="G2962" s="1" t="s">
        <v>1357</v>
      </c>
      <c r="H2962" s="2">
        <v>20003</v>
      </c>
      <c r="I2962" s="1" t="s">
        <v>1008</v>
      </c>
      <c r="K2962" s="1" t="s">
        <v>1220</v>
      </c>
      <c r="L2962" s="1" t="s">
        <v>999</v>
      </c>
      <c r="M2962" s="1" t="s">
        <v>1221</v>
      </c>
      <c r="O2962" s="1" t="s">
        <v>11145</v>
      </c>
      <c r="P2962" s="23">
        <v>45277</v>
      </c>
      <c r="R2962" s="1" t="s">
        <v>1186</v>
      </c>
      <c r="S2962" s="1" t="s">
        <v>1187</v>
      </c>
      <c r="T2962" s="2">
        <v>45306</v>
      </c>
      <c r="U2962" s="1" t="s">
        <v>10685</v>
      </c>
      <c r="V2962" s="1" t="s">
        <v>1024</v>
      </c>
      <c r="AJ2962" s="1" t="s">
        <v>784</v>
      </c>
      <c r="BG2962" s="1" t="s">
        <v>1072</v>
      </c>
      <c r="BO2962" s="1" t="s">
        <v>1022</v>
      </c>
      <c r="BY2962" s="1" t="s">
        <v>1076</v>
      </c>
      <c r="CK2962" s="1" t="s">
        <v>1209</v>
      </c>
      <c r="DG2962" s="1" t="s">
        <v>1153</v>
      </c>
      <c r="DO2962" s="1" t="s">
        <v>1065</v>
      </c>
      <c r="EM2962" s="1" t="s">
        <v>1072</v>
      </c>
    </row>
    <row r="2963" spans="1:165" hidden="1" x14ac:dyDescent="0.25">
      <c r="A2963" s="1" t="s">
        <v>174</v>
      </c>
      <c r="B2963" s="1" t="s">
        <v>11146</v>
      </c>
      <c r="C2963" s="1" t="s">
        <v>8301</v>
      </c>
      <c r="E2963" s="1" t="s">
        <v>11147</v>
      </c>
      <c r="F2963" s="1" t="s">
        <v>996</v>
      </c>
      <c r="G2963" s="1" t="s">
        <v>1818</v>
      </c>
      <c r="H2963" s="2">
        <v>19467</v>
      </c>
      <c r="I2963" s="1" t="s">
        <v>1008</v>
      </c>
      <c r="K2963" s="1" t="s">
        <v>1082</v>
      </c>
      <c r="L2963" s="1" t="s">
        <v>999</v>
      </c>
      <c r="M2963" s="1" t="s">
        <v>1083</v>
      </c>
      <c r="O2963" s="1" t="s">
        <v>11148</v>
      </c>
      <c r="P2963" s="23">
        <v>45480</v>
      </c>
      <c r="R2963" s="1" t="s">
        <v>1067</v>
      </c>
      <c r="S2963" s="1" t="s">
        <v>1068</v>
      </c>
      <c r="T2963" s="2">
        <v>45544</v>
      </c>
      <c r="U2963" s="1" t="s">
        <v>10685</v>
      </c>
      <c r="V2963" s="1" t="s">
        <v>1024</v>
      </c>
      <c r="AJ2963" s="1" t="s">
        <v>784</v>
      </c>
      <c r="AL2963" s="1" t="s">
        <v>1870</v>
      </c>
      <c r="BG2963" s="1" t="s">
        <v>1131</v>
      </c>
      <c r="BO2963" s="1" t="s">
        <v>1209</v>
      </c>
      <c r="BY2963" s="1" t="s">
        <v>1166</v>
      </c>
      <c r="CK2963" s="1" t="s">
        <v>1132</v>
      </c>
      <c r="DG2963" s="1" t="s">
        <v>1132</v>
      </c>
      <c r="DK2963" s="1" t="s">
        <v>1209</v>
      </c>
      <c r="DO2963" s="1" t="s">
        <v>1132</v>
      </c>
      <c r="EM2963" s="1" t="s">
        <v>1131</v>
      </c>
      <c r="FI2963" s="1" t="s">
        <v>1065</v>
      </c>
    </row>
    <row r="2964" spans="1:165" hidden="1" x14ac:dyDescent="0.25">
      <c r="A2964" s="1" t="s">
        <v>174</v>
      </c>
      <c r="B2964" s="1" t="s">
        <v>11149</v>
      </c>
      <c r="C2964" s="1" t="s">
        <v>11150</v>
      </c>
      <c r="D2964" s="1" t="s">
        <v>11151</v>
      </c>
      <c r="E2964" s="1" t="s">
        <v>8575</v>
      </c>
      <c r="F2964" s="1" t="s">
        <v>1046</v>
      </c>
      <c r="G2964" s="1" t="s">
        <v>1047</v>
      </c>
      <c r="H2964" s="2">
        <v>22622</v>
      </c>
      <c r="I2964" s="1" t="s">
        <v>1008</v>
      </c>
      <c r="K2964" s="1" t="s">
        <v>1220</v>
      </c>
      <c r="L2964" s="1" t="s">
        <v>999</v>
      </c>
      <c r="M2964" s="1" t="s">
        <v>1221</v>
      </c>
      <c r="O2964" s="1" t="s">
        <v>11152</v>
      </c>
      <c r="P2964" s="23">
        <v>45401</v>
      </c>
      <c r="R2964" s="1" t="s">
        <v>1186</v>
      </c>
      <c r="S2964" s="1" t="s">
        <v>1187</v>
      </c>
      <c r="T2964" s="2">
        <v>45569</v>
      </c>
      <c r="U2964" s="1" t="s">
        <v>10685</v>
      </c>
      <c r="V2964" s="1" t="s">
        <v>1024</v>
      </c>
      <c r="AL2964" s="1" t="s">
        <v>11153</v>
      </c>
      <c r="BG2964" s="1" t="s">
        <v>1070</v>
      </c>
      <c r="BO2964" s="1" t="s">
        <v>1070</v>
      </c>
      <c r="BY2964" s="1" t="s">
        <v>1022</v>
      </c>
      <c r="CK2964" s="1" t="s">
        <v>1334</v>
      </c>
      <c r="DG2964" s="1" t="s">
        <v>1070</v>
      </c>
      <c r="DK2964" s="1" t="s">
        <v>1166</v>
      </c>
      <c r="DO2964" s="1" t="s">
        <v>1209</v>
      </c>
      <c r="EM2964" s="1" t="s">
        <v>1065</v>
      </c>
      <c r="FI2964" s="1" t="s">
        <v>1072</v>
      </c>
    </row>
    <row r="2965" spans="1:165" hidden="1" x14ac:dyDescent="0.25">
      <c r="A2965" s="1" t="s">
        <v>174</v>
      </c>
      <c r="B2965" s="1" t="s">
        <v>9686</v>
      </c>
      <c r="C2965" s="1" t="s">
        <v>9687</v>
      </c>
      <c r="D2965" s="1" t="s">
        <v>9688</v>
      </c>
      <c r="E2965" s="1" t="s">
        <v>9689</v>
      </c>
      <c r="F2965" s="1" t="s">
        <v>996</v>
      </c>
      <c r="G2965" s="1" t="s">
        <v>1166</v>
      </c>
      <c r="H2965" s="2">
        <v>34935</v>
      </c>
      <c r="I2965" s="1" t="s">
        <v>1008</v>
      </c>
      <c r="K2965" s="1" t="s">
        <v>1220</v>
      </c>
      <c r="L2965" s="1" t="s">
        <v>999</v>
      </c>
      <c r="M2965" s="1" t="s">
        <v>1221</v>
      </c>
      <c r="O2965" s="1" t="s">
        <v>11154</v>
      </c>
      <c r="P2965" s="23">
        <v>45415</v>
      </c>
      <c r="R2965" s="1" t="s">
        <v>1183</v>
      </c>
      <c r="S2965" s="1" t="s">
        <v>1071</v>
      </c>
      <c r="T2965" s="2">
        <v>45568</v>
      </c>
      <c r="U2965" s="1" t="s">
        <v>10685</v>
      </c>
      <c r="V2965" s="1" t="s">
        <v>1024</v>
      </c>
      <c r="BG2965" s="1" t="s">
        <v>1131</v>
      </c>
      <c r="BO2965" s="1" t="s">
        <v>1166</v>
      </c>
      <c r="BY2965" s="1" t="s">
        <v>1074</v>
      </c>
      <c r="CK2965" s="1" t="s">
        <v>1334</v>
      </c>
      <c r="DG2965" s="1" t="s">
        <v>1209</v>
      </c>
      <c r="DK2965" s="1" t="s">
        <v>1050</v>
      </c>
      <c r="DO2965" s="1" t="s">
        <v>1153</v>
      </c>
      <c r="EM2965" s="1" t="s">
        <v>1166</v>
      </c>
      <c r="FI2965" s="1" t="s">
        <v>1166</v>
      </c>
    </row>
    <row r="2966" spans="1:165" hidden="1" x14ac:dyDescent="0.25">
      <c r="A2966" s="1" t="s">
        <v>174</v>
      </c>
      <c r="B2966" s="1" t="s">
        <v>11155</v>
      </c>
      <c r="C2966" s="1" t="s">
        <v>1276</v>
      </c>
      <c r="D2966" s="1" t="s">
        <v>11156</v>
      </c>
      <c r="E2966" s="1" t="s">
        <v>11157</v>
      </c>
      <c r="F2966" s="1" t="s">
        <v>996</v>
      </c>
      <c r="G2966" s="1" t="s">
        <v>1368</v>
      </c>
      <c r="H2966" s="2">
        <v>26643</v>
      </c>
      <c r="I2966" s="1" t="s">
        <v>1008</v>
      </c>
      <c r="K2966" s="1" t="s">
        <v>1092</v>
      </c>
      <c r="L2966" s="1" t="s">
        <v>999</v>
      </c>
      <c r="M2966" s="1" t="s">
        <v>1093</v>
      </c>
      <c r="O2966" s="1" t="s">
        <v>11158</v>
      </c>
      <c r="P2966" s="23">
        <v>45319</v>
      </c>
      <c r="R2966" s="1" t="s">
        <v>1021</v>
      </c>
      <c r="S2966" s="1" t="s">
        <v>1022</v>
      </c>
      <c r="T2966" s="2">
        <v>45563</v>
      </c>
      <c r="U2966" s="1" t="s">
        <v>10685</v>
      </c>
      <c r="V2966" s="1" t="s">
        <v>1024</v>
      </c>
      <c r="AL2966" s="1" t="s">
        <v>11159</v>
      </c>
      <c r="BG2966" s="1" t="s">
        <v>1153</v>
      </c>
      <c r="BO2966" s="1" t="s">
        <v>1209</v>
      </c>
      <c r="BY2966" s="1" t="s">
        <v>1073</v>
      </c>
      <c r="CK2966" s="1" t="s">
        <v>1027</v>
      </c>
      <c r="DG2966" s="1" t="s">
        <v>1050</v>
      </c>
      <c r="DO2966" s="1" t="s">
        <v>1050</v>
      </c>
      <c r="EM2966" s="1" t="s">
        <v>1050</v>
      </c>
    </row>
    <row r="2967" spans="1:165" hidden="1" x14ac:dyDescent="0.25">
      <c r="A2967" s="1" t="s">
        <v>174</v>
      </c>
      <c r="B2967" s="1" t="s">
        <v>11160</v>
      </c>
      <c r="C2967" s="1" t="s">
        <v>3734</v>
      </c>
      <c r="E2967" s="1" t="s">
        <v>8291</v>
      </c>
      <c r="F2967" s="1" t="s">
        <v>1046</v>
      </c>
      <c r="G2967" s="1" t="s">
        <v>1403</v>
      </c>
      <c r="H2967" s="2">
        <v>24786</v>
      </c>
      <c r="I2967" s="1" t="s">
        <v>1008</v>
      </c>
      <c r="K2967" s="1" t="s">
        <v>1082</v>
      </c>
      <c r="L2967" s="1" t="s">
        <v>999</v>
      </c>
      <c r="M2967" s="1" t="s">
        <v>1083</v>
      </c>
      <c r="O2967" s="1" t="s">
        <v>11161</v>
      </c>
      <c r="P2967" s="23">
        <v>45284</v>
      </c>
      <c r="R2967" s="1" t="s">
        <v>1186</v>
      </c>
      <c r="S2967" s="1" t="s">
        <v>1187</v>
      </c>
      <c r="T2967" s="2">
        <v>45306</v>
      </c>
      <c r="U2967" s="1" t="s">
        <v>10685</v>
      </c>
      <c r="V2967" s="1" t="s">
        <v>1024</v>
      </c>
      <c r="AJ2967" s="1" t="s">
        <v>774</v>
      </c>
      <c r="AL2967" s="1" t="s">
        <v>7502</v>
      </c>
      <c r="BG2967" s="1" t="s">
        <v>1026</v>
      </c>
      <c r="BO2967" s="1" t="s">
        <v>1166</v>
      </c>
      <c r="BY2967" s="1" t="s">
        <v>1026</v>
      </c>
      <c r="CK2967" s="1" t="s">
        <v>1026</v>
      </c>
      <c r="DG2967" s="1" t="s">
        <v>1065</v>
      </c>
      <c r="DO2967" s="1" t="s">
        <v>1065</v>
      </c>
      <c r="EM2967" s="1" t="s">
        <v>1011</v>
      </c>
    </row>
    <row r="2968" spans="1:165" hidden="1" x14ac:dyDescent="0.25">
      <c r="A2968" s="1" t="s">
        <v>174</v>
      </c>
      <c r="B2968" s="1" t="s">
        <v>11162</v>
      </c>
      <c r="C2968" s="1" t="s">
        <v>11163</v>
      </c>
      <c r="D2968" s="1" t="s">
        <v>11164</v>
      </c>
      <c r="E2968" s="1" t="s">
        <v>11165</v>
      </c>
      <c r="F2968" s="1" t="s">
        <v>1046</v>
      </c>
      <c r="G2968" s="1" t="s">
        <v>1455</v>
      </c>
      <c r="H2968" s="2">
        <v>30057</v>
      </c>
      <c r="I2968" s="1" t="s">
        <v>1008</v>
      </c>
      <c r="K2968" s="1" t="s">
        <v>1220</v>
      </c>
      <c r="L2968" s="1" t="s">
        <v>999</v>
      </c>
      <c r="M2968" s="1" t="s">
        <v>1221</v>
      </c>
      <c r="O2968" s="1" t="s">
        <v>11166</v>
      </c>
      <c r="P2968" s="23">
        <v>45285</v>
      </c>
      <c r="R2968" s="1" t="s">
        <v>2032</v>
      </c>
      <c r="S2968" s="1" t="s">
        <v>2033</v>
      </c>
      <c r="T2968" s="2">
        <v>45306</v>
      </c>
      <c r="U2968" s="1" t="s">
        <v>10685</v>
      </c>
      <c r="V2968" s="1" t="s">
        <v>1024</v>
      </c>
      <c r="AJ2968" s="1" t="s">
        <v>774</v>
      </c>
      <c r="AL2968" s="1" t="s">
        <v>11167</v>
      </c>
      <c r="BG2968" s="1" t="s">
        <v>1165</v>
      </c>
      <c r="BO2968" s="1" t="s">
        <v>1070</v>
      </c>
      <c r="BY2968" s="1" t="s">
        <v>1027</v>
      </c>
      <c r="CK2968" s="1" t="s">
        <v>1167</v>
      </c>
      <c r="DG2968" s="1" t="s">
        <v>1050</v>
      </c>
      <c r="DO2968" s="1" t="s">
        <v>1132</v>
      </c>
      <c r="EM2968" s="1" t="s">
        <v>1074</v>
      </c>
    </row>
    <row r="2969" spans="1:165" hidden="1" x14ac:dyDescent="0.25">
      <c r="A2969" s="1" t="s">
        <v>174</v>
      </c>
      <c r="B2969" s="1" t="s">
        <v>11168</v>
      </c>
      <c r="C2969" s="1" t="s">
        <v>11169</v>
      </c>
      <c r="D2969" s="1" t="s">
        <v>11170</v>
      </c>
      <c r="E2969" s="1" t="s">
        <v>11171</v>
      </c>
      <c r="F2969" s="1" t="s">
        <v>1046</v>
      </c>
      <c r="G2969" s="1" t="s">
        <v>1627</v>
      </c>
      <c r="H2969" s="2">
        <v>25595</v>
      </c>
      <c r="I2969" s="1" t="s">
        <v>1008</v>
      </c>
      <c r="K2969" s="1" t="s">
        <v>1220</v>
      </c>
      <c r="L2969" s="1" t="s">
        <v>999</v>
      </c>
      <c r="M2969" s="1" t="s">
        <v>1221</v>
      </c>
      <c r="O2969" s="1" t="s">
        <v>11172</v>
      </c>
      <c r="P2969" s="23">
        <v>45287</v>
      </c>
      <c r="R2969" s="1" t="s">
        <v>1021</v>
      </c>
      <c r="S2969" s="1" t="s">
        <v>1022</v>
      </c>
      <c r="T2969" s="2">
        <v>45306</v>
      </c>
      <c r="U2969" s="1" t="s">
        <v>10685</v>
      </c>
      <c r="V2969" s="1" t="s">
        <v>1024</v>
      </c>
      <c r="AJ2969" s="1" t="s">
        <v>784</v>
      </c>
      <c r="AL2969" s="1" t="s">
        <v>11173</v>
      </c>
      <c r="BG2969" s="1" t="s">
        <v>1166</v>
      </c>
      <c r="BO2969" s="1" t="s">
        <v>1074</v>
      </c>
      <c r="BY2969" s="1" t="s">
        <v>1022</v>
      </c>
      <c r="CK2969" s="1" t="s">
        <v>1126</v>
      </c>
      <c r="DG2969" s="1" t="s">
        <v>1334</v>
      </c>
      <c r="DO2969" s="1" t="s">
        <v>1131</v>
      </c>
      <c r="EM2969" s="1" t="s">
        <v>1073</v>
      </c>
    </row>
    <row r="2970" spans="1:165" hidden="1" x14ac:dyDescent="0.25">
      <c r="A2970" s="1" t="s">
        <v>174</v>
      </c>
      <c r="B2970" s="1" t="s">
        <v>4128</v>
      </c>
      <c r="C2970" s="1" t="s">
        <v>4129</v>
      </c>
      <c r="D2970" s="1" t="s">
        <v>3112</v>
      </c>
      <c r="E2970" s="1" t="s">
        <v>4130</v>
      </c>
      <c r="F2970" s="1" t="s">
        <v>996</v>
      </c>
      <c r="G2970" s="1" t="s">
        <v>2309</v>
      </c>
      <c r="H2970" s="2">
        <v>24890</v>
      </c>
      <c r="I2970" s="1" t="s">
        <v>1008</v>
      </c>
      <c r="K2970" s="1" t="s">
        <v>1018</v>
      </c>
      <c r="L2970" s="1" t="s">
        <v>999</v>
      </c>
      <c r="M2970" s="1" t="s">
        <v>1019</v>
      </c>
      <c r="O2970" s="1" t="s">
        <v>11174</v>
      </c>
      <c r="P2970" s="23">
        <v>45317</v>
      </c>
      <c r="R2970" s="1" t="s">
        <v>1186</v>
      </c>
      <c r="S2970" s="1" t="s">
        <v>1187</v>
      </c>
      <c r="T2970" s="2">
        <v>45563</v>
      </c>
      <c r="U2970" s="1" t="s">
        <v>10685</v>
      </c>
      <c r="V2970" s="1" t="s">
        <v>1024</v>
      </c>
      <c r="AL2970" s="1" t="s">
        <v>4132</v>
      </c>
      <c r="BG2970" s="1" t="s">
        <v>1050</v>
      </c>
      <c r="BO2970" s="1" t="s">
        <v>1070</v>
      </c>
      <c r="BY2970" s="1" t="s">
        <v>1072</v>
      </c>
      <c r="CK2970" s="1" t="s">
        <v>1334</v>
      </c>
      <c r="DG2970" s="1" t="s">
        <v>1132</v>
      </c>
      <c r="DO2970" s="1" t="s">
        <v>1126</v>
      </c>
      <c r="EM2970" s="1" t="s">
        <v>1050</v>
      </c>
    </row>
    <row r="2971" spans="1:165" hidden="1" x14ac:dyDescent="0.25">
      <c r="A2971" s="1" t="s">
        <v>174</v>
      </c>
      <c r="B2971" s="1" t="s">
        <v>11175</v>
      </c>
      <c r="C2971" s="1" t="s">
        <v>11176</v>
      </c>
      <c r="D2971" s="1" t="s">
        <v>11177</v>
      </c>
      <c r="E2971" s="1" t="s">
        <v>11178</v>
      </c>
      <c r="F2971" s="1" t="s">
        <v>1046</v>
      </c>
      <c r="G2971" s="1" t="s">
        <v>1180</v>
      </c>
      <c r="H2971" s="2">
        <v>27062</v>
      </c>
      <c r="I2971" s="1" t="s">
        <v>1008</v>
      </c>
      <c r="K2971" s="1" t="s">
        <v>1082</v>
      </c>
      <c r="L2971" s="1" t="s">
        <v>999</v>
      </c>
      <c r="M2971" s="1" t="s">
        <v>1037</v>
      </c>
      <c r="O2971" s="1" t="s">
        <v>11179</v>
      </c>
      <c r="P2971" s="23">
        <v>45315</v>
      </c>
      <c r="R2971" s="1" t="s">
        <v>1021</v>
      </c>
      <c r="S2971" s="1" t="s">
        <v>1022</v>
      </c>
      <c r="T2971" s="2">
        <v>45564</v>
      </c>
      <c r="U2971" s="1" t="s">
        <v>10685</v>
      </c>
      <c r="V2971" s="1" t="s">
        <v>1024</v>
      </c>
      <c r="BG2971" s="1" t="s">
        <v>1050</v>
      </c>
      <c r="BO2971" s="1" t="s">
        <v>1050</v>
      </c>
      <c r="BY2971" s="1" t="s">
        <v>1050</v>
      </c>
      <c r="CK2971" s="1" t="s">
        <v>1259</v>
      </c>
      <c r="DG2971" s="1" t="s">
        <v>1070</v>
      </c>
      <c r="DO2971" s="1" t="s">
        <v>1259</v>
      </c>
      <c r="EM2971" s="1" t="s">
        <v>1050</v>
      </c>
    </row>
    <row r="2972" spans="1:165" hidden="1" x14ac:dyDescent="0.25">
      <c r="A2972" s="1" t="s">
        <v>174</v>
      </c>
      <c r="B2972" s="1" t="s">
        <v>11180</v>
      </c>
      <c r="C2972" s="1" t="s">
        <v>11181</v>
      </c>
      <c r="D2972" s="1" t="s">
        <v>11182</v>
      </c>
      <c r="E2972" s="1" t="s">
        <v>11183</v>
      </c>
      <c r="F2972" s="1" t="s">
        <v>1046</v>
      </c>
      <c r="G2972" s="1" t="s">
        <v>3150</v>
      </c>
      <c r="H2972" s="2">
        <v>18912</v>
      </c>
      <c r="I2972" s="1" t="s">
        <v>1008</v>
      </c>
      <c r="K2972" s="1" t="s">
        <v>1102</v>
      </c>
      <c r="L2972" s="1" t="s">
        <v>999</v>
      </c>
      <c r="M2972" s="1" t="s">
        <v>1036</v>
      </c>
      <c r="O2972" s="1" t="s">
        <v>11184</v>
      </c>
      <c r="P2972" s="23">
        <v>45295</v>
      </c>
      <c r="R2972" s="1" t="s">
        <v>1186</v>
      </c>
      <c r="S2972" s="1" t="s">
        <v>1187</v>
      </c>
      <c r="T2972" s="2">
        <v>45563</v>
      </c>
      <c r="U2972" s="1" t="s">
        <v>10685</v>
      </c>
      <c r="V2972" s="1" t="s">
        <v>1024</v>
      </c>
      <c r="AL2972" s="1" t="s">
        <v>11185</v>
      </c>
      <c r="BG2972" s="1" t="s">
        <v>1166</v>
      </c>
      <c r="BO2972" s="1" t="s">
        <v>1050</v>
      </c>
      <c r="BY2972" s="1" t="s">
        <v>1072</v>
      </c>
      <c r="CK2972" s="1" t="s">
        <v>1153</v>
      </c>
      <c r="DG2972" s="1" t="s">
        <v>1074</v>
      </c>
      <c r="DO2972" s="1" t="s">
        <v>1259</v>
      </c>
      <c r="EM2972" s="1" t="s">
        <v>1072</v>
      </c>
    </row>
    <row r="2973" spans="1:165" hidden="1" x14ac:dyDescent="0.25">
      <c r="A2973" s="1" t="s">
        <v>174</v>
      </c>
      <c r="B2973" s="1" t="s">
        <v>11186</v>
      </c>
      <c r="C2973" s="1" t="s">
        <v>11187</v>
      </c>
      <c r="D2973" s="1" t="s">
        <v>11188</v>
      </c>
      <c r="E2973" s="1" t="s">
        <v>5698</v>
      </c>
      <c r="F2973" s="1" t="s">
        <v>996</v>
      </c>
      <c r="G2973" s="1" t="s">
        <v>1075</v>
      </c>
      <c r="H2973" s="2">
        <v>37916</v>
      </c>
      <c r="I2973" s="1" t="s">
        <v>1008</v>
      </c>
      <c r="K2973" s="1" t="s">
        <v>1018</v>
      </c>
      <c r="L2973" s="1" t="s">
        <v>999</v>
      </c>
      <c r="M2973" s="1" t="s">
        <v>1019</v>
      </c>
      <c r="O2973" s="1" t="s">
        <v>11189</v>
      </c>
      <c r="P2973" s="23">
        <v>45312</v>
      </c>
      <c r="R2973" s="1" t="s">
        <v>1010</v>
      </c>
      <c r="S2973" s="1" t="s">
        <v>1011</v>
      </c>
      <c r="T2973" s="2">
        <v>45563</v>
      </c>
      <c r="U2973" s="1" t="s">
        <v>10685</v>
      </c>
      <c r="V2973" s="1" t="s">
        <v>1024</v>
      </c>
      <c r="AK2973" s="1" t="s">
        <v>1449</v>
      </c>
      <c r="AL2973" s="1" t="s">
        <v>11190</v>
      </c>
      <c r="AW2973" s="1" t="s">
        <v>1026</v>
      </c>
      <c r="BG2973" s="1" t="s">
        <v>1334</v>
      </c>
      <c r="BO2973" s="1" t="s">
        <v>1075</v>
      </c>
      <c r="BY2973" s="1" t="s">
        <v>1026</v>
      </c>
      <c r="CK2973" s="1" t="s">
        <v>1153</v>
      </c>
      <c r="DG2973" s="1" t="s">
        <v>1022</v>
      </c>
      <c r="DO2973" s="1" t="s">
        <v>1072</v>
      </c>
      <c r="EM2973" s="1" t="s">
        <v>1001</v>
      </c>
    </row>
    <row r="2974" spans="1:165" hidden="1" x14ac:dyDescent="0.25">
      <c r="A2974" s="1" t="s">
        <v>174</v>
      </c>
      <c r="B2974" s="1" t="s">
        <v>5314</v>
      </c>
      <c r="C2974" s="1" t="s">
        <v>2268</v>
      </c>
      <c r="D2974" s="1" t="s">
        <v>5315</v>
      </c>
      <c r="E2974" s="1" t="s">
        <v>5316</v>
      </c>
      <c r="F2974" s="1" t="s">
        <v>1046</v>
      </c>
      <c r="G2974" s="1" t="s">
        <v>1234</v>
      </c>
      <c r="H2974" s="2">
        <v>21104</v>
      </c>
      <c r="I2974" s="1" t="s">
        <v>1008</v>
      </c>
      <c r="K2974" s="1" t="s">
        <v>1092</v>
      </c>
      <c r="L2974" s="1" t="s">
        <v>999</v>
      </c>
      <c r="M2974" s="1" t="s">
        <v>1093</v>
      </c>
      <c r="O2974" s="1" t="s">
        <v>11191</v>
      </c>
      <c r="P2974" s="23">
        <v>45408</v>
      </c>
      <c r="R2974" s="1" t="s">
        <v>1049</v>
      </c>
      <c r="S2974" s="1" t="s">
        <v>1050</v>
      </c>
      <c r="T2974" s="2">
        <v>45568</v>
      </c>
      <c r="U2974" s="1" t="s">
        <v>10685</v>
      </c>
      <c r="V2974" s="1" t="s">
        <v>1024</v>
      </c>
      <c r="AL2974" s="1" t="s">
        <v>5318</v>
      </c>
      <c r="BG2974" s="1" t="s">
        <v>1072</v>
      </c>
      <c r="BO2974" s="1" t="s">
        <v>1065</v>
      </c>
      <c r="BY2974" s="1" t="s">
        <v>1022</v>
      </c>
      <c r="CK2974" s="1" t="s">
        <v>1070</v>
      </c>
      <c r="DG2974" s="1" t="s">
        <v>1070</v>
      </c>
      <c r="DK2974" s="1" t="s">
        <v>1050</v>
      </c>
      <c r="DO2974" s="1" t="s">
        <v>1070</v>
      </c>
      <c r="EM2974" s="1" t="s">
        <v>1065</v>
      </c>
      <c r="FI2974" s="1" t="s">
        <v>1119</v>
      </c>
    </row>
    <row r="2975" spans="1:165" hidden="1" x14ac:dyDescent="0.25">
      <c r="A2975" s="1" t="s">
        <v>174</v>
      </c>
      <c r="B2975" s="1" t="s">
        <v>5319</v>
      </c>
      <c r="C2975" s="1" t="s">
        <v>5320</v>
      </c>
      <c r="D2975" s="1" t="s">
        <v>5321</v>
      </c>
      <c r="E2975" s="1" t="s">
        <v>5322</v>
      </c>
      <c r="F2975" s="1" t="s">
        <v>1046</v>
      </c>
      <c r="G2975" s="1" t="s">
        <v>1065</v>
      </c>
      <c r="H2975" s="2">
        <v>36323</v>
      </c>
      <c r="I2975" s="1" t="s">
        <v>1008</v>
      </c>
      <c r="K2975" s="1" t="s">
        <v>1092</v>
      </c>
      <c r="L2975" s="1" t="s">
        <v>999</v>
      </c>
      <c r="M2975" s="1" t="s">
        <v>1093</v>
      </c>
      <c r="O2975" s="1" t="s">
        <v>11192</v>
      </c>
      <c r="P2975" s="23">
        <v>45310</v>
      </c>
      <c r="R2975" s="1" t="s">
        <v>1021</v>
      </c>
      <c r="S2975" s="1" t="s">
        <v>1022</v>
      </c>
      <c r="T2975" s="2">
        <v>45563</v>
      </c>
      <c r="U2975" s="1" t="s">
        <v>10685</v>
      </c>
      <c r="V2975" s="1" t="s">
        <v>1024</v>
      </c>
      <c r="AL2975" s="1" t="s">
        <v>5324</v>
      </c>
      <c r="BG2975" s="1" t="s">
        <v>1165</v>
      </c>
      <c r="BM2975" s="1" t="s">
        <v>1026</v>
      </c>
      <c r="BO2975" s="1" t="s">
        <v>1050</v>
      </c>
      <c r="BY2975" s="1" t="s">
        <v>1065</v>
      </c>
      <c r="CK2975" s="1" t="s">
        <v>1132</v>
      </c>
      <c r="DG2975" s="1" t="s">
        <v>1153</v>
      </c>
      <c r="DO2975" s="1" t="s">
        <v>1131</v>
      </c>
      <c r="EM2975" s="1" t="s">
        <v>1065</v>
      </c>
    </row>
    <row r="2976" spans="1:165" hidden="1" x14ac:dyDescent="0.25">
      <c r="A2976" s="1" t="s">
        <v>174</v>
      </c>
      <c r="B2976" s="1" t="s">
        <v>2081</v>
      </c>
      <c r="C2976" s="1" t="s">
        <v>2082</v>
      </c>
      <c r="D2976" s="1" t="s">
        <v>2083</v>
      </c>
      <c r="E2976" s="1" t="s">
        <v>2084</v>
      </c>
      <c r="F2976" s="1" t="s">
        <v>1046</v>
      </c>
      <c r="G2976" s="1" t="s">
        <v>2085</v>
      </c>
      <c r="H2976" s="2">
        <v>23209</v>
      </c>
      <c r="I2976" s="1" t="s">
        <v>1008</v>
      </c>
      <c r="K2976" s="1" t="s">
        <v>1092</v>
      </c>
      <c r="L2976" s="1" t="s">
        <v>999</v>
      </c>
      <c r="M2976" s="1" t="s">
        <v>1093</v>
      </c>
      <c r="O2976" s="1" t="s">
        <v>11193</v>
      </c>
      <c r="P2976" s="23">
        <v>45310</v>
      </c>
      <c r="R2976" s="1" t="s">
        <v>1186</v>
      </c>
      <c r="S2976" s="1" t="s">
        <v>1187</v>
      </c>
      <c r="T2976" s="2">
        <v>45563</v>
      </c>
      <c r="U2976" s="1" t="s">
        <v>10685</v>
      </c>
      <c r="V2976" s="1" t="s">
        <v>1024</v>
      </c>
      <c r="AL2976" s="1" t="s">
        <v>2087</v>
      </c>
      <c r="BG2976" s="1" t="s">
        <v>1166</v>
      </c>
      <c r="BO2976" s="1" t="s">
        <v>1165</v>
      </c>
      <c r="BY2976" s="1" t="s">
        <v>1072</v>
      </c>
      <c r="CK2976" s="1" t="s">
        <v>1259</v>
      </c>
      <c r="DG2976" s="1" t="s">
        <v>1022</v>
      </c>
      <c r="DO2976" s="1" t="s">
        <v>1073</v>
      </c>
      <c r="EM2976" s="1" t="s">
        <v>1065</v>
      </c>
    </row>
    <row r="2977" spans="1:165" hidden="1" x14ac:dyDescent="0.25">
      <c r="A2977" s="1" t="s">
        <v>174</v>
      </c>
      <c r="B2977" s="1" t="s">
        <v>2081</v>
      </c>
      <c r="C2977" s="1" t="s">
        <v>2082</v>
      </c>
      <c r="D2977" s="1" t="s">
        <v>2083</v>
      </c>
      <c r="E2977" s="1" t="s">
        <v>2084</v>
      </c>
      <c r="F2977" s="1" t="s">
        <v>1046</v>
      </c>
      <c r="G2977" s="1" t="s">
        <v>2085</v>
      </c>
      <c r="H2977" s="2">
        <v>23209</v>
      </c>
      <c r="I2977" s="1" t="s">
        <v>1008</v>
      </c>
      <c r="K2977" s="1" t="s">
        <v>1092</v>
      </c>
      <c r="L2977" s="1" t="s">
        <v>999</v>
      </c>
      <c r="M2977" s="1" t="s">
        <v>1093</v>
      </c>
      <c r="O2977" s="1" t="s">
        <v>11194</v>
      </c>
      <c r="P2977" s="23">
        <v>45351</v>
      </c>
      <c r="R2977" s="1" t="s">
        <v>1186</v>
      </c>
      <c r="S2977" s="1" t="s">
        <v>1187</v>
      </c>
      <c r="T2977" s="2">
        <v>45567</v>
      </c>
      <c r="U2977" s="1" t="s">
        <v>10685</v>
      </c>
      <c r="V2977" s="1" t="s">
        <v>1024</v>
      </c>
      <c r="AJ2977" s="1" t="s">
        <v>784</v>
      </c>
      <c r="AW2977" s="1" t="s">
        <v>1041</v>
      </c>
      <c r="BG2977" s="1" t="s">
        <v>1069</v>
      </c>
      <c r="BO2977" s="1" t="s">
        <v>1052</v>
      </c>
      <c r="BY2977" s="1" t="s">
        <v>1052</v>
      </c>
      <c r="CK2977" s="1" t="s">
        <v>1209</v>
      </c>
      <c r="DG2977" s="1" t="s">
        <v>1026</v>
      </c>
      <c r="EM2977" s="1" t="s">
        <v>1069</v>
      </c>
    </row>
    <row r="2978" spans="1:165" hidden="1" x14ac:dyDescent="0.25">
      <c r="A2978" s="1" t="s">
        <v>174</v>
      </c>
      <c r="B2978" s="1" t="s">
        <v>2081</v>
      </c>
      <c r="C2978" s="1" t="s">
        <v>2082</v>
      </c>
      <c r="D2978" s="1" t="s">
        <v>2083</v>
      </c>
      <c r="E2978" s="1" t="s">
        <v>2084</v>
      </c>
      <c r="F2978" s="1" t="s">
        <v>1046</v>
      </c>
      <c r="G2978" s="1" t="s">
        <v>2085</v>
      </c>
      <c r="H2978" s="2">
        <v>23209</v>
      </c>
      <c r="I2978" s="1" t="s">
        <v>1008</v>
      </c>
      <c r="K2978" s="1" t="s">
        <v>1092</v>
      </c>
      <c r="L2978" s="1" t="s">
        <v>999</v>
      </c>
      <c r="M2978" s="1" t="s">
        <v>1093</v>
      </c>
      <c r="O2978" s="1" t="s">
        <v>11195</v>
      </c>
      <c r="P2978" s="23">
        <v>45351</v>
      </c>
      <c r="R2978" s="1" t="s">
        <v>1186</v>
      </c>
      <c r="S2978" s="1" t="s">
        <v>1187</v>
      </c>
      <c r="T2978" s="2">
        <v>45563</v>
      </c>
      <c r="U2978" s="1" t="s">
        <v>10685</v>
      </c>
      <c r="V2978" s="1" t="s">
        <v>1024</v>
      </c>
      <c r="AL2978" s="1" t="s">
        <v>2087</v>
      </c>
      <c r="AW2978" s="1" t="s">
        <v>1041</v>
      </c>
      <c r="BG2978" s="1" t="s">
        <v>1069</v>
      </c>
      <c r="BO2978" s="1" t="s">
        <v>1052</v>
      </c>
      <c r="BY2978" s="1" t="s">
        <v>1052</v>
      </c>
      <c r="CK2978" s="1" t="s">
        <v>1209</v>
      </c>
      <c r="DG2978" s="1" t="s">
        <v>1026</v>
      </c>
      <c r="EM2978" s="1" t="s">
        <v>1069</v>
      </c>
    </row>
    <row r="2979" spans="1:165" hidden="1" x14ac:dyDescent="0.25">
      <c r="A2979" s="1" t="s">
        <v>174</v>
      </c>
      <c r="B2979" s="1" t="s">
        <v>11196</v>
      </c>
      <c r="C2979" s="1" t="s">
        <v>3265</v>
      </c>
      <c r="D2979" s="1" t="s">
        <v>2066</v>
      </c>
      <c r="E2979" s="1" t="s">
        <v>11197</v>
      </c>
      <c r="F2979" s="1" t="s">
        <v>996</v>
      </c>
      <c r="G2979" s="1" t="s">
        <v>1447</v>
      </c>
      <c r="H2979" s="2">
        <v>22926</v>
      </c>
      <c r="I2979" s="1" t="s">
        <v>1008</v>
      </c>
      <c r="L2979" s="1" t="s">
        <v>999</v>
      </c>
      <c r="O2979" s="1" t="s">
        <v>11198</v>
      </c>
      <c r="P2979" s="23">
        <v>45502</v>
      </c>
      <c r="T2979" s="2">
        <v>45544</v>
      </c>
      <c r="U2979" s="1" t="s">
        <v>10685</v>
      </c>
      <c r="V2979" s="1" t="s">
        <v>1024</v>
      </c>
      <c r="AJ2979" s="1" t="s">
        <v>774</v>
      </c>
      <c r="BG2979" s="1" t="s">
        <v>1074</v>
      </c>
      <c r="BO2979" s="1" t="s">
        <v>1209</v>
      </c>
      <c r="CK2979" s="1" t="s">
        <v>1259</v>
      </c>
      <c r="DG2979" s="1" t="s">
        <v>1165</v>
      </c>
      <c r="DK2979" s="1" t="s">
        <v>1209</v>
      </c>
      <c r="DO2979" s="1" t="s">
        <v>1073</v>
      </c>
      <c r="EM2979" s="1" t="s">
        <v>1074</v>
      </c>
      <c r="FI2979" s="1" t="s">
        <v>1027</v>
      </c>
    </row>
    <row r="2980" spans="1:165" hidden="1" x14ac:dyDescent="0.25">
      <c r="A2980" s="1" t="s">
        <v>174</v>
      </c>
      <c r="B2980" s="1" t="s">
        <v>6379</v>
      </c>
      <c r="C2980" s="1" t="s">
        <v>6163</v>
      </c>
      <c r="D2980" s="1" t="s">
        <v>6238</v>
      </c>
      <c r="E2980" s="1" t="s">
        <v>6380</v>
      </c>
      <c r="F2980" s="1" t="s">
        <v>1046</v>
      </c>
      <c r="G2980" s="1" t="s">
        <v>1200</v>
      </c>
      <c r="H2980" s="2">
        <v>23625</v>
      </c>
      <c r="I2980" s="1" t="s">
        <v>1008</v>
      </c>
      <c r="K2980" s="1" t="s">
        <v>1220</v>
      </c>
      <c r="L2980" s="1" t="s">
        <v>999</v>
      </c>
      <c r="M2980" s="1" t="s">
        <v>1221</v>
      </c>
      <c r="O2980" s="1" t="s">
        <v>11199</v>
      </c>
      <c r="P2980" s="23">
        <v>45300</v>
      </c>
      <c r="R2980" s="1" t="s">
        <v>1186</v>
      </c>
      <c r="S2980" s="1" t="s">
        <v>1187</v>
      </c>
      <c r="T2980" s="2">
        <v>45564</v>
      </c>
      <c r="U2980" s="1" t="s">
        <v>10685</v>
      </c>
      <c r="V2980" s="1" t="s">
        <v>1024</v>
      </c>
      <c r="BG2980" s="1" t="s">
        <v>1050</v>
      </c>
      <c r="BO2980" s="1" t="s">
        <v>1065</v>
      </c>
      <c r="BY2980" s="1" t="s">
        <v>1072</v>
      </c>
      <c r="CK2980" s="1" t="s">
        <v>1132</v>
      </c>
      <c r="DG2980" s="1" t="s">
        <v>1132</v>
      </c>
      <c r="DO2980" s="1" t="s">
        <v>1272</v>
      </c>
      <c r="EM2980" s="1" t="s">
        <v>1050</v>
      </c>
    </row>
    <row r="2981" spans="1:165" hidden="1" x14ac:dyDescent="0.25">
      <c r="A2981" s="1" t="s">
        <v>174</v>
      </c>
      <c r="B2981" s="1" t="s">
        <v>11200</v>
      </c>
      <c r="C2981" s="1" t="s">
        <v>11201</v>
      </c>
      <c r="D2981" s="1" t="s">
        <v>11202</v>
      </c>
      <c r="E2981" s="1" t="s">
        <v>11203</v>
      </c>
      <c r="F2981" s="1" t="s">
        <v>996</v>
      </c>
      <c r="G2981" s="1" t="s">
        <v>1075</v>
      </c>
      <c r="H2981" s="2">
        <v>37664</v>
      </c>
      <c r="I2981" s="1" t="s">
        <v>1008</v>
      </c>
      <c r="K2981" s="1" t="s">
        <v>1082</v>
      </c>
      <c r="L2981" s="1" t="s">
        <v>999</v>
      </c>
      <c r="M2981" s="1" t="s">
        <v>1037</v>
      </c>
      <c r="O2981" s="1" t="s">
        <v>11204</v>
      </c>
      <c r="P2981" s="23">
        <v>45300</v>
      </c>
      <c r="R2981" s="1" t="s">
        <v>1194</v>
      </c>
      <c r="S2981" s="1" t="s">
        <v>1195</v>
      </c>
      <c r="T2981" s="2">
        <v>45564</v>
      </c>
      <c r="U2981" s="1" t="s">
        <v>10685</v>
      </c>
      <c r="V2981" s="1" t="s">
        <v>1024</v>
      </c>
      <c r="BG2981" s="1" t="s">
        <v>1050</v>
      </c>
      <c r="BO2981" s="1" t="s">
        <v>1209</v>
      </c>
      <c r="BY2981" s="1" t="s">
        <v>1050</v>
      </c>
      <c r="CK2981" s="1" t="s">
        <v>1259</v>
      </c>
      <c r="DG2981" s="1" t="s">
        <v>1074</v>
      </c>
      <c r="DO2981" s="1" t="s">
        <v>1132</v>
      </c>
      <c r="EM2981" s="1" t="s">
        <v>1166</v>
      </c>
    </row>
    <row r="2982" spans="1:165" hidden="1" x14ac:dyDescent="0.25">
      <c r="A2982" s="1" t="s">
        <v>174</v>
      </c>
      <c r="B2982" s="1" t="s">
        <v>11205</v>
      </c>
      <c r="C2982" s="1" t="s">
        <v>11206</v>
      </c>
      <c r="D2982" s="1" t="s">
        <v>11207</v>
      </c>
      <c r="E2982" s="1" t="s">
        <v>11208</v>
      </c>
      <c r="F2982" s="1" t="s">
        <v>996</v>
      </c>
      <c r="G2982" s="1" t="s">
        <v>1071</v>
      </c>
      <c r="H2982" s="2">
        <v>38187</v>
      </c>
      <c r="I2982" s="1" t="s">
        <v>1008</v>
      </c>
      <c r="K2982" s="1" t="s">
        <v>1082</v>
      </c>
      <c r="L2982" s="1" t="s">
        <v>999</v>
      </c>
      <c r="M2982" s="1" t="s">
        <v>1037</v>
      </c>
      <c r="O2982" s="1" t="s">
        <v>11209</v>
      </c>
      <c r="P2982" s="23">
        <v>45303</v>
      </c>
      <c r="R2982" s="1" t="s">
        <v>1174</v>
      </c>
      <c r="S2982" s="1" t="s">
        <v>1165</v>
      </c>
      <c r="T2982" s="2">
        <v>45563</v>
      </c>
      <c r="U2982" s="1" t="s">
        <v>10685</v>
      </c>
      <c r="V2982" s="1" t="s">
        <v>1024</v>
      </c>
      <c r="BG2982" s="1" t="s">
        <v>1065</v>
      </c>
      <c r="BO2982" s="1" t="s">
        <v>1072</v>
      </c>
      <c r="BY2982" s="1" t="s">
        <v>1072</v>
      </c>
      <c r="CK2982" s="1" t="s">
        <v>1132</v>
      </c>
      <c r="DG2982" s="1" t="s">
        <v>1073</v>
      </c>
      <c r="DO2982" s="1" t="s">
        <v>1131</v>
      </c>
      <c r="EM2982" s="1" t="s">
        <v>1209</v>
      </c>
    </row>
    <row r="2983" spans="1:165" hidden="1" x14ac:dyDescent="0.25">
      <c r="A2983" s="1" t="s">
        <v>174</v>
      </c>
      <c r="B2983" s="1" t="s">
        <v>11210</v>
      </c>
      <c r="C2983" s="1" t="s">
        <v>2373</v>
      </c>
      <c r="D2983" s="1" t="s">
        <v>11211</v>
      </c>
      <c r="E2983" s="1" t="s">
        <v>11212</v>
      </c>
      <c r="F2983" s="1" t="s">
        <v>996</v>
      </c>
      <c r="G2983" s="1" t="s">
        <v>1264</v>
      </c>
      <c r="H2983" s="2">
        <v>18288</v>
      </c>
      <c r="I2983" s="1" t="s">
        <v>1008</v>
      </c>
      <c r="K2983" s="1" t="s">
        <v>1082</v>
      </c>
      <c r="L2983" s="1" t="s">
        <v>999</v>
      </c>
      <c r="M2983" s="1" t="s">
        <v>1037</v>
      </c>
      <c r="O2983" s="1" t="s">
        <v>11213</v>
      </c>
      <c r="P2983" s="23">
        <v>45443</v>
      </c>
      <c r="R2983" s="1" t="s">
        <v>1010</v>
      </c>
      <c r="S2983" s="1" t="s">
        <v>1011</v>
      </c>
      <c r="T2983" s="2">
        <v>45568</v>
      </c>
      <c r="U2983" s="1" t="s">
        <v>10685</v>
      </c>
      <c r="V2983" s="1" t="s">
        <v>1024</v>
      </c>
      <c r="AK2983" s="1" t="s">
        <v>1449</v>
      </c>
      <c r="AW2983" s="1" t="s">
        <v>1070</v>
      </c>
      <c r="BG2983" s="1" t="s">
        <v>1070</v>
      </c>
      <c r="BO2983" s="1" t="s">
        <v>1050</v>
      </c>
      <c r="BY2983" s="1" t="s">
        <v>1165</v>
      </c>
      <c r="CK2983" s="1" t="s">
        <v>1259</v>
      </c>
      <c r="DG2983" s="1" t="s">
        <v>1209</v>
      </c>
      <c r="DK2983" s="1" t="s">
        <v>1209</v>
      </c>
      <c r="DO2983" s="1" t="s">
        <v>1126</v>
      </c>
      <c r="EM2983" s="1" t="s">
        <v>1050</v>
      </c>
      <c r="FI2983" s="1" t="s">
        <v>1072</v>
      </c>
    </row>
    <row r="2984" spans="1:165" hidden="1" x14ac:dyDescent="0.25">
      <c r="A2984" s="1" t="s">
        <v>174</v>
      </c>
      <c r="B2984" s="1" t="s">
        <v>11214</v>
      </c>
      <c r="C2984" s="1" t="s">
        <v>10157</v>
      </c>
      <c r="D2984" s="1" t="s">
        <v>11215</v>
      </c>
      <c r="E2984" s="1" t="s">
        <v>11216</v>
      </c>
      <c r="F2984" s="1" t="s">
        <v>1046</v>
      </c>
      <c r="G2984" s="1" t="s">
        <v>1047</v>
      </c>
      <c r="H2984" s="2">
        <v>22543</v>
      </c>
      <c r="I2984" s="1" t="s">
        <v>1008</v>
      </c>
      <c r="K2984" s="1" t="s">
        <v>1220</v>
      </c>
      <c r="L2984" s="1" t="s">
        <v>999</v>
      </c>
      <c r="M2984" s="1" t="s">
        <v>1221</v>
      </c>
      <c r="O2984" s="1" t="s">
        <v>11217</v>
      </c>
      <c r="P2984" s="23">
        <v>45392</v>
      </c>
      <c r="R2984" s="1" t="s">
        <v>1186</v>
      </c>
      <c r="S2984" s="1" t="s">
        <v>1187</v>
      </c>
      <c r="T2984" s="2">
        <v>45568</v>
      </c>
      <c r="U2984" s="1" t="s">
        <v>10685</v>
      </c>
      <c r="V2984" s="1" t="s">
        <v>1024</v>
      </c>
      <c r="AL2984" s="1" t="s">
        <v>11218</v>
      </c>
      <c r="BG2984" s="1" t="s">
        <v>1070</v>
      </c>
      <c r="BO2984" s="1" t="s">
        <v>1050</v>
      </c>
      <c r="BY2984" s="1" t="s">
        <v>1070</v>
      </c>
      <c r="CK2984" s="1" t="s">
        <v>1259</v>
      </c>
      <c r="DG2984" s="1" t="s">
        <v>1074</v>
      </c>
      <c r="DK2984" s="1" t="s">
        <v>1050</v>
      </c>
      <c r="DO2984" s="1" t="s">
        <v>1167</v>
      </c>
      <c r="EM2984" s="1" t="s">
        <v>1074</v>
      </c>
      <c r="FI2984" s="1" t="s">
        <v>1065</v>
      </c>
    </row>
    <row r="2985" spans="1:165" hidden="1" x14ac:dyDescent="0.25">
      <c r="A2985" s="1" t="s">
        <v>174</v>
      </c>
      <c r="B2985" s="1" t="s">
        <v>11214</v>
      </c>
      <c r="C2985" s="1" t="s">
        <v>10157</v>
      </c>
      <c r="D2985" s="1" t="s">
        <v>11215</v>
      </c>
      <c r="E2985" s="1" t="s">
        <v>11216</v>
      </c>
      <c r="F2985" s="1" t="s">
        <v>1046</v>
      </c>
      <c r="G2985" s="1" t="s">
        <v>1047</v>
      </c>
      <c r="H2985" s="2">
        <v>22543</v>
      </c>
      <c r="I2985" s="1" t="s">
        <v>1008</v>
      </c>
      <c r="K2985" s="1" t="s">
        <v>1220</v>
      </c>
      <c r="L2985" s="1" t="s">
        <v>999</v>
      </c>
      <c r="M2985" s="1" t="s">
        <v>1221</v>
      </c>
      <c r="O2985" s="1" t="s">
        <v>11219</v>
      </c>
      <c r="P2985" s="23">
        <v>45393</v>
      </c>
      <c r="R2985" s="1" t="s">
        <v>1186</v>
      </c>
      <c r="S2985" s="1" t="s">
        <v>1187</v>
      </c>
      <c r="T2985" s="2">
        <v>45569</v>
      </c>
      <c r="U2985" s="1" t="s">
        <v>10685</v>
      </c>
      <c r="V2985" s="1" t="s">
        <v>1024</v>
      </c>
      <c r="AL2985" s="1" t="s">
        <v>11218</v>
      </c>
      <c r="BG2985" s="1" t="s">
        <v>1070</v>
      </c>
      <c r="BO2985" s="1" t="s">
        <v>1050</v>
      </c>
      <c r="BY2985" s="1" t="s">
        <v>1070</v>
      </c>
      <c r="CK2985" s="1" t="s">
        <v>1259</v>
      </c>
      <c r="DG2985" s="1" t="s">
        <v>1074</v>
      </c>
      <c r="DK2985" s="1" t="s">
        <v>1050</v>
      </c>
      <c r="DO2985" s="1" t="s">
        <v>1167</v>
      </c>
      <c r="EM2985" s="1" t="s">
        <v>1074</v>
      </c>
      <c r="FI2985" s="1" t="s">
        <v>1065</v>
      </c>
    </row>
    <row r="2986" spans="1:165" hidden="1" x14ac:dyDescent="0.25">
      <c r="A2986" s="1" t="s">
        <v>174</v>
      </c>
      <c r="B2986" s="1" t="s">
        <v>11220</v>
      </c>
      <c r="C2986" s="1" t="s">
        <v>11221</v>
      </c>
      <c r="D2986" s="1" t="s">
        <v>11222</v>
      </c>
      <c r="E2986" s="1" t="s">
        <v>11223</v>
      </c>
      <c r="F2986" s="1" t="s">
        <v>1046</v>
      </c>
      <c r="G2986" s="1" t="s">
        <v>1187</v>
      </c>
      <c r="H2986" s="2">
        <v>20655</v>
      </c>
      <c r="I2986" s="1" t="s">
        <v>1008</v>
      </c>
      <c r="K2986" s="1" t="s">
        <v>1092</v>
      </c>
      <c r="L2986" s="1" t="s">
        <v>999</v>
      </c>
      <c r="M2986" s="1" t="s">
        <v>1093</v>
      </c>
      <c r="O2986" s="1" t="s">
        <v>11224</v>
      </c>
      <c r="P2986" s="23">
        <v>45418</v>
      </c>
      <c r="R2986" s="1" t="s">
        <v>1021</v>
      </c>
      <c r="S2986" s="1" t="s">
        <v>1022</v>
      </c>
      <c r="T2986" s="2">
        <v>45568</v>
      </c>
      <c r="U2986" s="1" t="s">
        <v>10685</v>
      </c>
      <c r="V2986" s="1" t="s">
        <v>1024</v>
      </c>
      <c r="AL2986" s="1" t="s">
        <v>11225</v>
      </c>
      <c r="BG2986" s="1" t="s">
        <v>1119</v>
      </c>
      <c r="BO2986" s="1" t="s">
        <v>1072</v>
      </c>
      <c r="BY2986" s="1" t="s">
        <v>1069</v>
      </c>
      <c r="CK2986" s="1" t="s">
        <v>1073</v>
      </c>
      <c r="DG2986" s="1" t="s">
        <v>1074</v>
      </c>
      <c r="DK2986" s="1" t="s">
        <v>1165</v>
      </c>
      <c r="DO2986" s="1" t="s">
        <v>1072</v>
      </c>
      <c r="EM2986" s="1" t="s">
        <v>1071</v>
      </c>
      <c r="FI2986" s="1" t="s">
        <v>1071</v>
      </c>
    </row>
    <row r="2987" spans="1:165" hidden="1" x14ac:dyDescent="0.25">
      <c r="A2987" s="1" t="s">
        <v>174</v>
      </c>
      <c r="B2987" s="1" t="s">
        <v>11226</v>
      </c>
      <c r="C2987" s="1" t="s">
        <v>9927</v>
      </c>
      <c r="D2987" s="1" t="s">
        <v>11227</v>
      </c>
      <c r="E2987" s="1" t="s">
        <v>11228</v>
      </c>
      <c r="F2987" s="1" t="s">
        <v>996</v>
      </c>
      <c r="G2987" s="1" t="s">
        <v>1047</v>
      </c>
      <c r="H2987" s="2">
        <v>22383</v>
      </c>
      <c r="I2987" s="1" t="s">
        <v>1008</v>
      </c>
      <c r="K2987" s="1" t="s">
        <v>1850</v>
      </c>
      <c r="L2987" s="1" t="s">
        <v>999</v>
      </c>
      <c r="M2987" s="1" t="s">
        <v>1850</v>
      </c>
      <c r="O2987" s="1" t="s">
        <v>11229</v>
      </c>
      <c r="P2987" s="23">
        <v>45311</v>
      </c>
      <c r="R2987" s="1" t="s">
        <v>1010</v>
      </c>
      <c r="S2987" s="1" t="s">
        <v>1011</v>
      </c>
      <c r="T2987" s="2">
        <v>45563</v>
      </c>
      <c r="U2987" s="1" t="s">
        <v>10685</v>
      </c>
      <c r="V2987" s="1" t="s">
        <v>1024</v>
      </c>
      <c r="AK2987" s="1" t="s">
        <v>1449</v>
      </c>
      <c r="AL2987" s="1" t="s">
        <v>11230</v>
      </c>
      <c r="AW2987" s="1" t="s">
        <v>1065</v>
      </c>
      <c r="BG2987" s="1" t="s">
        <v>1126</v>
      </c>
      <c r="BO2987" s="1" t="s">
        <v>1259</v>
      </c>
      <c r="BY2987" s="1" t="s">
        <v>1073</v>
      </c>
      <c r="CK2987" s="1" t="s">
        <v>1050</v>
      </c>
      <c r="DG2987" s="1" t="s">
        <v>1065</v>
      </c>
      <c r="DO2987" s="1" t="s">
        <v>1166</v>
      </c>
      <c r="EM2987" s="1" t="s">
        <v>1165</v>
      </c>
    </row>
    <row r="2988" spans="1:165" hidden="1" x14ac:dyDescent="0.25">
      <c r="A2988" s="1" t="s">
        <v>174</v>
      </c>
      <c r="B2988" s="1" t="s">
        <v>11231</v>
      </c>
      <c r="C2988" s="1" t="s">
        <v>3480</v>
      </c>
      <c r="D2988" s="1" t="s">
        <v>11232</v>
      </c>
      <c r="E2988" s="1" t="s">
        <v>11233</v>
      </c>
      <c r="F2988" s="1" t="s">
        <v>1046</v>
      </c>
      <c r="G2988" s="1" t="s">
        <v>1653</v>
      </c>
      <c r="H2988" s="2">
        <v>24226</v>
      </c>
      <c r="I2988" s="1" t="s">
        <v>1008</v>
      </c>
      <c r="K2988" s="1" t="s">
        <v>1092</v>
      </c>
      <c r="L2988" s="1" t="s">
        <v>999</v>
      </c>
      <c r="M2988" s="1" t="s">
        <v>1093</v>
      </c>
      <c r="O2988" s="1" t="s">
        <v>11234</v>
      </c>
      <c r="P2988" s="23">
        <v>45314</v>
      </c>
      <c r="R2988" s="1" t="s">
        <v>1174</v>
      </c>
      <c r="S2988" s="1" t="s">
        <v>1165</v>
      </c>
      <c r="T2988" s="2">
        <v>45563</v>
      </c>
      <c r="U2988" s="1" t="s">
        <v>10685</v>
      </c>
      <c r="V2988" s="1" t="s">
        <v>1024</v>
      </c>
      <c r="AL2988" s="1" t="s">
        <v>3200</v>
      </c>
      <c r="BG2988" s="1" t="s">
        <v>1166</v>
      </c>
      <c r="BO2988" s="1" t="s">
        <v>1065</v>
      </c>
      <c r="BY2988" s="1" t="s">
        <v>1165</v>
      </c>
      <c r="CK2988" s="1" t="s">
        <v>1272</v>
      </c>
      <c r="DG2988" s="1" t="s">
        <v>1050</v>
      </c>
      <c r="DO2988" s="1" t="s">
        <v>1259</v>
      </c>
      <c r="EM2988" s="1" t="s">
        <v>1072</v>
      </c>
    </row>
    <row r="2989" spans="1:165" hidden="1" x14ac:dyDescent="0.25">
      <c r="A2989" s="1" t="s">
        <v>174</v>
      </c>
      <c r="B2989" s="1" t="s">
        <v>11235</v>
      </c>
      <c r="C2989" s="1" t="s">
        <v>11236</v>
      </c>
      <c r="D2989" s="1" t="s">
        <v>11237</v>
      </c>
      <c r="E2989" s="1" t="s">
        <v>11238</v>
      </c>
      <c r="F2989" s="1" t="s">
        <v>1046</v>
      </c>
      <c r="G2989" s="1" t="s">
        <v>1374</v>
      </c>
      <c r="H2989" s="2">
        <v>19648</v>
      </c>
      <c r="I2989" s="1" t="s">
        <v>1008</v>
      </c>
      <c r="K2989" s="1" t="s">
        <v>1082</v>
      </c>
      <c r="L2989" s="1" t="s">
        <v>999</v>
      </c>
      <c r="M2989" s="1" t="s">
        <v>1037</v>
      </c>
      <c r="O2989" s="1" t="s">
        <v>11239</v>
      </c>
      <c r="P2989" s="23">
        <v>45541</v>
      </c>
      <c r="R2989" s="1" t="s">
        <v>1010</v>
      </c>
      <c r="S2989" s="1" t="s">
        <v>1011</v>
      </c>
      <c r="T2989" s="2">
        <v>45568</v>
      </c>
      <c r="U2989" s="1" t="s">
        <v>10685</v>
      </c>
      <c r="V2989" s="1" t="s">
        <v>1024</v>
      </c>
      <c r="AK2989" s="1" t="s">
        <v>1702</v>
      </c>
      <c r="AW2989" s="1" t="s">
        <v>1071</v>
      </c>
      <c r="BA2989" s="1" t="s">
        <v>1026</v>
      </c>
      <c r="BG2989" s="1" t="s">
        <v>1072</v>
      </c>
      <c r="BO2989" s="1" t="s">
        <v>1041</v>
      </c>
      <c r="CK2989" s="1" t="s">
        <v>1069</v>
      </c>
      <c r="DG2989" s="1" t="s">
        <v>1119</v>
      </c>
      <c r="DO2989" s="1" t="s">
        <v>1071</v>
      </c>
      <c r="EM2989" s="1" t="s">
        <v>1065</v>
      </c>
      <c r="FI2989" s="1" t="s">
        <v>1040</v>
      </c>
    </row>
    <row r="2990" spans="1:165" hidden="1" x14ac:dyDescent="0.25">
      <c r="A2990" s="1" t="s">
        <v>174</v>
      </c>
      <c r="B2990" s="1" t="s">
        <v>11240</v>
      </c>
      <c r="C2990" s="1" t="s">
        <v>11241</v>
      </c>
      <c r="D2990" s="1" t="s">
        <v>11242</v>
      </c>
      <c r="E2990" s="1" t="s">
        <v>11125</v>
      </c>
      <c r="F2990" s="1" t="s">
        <v>1046</v>
      </c>
      <c r="G2990" s="1" t="s">
        <v>1845</v>
      </c>
      <c r="H2990" s="2">
        <v>29933</v>
      </c>
      <c r="I2990" s="1" t="s">
        <v>1008</v>
      </c>
      <c r="K2990" s="1" t="s">
        <v>1220</v>
      </c>
      <c r="L2990" s="1" t="s">
        <v>999</v>
      </c>
      <c r="M2990" s="1" t="s">
        <v>1221</v>
      </c>
      <c r="O2990" s="1" t="s">
        <v>11243</v>
      </c>
      <c r="P2990" s="23">
        <v>45469</v>
      </c>
      <c r="R2990" s="1" t="s">
        <v>1186</v>
      </c>
      <c r="S2990" s="1" t="s">
        <v>1187</v>
      </c>
      <c r="T2990" s="2">
        <v>45544</v>
      </c>
      <c r="U2990" s="1" t="s">
        <v>10685</v>
      </c>
      <c r="V2990" s="1" t="s">
        <v>1024</v>
      </c>
      <c r="AJ2990" s="1" t="s">
        <v>774</v>
      </c>
      <c r="BG2990" s="1" t="s">
        <v>1070</v>
      </c>
      <c r="BO2990" s="1" t="s">
        <v>1165</v>
      </c>
      <c r="BY2990" s="1" t="s">
        <v>1065</v>
      </c>
      <c r="CK2990" s="1" t="s">
        <v>1166</v>
      </c>
      <c r="DG2990" s="1" t="s">
        <v>1153</v>
      </c>
      <c r="DK2990" s="1" t="s">
        <v>1065</v>
      </c>
      <c r="DO2990" s="1" t="s">
        <v>1209</v>
      </c>
      <c r="EM2990" s="1" t="s">
        <v>1073</v>
      </c>
    </row>
    <row r="2991" spans="1:165" hidden="1" x14ac:dyDescent="0.25">
      <c r="A2991" s="1" t="s">
        <v>174</v>
      </c>
      <c r="B2991" s="1" t="s">
        <v>11240</v>
      </c>
      <c r="C2991" s="1" t="s">
        <v>11241</v>
      </c>
      <c r="D2991" s="1" t="s">
        <v>11242</v>
      </c>
      <c r="E2991" s="1" t="s">
        <v>11125</v>
      </c>
      <c r="F2991" s="1" t="s">
        <v>1046</v>
      </c>
      <c r="G2991" s="1" t="s">
        <v>1845</v>
      </c>
      <c r="H2991" s="2">
        <v>29933</v>
      </c>
      <c r="I2991" s="1" t="s">
        <v>1008</v>
      </c>
      <c r="K2991" s="1" t="s">
        <v>1220</v>
      </c>
      <c r="L2991" s="1" t="s">
        <v>999</v>
      </c>
      <c r="M2991" s="1" t="s">
        <v>1221</v>
      </c>
      <c r="O2991" s="1" t="s">
        <v>11244</v>
      </c>
      <c r="P2991" s="23">
        <v>45469</v>
      </c>
      <c r="R2991" s="1" t="s">
        <v>1186</v>
      </c>
      <c r="S2991" s="1" t="s">
        <v>1187</v>
      </c>
      <c r="T2991" s="2">
        <v>45568</v>
      </c>
      <c r="U2991" s="1" t="s">
        <v>10685</v>
      </c>
      <c r="V2991" s="1" t="s">
        <v>1024</v>
      </c>
      <c r="BG2991" s="1" t="s">
        <v>1070</v>
      </c>
      <c r="BO2991" s="1" t="s">
        <v>1165</v>
      </c>
      <c r="BY2991" s="1" t="s">
        <v>1065</v>
      </c>
      <c r="CK2991" s="1" t="s">
        <v>1166</v>
      </c>
      <c r="DG2991" s="1" t="s">
        <v>1153</v>
      </c>
      <c r="DK2991" s="1" t="s">
        <v>1065</v>
      </c>
      <c r="DO2991" s="1" t="s">
        <v>1209</v>
      </c>
      <c r="EM2991" s="1" t="s">
        <v>1073</v>
      </c>
    </row>
    <row r="2992" spans="1:165" hidden="1" x14ac:dyDescent="0.25">
      <c r="A2992" s="1" t="s">
        <v>174</v>
      </c>
      <c r="B2992" s="1" t="s">
        <v>11245</v>
      </c>
      <c r="C2992" s="1" t="s">
        <v>11246</v>
      </c>
      <c r="D2992" s="1" t="s">
        <v>1843</v>
      </c>
      <c r="E2992" s="1" t="s">
        <v>11247</v>
      </c>
      <c r="F2992" s="1" t="s">
        <v>1046</v>
      </c>
      <c r="G2992" s="1" t="s">
        <v>1250</v>
      </c>
      <c r="H2992" s="2">
        <v>26877</v>
      </c>
      <c r="I2992" s="1" t="s">
        <v>1008</v>
      </c>
      <c r="K2992" s="1" t="s">
        <v>1036</v>
      </c>
      <c r="L2992" s="1" t="s">
        <v>999</v>
      </c>
      <c r="M2992" s="1" t="s">
        <v>1037</v>
      </c>
      <c r="O2992" s="1" t="s">
        <v>11248</v>
      </c>
      <c r="P2992" s="23">
        <v>45351</v>
      </c>
      <c r="R2992" s="1" t="s">
        <v>1010</v>
      </c>
      <c r="S2992" s="1" t="s">
        <v>1011</v>
      </c>
      <c r="T2992" s="2">
        <v>45567</v>
      </c>
      <c r="U2992" s="1" t="s">
        <v>10685</v>
      </c>
      <c r="V2992" s="1" t="s">
        <v>1024</v>
      </c>
      <c r="AJ2992" s="1" t="s">
        <v>784</v>
      </c>
      <c r="AK2992" s="1" t="s">
        <v>1449</v>
      </c>
      <c r="AW2992" s="1" t="s">
        <v>1065</v>
      </c>
      <c r="BG2992" s="1" t="s">
        <v>1075</v>
      </c>
      <c r="BO2992" s="1" t="s">
        <v>1075</v>
      </c>
      <c r="BY2992" s="1" t="s">
        <v>1119</v>
      </c>
      <c r="CK2992" s="1" t="s">
        <v>1070</v>
      </c>
      <c r="DG2992" s="1" t="s">
        <v>1075</v>
      </c>
      <c r="EM2992" s="1" t="s">
        <v>1072</v>
      </c>
    </row>
    <row r="2993" spans="1:165" hidden="1" x14ac:dyDescent="0.25">
      <c r="A2993" s="1" t="s">
        <v>174</v>
      </c>
      <c r="B2993" s="1" t="s">
        <v>11245</v>
      </c>
      <c r="C2993" s="1" t="s">
        <v>11246</v>
      </c>
      <c r="D2993" s="1" t="s">
        <v>1843</v>
      </c>
      <c r="E2993" s="1" t="s">
        <v>11247</v>
      </c>
      <c r="F2993" s="1" t="s">
        <v>1046</v>
      </c>
      <c r="G2993" s="1" t="s">
        <v>1250</v>
      </c>
      <c r="H2993" s="2">
        <v>26877</v>
      </c>
      <c r="I2993" s="1" t="s">
        <v>1008</v>
      </c>
      <c r="K2993" s="1" t="s">
        <v>1102</v>
      </c>
      <c r="L2993" s="1" t="s">
        <v>999</v>
      </c>
      <c r="M2993" s="1" t="s">
        <v>1036</v>
      </c>
      <c r="O2993" s="1" t="s">
        <v>11249</v>
      </c>
      <c r="P2993" s="23">
        <v>45351</v>
      </c>
      <c r="R2993" s="1" t="s">
        <v>1010</v>
      </c>
      <c r="S2993" s="1" t="s">
        <v>1011</v>
      </c>
      <c r="T2993" s="2">
        <v>45563</v>
      </c>
      <c r="U2993" s="1" t="s">
        <v>10685</v>
      </c>
      <c r="V2993" s="1" t="s">
        <v>1024</v>
      </c>
      <c r="AK2993" s="1" t="s">
        <v>1449</v>
      </c>
      <c r="AL2993" s="1" t="s">
        <v>11250</v>
      </c>
      <c r="AW2993" s="1" t="s">
        <v>1065</v>
      </c>
      <c r="BG2993" s="1" t="s">
        <v>1075</v>
      </c>
      <c r="BO2993" s="1" t="s">
        <v>1075</v>
      </c>
      <c r="BY2993" s="1" t="s">
        <v>1119</v>
      </c>
      <c r="CK2993" s="1" t="s">
        <v>1070</v>
      </c>
      <c r="DG2993" s="1" t="s">
        <v>1075</v>
      </c>
      <c r="EM2993" s="1" t="s">
        <v>1072</v>
      </c>
    </row>
    <row r="2994" spans="1:165" hidden="1" x14ac:dyDescent="0.25">
      <c r="A2994" s="1" t="s">
        <v>174</v>
      </c>
      <c r="B2994" s="1" t="s">
        <v>2123</v>
      </c>
      <c r="C2994" s="1" t="s">
        <v>2124</v>
      </c>
      <c r="D2994" s="1" t="s">
        <v>2125</v>
      </c>
      <c r="E2994" s="1" t="s">
        <v>2126</v>
      </c>
      <c r="F2994" s="1" t="s">
        <v>1046</v>
      </c>
      <c r="G2994" s="1" t="s">
        <v>2127</v>
      </c>
      <c r="H2994" s="2">
        <v>16211</v>
      </c>
      <c r="I2994" s="1" t="s">
        <v>1008</v>
      </c>
      <c r="K2994" s="1" t="s">
        <v>1102</v>
      </c>
      <c r="L2994" s="1" t="s">
        <v>999</v>
      </c>
      <c r="M2994" s="1" t="s">
        <v>1036</v>
      </c>
      <c r="O2994" s="1" t="s">
        <v>11251</v>
      </c>
      <c r="P2994" s="23">
        <v>45460</v>
      </c>
      <c r="R2994" s="1" t="s">
        <v>1506</v>
      </c>
      <c r="S2994" s="1" t="s">
        <v>1132</v>
      </c>
      <c r="T2994" s="2">
        <v>45568</v>
      </c>
      <c r="U2994" s="1" t="s">
        <v>10685</v>
      </c>
      <c r="V2994" s="1" t="s">
        <v>1024</v>
      </c>
      <c r="AL2994" s="1" t="s">
        <v>2130</v>
      </c>
      <c r="BG2994" s="1" t="s">
        <v>1050</v>
      </c>
      <c r="BO2994" s="1" t="s">
        <v>1065</v>
      </c>
      <c r="BY2994" s="1" t="s">
        <v>1070</v>
      </c>
      <c r="CK2994" s="1" t="s">
        <v>1073</v>
      </c>
      <c r="DG2994" s="1" t="s">
        <v>1209</v>
      </c>
      <c r="DK2994" s="1" t="s">
        <v>1209</v>
      </c>
      <c r="DO2994" s="1" t="s">
        <v>1167</v>
      </c>
      <c r="EM2994" s="1" t="s">
        <v>1073</v>
      </c>
    </row>
    <row r="2995" spans="1:165" hidden="1" x14ac:dyDescent="0.25">
      <c r="A2995" s="1" t="s">
        <v>174</v>
      </c>
      <c r="B2995" s="1" t="s">
        <v>2123</v>
      </c>
      <c r="C2995" s="1" t="s">
        <v>2124</v>
      </c>
      <c r="D2995" s="1" t="s">
        <v>2125</v>
      </c>
      <c r="E2995" s="1" t="s">
        <v>2126</v>
      </c>
      <c r="F2995" s="1" t="s">
        <v>1046</v>
      </c>
      <c r="G2995" s="1" t="s">
        <v>2127</v>
      </c>
      <c r="H2995" s="2">
        <v>16211</v>
      </c>
      <c r="I2995" s="1" t="s">
        <v>1008</v>
      </c>
      <c r="L2995" s="1" t="s">
        <v>999</v>
      </c>
      <c r="O2995" s="1" t="s">
        <v>11252</v>
      </c>
      <c r="P2995" s="23">
        <v>45480</v>
      </c>
      <c r="R2995" s="1" t="s">
        <v>1186</v>
      </c>
      <c r="S2995" s="1" t="s">
        <v>1187</v>
      </c>
      <c r="T2995" s="2">
        <v>45544</v>
      </c>
      <c r="U2995" s="1" t="s">
        <v>10685</v>
      </c>
      <c r="V2995" s="1" t="s">
        <v>1024</v>
      </c>
      <c r="BG2995" s="1" t="s">
        <v>1073</v>
      </c>
      <c r="BO2995" s="1" t="s">
        <v>1070</v>
      </c>
      <c r="BY2995" s="1" t="s">
        <v>1165</v>
      </c>
      <c r="CK2995" s="1" t="s">
        <v>1259</v>
      </c>
      <c r="DG2995" s="1" t="s">
        <v>1052</v>
      </c>
      <c r="DK2995" s="1" t="s">
        <v>1209</v>
      </c>
      <c r="DO2995" s="1" t="s">
        <v>1071</v>
      </c>
      <c r="EM2995" s="1" t="s">
        <v>1209</v>
      </c>
      <c r="FI2995" s="1" t="s">
        <v>1022</v>
      </c>
    </row>
    <row r="2996" spans="1:165" hidden="1" x14ac:dyDescent="0.25">
      <c r="A2996" s="1" t="s">
        <v>174</v>
      </c>
      <c r="B2996" s="1" t="s">
        <v>2123</v>
      </c>
      <c r="C2996" s="1" t="s">
        <v>2124</v>
      </c>
      <c r="D2996" s="1" t="s">
        <v>2125</v>
      </c>
      <c r="E2996" s="1" t="s">
        <v>2126</v>
      </c>
      <c r="F2996" s="1" t="s">
        <v>1046</v>
      </c>
      <c r="G2996" s="1" t="s">
        <v>2127</v>
      </c>
      <c r="H2996" s="2">
        <v>16211</v>
      </c>
      <c r="I2996" s="1" t="s">
        <v>1008</v>
      </c>
      <c r="L2996" s="1" t="s">
        <v>999</v>
      </c>
      <c r="O2996" s="1" t="s">
        <v>11253</v>
      </c>
      <c r="P2996" s="23">
        <v>45482</v>
      </c>
      <c r="R2996" s="1" t="s">
        <v>1021</v>
      </c>
      <c r="S2996" s="1" t="s">
        <v>1022</v>
      </c>
      <c r="T2996" s="2">
        <v>45544</v>
      </c>
      <c r="U2996" s="1" t="s">
        <v>10685</v>
      </c>
      <c r="V2996" s="1" t="s">
        <v>1024</v>
      </c>
      <c r="AJ2996" s="1" t="s">
        <v>784</v>
      </c>
      <c r="AL2996" s="1" t="s">
        <v>1922</v>
      </c>
      <c r="BG2996" s="1" t="s">
        <v>1065</v>
      </c>
      <c r="BO2996" s="1" t="s">
        <v>1119</v>
      </c>
      <c r="BY2996" s="1" t="s">
        <v>1022</v>
      </c>
      <c r="CK2996" s="1" t="s">
        <v>1209</v>
      </c>
      <c r="DG2996" s="1" t="s">
        <v>1069</v>
      </c>
      <c r="DK2996" s="1" t="s">
        <v>1050</v>
      </c>
      <c r="DO2996" s="1" t="s">
        <v>1071</v>
      </c>
      <c r="EM2996" s="1" t="s">
        <v>1050</v>
      </c>
      <c r="FI2996" s="1" t="s">
        <v>1071</v>
      </c>
    </row>
    <row r="2997" spans="1:165" hidden="1" x14ac:dyDescent="0.25">
      <c r="A2997" s="1" t="s">
        <v>174</v>
      </c>
      <c r="B2997" s="1" t="s">
        <v>2123</v>
      </c>
      <c r="C2997" s="1" t="s">
        <v>2124</v>
      </c>
      <c r="D2997" s="1" t="s">
        <v>2125</v>
      </c>
      <c r="E2997" s="1" t="s">
        <v>2126</v>
      </c>
      <c r="F2997" s="1" t="s">
        <v>1046</v>
      </c>
      <c r="G2997" s="1" t="s">
        <v>2127</v>
      </c>
      <c r="H2997" s="2">
        <v>16211</v>
      </c>
      <c r="I2997" s="1" t="s">
        <v>1008</v>
      </c>
      <c r="L2997" s="1" t="s">
        <v>999</v>
      </c>
      <c r="O2997" s="1" t="s">
        <v>11254</v>
      </c>
      <c r="P2997" s="23">
        <v>45491</v>
      </c>
      <c r="R2997" s="1" t="s">
        <v>1186</v>
      </c>
      <c r="S2997" s="1" t="s">
        <v>1187</v>
      </c>
      <c r="T2997" s="2">
        <v>45544</v>
      </c>
      <c r="U2997" s="1" t="s">
        <v>10685</v>
      </c>
      <c r="V2997" s="1" t="s">
        <v>1024</v>
      </c>
      <c r="AJ2997" s="1" t="s">
        <v>784</v>
      </c>
      <c r="AL2997" s="1" t="s">
        <v>1922</v>
      </c>
      <c r="BG2997" s="1" t="s">
        <v>1065</v>
      </c>
      <c r="BO2997" s="1" t="s">
        <v>1022</v>
      </c>
      <c r="BY2997" s="1" t="s">
        <v>1075</v>
      </c>
      <c r="CK2997" s="1" t="s">
        <v>1070</v>
      </c>
      <c r="DG2997" s="1" t="s">
        <v>1121</v>
      </c>
      <c r="DK2997" s="1" t="s">
        <v>1065</v>
      </c>
      <c r="DO2997" s="1" t="s">
        <v>1076</v>
      </c>
      <c r="EM2997" s="1" t="s">
        <v>1165</v>
      </c>
      <c r="FI2997" s="1" t="s">
        <v>1119</v>
      </c>
    </row>
    <row r="2998" spans="1:165" hidden="1" x14ac:dyDescent="0.25">
      <c r="A2998" s="1" t="s">
        <v>174</v>
      </c>
      <c r="B2998" s="1" t="s">
        <v>11255</v>
      </c>
      <c r="C2998" s="1" t="s">
        <v>11256</v>
      </c>
      <c r="D2998" s="1" t="s">
        <v>1331</v>
      </c>
      <c r="E2998" s="1" t="s">
        <v>1944</v>
      </c>
      <c r="F2998" s="1" t="s">
        <v>1046</v>
      </c>
      <c r="G2998" s="1" t="s">
        <v>1022</v>
      </c>
      <c r="H2998" s="2">
        <v>37343</v>
      </c>
      <c r="I2998" s="1" t="s">
        <v>1008</v>
      </c>
      <c r="K2998" s="1" t="s">
        <v>1092</v>
      </c>
      <c r="L2998" s="1" t="s">
        <v>999</v>
      </c>
      <c r="M2998" s="1" t="s">
        <v>1093</v>
      </c>
      <c r="O2998" s="1" t="s">
        <v>11257</v>
      </c>
      <c r="P2998" s="23">
        <v>45342</v>
      </c>
      <c r="R2998" s="1" t="s">
        <v>1010</v>
      </c>
      <c r="S2998" s="1" t="s">
        <v>1011</v>
      </c>
      <c r="T2998" s="2">
        <v>45563</v>
      </c>
      <c r="U2998" s="1" t="s">
        <v>10685</v>
      </c>
      <c r="V2998" s="1" t="s">
        <v>1024</v>
      </c>
      <c r="AK2998" s="1" t="s">
        <v>1449</v>
      </c>
      <c r="AL2998" s="1" t="s">
        <v>11258</v>
      </c>
      <c r="BG2998" s="1" t="s">
        <v>1074</v>
      </c>
      <c r="BO2998" s="1" t="s">
        <v>1074</v>
      </c>
      <c r="BY2998" s="1" t="s">
        <v>1050</v>
      </c>
      <c r="CK2998" s="1" t="s">
        <v>1131</v>
      </c>
      <c r="DG2998" s="1" t="s">
        <v>1259</v>
      </c>
      <c r="DO2998" s="1" t="s">
        <v>1334</v>
      </c>
      <c r="EM2998" s="1" t="s">
        <v>1166</v>
      </c>
    </row>
    <row r="2999" spans="1:165" hidden="1" x14ac:dyDescent="0.25">
      <c r="A2999" s="1" t="s">
        <v>174</v>
      </c>
      <c r="B2999" s="1" t="s">
        <v>11259</v>
      </c>
      <c r="C2999" s="1" t="s">
        <v>3208</v>
      </c>
      <c r="D2999" s="1" t="s">
        <v>11260</v>
      </c>
      <c r="E2999" s="1" t="s">
        <v>11261</v>
      </c>
      <c r="F2999" s="1" t="s">
        <v>996</v>
      </c>
      <c r="G2999" s="1" t="s">
        <v>1368</v>
      </c>
      <c r="H2999" s="2">
        <v>26447</v>
      </c>
      <c r="I2999" s="1" t="s">
        <v>1008</v>
      </c>
      <c r="K2999" s="1" t="s">
        <v>1092</v>
      </c>
      <c r="L2999" s="1" t="s">
        <v>999</v>
      </c>
      <c r="M2999" s="1" t="s">
        <v>1093</v>
      </c>
      <c r="O2999" s="1" t="s">
        <v>11262</v>
      </c>
      <c r="P2999" s="23">
        <v>45341</v>
      </c>
      <c r="R2999" s="1" t="s">
        <v>1183</v>
      </c>
      <c r="S2999" s="1" t="s">
        <v>1071</v>
      </c>
      <c r="T2999" s="2">
        <v>45563</v>
      </c>
      <c r="U2999" s="1" t="s">
        <v>10685</v>
      </c>
      <c r="V2999" s="1" t="s">
        <v>1024</v>
      </c>
      <c r="AL2999" s="1" t="s">
        <v>1130</v>
      </c>
      <c r="BG2999" s="1" t="s">
        <v>1165</v>
      </c>
      <c r="BO2999" s="1" t="s">
        <v>1075</v>
      </c>
      <c r="BY2999" s="1" t="s">
        <v>1072</v>
      </c>
      <c r="CK2999" s="1" t="s">
        <v>1126</v>
      </c>
      <c r="DG2999" s="1" t="s">
        <v>1272</v>
      </c>
      <c r="DO2999" s="1" t="s">
        <v>1259</v>
      </c>
      <c r="EM2999" s="1" t="s">
        <v>1065</v>
      </c>
    </row>
    <row r="3000" spans="1:165" hidden="1" x14ac:dyDescent="0.25">
      <c r="A3000" s="1" t="s">
        <v>174</v>
      </c>
      <c r="B3000" s="1" t="s">
        <v>5427</v>
      </c>
      <c r="C3000" s="1" t="s">
        <v>5428</v>
      </c>
      <c r="D3000" s="1" t="s">
        <v>2931</v>
      </c>
      <c r="E3000" s="1" t="s">
        <v>5429</v>
      </c>
      <c r="F3000" s="1" t="s">
        <v>1046</v>
      </c>
      <c r="G3000" s="1" t="s">
        <v>1022</v>
      </c>
      <c r="H3000" s="2">
        <v>37478</v>
      </c>
      <c r="I3000" s="1" t="s">
        <v>1008</v>
      </c>
      <c r="K3000" s="1" t="s">
        <v>1092</v>
      </c>
      <c r="L3000" s="1" t="s">
        <v>999</v>
      </c>
      <c r="M3000" s="1" t="s">
        <v>1093</v>
      </c>
      <c r="O3000" s="1" t="s">
        <v>11263</v>
      </c>
      <c r="P3000" s="23">
        <v>45368</v>
      </c>
      <c r="R3000" s="1" t="s">
        <v>1139</v>
      </c>
      <c r="S3000" s="1" t="s">
        <v>1140</v>
      </c>
      <c r="T3000" s="2">
        <v>45567</v>
      </c>
      <c r="U3000" s="1" t="s">
        <v>10685</v>
      </c>
      <c r="V3000" s="1" t="s">
        <v>1024</v>
      </c>
      <c r="AJ3000" s="1" t="s">
        <v>774</v>
      </c>
      <c r="AL3000" s="1" t="s">
        <v>11264</v>
      </c>
      <c r="BG3000" s="1" t="s">
        <v>1074</v>
      </c>
      <c r="BO3000" s="1" t="s">
        <v>1001</v>
      </c>
      <c r="BY3000" s="1" t="s">
        <v>1075</v>
      </c>
      <c r="CK3000" s="1" t="s">
        <v>1075</v>
      </c>
      <c r="DG3000" s="1" t="s">
        <v>1069</v>
      </c>
      <c r="DK3000" s="1" t="s">
        <v>1026</v>
      </c>
      <c r="DO3000" s="1" t="s">
        <v>1041</v>
      </c>
      <c r="EM3000" s="1" t="s">
        <v>1165</v>
      </c>
      <c r="FI3000" s="1" t="s">
        <v>1052</v>
      </c>
    </row>
    <row r="3001" spans="1:165" hidden="1" x14ac:dyDescent="0.25">
      <c r="A3001" s="1" t="s">
        <v>174</v>
      </c>
      <c r="B3001" s="1" t="s">
        <v>11265</v>
      </c>
      <c r="C3001" s="1" t="s">
        <v>11266</v>
      </c>
      <c r="D3001" s="1" t="s">
        <v>11267</v>
      </c>
      <c r="E3001" s="1" t="s">
        <v>11268</v>
      </c>
      <c r="F3001" s="1" t="s">
        <v>996</v>
      </c>
      <c r="G3001" s="1" t="s">
        <v>1166</v>
      </c>
      <c r="H3001" s="2">
        <v>34988</v>
      </c>
      <c r="I3001" s="1" t="s">
        <v>1008</v>
      </c>
      <c r="K3001" s="1" t="s">
        <v>1220</v>
      </c>
      <c r="L3001" s="1" t="s">
        <v>999</v>
      </c>
      <c r="M3001" s="1" t="s">
        <v>1221</v>
      </c>
      <c r="O3001" s="1" t="s">
        <v>11269</v>
      </c>
      <c r="P3001" s="23">
        <v>45348</v>
      </c>
      <c r="R3001" s="1" t="s">
        <v>1194</v>
      </c>
      <c r="S3001" s="1" t="s">
        <v>1195</v>
      </c>
      <c r="T3001" s="2">
        <v>45563</v>
      </c>
      <c r="U3001" s="1" t="s">
        <v>10685</v>
      </c>
      <c r="V3001" s="1" t="s">
        <v>1024</v>
      </c>
      <c r="BG3001" s="1" t="s">
        <v>1072</v>
      </c>
      <c r="BO3001" s="1" t="s">
        <v>1065</v>
      </c>
      <c r="BY3001" s="1" t="s">
        <v>1075</v>
      </c>
      <c r="CK3001" s="1" t="s">
        <v>1334</v>
      </c>
      <c r="DG3001" s="1" t="s">
        <v>1050</v>
      </c>
      <c r="DO3001" s="1" t="s">
        <v>1050</v>
      </c>
      <c r="EM3001" s="1" t="s">
        <v>1209</v>
      </c>
    </row>
    <row r="3002" spans="1:165" hidden="1" x14ac:dyDescent="0.25">
      <c r="A3002" s="1" t="s">
        <v>174</v>
      </c>
      <c r="B3002" s="1" t="s">
        <v>11270</v>
      </c>
      <c r="C3002" s="1" t="s">
        <v>11271</v>
      </c>
      <c r="D3002" s="1" t="s">
        <v>11272</v>
      </c>
      <c r="E3002" s="1" t="s">
        <v>11273</v>
      </c>
      <c r="F3002" s="1" t="s">
        <v>1046</v>
      </c>
      <c r="G3002" s="1" t="s">
        <v>1065</v>
      </c>
      <c r="H3002" s="2">
        <v>36478</v>
      </c>
      <c r="I3002" s="1" t="s">
        <v>1008</v>
      </c>
      <c r="K3002" s="1" t="s">
        <v>1220</v>
      </c>
      <c r="L3002" s="1" t="s">
        <v>999</v>
      </c>
      <c r="M3002" s="1" t="s">
        <v>1221</v>
      </c>
      <c r="O3002" s="1" t="s">
        <v>11274</v>
      </c>
      <c r="P3002" s="23">
        <v>45349</v>
      </c>
      <c r="R3002" s="1" t="s">
        <v>1183</v>
      </c>
      <c r="S3002" s="1" t="s">
        <v>1071</v>
      </c>
      <c r="T3002" s="2">
        <v>45563</v>
      </c>
      <c r="U3002" s="1" t="s">
        <v>10685</v>
      </c>
      <c r="V3002" s="1" t="s">
        <v>1024</v>
      </c>
      <c r="AL3002" s="1" t="s">
        <v>11275</v>
      </c>
      <c r="BG3002" s="1" t="s">
        <v>1069</v>
      </c>
      <c r="BO3002" s="1" t="s">
        <v>1070</v>
      </c>
      <c r="BY3002" s="1" t="s">
        <v>1119</v>
      </c>
      <c r="CK3002" s="1" t="s">
        <v>1167</v>
      </c>
      <c r="DG3002" s="1" t="s">
        <v>1065</v>
      </c>
      <c r="EM3002" s="1" t="s">
        <v>1075</v>
      </c>
    </row>
    <row r="3003" spans="1:165" hidden="1" x14ac:dyDescent="0.25">
      <c r="A3003" s="1" t="s">
        <v>174</v>
      </c>
      <c r="B3003" s="1" t="s">
        <v>5437</v>
      </c>
      <c r="C3003" s="1" t="s">
        <v>5438</v>
      </c>
      <c r="D3003" s="1" t="s">
        <v>5439</v>
      </c>
      <c r="E3003" s="1" t="s">
        <v>5440</v>
      </c>
      <c r="F3003" s="1" t="s">
        <v>996</v>
      </c>
      <c r="G3003" s="1" t="s">
        <v>1345</v>
      </c>
      <c r="H3003" s="2">
        <v>20256</v>
      </c>
      <c r="I3003" s="1" t="s">
        <v>1008</v>
      </c>
      <c r="K3003" s="1" t="s">
        <v>1092</v>
      </c>
      <c r="L3003" s="1" t="s">
        <v>999</v>
      </c>
      <c r="M3003" s="1" t="s">
        <v>1093</v>
      </c>
      <c r="O3003" s="1" t="s">
        <v>11276</v>
      </c>
      <c r="P3003" s="23">
        <v>45394</v>
      </c>
      <c r="R3003" s="1" t="s">
        <v>1889</v>
      </c>
      <c r="S3003" s="1" t="s">
        <v>1890</v>
      </c>
      <c r="T3003" s="2">
        <v>45570</v>
      </c>
      <c r="U3003" s="1" t="s">
        <v>10685</v>
      </c>
      <c r="V3003" s="1" t="s">
        <v>1024</v>
      </c>
      <c r="X3003" s="1" t="s">
        <v>5499</v>
      </c>
      <c r="AL3003" s="1" t="s">
        <v>11277</v>
      </c>
      <c r="AW3003" s="1" t="s">
        <v>1072</v>
      </c>
      <c r="BG3003" s="1" t="s">
        <v>1165</v>
      </c>
      <c r="BO3003" s="1" t="s">
        <v>1022</v>
      </c>
      <c r="BY3003" s="1" t="s">
        <v>1070</v>
      </c>
      <c r="CK3003" s="1" t="s">
        <v>1073</v>
      </c>
      <c r="DG3003" s="1" t="s">
        <v>1071</v>
      </c>
      <c r="DK3003" s="1" t="s">
        <v>1065</v>
      </c>
      <c r="DO3003" s="1" t="s">
        <v>1153</v>
      </c>
      <c r="EM3003" s="1" t="s">
        <v>1165</v>
      </c>
      <c r="FI3003" s="1" t="s">
        <v>1069</v>
      </c>
    </row>
    <row r="3004" spans="1:165" hidden="1" x14ac:dyDescent="0.25">
      <c r="A3004" s="1" t="s">
        <v>174</v>
      </c>
      <c r="B3004" s="1" t="s">
        <v>11278</v>
      </c>
      <c r="C3004" s="1" t="s">
        <v>11279</v>
      </c>
      <c r="D3004" s="1" t="s">
        <v>11280</v>
      </c>
      <c r="E3004" s="1" t="s">
        <v>11281</v>
      </c>
      <c r="F3004" s="1" t="s">
        <v>996</v>
      </c>
      <c r="G3004" s="1" t="s">
        <v>1117</v>
      </c>
      <c r="H3004" s="2">
        <v>21311</v>
      </c>
      <c r="I3004" s="1" t="s">
        <v>1008</v>
      </c>
      <c r="K3004" s="1" t="s">
        <v>1220</v>
      </c>
      <c r="L3004" s="1" t="s">
        <v>999</v>
      </c>
      <c r="M3004" s="1" t="s">
        <v>1221</v>
      </c>
      <c r="O3004" s="1" t="s">
        <v>11282</v>
      </c>
      <c r="P3004" s="23">
        <v>45356</v>
      </c>
      <c r="R3004" s="1" t="s">
        <v>1183</v>
      </c>
      <c r="S3004" s="1" t="s">
        <v>1071</v>
      </c>
      <c r="T3004" s="2">
        <v>45567</v>
      </c>
      <c r="U3004" s="1" t="s">
        <v>10685</v>
      </c>
      <c r="V3004" s="1" t="s">
        <v>1024</v>
      </c>
      <c r="AJ3004" s="1" t="s">
        <v>774</v>
      </c>
      <c r="AL3004" s="1" t="s">
        <v>2191</v>
      </c>
      <c r="BG3004" s="1" t="s">
        <v>1119</v>
      </c>
      <c r="BO3004" s="1" t="s">
        <v>1166</v>
      </c>
      <c r="BY3004" s="1" t="s">
        <v>1026</v>
      </c>
      <c r="DG3004" s="1" t="s">
        <v>1050</v>
      </c>
      <c r="DO3004" s="1" t="s">
        <v>1166</v>
      </c>
      <c r="EM3004" s="1" t="s">
        <v>1165</v>
      </c>
    </row>
    <row r="3005" spans="1:165" hidden="1" x14ac:dyDescent="0.25">
      <c r="A3005" s="1" t="s">
        <v>174</v>
      </c>
      <c r="B3005" s="1" t="s">
        <v>11278</v>
      </c>
      <c r="C3005" s="1" t="s">
        <v>11279</v>
      </c>
      <c r="D3005" s="1" t="s">
        <v>11280</v>
      </c>
      <c r="E3005" s="1" t="s">
        <v>11281</v>
      </c>
      <c r="F3005" s="1" t="s">
        <v>996</v>
      </c>
      <c r="G3005" s="1" t="s">
        <v>1117</v>
      </c>
      <c r="H3005" s="2">
        <v>21311</v>
      </c>
      <c r="I3005" s="1" t="s">
        <v>1008</v>
      </c>
      <c r="K3005" s="1" t="s">
        <v>1220</v>
      </c>
      <c r="L3005" s="1" t="s">
        <v>999</v>
      </c>
      <c r="M3005" s="1" t="s">
        <v>1221</v>
      </c>
      <c r="O3005" s="1" t="s">
        <v>11283</v>
      </c>
      <c r="P3005" s="23">
        <v>45362</v>
      </c>
      <c r="R3005" s="1" t="s">
        <v>1174</v>
      </c>
      <c r="S3005" s="1" t="s">
        <v>1165</v>
      </c>
      <c r="T3005" s="2">
        <v>45567</v>
      </c>
      <c r="U3005" s="1" t="s">
        <v>10685</v>
      </c>
      <c r="V3005" s="1" t="s">
        <v>1024</v>
      </c>
      <c r="AJ3005" s="1" t="s">
        <v>774</v>
      </c>
      <c r="AL3005" s="1" t="s">
        <v>2157</v>
      </c>
      <c r="BG3005" s="1" t="s">
        <v>1072</v>
      </c>
      <c r="BO3005" s="1" t="s">
        <v>1119</v>
      </c>
      <c r="BY3005" s="1" t="s">
        <v>1041</v>
      </c>
      <c r="CK3005" s="1" t="s">
        <v>1334</v>
      </c>
      <c r="DG3005" s="1" t="s">
        <v>1209</v>
      </c>
      <c r="DK3005" s="1" t="s">
        <v>1166</v>
      </c>
      <c r="DO3005" s="1" t="s">
        <v>1166</v>
      </c>
      <c r="EM3005" s="1" t="s">
        <v>1076</v>
      </c>
      <c r="FI3005" s="1" t="s">
        <v>1072</v>
      </c>
    </row>
    <row r="3006" spans="1:165" hidden="1" x14ac:dyDescent="0.25">
      <c r="A3006" s="1" t="s">
        <v>174</v>
      </c>
      <c r="B3006" s="1" t="s">
        <v>11284</v>
      </c>
      <c r="C3006" s="1" t="s">
        <v>2308</v>
      </c>
      <c r="D3006" s="1" t="s">
        <v>2038</v>
      </c>
      <c r="E3006" s="1" t="s">
        <v>11285</v>
      </c>
      <c r="F3006" s="1" t="s">
        <v>996</v>
      </c>
      <c r="G3006" s="1" t="s">
        <v>3150</v>
      </c>
      <c r="H3006" s="2">
        <v>19033</v>
      </c>
      <c r="I3006" s="1" t="s">
        <v>1008</v>
      </c>
      <c r="K3006" s="1" t="s">
        <v>1092</v>
      </c>
      <c r="L3006" s="1" t="s">
        <v>999</v>
      </c>
      <c r="M3006" s="1" t="s">
        <v>1093</v>
      </c>
      <c r="O3006" s="1" t="s">
        <v>11286</v>
      </c>
      <c r="P3006" s="23">
        <v>45358</v>
      </c>
      <c r="R3006" s="1" t="s">
        <v>1067</v>
      </c>
      <c r="S3006" s="1" t="s">
        <v>1068</v>
      </c>
      <c r="T3006" s="2">
        <v>45567</v>
      </c>
      <c r="U3006" s="1" t="s">
        <v>10685</v>
      </c>
      <c r="V3006" s="1" t="s">
        <v>1024</v>
      </c>
      <c r="AJ3006" s="1" t="s">
        <v>774</v>
      </c>
      <c r="AL3006" s="1" t="s">
        <v>11287</v>
      </c>
      <c r="BG3006" s="1" t="s">
        <v>1165</v>
      </c>
      <c r="BO3006" s="1" t="s">
        <v>1072</v>
      </c>
      <c r="BY3006" s="1" t="s">
        <v>1075</v>
      </c>
      <c r="DG3006" s="1" t="s">
        <v>1126</v>
      </c>
      <c r="DO3006" s="1" t="s">
        <v>1166</v>
      </c>
      <c r="EM3006" s="1" t="s">
        <v>1065</v>
      </c>
    </row>
    <row r="3007" spans="1:165" hidden="1" x14ac:dyDescent="0.25">
      <c r="A3007" s="1" t="s">
        <v>174</v>
      </c>
      <c r="B3007" s="1" t="s">
        <v>11288</v>
      </c>
      <c r="C3007" s="1" t="s">
        <v>2832</v>
      </c>
      <c r="D3007" s="1" t="s">
        <v>11289</v>
      </c>
      <c r="E3007" s="1" t="s">
        <v>11290</v>
      </c>
      <c r="F3007" s="1" t="s">
        <v>1046</v>
      </c>
      <c r="G3007" s="1" t="s">
        <v>1357</v>
      </c>
      <c r="H3007" s="2">
        <v>20074</v>
      </c>
      <c r="I3007" s="1" t="s">
        <v>1008</v>
      </c>
      <c r="L3007" s="1" t="s">
        <v>999</v>
      </c>
      <c r="O3007" s="1" t="s">
        <v>11291</v>
      </c>
      <c r="P3007" s="23">
        <v>45482</v>
      </c>
      <c r="R3007" s="1" t="s">
        <v>1021</v>
      </c>
      <c r="S3007" s="1" t="s">
        <v>1022</v>
      </c>
      <c r="T3007" s="2">
        <v>45544</v>
      </c>
      <c r="U3007" s="1" t="s">
        <v>10685</v>
      </c>
      <c r="V3007" s="1" t="s">
        <v>1024</v>
      </c>
      <c r="AJ3007" s="1" t="s">
        <v>784</v>
      </c>
      <c r="AL3007" s="1" t="s">
        <v>2180</v>
      </c>
      <c r="BG3007" s="1" t="s">
        <v>1065</v>
      </c>
      <c r="BO3007" s="1" t="s">
        <v>1050</v>
      </c>
      <c r="BY3007" s="1" t="s">
        <v>1070</v>
      </c>
      <c r="CK3007" s="1" t="s">
        <v>1131</v>
      </c>
      <c r="DG3007" s="1" t="s">
        <v>1259</v>
      </c>
      <c r="DK3007" s="1" t="s">
        <v>1001</v>
      </c>
      <c r="DO3007" s="1" t="s">
        <v>1050</v>
      </c>
      <c r="EM3007" s="1" t="s">
        <v>1073</v>
      </c>
      <c r="FI3007" s="1" t="s">
        <v>1073</v>
      </c>
    </row>
    <row r="3008" spans="1:165" hidden="1" x14ac:dyDescent="0.25">
      <c r="A3008" s="1" t="s">
        <v>174</v>
      </c>
      <c r="B3008" s="1" t="s">
        <v>8176</v>
      </c>
      <c r="C3008" s="1" t="s">
        <v>8177</v>
      </c>
      <c r="D3008" s="1" t="s">
        <v>8178</v>
      </c>
      <c r="E3008" s="1" t="s">
        <v>1843</v>
      </c>
      <c r="F3008" s="1" t="s">
        <v>1046</v>
      </c>
      <c r="G3008" s="1" t="s">
        <v>1334</v>
      </c>
      <c r="H3008" s="2">
        <v>32509</v>
      </c>
      <c r="I3008" s="1" t="s">
        <v>1008</v>
      </c>
      <c r="K3008" s="1" t="s">
        <v>1220</v>
      </c>
      <c r="L3008" s="1" t="s">
        <v>999</v>
      </c>
      <c r="M3008" s="1" t="s">
        <v>1221</v>
      </c>
      <c r="O3008" s="1" t="s">
        <v>11292</v>
      </c>
      <c r="P3008" s="23">
        <v>45363</v>
      </c>
      <c r="R3008" s="1" t="s">
        <v>1067</v>
      </c>
      <c r="S3008" s="1" t="s">
        <v>1068</v>
      </c>
      <c r="T3008" s="2">
        <v>45509</v>
      </c>
      <c r="U3008" s="1" t="s">
        <v>10685</v>
      </c>
      <c r="V3008" s="1" t="s">
        <v>1024</v>
      </c>
      <c r="AJ3008" s="1" t="s">
        <v>774</v>
      </c>
      <c r="AL3008" s="1" t="s">
        <v>11014</v>
      </c>
      <c r="BG3008" s="1" t="s">
        <v>1076</v>
      </c>
      <c r="BO3008" s="1" t="s">
        <v>1069</v>
      </c>
      <c r="BY3008" s="1" t="s">
        <v>1027</v>
      </c>
      <c r="CK3008" s="1" t="s">
        <v>1259</v>
      </c>
      <c r="DG3008" s="1" t="s">
        <v>1166</v>
      </c>
      <c r="DK3008" s="1" t="s">
        <v>1119</v>
      </c>
      <c r="DO3008" s="1" t="s">
        <v>1071</v>
      </c>
      <c r="EM3008" s="1" t="s">
        <v>1075</v>
      </c>
      <c r="FI3008" s="1" t="s">
        <v>1075</v>
      </c>
    </row>
    <row r="3009" spans="1:165" hidden="1" x14ac:dyDescent="0.25">
      <c r="A3009" s="1" t="s">
        <v>174</v>
      </c>
      <c r="B3009" s="1" t="s">
        <v>11293</v>
      </c>
      <c r="C3009" s="1" t="s">
        <v>11294</v>
      </c>
      <c r="D3009" s="1" t="s">
        <v>8782</v>
      </c>
      <c r="E3009" s="1" t="s">
        <v>8783</v>
      </c>
      <c r="F3009" s="1" t="s">
        <v>1046</v>
      </c>
      <c r="G3009" s="1" t="s">
        <v>1027</v>
      </c>
      <c r="H3009" s="2">
        <v>39296</v>
      </c>
      <c r="I3009" s="1" t="s">
        <v>1057</v>
      </c>
      <c r="K3009" s="1" t="s">
        <v>1092</v>
      </c>
      <c r="L3009" s="1" t="s">
        <v>999</v>
      </c>
      <c r="M3009" s="1" t="s">
        <v>1093</v>
      </c>
      <c r="O3009" s="1" t="s">
        <v>11295</v>
      </c>
      <c r="P3009" s="23">
        <v>45407</v>
      </c>
      <c r="R3009" s="1" t="s">
        <v>1174</v>
      </c>
      <c r="S3009" s="1" t="s">
        <v>1165</v>
      </c>
      <c r="T3009" s="2">
        <v>45568</v>
      </c>
      <c r="U3009" s="1" t="s">
        <v>10685</v>
      </c>
      <c r="V3009" s="1" t="s">
        <v>1024</v>
      </c>
      <c r="AL3009" s="1" t="s">
        <v>11296</v>
      </c>
      <c r="BG3009" s="1" t="s">
        <v>1050</v>
      </c>
      <c r="BO3009" s="1" t="s">
        <v>1050</v>
      </c>
      <c r="BY3009" s="1" t="s">
        <v>1050</v>
      </c>
      <c r="CK3009" s="1" t="s">
        <v>1259</v>
      </c>
      <c r="DG3009" s="1" t="s">
        <v>1074</v>
      </c>
      <c r="DK3009" s="1" t="s">
        <v>1074</v>
      </c>
      <c r="DO3009" s="1" t="s">
        <v>1153</v>
      </c>
      <c r="EM3009" s="1" t="s">
        <v>1050</v>
      </c>
      <c r="FI3009" s="1" t="s">
        <v>1022</v>
      </c>
    </row>
    <row r="3010" spans="1:165" hidden="1" x14ac:dyDescent="0.25">
      <c r="A3010" s="1" t="s">
        <v>174</v>
      </c>
      <c r="B3010" s="1" t="s">
        <v>11297</v>
      </c>
      <c r="C3010" s="1" t="s">
        <v>11298</v>
      </c>
      <c r="D3010" s="1" t="s">
        <v>11299</v>
      </c>
      <c r="E3010" s="1" t="s">
        <v>11300</v>
      </c>
      <c r="F3010" s="1" t="s">
        <v>1046</v>
      </c>
      <c r="G3010" s="1" t="s">
        <v>1447</v>
      </c>
      <c r="H3010" s="2">
        <v>22728</v>
      </c>
      <c r="I3010" s="1" t="s">
        <v>1008</v>
      </c>
      <c r="K3010" s="1" t="s">
        <v>1082</v>
      </c>
      <c r="L3010" s="1" t="s">
        <v>999</v>
      </c>
      <c r="M3010" s="1" t="s">
        <v>1083</v>
      </c>
      <c r="O3010" s="1" t="s">
        <v>11301</v>
      </c>
      <c r="P3010" s="23">
        <v>45372</v>
      </c>
      <c r="R3010" s="1" t="s">
        <v>1067</v>
      </c>
      <c r="S3010" s="1" t="s">
        <v>1068</v>
      </c>
      <c r="T3010" s="2">
        <v>45509</v>
      </c>
      <c r="U3010" s="1" t="s">
        <v>10685</v>
      </c>
      <c r="V3010" s="1" t="s">
        <v>1024</v>
      </c>
      <c r="AJ3010" s="1" t="s">
        <v>774</v>
      </c>
      <c r="BG3010" s="1" t="s">
        <v>1070</v>
      </c>
      <c r="BO3010" s="1" t="s">
        <v>1072</v>
      </c>
      <c r="BY3010" s="1" t="s">
        <v>1065</v>
      </c>
      <c r="CK3010" s="1" t="s">
        <v>1126</v>
      </c>
      <c r="DG3010" s="1" t="s">
        <v>1050</v>
      </c>
      <c r="DK3010" s="1" t="s">
        <v>1065</v>
      </c>
      <c r="DO3010" s="1" t="s">
        <v>1209</v>
      </c>
      <c r="EM3010" s="1" t="s">
        <v>1165</v>
      </c>
    </row>
    <row r="3011" spans="1:165" hidden="1" x14ac:dyDescent="0.25">
      <c r="A3011" s="1" t="s">
        <v>174</v>
      </c>
      <c r="B3011" s="1" t="s">
        <v>11302</v>
      </c>
      <c r="C3011" s="1" t="s">
        <v>10822</v>
      </c>
      <c r="D3011" s="1" t="s">
        <v>11303</v>
      </c>
      <c r="E3011" s="1" t="s">
        <v>11304</v>
      </c>
      <c r="F3011" s="1" t="s">
        <v>996</v>
      </c>
      <c r="G3011" s="1" t="s">
        <v>1250</v>
      </c>
      <c r="H3011" s="2">
        <v>26980</v>
      </c>
      <c r="I3011" s="1" t="s">
        <v>1008</v>
      </c>
      <c r="L3011" s="1" t="s">
        <v>999</v>
      </c>
      <c r="O3011" s="1" t="s">
        <v>11305</v>
      </c>
      <c r="P3011" s="23">
        <v>45481</v>
      </c>
      <c r="R3011" s="1" t="s">
        <v>1186</v>
      </c>
      <c r="S3011" s="1" t="s">
        <v>1187</v>
      </c>
      <c r="T3011" s="2">
        <v>45544</v>
      </c>
      <c r="U3011" s="1" t="s">
        <v>10685</v>
      </c>
      <c r="V3011" s="1" t="s">
        <v>1024</v>
      </c>
      <c r="AJ3011" s="1" t="s">
        <v>784</v>
      </c>
      <c r="AL3011" s="1" t="s">
        <v>11306</v>
      </c>
      <c r="BG3011" s="1" t="s">
        <v>1075</v>
      </c>
      <c r="BO3011" s="1" t="s">
        <v>1074</v>
      </c>
      <c r="BY3011" s="1" t="s">
        <v>1041</v>
      </c>
      <c r="CK3011" s="1" t="s">
        <v>1132</v>
      </c>
      <c r="DG3011" s="1" t="s">
        <v>1167</v>
      </c>
      <c r="DK3011" s="1" t="s">
        <v>1334</v>
      </c>
      <c r="DO3011" s="1" t="s">
        <v>1126</v>
      </c>
      <c r="EM3011" s="1" t="s">
        <v>1075</v>
      </c>
      <c r="FI3011" s="1" t="s">
        <v>1075</v>
      </c>
    </row>
    <row r="3012" spans="1:165" hidden="1" x14ac:dyDescent="0.25">
      <c r="A3012" s="1" t="s">
        <v>174</v>
      </c>
      <c r="B3012" s="1" t="s">
        <v>1133</v>
      </c>
      <c r="C3012" s="1" t="s">
        <v>1134</v>
      </c>
      <c r="D3012" s="1" t="s">
        <v>1135</v>
      </c>
      <c r="E3012" s="1" t="s">
        <v>1136</v>
      </c>
      <c r="F3012" s="1" t="s">
        <v>996</v>
      </c>
      <c r="G3012" s="1" t="s">
        <v>1137</v>
      </c>
      <c r="H3012" s="2">
        <v>15082</v>
      </c>
      <c r="I3012" s="1" t="s">
        <v>1008</v>
      </c>
      <c r="K3012" s="1" t="s">
        <v>1036</v>
      </c>
      <c r="L3012" s="1" t="s">
        <v>999</v>
      </c>
      <c r="M3012" s="1" t="s">
        <v>1037</v>
      </c>
      <c r="O3012" s="1" t="s">
        <v>11307</v>
      </c>
      <c r="P3012" s="23">
        <v>45371</v>
      </c>
      <c r="R3012" s="1" t="s">
        <v>1186</v>
      </c>
      <c r="S3012" s="1" t="s">
        <v>1187</v>
      </c>
      <c r="T3012" s="2">
        <v>45567</v>
      </c>
      <c r="U3012" s="1" t="s">
        <v>10685</v>
      </c>
      <c r="V3012" s="1" t="s">
        <v>1024</v>
      </c>
      <c r="AJ3012" s="1" t="s">
        <v>774</v>
      </c>
      <c r="AL3012" s="1" t="s">
        <v>2928</v>
      </c>
      <c r="BG3012" s="1" t="s">
        <v>1073</v>
      </c>
      <c r="BO3012" s="1" t="s">
        <v>1052</v>
      </c>
      <c r="BY3012" s="1" t="s">
        <v>1026</v>
      </c>
      <c r="CK3012" s="1" t="s">
        <v>1065</v>
      </c>
      <c r="DG3012" s="1" t="s">
        <v>1165</v>
      </c>
      <c r="DK3012" s="1" t="s">
        <v>1165</v>
      </c>
      <c r="DO3012" s="1" t="s">
        <v>1071</v>
      </c>
      <c r="EM3012" s="1" t="s">
        <v>1026</v>
      </c>
      <c r="FI3012" s="1" t="s">
        <v>1119</v>
      </c>
    </row>
    <row r="3013" spans="1:165" hidden="1" x14ac:dyDescent="0.25">
      <c r="A3013" s="1" t="s">
        <v>174</v>
      </c>
      <c r="B3013" s="1" t="s">
        <v>2267</v>
      </c>
      <c r="C3013" s="1" t="s">
        <v>2268</v>
      </c>
      <c r="D3013" s="1" t="s">
        <v>2269</v>
      </c>
      <c r="E3013" s="1" t="s">
        <v>2270</v>
      </c>
      <c r="F3013" s="1" t="s">
        <v>1046</v>
      </c>
      <c r="G3013" s="1" t="s">
        <v>1540</v>
      </c>
      <c r="H3013" s="2">
        <v>24013</v>
      </c>
      <c r="I3013" s="1" t="s">
        <v>1008</v>
      </c>
      <c r="L3013" s="1" t="s">
        <v>999</v>
      </c>
      <c r="O3013" s="1" t="s">
        <v>11308</v>
      </c>
      <c r="P3013" s="23">
        <v>45472</v>
      </c>
      <c r="T3013" s="2">
        <v>45544</v>
      </c>
      <c r="U3013" s="1" t="s">
        <v>10685</v>
      </c>
      <c r="V3013" s="1" t="s">
        <v>1024</v>
      </c>
      <c r="AJ3013" s="1" t="s">
        <v>774</v>
      </c>
      <c r="BG3013" s="1" t="s">
        <v>1166</v>
      </c>
      <c r="BO3013" s="1" t="s">
        <v>1075</v>
      </c>
      <c r="BY3013" s="1" t="s">
        <v>1050</v>
      </c>
      <c r="CK3013" s="1" t="s">
        <v>1039</v>
      </c>
      <c r="DG3013" s="1" t="s">
        <v>1050</v>
      </c>
      <c r="DK3013" s="1" t="s">
        <v>1041</v>
      </c>
      <c r="DO3013" s="1" t="s">
        <v>1075</v>
      </c>
      <c r="EM3013" s="1" t="s">
        <v>1209</v>
      </c>
    </row>
    <row r="3014" spans="1:165" hidden="1" x14ac:dyDescent="0.25">
      <c r="A3014" s="1" t="s">
        <v>174</v>
      </c>
      <c r="B3014" s="1" t="s">
        <v>2267</v>
      </c>
      <c r="C3014" s="1" t="s">
        <v>2268</v>
      </c>
      <c r="D3014" s="1" t="s">
        <v>2269</v>
      </c>
      <c r="E3014" s="1" t="s">
        <v>2270</v>
      </c>
      <c r="F3014" s="1" t="s">
        <v>1046</v>
      </c>
      <c r="G3014" s="1" t="s">
        <v>1540</v>
      </c>
      <c r="H3014" s="2">
        <v>24013</v>
      </c>
      <c r="I3014" s="1" t="s">
        <v>1008</v>
      </c>
      <c r="L3014" s="1" t="s">
        <v>999</v>
      </c>
      <c r="O3014" s="1" t="s">
        <v>11309</v>
      </c>
      <c r="P3014" s="23">
        <v>45472</v>
      </c>
      <c r="R3014" s="1" t="s">
        <v>1183</v>
      </c>
      <c r="S3014" s="1" t="s">
        <v>1071</v>
      </c>
      <c r="T3014" s="2">
        <v>45544</v>
      </c>
      <c r="U3014" s="1" t="s">
        <v>10685</v>
      </c>
      <c r="V3014" s="1" t="s">
        <v>1024</v>
      </c>
      <c r="AJ3014" s="1" t="s">
        <v>774</v>
      </c>
      <c r="BG3014" s="1" t="s">
        <v>1166</v>
      </c>
      <c r="BO3014" s="1" t="s">
        <v>1075</v>
      </c>
      <c r="BY3014" s="1" t="s">
        <v>1050</v>
      </c>
      <c r="CK3014" s="1" t="s">
        <v>1039</v>
      </c>
      <c r="DG3014" s="1" t="s">
        <v>1050</v>
      </c>
      <c r="DK3014" s="1" t="s">
        <v>1041</v>
      </c>
      <c r="DO3014" s="1" t="s">
        <v>1075</v>
      </c>
      <c r="EM3014" s="1" t="s">
        <v>1209</v>
      </c>
    </row>
    <row r="3015" spans="1:165" hidden="1" x14ac:dyDescent="0.25">
      <c r="A3015" s="1" t="s">
        <v>174</v>
      </c>
      <c r="B3015" s="1" t="s">
        <v>2267</v>
      </c>
      <c r="C3015" s="1" t="s">
        <v>2268</v>
      </c>
      <c r="D3015" s="1" t="s">
        <v>2269</v>
      </c>
      <c r="E3015" s="1" t="s">
        <v>2270</v>
      </c>
      <c r="F3015" s="1" t="s">
        <v>1046</v>
      </c>
      <c r="G3015" s="1" t="s">
        <v>1540</v>
      </c>
      <c r="H3015" s="2">
        <v>24013</v>
      </c>
      <c r="I3015" s="1" t="s">
        <v>1008</v>
      </c>
      <c r="K3015" s="1" t="s">
        <v>1220</v>
      </c>
      <c r="L3015" s="1" t="s">
        <v>999</v>
      </c>
      <c r="M3015" s="1" t="s">
        <v>1221</v>
      </c>
      <c r="O3015" s="1" t="s">
        <v>11310</v>
      </c>
      <c r="P3015" s="23">
        <v>45472</v>
      </c>
      <c r="R3015" s="1" t="s">
        <v>1139</v>
      </c>
      <c r="S3015" s="1" t="s">
        <v>1140</v>
      </c>
      <c r="T3015" s="2">
        <v>45571</v>
      </c>
      <c r="U3015" s="1" t="s">
        <v>10685</v>
      </c>
      <c r="V3015" s="1" t="s">
        <v>1024</v>
      </c>
      <c r="X3015" s="1" t="s">
        <v>11311</v>
      </c>
      <c r="AL3015" s="1" t="s">
        <v>11312</v>
      </c>
      <c r="BG3015" s="1" t="s">
        <v>1166</v>
      </c>
      <c r="BO3015" s="1" t="s">
        <v>1075</v>
      </c>
      <c r="BY3015" s="1" t="s">
        <v>1050</v>
      </c>
      <c r="CK3015" s="1" t="s">
        <v>1039</v>
      </c>
      <c r="DG3015" s="1" t="s">
        <v>1050</v>
      </c>
      <c r="DK3015" s="1" t="s">
        <v>1041</v>
      </c>
      <c r="DO3015" s="1" t="s">
        <v>1075</v>
      </c>
      <c r="EM3015" s="1" t="s">
        <v>1209</v>
      </c>
    </row>
    <row r="3016" spans="1:165" hidden="1" x14ac:dyDescent="0.25">
      <c r="A3016" s="1" t="s">
        <v>174</v>
      </c>
      <c r="B3016" s="1" t="s">
        <v>2267</v>
      </c>
      <c r="C3016" s="1" t="s">
        <v>2268</v>
      </c>
      <c r="D3016" s="1" t="s">
        <v>2269</v>
      </c>
      <c r="E3016" s="1" t="s">
        <v>2270</v>
      </c>
      <c r="F3016" s="1" t="s">
        <v>1046</v>
      </c>
      <c r="G3016" s="1" t="s">
        <v>1540</v>
      </c>
      <c r="H3016" s="2">
        <v>24013</v>
      </c>
      <c r="I3016" s="1" t="s">
        <v>1008</v>
      </c>
      <c r="K3016" s="1" t="s">
        <v>1220</v>
      </c>
      <c r="L3016" s="1" t="s">
        <v>999</v>
      </c>
      <c r="M3016" s="1" t="s">
        <v>1221</v>
      </c>
      <c r="O3016" s="1" t="s">
        <v>11313</v>
      </c>
      <c r="P3016" s="23">
        <v>45472</v>
      </c>
      <c r="R3016" s="1" t="s">
        <v>1183</v>
      </c>
      <c r="S3016" s="1" t="s">
        <v>1071</v>
      </c>
      <c r="T3016" s="2">
        <v>45568</v>
      </c>
      <c r="U3016" s="1" t="s">
        <v>10685</v>
      </c>
      <c r="V3016" s="1" t="s">
        <v>1024</v>
      </c>
      <c r="AL3016" s="1" t="s">
        <v>11312</v>
      </c>
      <c r="BG3016" s="1" t="s">
        <v>1166</v>
      </c>
      <c r="BO3016" s="1" t="s">
        <v>1075</v>
      </c>
      <c r="BY3016" s="1" t="s">
        <v>1050</v>
      </c>
      <c r="CK3016" s="1" t="s">
        <v>1039</v>
      </c>
      <c r="DG3016" s="1" t="s">
        <v>1050</v>
      </c>
      <c r="DK3016" s="1" t="s">
        <v>1041</v>
      </c>
      <c r="DO3016" s="1" t="s">
        <v>1075</v>
      </c>
      <c r="EM3016" s="1" t="s">
        <v>1209</v>
      </c>
    </row>
    <row r="3017" spans="1:165" hidden="1" x14ac:dyDescent="0.25">
      <c r="A3017" s="1" t="s">
        <v>174</v>
      </c>
      <c r="B3017" s="1" t="s">
        <v>3758</v>
      </c>
      <c r="C3017" s="1" t="s">
        <v>1134</v>
      </c>
      <c r="D3017" s="1" t="s">
        <v>1299</v>
      </c>
      <c r="E3017" s="1" t="s">
        <v>3759</v>
      </c>
      <c r="F3017" s="1" t="s">
        <v>996</v>
      </c>
      <c r="G3017" s="1" t="s">
        <v>1187</v>
      </c>
      <c r="H3017" s="2">
        <v>20670</v>
      </c>
      <c r="I3017" s="1" t="s">
        <v>1008</v>
      </c>
      <c r="K3017" s="1" t="s">
        <v>1850</v>
      </c>
      <c r="L3017" s="1" t="s">
        <v>999</v>
      </c>
      <c r="M3017" s="1" t="s">
        <v>1850</v>
      </c>
      <c r="O3017" s="1" t="s">
        <v>11314</v>
      </c>
      <c r="P3017" s="23">
        <v>45393</v>
      </c>
      <c r="R3017" s="1" t="s">
        <v>1010</v>
      </c>
      <c r="S3017" s="1" t="s">
        <v>1011</v>
      </c>
      <c r="T3017" s="2">
        <v>45568</v>
      </c>
      <c r="U3017" s="1" t="s">
        <v>10685</v>
      </c>
      <c r="V3017" s="1" t="s">
        <v>1024</v>
      </c>
      <c r="AK3017" s="1" t="s">
        <v>1449</v>
      </c>
      <c r="AL3017" s="1" t="s">
        <v>3761</v>
      </c>
      <c r="BG3017" s="1" t="s">
        <v>1074</v>
      </c>
      <c r="BO3017" s="1" t="s">
        <v>1070</v>
      </c>
      <c r="BY3017" s="1" t="s">
        <v>1070</v>
      </c>
      <c r="CK3017" s="1" t="s">
        <v>1167</v>
      </c>
      <c r="DG3017" s="1" t="s">
        <v>1166</v>
      </c>
      <c r="DK3017" s="1" t="s">
        <v>1073</v>
      </c>
      <c r="DO3017" s="1" t="s">
        <v>1073</v>
      </c>
      <c r="EM3017" s="1" t="s">
        <v>1065</v>
      </c>
      <c r="FI3017" s="1" t="s">
        <v>1075</v>
      </c>
    </row>
    <row r="3018" spans="1:165" hidden="1" x14ac:dyDescent="0.25">
      <c r="A3018" s="1" t="s">
        <v>174</v>
      </c>
      <c r="B3018" s="1" t="s">
        <v>11315</v>
      </c>
      <c r="C3018" s="1" t="s">
        <v>11316</v>
      </c>
      <c r="D3018" s="1" t="s">
        <v>11317</v>
      </c>
      <c r="E3018" s="1" t="s">
        <v>11318</v>
      </c>
      <c r="F3018" s="1" t="s">
        <v>1046</v>
      </c>
      <c r="G3018" s="1" t="s">
        <v>1403</v>
      </c>
      <c r="H3018" s="2">
        <v>24738</v>
      </c>
      <c r="I3018" s="1" t="s">
        <v>1008</v>
      </c>
      <c r="K3018" s="1" t="s">
        <v>1220</v>
      </c>
      <c r="L3018" s="1" t="s">
        <v>999</v>
      </c>
      <c r="M3018" s="1" t="s">
        <v>1221</v>
      </c>
      <c r="O3018" s="1" t="s">
        <v>11319</v>
      </c>
      <c r="P3018" s="23">
        <v>45394</v>
      </c>
      <c r="R3018" s="1" t="s">
        <v>1186</v>
      </c>
      <c r="S3018" s="1" t="s">
        <v>1187</v>
      </c>
      <c r="T3018" s="2">
        <v>45568</v>
      </c>
      <c r="U3018" s="1" t="s">
        <v>10685</v>
      </c>
      <c r="V3018" s="1" t="s">
        <v>1024</v>
      </c>
      <c r="BG3018" s="1" t="s">
        <v>1166</v>
      </c>
      <c r="BO3018" s="1" t="s">
        <v>1070</v>
      </c>
      <c r="BY3018" s="1" t="s">
        <v>1070</v>
      </c>
      <c r="CK3018" s="1" t="s">
        <v>1334</v>
      </c>
      <c r="DG3018" s="1" t="s">
        <v>1074</v>
      </c>
      <c r="DK3018" s="1" t="s">
        <v>1166</v>
      </c>
      <c r="DO3018" s="1" t="s">
        <v>1126</v>
      </c>
      <c r="EM3018" s="1" t="s">
        <v>1070</v>
      </c>
      <c r="FI3018" s="1" t="s">
        <v>1070</v>
      </c>
    </row>
    <row r="3019" spans="1:165" hidden="1" x14ac:dyDescent="0.25">
      <c r="A3019" s="1" t="s">
        <v>174</v>
      </c>
      <c r="B3019" s="1" t="s">
        <v>2299</v>
      </c>
      <c r="C3019" s="1" t="s">
        <v>2300</v>
      </c>
      <c r="D3019" s="1" t="s">
        <v>2301</v>
      </c>
      <c r="E3019" s="1" t="s">
        <v>2302</v>
      </c>
      <c r="F3019" s="1" t="s">
        <v>1046</v>
      </c>
      <c r="G3019" s="1" t="s">
        <v>1272</v>
      </c>
      <c r="H3019" s="2">
        <v>31540</v>
      </c>
      <c r="I3019" s="1" t="s">
        <v>1008</v>
      </c>
      <c r="K3019" s="1" t="s">
        <v>1102</v>
      </c>
      <c r="L3019" s="1" t="s">
        <v>999</v>
      </c>
      <c r="M3019" s="1" t="s">
        <v>1036</v>
      </c>
      <c r="O3019" s="1" t="s">
        <v>11320</v>
      </c>
      <c r="P3019" s="23">
        <v>45394</v>
      </c>
      <c r="R3019" s="1" t="s">
        <v>1186</v>
      </c>
      <c r="S3019" s="1" t="s">
        <v>1187</v>
      </c>
      <c r="T3019" s="2">
        <v>45568</v>
      </c>
      <c r="U3019" s="1" t="s">
        <v>10685</v>
      </c>
      <c r="V3019" s="1" t="s">
        <v>1024</v>
      </c>
      <c r="AL3019" s="1" t="s">
        <v>2306</v>
      </c>
      <c r="BG3019" s="1" t="s">
        <v>1072</v>
      </c>
      <c r="BO3019" s="1" t="s">
        <v>1119</v>
      </c>
      <c r="BY3019" s="1" t="s">
        <v>1119</v>
      </c>
      <c r="CK3019" s="1" t="s">
        <v>1072</v>
      </c>
      <c r="DG3019" s="1" t="s">
        <v>1071</v>
      </c>
      <c r="DK3019" s="1" t="s">
        <v>1072</v>
      </c>
      <c r="DO3019" s="1" t="s">
        <v>1070</v>
      </c>
      <c r="EM3019" s="1" t="s">
        <v>1076</v>
      </c>
      <c r="FI3019" s="1" t="s">
        <v>1041</v>
      </c>
    </row>
    <row r="3020" spans="1:165" hidden="1" x14ac:dyDescent="0.25">
      <c r="A3020" s="1" t="s">
        <v>174</v>
      </c>
      <c r="B3020" s="1" t="s">
        <v>11321</v>
      </c>
      <c r="C3020" s="1" t="s">
        <v>11322</v>
      </c>
      <c r="D3020" s="1" t="s">
        <v>11323</v>
      </c>
      <c r="E3020" s="1" t="s">
        <v>3023</v>
      </c>
      <c r="F3020" s="1" t="s">
        <v>996</v>
      </c>
      <c r="G3020" s="1" t="s">
        <v>1679</v>
      </c>
      <c r="H3020" s="2">
        <v>22236</v>
      </c>
      <c r="I3020" s="1" t="s">
        <v>1008</v>
      </c>
      <c r="K3020" s="1" t="s">
        <v>1220</v>
      </c>
      <c r="L3020" s="1" t="s">
        <v>999</v>
      </c>
      <c r="M3020" s="1" t="s">
        <v>1221</v>
      </c>
      <c r="O3020" s="1" t="s">
        <v>11324</v>
      </c>
      <c r="P3020" s="23">
        <v>45484</v>
      </c>
      <c r="R3020" s="1" t="s">
        <v>1021</v>
      </c>
      <c r="S3020" s="1" t="s">
        <v>1022</v>
      </c>
      <c r="T3020" s="2">
        <v>45544</v>
      </c>
      <c r="U3020" s="1" t="s">
        <v>10685</v>
      </c>
      <c r="V3020" s="1" t="s">
        <v>1024</v>
      </c>
      <c r="AJ3020" s="1" t="s">
        <v>784</v>
      </c>
      <c r="AL3020" s="1" t="s">
        <v>4853</v>
      </c>
      <c r="BG3020" s="1" t="s">
        <v>1070</v>
      </c>
      <c r="BO3020" s="1" t="s">
        <v>1050</v>
      </c>
      <c r="BY3020" s="1" t="s">
        <v>1070</v>
      </c>
      <c r="CK3020" s="1" t="s">
        <v>1259</v>
      </c>
      <c r="DG3020" s="1" t="s">
        <v>1166</v>
      </c>
      <c r="DK3020" s="1" t="s">
        <v>1166</v>
      </c>
      <c r="DO3020" s="1" t="s">
        <v>1334</v>
      </c>
      <c r="EM3020" s="1" t="s">
        <v>1166</v>
      </c>
      <c r="FI3020" s="1" t="s">
        <v>1072</v>
      </c>
    </row>
    <row r="3021" spans="1:165" hidden="1" x14ac:dyDescent="0.25">
      <c r="A3021" s="1" t="s">
        <v>174</v>
      </c>
      <c r="B3021" s="1" t="s">
        <v>11321</v>
      </c>
      <c r="C3021" s="1" t="s">
        <v>11322</v>
      </c>
      <c r="D3021" s="1" t="s">
        <v>11323</v>
      </c>
      <c r="E3021" s="1" t="s">
        <v>3023</v>
      </c>
      <c r="F3021" s="1" t="s">
        <v>996</v>
      </c>
      <c r="G3021" s="1" t="s">
        <v>1679</v>
      </c>
      <c r="H3021" s="2">
        <v>22236</v>
      </c>
      <c r="I3021" s="1" t="s">
        <v>1008</v>
      </c>
      <c r="L3021" s="1" t="s">
        <v>999</v>
      </c>
      <c r="O3021" s="1" t="s">
        <v>11325</v>
      </c>
      <c r="P3021" s="23">
        <v>45485</v>
      </c>
      <c r="R3021" s="1" t="s">
        <v>1186</v>
      </c>
      <c r="S3021" s="1" t="s">
        <v>1187</v>
      </c>
      <c r="T3021" s="2">
        <v>45544</v>
      </c>
      <c r="U3021" s="1" t="s">
        <v>10685</v>
      </c>
      <c r="V3021" s="1" t="s">
        <v>1024</v>
      </c>
      <c r="AJ3021" s="1" t="s">
        <v>784</v>
      </c>
      <c r="AL3021" s="1" t="s">
        <v>11326</v>
      </c>
      <c r="BG3021" s="1" t="s">
        <v>1070</v>
      </c>
      <c r="BO3021" s="1" t="s">
        <v>1074</v>
      </c>
      <c r="BY3021" s="1" t="s">
        <v>1165</v>
      </c>
      <c r="CK3021" s="1" t="s">
        <v>1073</v>
      </c>
      <c r="DG3021" s="1" t="s">
        <v>1126</v>
      </c>
      <c r="DK3021" s="1" t="s">
        <v>1072</v>
      </c>
      <c r="DO3021" s="1" t="s">
        <v>1132</v>
      </c>
      <c r="EM3021" s="1" t="s">
        <v>1050</v>
      </c>
      <c r="FI3021" s="1" t="s">
        <v>1072</v>
      </c>
    </row>
    <row r="3022" spans="1:165" hidden="1" x14ac:dyDescent="0.25">
      <c r="A3022" s="1" t="s">
        <v>174</v>
      </c>
      <c r="B3022" s="1" t="s">
        <v>11327</v>
      </c>
      <c r="C3022" s="1" t="s">
        <v>6728</v>
      </c>
      <c r="D3022" s="1" t="s">
        <v>11328</v>
      </c>
      <c r="E3022" s="1" t="s">
        <v>11329</v>
      </c>
      <c r="F3022" s="1" t="s">
        <v>1046</v>
      </c>
      <c r="G3022" s="1" t="s">
        <v>1200</v>
      </c>
      <c r="H3022" s="2">
        <v>23773</v>
      </c>
      <c r="I3022" s="1" t="s">
        <v>1008</v>
      </c>
      <c r="K3022" s="1" t="s">
        <v>1092</v>
      </c>
      <c r="L3022" s="1" t="s">
        <v>999</v>
      </c>
      <c r="M3022" s="1" t="s">
        <v>1093</v>
      </c>
      <c r="O3022" s="1" t="s">
        <v>11330</v>
      </c>
      <c r="P3022" s="23">
        <v>45397</v>
      </c>
      <c r="R3022" s="1" t="s">
        <v>1139</v>
      </c>
      <c r="S3022" s="1" t="s">
        <v>1140</v>
      </c>
      <c r="T3022" s="2">
        <v>45568</v>
      </c>
      <c r="U3022" s="1" t="s">
        <v>10685</v>
      </c>
      <c r="V3022" s="1" t="s">
        <v>1024</v>
      </c>
      <c r="AL3022" s="1" t="s">
        <v>11331</v>
      </c>
      <c r="BG3022" s="1" t="s">
        <v>1072</v>
      </c>
      <c r="BO3022" s="1" t="s">
        <v>1072</v>
      </c>
      <c r="BY3022" s="1" t="s">
        <v>1065</v>
      </c>
      <c r="CK3022" s="1" t="s">
        <v>1153</v>
      </c>
      <c r="DG3022" s="1" t="s">
        <v>1022</v>
      </c>
      <c r="DK3022" s="1" t="s">
        <v>1050</v>
      </c>
      <c r="DO3022" s="1" t="s">
        <v>1126</v>
      </c>
      <c r="EM3022" s="1" t="s">
        <v>1070</v>
      </c>
      <c r="FI3022" s="1" t="s">
        <v>1071</v>
      </c>
    </row>
    <row r="3023" spans="1:165" hidden="1" x14ac:dyDescent="0.25">
      <c r="A3023" s="1" t="s">
        <v>174</v>
      </c>
      <c r="B3023" s="1" t="s">
        <v>3162</v>
      </c>
      <c r="C3023" s="1" t="s">
        <v>3163</v>
      </c>
      <c r="D3023" s="1" t="s">
        <v>2384</v>
      </c>
      <c r="E3023" s="1" t="s">
        <v>3164</v>
      </c>
      <c r="F3023" s="1" t="s">
        <v>996</v>
      </c>
      <c r="G3023" s="1" t="s">
        <v>4869</v>
      </c>
      <c r="H3023" s="2">
        <v>45268</v>
      </c>
      <c r="I3023" s="1" t="s">
        <v>1057</v>
      </c>
      <c r="K3023" s="1" t="s">
        <v>1058</v>
      </c>
      <c r="L3023" s="1" t="s">
        <v>999</v>
      </c>
      <c r="M3023" s="1" t="s">
        <v>1057</v>
      </c>
      <c r="O3023" s="1" t="s">
        <v>11332</v>
      </c>
      <c r="P3023" s="23">
        <v>45420</v>
      </c>
      <c r="R3023" s="1" t="s">
        <v>1186</v>
      </c>
      <c r="S3023" s="1" t="s">
        <v>1187</v>
      </c>
      <c r="T3023" s="2">
        <v>45568</v>
      </c>
      <c r="U3023" s="1" t="s">
        <v>10685</v>
      </c>
      <c r="V3023" s="1" t="s">
        <v>1024</v>
      </c>
      <c r="AL3023" s="1" t="s">
        <v>3166</v>
      </c>
      <c r="BG3023" s="1" t="s">
        <v>1022</v>
      </c>
      <c r="BO3023" s="1" t="s">
        <v>1119</v>
      </c>
      <c r="BY3023" s="1" t="s">
        <v>1070</v>
      </c>
      <c r="CK3023" s="1" t="s">
        <v>1075</v>
      </c>
      <c r="DG3023" s="1" t="s">
        <v>1069</v>
      </c>
      <c r="DK3023" s="1" t="s">
        <v>1165</v>
      </c>
      <c r="DO3023" s="1" t="s">
        <v>1050</v>
      </c>
      <c r="EM3023" s="1" t="s">
        <v>1065</v>
      </c>
      <c r="FI3023" s="1" t="s">
        <v>1026</v>
      </c>
    </row>
    <row r="3024" spans="1:165" hidden="1" x14ac:dyDescent="0.25">
      <c r="A3024" s="1" t="s">
        <v>174</v>
      </c>
      <c r="B3024" s="1" t="s">
        <v>11333</v>
      </c>
      <c r="C3024" s="1" t="s">
        <v>11334</v>
      </c>
      <c r="D3024" s="1" t="s">
        <v>3477</v>
      </c>
      <c r="E3024" s="1" t="s">
        <v>2593</v>
      </c>
      <c r="F3024" s="1" t="s">
        <v>996</v>
      </c>
      <c r="G3024" s="1" t="s">
        <v>2085</v>
      </c>
      <c r="H3024" s="2">
        <v>23366</v>
      </c>
      <c r="I3024" s="1" t="s">
        <v>1008</v>
      </c>
      <c r="K3024" s="1" t="s">
        <v>1220</v>
      </c>
      <c r="L3024" s="1" t="s">
        <v>999</v>
      </c>
      <c r="M3024" s="1" t="s">
        <v>1221</v>
      </c>
      <c r="O3024" s="1" t="s">
        <v>11335</v>
      </c>
      <c r="P3024" s="23">
        <v>45469</v>
      </c>
      <c r="R3024" s="1" t="s">
        <v>1021</v>
      </c>
      <c r="S3024" s="1" t="s">
        <v>1022</v>
      </c>
      <c r="T3024" s="2">
        <v>45568</v>
      </c>
      <c r="U3024" s="1" t="s">
        <v>10685</v>
      </c>
      <c r="V3024" s="1" t="s">
        <v>1024</v>
      </c>
      <c r="AW3024" s="1" t="s">
        <v>1165</v>
      </c>
      <c r="BG3024" s="1" t="s">
        <v>1075</v>
      </c>
      <c r="BO3024" s="1" t="s">
        <v>1065</v>
      </c>
      <c r="BY3024" s="1" t="s">
        <v>1165</v>
      </c>
      <c r="CK3024" s="1" t="s">
        <v>1132</v>
      </c>
      <c r="DG3024" s="1" t="s">
        <v>1073</v>
      </c>
      <c r="DK3024" s="1" t="s">
        <v>1209</v>
      </c>
      <c r="DO3024" s="1" t="s">
        <v>1132</v>
      </c>
      <c r="EM3024" s="1" t="s">
        <v>1072</v>
      </c>
    </row>
    <row r="3025" spans="1:165" hidden="1" x14ac:dyDescent="0.25">
      <c r="A3025" s="1" t="s">
        <v>174</v>
      </c>
      <c r="B3025" s="1" t="s">
        <v>3770</v>
      </c>
      <c r="C3025" s="1" t="s">
        <v>2720</v>
      </c>
      <c r="D3025" s="1" t="s">
        <v>3771</v>
      </c>
      <c r="E3025" s="1" t="s">
        <v>3772</v>
      </c>
      <c r="F3025" s="1" t="s">
        <v>1046</v>
      </c>
      <c r="G3025" s="1" t="s">
        <v>1028</v>
      </c>
      <c r="H3025" s="2">
        <v>21858</v>
      </c>
      <c r="I3025" s="1" t="s">
        <v>1008</v>
      </c>
      <c r="K3025" s="1" t="s">
        <v>1560</v>
      </c>
      <c r="L3025" s="1" t="s">
        <v>999</v>
      </c>
      <c r="M3025" s="1" t="s">
        <v>1037</v>
      </c>
      <c r="O3025" s="1" t="s">
        <v>11336</v>
      </c>
      <c r="P3025" s="23">
        <v>45409</v>
      </c>
      <c r="R3025" s="1" t="s">
        <v>1186</v>
      </c>
      <c r="S3025" s="1" t="s">
        <v>1187</v>
      </c>
      <c r="T3025" s="2">
        <v>45568</v>
      </c>
      <c r="U3025" s="1" t="s">
        <v>10685</v>
      </c>
      <c r="V3025" s="1" t="s">
        <v>1024</v>
      </c>
      <c r="AL3025" s="1" t="s">
        <v>3774</v>
      </c>
      <c r="BG3025" s="1" t="s">
        <v>1070</v>
      </c>
      <c r="BO3025" s="1" t="s">
        <v>1074</v>
      </c>
      <c r="BY3025" s="1" t="s">
        <v>1075</v>
      </c>
      <c r="CK3025" s="1" t="s">
        <v>1126</v>
      </c>
      <c r="DG3025" s="1" t="s">
        <v>1166</v>
      </c>
      <c r="DK3025" s="1" t="s">
        <v>1074</v>
      </c>
      <c r="DO3025" s="1" t="s">
        <v>1167</v>
      </c>
      <c r="EM3025" s="1" t="s">
        <v>1050</v>
      </c>
      <c r="FI3025" s="1" t="s">
        <v>1165</v>
      </c>
    </row>
    <row r="3026" spans="1:165" hidden="1" x14ac:dyDescent="0.25">
      <c r="A3026" s="1" t="s">
        <v>174</v>
      </c>
      <c r="B3026" s="1" t="s">
        <v>8226</v>
      </c>
      <c r="C3026" s="1" t="s">
        <v>2153</v>
      </c>
      <c r="D3026" s="1" t="s">
        <v>8227</v>
      </c>
      <c r="E3026" s="1" t="s">
        <v>8228</v>
      </c>
      <c r="F3026" s="1" t="s">
        <v>1046</v>
      </c>
      <c r="G3026" s="1" t="s">
        <v>2085</v>
      </c>
      <c r="H3026" s="2">
        <v>23441</v>
      </c>
      <c r="I3026" s="1" t="s">
        <v>1008</v>
      </c>
      <c r="K3026" s="1" t="s">
        <v>1092</v>
      </c>
      <c r="L3026" s="1" t="s">
        <v>999</v>
      </c>
      <c r="M3026" s="1" t="s">
        <v>1093</v>
      </c>
      <c r="O3026" s="1" t="s">
        <v>11337</v>
      </c>
      <c r="P3026" s="23">
        <v>45393</v>
      </c>
      <c r="R3026" s="1" t="s">
        <v>1735</v>
      </c>
      <c r="S3026" s="1" t="s">
        <v>1736</v>
      </c>
      <c r="T3026" s="2">
        <v>45568</v>
      </c>
      <c r="U3026" s="1" t="s">
        <v>10685</v>
      </c>
      <c r="V3026" s="1" t="s">
        <v>1024</v>
      </c>
      <c r="AL3026" s="1" t="s">
        <v>5836</v>
      </c>
      <c r="BG3026" s="1" t="s">
        <v>1073</v>
      </c>
      <c r="BO3026" s="1" t="s">
        <v>1074</v>
      </c>
      <c r="BY3026" s="1" t="s">
        <v>1065</v>
      </c>
      <c r="CK3026" s="1" t="s">
        <v>1259</v>
      </c>
      <c r="DG3026" s="1" t="s">
        <v>1074</v>
      </c>
      <c r="DK3026" s="1" t="s">
        <v>1166</v>
      </c>
      <c r="DO3026" s="1" t="s">
        <v>1153</v>
      </c>
      <c r="EM3026" s="1" t="s">
        <v>1166</v>
      </c>
      <c r="FI3026" s="1" t="s">
        <v>1165</v>
      </c>
    </row>
    <row r="3027" spans="1:165" hidden="1" x14ac:dyDescent="0.25">
      <c r="A3027" s="1" t="s">
        <v>174</v>
      </c>
      <c r="B3027" s="1" t="s">
        <v>8226</v>
      </c>
      <c r="C3027" s="1" t="s">
        <v>2153</v>
      </c>
      <c r="D3027" s="1" t="s">
        <v>8227</v>
      </c>
      <c r="E3027" s="1" t="s">
        <v>8228</v>
      </c>
      <c r="F3027" s="1" t="s">
        <v>1046</v>
      </c>
      <c r="G3027" s="1" t="s">
        <v>2085</v>
      </c>
      <c r="H3027" s="2">
        <v>23441</v>
      </c>
      <c r="I3027" s="1" t="s">
        <v>1008</v>
      </c>
      <c r="K3027" s="1" t="s">
        <v>1092</v>
      </c>
      <c r="L3027" s="1" t="s">
        <v>999</v>
      </c>
      <c r="M3027" s="1" t="s">
        <v>1093</v>
      </c>
      <c r="O3027" s="1" t="s">
        <v>11338</v>
      </c>
      <c r="P3027" s="23">
        <v>45401</v>
      </c>
      <c r="R3027" s="1" t="s">
        <v>1139</v>
      </c>
      <c r="S3027" s="1" t="s">
        <v>1140</v>
      </c>
      <c r="T3027" s="2">
        <v>45569</v>
      </c>
      <c r="U3027" s="1" t="s">
        <v>10685</v>
      </c>
      <c r="V3027" s="1" t="s">
        <v>1024</v>
      </c>
      <c r="AL3027" s="1" t="s">
        <v>2341</v>
      </c>
      <c r="BG3027" s="1" t="s">
        <v>1065</v>
      </c>
      <c r="BO3027" s="1" t="s">
        <v>1070</v>
      </c>
      <c r="BY3027" s="1" t="s">
        <v>1075</v>
      </c>
      <c r="CK3027" s="1" t="s">
        <v>1166</v>
      </c>
      <c r="DG3027" s="1" t="s">
        <v>1167</v>
      </c>
      <c r="DK3027" s="1" t="s">
        <v>1073</v>
      </c>
      <c r="DO3027" s="1" t="s">
        <v>1166</v>
      </c>
      <c r="EM3027" s="1" t="s">
        <v>1072</v>
      </c>
      <c r="FI3027" s="1" t="s">
        <v>1022</v>
      </c>
    </row>
    <row r="3028" spans="1:165" hidden="1" x14ac:dyDescent="0.25">
      <c r="A3028" s="1" t="s">
        <v>174</v>
      </c>
      <c r="B3028" s="1" t="s">
        <v>11339</v>
      </c>
      <c r="C3028" s="1" t="s">
        <v>11340</v>
      </c>
      <c r="D3028" s="1" t="s">
        <v>11341</v>
      </c>
      <c r="E3028" s="1" t="s">
        <v>1135</v>
      </c>
      <c r="F3028" s="1" t="s">
        <v>996</v>
      </c>
      <c r="G3028" s="1" t="s">
        <v>1647</v>
      </c>
      <c r="H3028" s="2">
        <v>28669</v>
      </c>
      <c r="I3028" s="1" t="s">
        <v>1008</v>
      </c>
      <c r="K3028" s="1" t="s">
        <v>1082</v>
      </c>
      <c r="L3028" s="1" t="s">
        <v>999</v>
      </c>
      <c r="M3028" s="1" t="s">
        <v>1037</v>
      </c>
      <c r="O3028" s="1" t="s">
        <v>11342</v>
      </c>
      <c r="P3028" s="23">
        <v>45406</v>
      </c>
      <c r="R3028" s="1" t="s">
        <v>1194</v>
      </c>
      <c r="S3028" s="1" t="s">
        <v>1195</v>
      </c>
      <c r="T3028" s="2">
        <v>45568</v>
      </c>
      <c r="U3028" s="1" t="s">
        <v>10685</v>
      </c>
      <c r="V3028" s="1" t="s">
        <v>1024</v>
      </c>
      <c r="BG3028" s="1" t="s">
        <v>1209</v>
      </c>
      <c r="BO3028" s="1" t="s">
        <v>1166</v>
      </c>
      <c r="BY3028" s="1" t="s">
        <v>1070</v>
      </c>
      <c r="CK3028" s="1" t="s">
        <v>2030</v>
      </c>
      <c r="DG3028" s="1" t="s">
        <v>1073</v>
      </c>
      <c r="DK3028" s="1" t="s">
        <v>1074</v>
      </c>
      <c r="DO3028" s="1" t="s">
        <v>1132</v>
      </c>
      <c r="EM3028" s="1" t="s">
        <v>1209</v>
      </c>
      <c r="FI3028" s="1" t="s">
        <v>1065</v>
      </c>
    </row>
    <row r="3029" spans="1:165" hidden="1" x14ac:dyDescent="0.25">
      <c r="A3029" s="1" t="s">
        <v>174</v>
      </c>
      <c r="B3029" s="1" t="s">
        <v>11343</v>
      </c>
      <c r="C3029" s="1" t="s">
        <v>4054</v>
      </c>
      <c r="D3029" s="1" t="s">
        <v>6468</v>
      </c>
      <c r="E3029" s="1" t="s">
        <v>5796</v>
      </c>
      <c r="F3029" s="1" t="s">
        <v>996</v>
      </c>
      <c r="G3029" s="1" t="s">
        <v>1047</v>
      </c>
      <c r="H3029" s="2">
        <v>22582</v>
      </c>
      <c r="I3029" s="1" t="s">
        <v>1008</v>
      </c>
      <c r="K3029" s="1" t="s">
        <v>1092</v>
      </c>
      <c r="L3029" s="1" t="s">
        <v>999</v>
      </c>
      <c r="M3029" s="1" t="s">
        <v>1093</v>
      </c>
      <c r="O3029" s="1" t="s">
        <v>11344</v>
      </c>
      <c r="P3029" s="23">
        <v>45395</v>
      </c>
      <c r="R3029" s="1" t="s">
        <v>1186</v>
      </c>
      <c r="S3029" s="1" t="s">
        <v>1187</v>
      </c>
      <c r="T3029" s="2">
        <v>45568</v>
      </c>
      <c r="U3029" s="1" t="s">
        <v>10685</v>
      </c>
      <c r="V3029" s="1" t="s">
        <v>1024</v>
      </c>
      <c r="AL3029" s="1" t="s">
        <v>11345</v>
      </c>
      <c r="AW3029" s="1" t="s">
        <v>1022</v>
      </c>
      <c r="BA3029" s="1" t="s">
        <v>1026</v>
      </c>
      <c r="BO3029" s="1" t="s">
        <v>1071</v>
      </c>
      <c r="BY3029" s="1" t="s">
        <v>1165</v>
      </c>
      <c r="CK3029" s="1" t="s">
        <v>1153</v>
      </c>
      <c r="DG3029" s="1" t="s">
        <v>1075</v>
      </c>
      <c r="DK3029" s="1" t="s">
        <v>1050</v>
      </c>
      <c r="DO3029" s="1" t="s">
        <v>1073</v>
      </c>
      <c r="EM3029" s="1" t="s">
        <v>1072</v>
      </c>
      <c r="FI3029" s="1" t="s">
        <v>1071</v>
      </c>
    </row>
    <row r="3030" spans="1:165" hidden="1" x14ac:dyDescent="0.25">
      <c r="A3030" s="1" t="s">
        <v>174</v>
      </c>
      <c r="B3030" s="1" t="s">
        <v>9939</v>
      </c>
      <c r="C3030" s="1" t="s">
        <v>1388</v>
      </c>
      <c r="D3030" s="1" t="s">
        <v>1485</v>
      </c>
      <c r="E3030" s="1" t="s">
        <v>9940</v>
      </c>
      <c r="F3030" s="1" t="s">
        <v>1046</v>
      </c>
      <c r="G3030" s="1" t="s">
        <v>1548</v>
      </c>
      <c r="H3030" s="2">
        <v>27776</v>
      </c>
      <c r="I3030" s="1" t="s">
        <v>1008</v>
      </c>
      <c r="K3030" s="1" t="s">
        <v>1092</v>
      </c>
      <c r="L3030" s="1" t="s">
        <v>999</v>
      </c>
      <c r="M3030" s="1" t="s">
        <v>1093</v>
      </c>
      <c r="O3030" s="1" t="s">
        <v>11346</v>
      </c>
      <c r="P3030" s="23">
        <v>45395</v>
      </c>
      <c r="R3030" s="1" t="s">
        <v>1186</v>
      </c>
      <c r="S3030" s="1" t="s">
        <v>1187</v>
      </c>
      <c r="T3030" s="2">
        <v>45568</v>
      </c>
      <c r="U3030" s="1" t="s">
        <v>10685</v>
      </c>
      <c r="V3030" s="1" t="s">
        <v>1024</v>
      </c>
      <c r="AL3030" s="1" t="s">
        <v>9942</v>
      </c>
      <c r="BG3030" s="1" t="s">
        <v>1050</v>
      </c>
      <c r="BO3030" s="1" t="s">
        <v>1050</v>
      </c>
      <c r="BY3030" s="1" t="s">
        <v>1022</v>
      </c>
      <c r="CK3030" s="1" t="s">
        <v>1167</v>
      </c>
      <c r="DG3030" s="1" t="s">
        <v>1070</v>
      </c>
      <c r="DK3030" s="1" t="s">
        <v>1209</v>
      </c>
      <c r="DO3030" s="1" t="s">
        <v>1126</v>
      </c>
      <c r="EM3030" s="1" t="s">
        <v>1050</v>
      </c>
      <c r="FI3030" s="1" t="s">
        <v>1075</v>
      </c>
    </row>
    <row r="3031" spans="1:165" hidden="1" x14ac:dyDescent="0.25">
      <c r="A3031" s="1" t="s">
        <v>174</v>
      </c>
      <c r="B3031" s="1" t="s">
        <v>11347</v>
      </c>
      <c r="C3031" s="1" t="s">
        <v>11348</v>
      </c>
      <c r="D3031" s="1" t="s">
        <v>11349</v>
      </c>
      <c r="E3031" s="1" t="s">
        <v>11350</v>
      </c>
      <c r="F3031" s="1" t="s">
        <v>996</v>
      </c>
      <c r="G3031" s="1" t="s">
        <v>2085</v>
      </c>
      <c r="H3031" s="2">
        <v>23423</v>
      </c>
      <c r="I3031" s="1" t="s">
        <v>1008</v>
      </c>
      <c r="K3031" s="1" t="s">
        <v>1092</v>
      </c>
      <c r="L3031" s="1" t="s">
        <v>999</v>
      </c>
      <c r="M3031" s="1" t="s">
        <v>1093</v>
      </c>
      <c r="O3031" s="1" t="s">
        <v>11351</v>
      </c>
      <c r="P3031" s="23">
        <v>45406</v>
      </c>
      <c r="R3031" s="1" t="s">
        <v>1183</v>
      </c>
      <c r="S3031" s="1" t="s">
        <v>1071</v>
      </c>
      <c r="T3031" s="2">
        <v>45568</v>
      </c>
      <c r="U3031" s="1" t="s">
        <v>10685</v>
      </c>
      <c r="V3031" s="1" t="s">
        <v>1024</v>
      </c>
      <c r="AL3031" s="1" t="s">
        <v>11352</v>
      </c>
      <c r="BG3031" s="1" t="s">
        <v>1050</v>
      </c>
      <c r="BO3031" s="1" t="s">
        <v>1065</v>
      </c>
      <c r="BY3031" s="1" t="s">
        <v>1072</v>
      </c>
      <c r="CK3031" s="1" t="s">
        <v>1209</v>
      </c>
      <c r="DG3031" s="1" t="s">
        <v>1070</v>
      </c>
      <c r="DK3031" s="1" t="s">
        <v>1050</v>
      </c>
      <c r="DO3031" s="1" t="s">
        <v>1050</v>
      </c>
      <c r="EM3031" s="1" t="s">
        <v>1166</v>
      </c>
      <c r="FI3031" s="1" t="s">
        <v>1065</v>
      </c>
    </row>
    <row r="3032" spans="1:165" hidden="1" x14ac:dyDescent="0.25">
      <c r="A3032" s="1" t="s">
        <v>174</v>
      </c>
      <c r="B3032" s="1" t="s">
        <v>11353</v>
      </c>
      <c r="C3032" s="1" t="s">
        <v>11354</v>
      </c>
      <c r="D3032" s="1" t="s">
        <v>11355</v>
      </c>
      <c r="E3032" s="1" t="s">
        <v>11356</v>
      </c>
      <c r="F3032" s="1" t="s">
        <v>1046</v>
      </c>
      <c r="G3032" s="1" t="s">
        <v>1357</v>
      </c>
      <c r="H3032" s="2">
        <v>20191</v>
      </c>
      <c r="I3032" s="1" t="s">
        <v>1008</v>
      </c>
      <c r="K3032" s="1" t="s">
        <v>1560</v>
      </c>
      <c r="L3032" s="1" t="s">
        <v>999</v>
      </c>
      <c r="M3032" s="1" t="s">
        <v>1037</v>
      </c>
      <c r="O3032" s="1" t="s">
        <v>11357</v>
      </c>
      <c r="P3032" s="23">
        <v>45395</v>
      </c>
      <c r="R3032" s="1" t="s">
        <v>1186</v>
      </c>
      <c r="S3032" s="1" t="s">
        <v>1187</v>
      </c>
      <c r="T3032" s="2">
        <v>45568</v>
      </c>
      <c r="U3032" s="1" t="s">
        <v>10685</v>
      </c>
      <c r="V3032" s="1" t="s">
        <v>1024</v>
      </c>
      <c r="AL3032" s="1" t="s">
        <v>11358</v>
      </c>
      <c r="BG3032" s="1" t="s">
        <v>1070</v>
      </c>
      <c r="BO3032" s="1" t="s">
        <v>1166</v>
      </c>
      <c r="BY3032" s="1" t="s">
        <v>1071</v>
      </c>
      <c r="CK3032" s="1" t="s">
        <v>1126</v>
      </c>
      <c r="DG3032" s="1" t="s">
        <v>1070</v>
      </c>
      <c r="DK3032" s="1" t="s">
        <v>1209</v>
      </c>
      <c r="DO3032" s="1" t="s">
        <v>1334</v>
      </c>
      <c r="EM3032" s="1" t="s">
        <v>1074</v>
      </c>
      <c r="FI3032" s="1" t="s">
        <v>1165</v>
      </c>
    </row>
    <row r="3033" spans="1:165" hidden="1" x14ac:dyDescent="0.25">
      <c r="A3033" s="1" t="s">
        <v>174</v>
      </c>
      <c r="B3033" s="1" t="s">
        <v>11359</v>
      </c>
      <c r="C3033" s="1" t="s">
        <v>11360</v>
      </c>
      <c r="D3033" s="1" t="s">
        <v>11361</v>
      </c>
      <c r="E3033" s="1" t="s">
        <v>10884</v>
      </c>
      <c r="F3033" s="1" t="s">
        <v>1046</v>
      </c>
      <c r="G3033" s="1" t="s">
        <v>1153</v>
      </c>
      <c r="H3033" s="2">
        <v>34058</v>
      </c>
      <c r="I3033" s="1" t="s">
        <v>1008</v>
      </c>
      <c r="K3033" s="1" t="s">
        <v>1220</v>
      </c>
      <c r="L3033" s="1" t="s">
        <v>999</v>
      </c>
      <c r="M3033" s="1" t="s">
        <v>1221</v>
      </c>
      <c r="O3033" s="1" t="s">
        <v>11362</v>
      </c>
      <c r="P3033" s="23">
        <v>45463</v>
      </c>
      <c r="R3033" s="1" t="s">
        <v>1186</v>
      </c>
      <c r="S3033" s="1" t="s">
        <v>1187</v>
      </c>
      <c r="T3033" s="2">
        <v>45568</v>
      </c>
      <c r="U3033" s="1" t="s">
        <v>10685</v>
      </c>
      <c r="V3033" s="1" t="s">
        <v>1024</v>
      </c>
      <c r="AL3033" s="1" t="s">
        <v>3399</v>
      </c>
      <c r="BG3033" s="1" t="s">
        <v>1050</v>
      </c>
      <c r="BO3033" s="1" t="s">
        <v>1209</v>
      </c>
      <c r="BY3033" s="1" t="s">
        <v>1050</v>
      </c>
      <c r="CK3033" s="1" t="s">
        <v>1131</v>
      </c>
      <c r="DG3033" s="1" t="s">
        <v>1166</v>
      </c>
      <c r="DK3033" s="1" t="s">
        <v>1167</v>
      </c>
      <c r="DO3033" s="1" t="s">
        <v>1132</v>
      </c>
      <c r="EM3033" s="1" t="s">
        <v>1070</v>
      </c>
    </row>
    <row r="3034" spans="1:165" hidden="1" x14ac:dyDescent="0.25">
      <c r="A3034" s="1" t="s">
        <v>174</v>
      </c>
      <c r="B3034" s="1" t="s">
        <v>8235</v>
      </c>
      <c r="C3034" s="1" t="s">
        <v>8236</v>
      </c>
      <c r="D3034" s="1" t="s">
        <v>8237</v>
      </c>
      <c r="E3034" s="1" t="s">
        <v>5446</v>
      </c>
      <c r="F3034" s="1" t="s">
        <v>1046</v>
      </c>
      <c r="G3034" s="1" t="s">
        <v>1068</v>
      </c>
      <c r="H3034" s="2">
        <v>44160</v>
      </c>
      <c r="I3034" s="1" t="s">
        <v>1057</v>
      </c>
      <c r="K3034" s="1" t="s">
        <v>1082</v>
      </c>
      <c r="L3034" s="1" t="s">
        <v>999</v>
      </c>
      <c r="M3034" s="1" t="s">
        <v>1037</v>
      </c>
      <c r="O3034" s="1" t="s">
        <v>11363</v>
      </c>
      <c r="P3034" s="23">
        <v>45400</v>
      </c>
      <c r="R3034" s="1" t="s">
        <v>1021</v>
      </c>
      <c r="S3034" s="1" t="s">
        <v>1022</v>
      </c>
      <c r="T3034" s="2">
        <v>45568</v>
      </c>
      <c r="U3034" s="1" t="s">
        <v>10685</v>
      </c>
      <c r="V3034" s="1" t="s">
        <v>1024</v>
      </c>
      <c r="BO3034" s="1" t="s">
        <v>1165</v>
      </c>
      <c r="BY3034" s="1" t="s">
        <v>1075</v>
      </c>
      <c r="CK3034" s="1" t="s">
        <v>1126</v>
      </c>
      <c r="DG3034" s="1" t="s">
        <v>1071</v>
      </c>
      <c r="DK3034" s="1" t="s">
        <v>1166</v>
      </c>
      <c r="DO3034" s="1" t="s">
        <v>1073</v>
      </c>
      <c r="EM3034" s="1" t="s">
        <v>1070</v>
      </c>
      <c r="FI3034" s="1" t="s">
        <v>1165</v>
      </c>
    </row>
    <row r="3035" spans="1:165" hidden="1" x14ac:dyDescent="0.25">
      <c r="A3035" s="1" t="s">
        <v>174</v>
      </c>
      <c r="B3035" s="1" t="s">
        <v>8235</v>
      </c>
      <c r="C3035" s="1" t="s">
        <v>8236</v>
      </c>
      <c r="D3035" s="1" t="s">
        <v>8237</v>
      </c>
      <c r="E3035" s="1" t="s">
        <v>5446</v>
      </c>
      <c r="F3035" s="1" t="s">
        <v>1046</v>
      </c>
      <c r="G3035" s="1" t="s">
        <v>1068</v>
      </c>
      <c r="H3035" s="2">
        <v>44160</v>
      </c>
      <c r="I3035" s="1" t="s">
        <v>1057</v>
      </c>
      <c r="K3035" s="1" t="s">
        <v>1082</v>
      </c>
      <c r="L3035" s="1" t="s">
        <v>999</v>
      </c>
      <c r="M3035" s="1" t="s">
        <v>1037</v>
      </c>
      <c r="O3035" s="1" t="s">
        <v>11364</v>
      </c>
      <c r="P3035" s="23">
        <v>45425</v>
      </c>
      <c r="R3035" s="1" t="s">
        <v>1021</v>
      </c>
      <c r="S3035" s="1" t="s">
        <v>1022</v>
      </c>
      <c r="T3035" s="2">
        <v>45568</v>
      </c>
      <c r="U3035" s="1" t="s">
        <v>10685</v>
      </c>
      <c r="V3035" s="1" t="s">
        <v>1024</v>
      </c>
      <c r="BG3035" s="1" t="s">
        <v>1026</v>
      </c>
      <c r="BO3035" s="1" t="s">
        <v>1026</v>
      </c>
      <c r="BY3035" s="1" t="s">
        <v>1039</v>
      </c>
      <c r="CK3035" s="1" t="s">
        <v>1050</v>
      </c>
      <c r="DG3035" s="1" t="s">
        <v>1026</v>
      </c>
      <c r="DK3035" s="1" t="s">
        <v>1065</v>
      </c>
      <c r="DO3035" s="1" t="s">
        <v>1026</v>
      </c>
      <c r="EM3035" s="1" t="s">
        <v>1001</v>
      </c>
      <c r="FI3035" s="1" t="s">
        <v>1039</v>
      </c>
    </row>
    <row r="3036" spans="1:165" hidden="1" x14ac:dyDescent="0.25">
      <c r="A3036" s="1" t="s">
        <v>174</v>
      </c>
      <c r="B3036" s="1" t="s">
        <v>11365</v>
      </c>
      <c r="C3036" s="1" t="s">
        <v>6472</v>
      </c>
      <c r="D3036" s="1" t="s">
        <v>11366</v>
      </c>
      <c r="E3036" s="1" t="s">
        <v>11367</v>
      </c>
      <c r="F3036" s="1" t="s">
        <v>996</v>
      </c>
      <c r="G3036" s="1" t="s">
        <v>1339</v>
      </c>
      <c r="H3036" s="2">
        <v>30904</v>
      </c>
      <c r="I3036" s="1" t="s">
        <v>1008</v>
      </c>
      <c r="K3036" s="1" t="s">
        <v>1082</v>
      </c>
      <c r="L3036" s="1" t="s">
        <v>999</v>
      </c>
      <c r="M3036" s="1" t="s">
        <v>1037</v>
      </c>
      <c r="O3036" s="1" t="s">
        <v>11368</v>
      </c>
      <c r="P3036" s="23">
        <v>45520</v>
      </c>
      <c r="R3036" s="1" t="s">
        <v>1139</v>
      </c>
      <c r="S3036" s="1" t="s">
        <v>1140</v>
      </c>
      <c r="T3036" s="2">
        <v>45583</v>
      </c>
      <c r="U3036" s="1" t="s">
        <v>10685</v>
      </c>
      <c r="V3036" s="1" t="s">
        <v>1024</v>
      </c>
      <c r="X3036" s="1" t="s">
        <v>11369</v>
      </c>
      <c r="BG3036" s="1" t="s">
        <v>1209</v>
      </c>
      <c r="BO3036" s="1" t="s">
        <v>1166</v>
      </c>
      <c r="CK3036" s="1" t="s">
        <v>1161</v>
      </c>
      <c r="DG3036" s="1" t="s">
        <v>1259</v>
      </c>
      <c r="DK3036" s="1" t="s">
        <v>1131</v>
      </c>
      <c r="DO3036" s="1" t="s">
        <v>1131</v>
      </c>
      <c r="EM3036" s="1" t="s">
        <v>1052</v>
      </c>
      <c r="FI3036" s="1" t="s">
        <v>1065</v>
      </c>
    </row>
    <row r="3037" spans="1:165" hidden="1" x14ac:dyDescent="0.25">
      <c r="A3037" s="1" t="s">
        <v>174</v>
      </c>
      <c r="B3037" s="1" t="s">
        <v>11370</v>
      </c>
      <c r="C3037" s="1" t="s">
        <v>11371</v>
      </c>
      <c r="D3037" s="1" t="s">
        <v>11372</v>
      </c>
      <c r="E3037" s="1" t="s">
        <v>11373</v>
      </c>
      <c r="F3037" s="1" t="s">
        <v>1046</v>
      </c>
      <c r="G3037" s="1" t="s">
        <v>1121</v>
      </c>
      <c r="H3037" s="2">
        <v>42053</v>
      </c>
      <c r="I3037" s="1" t="s">
        <v>1057</v>
      </c>
      <c r="K3037" s="1" t="s">
        <v>1058</v>
      </c>
      <c r="L3037" s="1" t="s">
        <v>999</v>
      </c>
      <c r="M3037" s="1" t="s">
        <v>1057</v>
      </c>
      <c r="O3037" s="1" t="s">
        <v>11374</v>
      </c>
      <c r="P3037" s="23">
        <v>45398</v>
      </c>
      <c r="R3037" s="1" t="s">
        <v>1186</v>
      </c>
      <c r="S3037" s="1" t="s">
        <v>1187</v>
      </c>
      <c r="T3037" s="2">
        <v>45568</v>
      </c>
      <c r="U3037" s="1" t="s">
        <v>10685</v>
      </c>
      <c r="V3037" s="1" t="s">
        <v>1024</v>
      </c>
      <c r="AL3037" s="1" t="s">
        <v>11375</v>
      </c>
      <c r="BG3037" s="1" t="s">
        <v>1073</v>
      </c>
      <c r="BO3037" s="1" t="s">
        <v>1070</v>
      </c>
      <c r="BY3037" s="1" t="s">
        <v>1065</v>
      </c>
      <c r="CK3037" s="1" t="s">
        <v>1132</v>
      </c>
      <c r="DG3037" s="1" t="s">
        <v>1166</v>
      </c>
      <c r="DK3037" s="1" t="s">
        <v>1153</v>
      </c>
      <c r="DO3037" s="1" t="s">
        <v>1132</v>
      </c>
      <c r="EM3037" s="1" t="s">
        <v>1334</v>
      </c>
      <c r="FI3037" s="1" t="s">
        <v>1065</v>
      </c>
    </row>
    <row r="3038" spans="1:165" hidden="1" x14ac:dyDescent="0.25">
      <c r="A3038" s="1" t="s">
        <v>174</v>
      </c>
      <c r="B3038" s="1" t="s">
        <v>11370</v>
      </c>
      <c r="C3038" s="1" t="s">
        <v>11371</v>
      </c>
      <c r="D3038" s="1" t="s">
        <v>11372</v>
      </c>
      <c r="E3038" s="1" t="s">
        <v>11373</v>
      </c>
      <c r="F3038" s="1" t="s">
        <v>1046</v>
      </c>
      <c r="G3038" s="1" t="s">
        <v>1121</v>
      </c>
      <c r="H3038" s="2">
        <v>42053</v>
      </c>
      <c r="I3038" s="1" t="s">
        <v>1057</v>
      </c>
      <c r="L3038" s="1" t="s">
        <v>999</v>
      </c>
      <c r="O3038" s="1" t="s">
        <v>11376</v>
      </c>
      <c r="P3038" s="23">
        <v>45484</v>
      </c>
      <c r="R3038" s="1" t="s">
        <v>1010</v>
      </c>
      <c r="S3038" s="1" t="s">
        <v>1011</v>
      </c>
      <c r="T3038" s="2">
        <v>45544</v>
      </c>
      <c r="U3038" s="1" t="s">
        <v>10685</v>
      </c>
      <c r="V3038" s="1" t="s">
        <v>1024</v>
      </c>
      <c r="AJ3038" s="1" t="s">
        <v>774</v>
      </c>
      <c r="AK3038" s="1" t="s">
        <v>1449</v>
      </c>
      <c r="AL3038" s="1" t="s">
        <v>11377</v>
      </c>
      <c r="BG3038" s="1" t="s">
        <v>1209</v>
      </c>
      <c r="BO3038" s="1" t="s">
        <v>1075</v>
      </c>
      <c r="BY3038" s="1" t="s">
        <v>1075</v>
      </c>
      <c r="CK3038" s="1" t="s">
        <v>1119</v>
      </c>
      <c r="DG3038" s="1" t="s">
        <v>1119</v>
      </c>
      <c r="DK3038" s="1" t="s">
        <v>1070</v>
      </c>
      <c r="DU3038" s="1" t="s">
        <v>1119</v>
      </c>
      <c r="EM3038" s="1" t="s">
        <v>1027</v>
      </c>
      <c r="FI3038" s="1" t="s">
        <v>1120</v>
      </c>
    </row>
    <row r="3039" spans="1:165" hidden="1" x14ac:dyDescent="0.25">
      <c r="A3039" s="1" t="s">
        <v>174</v>
      </c>
      <c r="B3039" s="1" t="s">
        <v>11378</v>
      </c>
      <c r="C3039" s="1" t="s">
        <v>3935</v>
      </c>
      <c r="D3039" s="1" t="s">
        <v>11379</v>
      </c>
      <c r="E3039" s="1" t="s">
        <v>11380</v>
      </c>
      <c r="F3039" s="1" t="s">
        <v>996</v>
      </c>
      <c r="G3039" s="1" t="s">
        <v>1126</v>
      </c>
      <c r="H3039" s="2">
        <v>32890</v>
      </c>
      <c r="I3039" s="1" t="s">
        <v>1008</v>
      </c>
      <c r="K3039" s="1" t="s">
        <v>1850</v>
      </c>
      <c r="L3039" s="1" t="s">
        <v>999</v>
      </c>
      <c r="M3039" s="1" t="s">
        <v>1850</v>
      </c>
      <c r="O3039" s="1" t="s">
        <v>11381</v>
      </c>
      <c r="P3039" s="23">
        <v>45396</v>
      </c>
      <c r="R3039" s="1" t="s">
        <v>1186</v>
      </c>
      <c r="S3039" s="1" t="s">
        <v>1187</v>
      </c>
      <c r="T3039" s="2">
        <v>45568</v>
      </c>
      <c r="U3039" s="1" t="s">
        <v>10685</v>
      </c>
      <c r="V3039" s="1" t="s">
        <v>1024</v>
      </c>
      <c r="AL3039" s="1" t="s">
        <v>11382</v>
      </c>
      <c r="BG3039" s="1" t="s">
        <v>1075</v>
      </c>
      <c r="BO3039" s="1" t="s">
        <v>1165</v>
      </c>
      <c r="BY3039" s="1" t="s">
        <v>1072</v>
      </c>
      <c r="CK3039" s="1" t="s">
        <v>1072</v>
      </c>
      <c r="DG3039" s="1" t="s">
        <v>1022</v>
      </c>
      <c r="DK3039" s="1" t="s">
        <v>1119</v>
      </c>
      <c r="DO3039" s="1" t="s">
        <v>1209</v>
      </c>
      <c r="EM3039" s="1" t="s">
        <v>1070</v>
      </c>
      <c r="FI3039" s="1" t="s">
        <v>1075</v>
      </c>
    </row>
    <row r="3040" spans="1:165" hidden="1" x14ac:dyDescent="0.25">
      <c r="A3040" s="1" t="s">
        <v>174</v>
      </c>
      <c r="B3040" s="1" t="s">
        <v>9960</v>
      </c>
      <c r="C3040" s="1" t="s">
        <v>3212</v>
      </c>
      <c r="D3040" s="1" t="s">
        <v>9961</v>
      </c>
      <c r="E3040" s="1" t="s">
        <v>9962</v>
      </c>
      <c r="F3040" s="1" t="s">
        <v>996</v>
      </c>
      <c r="G3040" s="1" t="s">
        <v>1403</v>
      </c>
      <c r="H3040" s="2">
        <v>24659</v>
      </c>
      <c r="I3040" s="1" t="s">
        <v>1008</v>
      </c>
      <c r="K3040" s="1" t="s">
        <v>1082</v>
      </c>
      <c r="L3040" s="1" t="s">
        <v>999</v>
      </c>
      <c r="M3040" s="1" t="s">
        <v>1037</v>
      </c>
      <c r="O3040" s="1" t="s">
        <v>11383</v>
      </c>
      <c r="P3040" s="23">
        <v>45407</v>
      </c>
      <c r="R3040" s="1" t="s">
        <v>1186</v>
      </c>
      <c r="S3040" s="1" t="s">
        <v>1187</v>
      </c>
      <c r="T3040" s="2">
        <v>45568</v>
      </c>
      <c r="U3040" s="1" t="s">
        <v>10685</v>
      </c>
      <c r="V3040" s="1" t="s">
        <v>1024</v>
      </c>
      <c r="BG3040" s="1" t="s">
        <v>1073</v>
      </c>
      <c r="BO3040" s="1" t="s">
        <v>1073</v>
      </c>
      <c r="BY3040" s="1" t="s">
        <v>1165</v>
      </c>
      <c r="CK3040" s="1" t="s">
        <v>1167</v>
      </c>
      <c r="DG3040" s="1" t="s">
        <v>1074</v>
      </c>
      <c r="DK3040" s="1" t="s">
        <v>1166</v>
      </c>
      <c r="DO3040" s="1" t="s">
        <v>1209</v>
      </c>
      <c r="EM3040" s="1" t="s">
        <v>1073</v>
      </c>
      <c r="FI3040" s="1" t="s">
        <v>1074</v>
      </c>
    </row>
    <row r="3041" spans="1:165" hidden="1" x14ac:dyDescent="0.25">
      <c r="A3041" s="1" t="s">
        <v>174</v>
      </c>
      <c r="B3041" s="1" t="s">
        <v>11384</v>
      </c>
      <c r="C3041" s="1" t="s">
        <v>11385</v>
      </c>
      <c r="D3041" s="1" t="s">
        <v>11386</v>
      </c>
      <c r="E3041" s="1" t="s">
        <v>11387</v>
      </c>
      <c r="F3041" s="1" t="s">
        <v>996</v>
      </c>
      <c r="G3041" s="1" t="s">
        <v>1073</v>
      </c>
      <c r="H3041" s="2">
        <v>34531</v>
      </c>
      <c r="I3041" s="1" t="s">
        <v>1008</v>
      </c>
      <c r="K3041" s="1" t="s">
        <v>1082</v>
      </c>
      <c r="L3041" s="1" t="s">
        <v>999</v>
      </c>
      <c r="M3041" s="1" t="s">
        <v>1037</v>
      </c>
      <c r="O3041" s="1" t="s">
        <v>11388</v>
      </c>
      <c r="P3041" s="23">
        <v>45407</v>
      </c>
      <c r="R3041" s="1" t="s">
        <v>1021</v>
      </c>
      <c r="S3041" s="1" t="s">
        <v>1022</v>
      </c>
      <c r="T3041" s="2">
        <v>45568</v>
      </c>
      <c r="U3041" s="1" t="s">
        <v>10685</v>
      </c>
      <c r="V3041" s="1" t="s">
        <v>1024</v>
      </c>
      <c r="BG3041" s="1" t="s">
        <v>1073</v>
      </c>
      <c r="BO3041" s="1" t="s">
        <v>1074</v>
      </c>
      <c r="BY3041" s="1" t="s">
        <v>1075</v>
      </c>
      <c r="CK3041" s="1" t="s">
        <v>1153</v>
      </c>
      <c r="DG3041" s="1" t="s">
        <v>1073</v>
      </c>
      <c r="DK3041" s="1" t="s">
        <v>1070</v>
      </c>
      <c r="DO3041" s="1" t="s">
        <v>1166</v>
      </c>
      <c r="EM3041" s="1" t="s">
        <v>1070</v>
      </c>
      <c r="FI3041" s="1" t="s">
        <v>1065</v>
      </c>
    </row>
    <row r="3042" spans="1:165" hidden="1" x14ac:dyDescent="0.25">
      <c r="A3042" s="1" t="s">
        <v>174</v>
      </c>
      <c r="B3042" s="1" t="s">
        <v>11389</v>
      </c>
      <c r="C3042" s="1" t="s">
        <v>4830</v>
      </c>
      <c r="E3042" s="1" t="s">
        <v>11390</v>
      </c>
      <c r="F3042" s="1" t="s">
        <v>996</v>
      </c>
      <c r="G3042" s="1" t="s">
        <v>1357</v>
      </c>
      <c r="H3042" s="2">
        <v>19988</v>
      </c>
      <c r="I3042" s="1" t="s">
        <v>1008</v>
      </c>
      <c r="K3042" s="1" t="s">
        <v>1082</v>
      </c>
      <c r="L3042" s="1" t="s">
        <v>999</v>
      </c>
      <c r="M3042" s="1" t="s">
        <v>1037</v>
      </c>
      <c r="O3042" s="1" t="s">
        <v>11391</v>
      </c>
      <c r="P3042" s="23">
        <v>45401</v>
      </c>
      <c r="R3042" s="1" t="s">
        <v>1010</v>
      </c>
      <c r="S3042" s="1" t="s">
        <v>1011</v>
      </c>
      <c r="T3042" s="2">
        <v>45568</v>
      </c>
      <c r="U3042" s="1" t="s">
        <v>10685</v>
      </c>
      <c r="V3042" s="1" t="s">
        <v>1024</v>
      </c>
      <c r="AK3042" s="1" t="s">
        <v>1208</v>
      </c>
      <c r="AW3042" s="1" t="s">
        <v>1119</v>
      </c>
      <c r="BG3042" s="1" t="s">
        <v>1074</v>
      </c>
      <c r="BO3042" s="1" t="s">
        <v>1022</v>
      </c>
      <c r="BY3042" s="1" t="s">
        <v>1119</v>
      </c>
      <c r="CK3042" s="1" t="s">
        <v>1026</v>
      </c>
      <c r="DG3042" s="1" t="s">
        <v>1050</v>
      </c>
      <c r="DK3042" s="1" t="s">
        <v>1070</v>
      </c>
      <c r="DO3042" s="1" t="s">
        <v>1075</v>
      </c>
      <c r="EM3042" s="1" t="s">
        <v>1070</v>
      </c>
      <c r="FI3042" s="1" t="s">
        <v>1072</v>
      </c>
    </row>
    <row r="3043" spans="1:165" hidden="1" x14ac:dyDescent="0.25">
      <c r="A3043" s="1" t="s">
        <v>174</v>
      </c>
      <c r="B3043" s="1" t="s">
        <v>6525</v>
      </c>
      <c r="C3043" s="1" t="s">
        <v>2339</v>
      </c>
      <c r="D3043" s="1" t="s">
        <v>6526</v>
      </c>
      <c r="E3043" s="1" t="s">
        <v>6527</v>
      </c>
      <c r="F3043" s="1" t="s">
        <v>1046</v>
      </c>
      <c r="G3043" s="1" t="s">
        <v>1679</v>
      </c>
      <c r="H3043" s="2">
        <v>22283</v>
      </c>
      <c r="I3043" s="1" t="s">
        <v>1008</v>
      </c>
      <c r="K3043" s="1" t="s">
        <v>1220</v>
      </c>
      <c r="L3043" s="1" t="s">
        <v>999</v>
      </c>
      <c r="M3043" s="1" t="s">
        <v>1221</v>
      </c>
      <c r="O3043" s="1" t="s">
        <v>11392</v>
      </c>
      <c r="P3043" s="23">
        <v>45416</v>
      </c>
      <c r="R3043" s="1" t="s">
        <v>1010</v>
      </c>
      <c r="S3043" s="1" t="s">
        <v>1011</v>
      </c>
      <c r="T3043" s="2">
        <v>45568</v>
      </c>
      <c r="U3043" s="1" t="s">
        <v>10685</v>
      </c>
      <c r="V3043" s="1" t="s">
        <v>1024</v>
      </c>
      <c r="AK3043" s="1" t="s">
        <v>1542</v>
      </c>
      <c r="AW3043" s="1" t="s">
        <v>1075</v>
      </c>
      <c r="BG3043" s="1" t="s">
        <v>1050</v>
      </c>
      <c r="BO3043" s="1" t="s">
        <v>1166</v>
      </c>
      <c r="BY3043" s="1" t="s">
        <v>1022</v>
      </c>
      <c r="CK3043" s="1" t="s">
        <v>1153</v>
      </c>
      <c r="DG3043" s="1" t="s">
        <v>1065</v>
      </c>
      <c r="DK3043" s="1" t="s">
        <v>1065</v>
      </c>
      <c r="DO3043" s="1" t="s">
        <v>1065</v>
      </c>
      <c r="EM3043" s="1" t="s">
        <v>1072</v>
      </c>
      <c r="FI3043" s="1" t="s">
        <v>1022</v>
      </c>
    </row>
    <row r="3044" spans="1:165" hidden="1" x14ac:dyDescent="0.25">
      <c r="A3044" s="1" t="s">
        <v>174</v>
      </c>
      <c r="B3044" s="1" t="s">
        <v>6525</v>
      </c>
      <c r="C3044" s="1" t="s">
        <v>2339</v>
      </c>
      <c r="D3044" s="1" t="s">
        <v>6526</v>
      </c>
      <c r="E3044" s="1" t="s">
        <v>6527</v>
      </c>
      <c r="F3044" s="1" t="s">
        <v>1046</v>
      </c>
      <c r="G3044" s="1" t="s">
        <v>1679</v>
      </c>
      <c r="H3044" s="2">
        <v>22283</v>
      </c>
      <c r="I3044" s="1" t="s">
        <v>1008</v>
      </c>
      <c r="K3044" s="1" t="s">
        <v>1220</v>
      </c>
      <c r="L3044" s="1" t="s">
        <v>999</v>
      </c>
      <c r="M3044" s="1" t="s">
        <v>1221</v>
      </c>
      <c r="O3044" s="1" t="s">
        <v>11393</v>
      </c>
      <c r="P3044" s="23">
        <v>45417</v>
      </c>
      <c r="R3044" s="1" t="s">
        <v>1021</v>
      </c>
      <c r="S3044" s="1" t="s">
        <v>1022</v>
      </c>
      <c r="T3044" s="2">
        <v>45568</v>
      </c>
      <c r="U3044" s="1" t="s">
        <v>10685</v>
      </c>
      <c r="V3044" s="1" t="s">
        <v>1024</v>
      </c>
      <c r="AW3044" s="1" t="s">
        <v>1075</v>
      </c>
      <c r="BG3044" s="1" t="s">
        <v>1050</v>
      </c>
      <c r="BO3044" s="1" t="s">
        <v>1166</v>
      </c>
      <c r="BY3044" s="1" t="s">
        <v>1022</v>
      </c>
      <c r="CK3044" s="1" t="s">
        <v>1153</v>
      </c>
      <c r="DG3044" s="1" t="s">
        <v>1065</v>
      </c>
      <c r="DK3044" s="1" t="s">
        <v>1065</v>
      </c>
      <c r="DO3044" s="1" t="s">
        <v>1065</v>
      </c>
      <c r="EM3044" s="1" t="s">
        <v>1072</v>
      </c>
      <c r="FI3044" s="1" t="s">
        <v>1022</v>
      </c>
    </row>
    <row r="3045" spans="1:165" hidden="1" x14ac:dyDescent="0.25">
      <c r="A3045" s="1" t="s">
        <v>174</v>
      </c>
      <c r="B3045" s="1" t="s">
        <v>2377</v>
      </c>
      <c r="C3045" s="1" t="s">
        <v>2378</v>
      </c>
      <c r="D3045" s="1" t="s">
        <v>2379</v>
      </c>
      <c r="E3045" s="1" t="s">
        <v>2380</v>
      </c>
      <c r="F3045" s="1" t="s">
        <v>1046</v>
      </c>
      <c r="G3045" s="1" t="s">
        <v>1441</v>
      </c>
      <c r="H3045" s="2">
        <v>28423</v>
      </c>
      <c r="I3045" s="1" t="s">
        <v>1008</v>
      </c>
      <c r="K3045" s="1" t="s">
        <v>1220</v>
      </c>
      <c r="L3045" s="1" t="s">
        <v>999</v>
      </c>
      <c r="M3045" s="1" t="s">
        <v>1221</v>
      </c>
      <c r="O3045" s="1" t="s">
        <v>11394</v>
      </c>
      <c r="P3045" s="23">
        <v>45407</v>
      </c>
      <c r="R3045" s="1" t="s">
        <v>1021</v>
      </c>
      <c r="S3045" s="1" t="s">
        <v>1022</v>
      </c>
      <c r="T3045" s="2">
        <v>45568</v>
      </c>
      <c r="U3045" s="1" t="s">
        <v>10685</v>
      </c>
      <c r="V3045" s="1" t="s">
        <v>1024</v>
      </c>
      <c r="AL3045" s="1" t="s">
        <v>11395</v>
      </c>
      <c r="BG3045" s="1" t="s">
        <v>1050</v>
      </c>
      <c r="BO3045" s="1" t="s">
        <v>1070</v>
      </c>
      <c r="BY3045" s="1" t="s">
        <v>1119</v>
      </c>
      <c r="CK3045" s="1" t="s">
        <v>1167</v>
      </c>
      <c r="DG3045" s="1" t="s">
        <v>1070</v>
      </c>
      <c r="DK3045" s="1" t="s">
        <v>1050</v>
      </c>
      <c r="DO3045" s="1" t="s">
        <v>1153</v>
      </c>
      <c r="EM3045" s="1" t="s">
        <v>1070</v>
      </c>
      <c r="FI3045" s="1" t="s">
        <v>1072</v>
      </c>
    </row>
    <row r="3046" spans="1:165" hidden="1" x14ac:dyDescent="0.25">
      <c r="A3046" s="1" t="s">
        <v>174</v>
      </c>
      <c r="B3046" s="1" t="s">
        <v>11396</v>
      </c>
      <c r="C3046" s="1" t="s">
        <v>1276</v>
      </c>
      <c r="D3046" s="1" t="s">
        <v>10203</v>
      </c>
      <c r="E3046" s="1" t="s">
        <v>2102</v>
      </c>
      <c r="F3046" s="1" t="s">
        <v>996</v>
      </c>
      <c r="G3046" s="1" t="s">
        <v>3751</v>
      </c>
      <c r="H3046" s="2">
        <v>15022</v>
      </c>
      <c r="I3046" s="1" t="s">
        <v>1008</v>
      </c>
      <c r="K3046" s="1" t="s">
        <v>1560</v>
      </c>
      <c r="L3046" s="1" t="s">
        <v>999</v>
      </c>
      <c r="M3046" s="1" t="s">
        <v>1037</v>
      </c>
      <c r="O3046" s="1" t="s">
        <v>11397</v>
      </c>
      <c r="P3046" s="23">
        <v>45416</v>
      </c>
      <c r="R3046" s="1" t="s">
        <v>1021</v>
      </c>
      <c r="S3046" s="1" t="s">
        <v>1022</v>
      </c>
      <c r="T3046" s="2">
        <v>45570</v>
      </c>
      <c r="U3046" s="1" t="s">
        <v>10685</v>
      </c>
      <c r="V3046" s="1" t="s">
        <v>1024</v>
      </c>
      <c r="X3046" s="1" t="s">
        <v>11398</v>
      </c>
      <c r="AL3046" s="1" t="s">
        <v>11399</v>
      </c>
      <c r="BG3046" s="1" t="s">
        <v>1050</v>
      </c>
      <c r="BO3046" s="1" t="s">
        <v>1050</v>
      </c>
      <c r="BY3046" s="1" t="s">
        <v>1070</v>
      </c>
      <c r="CK3046" s="1" t="s">
        <v>1050</v>
      </c>
      <c r="DG3046" s="1" t="s">
        <v>1073</v>
      </c>
      <c r="DK3046" s="1" t="s">
        <v>1050</v>
      </c>
      <c r="DO3046" s="1" t="s">
        <v>1259</v>
      </c>
      <c r="EM3046" s="1" t="s">
        <v>1065</v>
      </c>
      <c r="FI3046" s="1" t="s">
        <v>1072</v>
      </c>
    </row>
    <row r="3047" spans="1:165" hidden="1" x14ac:dyDescent="0.25">
      <c r="A3047" s="1" t="s">
        <v>174</v>
      </c>
      <c r="B3047" s="1" t="s">
        <v>11400</v>
      </c>
      <c r="C3047" s="1" t="s">
        <v>4918</v>
      </c>
      <c r="D3047" s="1" t="s">
        <v>11401</v>
      </c>
      <c r="E3047" s="1" t="s">
        <v>11402</v>
      </c>
      <c r="F3047" s="1" t="s">
        <v>996</v>
      </c>
      <c r="G3047" s="1" t="s">
        <v>1187</v>
      </c>
      <c r="H3047" s="2">
        <v>20613</v>
      </c>
      <c r="I3047" s="1" t="s">
        <v>1008</v>
      </c>
      <c r="K3047" s="1" t="s">
        <v>1220</v>
      </c>
      <c r="L3047" s="1" t="s">
        <v>999</v>
      </c>
      <c r="M3047" s="1" t="s">
        <v>1221</v>
      </c>
      <c r="O3047" s="1" t="s">
        <v>11403</v>
      </c>
      <c r="P3047" s="23">
        <v>45408</v>
      </c>
      <c r="R3047" s="1" t="s">
        <v>1186</v>
      </c>
      <c r="S3047" s="1" t="s">
        <v>1187</v>
      </c>
      <c r="T3047" s="2">
        <v>45568</v>
      </c>
      <c r="U3047" s="1" t="s">
        <v>10685</v>
      </c>
      <c r="V3047" s="1" t="s">
        <v>1024</v>
      </c>
      <c r="AL3047" s="1" t="s">
        <v>11404</v>
      </c>
      <c r="BG3047" s="1" t="s">
        <v>1065</v>
      </c>
      <c r="BO3047" s="1" t="s">
        <v>1166</v>
      </c>
      <c r="BY3047" s="1" t="s">
        <v>1075</v>
      </c>
      <c r="CK3047" s="1" t="s">
        <v>1153</v>
      </c>
      <c r="DG3047" s="1" t="s">
        <v>1065</v>
      </c>
      <c r="DK3047" s="1" t="s">
        <v>1153</v>
      </c>
      <c r="DO3047" s="1" t="s">
        <v>1209</v>
      </c>
      <c r="EM3047" s="1" t="s">
        <v>1070</v>
      </c>
      <c r="FI3047" s="1" t="s">
        <v>1075</v>
      </c>
    </row>
    <row r="3048" spans="1:165" hidden="1" x14ac:dyDescent="0.25">
      <c r="A3048" s="1" t="s">
        <v>174</v>
      </c>
      <c r="B3048" s="1" t="s">
        <v>11405</v>
      </c>
      <c r="C3048" s="1" t="s">
        <v>3230</v>
      </c>
      <c r="D3048" s="1" t="s">
        <v>11406</v>
      </c>
      <c r="E3048" s="1" t="s">
        <v>11407</v>
      </c>
      <c r="F3048" s="1" t="s">
        <v>996</v>
      </c>
      <c r="G3048" s="1" t="s">
        <v>1540</v>
      </c>
      <c r="H3048" s="2">
        <v>24100</v>
      </c>
      <c r="I3048" s="1" t="s">
        <v>1008</v>
      </c>
      <c r="K3048" s="1" t="s">
        <v>1092</v>
      </c>
      <c r="L3048" s="1" t="s">
        <v>999</v>
      </c>
      <c r="M3048" s="1" t="s">
        <v>1093</v>
      </c>
      <c r="O3048" s="1" t="s">
        <v>11408</v>
      </c>
      <c r="P3048" s="23">
        <v>45419</v>
      </c>
      <c r="R3048" s="1" t="s">
        <v>1183</v>
      </c>
      <c r="S3048" s="1" t="s">
        <v>1071</v>
      </c>
      <c r="T3048" s="2">
        <v>45568</v>
      </c>
      <c r="U3048" s="1" t="s">
        <v>10685</v>
      </c>
      <c r="V3048" s="1" t="s">
        <v>1024</v>
      </c>
      <c r="AL3048" s="1" t="s">
        <v>8029</v>
      </c>
      <c r="BG3048" s="1" t="s">
        <v>1119</v>
      </c>
      <c r="BO3048" s="1" t="s">
        <v>1075</v>
      </c>
      <c r="BY3048" s="1" t="s">
        <v>1026</v>
      </c>
      <c r="CK3048" s="1" t="s">
        <v>1334</v>
      </c>
      <c r="DG3048" s="1" t="s">
        <v>1027</v>
      </c>
      <c r="DK3048" s="1" t="s">
        <v>1070</v>
      </c>
      <c r="DO3048" s="1" t="s">
        <v>1119</v>
      </c>
      <c r="EM3048" s="1" t="s">
        <v>1039</v>
      </c>
      <c r="FI3048" s="1" t="s">
        <v>1119</v>
      </c>
    </row>
    <row r="3049" spans="1:165" hidden="1" x14ac:dyDescent="0.25">
      <c r="A3049" s="1" t="s">
        <v>174</v>
      </c>
      <c r="B3049" s="1" t="s">
        <v>11405</v>
      </c>
      <c r="C3049" s="1" t="s">
        <v>3230</v>
      </c>
      <c r="D3049" s="1" t="s">
        <v>11406</v>
      </c>
      <c r="E3049" s="1" t="s">
        <v>11407</v>
      </c>
      <c r="F3049" s="1" t="s">
        <v>996</v>
      </c>
      <c r="G3049" s="1" t="s">
        <v>1540</v>
      </c>
      <c r="H3049" s="2">
        <v>24100</v>
      </c>
      <c r="I3049" s="1" t="s">
        <v>1008</v>
      </c>
      <c r="K3049" s="1" t="s">
        <v>1092</v>
      </c>
      <c r="L3049" s="1" t="s">
        <v>999</v>
      </c>
      <c r="M3049" s="1" t="s">
        <v>1093</v>
      </c>
      <c r="O3049" s="1" t="s">
        <v>11409</v>
      </c>
      <c r="P3049" s="23">
        <v>45419</v>
      </c>
      <c r="R3049" s="1" t="s">
        <v>1139</v>
      </c>
      <c r="S3049" s="1" t="s">
        <v>1140</v>
      </c>
      <c r="T3049" s="2">
        <v>45570</v>
      </c>
      <c r="U3049" s="1" t="s">
        <v>10685</v>
      </c>
      <c r="V3049" s="1" t="s">
        <v>1024</v>
      </c>
      <c r="X3049" s="1" t="s">
        <v>6792</v>
      </c>
      <c r="AL3049" s="1" t="s">
        <v>8029</v>
      </c>
      <c r="BG3049" s="1" t="s">
        <v>1119</v>
      </c>
      <c r="BO3049" s="1" t="s">
        <v>1075</v>
      </c>
      <c r="BY3049" s="1" t="s">
        <v>1026</v>
      </c>
      <c r="CK3049" s="1" t="s">
        <v>1334</v>
      </c>
      <c r="DG3049" s="1" t="s">
        <v>1027</v>
      </c>
      <c r="DK3049" s="1" t="s">
        <v>1070</v>
      </c>
      <c r="DO3049" s="1" t="s">
        <v>1119</v>
      </c>
      <c r="EM3049" s="1" t="s">
        <v>1039</v>
      </c>
      <c r="FI3049" s="1" t="s">
        <v>1119</v>
      </c>
    </row>
    <row r="3050" spans="1:165" hidden="1" x14ac:dyDescent="0.25">
      <c r="A3050" s="1" t="s">
        <v>174</v>
      </c>
      <c r="B3050" s="1" t="s">
        <v>11410</v>
      </c>
      <c r="C3050" s="1" t="s">
        <v>11411</v>
      </c>
      <c r="D3050" s="1" t="s">
        <v>1382</v>
      </c>
      <c r="E3050" s="1" t="s">
        <v>11412</v>
      </c>
      <c r="F3050" s="1" t="s">
        <v>996</v>
      </c>
      <c r="G3050" s="1" t="s">
        <v>1017</v>
      </c>
      <c r="H3050" s="2">
        <v>27970</v>
      </c>
      <c r="I3050" s="1" t="s">
        <v>1008</v>
      </c>
      <c r="K3050" s="1" t="s">
        <v>1220</v>
      </c>
      <c r="L3050" s="1" t="s">
        <v>999</v>
      </c>
      <c r="M3050" s="1" t="s">
        <v>1221</v>
      </c>
      <c r="O3050" s="1" t="s">
        <v>11413</v>
      </c>
      <c r="P3050" s="23">
        <v>45409</v>
      </c>
      <c r="R3050" s="1" t="s">
        <v>1021</v>
      </c>
      <c r="S3050" s="1" t="s">
        <v>1022</v>
      </c>
      <c r="T3050" s="2">
        <v>45568</v>
      </c>
      <c r="U3050" s="1" t="s">
        <v>10685</v>
      </c>
      <c r="V3050" s="1" t="s">
        <v>1024</v>
      </c>
      <c r="BG3050" s="1" t="s">
        <v>1132</v>
      </c>
      <c r="BO3050" s="1" t="s">
        <v>1209</v>
      </c>
      <c r="BY3050" s="1" t="s">
        <v>1074</v>
      </c>
      <c r="CK3050" s="1" t="s">
        <v>1131</v>
      </c>
      <c r="DG3050" s="1" t="s">
        <v>1165</v>
      </c>
      <c r="DK3050" s="1" t="s">
        <v>1132</v>
      </c>
      <c r="DO3050" s="1" t="s">
        <v>1153</v>
      </c>
      <c r="EM3050" s="1" t="s">
        <v>1074</v>
      </c>
      <c r="FI3050" s="1" t="s">
        <v>1076</v>
      </c>
    </row>
    <row r="3051" spans="1:165" hidden="1" x14ac:dyDescent="0.25">
      <c r="A3051" s="1" t="s">
        <v>174</v>
      </c>
      <c r="B3051" s="1" t="s">
        <v>11414</v>
      </c>
      <c r="C3051" s="1" t="s">
        <v>11415</v>
      </c>
      <c r="D3051" s="1" t="s">
        <v>11416</v>
      </c>
      <c r="E3051" s="1" t="s">
        <v>11417</v>
      </c>
      <c r="F3051" s="1" t="s">
        <v>1046</v>
      </c>
      <c r="G3051" s="1" t="s">
        <v>1992</v>
      </c>
      <c r="H3051" s="2">
        <v>14697</v>
      </c>
      <c r="I3051" s="1" t="s">
        <v>1008</v>
      </c>
      <c r="K3051" s="1" t="s">
        <v>1560</v>
      </c>
      <c r="L3051" s="1" t="s">
        <v>999</v>
      </c>
      <c r="M3051" s="1" t="s">
        <v>1037</v>
      </c>
      <c r="O3051" s="1" t="s">
        <v>11418</v>
      </c>
      <c r="P3051" s="23">
        <v>45410</v>
      </c>
      <c r="R3051" s="1" t="s">
        <v>1186</v>
      </c>
      <c r="S3051" s="1" t="s">
        <v>1187</v>
      </c>
      <c r="T3051" s="2">
        <v>45569</v>
      </c>
      <c r="U3051" s="1" t="s">
        <v>10685</v>
      </c>
      <c r="V3051" s="1" t="s">
        <v>1024</v>
      </c>
      <c r="AL3051" s="1" t="s">
        <v>11419</v>
      </c>
      <c r="BG3051" s="1" t="s">
        <v>1050</v>
      </c>
      <c r="BO3051" s="1" t="s">
        <v>1166</v>
      </c>
      <c r="BY3051" s="1" t="s">
        <v>1166</v>
      </c>
      <c r="CK3051" s="1" t="s">
        <v>1334</v>
      </c>
      <c r="DG3051" s="1" t="s">
        <v>1073</v>
      </c>
      <c r="DK3051" s="1" t="s">
        <v>1209</v>
      </c>
      <c r="DO3051" s="1" t="s">
        <v>1259</v>
      </c>
      <c r="EM3051" s="1" t="s">
        <v>1166</v>
      </c>
      <c r="FI3051" s="1" t="s">
        <v>1075</v>
      </c>
    </row>
    <row r="3052" spans="1:165" hidden="1" x14ac:dyDescent="0.25">
      <c r="A3052" s="1" t="s">
        <v>174</v>
      </c>
      <c r="B3052" s="1" t="s">
        <v>2388</v>
      </c>
      <c r="C3052" s="1" t="s">
        <v>2389</v>
      </c>
      <c r="D3052" s="1" t="s">
        <v>2390</v>
      </c>
      <c r="E3052" s="1" t="s">
        <v>2391</v>
      </c>
      <c r="F3052" s="1" t="s">
        <v>1046</v>
      </c>
      <c r="G3052" s="1" t="s">
        <v>1441</v>
      </c>
      <c r="H3052" s="2">
        <v>28303</v>
      </c>
      <c r="I3052" s="1" t="s">
        <v>1008</v>
      </c>
      <c r="K3052" s="1" t="s">
        <v>1092</v>
      </c>
      <c r="L3052" s="1" t="s">
        <v>999</v>
      </c>
      <c r="M3052" s="1" t="s">
        <v>1093</v>
      </c>
      <c r="O3052" s="1" t="s">
        <v>11420</v>
      </c>
      <c r="P3052" s="23">
        <v>45421</v>
      </c>
      <c r="R3052" s="1" t="s">
        <v>1183</v>
      </c>
      <c r="S3052" s="1" t="s">
        <v>1071</v>
      </c>
      <c r="T3052" s="2">
        <v>45568</v>
      </c>
      <c r="U3052" s="1" t="s">
        <v>10685</v>
      </c>
      <c r="V3052" s="1" t="s">
        <v>1024</v>
      </c>
      <c r="AL3052" s="1" t="s">
        <v>2151</v>
      </c>
      <c r="BG3052" s="1" t="s">
        <v>1165</v>
      </c>
      <c r="BO3052" s="1" t="s">
        <v>1119</v>
      </c>
      <c r="BY3052" s="1" t="s">
        <v>1165</v>
      </c>
      <c r="CK3052" s="1" t="s">
        <v>1076</v>
      </c>
      <c r="DG3052" s="1" t="s">
        <v>1166</v>
      </c>
      <c r="DK3052" s="1" t="s">
        <v>1069</v>
      </c>
      <c r="DO3052" s="1" t="s">
        <v>1209</v>
      </c>
      <c r="EM3052" s="1" t="s">
        <v>1072</v>
      </c>
      <c r="FI3052" s="1" t="s">
        <v>1001</v>
      </c>
    </row>
    <row r="3053" spans="1:165" hidden="1" x14ac:dyDescent="0.25">
      <c r="A3053" s="1" t="s">
        <v>174</v>
      </c>
      <c r="B3053" s="1" t="s">
        <v>11421</v>
      </c>
      <c r="C3053" s="1" t="s">
        <v>11422</v>
      </c>
      <c r="D3053" s="1" t="s">
        <v>11423</v>
      </c>
      <c r="E3053" s="1" t="s">
        <v>2154</v>
      </c>
      <c r="F3053" s="1" t="s">
        <v>996</v>
      </c>
      <c r="G3053" s="1" t="s">
        <v>1073</v>
      </c>
      <c r="H3053" s="2">
        <v>34488</v>
      </c>
      <c r="I3053" s="1" t="s">
        <v>1008</v>
      </c>
      <c r="K3053" s="1" t="s">
        <v>1082</v>
      </c>
      <c r="L3053" s="1" t="s">
        <v>999</v>
      </c>
      <c r="M3053" s="1" t="s">
        <v>1037</v>
      </c>
      <c r="O3053" s="1" t="s">
        <v>11424</v>
      </c>
      <c r="P3053" s="23">
        <v>45411</v>
      </c>
      <c r="R3053" s="1" t="s">
        <v>1021</v>
      </c>
      <c r="S3053" s="1" t="s">
        <v>1022</v>
      </c>
      <c r="T3053" s="2">
        <v>45569</v>
      </c>
      <c r="U3053" s="1" t="s">
        <v>10685</v>
      </c>
      <c r="V3053" s="1" t="s">
        <v>1024</v>
      </c>
      <c r="AL3053" s="1" t="s">
        <v>11425</v>
      </c>
      <c r="BG3053" s="1" t="s">
        <v>1050</v>
      </c>
      <c r="BO3053" s="1" t="s">
        <v>1166</v>
      </c>
      <c r="BY3053" s="1" t="s">
        <v>1070</v>
      </c>
      <c r="CK3053" s="1" t="s">
        <v>1126</v>
      </c>
      <c r="DG3053" s="1" t="s">
        <v>1074</v>
      </c>
      <c r="DK3053" s="1" t="s">
        <v>1050</v>
      </c>
      <c r="DO3053" s="1" t="s">
        <v>1209</v>
      </c>
      <c r="EM3053" s="1" t="s">
        <v>1166</v>
      </c>
      <c r="FI3053" s="1" t="s">
        <v>1065</v>
      </c>
    </row>
    <row r="3054" spans="1:165" hidden="1" x14ac:dyDescent="0.25">
      <c r="A3054" s="1" t="s">
        <v>174</v>
      </c>
      <c r="B3054" s="1" t="s">
        <v>11426</v>
      </c>
      <c r="C3054" s="1" t="s">
        <v>9588</v>
      </c>
      <c r="D3054" s="1" t="s">
        <v>11427</v>
      </c>
      <c r="E3054" s="1" t="s">
        <v>11428</v>
      </c>
      <c r="F3054" s="1" t="s">
        <v>1046</v>
      </c>
      <c r="G3054" s="1" t="s">
        <v>1540</v>
      </c>
      <c r="H3054" s="2">
        <v>23982</v>
      </c>
      <c r="I3054" s="1" t="s">
        <v>1008</v>
      </c>
      <c r="K3054" s="1" t="s">
        <v>1220</v>
      </c>
      <c r="L3054" s="1" t="s">
        <v>999</v>
      </c>
      <c r="M3054" s="1" t="s">
        <v>1221</v>
      </c>
      <c r="O3054" s="1" t="s">
        <v>11429</v>
      </c>
      <c r="P3054" s="23">
        <v>45413</v>
      </c>
      <c r="R3054" s="1" t="s">
        <v>1186</v>
      </c>
      <c r="S3054" s="1" t="s">
        <v>1187</v>
      </c>
      <c r="T3054" s="2">
        <v>45568</v>
      </c>
      <c r="U3054" s="1" t="s">
        <v>10685</v>
      </c>
      <c r="V3054" s="1" t="s">
        <v>1024</v>
      </c>
      <c r="BA3054" s="1" t="s">
        <v>1026</v>
      </c>
      <c r="BG3054" s="1" t="s">
        <v>1165</v>
      </c>
      <c r="BO3054" s="1" t="s">
        <v>1074</v>
      </c>
      <c r="BY3054" s="1" t="s">
        <v>1072</v>
      </c>
      <c r="CK3054" s="1" t="s">
        <v>1166</v>
      </c>
      <c r="DG3054" s="1" t="s">
        <v>1073</v>
      </c>
      <c r="DK3054" s="1" t="s">
        <v>1165</v>
      </c>
      <c r="DO3054" s="1" t="s">
        <v>1022</v>
      </c>
      <c r="FI3054" s="1" t="s">
        <v>1165</v>
      </c>
    </row>
    <row r="3055" spans="1:165" x14ac:dyDescent="0.25">
      <c r="A3055" s="1" t="s">
        <v>174</v>
      </c>
      <c r="B3055" s="1" t="s">
        <v>11430</v>
      </c>
      <c r="C3055" s="1" t="s">
        <v>2458</v>
      </c>
      <c r="D3055" s="1" t="s">
        <v>11431</v>
      </c>
      <c r="E3055" s="1" t="s">
        <v>11432</v>
      </c>
      <c r="F3055" s="1" t="s">
        <v>996</v>
      </c>
      <c r="G3055" s="1" t="s">
        <v>1117</v>
      </c>
      <c r="H3055" s="2">
        <v>21378</v>
      </c>
      <c r="I3055" s="1" t="s">
        <v>1008</v>
      </c>
      <c r="K3055" s="1" t="s">
        <v>1560</v>
      </c>
      <c r="L3055" s="1" t="s">
        <v>999</v>
      </c>
      <c r="M3055" s="1" t="s">
        <v>1037</v>
      </c>
      <c r="O3055" s="1" t="s">
        <v>11433</v>
      </c>
      <c r="P3055" s="23">
        <v>45419</v>
      </c>
      <c r="R3055" s="1" t="s">
        <v>792</v>
      </c>
      <c r="S3055" s="1" t="s">
        <v>1001</v>
      </c>
      <c r="T3055" s="2">
        <v>45568</v>
      </c>
      <c r="U3055" s="1" t="s">
        <v>10685</v>
      </c>
      <c r="V3055" s="1" t="s">
        <v>1024</v>
      </c>
      <c r="AL3055" s="1" t="s">
        <v>11434</v>
      </c>
      <c r="BG3055" s="1" t="s">
        <v>1070</v>
      </c>
      <c r="BO3055" s="1" t="s">
        <v>1074</v>
      </c>
      <c r="BY3055" s="1" t="s">
        <v>1166</v>
      </c>
      <c r="CK3055" s="1" t="s">
        <v>1126</v>
      </c>
      <c r="DG3055" s="1" t="s">
        <v>1050</v>
      </c>
      <c r="DK3055" s="1" t="s">
        <v>1166</v>
      </c>
      <c r="DO3055" s="1" t="s">
        <v>1339</v>
      </c>
      <c r="EM3055" s="1" t="s">
        <v>1050</v>
      </c>
      <c r="FI3055" s="1" t="s">
        <v>1072</v>
      </c>
    </row>
    <row r="3056" spans="1:165" hidden="1" x14ac:dyDescent="0.25">
      <c r="A3056" s="1" t="s">
        <v>174</v>
      </c>
      <c r="B3056" s="1" t="s">
        <v>11435</v>
      </c>
      <c r="C3056" s="1" t="s">
        <v>11436</v>
      </c>
      <c r="D3056" s="1" t="s">
        <v>11437</v>
      </c>
      <c r="E3056" s="1" t="s">
        <v>8716</v>
      </c>
      <c r="F3056" s="1" t="s">
        <v>996</v>
      </c>
      <c r="G3056" s="1" t="s">
        <v>2085</v>
      </c>
      <c r="H3056" s="2">
        <v>23370</v>
      </c>
      <c r="I3056" s="1" t="s">
        <v>1008</v>
      </c>
      <c r="K3056" s="1" t="s">
        <v>1092</v>
      </c>
      <c r="L3056" s="1" t="s">
        <v>999</v>
      </c>
      <c r="M3056" s="1" t="s">
        <v>1093</v>
      </c>
      <c r="O3056" s="1" t="s">
        <v>11438</v>
      </c>
      <c r="P3056" s="23">
        <v>45433</v>
      </c>
      <c r="R3056" s="1" t="s">
        <v>1021</v>
      </c>
      <c r="S3056" s="1" t="s">
        <v>1022</v>
      </c>
      <c r="T3056" s="2">
        <v>45568</v>
      </c>
      <c r="U3056" s="1" t="s">
        <v>10685</v>
      </c>
      <c r="V3056" s="1" t="s">
        <v>1024</v>
      </c>
      <c r="AL3056" s="1" t="s">
        <v>11439</v>
      </c>
      <c r="BG3056" s="1" t="s">
        <v>1072</v>
      </c>
      <c r="BO3056" s="1" t="s">
        <v>1166</v>
      </c>
      <c r="BY3056" s="1" t="s">
        <v>1074</v>
      </c>
      <c r="CK3056" s="1" t="s">
        <v>1132</v>
      </c>
      <c r="DG3056" s="1" t="s">
        <v>1126</v>
      </c>
      <c r="DK3056" s="1" t="s">
        <v>1259</v>
      </c>
      <c r="DO3056" s="1" t="s">
        <v>1334</v>
      </c>
      <c r="EM3056" s="1" t="s">
        <v>1065</v>
      </c>
      <c r="FI3056" s="1" t="s">
        <v>1075</v>
      </c>
    </row>
    <row r="3057" spans="1:165" hidden="1" x14ac:dyDescent="0.25">
      <c r="A3057" s="1" t="s">
        <v>174</v>
      </c>
      <c r="B3057" s="1" t="s">
        <v>11440</v>
      </c>
      <c r="C3057" s="1" t="s">
        <v>11441</v>
      </c>
      <c r="D3057" s="1" t="s">
        <v>11442</v>
      </c>
      <c r="E3057" s="1" t="s">
        <v>4927</v>
      </c>
      <c r="F3057" s="1" t="s">
        <v>996</v>
      </c>
      <c r="G3057" s="1" t="s">
        <v>1540</v>
      </c>
      <c r="H3057" s="2">
        <v>24064</v>
      </c>
      <c r="I3057" s="1" t="s">
        <v>1008</v>
      </c>
      <c r="K3057" s="1" t="s">
        <v>1092</v>
      </c>
      <c r="L3057" s="1" t="s">
        <v>999</v>
      </c>
      <c r="M3057" s="1" t="s">
        <v>1093</v>
      </c>
      <c r="O3057" s="1" t="s">
        <v>11443</v>
      </c>
      <c r="P3057" s="23">
        <v>45420</v>
      </c>
      <c r="R3057" s="1" t="s">
        <v>1186</v>
      </c>
      <c r="S3057" s="1" t="s">
        <v>1187</v>
      </c>
      <c r="T3057" s="2">
        <v>45568</v>
      </c>
      <c r="U3057" s="1" t="s">
        <v>10685</v>
      </c>
      <c r="V3057" s="1" t="s">
        <v>1024</v>
      </c>
      <c r="AL3057" s="1" t="s">
        <v>4563</v>
      </c>
      <c r="BG3057" s="1" t="s">
        <v>1050</v>
      </c>
      <c r="BO3057" s="1" t="s">
        <v>1072</v>
      </c>
      <c r="BY3057" s="1" t="s">
        <v>1075</v>
      </c>
      <c r="CK3057" s="1" t="s">
        <v>1166</v>
      </c>
      <c r="DG3057" s="1" t="s">
        <v>1050</v>
      </c>
      <c r="DK3057" s="1" t="s">
        <v>1073</v>
      </c>
      <c r="DO3057" s="1" t="s">
        <v>1259</v>
      </c>
      <c r="EM3057" s="1" t="s">
        <v>1070</v>
      </c>
      <c r="FI3057" s="1" t="s">
        <v>1070</v>
      </c>
    </row>
    <row r="3058" spans="1:165" hidden="1" x14ac:dyDescent="0.25">
      <c r="A3058" s="1" t="s">
        <v>174</v>
      </c>
      <c r="B3058" s="1" t="s">
        <v>11444</v>
      </c>
      <c r="C3058" s="1" t="s">
        <v>11445</v>
      </c>
      <c r="D3058" s="1" t="s">
        <v>11446</v>
      </c>
      <c r="E3058" s="1" t="s">
        <v>11447</v>
      </c>
      <c r="F3058" s="1" t="s">
        <v>996</v>
      </c>
      <c r="G3058" s="1" t="s">
        <v>1383</v>
      </c>
      <c r="H3058" s="2">
        <v>29546</v>
      </c>
      <c r="I3058" s="1" t="s">
        <v>1008</v>
      </c>
      <c r="K3058" s="1" t="s">
        <v>1220</v>
      </c>
      <c r="L3058" s="1" t="s">
        <v>999</v>
      </c>
      <c r="M3058" s="1" t="s">
        <v>1221</v>
      </c>
      <c r="O3058" s="1" t="s">
        <v>11448</v>
      </c>
      <c r="P3058" s="23">
        <v>45415</v>
      </c>
      <c r="R3058" s="1" t="s">
        <v>1186</v>
      </c>
      <c r="S3058" s="1" t="s">
        <v>1187</v>
      </c>
      <c r="T3058" s="2">
        <v>45568</v>
      </c>
      <c r="U3058" s="1" t="s">
        <v>10685</v>
      </c>
      <c r="V3058" s="1" t="s">
        <v>1024</v>
      </c>
      <c r="BG3058" s="1" t="s">
        <v>1166</v>
      </c>
      <c r="BO3058" s="1" t="s">
        <v>1072</v>
      </c>
      <c r="BY3058" s="1" t="s">
        <v>1165</v>
      </c>
      <c r="CK3058" s="1" t="s">
        <v>1259</v>
      </c>
      <c r="DG3058" s="1" t="s">
        <v>1074</v>
      </c>
      <c r="DM3058" s="1" t="s">
        <v>1074</v>
      </c>
      <c r="DO3058" s="1" t="s">
        <v>1209</v>
      </c>
      <c r="EM3058" s="1" t="s">
        <v>1165</v>
      </c>
      <c r="FI3058" s="1" t="s">
        <v>1165</v>
      </c>
    </row>
    <row r="3059" spans="1:165" hidden="1" x14ac:dyDescent="0.25">
      <c r="A3059" s="1" t="s">
        <v>174</v>
      </c>
      <c r="B3059" s="1" t="s">
        <v>11449</v>
      </c>
      <c r="C3059" s="1" t="s">
        <v>11450</v>
      </c>
      <c r="D3059" s="1" t="s">
        <v>11451</v>
      </c>
      <c r="E3059" s="1" t="s">
        <v>11452</v>
      </c>
      <c r="F3059" s="1" t="s">
        <v>1046</v>
      </c>
      <c r="G3059" s="1" t="s">
        <v>1744</v>
      </c>
      <c r="H3059" s="2">
        <v>45424</v>
      </c>
      <c r="I3059" s="1" t="s">
        <v>1057</v>
      </c>
      <c r="K3059" s="1" t="s">
        <v>1058</v>
      </c>
      <c r="L3059" s="1" t="s">
        <v>999</v>
      </c>
      <c r="M3059" s="1" t="s">
        <v>1057</v>
      </c>
      <c r="O3059" s="1" t="s">
        <v>11453</v>
      </c>
      <c r="P3059" s="23">
        <v>45460</v>
      </c>
      <c r="R3059" s="1" t="s">
        <v>1186</v>
      </c>
      <c r="S3059" s="1" t="s">
        <v>1187</v>
      </c>
      <c r="T3059" s="2">
        <v>45568</v>
      </c>
      <c r="U3059" s="1" t="s">
        <v>10685</v>
      </c>
      <c r="V3059" s="1" t="s">
        <v>1024</v>
      </c>
      <c r="AL3059" s="1" t="s">
        <v>4416</v>
      </c>
      <c r="BG3059" s="1" t="s">
        <v>1039</v>
      </c>
      <c r="BO3059" s="1" t="s">
        <v>1026</v>
      </c>
      <c r="BY3059" s="1" t="s">
        <v>1011</v>
      </c>
      <c r="CK3059" s="1" t="s">
        <v>1041</v>
      </c>
      <c r="DG3059" s="1" t="s">
        <v>1075</v>
      </c>
      <c r="DK3059" s="1" t="s">
        <v>1119</v>
      </c>
      <c r="DO3059" s="1" t="s">
        <v>1072</v>
      </c>
      <c r="EM3059" s="1" t="s">
        <v>1071</v>
      </c>
    </row>
    <row r="3060" spans="1:165" hidden="1" x14ac:dyDescent="0.25">
      <c r="A3060" s="1" t="s">
        <v>174</v>
      </c>
      <c r="B3060" s="1" t="s">
        <v>6548</v>
      </c>
      <c r="C3060" s="1" t="s">
        <v>6549</v>
      </c>
      <c r="D3060" s="1" t="s">
        <v>6550</v>
      </c>
      <c r="E3060" s="1" t="s">
        <v>6551</v>
      </c>
      <c r="F3060" s="1" t="s">
        <v>1046</v>
      </c>
      <c r="G3060" s="1" t="s">
        <v>1073</v>
      </c>
      <c r="H3060" s="2">
        <v>34600</v>
      </c>
      <c r="I3060" s="1" t="s">
        <v>1008</v>
      </c>
      <c r="K3060" s="1" t="s">
        <v>1092</v>
      </c>
      <c r="L3060" s="1" t="s">
        <v>999</v>
      </c>
      <c r="M3060" s="1" t="s">
        <v>1093</v>
      </c>
      <c r="O3060" s="1" t="s">
        <v>11454</v>
      </c>
      <c r="P3060" s="23">
        <v>45436</v>
      </c>
      <c r="R3060" s="1" t="s">
        <v>1186</v>
      </c>
      <c r="S3060" s="1" t="s">
        <v>1187</v>
      </c>
      <c r="T3060" s="2">
        <v>45568</v>
      </c>
      <c r="U3060" s="1" t="s">
        <v>10685</v>
      </c>
      <c r="V3060" s="1" t="s">
        <v>1024</v>
      </c>
      <c r="AL3060" s="1" t="s">
        <v>6553</v>
      </c>
      <c r="BG3060" s="1" t="s">
        <v>1073</v>
      </c>
      <c r="BO3060" s="1" t="s">
        <v>1074</v>
      </c>
      <c r="BY3060" s="1" t="s">
        <v>1166</v>
      </c>
      <c r="CK3060" s="1" t="s">
        <v>1126</v>
      </c>
      <c r="DG3060" s="1" t="s">
        <v>1074</v>
      </c>
      <c r="DK3060" s="1" t="s">
        <v>1259</v>
      </c>
      <c r="DO3060" s="1" t="s">
        <v>1209</v>
      </c>
      <c r="EM3060" s="1" t="s">
        <v>1050</v>
      </c>
      <c r="FI3060" s="1" t="s">
        <v>1065</v>
      </c>
    </row>
    <row r="3061" spans="1:165" hidden="1" x14ac:dyDescent="0.25">
      <c r="A3061" s="1" t="s">
        <v>174</v>
      </c>
      <c r="B3061" s="1" t="s">
        <v>11455</v>
      </c>
      <c r="C3061" s="1" t="s">
        <v>2586</v>
      </c>
      <c r="D3061" s="1" t="s">
        <v>11456</v>
      </c>
      <c r="E3061" s="1" t="s">
        <v>1726</v>
      </c>
      <c r="F3061" s="1" t="s">
        <v>1046</v>
      </c>
      <c r="G3061" s="1" t="s">
        <v>1167</v>
      </c>
      <c r="H3061" s="2">
        <v>33201</v>
      </c>
      <c r="I3061" s="1" t="s">
        <v>1008</v>
      </c>
      <c r="K3061" s="1" t="s">
        <v>1102</v>
      </c>
      <c r="L3061" s="1" t="s">
        <v>999</v>
      </c>
      <c r="M3061" s="1" t="s">
        <v>1036</v>
      </c>
      <c r="O3061" s="1" t="s">
        <v>11457</v>
      </c>
      <c r="P3061" s="23">
        <v>45450</v>
      </c>
      <c r="R3061" s="1" t="s">
        <v>1186</v>
      </c>
      <c r="S3061" s="1" t="s">
        <v>1187</v>
      </c>
      <c r="T3061" s="2">
        <v>45568</v>
      </c>
      <c r="U3061" s="1" t="s">
        <v>10685</v>
      </c>
      <c r="V3061" s="1" t="s">
        <v>1024</v>
      </c>
      <c r="AL3061" s="1" t="s">
        <v>11458</v>
      </c>
      <c r="BG3061" s="1" t="s">
        <v>1075</v>
      </c>
      <c r="BO3061" s="1" t="s">
        <v>1040</v>
      </c>
      <c r="BY3061" s="1" t="s">
        <v>1027</v>
      </c>
      <c r="CK3061" s="1" t="s">
        <v>1040</v>
      </c>
      <c r="DG3061" s="1" t="s">
        <v>1166</v>
      </c>
      <c r="DK3061" s="1" t="s">
        <v>1076</v>
      </c>
      <c r="DO3061" s="1" t="s">
        <v>1334</v>
      </c>
      <c r="EM3061" s="1" t="s">
        <v>1075</v>
      </c>
    </row>
    <row r="3062" spans="1:165" hidden="1" x14ac:dyDescent="0.25">
      <c r="A3062" s="1" t="s">
        <v>174</v>
      </c>
      <c r="B3062" s="1" t="s">
        <v>11459</v>
      </c>
      <c r="C3062" s="1" t="s">
        <v>7255</v>
      </c>
      <c r="D3062" s="1" t="s">
        <v>3567</v>
      </c>
      <c r="E3062" s="1" t="s">
        <v>7606</v>
      </c>
      <c r="F3062" s="1" t="s">
        <v>1046</v>
      </c>
      <c r="G3062" s="1" t="s">
        <v>2085</v>
      </c>
      <c r="H3062" s="2">
        <v>23210</v>
      </c>
      <c r="I3062" s="1" t="s">
        <v>1008</v>
      </c>
      <c r="K3062" s="1" t="s">
        <v>1102</v>
      </c>
      <c r="L3062" s="1" t="s">
        <v>999</v>
      </c>
      <c r="M3062" s="1" t="s">
        <v>1036</v>
      </c>
      <c r="O3062" s="1" t="s">
        <v>11460</v>
      </c>
      <c r="P3062" s="23">
        <v>45435</v>
      </c>
      <c r="R3062" s="1" t="s">
        <v>1506</v>
      </c>
      <c r="S3062" s="1" t="s">
        <v>1132</v>
      </c>
      <c r="T3062" s="2">
        <v>45568</v>
      </c>
      <c r="U3062" s="1" t="s">
        <v>10685</v>
      </c>
      <c r="V3062" s="1" t="s">
        <v>1024</v>
      </c>
      <c r="AL3062" s="1" t="s">
        <v>11461</v>
      </c>
      <c r="BG3062" s="1" t="s">
        <v>1166</v>
      </c>
      <c r="BO3062" s="1" t="s">
        <v>1166</v>
      </c>
      <c r="BY3062" s="1" t="s">
        <v>1153</v>
      </c>
      <c r="CK3062" s="1" t="s">
        <v>1126</v>
      </c>
      <c r="DG3062" s="1" t="s">
        <v>1259</v>
      </c>
      <c r="DK3062" s="1" t="s">
        <v>1153</v>
      </c>
      <c r="DO3062" s="1" t="s">
        <v>1132</v>
      </c>
      <c r="EM3062" s="1" t="s">
        <v>1153</v>
      </c>
      <c r="FI3062" s="1" t="s">
        <v>1209</v>
      </c>
    </row>
    <row r="3063" spans="1:165" hidden="1" x14ac:dyDescent="0.25">
      <c r="A3063" s="1" t="s">
        <v>174</v>
      </c>
      <c r="B3063" s="1" t="s">
        <v>11462</v>
      </c>
      <c r="C3063" s="1" t="s">
        <v>11463</v>
      </c>
      <c r="D3063" s="1" t="s">
        <v>11464</v>
      </c>
      <c r="E3063" s="1" t="s">
        <v>11465</v>
      </c>
      <c r="F3063" s="1" t="s">
        <v>1046</v>
      </c>
      <c r="G3063" s="1" t="s">
        <v>1047</v>
      </c>
      <c r="H3063" s="2">
        <v>22762</v>
      </c>
      <c r="I3063" s="1" t="s">
        <v>1008</v>
      </c>
      <c r="K3063" s="1" t="s">
        <v>1092</v>
      </c>
      <c r="L3063" s="1" t="s">
        <v>999</v>
      </c>
      <c r="M3063" s="1" t="s">
        <v>1093</v>
      </c>
      <c r="O3063" s="1" t="s">
        <v>11466</v>
      </c>
      <c r="P3063" s="23">
        <v>45440</v>
      </c>
      <c r="R3063" s="1" t="s">
        <v>1183</v>
      </c>
      <c r="S3063" s="1" t="s">
        <v>1071</v>
      </c>
      <c r="T3063" s="2">
        <v>45568</v>
      </c>
      <c r="U3063" s="1" t="s">
        <v>10685</v>
      </c>
      <c r="V3063" s="1" t="s">
        <v>1024</v>
      </c>
      <c r="AL3063" s="1" t="s">
        <v>2151</v>
      </c>
      <c r="BG3063" s="1" t="s">
        <v>1041</v>
      </c>
      <c r="BO3063" s="1" t="s">
        <v>1075</v>
      </c>
      <c r="BY3063" s="1" t="s">
        <v>1065</v>
      </c>
      <c r="CK3063" s="1" t="s">
        <v>1259</v>
      </c>
      <c r="DG3063" s="1" t="s">
        <v>1071</v>
      </c>
      <c r="DK3063" s="1" t="s">
        <v>1132</v>
      </c>
      <c r="DO3063" s="1" t="s">
        <v>1065</v>
      </c>
      <c r="EM3063" s="1" t="s">
        <v>1050</v>
      </c>
      <c r="FI3063" s="1" t="s">
        <v>1065</v>
      </c>
    </row>
    <row r="3064" spans="1:165" hidden="1" x14ac:dyDescent="0.25">
      <c r="A3064" s="1" t="s">
        <v>174</v>
      </c>
      <c r="B3064" s="1" t="s">
        <v>11467</v>
      </c>
      <c r="C3064" s="1" t="s">
        <v>3545</v>
      </c>
      <c r="D3064" s="1" t="s">
        <v>11468</v>
      </c>
      <c r="E3064" s="1" t="s">
        <v>11469</v>
      </c>
      <c r="F3064" s="1" t="s">
        <v>1046</v>
      </c>
      <c r="G3064" s="1" t="s">
        <v>1383</v>
      </c>
      <c r="H3064" s="2">
        <v>29434</v>
      </c>
      <c r="I3064" s="1" t="s">
        <v>1008</v>
      </c>
      <c r="K3064" s="1" t="s">
        <v>1092</v>
      </c>
      <c r="L3064" s="1" t="s">
        <v>999</v>
      </c>
      <c r="M3064" s="1" t="s">
        <v>1093</v>
      </c>
      <c r="O3064" s="1" t="s">
        <v>11470</v>
      </c>
      <c r="P3064" s="23">
        <v>45462</v>
      </c>
      <c r="R3064" s="1" t="s">
        <v>1021</v>
      </c>
      <c r="S3064" s="1" t="s">
        <v>1022</v>
      </c>
      <c r="T3064" s="2">
        <v>45568</v>
      </c>
      <c r="U3064" s="1" t="s">
        <v>10685</v>
      </c>
      <c r="V3064" s="1" t="s">
        <v>1024</v>
      </c>
      <c r="AL3064" s="1" t="s">
        <v>11471</v>
      </c>
      <c r="BG3064" s="1" t="s">
        <v>1065</v>
      </c>
      <c r="BO3064" s="1" t="s">
        <v>1209</v>
      </c>
      <c r="BY3064" s="1" t="s">
        <v>1065</v>
      </c>
      <c r="CK3064" s="1" t="s">
        <v>1126</v>
      </c>
      <c r="DG3064" s="1" t="s">
        <v>1070</v>
      </c>
      <c r="DK3064" s="1" t="s">
        <v>1166</v>
      </c>
      <c r="DO3064" s="1" t="s">
        <v>1272</v>
      </c>
      <c r="EM3064" s="1" t="s">
        <v>1050</v>
      </c>
    </row>
    <row r="3065" spans="1:165" hidden="1" x14ac:dyDescent="0.25">
      <c r="A3065" s="1" t="s">
        <v>174</v>
      </c>
      <c r="B3065" s="1" t="s">
        <v>11472</v>
      </c>
      <c r="C3065" s="1" t="s">
        <v>11473</v>
      </c>
      <c r="D3065" s="1" t="s">
        <v>5746</v>
      </c>
      <c r="E3065" s="1" t="s">
        <v>11474</v>
      </c>
      <c r="F3065" s="1" t="s">
        <v>1046</v>
      </c>
      <c r="G3065" s="1" t="s">
        <v>1050</v>
      </c>
      <c r="H3065" s="2">
        <v>35972</v>
      </c>
      <c r="I3065" s="1" t="s">
        <v>1008</v>
      </c>
      <c r="K3065" s="1" t="s">
        <v>1082</v>
      </c>
      <c r="L3065" s="1" t="s">
        <v>999</v>
      </c>
      <c r="M3065" s="1" t="s">
        <v>1083</v>
      </c>
      <c r="O3065" s="1" t="s">
        <v>11475</v>
      </c>
      <c r="P3065" s="23">
        <v>45481</v>
      </c>
      <c r="R3065" s="1" t="s">
        <v>1194</v>
      </c>
      <c r="S3065" s="1" t="s">
        <v>1195</v>
      </c>
      <c r="T3065" s="2">
        <v>45544</v>
      </c>
      <c r="U3065" s="1" t="s">
        <v>10685</v>
      </c>
      <c r="V3065" s="1" t="s">
        <v>1024</v>
      </c>
      <c r="AJ3065" s="1" t="s">
        <v>784</v>
      </c>
      <c r="AL3065" s="1" t="s">
        <v>11476</v>
      </c>
      <c r="BG3065" s="1" t="s">
        <v>1071</v>
      </c>
      <c r="BO3065" s="1" t="s">
        <v>1065</v>
      </c>
      <c r="BY3065" s="1" t="s">
        <v>1072</v>
      </c>
      <c r="CK3065" s="1" t="s">
        <v>1166</v>
      </c>
      <c r="DG3065" s="1" t="s">
        <v>1209</v>
      </c>
      <c r="DK3065" s="1" t="s">
        <v>1075</v>
      </c>
      <c r="DO3065" s="1" t="s">
        <v>1209</v>
      </c>
      <c r="EM3065" s="1" t="s">
        <v>1065</v>
      </c>
      <c r="FI3065" s="1" t="s">
        <v>1165</v>
      </c>
    </row>
    <row r="3066" spans="1:165" hidden="1" x14ac:dyDescent="0.25">
      <c r="A3066" s="1" t="s">
        <v>174</v>
      </c>
      <c r="B3066" s="1" t="s">
        <v>6576</v>
      </c>
      <c r="C3066" s="1" t="s">
        <v>1276</v>
      </c>
      <c r="D3066" s="1" t="s">
        <v>6577</v>
      </c>
      <c r="E3066" s="1" t="s">
        <v>6578</v>
      </c>
      <c r="F3066" s="1" t="s">
        <v>996</v>
      </c>
      <c r="G3066" s="1" t="s">
        <v>1200</v>
      </c>
      <c r="H3066" s="2">
        <v>23835</v>
      </c>
      <c r="I3066" s="1" t="s">
        <v>1008</v>
      </c>
      <c r="K3066" s="1" t="s">
        <v>1220</v>
      </c>
      <c r="L3066" s="1" t="s">
        <v>999</v>
      </c>
      <c r="M3066" s="1" t="s">
        <v>1221</v>
      </c>
      <c r="O3066" s="1" t="s">
        <v>11477</v>
      </c>
      <c r="P3066" s="23">
        <v>45437</v>
      </c>
      <c r="R3066" s="1" t="s">
        <v>1183</v>
      </c>
      <c r="S3066" s="1" t="s">
        <v>1071</v>
      </c>
      <c r="T3066" s="2">
        <v>45568</v>
      </c>
      <c r="U3066" s="1" t="s">
        <v>10685</v>
      </c>
      <c r="V3066" s="1" t="s">
        <v>1024</v>
      </c>
      <c r="AL3066" s="1" t="s">
        <v>11478</v>
      </c>
      <c r="AW3066" s="1" t="s">
        <v>1119</v>
      </c>
      <c r="BG3066" s="1" t="s">
        <v>1039</v>
      </c>
      <c r="BO3066" s="1" t="s">
        <v>1072</v>
      </c>
      <c r="BY3066" s="1" t="s">
        <v>1121</v>
      </c>
      <c r="CK3066" s="1" t="s">
        <v>1026</v>
      </c>
      <c r="DG3066" s="1" t="s">
        <v>1071</v>
      </c>
      <c r="DK3066" s="1" t="s">
        <v>1001</v>
      </c>
      <c r="DO3066" s="1" t="s">
        <v>1166</v>
      </c>
      <c r="EM3066" s="1" t="s">
        <v>1075</v>
      </c>
      <c r="FI3066" s="1" t="s">
        <v>1071</v>
      </c>
    </row>
    <row r="3067" spans="1:165" hidden="1" x14ac:dyDescent="0.25">
      <c r="A3067" s="1" t="s">
        <v>174</v>
      </c>
      <c r="B3067" s="1" t="s">
        <v>6576</v>
      </c>
      <c r="C3067" s="1" t="s">
        <v>1276</v>
      </c>
      <c r="D3067" s="1" t="s">
        <v>6577</v>
      </c>
      <c r="E3067" s="1" t="s">
        <v>6578</v>
      </c>
      <c r="F3067" s="1" t="s">
        <v>996</v>
      </c>
      <c r="G3067" s="1" t="s">
        <v>1200</v>
      </c>
      <c r="H3067" s="2">
        <v>23835</v>
      </c>
      <c r="I3067" s="1" t="s">
        <v>1008</v>
      </c>
      <c r="K3067" s="1" t="s">
        <v>1092</v>
      </c>
      <c r="L3067" s="1" t="s">
        <v>999</v>
      </c>
      <c r="M3067" s="1" t="s">
        <v>1093</v>
      </c>
      <c r="O3067" s="1" t="s">
        <v>11479</v>
      </c>
      <c r="P3067" s="23">
        <v>45443</v>
      </c>
      <c r="R3067" s="1" t="s">
        <v>1183</v>
      </c>
      <c r="S3067" s="1" t="s">
        <v>1071</v>
      </c>
      <c r="T3067" s="2">
        <v>45568</v>
      </c>
      <c r="U3067" s="1" t="s">
        <v>10685</v>
      </c>
      <c r="V3067" s="1" t="s">
        <v>1024</v>
      </c>
      <c r="AL3067" s="1" t="s">
        <v>11480</v>
      </c>
      <c r="BG3067" s="1" t="s">
        <v>1166</v>
      </c>
      <c r="BO3067" s="1" t="s">
        <v>1166</v>
      </c>
      <c r="BY3067" s="1" t="s">
        <v>1121</v>
      </c>
      <c r="CK3067" s="1" t="s">
        <v>1131</v>
      </c>
      <c r="DG3067" s="1" t="s">
        <v>1259</v>
      </c>
      <c r="DK3067" s="1" t="s">
        <v>1166</v>
      </c>
      <c r="DO3067" s="1" t="s">
        <v>1259</v>
      </c>
      <c r="EM3067" s="1" t="s">
        <v>1209</v>
      </c>
      <c r="FI3067" s="1" t="s">
        <v>1072</v>
      </c>
    </row>
    <row r="3068" spans="1:165" hidden="1" x14ac:dyDescent="0.25">
      <c r="A3068" s="1" t="s">
        <v>174</v>
      </c>
      <c r="B3068" s="1" t="s">
        <v>11481</v>
      </c>
      <c r="C3068" s="1" t="s">
        <v>11482</v>
      </c>
      <c r="D3068" s="1" t="s">
        <v>11483</v>
      </c>
      <c r="E3068" s="1" t="s">
        <v>11484</v>
      </c>
      <c r="F3068" s="1" t="s">
        <v>996</v>
      </c>
      <c r="G3068" s="1" t="s">
        <v>1131</v>
      </c>
      <c r="H3068" s="2">
        <v>31535</v>
      </c>
      <c r="I3068" s="1" t="s">
        <v>1008</v>
      </c>
      <c r="K3068" s="1" t="s">
        <v>1220</v>
      </c>
      <c r="L3068" s="1" t="s">
        <v>999</v>
      </c>
      <c r="M3068" s="1" t="s">
        <v>1221</v>
      </c>
      <c r="O3068" s="1" t="s">
        <v>11485</v>
      </c>
      <c r="P3068" s="23">
        <v>45461</v>
      </c>
      <c r="R3068" s="1" t="s">
        <v>1021</v>
      </c>
      <c r="S3068" s="1" t="s">
        <v>1022</v>
      </c>
      <c r="T3068" s="2">
        <v>45568</v>
      </c>
      <c r="U3068" s="1" t="s">
        <v>10685</v>
      </c>
      <c r="V3068" s="1" t="s">
        <v>1024</v>
      </c>
      <c r="AL3068" s="1" t="s">
        <v>11486</v>
      </c>
      <c r="BG3068" s="1" t="s">
        <v>1259</v>
      </c>
      <c r="BO3068" s="1" t="s">
        <v>1165</v>
      </c>
      <c r="BY3068" s="1" t="s">
        <v>1072</v>
      </c>
      <c r="CK3068" s="1" t="s">
        <v>1259</v>
      </c>
      <c r="DG3068" s="1" t="s">
        <v>1166</v>
      </c>
      <c r="DK3068" s="1" t="s">
        <v>1153</v>
      </c>
      <c r="DO3068" s="1" t="s">
        <v>1075</v>
      </c>
      <c r="EM3068" s="1" t="s">
        <v>1165</v>
      </c>
    </row>
    <row r="3069" spans="1:165" hidden="1" x14ac:dyDescent="0.25">
      <c r="A3069" s="1" t="s">
        <v>174</v>
      </c>
      <c r="B3069" s="1" t="s">
        <v>11481</v>
      </c>
      <c r="C3069" s="1" t="s">
        <v>11482</v>
      </c>
      <c r="D3069" s="1" t="s">
        <v>11483</v>
      </c>
      <c r="E3069" s="1" t="s">
        <v>11484</v>
      </c>
      <c r="F3069" s="1" t="s">
        <v>996</v>
      </c>
      <c r="G3069" s="1" t="s">
        <v>1131</v>
      </c>
      <c r="H3069" s="2">
        <v>31535</v>
      </c>
      <c r="I3069" s="1" t="s">
        <v>1008</v>
      </c>
      <c r="K3069" s="1" t="s">
        <v>1220</v>
      </c>
      <c r="L3069" s="1" t="s">
        <v>999</v>
      </c>
      <c r="M3069" s="1" t="s">
        <v>1221</v>
      </c>
      <c r="O3069" s="1" t="s">
        <v>11487</v>
      </c>
      <c r="P3069" s="23">
        <v>45461</v>
      </c>
      <c r="R3069" s="1" t="s">
        <v>1010</v>
      </c>
      <c r="S3069" s="1" t="s">
        <v>1011</v>
      </c>
      <c r="T3069" s="2">
        <v>45568</v>
      </c>
      <c r="U3069" s="1" t="s">
        <v>10685</v>
      </c>
      <c r="V3069" s="1" t="s">
        <v>1024</v>
      </c>
      <c r="AK3069" s="1" t="s">
        <v>1449</v>
      </c>
      <c r="AL3069" s="1" t="s">
        <v>11486</v>
      </c>
      <c r="AW3069" s="1" t="s">
        <v>1065</v>
      </c>
      <c r="BG3069" s="1" t="s">
        <v>1074</v>
      </c>
      <c r="BO3069" s="1" t="s">
        <v>1153</v>
      </c>
      <c r="BY3069" s="1" t="s">
        <v>1072</v>
      </c>
      <c r="CK3069" s="1" t="s">
        <v>1259</v>
      </c>
      <c r="DG3069" s="1" t="s">
        <v>1166</v>
      </c>
      <c r="DK3069" s="1" t="s">
        <v>1153</v>
      </c>
      <c r="DO3069" s="1" t="s">
        <v>1073</v>
      </c>
      <c r="EM3069" s="1" t="s">
        <v>1070</v>
      </c>
    </row>
    <row r="3070" spans="1:165" hidden="1" x14ac:dyDescent="0.25">
      <c r="A3070" s="1" t="s">
        <v>174</v>
      </c>
      <c r="B3070" s="1" t="s">
        <v>11488</v>
      </c>
      <c r="C3070" s="1" t="s">
        <v>3734</v>
      </c>
      <c r="D3070" s="1" t="s">
        <v>11489</v>
      </c>
      <c r="E3070" s="1" t="s">
        <v>11490</v>
      </c>
      <c r="F3070" s="1" t="s">
        <v>1046</v>
      </c>
      <c r="G3070" s="1" t="s">
        <v>2751</v>
      </c>
      <c r="H3070" s="2">
        <v>13957</v>
      </c>
      <c r="I3070" s="1" t="s">
        <v>1008</v>
      </c>
      <c r="K3070" s="1" t="s">
        <v>1102</v>
      </c>
      <c r="L3070" s="1" t="s">
        <v>999</v>
      </c>
      <c r="M3070" s="1" t="s">
        <v>1036</v>
      </c>
      <c r="O3070" s="1" t="s">
        <v>11491</v>
      </c>
      <c r="P3070" s="23">
        <v>45440</v>
      </c>
      <c r="R3070" s="1" t="s">
        <v>1010</v>
      </c>
      <c r="S3070" s="1" t="s">
        <v>1011</v>
      </c>
      <c r="T3070" s="2">
        <v>45568</v>
      </c>
      <c r="U3070" s="1" t="s">
        <v>10685</v>
      </c>
      <c r="V3070" s="1" t="s">
        <v>1024</v>
      </c>
      <c r="AK3070" s="1" t="s">
        <v>1449</v>
      </c>
      <c r="AL3070" s="1" t="s">
        <v>11492</v>
      </c>
      <c r="AW3070" s="1" t="s">
        <v>1165</v>
      </c>
      <c r="BG3070" s="1" t="s">
        <v>1165</v>
      </c>
      <c r="BO3070" s="1" t="s">
        <v>1165</v>
      </c>
      <c r="BY3070" s="1" t="s">
        <v>1065</v>
      </c>
      <c r="CK3070" s="1" t="s">
        <v>1259</v>
      </c>
      <c r="DG3070" s="1" t="s">
        <v>1074</v>
      </c>
      <c r="DK3070" s="1" t="s">
        <v>1209</v>
      </c>
      <c r="DO3070" s="1" t="s">
        <v>1126</v>
      </c>
      <c r="EM3070" s="1" t="s">
        <v>1166</v>
      </c>
      <c r="FI3070" s="1" t="s">
        <v>1072</v>
      </c>
    </row>
    <row r="3071" spans="1:165" x14ac:dyDescent="0.25">
      <c r="A3071" s="1" t="s">
        <v>174</v>
      </c>
      <c r="B3071" s="1" t="s">
        <v>11493</v>
      </c>
      <c r="C3071" s="1" t="s">
        <v>11494</v>
      </c>
      <c r="D3071" s="1" t="s">
        <v>11495</v>
      </c>
      <c r="E3071" s="1" t="s">
        <v>11496</v>
      </c>
      <c r="F3071" s="1" t="s">
        <v>1046</v>
      </c>
      <c r="G3071" s="1" t="s">
        <v>1001</v>
      </c>
      <c r="H3071" s="2">
        <v>40739</v>
      </c>
      <c r="I3071" s="1" t="s">
        <v>1057</v>
      </c>
      <c r="K3071" s="1" t="s">
        <v>1058</v>
      </c>
      <c r="L3071" s="1" t="s">
        <v>999</v>
      </c>
      <c r="M3071" s="1" t="s">
        <v>1057</v>
      </c>
      <c r="O3071" s="1" t="s">
        <v>11497</v>
      </c>
      <c r="P3071" s="23">
        <v>45450</v>
      </c>
      <c r="R3071" s="1" t="s">
        <v>792</v>
      </c>
      <c r="S3071" s="1" t="s">
        <v>1001</v>
      </c>
      <c r="T3071" s="2">
        <v>45568</v>
      </c>
      <c r="U3071" s="1" t="s">
        <v>10685</v>
      </c>
      <c r="V3071" s="1" t="s">
        <v>1024</v>
      </c>
      <c r="AL3071" s="1" t="s">
        <v>11498</v>
      </c>
      <c r="BG3071" s="1" t="s">
        <v>1339</v>
      </c>
      <c r="BO3071" s="1" t="s">
        <v>1074</v>
      </c>
      <c r="BY3071" s="1" t="s">
        <v>1153</v>
      </c>
      <c r="CK3071" s="1" t="s">
        <v>1259</v>
      </c>
      <c r="DG3071" s="1" t="s">
        <v>1132</v>
      </c>
      <c r="DK3071" s="1" t="s">
        <v>1334</v>
      </c>
      <c r="DO3071" s="1" t="s">
        <v>1131</v>
      </c>
      <c r="EM3071" s="1" t="s">
        <v>1071</v>
      </c>
    </row>
    <row r="3072" spans="1:165" hidden="1" x14ac:dyDescent="0.25">
      <c r="A3072" s="1" t="s">
        <v>174</v>
      </c>
      <c r="B3072" s="1" t="s">
        <v>11499</v>
      </c>
      <c r="C3072" s="1" t="s">
        <v>5223</v>
      </c>
      <c r="D3072" s="1" t="s">
        <v>11500</v>
      </c>
      <c r="E3072" s="1" t="s">
        <v>1459</v>
      </c>
      <c r="F3072" s="1" t="s">
        <v>996</v>
      </c>
      <c r="G3072" s="1" t="s">
        <v>1047</v>
      </c>
      <c r="H3072" s="2">
        <v>22787</v>
      </c>
      <c r="I3072" s="1" t="s">
        <v>1008</v>
      </c>
      <c r="K3072" s="1" t="s">
        <v>1220</v>
      </c>
      <c r="L3072" s="1" t="s">
        <v>999</v>
      </c>
      <c r="M3072" s="1" t="s">
        <v>1221</v>
      </c>
      <c r="O3072" s="1" t="s">
        <v>11501</v>
      </c>
      <c r="P3072" s="23">
        <v>45444</v>
      </c>
      <c r="R3072" s="1" t="s">
        <v>1021</v>
      </c>
      <c r="S3072" s="1" t="s">
        <v>1022</v>
      </c>
      <c r="T3072" s="2">
        <v>45568</v>
      </c>
      <c r="U3072" s="1" t="s">
        <v>10685</v>
      </c>
      <c r="V3072" s="1" t="s">
        <v>1024</v>
      </c>
      <c r="BG3072" s="1" t="s">
        <v>1072</v>
      </c>
      <c r="BO3072" s="1" t="s">
        <v>1165</v>
      </c>
      <c r="BY3072" s="1" t="s">
        <v>1071</v>
      </c>
      <c r="CK3072" s="1" t="s">
        <v>1259</v>
      </c>
      <c r="DG3072" s="1" t="s">
        <v>1075</v>
      </c>
      <c r="DK3072" s="1" t="s">
        <v>1165</v>
      </c>
      <c r="DO3072" s="1" t="s">
        <v>1259</v>
      </c>
      <c r="EM3072" s="1" t="s">
        <v>1072</v>
      </c>
      <c r="FI3072" s="1" t="s">
        <v>1065</v>
      </c>
    </row>
    <row r="3073" spans="1:165" hidden="1" x14ac:dyDescent="0.25">
      <c r="A3073" s="1" t="s">
        <v>174</v>
      </c>
      <c r="B3073" s="1" t="s">
        <v>10053</v>
      </c>
      <c r="C3073" s="1" t="s">
        <v>10054</v>
      </c>
      <c r="D3073" s="1" t="s">
        <v>10055</v>
      </c>
      <c r="E3073" s="1" t="s">
        <v>10056</v>
      </c>
      <c r="F3073" s="1" t="s">
        <v>1046</v>
      </c>
      <c r="G3073" s="1" t="s">
        <v>1447</v>
      </c>
      <c r="H3073" s="2">
        <v>22905</v>
      </c>
      <c r="I3073" s="1" t="s">
        <v>1008</v>
      </c>
      <c r="K3073" s="1" t="s">
        <v>1092</v>
      </c>
      <c r="L3073" s="1" t="s">
        <v>999</v>
      </c>
      <c r="M3073" s="1" t="s">
        <v>1093</v>
      </c>
      <c r="O3073" s="1" t="s">
        <v>11502</v>
      </c>
      <c r="P3073" s="23">
        <v>45451</v>
      </c>
      <c r="R3073" s="1" t="s">
        <v>1183</v>
      </c>
      <c r="S3073" s="1" t="s">
        <v>1071</v>
      </c>
      <c r="T3073" s="2">
        <v>45568</v>
      </c>
      <c r="U3073" s="1" t="s">
        <v>10685</v>
      </c>
      <c r="V3073" s="1" t="s">
        <v>1024</v>
      </c>
      <c r="AL3073" s="1" t="s">
        <v>4563</v>
      </c>
      <c r="BG3073" s="1" t="s">
        <v>1065</v>
      </c>
      <c r="BO3073" s="1" t="s">
        <v>1050</v>
      </c>
      <c r="BY3073" s="1" t="s">
        <v>1065</v>
      </c>
      <c r="CK3073" s="1" t="s">
        <v>1132</v>
      </c>
      <c r="DG3073" s="1" t="s">
        <v>1074</v>
      </c>
      <c r="DK3073" s="1" t="s">
        <v>1065</v>
      </c>
      <c r="DO3073" s="1" t="s">
        <v>1209</v>
      </c>
      <c r="EM3073" s="1" t="s">
        <v>1165</v>
      </c>
    </row>
    <row r="3074" spans="1:165" hidden="1" x14ac:dyDescent="0.25">
      <c r="A3074" s="1" t="s">
        <v>174</v>
      </c>
      <c r="B3074" s="1" t="s">
        <v>10053</v>
      </c>
      <c r="C3074" s="1" t="s">
        <v>10054</v>
      </c>
      <c r="D3074" s="1" t="s">
        <v>10055</v>
      </c>
      <c r="E3074" s="1" t="s">
        <v>10056</v>
      </c>
      <c r="F3074" s="1" t="s">
        <v>1046</v>
      </c>
      <c r="G3074" s="1" t="s">
        <v>1447</v>
      </c>
      <c r="H3074" s="2">
        <v>22905</v>
      </c>
      <c r="I3074" s="1" t="s">
        <v>1008</v>
      </c>
      <c r="K3074" s="1" t="s">
        <v>1092</v>
      </c>
      <c r="L3074" s="1" t="s">
        <v>999</v>
      </c>
      <c r="M3074" s="1" t="s">
        <v>1093</v>
      </c>
      <c r="O3074" s="1" t="s">
        <v>11503</v>
      </c>
      <c r="P3074" s="23">
        <v>45451</v>
      </c>
      <c r="R3074" s="1" t="s">
        <v>1139</v>
      </c>
      <c r="S3074" s="1" t="s">
        <v>1140</v>
      </c>
      <c r="T3074" s="2">
        <v>45568</v>
      </c>
      <c r="U3074" s="1" t="s">
        <v>10685</v>
      </c>
      <c r="V3074" s="1" t="s">
        <v>1024</v>
      </c>
      <c r="AL3074" s="1" t="s">
        <v>4563</v>
      </c>
      <c r="BG3074" s="1" t="s">
        <v>1065</v>
      </c>
      <c r="BO3074" s="1" t="s">
        <v>1050</v>
      </c>
      <c r="BY3074" s="1" t="s">
        <v>1065</v>
      </c>
      <c r="CK3074" s="1" t="s">
        <v>1132</v>
      </c>
      <c r="DG3074" s="1" t="s">
        <v>1074</v>
      </c>
      <c r="DK3074" s="1" t="s">
        <v>1065</v>
      </c>
      <c r="DO3074" s="1" t="s">
        <v>1209</v>
      </c>
      <c r="EM3074" s="1" t="s">
        <v>1050</v>
      </c>
    </row>
    <row r="3075" spans="1:165" hidden="1" x14ac:dyDescent="0.25">
      <c r="A3075" s="1" t="s">
        <v>174</v>
      </c>
      <c r="B3075" s="1" t="s">
        <v>11504</v>
      </c>
      <c r="C3075" s="1" t="s">
        <v>7126</v>
      </c>
      <c r="D3075" s="1" t="s">
        <v>11505</v>
      </c>
      <c r="E3075" s="1" t="s">
        <v>11506</v>
      </c>
      <c r="F3075" s="1" t="s">
        <v>996</v>
      </c>
      <c r="G3075" s="1" t="s">
        <v>1065</v>
      </c>
      <c r="H3075" s="2">
        <v>36361</v>
      </c>
      <c r="I3075" s="1" t="s">
        <v>1008</v>
      </c>
      <c r="K3075" s="1" t="s">
        <v>1220</v>
      </c>
      <c r="L3075" s="1" t="s">
        <v>999</v>
      </c>
      <c r="M3075" s="1" t="s">
        <v>1221</v>
      </c>
      <c r="O3075" s="1" t="s">
        <v>11507</v>
      </c>
      <c r="P3075" s="23">
        <v>45459</v>
      </c>
      <c r="R3075" s="1" t="s">
        <v>1010</v>
      </c>
      <c r="S3075" s="1" t="s">
        <v>1011</v>
      </c>
      <c r="T3075" s="2">
        <v>45568</v>
      </c>
      <c r="U3075" s="1" t="s">
        <v>10685</v>
      </c>
      <c r="V3075" s="1" t="s">
        <v>1024</v>
      </c>
      <c r="AK3075" s="1" t="s">
        <v>1318</v>
      </c>
      <c r="AW3075" s="1" t="s">
        <v>1075</v>
      </c>
      <c r="BG3075" s="1" t="s">
        <v>1072</v>
      </c>
      <c r="BO3075" s="1" t="s">
        <v>1072</v>
      </c>
      <c r="BY3075" s="1" t="s">
        <v>1072</v>
      </c>
      <c r="CK3075" s="1" t="s">
        <v>1259</v>
      </c>
      <c r="DG3075" s="1" t="s">
        <v>1166</v>
      </c>
      <c r="DK3075" s="1" t="s">
        <v>1050</v>
      </c>
      <c r="DO3075" s="1" t="s">
        <v>1259</v>
      </c>
    </row>
    <row r="3076" spans="1:165" hidden="1" x14ac:dyDescent="0.25">
      <c r="A3076" s="1" t="s">
        <v>174</v>
      </c>
      <c r="B3076" s="1" t="s">
        <v>11508</v>
      </c>
      <c r="C3076" s="1" t="s">
        <v>11509</v>
      </c>
      <c r="D3076" s="1" t="s">
        <v>1539</v>
      </c>
      <c r="E3076" s="1" t="s">
        <v>2709</v>
      </c>
      <c r="F3076" s="1" t="s">
        <v>996</v>
      </c>
      <c r="G3076" s="1" t="s">
        <v>1259</v>
      </c>
      <c r="H3076" s="2">
        <v>33617</v>
      </c>
      <c r="I3076" s="1" t="s">
        <v>1008</v>
      </c>
      <c r="K3076" s="1" t="s">
        <v>1082</v>
      </c>
      <c r="L3076" s="1" t="s">
        <v>999</v>
      </c>
      <c r="M3076" s="1" t="s">
        <v>1037</v>
      </c>
      <c r="O3076" s="1" t="s">
        <v>11510</v>
      </c>
      <c r="P3076" s="23">
        <v>45467</v>
      </c>
      <c r="R3076" s="1" t="s">
        <v>1021</v>
      </c>
      <c r="S3076" s="1" t="s">
        <v>1022</v>
      </c>
      <c r="T3076" s="2">
        <v>45568</v>
      </c>
      <c r="U3076" s="1" t="s">
        <v>10685</v>
      </c>
      <c r="V3076" s="1" t="s">
        <v>1024</v>
      </c>
      <c r="BG3076" s="1" t="s">
        <v>1074</v>
      </c>
      <c r="BO3076" s="1" t="s">
        <v>1165</v>
      </c>
      <c r="BY3076" s="1" t="s">
        <v>1065</v>
      </c>
      <c r="CK3076" s="1" t="s">
        <v>1119</v>
      </c>
      <c r="DG3076" s="1" t="s">
        <v>1166</v>
      </c>
      <c r="DK3076" s="1" t="s">
        <v>1119</v>
      </c>
      <c r="DO3076" s="1" t="s">
        <v>1334</v>
      </c>
      <c r="EM3076" s="1" t="s">
        <v>1166</v>
      </c>
    </row>
    <row r="3077" spans="1:165" hidden="1" x14ac:dyDescent="0.25">
      <c r="A3077" s="1" t="s">
        <v>174</v>
      </c>
      <c r="B3077" s="1" t="s">
        <v>3207</v>
      </c>
      <c r="C3077" s="1" t="s">
        <v>3208</v>
      </c>
      <c r="D3077" s="1" t="s">
        <v>2433</v>
      </c>
      <c r="E3077" s="1" t="s">
        <v>3209</v>
      </c>
      <c r="F3077" s="1" t="s">
        <v>996</v>
      </c>
      <c r="G3077" s="1" t="s">
        <v>1131</v>
      </c>
      <c r="H3077" s="2">
        <v>31321</v>
      </c>
      <c r="I3077" s="1" t="s">
        <v>1008</v>
      </c>
      <c r="K3077" s="1" t="s">
        <v>1092</v>
      </c>
      <c r="L3077" s="1" t="s">
        <v>999</v>
      </c>
      <c r="M3077" s="1" t="s">
        <v>1093</v>
      </c>
      <c r="O3077" s="1" t="s">
        <v>11511</v>
      </c>
      <c r="P3077" s="23">
        <v>45458</v>
      </c>
      <c r="R3077" s="1" t="s">
        <v>1186</v>
      </c>
      <c r="S3077" s="1" t="s">
        <v>1187</v>
      </c>
      <c r="T3077" s="2">
        <v>45568</v>
      </c>
      <c r="U3077" s="1" t="s">
        <v>10685</v>
      </c>
      <c r="V3077" s="1" t="s">
        <v>1024</v>
      </c>
      <c r="AL3077" s="1" t="s">
        <v>2151</v>
      </c>
      <c r="BG3077" s="1" t="s">
        <v>1074</v>
      </c>
      <c r="BO3077" s="1" t="s">
        <v>1070</v>
      </c>
      <c r="BY3077" s="1" t="s">
        <v>1065</v>
      </c>
      <c r="CK3077" s="1" t="s">
        <v>1339</v>
      </c>
      <c r="DG3077" s="1" t="s">
        <v>1259</v>
      </c>
      <c r="DK3077" s="1" t="s">
        <v>1272</v>
      </c>
      <c r="DO3077" s="1" t="s">
        <v>1126</v>
      </c>
      <c r="EM3077" s="1" t="s">
        <v>1259</v>
      </c>
    </row>
    <row r="3078" spans="1:165" x14ac:dyDescent="0.25">
      <c r="A3078" s="1" t="s">
        <v>174</v>
      </c>
      <c r="B3078" s="1" t="s">
        <v>3211</v>
      </c>
      <c r="C3078" s="1" t="s">
        <v>3212</v>
      </c>
      <c r="D3078" s="1" t="s">
        <v>1659</v>
      </c>
      <c r="E3078" s="1" t="s">
        <v>3213</v>
      </c>
      <c r="F3078" s="1" t="s">
        <v>996</v>
      </c>
      <c r="G3078" s="1" t="s">
        <v>1047</v>
      </c>
      <c r="H3078" s="2">
        <v>22609</v>
      </c>
      <c r="I3078" s="1" t="s">
        <v>1008</v>
      </c>
      <c r="K3078" s="1" t="s">
        <v>1092</v>
      </c>
      <c r="L3078" s="1" t="s">
        <v>999</v>
      </c>
      <c r="M3078" s="1" t="s">
        <v>1093</v>
      </c>
      <c r="O3078" s="1" t="s">
        <v>11512</v>
      </c>
      <c r="P3078" s="23">
        <v>45463</v>
      </c>
      <c r="R3078" s="1" t="s">
        <v>792</v>
      </c>
      <c r="S3078" s="1" t="s">
        <v>1001</v>
      </c>
      <c r="T3078" s="2">
        <v>45568</v>
      </c>
      <c r="U3078" s="1" t="s">
        <v>10685</v>
      </c>
      <c r="V3078" s="1" t="s">
        <v>1024</v>
      </c>
      <c r="AL3078" s="1" t="s">
        <v>2151</v>
      </c>
      <c r="BG3078" s="1" t="s">
        <v>1026</v>
      </c>
      <c r="BO3078" s="1" t="s">
        <v>1011</v>
      </c>
      <c r="BY3078" s="1" t="s">
        <v>1119</v>
      </c>
      <c r="CK3078" s="1" t="s">
        <v>1070</v>
      </c>
      <c r="DG3078" s="1" t="s">
        <v>1026</v>
      </c>
      <c r="DK3078" s="1" t="s">
        <v>1074</v>
      </c>
      <c r="DO3078" s="1" t="s">
        <v>1026</v>
      </c>
      <c r="EM3078" s="1" t="s">
        <v>1071</v>
      </c>
    </row>
    <row r="3079" spans="1:165" hidden="1" x14ac:dyDescent="0.25">
      <c r="A3079" s="1" t="s">
        <v>174</v>
      </c>
      <c r="B3079" s="1" t="s">
        <v>3211</v>
      </c>
      <c r="C3079" s="1" t="s">
        <v>3212</v>
      </c>
      <c r="D3079" s="1" t="s">
        <v>1659</v>
      </c>
      <c r="E3079" s="1" t="s">
        <v>3213</v>
      </c>
      <c r="F3079" s="1" t="s">
        <v>996</v>
      </c>
      <c r="G3079" s="1" t="s">
        <v>1047</v>
      </c>
      <c r="H3079" s="2">
        <v>22609</v>
      </c>
      <c r="I3079" s="1" t="s">
        <v>1008</v>
      </c>
      <c r="L3079" s="1" t="s">
        <v>999</v>
      </c>
      <c r="O3079" s="1" t="s">
        <v>11513</v>
      </c>
      <c r="P3079" s="23">
        <v>45472</v>
      </c>
      <c r="R3079" s="1" t="s">
        <v>1067</v>
      </c>
      <c r="S3079" s="1" t="s">
        <v>1068</v>
      </c>
      <c r="T3079" s="2">
        <v>45544</v>
      </c>
      <c r="U3079" s="1" t="s">
        <v>10685</v>
      </c>
      <c r="V3079" s="1" t="s">
        <v>1024</v>
      </c>
      <c r="AJ3079" s="1" t="s">
        <v>784</v>
      </c>
      <c r="AL3079" s="1" t="s">
        <v>1390</v>
      </c>
      <c r="BG3079" s="1" t="s">
        <v>1069</v>
      </c>
      <c r="BO3079" s="1" t="s">
        <v>1075</v>
      </c>
      <c r="BY3079" s="1" t="s">
        <v>1065</v>
      </c>
      <c r="CK3079" s="1" t="s">
        <v>1075</v>
      </c>
      <c r="DG3079" s="1" t="s">
        <v>1040</v>
      </c>
      <c r="DK3079" s="1" t="s">
        <v>1070</v>
      </c>
      <c r="DO3079" s="1" t="s">
        <v>1026</v>
      </c>
      <c r="EM3079" s="1" t="s">
        <v>1075</v>
      </c>
    </row>
    <row r="3080" spans="1:165" hidden="1" x14ac:dyDescent="0.25">
      <c r="A3080" s="1" t="s">
        <v>174</v>
      </c>
      <c r="B3080" s="1" t="s">
        <v>3220</v>
      </c>
      <c r="C3080" s="1" t="s">
        <v>3221</v>
      </c>
      <c r="D3080" s="1" t="s">
        <v>3222</v>
      </c>
      <c r="E3080" s="1" t="s">
        <v>2909</v>
      </c>
      <c r="F3080" s="1" t="s">
        <v>996</v>
      </c>
      <c r="G3080" s="1" t="s">
        <v>1548</v>
      </c>
      <c r="H3080" s="2">
        <v>27728</v>
      </c>
      <c r="I3080" s="1" t="s">
        <v>1008</v>
      </c>
      <c r="K3080" s="1" t="s">
        <v>1102</v>
      </c>
      <c r="L3080" s="1" t="s">
        <v>999</v>
      </c>
      <c r="M3080" s="1" t="s">
        <v>1036</v>
      </c>
      <c r="O3080" s="1" t="s">
        <v>11514</v>
      </c>
      <c r="P3080" s="23">
        <v>45458</v>
      </c>
      <c r="R3080" s="1" t="s">
        <v>1021</v>
      </c>
      <c r="S3080" s="1" t="s">
        <v>1022</v>
      </c>
      <c r="T3080" s="2">
        <v>45568</v>
      </c>
      <c r="U3080" s="1" t="s">
        <v>10685</v>
      </c>
      <c r="V3080" s="1" t="s">
        <v>1024</v>
      </c>
      <c r="AL3080" s="1" t="s">
        <v>11515</v>
      </c>
      <c r="BG3080" s="1" t="s">
        <v>1050</v>
      </c>
      <c r="BO3080" s="1" t="s">
        <v>1074</v>
      </c>
      <c r="BY3080" s="1" t="s">
        <v>1166</v>
      </c>
      <c r="CK3080" s="1" t="s">
        <v>1153</v>
      </c>
      <c r="CM3080" s="1" t="s">
        <v>1166</v>
      </c>
      <c r="DG3080" s="1" t="s">
        <v>1209</v>
      </c>
      <c r="DK3080" s="1" t="s">
        <v>1166</v>
      </c>
      <c r="DO3080" s="1" t="s">
        <v>1334</v>
      </c>
      <c r="EM3080" s="1" t="s">
        <v>1209</v>
      </c>
    </row>
    <row r="3081" spans="1:165" hidden="1" x14ac:dyDescent="0.25">
      <c r="A3081" s="1" t="s">
        <v>174</v>
      </c>
      <c r="B3081" s="1" t="s">
        <v>11516</v>
      </c>
      <c r="C3081" s="1" t="s">
        <v>3826</v>
      </c>
      <c r="D3081" s="1" t="s">
        <v>11517</v>
      </c>
      <c r="E3081" s="1" t="s">
        <v>11518</v>
      </c>
      <c r="F3081" s="1" t="s">
        <v>1046</v>
      </c>
      <c r="G3081" s="1" t="s">
        <v>1071</v>
      </c>
      <c r="H3081" s="2">
        <v>38204</v>
      </c>
      <c r="I3081" s="1" t="s">
        <v>1008</v>
      </c>
      <c r="K3081" s="1" t="s">
        <v>1220</v>
      </c>
      <c r="L3081" s="1" t="s">
        <v>999</v>
      </c>
      <c r="M3081" s="1" t="s">
        <v>1221</v>
      </c>
      <c r="O3081" s="1" t="s">
        <v>11519</v>
      </c>
      <c r="P3081" s="23">
        <v>45459</v>
      </c>
      <c r="R3081" s="1" t="s">
        <v>1796</v>
      </c>
      <c r="S3081" s="1" t="s">
        <v>1026</v>
      </c>
      <c r="T3081" s="2">
        <v>45568</v>
      </c>
      <c r="U3081" s="1" t="s">
        <v>10685</v>
      </c>
      <c r="V3081" s="1" t="s">
        <v>1024</v>
      </c>
      <c r="BG3081" s="1" t="s">
        <v>1072</v>
      </c>
      <c r="BO3081" s="1" t="s">
        <v>1075</v>
      </c>
      <c r="BY3081" s="1" t="s">
        <v>1071</v>
      </c>
      <c r="CK3081" s="1" t="s">
        <v>1040</v>
      </c>
      <c r="DG3081" s="1" t="s">
        <v>1209</v>
      </c>
      <c r="DK3081" s="1" t="s">
        <v>1041</v>
      </c>
      <c r="DO3081" s="1" t="s">
        <v>1050</v>
      </c>
      <c r="EM3081" s="1" t="s">
        <v>1075</v>
      </c>
    </row>
    <row r="3082" spans="1:165" hidden="1" x14ac:dyDescent="0.25">
      <c r="A3082" s="1" t="s">
        <v>174</v>
      </c>
      <c r="B3082" s="1" t="s">
        <v>8426</v>
      </c>
      <c r="C3082" s="1" t="s">
        <v>8427</v>
      </c>
      <c r="D3082" s="1" t="s">
        <v>8428</v>
      </c>
      <c r="E3082" s="1" t="s">
        <v>8429</v>
      </c>
      <c r="F3082" s="1" t="s">
        <v>1046</v>
      </c>
      <c r="G3082" s="1" t="s">
        <v>1383</v>
      </c>
      <c r="H3082" s="2">
        <v>29683</v>
      </c>
      <c r="I3082" s="1" t="s">
        <v>1008</v>
      </c>
      <c r="L3082" s="1" t="s">
        <v>999</v>
      </c>
      <c r="O3082" s="1" t="s">
        <v>11520</v>
      </c>
      <c r="P3082" s="23">
        <v>45471</v>
      </c>
      <c r="R3082" s="1" t="s">
        <v>1186</v>
      </c>
      <c r="S3082" s="1" t="s">
        <v>1187</v>
      </c>
      <c r="T3082" s="2">
        <v>45544</v>
      </c>
      <c r="U3082" s="1" t="s">
        <v>10685</v>
      </c>
      <c r="V3082" s="1" t="s">
        <v>1024</v>
      </c>
      <c r="AJ3082" s="1" t="s">
        <v>784</v>
      </c>
      <c r="AL3082" s="1" t="s">
        <v>1687</v>
      </c>
      <c r="BG3082" s="1" t="s">
        <v>1065</v>
      </c>
      <c r="BO3082" s="1" t="s">
        <v>1070</v>
      </c>
      <c r="BY3082" s="1" t="s">
        <v>1165</v>
      </c>
      <c r="CK3082" s="1" t="s">
        <v>1050</v>
      </c>
      <c r="DG3082" s="1" t="s">
        <v>1073</v>
      </c>
      <c r="DK3082" s="1" t="s">
        <v>1050</v>
      </c>
      <c r="DO3082" s="1" t="s">
        <v>1209</v>
      </c>
      <c r="EM3082" s="1" t="s">
        <v>1074</v>
      </c>
    </row>
    <row r="3083" spans="1:165" hidden="1" x14ac:dyDescent="0.25">
      <c r="A3083" s="1" t="s">
        <v>174</v>
      </c>
      <c r="B3083" s="1" t="s">
        <v>8426</v>
      </c>
      <c r="C3083" s="1" t="s">
        <v>8427</v>
      </c>
      <c r="D3083" s="1" t="s">
        <v>8428</v>
      </c>
      <c r="E3083" s="1" t="s">
        <v>8429</v>
      </c>
      <c r="F3083" s="1" t="s">
        <v>1046</v>
      </c>
      <c r="G3083" s="1" t="s">
        <v>1383</v>
      </c>
      <c r="H3083" s="2">
        <v>29683</v>
      </c>
      <c r="I3083" s="1" t="s">
        <v>1008</v>
      </c>
      <c r="K3083" s="1" t="s">
        <v>1092</v>
      </c>
      <c r="L3083" s="1" t="s">
        <v>999</v>
      </c>
      <c r="M3083" s="1" t="s">
        <v>1093</v>
      </c>
      <c r="O3083" s="1" t="s">
        <v>11521</v>
      </c>
      <c r="P3083" s="23">
        <v>45471</v>
      </c>
      <c r="R3083" s="1" t="s">
        <v>1186</v>
      </c>
      <c r="S3083" s="1" t="s">
        <v>1187</v>
      </c>
      <c r="T3083" s="2">
        <v>45568</v>
      </c>
      <c r="U3083" s="1" t="s">
        <v>10685</v>
      </c>
      <c r="V3083" s="1" t="s">
        <v>1024</v>
      </c>
      <c r="AL3083" s="1" t="s">
        <v>8431</v>
      </c>
      <c r="BG3083" s="1" t="s">
        <v>1065</v>
      </c>
      <c r="BO3083" s="1" t="s">
        <v>1070</v>
      </c>
      <c r="BY3083" s="1" t="s">
        <v>1165</v>
      </c>
      <c r="CK3083" s="1" t="s">
        <v>1050</v>
      </c>
      <c r="DG3083" s="1" t="s">
        <v>1073</v>
      </c>
      <c r="DK3083" s="1" t="s">
        <v>1050</v>
      </c>
      <c r="DO3083" s="1" t="s">
        <v>1209</v>
      </c>
      <c r="EM3083" s="1" t="s">
        <v>1074</v>
      </c>
    </row>
    <row r="3084" spans="1:165" hidden="1" x14ac:dyDescent="0.25">
      <c r="A3084" s="1" t="s">
        <v>174</v>
      </c>
      <c r="B3084" s="1" t="s">
        <v>11522</v>
      </c>
      <c r="C3084" s="1" t="s">
        <v>11523</v>
      </c>
      <c r="E3084" s="1" t="s">
        <v>10513</v>
      </c>
      <c r="F3084" s="1" t="s">
        <v>996</v>
      </c>
      <c r="G3084" s="1" t="s">
        <v>2604</v>
      </c>
      <c r="H3084" s="2">
        <v>45464</v>
      </c>
      <c r="I3084" s="1" t="s">
        <v>998</v>
      </c>
      <c r="K3084" s="1" t="s">
        <v>1058</v>
      </c>
      <c r="L3084" s="1" t="s">
        <v>999</v>
      </c>
      <c r="M3084" s="1" t="s">
        <v>1057</v>
      </c>
      <c r="O3084" s="1" t="s">
        <v>11524</v>
      </c>
      <c r="P3084" s="23">
        <v>45467</v>
      </c>
      <c r="R3084" s="1" t="s">
        <v>1139</v>
      </c>
      <c r="S3084" s="1" t="s">
        <v>1140</v>
      </c>
      <c r="T3084" s="2">
        <v>45571</v>
      </c>
      <c r="U3084" s="1" t="s">
        <v>10685</v>
      </c>
      <c r="V3084" s="1" t="s">
        <v>1024</v>
      </c>
      <c r="X3084" s="1" t="s">
        <v>11525</v>
      </c>
      <c r="AL3084" s="1" t="s">
        <v>11526</v>
      </c>
      <c r="BG3084" s="1" t="s">
        <v>1166</v>
      </c>
      <c r="BO3084" s="1" t="s">
        <v>1070</v>
      </c>
      <c r="BY3084" s="1" t="s">
        <v>1065</v>
      </c>
      <c r="CK3084" s="1" t="s">
        <v>1072</v>
      </c>
      <c r="DG3084" s="1" t="s">
        <v>1126</v>
      </c>
      <c r="DK3084" s="1" t="s">
        <v>1022</v>
      </c>
      <c r="DO3084" s="1" t="s">
        <v>1153</v>
      </c>
      <c r="EM3084" s="1" t="s">
        <v>1050</v>
      </c>
    </row>
    <row r="3085" spans="1:165" hidden="1" x14ac:dyDescent="0.25">
      <c r="A3085" s="1" t="s">
        <v>174</v>
      </c>
      <c r="B3085" s="1" t="s">
        <v>11527</v>
      </c>
      <c r="C3085" s="1" t="s">
        <v>6728</v>
      </c>
      <c r="D3085" s="1" t="s">
        <v>2709</v>
      </c>
      <c r="E3085" s="1" t="s">
        <v>11528</v>
      </c>
      <c r="F3085" s="1" t="s">
        <v>1046</v>
      </c>
      <c r="G3085" s="1" t="s">
        <v>1447</v>
      </c>
      <c r="H3085" s="2">
        <v>23030</v>
      </c>
      <c r="I3085" s="1" t="s">
        <v>1008</v>
      </c>
      <c r="K3085" s="1" t="s">
        <v>1082</v>
      </c>
      <c r="L3085" s="1" t="s">
        <v>999</v>
      </c>
      <c r="M3085" s="1" t="s">
        <v>1037</v>
      </c>
      <c r="O3085" s="1" t="s">
        <v>11529</v>
      </c>
      <c r="P3085" s="23">
        <v>45470</v>
      </c>
      <c r="R3085" s="1" t="s">
        <v>1796</v>
      </c>
      <c r="S3085" s="1" t="s">
        <v>1026</v>
      </c>
      <c r="T3085" s="2">
        <v>45568</v>
      </c>
      <c r="U3085" s="1" t="s">
        <v>10685</v>
      </c>
      <c r="V3085" s="1" t="s">
        <v>1024</v>
      </c>
      <c r="BG3085" s="1" t="s">
        <v>1165</v>
      </c>
      <c r="BO3085" s="1" t="s">
        <v>1165</v>
      </c>
      <c r="BY3085" s="1" t="s">
        <v>1022</v>
      </c>
      <c r="CK3085" s="1" t="s">
        <v>1126</v>
      </c>
      <c r="DG3085" s="1" t="s">
        <v>1073</v>
      </c>
      <c r="DK3085" s="1" t="s">
        <v>1050</v>
      </c>
      <c r="DO3085" s="1" t="s">
        <v>1167</v>
      </c>
      <c r="EM3085" s="1" t="s">
        <v>1065</v>
      </c>
    </row>
    <row r="3086" spans="1:165" hidden="1" x14ac:dyDescent="0.25">
      <c r="A3086" s="1" t="s">
        <v>174</v>
      </c>
      <c r="B3086" s="1" t="s">
        <v>11527</v>
      </c>
      <c r="C3086" s="1" t="s">
        <v>6728</v>
      </c>
      <c r="D3086" s="1" t="s">
        <v>2709</v>
      </c>
      <c r="E3086" s="1" t="s">
        <v>11528</v>
      </c>
      <c r="F3086" s="1" t="s">
        <v>1046</v>
      </c>
      <c r="G3086" s="1" t="s">
        <v>1447</v>
      </c>
      <c r="H3086" s="2">
        <v>23030</v>
      </c>
      <c r="I3086" s="1" t="s">
        <v>1008</v>
      </c>
      <c r="L3086" s="1" t="s">
        <v>999</v>
      </c>
      <c r="O3086" s="1" t="s">
        <v>11530</v>
      </c>
      <c r="P3086" s="23">
        <v>45489</v>
      </c>
      <c r="R3086" s="1" t="s">
        <v>1796</v>
      </c>
      <c r="S3086" s="1" t="s">
        <v>1026</v>
      </c>
      <c r="T3086" s="2">
        <v>45544</v>
      </c>
      <c r="U3086" s="1" t="s">
        <v>10685</v>
      </c>
      <c r="V3086" s="1" t="s">
        <v>1024</v>
      </c>
      <c r="AJ3086" s="1" t="s">
        <v>784</v>
      </c>
      <c r="AL3086" s="1" t="s">
        <v>11531</v>
      </c>
      <c r="BG3086" s="1" t="s">
        <v>1074</v>
      </c>
      <c r="BO3086" s="1" t="s">
        <v>1165</v>
      </c>
      <c r="BY3086" s="1" t="s">
        <v>1022</v>
      </c>
      <c r="CK3086" s="1" t="s">
        <v>1153</v>
      </c>
      <c r="DG3086" s="1" t="s">
        <v>1209</v>
      </c>
      <c r="DK3086" s="1" t="s">
        <v>1065</v>
      </c>
      <c r="DO3086" s="1" t="s">
        <v>1334</v>
      </c>
      <c r="EM3086" s="1" t="s">
        <v>1209</v>
      </c>
      <c r="FI3086" s="1" t="s">
        <v>1022</v>
      </c>
    </row>
    <row r="3087" spans="1:165" hidden="1" x14ac:dyDescent="0.25">
      <c r="A3087" s="1" t="s">
        <v>174</v>
      </c>
      <c r="B3087" s="1" t="s">
        <v>11532</v>
      </c>
      <c r="C3087" s="1" t="s">
        <v>11533</v>
      </c>
      <c r="D3087" s="1" t="s">
        <v>11534</v>
      </c>
      <c r="E3087" s="1" t="s">
        <v>11535</v>
      </c>
      <c r="F3087" s="1" t="s">
        <v>996</v>
      </c>
      <c r="G3087" s="1" t="s">
        <v>1047</v>
      </c>
      <c r="H3087" s="2">
        <v>22582</v>
      </c>
      <c r="I3087" s="1" t="s">
        <v>1008</v>
      </c>
      <c r="K3087" s="1" t="s">
        <v>1220</v>
      </c>
      <c r="L3087" s="1" t="s">
        <v>999</v>
      </c>
      <c r="M3087" s="1" t="s">
        <v>1221</v>
      </c>
      <c r="O3087" s="1" t="s">
        <v>11536</v>
      </c>
      <c r="P3087" s="23">
        <v>45471</v>
      </c>
      <c r="R3087" s="1" t="s">
        <v>1067</v>
      </c>
      <c r="S3087" s="1" t="s">
        <v>1068</v>
      </c>
      <c r="T3087" s="2">
        <v>45544</v>
      </c>
      <c r="U3087" s="1" t="s">
        <v>10685</v>
      </c>
      <c r="V3087" s="1" t="s">
        <v>1024</v>
      </c>
      <c r="AJ3087" s="1" t="s">
        <v>774</v>
      </c>
      <c r="BO3087" s="1" t="s">
        <v>1070</v>
      </c>
      <c r="BY3087" s="1" t="s">
        <v>1065</v>
      </c>
      <c r="CK3087" s="1" t="s">
        <v>1334</v>
      </c>
      <c r="DG3087" s="1" t="s">
        <v>1073</v>
      </c>
      <c r="DK3087" s="1" t="s">
        <v>1166</v>
      </c>
      <c r="DO3087" s="1" t="s">
        <v>1074</v>
      </c>
      <c r="EM3087" s="1" t="s">
        <v>1209</v>
      </c>
    </row>
    <row r="3088" spans="1:165" hidden="1" x14ac:dyDescent="0.25">
      <c r="A3088" s="1" t="s">
        <v>174</v>
      </c>
      <c r="B3088" s="1" t="s">
        <v>11537</v>
      </c>
      <c r="C3088" s="1" t="s">
        <v>11538</v>
      </c>
      <c r="D3088" s="1" t="s">
        <v>11539</v>
      </c>
      <c r="E3088" s="1" t="s">
        <v>6056</v>
      </c>
      <c r="F3088" s="1" t="s">
        <v>996</v>
      </c>
      <c r="G3088" s="1" t="s">
        <v>1334</v>
      </c>
      <c r="H3088" s="2">
        <v>32467</v>
      </c>
      <c r="I3088" s="1" t="s">
        <v>1008</v>
      </c>
      <c r="L3088" s="1" t="s">
        <v>999</v>
      </c>
      <c r="O3088" s="1" t="s">
        <v>11540</v>
      </c>
      <c r="P3088" s="23">
        <v>45472</v>
      </c>
      <c r="R3088" s="1" t="s">
        <v>1183</v>
      </c>
      <c r="S3088" s="1" t="s">
        <v>1071</v>
      </c>
      <c r="T3088" s="2">
        <v>45544</v>
      </c>
      <c r="U3088" s="1" t="s">
        <v>10685</v>
      </c>
      <c r="V3088" s="1" t="s">
        <v>1024</v>
      </c>
      <c r="AJ3088" s="1" t="s">
        <v>774</v>
      </c>
      <c r="BG3088" s="1" t="s">
        <v>1070</v>
      </c>
      <c r="BO3088" s="1" t="s">
        <v>1165</v>
      </c>
      <c r="BY3088" s="1" t="s">
        <v>1027</v>
      </c>
      <c r="CK3088" s="1" t="s">
        <v>1065</v>
      </c>
      <c r="DG3088" s="1" t="s">
        <v>1334</v>
      </c>
      <c r="DK3088" s="1" t="s">
        <v>1165</v>
      </c>
      <c r="DO3088" s="1" t="s">
        <v>1166</v>
      </c>
      <c r="EM3088" s="1" t="s">
        <v>1075</v>
      </c>
    </row>
    <row r="3089" spans="1:165" hidden="1" x14ac:dyDescent="0.25">
      <c r="A3089" s="1" t="s">
        <v>174</v>
      </c>
      <c r="B3089" s="1" t="s">
        <v>11537</v>
      </c>
      <c r="C3089" s="1" t="s">
        <v>11538</v>
      </c>
      <c r="D3089" s="1" t="s">
        <v>11539</v>
      </c>
      <c r="E3089" s="1" t="s">
        <v>6056</v>
      </c>
      <c r="F3089" s="1" t="s">
        <v>996</v>
      </c>
      <c r="G3089" s="1" t="s">
        <v>1334</v>
      </c>
      <c r="H3089" s="2">
        <v>32467</v>
      </c>
      <c r="I3089" s="1" t="s">
        <v>1008</v>
      </c>
      <c r="K3089" s="1" t="s">
        <v>1092</v>
      </c>
      <c r="L3089" s="1" t="s">
        <v>999</v>
      </c>
      <c r="M3089" s="1" t="s">
        <v>1093</v>
      </c>
      <c r="O3089" s="1" t="s">
        <v>11541</v>
      </c>
      <c r="P3089" s="23">
        <v>45472</v>
      </c>
      <c r="R3089" s="1" t="s">
        <v>1183</v>
      </c>
      <c r="S3089" s="1" t="s">
        <v>1071</v>
      </c>
      <c r="T3089" s="2">
        <v>45568</v>
      </c>
      <c r="U3089" s="1" t="s">
        <v>10685</v>
      </c>
      <c r="V3089" s="1" t="s">
        <v>1024</v>
      </c>
      <c r="AL3089" s="1" t="s">
        <v>11542</v>
      </c>
      <c r="BG3089" s="1" t="s">
        <v>1070</v>
      </c>
      <c r="BO3089" s="1" t="s">
        <v>1165</v>
      </c>
      <c r="BY3089" s="1" t="s">
        <v>1027</v>
      </c>
      <c r="CK3089" s="1" t="s">
        <v>1065</v>
      </c>
      <c r="DG3089" s="1" t="s">
        <v>1334</v>
      </c>
      <c r="DK3089" s="1" t="s">
        <v>1165</v>
      </c>
      <c r="DO3089" s="1" t="s">
        <v>1166</v>
      </c>
      <c r="EM3089" s="1" t="s">
        <v>1075</v>
      </c>
    </row>
    <row r="3090" spans="1:165" hidden="1" x14ac:dyDescent="0.25">
      <c r="A3090" s="1" t="s">
        <v>174</v>
      </c>
      <c r="B3090" s="1" t="s">
        <v>8454</v>
      </c>
      <c r="C3090" s="1" t="s">
        <v>3905</v>
      </c>
      <c r="D3090" s="1" t="s">
        <v>2183</v>
      </c>
      <c r="E3090" s="1" t="s">
        <v>2227</v>
      </c>
      <c r="F3090" s="1" t="s">
        <v>996</v>
      </c>
      <c r="G3090" s="1" t="s">
        <v>2030</v>
      </c>
      <c r="H3090" s="2">
        <v>25406</v>
      </c>
      <c r="I3090" s="1" t="s">
        <v>1008</v>
      </c>
      <c r="K3090" s="1" t="s">
        <v>1220</v>
      </c>
      <c r="L3090" s="1" t="s">
        <v>999</v>
      </c>
      <c r="M3090" s="1" t="s">
        <v>1221</v>
      </c>
      <c r="O3090" s="1" t="s">
        <v>11543</v>
      </c>
      <c r="P3090" s="23">
        <v>45476</v>
      </c>
      <c r="R3090" s="1" t="s">
        <v>1010</v>
      </c>
      <c r="S3090" s="1" t="s">
        <v>1011</v>
      </c>
      <c r="T3090" s="2">
        <v>45544</v>
      </c>
      <c r="U3090" s="1" t="s">
        <v>10685</v>
      </c>
      <c r="V3090" s="1" t="s">
        <v>1024</v>
      </c>
      <c r="AJ3090" s="1" t="s">
        <v>774</v>
      </c>
      <c r="AK3090" s="1" t="s">
        <v>11544</v>
      </c>
      <c r="AL3090" s="1" t="s">
        <v>11545</v>
      </c>
      <c r="BG3090" s="1" t="s">
        <v>1076</v>
      </c>
      <c r="BO3090" s="1" t="s">
        <v>1072</v>
      </c>
      <c r="BY3090" s="1" t="s">
        <v>1075</v>
      </c>
      <c r="CK3090" s="1" t="s">
        <v>1041</v>
      </c>
      <c r="DG3090" s="1" t="s">
        <v>1166</v>
      </c>
      <c r="DK3090" s="1" t="s">
        <v>1026</v>
      </c>
      <c r="DO3090" s="1" t="s">
        <v>1209</v>
      </c>
      <c r="EM3090" s="1" t="s">
        <v>1070</v>
      </c>
      <c r="FI3090" s="1" t="s">
        <v>1119</v>
      </c>
    </row>
    <row r="3091" spans="1:165" hidden="1" x14ac:dyDescent="0.25">
      <c r="A3091" s="1" t="s">
        <v>174</v>
      </c>
      <c r="B3091" s="1" t="s">
        <v>3225</v>
      </c>
      <c r="C3091" s="1" t="s">
        <v>3030</v>
      </c>
      <c r="D3091" s="1" t="s">
        <v>3226</v>
      </c>
      <c r="E3091" s="1" t="s">
        <v>3227</v>
      </c>
      <c r="F3091" s="1" t="s">
        <v>996</v>
      </c>
      <c r="G3091" s="1" t="s">
        <v>1357</v>
      </c>
      <c r="H3091" s="2">
        <v>20316</v>
      </c>
      <c r="I3091" s="1" t="s">
        <v>1008</v>
      </c>
      <c r="K3091" s="1" t="s">
        <v>1220</v>
      </c>
      <c r="L3091" s="1" t="s">
        <v>999</v>
      </c>
      <c r="M3091" s="1" t="s">
        <v>1221</v>
      </c>
      <c r="O3091" s="1" t="s">
        <v>11546</v>
      </c>
      <c r="P3091" s="23">
        <v>45524</v>
      </c>
      <c r="R3091" s="1" t="s">
        <v>1010</v>
      </c>
      <c r="S3091" s="1" t="s">
        <v>1011</v>
      </c>
      <c r="T3091" s="2">
        <v>45568</v>
      </c>
      <c r="U3091" s="1" t="s">
        <v>10685</v>
      </c>
      <c r="V3091" s="1" t="s">
        <v>1024</v>
      </c>
      <c r="AK3091" s="1" t="s">
        <v>1449</v>
      </c>
      <c r="AW3091" s="1" t="s">
        <v>1022</v>
      </c>
      <c r="BG3091" s="1" t="s">
        <v>1166</v>
      </c>
      <c r="BO3091" s="1" t="s">
        <v>1209</v>
      </c>
      <c r="CK3091" s="1" t="s">
        <v>1259</v>
      </c>
      <c r="DG3091" s="1" t="s">
        <v>1209</v>
      </c>
      <c r="DO3091" s="1" t="s">
        <v>1153</v>
      </c>
      <c r="EM3091" s="1" t="s">
        <v>1166</v>
      </c>
      <c r="FI3091" s="1" t="s">
        <v>1209</v>
      </c>
    </row>
    <row r="3092" spans="1:165" hidden="1" x14ac:dyDescent="0.25">
      <c r="A3092" s="1" t="s">
        <v>174</v>
      </c>
      <c r="B3092" s="1" t="s">
        <v>11547</v>
      </c>
      <c r="C3092" s="1" t="s">
        <v>11548</v>
      </c>
      <c r="D3092" s="1" t="s">
        <v>2763</v>
      </c>
      <c r="E3092" s="1" t="s">
        <v>11549</v>
      </c>
      <c r="F3092" s="1" t="s">
        <v>1046</v>
      </c>
      <c r="G3092" s="1" t="s">
        <v>1070</v>
      </c>
      <c r="H3092" s="2">
        <v>36010</v>
      </c>
      <c r="I3092" s="1" t="s">
        <v>1008</v>
      </c>
      <c r="L3092" s="1" t="s">
        <v>999</v>
      </c>
      <c r="O3092" s="1" t="s">
        <v>11550</v>
      </c>
      <c r="P3092" s="23">
        <v>45480</v>
      </c>
      <c r="R3092" s="1" t="s">
        <v>1186</v>
      </c>
      <c r="S3092" s="1" t="s">
        <v>1187</v>
      </c>
      <c r="T3092" s="2">
        <v>45544</v>
      </c>
      <c r="U3092" s="1" t="s">
        <v>10685</v>
      </c>
      <c r="V3092" s="1" t="s">
        <v>1024</v>
      </c>
      <c r="AJ3092" s="1" t="s">
        <v>784</v>
      </c>
      <c r="BG3092" s="1" t="s">
        <v>1065</v>
      </c>
      <c r="BO3092" s="1" t="s">
        <v>1209</v>
      </c>
      <c r="BY3092" s="1" t="s">
        <v>1165</v>
      </c>
      <c r="CK3092" s="1" t="s">
        <v>1126</v>
      </c>
      <c r="DG3092" s="1" t="s">
        <v>1209</v>
      </c>
      <c r="DK3092" s="1" t="s">
        <v>1126</v>
      </c>
      <c r="DO3092" s="1" t="s">
        <v>1050</v>
      </c>
      <c r="EM3092" s="1" t="s">
        <v>1065</v>
      </c>
      <c r="FI3092" s="1" t="s">
        <v>1072</v>
      </c>
    </row>
    <row r="3093" spans="1:165" hidden="1" x14ac:dyDescent="0.25">
      <c r="A3093" s="1" t="s">
        <v>174</v>
      </c>
      <c r="B3093" s="1" t="s">
        <v>11547</v>
      </c>
      <c r="C3093" s="1" t="s">
        <v>11548</v>
      </c>
      <c r="D3093" s="1" t="s">
        <v>2763</v>
      </c>
      <c r="E3093" s="1" t="s">
        <v>11549</v>
      </c>
      <c r="F3093" s="1" t="s">
        <v>1046</v>
      </c>
      <c r="G3093" s="1" t="s">
        <v>1070</v>
      </c>
      <c r="H3093" s="2">
        <v>36010</v>
      </c>
      <c r="I3093" s="1" t="s">
        <v>1008</v>
      </c>
      <c r="L3093" s="1" t="s">
        <v>999</v>
      </c>
      <c r="O3093" s="1" t="s">
        <v>11551</v>
      </c>
      <c r="P3093" s="23">
        <v>45481</v>
      </c>
      <c r="R3093" s="1" t="s">
        <v>1186</v>
      </c>
      <c r="S3093" s="1" t="s">
        <v>1187</v>
      </c>
      <c r="T3093" s="2">
        <v>45544</v>
      </c>
      <c r="U3093" s="1" t="s">
        <v>10685</v>
      </c>
      <c r="V3093" s="1" t="s">
        <v>1024</v>
      </c>
      <c r="AJ3093" s="1" t="s">
        <v>784</v>
      </c>
      <c r="BG3093" s="1" t="s">
        <v>1065</v>
      </c>
      <c r="BO3093" s="1" t="s">
        <v>1074</v>
      </c>
      <c r="BY3093" s="1" t="s">
        <v>1022</v>
      </c>
      <c r="CK3093" s="1" t="s">
        <v>1126</v>
      </c>
      <c r="DG3093" s="1" t="s">
        <v>1166</v>
      </c>
      <c r="DK3093" s="1" t="s">
        <v>1073</v>
      </c>
      <c r="DO3093" s="1" t="s">
        <v>1259</v>
      </c>
      <c r="EM3093" s="1" t="s">
        <v>1050</v>
      </c>
      <c r="FI3093" s="1" t="s">
        <v>1075</v>
      </c>
    </row>
    <row r="3094" spans="1:165" hidden="1" x14ac:dyDescent="0.25">
      <c r="A3094" s="1" t="s">
        <v>174</v>
      </c>
      <c r="B3094" s="1" t="s">
        <v>5701</v>
      </c>
      <c r="C3094" s="1" t="s">
        <v>3494</v>
      </c>
      <c r="D3094" s="1" t="s">
        <v>5702</v>
      </c>
      <c r="E3094" s="1" t="s">
        <v>1116</v>
      </c>
      <c r="F3094" s="1" t="s">
        <v>996</v>
      </c>
      <c r="G3094" s="1" t="s">
        <v>2030</v>
      </c>
      <c r="H3094" s="2">
        <v>25541</v>
      </c>
      <c r="I3094" s="1" t="s">
        <v>1008</v>
      </c>
      <c r="L3094" s="1" t="s">
        <v>999</v>
      </c>
      <c r="O3094" s="1" t="s">
        <v>11552</v>
      </c>
      <c r="P3094" s="23">
        <v>45479</v>
      </c>
      <c r="R3094" s="1" t="s">
        <v>1183</v>
      </c>
      <c r="S3094" s="1" t="s">
        <v>1071</v>
      </c>
      <c r="T3094" s="2">
        <v>45544</v>
      </c>
      <c r="U3094" s="1" t="s">
        <v>10685</v>
      </c>
      <c r="V3094" s="1" t="s">
        <v>1024</v>
      </c>
      <c r="AJ3094" s="1" t="s">
        <v>774</v>
      </c>
      <c r="BG3094" s="1" t="s">
        <v>1050</v>
      </c>
      <c r="BO3094" s="1" t="s">
        <v>1126</v>
      </c>
      <c r="BY3094" s="1" t="s">
        <v>1074</v>
      </c>
      <c r="CK3094" s="1" t="s">
        <v>1209</v>
      </c>
      <c r="DG3094" s="1" t="s">
        <v>1074</v>
      </c>
      <c r="DK3094" s="1" t="s">
        <v>1070</v>
      </c>
      <c r="DO3094" s="1" t="s">
        <v>1209</v>
      </c>
      <c r="EM3094" s="1" t="s">
        <v>1050</v>
      </c>
      <c r="FI3094" s="1" t="s">
        <v>1075</v>
      </c>
    </row>
    <row r="3095" spans="1:165" hidden="1" x14ac:dyDescent="0.25">
      <c r="A3095" s="1" t="s">
        <v>174</v>
      </c>
      <c r="B3095" s="1" t="s">
        <v>5701</v>
      </c>
      <c r="C3095" s="1" t="s">
        <v>3494</v>
      </c>
      <c r="D3095" s="1" t="s">
        <v>5702</v>
      </c>
      <c r="E3095" s="1" t="s">
        <v>1116</v>
      </c>
      <c r="F3095" s="1" t="s">
        <v>996</v>
      </c>
      <c r="G3095" s="1" t="s">
        <v>2030</v>
      </c>
      <c r="H3095" s="2">
        <v>25541</v>
      </c>
      <c r="I3095" s="1" t="s">
        <v>1008</v>
      </c>
      <c r="L3095" s="1" t="s">
        <v>999</v>
      </c>
      <c r="O3095" s="1" t="s">
        <v>11553</v>
      </c>
      <c r="P3095" s="23">
        <v>45479</v>
      </c>
      <c r="R3095" s="1" t="s">
        <v>1183</v>
      </c>
      <c r="S3095" s="1" t="s">
        <v>1071</v>
      </c>
      <c r="T3095" s="2">
        <v>45544</v>
      </c>
      <c r="U3095" s="1" t="s">
        <v>10685</v>
      </c>
      <c r="V3095" s="1" t="s">
        <v>1024</v>
      </c>
      <c r="AJ3095" s="1" t="s">
        <v>774</v>
      </c>
      <c r="BG3095" s="1" t="s">
        <v>1050</v>
      </c>
      <c r="BO3095" s="1" t="s">
        <v>1126</v>
      </c>
      <c r="BY3095" s="1" t="s">
        <v>1074</v>
      </c>
      <c r="CK3095" s="1" t="s">
        <v>1209</v>
      </c>
      <c r="DG3095" s="1" t="s">
        <v>1074</v>
      </c>
      <c r="DK3095" s="1" t="s">
        <v>1070</v>
      </c>
      <c r="DO3095" s="1" t="s">
        <v>1209</v>
      </c>
      <c r="EM3095" s="1" t="s">
        <v>1050</v>
      </c>
      <c r="FI3095" s="1" t="s">
        <v>1075</v>
      </c>
    </row>
    <row r="3096" spans="1:165" hidden="1" x14ac:dyDescent="0.25">
      <c r="A3096" s="1" t="s">
        <v>174</v>
      </c>
      <c r="B3096" s="1" t="s">
        <v>3229</v>
      </c>
      <c r="C3096" s="1" t="s">
        <v>3230</v>
      </c>
      <c r="D3096" s="1" t="s">
        <v>3231</v>
      </c>
      <c r="E3096" s="1" t="s">
        <v>3232</v>
      </c>
      <c r="F3096" s="1" t="s">
        <v>996</v>
      </c>
      <c r="G3096" s="1" t="s">
        <v>1374</v>
      </c>
      <c r="H3096" s="2">
        <v>19808</v>
      </c>
      <c r="I3096" s="1" t="s">
        <v>1008</v>
      </c>
      <c r="L3096" s="1" t="s">
        <v>999</v>
      </c>
      <c r="O3096" s="1" t="s">
        <v>11554</v>
      </c>
      <c r="P3096" s="23">
        <v>45482</v>
      </c>
      <c r="R3096" s="1" t="s">
        <v>1067</v>
      </c>
      <c r="S3096" s="1" t="s">
        <v>1068</v>
      </c>
      <c r="T3096" s="2">
        <v>45544</v>
      </c>
      <c r="U3096" s="1" t="s">
        <v>10685</v>
      </c>
      <c r="V3096" s="1" t="s">
        <v>1024</v>
      </c>
      <c r="AJ3096" s="1" t="s">
        <v>784</v>
      </c>
      <c r="AL3096" s="1" t="s">
        <v>1390</v>
      </c>
      <c r="BG3096" s="1" t="s">
        <v>1039</v>
      </c>
      <c r="BO3096" s="1" t="s">
        <v>1052</v>
      </c>
      <c r="BY3096" s="1" t="s">
        <v>1121</v>
      </c>
      <c r="CK3096" s="1" t="s">
        <v>1072</v>
      </c>
      <c r="DG3096" s="1" t="s">
        <v>1039</v>
      </c>
      <c r="DK3096" s="1" t="s">
        <v>1050</v>
      </c>
      <c r="DO3096" s="1" t="s">
        <v>1121</v>
      </c>
      <c r="EM3096" s="1" t="s">
        <v>1075</v>
      </c>
      <c r="FI3096" s="1" t="s">
        <v>1121</v>
      </c>
    </row>
    <row r="3097" spans="1:165" hidden="1" x14ac:dyDescent="0.25">
      <c r="A3097" s="1" t="s">
        <v>174</v>
      </c>
      <c r="B3097" s="1" t="s">
        <v>11555</v>
      </c>
      <c r="C3097" s="1" t="s">
        <v>2121</v>
      </c>
      <c r="D3097" s="1" t="s">
        <v>11556</v>
      </c>
      <c r="E3097" s="1" t="s">
        <v>2029</v>
      </c>
      <c r="F3097" s="1" t="s">
        <v>1046</v>
      </c>
      <c r="G3097" s="1" t="s">
        <v>1132</v>
      </c>
      <c r="H3097" s="2">
        <v>31989</v>
      </c>
      <c r="I3097" s="1" t="s">
        <v>1008</v>
      </c>
      <c r="L3097" s="1" t="s">
        <v>999</v>
      </c>
      <c r="O3097" s="1" t="s">
        <v>11557</v>
      </c>
      <c r="P3097" s="23">
        <v>45487</v>
      </c>
      <c r="R3097" s="1" t="s">
        <v>1183</v>
      </c>
      <c r="S3097" s="1" t="s">
        <v>1071</v>
      </c>
      <c r="T3097" s="2">
        <v>45544</v>
      </c>
      <c r="U3097" s="1" t="s">
        <v>10685</v>
      </c>
      <c r="V3097" s="1" t="s">
        <v>1024</v>
      </c>
      <c r="AJ3097" s="1" t="s">
        <v>784</v>
      </c>
      <c r="BG3097" s="1" t="s">
        <v>1026</v>
      </c>
      <c r="BO3097" s="1" t="s">
        <v>1026</v>
      </c>
      <c r="BY3097" s="1" t="s">
        <v>1026</v>
      </c>
      <c r="CK3097" s="1" t="s">
        <v>1120</v>
      </c>
      <c r="DG3097" s="1" t="s">
        <v>1070</v>
      </c>
      <c r="DK3097" s="1" t="s">
        <v>1040</v>
      </c>
      <c r="DO3097" s="1" t="s">
        <v>1070</v>
      </c>
      <c r="EM3097" s="1" t="s">
        <v>1075</v>
      </c>
      <c r="FI3097" s="1" t="s">
        <v>1040</v>
      </c>
    </row>
    <row r="3098" spans="1:165" hidden="1" x14ac:dyDescent="0.25">
      <c r="A3098" s="1" t="s">
        <v>174</v>
      </c>
      <c r="B3098" s="1" t="s">
        <v>11558</v>
      </c>
      <c r="C3098" s="1" t="s">
        <v>11559</v>
      </c>
      <c r="D3098" s="1" t="s">
        <v>10888</v>
      </c>
      <c r="E3098" s="1" t="s">
        <v>11560</v>
      </c>
      <c r="F3098" s="1" t="s">
        <v>996</v>
      </c>
      <c r="G3098" s="1" t="s">
        <v>1845</v>
      </c>
      <c r="H3098" s="2">
        <v>30125</v>
      </c>
      <c r="I3098" s="1" t="s">
        <v>1008</v>
      </c>
      <c r="K3098" s="1" t="s">
        <v>1082</v>
      </c>
      <c r="L3098" s="1" t="s">
        <v>999</v>
      </c>
      <c r="M3098" s="1" t="s">
        <v>1083</v>
      </c>
      <c r="O3098" s="1" t="s">
        <v>11561</v>
      </c>
      <c r="P3098" s="23">
        <v>45489</v>
      </c>
      <c r="R3098" s="1" t="s">
        <v>1194</v>
      </c>
      <c r="S3098" s="1" t="s">
        <v>1195</v>
      </c>
      <c r="T3098" s="2">
        <v>45544</v>
      </c>
      <c r="U3098" s="1" t="s">
        <v>10685</v>
      </c>
      <c r="V3098" s="1" t="s">
        <v>1024</v>
      </c>
      <c r="AJ3098" s="1" t="s">
        <v>784</v>
      </c>
      <c r="BG3098" s="1" t="s">
        <v>1050</v>
      </c>
      <c r="BO3098" s="1" t="s">
        <v>1209</v>
      </c>
      <c r="BY3098" s="1" t="s">
        <v>1166</v>
      </c>
      <c r="CK3098" s="1" t="s">
        <v>1052</v>
      </c>
      <c r="DG3098" s="1" t="s">
        <v>1209</v>
      </c>
      <c r="DK3098" s="1" t="s">
        <v>1026</v>
      </c>
      <c r="DO3098" s="1" t="s">
        <v>1126</v>
      </c>
      <c r="EM3098" s="1" t="s">
        <v>1209</v>
      </c>
      <c r="FI3098" s="1" t="s">
        <v>1074</v>
      </c>
    </row>
    <row r="3099" spans="1:165" hidden="1" x14ac:dyDescent="0.25">
      <c r="A3099" s="1" t="s">
        <v>174</v>
      </c>
      <c r="B3099" s="1" t="s">
        <v>11562</v>
      </c>
      <c r="C3099" s="1" t="s">
        <v>7011</v>
      </c>
      <c r="D3099" s="1" t="s">
        <v>8523</v>
      </c>
      <c r="E3099" s="1" t="s">
        <v>11563</v>
      </c>
      <c r="F3099" s="1" t="s">
        <v>1046</v>
      </c>
      <c r="G3099" s="1" t="s">
        <v>1818</v>
      </c>
      <c r="H3099" s="2">
        <v>19530</v>
      </c>
      <c r="I3099" s="1" t="s">
        <v>1008</v>
      </c>
      <c r="K3099" s="1" t="s">
        <v>1082</v>
      </c>
      <c r="L3099" s="1" t="s">
        <v>999</v>
      </c>
      <c r="M3099" s="1" t="s">
        <v>1083</v>
      </c>
      <c r="O3099" s="1" t="s">
        <v>11564</v>
      </c>
      <c r="P3099" s="23">
        <v>45489</v>
      </c>
      <c r="R3099" s="1" t="s">
        <v>1021</v>
      </c>
      <c r="S3099" s="1" t="s">
        <v>1022</v>
      </c>
      <c r="T3099" s="2">
        <v>45544</v>
      </c>
      <c r="U3099" s="1" t="s">
        <v>10685</v>
      </c>
      <c r="V3099" s="1" t="s">
        <v>1024</v>
      </c>
      <c r="AJ3099" s="1" t="s">
        <v>784</v>
      </c>
      <c r="BG3099" s="1" t="s">
        <v>1072</v>
      </c>
      <c r="BO3099" s="1" t="s">
        <v>1072</v>
      </c>
      <c r="BY3099" s="1" t="s">
        <v>1050</v>
      </c>
      <c r="CK3099" s="1" t="s">
        <v>1209</v>
      </c>
      <c r="DG3099" s="1" t="s">
        <v>1334</v>
      </c>
      <c r="DK3099" s="1" t="s">
        <v>1259</v>
      </c>
      <c r="DO3099" s="1" t="s">
        <v>1073</v>
      </c>
      <c r="EM3099" s="1" t="s">
        <v>1072</v>
      </c>
      <c r="FI3099" s="1" t="s">
        <v>1027</v>
      </c>
    </row>
    <row r="3100" spans="1:165" hidden="1" x14ac:dyDescent="0.25">
      <c r="A3100" s="1" t="s">
        <v>174</v>
      </c>
      <c r="B3100" s="1" t="s">
        <v>11565</v>
      </c>
      <c r="C3100" s="1" t="s">
        <v>1641</v>
      </c>
      <c r="D3100" s="1" t="s">
        <v>10695</v>
      </c>
      <c r="E3100" s="1" t="s">
        <v>11566</v>
      </c>
      <c r="F3100" s="1" t="s">
        <v>1046</v>
      </c>
      <c r="G3100" s="1" t="s">
        <v>2309</v>
      </c>
      <c r="H3100" s="2">
        <v>25139</v>
      </c>
      <c r="I3100" s="1" t="s">
        <v>1008</v>
      </c>
      <c r="L3100" s="1" t="s">
        <v>999</v>
      </c>
      <c r="O3100" s="1" t="s">
        <v>11567</v>
      </c>
      <c r="P3100" s="23">
        <v>45484</v>
      </c>
      <c r="R3100" s="1" t="s">
        <v>1067</v>
      </c>
      <c r="S3100" s="1" t="s">
        <v>1068</v>
      </c>
      <c r="T3100" s="2">
        <v>45544</v>
      </c>
      <c r="U3100" s="1" t="s">
        <v>10685</v>
      </c>
      <c r="V3100" s="1" t="s">
        <v>1024</v>
      </c>
      <c r="AJ3100" s="1" t="s">
        <v>784</v>
      </c>
      <c r="AL3100" s="1" t="s">
        <v>3362</v>
      </c>
      <c r="BG3100" s="1" t="s">
        <v>1039</v>
      </c>
      <c r="BO3100" s="1" t="s">
        <v>1119</v>
      </c>
      <c r="BY3100" s="1" t="s">
        <v>1026</v>
      </c>
      <c r="CK3100" s="1" t="s">
        <v>1153</v>
      </c>
      <c r="DG3100" s="1" t="s">
        <v>1076</v>
      </c>
      <c r="DK3100" s="1" t="s">
        <v>1166</v>
      </c>
      <c r="DO3100" s="1" t="s">
        <v>1072</v>
      </c>
      <c r="EM3100" s="1" t="s">
        <v>1075</v>
      </c>
      <c r="FI3100" s="1" t="s">
        <v>1026</v>
      </c>
    </row>
    <row r="3101" spans="1:165" hidden="1" x14ac:dyDescent="0.25">
      <c r="A3101" s="1" t="s">
        <v>174</v>
      </c>
      <c r="B3101" s="1" t="s">
        <v>11568</v>
      </c>
      <c r="C3101" s="1" t="s">
        <v>11569</v>
      </c>
      <c r="D3101" s="1" t="s">
        <v>2121</v>
      </c>
      <c r="E3101" s="1" t="s">
        <v>2227</v>
      </c>
      <c r="F3101" s="1" t="s">
        <v>1046</v>
      </c>
      <c r="G3101" s="1" t="s">
        <v>2309</v>
      </c>
      <c r="H3101" s="2">
        <v>25263</v>
      </c>
      <c r="I3101" s="1" t="s">
        <v>1008</v>
      </c>
      <c r="L3101" s="1" t="s">
        <v>999</v>
      </c>
      <c r="O3101" s="1" t="s">
        <v>11570</v>
      </c>
      <c r="P3101" s="23">
        <v>45487</v>
      </c>
      <c r="R3101" s="1" t="s">
        <v>1186</v>
      </c>
      <c r="S3101" s="1" t="s">
        <v>1187</v>
      </c>
      <c r="T3101" s="2">
        <v>45544</v>
      </c>
      <c r="U3101" s="1" t="s">
        <v>10685</v>
      </c>
      <c r="V3101" s="1" t="s">
        <v>1024</v>
      </c>
      <c r="AJ3101" s="1" t="s">
        <v>774</v>
      </c>
      <c r="AL3101" s="1" t="s">
        <v>11571</v>
      </c>
      <c r="BG3101" s="1" t="s">
        <v>1119</v>
      </c>
      <c r="BO3101" s="1" t="s">
        <v>1165</v>
      </c>
      <c r="BY3101" s="1" t="s">
        <v>1075</v>
      </c>
      <c r="CK3101" s="1" t="s">
        <v>1209</v>
      </c>
      <c r="DG3101" s="1" t="s">
        <v>1209</v>
      </c>
      <c r="DK3101" s="1" t="s">
        <v>1050</v>
      </c>
      <c r="DO3101" s="1" t="s">
        <v>1126</v>
      </c>
      <c r="EM3101" s="1" t="s">
        <v>1072</v>
      </c>
      <c r="FI3101" s="1" t="s">
        <v>1065</v>
      </c>
    </row>
    <row r="3102" spans="1:165" hidden="1" x14ac:dyDescent="0.25">
      <c r="A3102" s="1" t="s">
        <v>174</v>
      </c>
      <c r="B3102" s="1" t="s">
        <v>11572</v>
      </c>
      <c r="C3102" s="1" t="s">
        <v>11573</v>
      </c>
      <c r="D3102" s="1" t="s">
        <v>11574</v>
      </c>
      <c r="E3102" s="1" t="s">
        <v>1416</v>
      </c>
      <c r="F3102" s="1" t="s">
        <v>996</v>
      </c>
      <c r="G3102" s="1" t="s">
        <v>1195</v>
      </c>
      <c r="H3102" s="2">
        <v>43585</v>
      </c>
      <c r="I3102" s="1" t="s">
        <v>1057</v>
      </c>
      <c r="K3102" s="1" t="s">
        <v>1220</v>
      </c>
      <c r="L3102" s="1" t="s">
        <v>999</v>
      </c>
      <c r="M3102" s="1" t="s">
        <v>1221</v>
      </c>
      <c r="O3102" s="1" t="s">
        <v>11575</v>
      </c>
      <c r="P3102" s="23">
        <v>45490</v>
      </c>
      <c r="R3102" s="1" t="s">
        <v>1796</v>
      </c>
      <c r="S3102" s="1" t="s">
        <v>1026</v>
      </c>
      <c r="T3102" s="2">
        <v>45544</v>
      </c>
      <c r="U3102" s="1" t="s">
        <v>10685</v>
      </c>
      <c r="V3102" s="1" t="s">
        <v>1024</v>
      </c>
      <c r="AJ3102" s="1" t="s">
        <v>784</v>
      </c>
      <c r="AL3102" s="1" t="s">
        <v>11576</v>
      </c>
      <c r="BG3102" s="1" t="s">
        <v>1072</v>
      </c>
      <c r="BO3102" s="1" t="s">
        <v>1065</v>
      </c>
      <c r="BY3102" s="1" t="s">
        <v>1165</v>
      </c>
      <c r="CK3102" s="1" t="s">
        <v>1259</v>
      </c>
      <c r="DG3102" s="1" t="s">
        <v>1074</v>
      </c>
      <c r="DK3102" s="1" t="s">
        <v>1209</v>
      </c>
      <c r="DO3102" s="1" t="s">
        <v>1259</v>
      </c>
      <c r="EM3102" s="1" t="s">
        <v>1065</v>
      </c>
      <c r="FI3102" s="1" t="s">
        <v>1165</v>
      </c>
    </row>
    <row r="3103" spans="1:165" hidden="1" x14ac:dyDescent="0.25">
      <c r="A3103" s="1" t="s">
        <v>174</v>
      </c>
      <c r="B3103" s="1" t="s">
        <v>11577</v>
      </c>
      <c r="C3103" s="1" t="s">
        <v>11578</v>
      </c>
      <c r="D3103" s="1" t="s">
        <v>11579</v>
      </c>
      <c r="E3103" s="1" t="s">
        <v>11580</v>
      </c>
      <c r="F3103" s="1" t="s">
        <v>996</v>
      </c>
      <c r="G3103" s="1" t="s">
        <v>1187</v>
      </c>
      <c r="H3103" s="2">
        <v>21044</v>
      </c>
      <c r="I3103" s="1" t="s">
        <v>1008</v>
      </c>
      <c r="K3103" s="1" t="s">
        <v>1092</v>
      </c>
      <c r="L3103" s="1" t="s">
        <v>999</v>
      </c>
      <c r="M3103" s="1" t="s">
        <v>1093</v>
      </c>
      <c r="O3103" s="1" t="s">
        <v>11581</v>
      </c>
      <c r="P3103" s="23">
        <v>45517</v>
      </c>
      <c r="R3103" s="1" t="s">
        <v>1186</v>
      </c>
      <c r="S3103" s="1" t="s">
        <v>1187</v>
      </c>
      <c r="T3103" s="2">
        <v>45568</v>
      </c>
      <c r="U3103" s="1" t="s">
        <v>10685</v>
      </c>
      <c r="V3103" s="1" t="s">
        <v>1024</v>
      </c>
      <c r="AL3103" s="1" t="s">
        <v>11582</v>
      </c>
      <c r="BO3103" s="1" t="s">
        <v>1065</v>
      </c>
      <c r="CK3103" s="1" t="s">
        <v>1153</v>
      </c>
      <c r="DG3103" s="1" t="s">
        <v>1070</v>
      </c>
      <c r="DK3103" s="1" t="s">
        <v>1166</v>
      </c>
      <c r="DO3103" s="1" t="s">
        <v>1334</v>
      </c>
      <c r="EM3103" s="1" t="s">
        <v>1070</v>
      </c>
      <c r="FI3103" s="1" t="s">
        <v>1075</v>
      </c>
    </row>
    <row r="3104" spans="1:165" x14ac:dyDescent="0.25">
      <c r="A3104" s="1" t="s">
        <v>174</v>
      </c>
      <c r="B3104" s="1" t="s">
        <v>2552</v>
      </c>
      <c r="C3104" s="1" t="s">
        <v>2553</v>
      </c>
      <c r="D3104" s="1" t="s">
        <v>2554</v>
      </c>
      <c r="E3104" s="1" t="s">
        <v>2555</v>
      </c>
      <c r="F3104" s="1" t="s">
        <v>1046</v>
      </c>
      <c r="G3104" s="1" t="s">
        <v>1007</v>
      </c>
      <c r="H3104" s="2">
        <v>17226</v>
      </c>
      <c r="I3104" s="1" t="s">
        <v>1008</v>
      </c>
      <c r="K3104" s="1" t="s">
        <v>1092</v>
      </c>
      <c r="L3104" s="1" t="s">
        <v>999</v>
      </c>
      <c r="M3104" s="1" t="s">
        <v>1093</v>
      </c>
      <c r="O3104" s="1" t="s">
        <v>11583</v>
      </c>
      <c r="P3104" s="23">
        <v>45522</v>
      </c>
      <c r="R3104" s="1" t="s">
        <v>792</v>
      </c>
      <c r="S3104" s="1" t="s">
        <v>1001</v>
      </c>
      <c r="T3104" s="2">
        <v>45568</v>
      </c>
      <c r="U3104" s="1" t="s">
        <v>10685</v>
      </c>
      <c r="V3104" s="1" t="s">
        <v>1024</v>
      </c>
      <c r="AL3104" s="1" t="s">
        <v>2557</v>
      </c>
      <c r="BG3104" s="1" t="s">
        <v>1026</v>
      </c>
      <c r="BO3104" s="1" t="s">
        <v>1011</v>
      </c>
      <c r="CK3104" s="1" t="s">
        <v>1050</v>
      </c>
      <c r="DG3104" s="1" t="s">
        <v>1011</v>
      </c>
      <c r="DO3104" s="1" t="s">
        <v>1153</v>
      </c>
      <c r="EM3104" s="1" t="s">
        <v>1026</v>
      </c>
      <c r="FI3104" s="1" t="s">
        <v>1026</v>
      </c>
    </row>
    <row r="3105" spans="1:165" hidden="1" x14ac:dyDescent="0.25">
      <c r="A3105" s="1" t="s">
        <v>174</v>
      </c>
      <c r="B3105" s="1" t="s">
        <v>11584</v>
      </c>
      <c r="C3105" s="1" t="s">
        <v>11585</v>
      </c>
      <c r="D3105" s="1" t="s">
        <v>11586</v>
      </c>
      <c r="E3105" s="1" t="s">
        <v>6916</v>
      </c>
      <c r="F3105" s="1" t="s">
        <v>1046</v>
      </c>
      <c r="G3105" s="1" t="s">
        <v>1383</v>
      </c>
      <c r="H3105" s="2">
        <v>29632</v>
      </c>
      <c r="I3105" s="1" t="s">
        <v>1008</v>
      </c>
      <c r="L3105" s="1" t="s">
        <v>999</v>
      </c>
      <c r="O3105" s="1" t="s">
        <v>11587</v>
      </c>
      <c r="P3105" s="23">
        <v>45490</v>
      </c>
      <c r="R3105" s="1" t="s">
        <v>1186</v>
      </c>
      <c r="S3105" s="1" t="s">
        <v>1187</v>
      </c>
      <c r="T3105" s="2">
        <v>45544</v>
      </c>
      <c r="U3105" s="1" t="s">
        <v>10685</v>
      </c>
      <c r="V3105" s="1" t="s">
        <v>1024</v>
      </c>
      <c r="AJ3105" s="1" t="s">
        <v>784</v>
      </c>
      <c r="AL3105" s="1" t="s">
        <v>1922</v>
      </c>
      <c r="BG3105" s="1" t="s">
        <v>1209</v>
      </c>
      <c r="BO3105" s="1" t="s">
        <v>1073</v>
      </c>
      <c r="BY3105" s="1" t="s">
        <v>1165</v>
      </c>
      <c r="CK3105" s="1" t="s">
        <v>1166</v>
      </c>
      <c r="DG3105" s="1" t="s">
        <v>1065</v>
      </c>
      <c r="DK3105" s="1" t="s">
        <v>1050</v>
      </c>
      <c r="DO3105" s="1" t="s">
        <v>1166</v>
      </c>
      <c r="EM3105" s="1" t="s">
        <v>1166</v>
      </c>
      <c r="FI3105" s="1" t="s">
        <v>1071</v>
      </c>
    </row>
    <row r="3106" spans="1:165" hidden="1" x14ac:dyDescent="0.25">
      <c r="A3106" s="1" t="s">
        <v>174</v>
      </c>
      <c r="B3106" s="1" t="s">
        <v>11588</v>
      </c>
      <c r="C3106" s="1" t="s">
        <v>4125</v>
      </c>
      <c r="D3106" s="1" t="s">
        <v>1116</v>
      </c>
      <c r="E3106" s="1" t="s">
        <v>11589</v>
      </c>
      <c r="F3106" s="1" t="s">
        <v>996</v>
      </c>
      <c r="G3106" s="1" t="s">
        <v>2309</v>
      </c>
      <c r="H3106" s="2">
        <v>25224</v>
      </c>
      <c r="I3106" s="1" t="s">
        <v>1008</v>
      </c>
      <c r="K3106" s="1" t="s">
        <v>1092</v>
      </c>
      <c r="L3106" s="1" t="s">
        <v>999</v>
      </c>
      <c r="M3106" s="1" t="s">
        <v>1093</v>
      </c>
      <c r="O3106" s="1" t="s">
        <v>11590</v>
      </c>
      <c r="P3106" s="23">
        <v>45535</v>
      </c>
      <c r="R3106" s="1" t="s">
        <v>1889</v>
      </c>
      <c r="S3106" s="1" t="s">
        <v>1890</v>
      </c>
      <c r="T3106" s="2">
        <v>45568</v>
      </c>
      <c r="U3106" s="1" t="s">
        <v>10685</v>
      </c>
      <c r="V3106" s="1" t="s">
        <v>1024</v>
      </c>
      <c r="AL3106" s="1" t="s">
        <v>11591</v>
      </c>
      <c r="BG3106" s="1" t="s">
        <v>1119</v>
      </c>
      <c r="BO3106" s="1" t="s">
        <v>1076</v>
      </c>
      <c r="CK3106" s="1" t="s">
        <v>1153</v>
      </c>
      <c r="DG3106" s="1" t="s">
        <v>1076</v>
      </c>
      <c r="DO3106" s="1" t="s">
        <v>1022</v>
      </c>
      <c r="EM3106" s="1" t="s">
        <v>1065</v>
      </c>
    </row>
    <row r="3107" spans="1:165" x14ac:dyDescent="0.25">
      <c r="A3107" s="1" t="s">
        <v>174</v>
      </c>
      <c r="B3107" s="1" t="s">
        <v>11592</v>
      </c>
      <c r="C3107" s="1" t="s">
        <v>11593</v>
      </c>
      <c r="D3107" s="1" t="s">
        <v>4037</v>
      </c>
      <c r="E3107" s="1" t="s">
        <v>11594</v>
      </c>
      <c r="F3107" s="1" t="s">
        <v>1046</v>
      </c>
      <c r="G3107" s="1" t="s">
        <v>1074</v>
      </c>
      <c r="H3107" s="2">
        <v>35297</v>
      </c>
      <c r="I3107" s="1" t="s">
        <v>1008</v>
      </c>
      <c r="L3107" s="1" t="s">
        <v>999</v>
      </c>
      <c r="O3107" s="1" t="s">
        <v>11595</v>
      </c>
      <c r="P3107" s="23">
        <v>45495</v>
      </c>
      <c r="R3107" s="1" t="s">
        <v>792</v>
      </c>
      <c r="S3107" s="1" t="s">
        <v>1001</v>
      </c>
      <c r="T3107" s="2">
        <v>45544</v>
      </c>
      <c r="U3107" s="1" t="s">
        <v>10685</v>
      </c>
      <c r="V3107" s="1" t="s">
        <v>1024</v>
      </c>
      <c r="AJ3107" s="1" t="s">
        <v>774</v>
      </c>
      <c r="AL3107" s="1" t="s">
        <v>11596</v>
      </c>
      <c r="BG3107" s="1" t="s">
        <v>1050</v>
      </c>
      <c r="BO3107" s="1" t="s">
        <v>1119</v>
      </c>
      <c r="BY3107" s="1" t="s">
        <v>1075</v>
      </c>
      <c r="CK3107" s="1" t="s">
        <v>1119</v>
      </c>
      <c r="DG3107" s="1" t="s">
        <v>1166</v>
      </c>
      <c r="DK3107" s="1" t="s">
        <v>1052</v>
      </c>
      <c r="DO3107" s="1" t="s">
        <v>1126</v>
      </c>
      <c r="EM3107" s="1" t="s">
        <v>1070</v>
      </c>
      <c r="FI3107" s="1" t="s">
        <v>1040</v>
      </c>
    </row>
    <row r="3108" spans="1:165" x14ac:dyDescent="0.25">
      <c r="A3108" s="1" t="s">
        <v>174</v>
      </c>
      <c r="B3108" s="1" t="s">
        <v>11592</v>
      </c>
      <c r="C3108" s="1" t="s">
        <v>11593</v>
      </c>
      <c r="D3108" s="1" t="s">
        <v>4037</v>
      </c>
      <c r="E3108" s="1" t="s">
        <v>11594</v>
      </c>
      <c r="F3108" s="1" t="s">
        <v>1046</v>
      </c>
      <c r="G3108" s="1" t="s">
        <v>1074</v>
      </c>
      <c r="H3108" s="2">
        <v>35297</v>
      </c>
      <c r="I3108" s="1" t="s">
        <v>1008</v>
      </c>
      <c r="L3108" s="1" t="s">
        <v>999</v>
      </c>
      <c r="O3108" s="1" t="s">
        <v>11597</v>
      </c>
      <c r="P3108" s="23">
        <v>45495</v>
      </c>
      <c r="R3108" s="1" t="s">
        <v>792</v>
      </c>
      <c r="S3108" s="1" t="s">
        <v>1001</v>
      </c>
      <c r="T3108" s="2">
        <v>45544</v>
      </c>
      <c r="U3108" s="1" t="s">
        <v>10685</v>
      </c>
      <c r="V3108" s="1" t="s">
        <v>1024</v>
      </c>
      <c r="AJ3108" s="1" t="s">
        <v>774</v>
      </c>
      <c r="AL3108" s="1" t="s">
        <v>11596</v>
      </c>
      <c r="BG3108" s="1" t="s">
        <v>1050</v>
      </c>
      <c r="BO3108" s="1" t="s">
        <v>1119</v>
      </c>
      <c r="BY3108" s="1" t="s">
        <v>1075</v>
      </c>
      <c r="CK3108" s="1" t="s">
        <v>1119</v>
      </c>
      <c r="DG3108" s="1" t="s">
        <v>1166</v>
      </c>
      <c r="DK3108" s="1" t="s">
        <v>1052</v>
      </c>
      <c r="DO3108" s="1" t="s">
        <v>1126</v>
      </c>
      <c r="EM3108" s="1" t="s">
        <v>1070</v>
      </c>
      <c r="FI3108" s="1" t="s">
        <v>1040</v>
      </c>
    </row>
    <row r="3109" spans="1:165" hidden="1" x14ac:dyDescent="0.25">
      <c r="A3109" s="1" t="s">
        <v>174</v>
      </c>
      <c r="B3109" s="1" t="s">
        <v>11592</v>
      </c>
      <c r="C3109" s="1" t="s">
        <v>11593</v>
      </c>
      <c r="D3109" s="1" t="s">
        <v>4037</v>
      </c>
      <c r="E3109" s="1" t="s">
        <v>11594</v>
      </c>
      <c r="F3109" s="1" t="s">
        <v>1046</v>
      </c>
      <c r="G3109" s="1" t="s">
        <v>1074</v>
      </c>
      <c r="H3109" s="2">
        <v>35297</v>
      </c>
      <c r="I3109" s="1" t="s">
        <v>1008</v>
      </c>
      <c r="L3109" s="1" t="s">
        <v>999</v>
      </c>
      <c r="O3109" s="1" t="s">
        <v>11598</v>
      </c>
      <c r="P3109" s="23">
        <v>45497</v>
      </c>
      <c r="R3109" s="1" t="s">
        <v>1067</v>
      </c>
      <c r="S3109" s="1" t="s">
        <v>1068</v>
      </c>
      <c r="T3109" s="2">
        <v>45544</v>
      </c>
      <c r="U3109" s="1" t="s">
        <v>10685</v>
      </c>
      <c r="V3109" s="1" t="s">
        <v>1024</v>
      </c>
      <c r="AJ3109" s="1" t="s">
        <v>784</v>
      </c>
      <c r="AL3109" s="1" t="s">
        <v>3437</v>
      </c>
      <c r="BG3109" s="1" t="s">
        <v>1065</v>
      </c>
      <c r="BO3109" s="1" t="s">
        <v>1065</v>
      </c>
      <c r="BY3109" s="1" t="s">
        <v>1071</v>
      </c>
      <c r="CK3109" s="1" t="s">
        <v>1259</v>
      </c>
      <c r="DG3109" s="1" t="s">
        <v>1065</v>
      </c>
      <c r="DK3109" s="1" t="s">
        <v>1065</v>
      </c>
      <c r="DO3109" s="1" t="s">
        <v>1166</v>
      </c>
      <c r="EM3109" s="1" t="s">
        <v>1072</v>
      </c>
      <c r="FI3109" s="1" t="s">
        <v>1165</v>
      </c>
    </row>
    <row r="3110" spans="1:165" hidden="1" x14ac:dyDescent="0.25">
      <c r="A3110" s="1" t="s">
        <v>174</v>
      </c>
      <c r="B3110" s="1" t="s">
        <v>5723</v>
      </c>
      <c r="C3110" s="1" t="s">
        <v>5724</v>
      </c>
      <c r="D3110" s="1" t="s">
        <v>5725</v>
      </c>
      <c r="E3110" s="1" t="s">
        <v>5726</v>
      </c>
      <c r="F3110" s="1" t="s">
        <v>996</v>
      </c>
      <c r="G3110" s="1" t="s">
        <v>1653</v>
      </c>
      <c r="H3110" s="2">
        <v>24584</v>
      </c>
      <c r="I3110" s="1" t="s">
        <v>1008</v>
      </c>
      <c r="K3110" s="1" t="s">
        <v>1092</v>
      </c>
      <c r="L3110" s="1" t="s">
        <v>999</v>
      </c>
      <c r="M3110" s="1" t="s">
        <v>1093</v>
      </c>
      <c r="O3110" s="1" t="s">
        <v>11599</v>
      </c>
      <c r="P3110" s="23">
        <v>45516</v>
      </c>
      <c r="R3110" s="1" t="s">
        <v>1021</v>
      </c>
      <c r="S3110" s="1" t="s">
        <v>1022</v>
      </c>
      <c r="T3110" s="2">
        <v>45583</v>
      </c>
      <c r="U3110" s="1" t="s">
        <v>10685</v>
      </c>
      <c r="V3110" s="1" t="s">
        <v>1024</v>
      </c>
      <c r="X3110" s="1" t="s">
        <v>11600</v>
      </c>
      <c r="AL3110" s="1" t="s">
        <v>5728</v>
      </c>
      <c r="BG3110" s="1" t="s">
        <v>1070</v>
      </c>
      <c r="BO3110" s="1" t="s">
        <v>1065</v>
      </c>
      <c r="CK3110" s="1" t="s">
        <v>1334</v>
      </c>
      <c r="DG3110" s="1" t="s">
        <v>1259</v>
      </c>
      <c r="DK3110" s="1" t="s">
        <v>1073</v>
      </c>
      <c r="DO3110" s="1" t="s">
        <v>1132</v>
      </c>
      <c r="EM3110" s="1" t="s">
        <v>1072</v>
      </c>
      <c r="FI3110" s="1" t="s">
        <v>1065</v>
      </c>
    </row>
    <row r="3111" spans="1:165" hidden="1" x14ac:dyDescent="0.25">
      <c r="A3111" s="1" t="s">
        <v>174</v>
      </c>
      <c r="B3111" s="1" t="s">
        <v>5723</v>
      </c>
      <c r="C3111" s="1" t="s">
        <v>5724</v>
      </c>
      <c r="D3111" s="1" t="s">
        <v>5725</v>
      </c>
      <c r="E3111" s="1" t="s">
        <v>5726</v>
      </c>
      <c r="F3111" s="1" t="s">
        <v>996</v>
      </c>
      <c r="G3111" s="1" t="s">
        <v>1653</v>
      </c>
      <c r="H3111" s="2">
        <v>24584</v>
      </c>
      <c r="I3111" s="1" t="s">
        <v>1008</v>
      </c>
      <c r="K3111" s="1" t="s">
        <v>1092</v>
      </c>
      <c r="L3111" s="1" t="s">
        <v>999</v>
      </c>
      <c r="M3111" s="1" t="s">
        <v>1093</v>
      </c>
      <c r="O3111" s="1" t="s">
        <v>11601</v>
      </c>
      <c r="P3111" s="23">
        <v>45521</v>
      </c>
      <c r="R3111" s="1" t="s">
        <v>1506</v>
      </c>
      <c r="S3111" s="1" t="s">
        <v>1132</v>
      </c>
      <c r="T3111" s="2">
        <v>45583</v>
      </c>
      <c r="U3111" s="1" t="s">
        <v>10685</v>
      </c>
      <c r="V3111" s="1" t="s">
        <v>1024</v>
      </c>
      <c r="X3111" s="1" t="s">
        <v>11602</v>
      </c>
      <c r="AL3111" s="1" t="s">
        <v>5728</v>
      </c>
      <c r="BG3111" s="1" t="s">
        <v>1259</v>
      </c>
      <c r="BO3111" s="1" t="s">
        <v>1166</v>
      </c>
      <c r="CK3111" s="1" t="s">
        <v>1209</v>
      </c>
      <c r="DG3111" s="1" t="s">
        <v>1259</v>
      </c>
      <c r="DK3111" s="1" t="s">
        <v>1132</v>
      </c>
      <c r="DO3111" s="1" t="s">
        <v>1126</v>
      </c>
      <c r="EM3111" s="1" t="s">
        <v>1050</v>
      </c>
      <c r="FI3111" s="1" t="s">
        <v>1166</v>
      </c>
    </row>
    <row r="3112" spans="1:165" hidden="1" x14ac:dyDescent="0.25">
      <c r="A3112" s="1" t="s">
        <v>174</v>
      </c>
      <c r="B3112" s="1" t="s">
        <v>5723</v>
      </c>
      <c r="C3112" s="1" t="s">
        <v>5724</v>
      </c>
      <c r="D3112" s="1" t="s">
        <v>5725</v>
      </c>
      <c r="E3112" s="1" t="s">
        <v>5726</v>
      </c>
      <c r="F3112" s="1" t="s">
        <v>996</v>
      </c>
      <c r="G3112" s="1" t="s">
        <v>1653</v>
      </c>
      <c r="H3112" s="2">
        <v>24584</v>
      </c>
      <c r="I3112" s="1" t="s">
        <v>1008</v>
      </c>
      <c r="K3112" s="1" t="s">
        <v>1092</v>
      </c>
      <c r="L3112" s="1" t="s">
        <v>999</v>
      </c>
      <c r="M3112" s="1" t="s">
        <v>1093</v>
      </c>
      <c r="O3112" s="1" t="s">
        <v>11603</v>
      </c>
      <c r="P3112" s="23">
        <v>45521</v>
      </c>
      <c r="R3112" s="1" t="s">
        <v>1506</v>
      </c>
      <c r="S3112" s="1" t="s">
        <v>1132</v>
      </c>
      <c r="T3112" s="2">
        <v>45583</v>
      </c>
      <c r="U3112" s="1" t="s">
        <v>10685</v>
      </c>
      <c r="V3112" s="1" t="s">
        <v>1024</v>
      </c>
      <c r="X3112" s="1" t="s">
        <v>11604</v>
      </c>
      <c r="AL3112" s="1" t="s">
        <v>5728</v>
      </c>
      <c r="BG3112" s="1" t="s">
        <v>1259</v>
      </c>
      <c r="BO3112" s="1" t="s">
        <v>1166</v>
      </c>
      <c r="CK3112" s="1" t="s">
        <v>1209</v>
      </c>
      <c r="DG3112" s="1" t="s">
        <v>1259</v>
      </c>
      <c r="DK3112" s="1" t="s">
        <v>1132</v>
      </c>
      <c r="DO3112" s="1" t="s">
        <v>1126</v>
      </c>
      <c r="EM3112" s="1" t="s">
        <v>1050</v>
      </c>
      <c r="FI3112" s="1" t="s">
        <v>1166</v>
      </c>
    </row>
    <row r="3113" spans="1:165" hidden="1" x14ac:dyDescent="0.25">
      <c r="A3113" s="1" t="s">
        <v>174</v>
      </c>
      <c r="B3113" s="1" t="s">
        <v>11605</v>
      </c>
      <c r="C3113" s="1" t="s">
        <v>11606</v>
      </c>
      <c r="D3113" s="1" t="s">
        <v>4909</v>
      </c>
      <c r="E3113" s="1" t="s">
        <v>11607</v>
      </c>
      <c r="F3113" s="1" t="s">
        <v>1046</v>
      </c>
      <c r="G3113" s="1" t="s">
        <v>1028</v>
      </c>
      <c r="H3113" s="2">
        <v>22103</v>
      </c>
      <c r="I3113" s="1" t="s">
        <v>1008</v>
      </c>
      <c r="K3113" s="1" t="s">
        <v>1560</v>
      </c>
      <c r="L3113" s="1" t="s">
        <v>999</v>
      </c>
      <c r="M3113" s="1" t="s">
        <v>1037</v>
      </c>
      <c r="O3113" s="1" t="s">
        <v>11608</v>
      </c>
      <c r="P3113" s="23">
        <v>45509</v>
      </c>
      <c r="R3113" s="1" t="s">
        <v>1183</v>
      </c>
      <c r="S3113" s="1" t="s">
        <v>1071</v>
      </c>
      <c r="T3113" s="2">
        <v>45583</v>
      </c>
      <c r="U3113" s="1" t="s">
        <v>10685</v>
      </c>
      <c r="V3113" s="1" t="s">
        <v>1024</v>
      </c>
      <c r="AL3113" s="1" t="s">
        <v>11609</v>
      </c>
      <c r="BG3113" s="1" t="s">
        <v>1070</v>
      </c>
      <c r="BO3113" s="1" t="s">
        <v>1166</v>
      </c>
      <c r="CK3113" s="1" t="s">
        <v>1161</v>
      </c>
      <c r="DG3113" s="1" t="s">
        <v>1071</v>
      </c>
      <c r="DK3113" s="1" t="s">
        <v>1209</v>
      </c>
      <c r="DO3113" s="1" t="s">
        <v>1075</v>
      </c>
      <c r="EM3113" s="1" t="s">
        <v>1166</v>
      </c>
      <c r="FI3113" s="1" t="s">
        <v>1022</v>
      </c>
    </row>
    <row r="3114" spans="1:165" hidden="1" x14ac:dyDescent="0.25">
      <c r="A3114" s="1" t="s">
        <v>174</v>
      </c>
      <c r="B3114" s="1" t="s">
        <v>11605</v>
      </c>
      <c r="C3114" s="1" t="s">
        <v>11606</v>
      </c>
      <c r="D3114" s="1" t="s">
        <v>4909</v>
      </c>
      <c r="E3114" s="1" t="s">
        <v>11607</v>
      </c>
      <c r="F3114" s="1" t="s">
        <v>1046</v>
      </c>
      <c r="G3114" s="1" t="s">
        <v>1028</v>
      </c>
      <c r="H3114" s="2">
        <v>22103</v>
      </c>
      <c r="I3114" s="1" t="s">
        <v>1008</v>
      </c>
      <c r="K3114" s="1" t="s">
        <v>1560</v>
      </c>
      <c r="L3114" s="1" t="s">
        <v>999</v>
      </c>
      <c r="M3114" s="1" t="s">
        <v>1037</v>
      </c>
      <c r="O3114" s="1" t="s">
        <v>11608</v>
      </c>
      <c r="P3114" s="23">
        <v>45509</v>
      </c>
      <c r="R3114" s="1" t="s">
        <v>1183</v>
      </c>
      <c r="S3114" s="1" t="s">
        <v>1071</v>
      </c>
      <c r="T3114" s="2">
        <v>45568</v>
      </c>
      <c r="U3114" s="1" t="s">
        <v>10685</v>
      </c>
      <c r="V3114" s="1" t="s">
        <v>1024</v>
      </c>
      <c r="AL3114" s="1" t="s">
        <v>11609</v>
      </c>
      <c r="BG3114" s="1" t="s">
        <v>1070</v>
      </c>
      <c r="BO3114" s="1" t="s">
        <v>1166</v>
      </c>
      <c r="CK3114" s="1" t="s">
        <v>1161</v>
      </c>
      <c r="DG3114" s="1" t="s">
        <v>1071</v>
      </c>
      <c r="DK3114" s="1" t="s">
        <v>1209</v>
      </c>
      <c r="DO3114" s="1" t="s">
        <v>1075</v>
      </c>
      <c r="EM3114" s="1" t="s">
        <v>1166</v>
      </c>
      <c r="FI3114" s="1" t="s">
        <v>1022</v>
      </c>
    </row>
    <row r="3115" spans="1:165" hidden="1" x14ac:dyDescent="0.25">
      <c r="A3115" s="1" t="s">
        <v>174</v>
      </c>
      <c r="B3115" s="1" t="s">
        <v>11610</v>
      </c>
      <c r="C3115" s="1" t="s">
        <v>6539</v>
      </c>
      <c r="D3115" s="1" t="s">
        <v>11611</v>
      </c>
      <c r="E3115" s="1" t="s">
        <v>8925</v>
      </c>
      <c r="F3115" s="1" t="s">
        <v>996</v>
      </c>
      <c r="G3115" s="1" t="s">
        <v>1660</v>
      </c>
      <c r="H3115" s="2">
        <v>17895</v>
      </c>
      <c r="I3115" s="1" t="s">
        <v>1008</v>
      </c>
      <c r="K3115" s="1" t="s">
        <v>1220</v>
      </c>
      <c r="L3115" s="1" t="s">
        <v>999</v>
      </c>
      <c r="M3115" s="1" t="s">
        <v>1221</v>
      </c>
      <c r="O3115" s="1" t="s">
        <v>11612</v>
      </c>
      <c r="P3115" s="23">
        <v>45509</v>
      </c>
      <c r="R3115" s="1" t="s">
        <v>1183</v>
      </c>
      <c r="S3115" s="1" t="s">
        <v>1071</v>
      </c>
      <c r="T3115" s="2">
        <v>45568</v>
      </c>
      <c r="U3115" s="1" t="s">
        <v>10685</v>
      </c>
      <c r="V3115" s="1" t="s">
        <v>1024</v>
      </c>
      <c r="BG3115" s="1" t="s">
        <v>1065</v>
      </c>
      <c r="BO3115" s="1" t="s">
        <v>1166</v>
      </c>
      <c r="CK3115" s="1" t="s">
        <v>1334</v>
      </c>
      <c r="DG3115" s="1" t="s">
        <v>1259</v>
      </c>
      <c r="DK3115" s="1" t="s">
        <v>1259</v>
      </c>
      <c r="DO3115" s="1" t="s">
        <v>1166</v>
      </c>
      <c r="EM3115" s="1" t="s">
        <v>1070</v>
      </c>
      <c r="FI3115" s="1" t="s">
        <v>1165</v>
      </c>
    </row>
    <row r="3116" spans="1:165" hidden="1" x14ac:dyDescent="0.25">
      <c r="A3116" s="1" t="s">
        <v>174</v>
      </c>
      <c r="B3116" s="1" t="s">
        <v>11613</v>
      </c>
      <c r="C3116" s="1" t="s">
        <v>11614</v>
      </c>
      <c r="D3116" s="1" t="s">
        <v>11615</v>
      </c>
      <c r="E3116" s="1" t="s">
        <v>6500</v>
      </c>
      <c r="F3116" s="1" t="s">
        <v>1046</v>
      </c>
      <c r="G3116" s="1" t="s">
        <v>1050</v>
      </c>
      <c r="H3116" s="2">
        <v>35857</v>
      </c>
      <c r="I3116" s="1" t="s">
        <v>1008</v>
      </c>
      <c r="K3116" s="1" t="s">
        <v>1220</v>
      </c>
      <c r="L3116" s="1" t="s">
        <v>999</v>
      </c>
      <c r="M3116" s="1" t="s">
        <v>1221</v>
      </c>
      <c r="O3116" s="1" t="s">
        <v>11616</v>
      </c>
      <c r="P3116" s="23">
        <v>45515</v>
      </c>
      <c r="R3116" s="1" t="s">
        <v>1021</v>
      </c>
      <c r="S3116" s="1" t="s">
        <v>1022</v>
      </c>
      <c r="T3116" s="2">
        <v>45568</v>
      </c>
      <c r="U3116" s="1" t="s">
        <v>10685</v>
      </c>
      <c r="V3116" s="1" t="s">
        <v>1024</v>
      </c>
      <c r="BG3116" s="1" t="s">
        <v>1070</v>
      </c>
      <c r="BO3116" s="1" t="s">
        <v>1050</v>
      </c>
      <c r="CK3116" s="1" t="s">
        <v>1209</v>
      </c>
      <c r="DG3116" s="1" t="s">
        <v>1166</v>
      </c>
      <c r="DK3116" s="1" t="s">
        <v>1166</v>
      </c>
      <c r="DO3116" s="1" t="s">
        <v>1153</v>
      </c>
    </row>
    <row r="3117" spans="1:165" hidden="1" x14ac:dyDescent="0.25">
      <c r="A3117" s="1" t="s">
        <v>174</v>
      </c>
      <c r="B3117" s="1" t="s">
        <v>3258</v>
      </c>
      <c r="C3117" s="1" t="s">
        <v>3259</v>
      </c>
      <c r="D3117" s="1" t="s">
        <v>3260</v>
      </c>
      <c r="E3117" s="1" t="s">
        <v>3261</v>
      </c>
      <c r="F3117" s="1" t="s">
        <v>996</v>
      </c>
      <c r="G3117" s="1" t="s">
        <v>2085</v>
      </c>
      <c r="H3117" s="2">
        <v>23446</v>
      </c>
      <c r="I3117" s="1" t="s">
        <v>1008</v>
      </c>
      <c r="K3117" s="1" t="s">
        <v>1220</v>
      </c>
      <c r="L3117" s="1" t="s">
        <v>999</v>
      </c>
      <c r="M3117" s="1" t="s">
        <v>1221</v>
      </c>
      <c r="O3117" s="1" t="s">
        <v>11617</v>
      </c>
      <c r="P3117" s="23">
        <v>45517</v>
      </c>
      <c r="R3117" s="1" t="s">
        <v>1186</v>
      </c>
      <c r="S3117" s="1" t="s">
        <v>1187</v>
      </c>
      <c r="T3117" s="2">
        <v>45583</v>
      </c>
      <c r="U3117" s="1" t="s">
        <v>10685</v>
      </c>
      <c r="V3117" s="1" t="s">
        <v>1024</v>
      </c>
      <c r="AW3117" s="1" t="s">
        <v>1121</v>
      </c>
      <c r="BG3117" s="1" t="s">
        <v>1039</v>
      </c>
      <c r="BO3117" s="1" t="s">
        <v>1072</v>
      </c>
      <c r="CK3117" s="1" t="s">
        <v>1022</v>
      </c>
      <c r="DG3117" s="1" t="s">
        <v>1026</v>
      </c>
      <c r="DK3117" s="1" t="s">
        <v>1209</v>
      </c>
      <c r="DO3117" s="1" t="s">
        <v>1026</v>
      </c>
      <c r="EM3117" s="1" t="s">
        <v>1071</v>
      </c>
      <c r="FI3117" s="1" t="s">
        <v>1121</v>
      </c>
    </row>
    <row r="3118" spans="1:165" hidden="1" x14ac:dyDescent="0.25">
      <c r="A3118" s="1" t="s">
        <v>174</v>
      </c>
      <c r="B3118" s="1" t="s">
        <v>11618</v>
      </c>
      <c r="C3118" s="1" t="s">
        <v>11619</v>
      </c>
      <c r="D3118" s="1" t="s">
        <v>1043</v>
      </c>
      <c r="E3118" s="1" t="s">
        <v>2466</v>
      </c>
      <c r="F3118" s="1" t="s">
        <v>996</v>
      </c>
      <c r="G3118" s="1" t="s">
        <v>1250</v>
      </c>
      <c r="H3118" s="2">
        <v>27226</v>
      </c>
      <c r="I3118" s="1" t="s">
        <v>1008</v>
      </c>
      <c r="K3118" s="1" t="s">
        <v>1082</v>
      </c>
      <c r="L3118" s="1" t="s">
        <v>999</v>
      </c>
      <c r="M3118" s="1" t="s">
        <v>1037</v>
      </c>
      <c r="O3118" s="1" t="s">
        <v>11620</v>
      </c>
      <c r="P3118" s="23">
        <v>45525</v>
      </c>
      <c r="R3118" s="1" t="s">
        <v>1021</v>
      </c>
      <c r="S3118" s="1" t="s">
        <v>1022</v>
      </c>
      <c r="T3118" s="2">
        <v>45568</v>
      </c>
      <c r="U3118" s="1" t="s">
        <v>10685</v>
      </c>
      <c r="V3118" s="1" t="s">
        <v>1024</v>
      </c>
      <c r="AW3118" s="1" t="s">
        <v>1070</v>
      </c>
      <c r="BG3118" s="1" t="s">
        <v>1075</v>
      </c>
      <c r="BO3118" s="1" t="s">
        <v>1074</v>
      </c>
      <c r="DG3118" s="1" t="s">
        <v>1074</v>
      </c>
      <c r="DO3118" s="1" t="s">
        <v>1339</v>
      </c>
      <c r="EM3118" s="1" t="s">
        <v>1167</v>
      </c>
      <c r="FI3118" s="1" t="s">
        <v>1050</v>
      </c>
    </row>
    <row r="3119" spans="1:165" hidden="1" x14ac:dyDescent="0.25">
      <c r="A3119" s="1" t="s">
        <v>174</v>
      </c>
      <c r="B3119" s="1" t="s">
        <v>11621</v>
      </c>
      <c r="C3119" s="1" t="s">
        <v>11622</v>
      </c>
      <c r="D3119" s="1" t="s">
        <v>2183</v>
      </c>
      <c r="E3119" s="1" t="s">
        <v>11623</v>
      </c>
      <c r="F3119" s="1" t="s">
        <v>1046</v>
      </c>
      <c r="G3119" s="1" t="s">
        <v>1250</v>
      </c>
      <c r="H3119" s="2">
        <v>27047</v>
      </c>
      <c r="I3119" s="1" t="s">
        <v>1008</v>
      </c>
      <c r="K3119" s="1" t="s">
        <v>1092</v>
      </c>
      <c r="L3119" s="1" t="s">
        <v>999</v>
      </c>
      <c r="M3119" s="1" t="s">
        <v>1093</v>
      </c>
      <c r="O3119" s="1" t="s">
        <v>11624</v>
      </c>
      <c r="P3119" s="23">
        <v>45522</v>
      </c>
      <c r="R3119" s="1" t="s">
        <v>1506</v>
      </c>
      <c r="S3119" s="1" t="s">
        <v>1132</v>
      </c>
      <c r="T3119" s="2">
        <v>45580</v>
      </c>
      <c r="U3119" s="1" t="s">
        <v>10685</v>
      </c>
      <c r="V3119" s="1" t="s">
        <v>1024</v>
      </c>
      <c r="AL3119" s="1" t="s">
        <v>11625</v>
      </c>
      <c r="BG3119" s="1" t="s">
        <v>1166</v>
      </c>
      <c r="BO3119" s="1" t="s">
        <v>1259</v>
      </c>
      <c r="CK3119" s="1" t="s">
        <v>1334</v>
      </c>
      <c r="DG3119" s="1" t="s">
        <v>1166</v>
      </c>
      <c r="DK3119" s="1" t="s">
        <v>1209</v>
      </c>
      <c r="DO3119" s="1" t="s">
        <v>1167</v>
      </c>
      <c r="EM3119" s="1" t="s">
        <v>1209</v>
      </c>
      <c r="FI3119" s="1" t="s">
        <v>1022</v>
      </c>
    </row>
    <row r="3120" spans="1:165" hidden="1" x14ac:dyDescent="0.25">
      <c r="A3120" s="1" t="s">
        <v>174</v>
      </c>
      <c r="B3120" s="1" t="s">
        <v>10243</v>
      </c>
      <c r="C3120" s="1" t="s">
        <v>10244</v>
      </c>
      <c r="D3120" s="1" t="s">
        <v>10245</v>
      </c>
      <c r="E3120" s="1" t="s">
        <v>6890</v>
      </c>
      <c r="F3120" s="1" t="s">
        <v>1046</v>
      </c>
      <c r="G3120" s="1" t="s">
        <v>1187</v>
      </c>
      <c r="H3120" s="2">
        <v>20797</v>
      </c>
      <c r="I3120" s="1" t="s">
        <v>1008</v>
      </c>
      <c r="K3120" s="1" t="s">
        <v>1220</v>
      </c>
      <c r="L3120" s="1" t="s">
        <v>999</v>
      </c>
      <c r="M3120" s="1" t="s">
        <v>1221</v>
      </c>
      <c r="O3120" s="1" t="s">
        <v>11626</v>
      </c>
      <c r="P3120" s="23">
        <v>45523</v>
      </c>
      <c r="R3120" s="1" t="s">
        <v>1186</v>
      </c>
      <c r="S3120" s="1" t="s">
        <v>1187</v>
      </c>
      <c r="T3120" s="2">
        <v>45568</v>
      </c>
      <c r="U3120" s="1" t="s">
        <v>10685</v>
      </c>
      <c r="V3120" s="1" t="s">
        <v>1024</v>
      </c>
      <c r="AL3120" s="1" t="s">
        <v>10247</v>
      </c>
      <c r="AX3120" s="1" t="s">
        <v>1087</v>
      </c>
      <c r="BG3120" s="1" t="s">
        <v>1072</v>
      </c>
      <c r="BP3120" s="1" t="s">
        <v>1259</v>
      </c>
      <c r="BZ3120" s="1" t="s">
        <v>1259</v>
      </c>
      <c r="CL3120" s="1" t="s">
        <v>5442</v>
      </c>
      <c r="DD3120" s="1" t="s">
        <v>1087</v>
      </c>
      <c r="DH3120" s="1" t="s">
        <v>1027</v>
      </c>
      <c r="DP3120" s="1" t="s">
        <v>1039</v>
      </c>
      <c r="EN3120" s="1" t="s">
        <v>1031</v>
      </c>
      <c r="FI3120" s="1" t="s">
        <v>1071</v>
      </c>
    </row>
    <row r="3121" spans="1:165" x14ac:dyDescent="0.25">
      <c r="A3121" s="1" t="s">
        <v>174</v>
      </c>
      <c r="B3121" s="1" t="s">
        <v>11627</v>
      </c>
      <c r="C3121" s="1" t="s">
        <v>2176</v>
      </c>
      <c r="D3121" s="1" t="s">
        <v>11628</v>
      </c>
      <c r="E3121" s="1" t="s">
        <v>11629</v>
      </c>
      <c r="F3121" s="1" t="s">
        <v>1046</v>
      </c>
      <c r="G3121" s="1" t="s">
        <v>1383</v>
      </c>
      <c r="H3121" s="2">
        <v>29687</v>
      </c>
      <c r="I3121" s="1" t="s">
        <v>1008</v>
      </c>
      <c r="K3121" s="1" t="s">
        <v>1092</v>
      </c>
      <c r="L3121" s="1" t="s">
        <v>999</v>
      </c>
      <c r="M3121" s="1" t="s">
        <v>1093</v>
      </c>
      <c r="O3121" s="1" t="s">
        <v>11630</v>
      </c>
      <c r="P3121" s="23">
        <v>45526</v>
      </c>
      <c r="R3121" s="1" t="s">
        <v>792</v>
      </c>
      <c r="S3121" s="1" t="s">
        <v>1001</v>
      </c>
      <c r="T3121" s="2">
        <v>45568</v>
      </c>
      <c r="U3121" s="1" t="s">
        <v>10685</v>
      </c>
      <c r="V3121" s="1" t="s">
        <v>1024</v>
      </c>
      <c r="AL3121" s="1" t="s">
        <v>11631</v>
      </c>
      <c r="BG3121" s="1" t="s">
        <v>1026</v>
      </c>
      <c r="BO3121" s="1" t="s">
        <v>1165</v>
      </c>
      <c r="CK3121" s="1" t="s">
        <v>1073</v>
      </c>
      <c r="DG3121" s="1" t="s">
        <v>1119</v>
      </c>
      <c r="DO3121" s="1" t="s">
        <v>1050</v>
      </c>
      <c r="EM3121" s="1" t="s">
        <v>1166</v>
      </c>
      <c r="FI3121" s="1" t="s">
        <v>1027</v>
      </c>
    </row>
    <row r="3122" spans="1:165" x14ac:dyDescent="0.25">
      <c r="A3122" s="1" t="s">
        <v>174</v>
      </c>
      <c r="B3122" s="1" t="s">
        <v>11632</v>
      </c>
      <c r="C3122" s="1" t="s">
        <v>11494</v>
      </c>
      <c r="D3122" s="1" t="s">
        <v>11495</v>
      </c>
      <c r="E3122" s="1" t="s">
        <v>11496</v>
      </c>
      <c r="F3122" s="1" t="s">
        <v>1046</v>
      </c>
      <c r="G3122" s="1" t="s">
        <v>1001</v>
      </c>
      <c r="H3122" s="2">
        <v>40739</v>
      </c>
      <c r="I3122" s="1" t="s">
        <v>1057</v>
      </c>
      <c r="K3122" s="1" t="s">
        <v>1058</v>
      </c>
      <c r="L3122" s="1" t="s">
        <v>999</v>
      </c>
      <c r="M3122" s="1" t="s">
        <v>1057</v>
      </c>
      <c r="O3122" s="1" t="s">
        <v>11633</v>
      </c>
      <c r="P3122" s="23">
        <v>45412</v>
      </c>
      <c r="R3122" s="1" t="s">
        <v>792</v>
      </c>
      <c r="S3122" s="1" t="s">
        <v>1001</v>
      </c>
      <c r="T3122" s="2">
        <v>45568</v>
      </c>
      <c r="U3122" s="1" t="s">
        <v>11634</v>
      </c>
      <c r="V3122" s="1" t="s">
        <v>1024</v>
      </c>
      <c r="AL3122" s="1" t="s">
        <v>11635</v>
      </c>
      <c r="BY3122" s="1" t="s">
        <v>1070</v>
      </c>
      <c r="CS3122" s="1" t="s">
        <v>1065</v>
      </c>
      <c r="DK3122" s="1" t="s">
        <v>1074</v>
      </c>
      <c r="DO3122" s="1" t="s">
        <v>1065</v>
      </c>
    </row>
    <row r="3123" spans="1:165" x14ac:dyDescent="0.25">
      <c r="A3123" s="1" t="s">
        <v>174</v>
      </c>
      <c r="B3123" s="1" t="s">
        <v>11636</v>
      </c>
      <c r="C3123" s="1" t="s">
        <v>11637</v>
      </c>
      <c r="E3123" s="1" t="s">
        <v>2066</v>
      </c>
      <c r="F3123" s="1" t="s">
        <v>1046</v>
      </c>
      <c r="G3123" s="1" t="s">
        <v>1087</v>
      </c>
      <c r="H3123" s="2">
        <v>44451</v>
      </c>
      <c r="I3123" s="1" t="s">
        <v>1057</v>
      </c>
      <c r="K3123" s="1" t="s">
        <v>1058</v>
      </c>
      <c r="L3123" s="1" t="s">
        <v>999</v>
      </c>
      <c r="M3123" s="1" t="s">
        <v>1057</v>
      </c>
      <c r="O3123" s="1" t="s">
        <v>11638</v>
      </c>
      <c r="P3123" s="23">
        <v>45407</v>
      </c>
      <c r="R3123" s="1" t="s">
        <v>792</v>
      </c>
      <c r="S3123" s="1" t="s">
        <v>1001</v>
      </c>
      <c r="T3123" s="2">
        <v>45568</v>
      </c>
      <c r="U3123" s="1" t="s">
        <v>11634</v>
      </c>
      <c r="V3123" s="1" t="s">
        <v>1024</v>
      </c>
      <c r="AL3123" s="1" t="s">
        <v>11639</v>
      </c>
      <c r="BZ3123" s="1" t="s">
        <v>1029</v>
      </c>
      <c r="CT3123" s="1" t="s">
        <v>1075</v>
      </c>
      <c r="DP3123" s="1" t="s">
        <v>1029</v>
      </c>
    </row>
    <row r="3124" spans="1:165" x14ac:dyDescent="0.25">
      <c r="A3124" s="1" t="s">
        <v>174</v>
      </c>
      <c r="B3124" s="1" t="s">
        <v>1616</v>
      </c>
      <c r="C3124" s="1" t="s">
        <v>1617</v>
      </c>
      <c r="D3124" s="1" t="s">
        <v>1618</v>
      </c>
      <c r="E3124" s="1" t="s">
        <v>1619</v>
      </c>
      <c r="F3124" s="1" t="s">
        <v>1046</v>
      </c>
      <c r="G3124" s="1" t="s">
        <v>1011</v>
      </c>
      <c r="H3124" s="2">
        <v>41174</v>
      </c>
      <c r="I3124" s="1" t="s">
        <v>1057</v>
      </c>
      <c r="K3124" s="1" t="s">
        <v>1058</v>
      </c>
      <c r="L3124" s="1" t="s">
        <v>999</v>
      </c>
      <c r="M3124" s="1" t="s">
        <v>1057</v>
      </c>
      <c r="O3124" s="1" t="s">
        <v>11640</v>
      </c>
      <c r="P3124" s="23">
        <v>45400</v>
      </c>
      <c r="R3124" s="1" t="s">
        <v>792</v>
      </c>
      <c r="S3124" s="1" t="s">
        <v>1001</v>
      </c>
      <c r="T3124" s="2">
        <v>45569</v>
      </c>
      <c r="U3124" s="1" t="s">
        <v>11634</v>
      </c>
      <c r="V3124" s="1" t="s">
        <v>1024</v>
      </c>
      <c r="AL3124" s="1" t="s">
        <v>1621</v>
      </c>
      <c r="BY3124" s="1" t="s">
        <v>1165</v>
      </c>
      <c r="CS3124" s="1" t="s">
        <v>1070</v>
      </c>
      <c r="DO3124" s="1" t="s">
        <v>1073</v>
      </c>
    </row>
    <row r="3125" spans="1:165" x14ac:dyDescent="0.25">
      <c r="A3125" s="1" t="s">
        <v>174</v>
      </c>
      <c r="B3125" s="1" t="s">
        <v>1616</v>
      </c>
      <c r="C3125" s="1" t="s">
        <v>1617</v>
      </c>
      <c r="D3125" s="1" t="s">
        <v>1618</v>
      </c>
      <c r="E3125" s="1" t="s">
        <v>1619</v>
      </c>
      <c r="F3125" s="1" t="s">
        <v>1046</v>
      </c>
      <c r="G3125" s="1" t="s">
        <v>1011</v>
      </c>
      <c r="H3125" s="2">
        <v>41174</v>
      </c>
      <c r="I3125" s="1" t="s">
        <v>1057</v>
      </c>
      <c r="K3125" s="1" t="s">
        <v>1058</v>
      </c>
      <c r="L3125" s="1" t="s">
        <v>999</v>
      </c>
      <c r="M3125" s="1" t="s">
        <v>1057</v>
      </c>
      <c r="O3125" s="1" t="s">
        <v>11641</v>
      </c>
      <c r="P3125" s="23">
        <v>45400</v>
      </c>
      <c r="R3125" s="1" t="s">
        <v>792</v>
      </c>
      <c r="S3125" s="1" t="s">
        <v>1001</v>
      </c>
      <c r="T3125" s="2">
        <v>45569</v>
      </c>
      <c r="U3125" s="1" t="s">
        <v>11634</v>
      </c>
      <c r="V3125" s="1" t="s">
        <v>1024</v>
      </c>
      <c r="AL3125" s="1" t="s">
        <v>1621</v>
      </c>
      <c r="BY3125" s="1" t="s">
        <v>1165</v>
      </c>
      <c r="CS3125" s="1" t="s">
        <v>1070</v>
      </c>
      <c r="DO3125" s="1" t="s">
        <v>1073</v>
      </c>
    </row>
    <row r="3126" spans="1:165" x14ac:dyDescent="0.25">
      <c r="A3126" s="1" t="s">
        <v>174</v>
      </c>
      <c r="B3126" s="1" t="s">
        <v>10990</v>
      </c>
      <c r="C3126" s="1" t="s">
        <v>6591</v>
      </c>
      <c r="D3126" s="1" t="s">
        <v>2078</v>
      </c>
      <c r="E3126" s="1" t="s">
        <v>7930</v>
      </c>
      <c r="F3126" s="1" t="s">
        <v>1046</v>
      </c>
      <c r="G3126" s="1" t="s">
        <v>1126</v>
      </c>
      <c r="H3126" s="2">
        <v>32655</v>
      </c>
      <c r="I3126" s="1" t="s">
        <v>1008</v>
      </c>
      <c r="L3126" s="1" t="s">
        <v>999</v>
      </c>
      <c r="O3126" s="1" t="s">
        <v>11642</v>
      </c>
      <c r="P3126" s="23">
        <v>45202</v>
      </c>
      <c r="R3126" s="1" t="s">
        <v>792</v>
      </c>
      <c r="S3126" s="1" t="s">
        <v>1001</v>
      </c>
      <c r="T3126" s="2">
        <v>45264</v>
      </c>
      <c r="U3126" s="1" t="s">
        <v>11634</v>
      </c>
      <c r="V3126" s="1" t="s">
        <v>1024</v>
      </c>
      <c r="BY3126" s="1" t="s">
        <v>1072</v>
      </c>
      <c r="CS3126" s="1" t="s">
        <v>1209</v>
      </c>
      <c r="DO3126" s="1" t="s">
        <v>1209</v>
      </c>
    </row>
    <row r="3127" spans="1:165" x14ac:dyDescent="0.25">
      <c r="A3127" s="1" t="s">
        <v>174</v>
      </c>
      <c r="B3127" s="1" t="s">
        <v>11643</v>
      </c>
      <c r="C3127" s="1" t="s">
        <v>3967</v>
      </c>
      <c r="D3127" s="1" t="s">
        <v>11644</v>
      </c>
      <c r="E3127" s="1" t="s">
        <v>11645</v>
      </c>
      <c r="F3127" s="1" t="s">
        <v>996</v>
      </c>
      <c r="G3127" s="1" t="s">
        <v>1334</v>
      </c>
      <c r="H3127" s="2">
        <v>32228</v>
      </c>
      <c r="I3127" s="1" t="s">
        <v>1008</v>
      </c>
      <c r="K3127" s="1" t="s">
        <v>1082</v>
      </c>
      <c r="L3127" s="1" t="s">
        <v>999</v>
      </c>
      <c r="M3127" s="1" t="s">
        <v>1083</v>
      </c>
      <c r="O3127" s="1" t="s">
        <v>11646</v>
      </c>
      <c r="P3127" s="23">
        <v>45247</v>
      </c>
      <c r="R3127" s="1" t="s">
        <v>792</v>
      </c>
      <c r="S3127" s="1" t="s">
        <v>1001</v>
      </c>
      <c r="T3127" s="2">
        <v>45264</v>
      </c>
      <c r="U3127" s="1" t="s">
        <v>11634</v>
      </c>
      <c r="V3127" s="1" t="s">
        <v>1024</v>
      </c>
      <c r="AJ3127" s="1" t="s">
        <v>784</v>
      </c>
      <c r="AL3127" s="1" t="s">
        <v>2819</v>
      </c>
      <c r="BY3127" s="1" t="s">
        <v>1165</v>
      </c>
      <c r="CS3127" s="1" t="s">
        <v>1166</v>
      </c>
      <c r="DO3127" s="1" t="s">
        <v>1075</v>
      </c>
    </row>
    <row r="3128" spans="1:165" x14ac:dyDescent="0.25">
      <c r="A3128" s="1" t="s">
        <v>174</v>
      </c>
      <c r="B3128" s="1" t="s">
        <v>11647</v>
      </c>
      <c r="C3128" s="1" t="s">
        <v>11648</v>
      </c>
      <c r="D3128" s="1" t="s">
        <v>11649</v>
      </c>
      <c r="E3128" s="1" t="s">
        <v>1944</v>
      </c>
      <c r="F3128" s="1" t="s">
        <v>1046</v>
      </c>
      <c r="G3128" s="1" t="s">
        <v>1744</v>
      </c>
      <c r="H3128" s="2">
        <v>45377</v>
      </c>
      <c r="I3128" s="1" t="s">
        <v>1057</v>
      </c>
      <c r="K3128" s="1" t="s">
        <v>1058</v>
      </c>
      <c r="L3128" s="1" t="s">
        <v>999</v>
      </c>
      <c r="M3128" s="1" t="s">
        <v>1057</v>
      </c>
      <c r="O3128" s="1" t="s">
        <v>11650</v>
      </c>
      <c r="P3128" s="23">
        <v>45411</v>
      </c>
      <c r="R3128" s="1" t="s">
        <v>792</v>
      </c>
      <c r="S3128" s="1" t="s">
        <v>1001</v>
      </c>
      <c r="T3128" s="2">
        <v>45568</v>
      </c>
      <c r="U3128" s="1" t="s">
        <v>11634</v>
      </c>
      <c r="V3128" s="1" t="s">
        <v>1024</v>
      </c>
      <c r="AL3128" s="1" t="s">
        <v>11651</v>
      </c>
      <c r="BY3128" s="1" t="s">
        <v>1166</v>
      </c>
      <c r="CS3128" s="1" t="s">
        <v>1026</v>
      </c>
      <c r="DK3128" s="1" t="s">
        <v>1119</v>
      </c>
      <c r="DO3128" s="1" t="s">
        <v>1209</v>
      </c>
    </row>
    <row r="3129" spans="1:165" x14ac:dyDescent="0.25">
      <c r="A3129" s="1" t="s">
        <v>174</v>
      </c>
      <c r="B3129" s="1" t="s">
        <v>11652</v>
      </c>
      <c r="C3129" s="1" t="s">
        <v>11653</v>
      </c>
      <c r="D3129" s="1" t="s">
        <v>11654</v>
      </c>
      <c r="E3129" s="1" t="s">
        <v>1933</v>
      </c>
      <c r="F3129" s="1" t="s">
        <v>996</v>
      </c>
      <c r="G3129" s="1" t="s">
        <v>1039</v>
      </c>
      <c r="H3129" s="2">
        <v>42251</v>
      </c>
      <c r="I3129" s="1" t="s">
        <v>1057</v>
      </c>
      <c r="K3129" s="1" t="s">
        <v>1058</v>
      </c>
      <c r="L3129" s="1" t="s">
        <v>999</v>
      </c>
      <c r="M3129" s="1" t="s">
        <v>1057</v>
      </c>
      <c r="O3129" s="1" t="s">
        <v>11655</v>
      </c>
      <c r="P3129" s="23">
        <v>45419</v>
      </c>
      <c r="R3129" s="1" t="s">
        <v>792</v>
      </c>
      <c r="S3129" s="1" t="s">
        <v>1001</v>
      </c>
      <c r="T3129" s="2">
        <v>45568</v>
      </c>
      <c r="U3129" s="1" t="s">
        <v>11634</v>
      </c>
      <c r="V3129" s="1" t="s">
        <v>1024</v>
      </c>
      <c r="AL3129" s="1" t="s">
        <v>11656</v>
      </c>
      <c r="BY3129" s="1" t="s">
        <v>1165</v>
      </c>
      <c r="CS3129" s="1" t="s">
        <v>1166</v>
      </c>
      <c r="DO3129" s="1" t="s">
        <v>1074</v>
      </c>
    </row>
    <row r="3130" spans="1:165" x14ac:dyDescent="0.25">
      <c r="A3130" s="1" t="s">
        <v>174</v>
      </c>
      <c r="B3130" s="1" t="s">
        <v>2360</v>
      </c>
      <c r="C3130" s="1" t="s">
        <v>2361</v>
      </c>
      <c r="D3130" s="1" t="s">
        <v>2362</v>
      </c>
      <c r="E3130" s="1" t="s">
        <v>2363</v>
      </c>
      <c r="F3130" s="1" t="s">
        <v>1046</v>
      </c>
      <c r="G3130" s="1" t="s">
        <v>1119</v>
      </c>
      <c r="H3130" s="2">
        <v>38641</v>
      </c>
      <c r="I3130" s="1" t="s">
        <v>1057</v>
      </c>
      <c r="K3130" s="1" t="s">
        <v>1058</v>
      </c>
      <c r="L3130" s="1" t="s">
        <v>999</v>
      </c>
      <c r="M3130" s="1" t="s">
        <v>1057</v>
      </c>
      <c r="O3130" s="1" t="s">
        <v>11657</v>
      </c>
      <c r="P3130" s="23">
        <v>45408</v>
      </c>
      <c r="R3130" s="1" t="s">
        <v>792</v>
      </c>
      <c r="S3130" s="1" t="s">
        <v>1001</v>
      </c>
      <c r="T3130" s="2">
        <v>45568</v>
      </c>
      <c r="U3130" s="1" t="s">
        <v>11634</v>
      </c>
      <c r="V3130" s="1" t="s">
        <v>1024</v>
      </c>
      <c r="AL3130" s="1" t="s">
        <v>11658</v>
      </c>
      <c r="BZ3130" s="1" t="s">
        <v>1029</v>
      </c>
      <c r="CT3130" s="1" t="s">
        <v>1075</v>
      </c>
      <c r="DP3130" s="1" t="s">
        <v>1039</v>
      </c>
    </row>
    <row r="3131" spans="1:165" x14ac:dyDescent="0.25">
      <c r="A3131" s="1" t="s">
        <v>174</v>
      </c>
      <c r="B3131" s="1" t="s">
        <v>11659</v>
      </c>
      <c r="C3131" s="1" t="s">
        <v>4069</v>
      </c>
      <c r="D3131" s="1" t="s">
        <v>11660</v>
      </c>
      <c r="E3131" s="1" t="s">
        <v>11661</v>
      </c>
      <c r="F3131" s="1" t="s">
        <v>1046</v>
      </c>
      <c r="G3131" s="1" t="s">
        <v>1744</v>
      </c>
      <c r="H3131" s="2">
        <v>45371</v>
      </c>
      <c r="I3131" s="1" t="s">
        <v>1057</v>
      </c>
      <c r="K3131" s="1" t="s">
        <v>1058</v>
      </c>
      <c r="L3131" s="1" t="s">
        <v>999</v>
      </c>
      <c r="M3131" s="1" t="s">
        <v>1057</v>
      </c>
      <c r="O3131" s="1" t="s">
        <v>11662</v>
      </c>
      <c r="P3131" s="23">
        <v>45410</v>
      </c>
      <c r="R3131" s="1" t="s">
        <v>792</v>
      </c>
      <c r="S3131" s="1" t="s">
        <v>1001</v>
      </c>
      <c r="T3131" s="2">
        <v>45568</v>
      </c>
      <c r="U3131" s="1" t="s">
        <v>11634</v>
      </c>
      <c r="V3131" s="1" t="s">
        <v>1024</v>
      </c>
      <c r="AL3131" s="1" t="s">
        <v>11663</v>
      </c>
      <c r="BZ3131" s="1" t="s">
        <v>1028</v>
      </c>
      <c r="CT3131" s="1" t="s">
        <v>1030</v>
      </c>
      <c r="DP3131" s="1" t="s">
        <v>1029</v>
      </c>
    </row>
    <row r="3132" spans="1:165" x14ac:dyDescent="0.25">
      <c r="A3132" s="1" t="s">
        <v>174</v>
      </c>
      <c r="B3132" s="1" t="s">
        <v>2411</v>
      </c>
      <c r="C3132" s="1" t="s">
        <v>2412</v>
      </c>
      <c r="D3132" s="1" t="s">
        <v>2413</v>
      </c>
      <c r="E3132" s="1" t="s">
        <v>1919</v>
      </c>
      <c r="F3132" s="1" t="s">
        <v>996</v>
      </c>
      <c r="G3132" s="1" t="s">
        <v>1195</v>
      </c>
      <c r="H3132" s="2">
        <v>43439</v>
      </c>
      <c r="I3132" s="1" t="s">
        <v>1057</v>
      </c>
      <c r="K3132" s="1" t="s">
        <v>1058</v>
      </c>
      <c r="L3132" s="1" t="s">
        <v>999</v>
      </c>
      <c r="M3132" s="1" t="s">
        <v>1057</v>
      </c>
      <c r="O3132" s="1" t="s">
        <v>11664</v>
      </c>
      <c r="P3132" s="23">
        <v>45439</v>
      </c>
      <c r="R3132" s="1" t="s">
        <v>792</v>
      </c>
      <c r="S3132" s="1" t="s">
        <v>1001</v>
      </c>
      <c r="T3132" s="2">
        <v>45568</v>
      </c>
      <c r="U3132" s="1" t="s">
        <v>11634</v>
      </c>
      <c r="V3132" s="1" t="s">
        <v>1024</v>
      </c>
      <c r="AL3132" s="1" t="s">
        <v>2415</v>
      </c>
      <c r="BZ3132" s="1" t="s">
        <v>1029</v>
      </c>
      <c r="CT3132" s="1" t="s">
        <v>1075</v>
      </c>
      <c r="DP3132" s="1" t="s">
        <v>1029</v>
      </c>
    </row>
    <row r="3133" spans="1:165" hidden="1" x14ac:dyDescent="0.25">
      <c r="A3133" s="1" t="s">
        <v>174</v>
      </c>
      <c r="B3133" s="1" t="s">
        <v>11665</v>
      </c>
      <c r="C3133" s="1" t="s">
        <v>11666</v>
      </c>
      <c r="D3133" s="1" t="s">
        <v>11667</v>
      </c>
      <c r="E3133" s="1" t="s">
        <v>11668</v>
      </c>
      <c r="F3133" s="1" t="s">
        <v>996</v>
      </c>
      <c r="G3133" s="1" t="s">
        <v>1153</v>
      </c>
      <c r="H3133" s="2">
        <v>34059</v>
      </c>
      <c r="I3133" s="1" t="s">
        <v>1008</v>
      </c>
      <c r="L3133" s="1" t="s">
        <v>999</v>
      </c>
      <c r="O3133" s="1" t="s">
        <v>11669</v>
      </c>
      <c r="P3133" s="23">
        <v>45486</v>
      </c>
      <c r="R3133" s="1" t="s">
        <v>1889</v>
      </c>
      <c r="S3133" s="1" t="s">
        <v>1890</v>
      </c>
      <c r="T3133" s="2">
        <v>45544</v>
      </c>
      <c r="U3133" s="1" t="s">
        <v>11634</v>
      </c>
      <c r="V3133" s="1" t="s">
        <v>1024</v>
      </c>
      <c r="AJ3133" s="1" t="s">
        <v>784</v>
      </c>
      <c r="AL3133" s="1" t="s">
        <v>6838</v>
      </c>
      <c r="BZ3133" s="1" t="s">
        <v>1029</v>
      </c>
      <c r="CT3133" s="1" t="s">
        <v>2127</v>
      </c>
      <c r="DP3133" s="1" t="s">
        <v>1087</v>
      </c>
    </row>
    <row r="3134" spans="1:165" x14ac:dyDescent="0.25">
      <c r="A3134" s="1" t="s">
        <v>174</v>
      </c>
      <c r="B3134" s="1" t="s">
        <v>11670</v>
      </c>
      <c r="C3134" s="1" t="s">
        <v>7391</v>
      </c>
      <c r="D3134" s="1" t="s">
        <v>11671</v>
      </c>
      <c r="E3134" s="1" t="s">
        <v>8875</v>
      </c>
      <c r="F3134" s="1" t="s">
        <v>1046</v>
      </c>
      <c r="G3134" s="1" t="s">
        <v>1187</v>
      </c>
      <c r="H3134" s="2">
        <v>20896</v>
      </c>
      <c r="I3134" s="1" t="s">
        <v>1008</v>
      </c>
      <c r="L3134" s="1" t="s">
        <v>999</v>
      </c>
      <c r="O3134" s="1" t="s">
        <v>11672</v>
      </c>
      <c r="P3134" s="23">
        <v>45495</v>
      </c>
      <c r="R3134" s="1" t="s">
        <v>792</v>
      </c>
      <c r="S3134" s="1" t="s">
        <v>1001</v>
      </c>
      <c r="T3134" s="2">
        <v>45544</v>
      </c>
      <c r="U3134" s="1" t="s">
        <v>11634</v>
      </c>
      <c r="V3134" s="1" t="s">
        <v>1024</v>
      </c>
      <c r="AJ3134" s="1" t="s">
        <v>784</v>
      </c>
      <c r="AL3134" s="1" t="s">
        <v>1424</v>
      </c>
      <c r="BZ3134" s="1" t="s">
        <v>1087</v>
      </c>
      <c r="CT3134" s="1" t="s">
        <v>2127</v>
      </c>
      <c r="DP3134" s="1" t="s">
        <v>1087</v>
      </c>
    </row>
    <row r="3135" spans="1:165" x14ac:dyDescent="0.25">
      <c r="A3135" s="1" t="s">
        <v>174</v>
      </c>
      <c r="B3135" s="1" t="s">
        <v>11673</v>
      </c>
      <c r="C3135" s="1" t="s">
        <v>11674</v>
      </c>
      <c r="E3135" s="1" t="s">
        <v>2745</v>
      </c>
      <c r="F3135" s="1" t="s">
        <v>1046</v>
      </c>
      <c r="G3135" s="1" t="s">
        <v>1600</v>
      </c>
      <c r="H3135" s="2">
        <v>45328</v>
      </c>
      <c r="I3135" s="1" t="s">
        <v>1057</v>
      </c>
      <c r="K3135" s="1" t="s">
        <v>1220</v>
      </c>
      <c r="L3135" s="1" t="s">
        <v>999</v>
      </c>
      <c r="M3135" s="1" t="s">
        <v>1221</v>
      </c>
      <c r="O3135" s="1" t="s">
        <v>11675</v>
      </c>
      <c r="P3135" s="23">
        <v>45406</v>
      </c>
      <c r="R3135" s="1" t="s">
        <v>792</v>
      </c>
      <c r="S3135" s="1" t="s">
        <v>1001</v>
      </c>
      <c r="T3135" s="2">
        <v>45568</v>
      </c>
      <c r="U3135" s="1" t="s">
        <v>11676</v>
      </c>
      <c r="V3135" s="1" t="s">
        <v>1024</v>
      </c>
      <c r="AY3135" s="1" t="s">
        <v>1209</v>
      </c>
      <c r="BA3135" s="1" t="s">
        <v>1026</v>
      </c>
      <c r="CA3135" s="1" t="s">
        <v>1050</v>
      </c>
      <c r="CI3135" s="1" t="s">
        <v>1166</v>
      </c>
      <c r="CS3135" s="1" t="s">
        <v>1065</v>
      </c>
      <c r="DA3135" s="1" t="s">
        <v>1022</v>
      </c>
      <c r="DK3135" s="1" t="s">
        <v>1209</v>
      </c>
      <c r="EI3135" s="1" t="s">
        <v>1070</v>
      </c>
      <c r="FA3135" s="1" t="s">
        <v>1209</v>
      </c>
    </row>
    <row r="3136" spans="1:165" x14ac:dyDescent="0.25">
      <c r="A3136" s="1" t="s">
        <v>174</v>
      </c>
      <c r="B3136" s="1" t="s">
        <v>1088</v>
      </c>
      <c r="C3136" s="1" t="s">
        <v>1089</v>
      </c>
      <c r="D3136" s="1" t="s">
        <v>1090</v>
      </c>
      <c r="E3136" s="1" t="s">
        <v>1091</v>
      </c>
      <c r="F3136" s="1" t="s">
        <v>996</v>
      </c>
      <c r="G3136" s="1" t="s">
        <v>1050</v>
      </c>
      <c r="H3136" s="2">
        <v>35602</v>
      </c>
      <c r="I3136" s="1" t="s">
        <v>1008</v>
      </c>
      <c r="K3136" s="1" t="s">
        <v>1092</v>
      </c>
      <c r="L3136" s="1" t="s">
        <v>999</v>
      </c>
      <c r="M3136" s="1" t="s">
        <v>1093</v>
      </c>
      <c r="O3136" s="1" t="s">
        <v>11677</v>
      </c>
      <c r="P3136" s="23">
        <v>45444</v>
      </c>
      <c r="R3136" s="1" t="s">
        <v>792</v>
      </c>
      <c r="S3136" s="1" t="s">
        <v>1001</v>
      </c>
      <c r="T3136" s="2">
        <v>45568</v>
      </c>
      <c r="U3136" s="1" t="s">
        <v>11678</v>
      </c>
      <c r="V3136" s="1" t="s">
        <v>1024</v>
      </c>
      <c r="AL3136" s="1" t="s">
        <v>1097</v>
      </c>
      <c r="BY3136" s="1" t="s">
        <v>1071</v>
      </c>
      <c r="CS3136" s="1" t="s">
        <v>1072</v>
      </c>
      <c r="DK3136" s="1" t="s">
        <v>1075</v>
      </c>
    </row>
    <row r="3137" spans="1:165" hidden="1" x14ac:dyDescent="0.25">
      <c r="A3137" s="1" t="s">
        <v>174</v>
      </c>
      <c r="B3137" s="1" t="s">
        <v>3971</v>
      </c>
      <c r="C3137" s="1" t="s">
        <v>3972</v>
      </c>
      <c r="D3137" s="1" t="s">
        <v>3973</v>
      </c>
      <c r="E3137" s="1" t="s">
        <v>3974</v>
      </c>
      <c r="F3137" s="1" t="s">
        <v>1046</v>
      </c>
      <c r="G3137" s="1" t="s">
        <v>2751</v>
      </c>
      <c r="H3137" s="2">
        <v>13682</v>
      </c>
      <c r="I3137" s="1" t="s">
        <v>1008</v>
      </c>
      <c r="K3137" s="1" t="s">
        <v>1220</v>
      </c>
      <c r="L3137" s="1" t="s">
        <v>999</v>
      </c>
      <c r="M3137" s="1" t="s">
        <v>1221</v>
      </c>
      <c r="O3137" s="1" t="s">
        <v>11679</v>
      </c>
      <c r="P3137" s="23">
        <v>45196</v>
      </c>
      <c r="R3137" s="1" t="s">
        <v>1021</v>
      </c>
      <c r="S3137" s="1" t="s">
        <v>1022</v>
      </c>
      <c r="T3137" s="2">
        <v>45264</v>
      </c>
      <c r="U3137" s="1" t="s">
        <v>11680</v>
      </c>
      <c r="V3137" s="1" t="s">
        <v>1024</v>
      </c>
      <c r="AJ3137" s="1" t="s">
        <v>784</v>
      </c>
      <c r="AW3137" s="1" t="s">
        <v>1076</v>
      </c>
      <c r="AY3137" s="1" t="s">
        <v>1050</v>
      </c>
      <c r="BA3137" s="1" t="s">
        <v>1075</v>
      </c>
      <c r="BG3137" s="1" t="s">
        <v>1075</v>
      </c>
      <c r="BM3137" s="1" t="s">
        <v>1259</v>
      </c>
      <c r="BO3137" s="1" t="s">
        <v>1153</v>
      </c>
      <c r="BU3137" s="1" t="s">
        <v>1166</v>
      </c>
      <c r="BW3137" s="1" t="s">
        <v>1065</v>
      </c>
      <c r="BY3137" s="1" t="s">
        <v>1071</v>
      </c>
      <c r="CA3137" s="1" t="s">
        <v>1455</v>
      </c>
      <c r="CC3137" s="1" t="s">
        <v>1209</v>
      </c>
      <c r="CK3137" s="1" t="s">
        <v>1339</v>
      </c>
      <c r="CS3137" s="1" t="s">
        <v>1166</v>
      </c>
      <c r="CY3137" s="1" t="s">
        <v>1126</v>
      </c>
      <c r="DG3137" s="1" t="s">
        <v>1022</v>
      </c>
      <c r="DK3137" s="1" t="s">
        <v>1126</v>
      </c>
      <c r="DO3137" s="1" t="s">
        <v>1073</v>
      </c>
      <c r="EM3137" s="1" t="s">
        <v>1209</v>
      </c>
      <c r="FI3137" s="1" t="s">
        <v>1071</v>
      </c>
    </row>
    <row r="3138" spans="1:165" hidden="1" x14ac:dyDescent="0.25">
      <c r="A3138" s="1" t="s">
        <v>174</v>
      </c>
      <c r="B3138" s="1" t="s">
        <v>11681</v>
      </c>
      <c r="C3138" s="1" t="s">
        <v>11682</v>
      </c>
      <c r="D3138" s="1" t="s">
        <v>11683</v>
      </c>
      <c r="E3138" s="1" t="s">
        <v>11684</v>
      </c>
      <c r="F3138" s="1" t="s">
        <v>1046</v>
      </c>
      <c r="G3138" s="1" t="s">
        <v>1818</v>
      </c>
      <c r="H3138" s="2">
        <v>19459</v>
      </c>
      <c r="I3138" s="1" t="s">
        <v>1008</v>
      </c>
      <c r="L3138" s="1" t="s">
        <v>999</v>
      </c>
      <c r="O3138" s="1" t="s">
        <v>11685</v>
      </c>
      <c r="P3138" s="23">
        <v>45497</v>
      </c>
      <c r="R3138" s="1" t="s">
        <v>1010</v>
      </c>
      <c r="S3138" s="1" t="s">
        <v>1011</v>
      </c>
      <c r="T3138" s="2">
        <v>45544</v>
      </c>
      <c r="U3138" s="1" t="s">
        <v>11680</v>
      </c>
      <c r="V3138" s="1" t="s">
        <v>1024</v>
      </c>
      <c r="AJ3138" s="1" t="s">
        <v>784</v>
      </c>
      <c r="AK3138" s="1" t="s">
        <v>1449</v>
      </c>
      <c r="AL3138" s="1" t="s">
        <v>11686</v>
      </c>
      <c r="AW3138" s="1" t="s">
        <v>1022</v>
      </c>
      <c r="AY3138" s="1" t="s">
        <v>1050</v>
      </c>
      <c r="BA3138" s="1" t="s">
        <v>1026</v>
      </c>
      <c r="BG3138" s="1" t="s">
        <v>1209</v>
      </c>
      <c r="BM3138" s="1" t="s">
        <v>1026</v>
      </c>
      <c r="BO3138" s="1" t="s">
        <v>1075</v>
      </c>
      <c r="BU3138" s="1" t="s">
        <v>1040</v>
      </c>
      <c r="BW3138" s="1" t="s">
        <v>1166</v>
      </c>
      <c r="BY3138" s="1" t="s">
        <v>1074</v>
      </c>
      <c r="CA3138" s="1" t="s">
        <v>1026</v>
      </c>
      <c r="CC3138" s="1" t="s">
        <v>1026</v>
      </c>
      <c r="CK3138" s="1" t="s">
        <v>1072</v>
      </c>
      <c r="CS3138" s="1" t="s">
        <v>1026</v>
      </c>
      <c r="CY3138" s="1" t="s">
        <v>1334</v>
      </c>
      <c r="DC3138" s="1" t="s">
        <v>1040</v>
      </c>
      <c r="DG3138" s="1" t="s">
        <v>1050</v>
      </c>
      <c r="DK3138" s="1" t="s">
        <v>1070</v>
      </c>
      <c r="DO3138" s="1" t="s">
        <v>1209</v>
      </c>
      <c r="DY3138" s="1" t="s">
        <v>1075</v>
      </c>
      <c r="EM3138" s="1" t="s">
        <v>1166</v>
      </c>
      <c r="FI3138" s="1" t="s">
        <v>1001</v>
      </c>
    </row>
    <row r="3139" spans="1:165" hidden="1" x14ac:dyDescent="0.25">
      <c r="A3139" s="1" t="s">
        <v>174</v>
      </c>
      <c r="B3139" s="1" t="s">
        <v>11687</v>
      </c>
      <c r="C3139" s="1" t="s">
        <v>11688</v>
      </c>
      <c r="D3139" s="1" t="s">
        <v>6900</v>
      </c>
      <c r="E3139" s="1" t="s">
        <v>9422</v>
      </c>
      <c r="F3139" s="1" t="s">
        <v>1046</v>
      </c>
      <c r="G3139" s="1" t="s">
        <v>1234</v>
      </c>
      <c r="H3139" s="2">
        <v>21045</v>
      </c>
      <c r="I3139" s="1" t="s">
        <v>1008</v>
      </c>
      <c r="K3139" s="1" t="s">
        <v>1082</v>
      </c>
      <c r="L3139" s="1" t="s">
        <v>999</v>
      </c>
      <c r="M3139" s="1" t="s">
        <v>1083</v>
      </c>
      <c r="O3139" s="1" t="s">
        <v>11689</v>
      </c>
      <c r="P3139" s="23">
        <v>45176</v>
      </c>
      <c r="R3139" s="1" t="s">
        <v>1021</v>
      </c>
      <c r="S3139" s="1" t="s">
        <v>1022</v>
      </c>
      <c r="T3139" s="2">
        <v>45264</v>
      </c>
      <c r="U3139" s="1" t="s">
        <v>11680</v>
      </c>
      <c r="V3139" s="1" t="s">
        <v>1024</v>
      </c>
      <c r="AW3139" s="1" t="s">
        <v>1075</v>
      </c>
      <c r="AY3139" s="1" t="s">
        <v>1052</v>
      </c>
      <c r="BA3139" s="1" t="s">
        <v>1052</v>
      </c>
      <c r="BG3139" s="1" t="s">
        <v>1052</v>
      </c>
      <c r="BM3139" s="1" t="s">
        <v>1209</v>
      </c>
      <c r="BO3139" s="1" t="s">
        <v>1040</v>
      </c>
      <c r="BU3139" s="1" t="s">
        <v>1065</v>
      </c>
      <c r="BW3139" s="1" t="s">
        <v>1050</v>
      </c>
      <c r="BY3139" s="1" t="s">
        <v>1166</v>
      </c>
      <c r="CA3139" s="1" t="s">
        <v>1259</v>
      </c>
      <c r="CC3139" s="1" t="s">
        <v>1166</v>
      </c>
      <c r="CK3139" s="1" t="s">
        <v>1209</v>
      </c>
      <c r="CS3139" s="1" t="s">
        <v>1026</v>
      </c>
      <c r="CY3139" s="1" t="s">
        <v>1166</v>
      </c>
      <c r="DC3139" s="1" t="s">
        <v>1119</v>
      </c>
      <c r="DG3139" s="1" t="s">
        <v>1075</v>
      </c>
      <c r="DK3139" s="1" t="s">
        <v>1132</v>
      </c>
      <c r="DO3139" s="1" t="s">
        <v>1074</v>
      </c>
      <c r="EM3139" s="1" t="s">
        <v>1166</v>
      </c>
      <c r="FA3139" s="1" t="s">
        <v>1052</v>
      </c>
      <c r="FI3139" s="1" t="s">
        <v>1075</v>
      </c>
    </row>
    <row r="3140" spans="1:165" hidden="1" x14ac:dyDescent="0.25">
      <c r="A3140" s="1" t="s">
        <v>174</v>
      </c>
      <c r="B3140" s="1" t="s">
        <v>11687</v>
      </c>
      <c r="C3140" s="1" t="s">
        <v>11688</v>
      </c>
      <c r="D3140" s="1" t="s">
        <v>6900</v>
      </c>
      <c r="E3140" s="1" t="s">
        <v>9422</v>
      </c>
      <c r="F3140" s="1" t="s">
        <v>1046</v>
      </c>
      <c r="G3140" s="1" t="s">
        <v>1234</v>
      </c>
      <c r="H3140" s="2">
        <v>21045</v>
      </c>
      <c r="I3140" s="1" t="s">
        <v>1008</v>
      </c>
      <c r="K3140" s="1" t="s">
        <v>1332</v>
      </c>
      <c r="L3140" s="1" t="s">
        <v>999</v>
      </c>
      <c r="M3140" s="1" t="s">
        <v>1093</v>
      </c>
      <c r="O3140" s="1" t="s">
        <v>11690</v>
      </c>
      <c r="P3140" s="23">
        <v>45205</v>
      </c>
      <c r="R3140" s="1" t="s">
        <v>4237</v>
      </c>
      <c r="S3140" s="1" t="s">
        <v>4238</v>
      </c>
      <c r="T3140" s="2">
        <v>45306</v>
      </c>
      <c r="U3140" s="1" t="s">
        <v>11680</v>
      </c>
      <c r="V3140" s="1" t="s">
        <v>1024</v>
      </c>
      <c r="X3140" s="1" t="s">
        <v>11691</v>
      </c>
      <c r="AJ3140" s="1" t="s">
        <v>774</v>
      </c>
      <c r="AW3140" s="1" t="s">
        <v>1075</v>
      </c>
      <c r="AY3140" s="1" t="s">
        <v>1022</v>
      </c>
      <c r="BG3140" s="1" t="s">
        <v>1070</v>
      </c>
      <c r="BM3140" s="1" t="s">
        <v>1166</v>
      </c>
      <c r="BO3140" s="1" t="s">
        <v>1075</v>
      </c>
      <c r="BU3140" s="1" t="s">
        <v>1153</v>
      </c>
      <c r="BW3140" s="1" t="s">
        <v>1132</v>
      </c>
      <c r="BY3140" s="1" t="s">
        <v>1073</v>
      </c>
      <c r="CA3140" s="1" t="s">
        <v>1166</v>
      </c>
      <c r="CC3140" s="1" t="s">
        <v>1119</v>
      </c>
      <c r="CK3140" s="1" t="s">
        <v>1070</v>
      </c>
      <c r="CS3140" s="1" t="s">
        <v>1073</v>
      </c>
      <c r="DC3140" s="1" t="s">
        <v>1022</v>
      </c>
      <c r="DG3140" s="1" t="s">
        <v>1259</v>
      </c>
      <c r="DK3140" s="1" t="s">
        <v>1166</v>
      </c>
      <c r="DO3140" s="1" t="s">
        <v>1153</v>
      </c>
      <c r="EM3140" s="1" t="s">
        <v>1126</v>
      </c>
      <c r="FI3140" s="1" t="s">
        <v>1165</v>
      </c>
    </row>
    <row r="3141" spans="1:165" hidden="1" x14ac:dyDescent="0.25">
      <c r="A3141" s="1" t="s">
        <v>174</v>
      </c>
      <c r="B3141" s="1" t="s">
        <v>11687</v>
      </c>
      <c r="C3141" s="1" t="s">
        <v>11688</v>
      </c>
      <c r="D3141" s="1" t="s">
        <v>6900</v>
      </c>
      <c r="E3141" s="1" t="s">
        <v>9422</v>
      </c>
      <c r="F3141" s="1" t="s">
        <v>1046</v>
      </c>
      <c r="G3141" s="1" t="s">
        <v>1234</v>
      </c>
      <c r="H3141" s="2">
        <v>21045</v>
      </c>
      <c r="I3141" s="1" t="s">
        <v>1008</v>
      </c>
      <c r="K3141" s="1" t="s">
        <v>1082</v>
      </c>
      <c r="L3141" s="1" t="s">
        <v>999</v>
      </c>
      <c r="M3141" s="1" t="s">
        <v>1083</v>
      </c>
      <c r="O3141" s="1" t="s">
        <v>11692</v>
      </c>
      <c r="P3141" s="23">
        <v>45261</v>
      </c>
      <c r="R3141" s="1" t="s">
        <v>1021</v>
      </c>
      <c r="S3141" s="1" t="s">
        <v>1022</v>
      </c>
      <c r="T3141" s="2">
        <v>45308</v>
      </c>
      <c r="U3141" s="1" t="s">
        <v>11680</v>
      </c>
      <c r="V3141" s="1" t="s">
        <v>1024</v>
      </c>
      <c r="X3141" s="1" t="s">
        <v>11693</v>
      </c>
      <c r="AJ3141" s="1" t="s">
        <v>774</v>
      </c>
      <c r="AW3141" s="1" t="s">
        <v>1119</v>
      </c>
      <c r="AY3141" s="1" t="s">
        <v>1040</v>
      </c>
      <c r="BA3141" s="1" t="s">
        <v>1026</v>
      </c>
      <c r="BG3141" s="1" t="s">
        <v>1209</v>
      </c>
      <c r="BM3141" s="1" t="s">
        <v>1166</v>
      </c>
      <c r="BO3141" s="1" t="s">
        <v>1126</v>
      </c>
      <c r="BU3141" s="1" t="s">
        <v>1073</v>
      </c>
      <c r="BW3141" s="1" t="s">
        <v>1022</v>
      </c>
      <c r="BY3141" s="1" t="s">
        <v>1073</v>
      </c>
      <c r="CA3141" s="1" t="s">
        <v>1209</v>
      </c>
      <c r="CC3141" s="1" t="s">
        <v>1074</v>
      </c>
      <c r="CS3141" s="1" t="s">
        <v>1027</v>
      </c>
      <c r="CY3141" s="1" t="s">
        <v>1209</v>
      </c>
      <c r="DC3141" s="1" t="s">
        <v>1076</v>
      </c>
      <c r="DG3141" s="1" t="s">
        <v>1065</v>
      </c>
      <c r="DO3141" s="1" t="s">
        <v>1166</v>
      </c>
      <c r="EM3141" s="1" t="s">
        <v>1209</v>
      </c>
      <c r="FA3141" s="1" t="s">
        <v>1041</v>
      </c>
    </row>
    <row r="3142" spans="1:165" hidden="1" x14ac:dyDescent="0.25">
      <c r="A3142" s="1" t="s">
        <v>174</v>
      </c>
      <c r="B3142" s="1" t="s">
        <v>1189</v>
      </c>
      <c r="C3142" s="1" t="s">
        <v>1190</v>
      </c>
      <c r="D3142" s="1" t="s">
        <v>1191</v>
      </c>
      <c r="E3142" s="1" t="s">
        <v>1192</v>
      </c>
      <c r="F3142" s="1" t="s">
        <v>996</v>
      </c>
      <c r="G3142" s="1" t="s">
        <v>1081</v>
      </c>
      <c r="H3142" s="2">
        <v>29022</v>
      </c>
      <c r="I3142" s="1" t="s">
        <v>1008</v>
      </c>
      <c r="K3142" s="1" t="s">
        <v>1082</v>
      </c>
      <c r="L3142" s="1" t="s">
        <v>999</v>
      </c>
      <c r="M3142" s="1" t="s">
        <v>1037</v>
      </c>
      <c r="O3142" s="1" t="s">
        <v>11694</v>
      </c>
      <c r="P3142" s="23">
        <v>45442</v>
      </c>
      <c r="R3142" s="1" t="s">
        <v>1194</v>
      </c>
      <c r="S3142" s="1" t="s">
        <v>1195</v>
      </c>
      <c r="T3142" s="2">
        <v>45568</v>
      </c>
      <c r="U3142" s="1" t="s">
        <v>11680</v>
      </c>
      <c r="V3142" s="1" t="s">
        <v>1024</v>
      </c>
      <c r="AW3142" s="1" t="s">
        <v>1075</v>
      </c>
      <c r="AY3142" s="1" t="s">
        <v>1026</v>
      </c>
      <c r="BG3142" s="1" t="s">
        <v>1022</v>
      </c>
      <c r="BM3142" s="1" t="s">
        <v>1026</v>
      </c>
      <c r="BO3142" s="1" t="s">
        <v>1050</v>
      </c>
      <c r="BU3142" s="1" t="s">
        <v>1120</v>
      </c>
      <c r="BW3142" s="1" t="s">
        <v>1026</v>
      </c>
      <c r="BY3142" s="1" t="s">
        <v>1165</v>
      </c>
      <c r="CA3142" s="1" t="s">
        <v>1119</v>
      </c>
      <c r="CC3142" s="1" t="s">
        <v>1026</v>
      </c>
      <c r="CK3142" s="1" t="s">
        <v>1026</v>
      </c>
      <c r="CS3142" s="1" t="s">
        <v>1026</v>
      </c>
      <c r="CY3142" s="1" t="s">
        <v>1070</v>
      </c>
      <c r="DC3142" s="1" t="s">
        <v>1071</v>
      </c>
      <c r="DG3142" s="1" t="s">
        <v>1209</v>
      </c>
      <c r="DK3142" s="1" t="s">
        <v>1026</v>
      </c>
      <c r="DO3142" s="1" t="s">
        <v>1132</v>
      </c>
      <c r="EM3142" s="1" t="s">
        <v>1070</v>
      </c>
      <c r="FA3142" s="1" t="s">
        <v>1076</v>
      </c>
      <c r="FI3142" s="1" t="s">
        <v>1075</v>
      </c>
    </row>
    <row r="3143" spans="1:165" x14ac:dyDescent="0.25">
      <c r="A3143" s="1" t="s">
        <v>174</v>
      </c>
      <c r="B3143" s="1" t="s">
        <v>11695</v>
      </c>
      <c r="C3143" s="1" t="s">
        <v>11696</v>
      </c>
      <c r="D3143" s="1" t="s">
        <v>11697</v>
      </c>
      <c r="E3143" s="1" t="s">
        <v>11698</v>
      </c>
      <c r="F3143" s="1" t="s">
        <v>1046</v>
      </c>
      <c r="G3143" s="1" t="s">
        <v>1119</v>
      </c>
      <c r="H3143" s="2">
        <v>38575</v>
      </c>
      <c r="I3143" s="1" t="s">
        <v>1057</v>
      </c>
      <c r="K3143" s="1" t="s">
        <v>1220</v>
      </c>
      <c r="L3143" s="1" t="s">
        <v>999</v>
      </c>
      <c r="M3143" s="1" t="s">
        <v>1221</v>
      </c>
      <c r="O3143" s="1" t="s">
        <v>11699</v>
      </c>
      <c r="P3143" s="23">
        <v>45182</v>
      </c>
      <c r="R3143" s="1" t="s">
        <v>792</v>
      </c>
      <c r="S3143" s="1" t="s">
        <v>1001</v>
      </c>
      <c r="T3143" s="2">
        <v>45264</v>
      </c>
      <c r="U3143" s="1" t="s">
        <v>11680</v>
      </c>
      <c r="V3143" s="1" t="s">
        <v>1024</v>
      </c>
      <c r="AJ3143" s="1" t="s">
        <v>774</v>
      </c>
      <c r="AW3143" s="1" t="s">
        <v>1052</v>
      </c>
      <c r="AY3143" s="1" t="s">
        <v>1001</v>
      </c>
      <c r="BA3143" s="1" t="s">
        <v>1027</v>
      </c>
      <c r="BG3143" s="1" t="s">
        <v>1209</v>
      </c>
      <c r="BM3143" s="1" t="s">
        <v>1165</v>
      </c>
      <c r="BO3143" s="1" t="s">
        <v>1166</v>
      </c>
      <c r="BU3143" s="1" t="s">
        <v>1259</v>
      </c>
      <c r="BW3143" s="1" t="s">
        <v>1065</v>
      </c>
      <c r="BY3143" s="1" t="s">
        <v>1119</v>
      </c>
      <c r="CC3143" s="1" t="s">
        <v>1074</v>
      </c>
      <c r="CK3143" s="1" t="s">
        <v>1132</v>
      </c>
      <c r="CS3143" s="1" t="s">
        <v>1065</v>
      </c>
      <c r="CY3143" s="1" t="s">
        <v>1166</v>
      </c>
      <c r="DC3143" s="1" t="s">
        <v>1069</v>
      </c>
      <c r="DG3143" s="1" t="s">
        <v>1039</v>
      </c>
      <c r="DK3143" s="1" t="s">
        <v>1126</v>
      </c>
      <c r="DM3143" s="1" t="s">
        <v>1209</v>
      </c>
      <c r="DO3143" s="1" t="s">
        <v>1166</v>
      </c>
      <c r="EM3143" s="1" t="s">
        <v>1073</v>
      </c>
      <c r="FA3143" s="1" t="s">
        <v>1026</v>
      </c>
    </row>
    <row r="3144" spans="1:165" hidden="1" x14ac:dyDescent="0.25">
      <c r="A3144" s="1" t="s">
        <v>174</v>
      </c>
      <c r="B3144" s="1" t="s">
        <v>11700</v>
      </c>
      <c r="C3144" s="1" t="s">
        <v>11701</v>
      </c>
      <c r="D3144" s="1" t="s">
        <v>2931</v>
      </c>
      <c r="E3144" s="1" t="s">
        <v>11702</v>
      </c>
      <c r="F3144" s="1" t="s">
        <v>996</v>
      </c>
      <c r="G3144" s="1" t="s">
        <v>1845</v>
      </c>
      <c r="H3144" s="2">
        <v>29939</v>
      </c>
      <c r="I3144" s="1" t="s">
        <v>1008</v>
      </c>
      <c r="K3144" s="1" t="s">
        <v>1220</v>
      </c>
      <c r="L3144" s="1" t="s">
        <v>999</v>
      </c>
      <c r="M3144" s="1" t="s">
        <v>1221</v>
      </c>
      <c r="O3144" s="1" t="s">
        <v>11703</v>
      </c>
      <c r="P3144" s="23">
        <v>45388</v>
      </c>
      <c r="R3144" s="1" t="s">
        <v>1021</v>
      </c>
      <c r="S3144" s="1" t="s">
        <v>1022</v>
      </c>
      <c r="T3144" s="2">
        <v>45568</v>
      </c>
      <c r="U3144" s="1" t="s">
        <v>11680</v>
      </c>
      <c r="V3144" s="1" t="s">
        <v>1024</v>
      </c>
      <c r="AW3144" s="1" t="s">
        <v>1071</v>
      </c>
      <c r="AY3144" s="1" t="s">
        <v>1075</v>
      </c>
      <c r="BA3144" s="1" t="s">
        <v>1026</v>
      </c>
      <c r="BG3144" s="1" t="s">
        <v>1132</v>
      </c>
      <c r="BM3144" s="1" t="s">
        <v>1209</v>
      </c>
      <c r="BO3144" s="1" t="s">
        <v>1126</v>
      </c>
      <c r="BU3144" s="1" t="s">
        <v>1126</v>
      </c>
      <c r="BW3144" s="1" t="s">
        <v>1074</v>
      </c>
      <c r="BY3144" s="1" t="s">
        <v>1050</v>
      </c>
      <c r="CA3144" s="1" t="s">
        <v>1334</v>
      </c>
      <c r="CC3144" s="1" t="s">
        <v>1165</v>
      </c>
      <c r="CK3144" s="1" t="s">
        <v>1153</v>
      </c>
      <c r="CS3144" s="1" t="s">
        <v>1065</v>
      </c>
      <c r="CY3144" s="1" t="s">
        <v>1209</v>
      </c>
      <c r="DC3144" s="1" t="s">
        <v>1027</v>
      </c>
      <c r="DG3144" s="1" t="s">
        <v>1070</v>
      </c>
      <c r="DK3144" s="1" t="s">
        <v>1126</v>
      </c>
      <c r="DO3144" s="1" t="s">
        <v>1166</v>
      </c>
      <c r="EM3144" s="1" t="s">
        <v>1073</v>
      </c>
      <c r="FA3144" s="1" t="s">
        <v>1026</v>
      </c>
      <c r="FI3144" s="1" t="s">
        <v>1027</v>
      </c>
    </row>
    <row r="3145" spans="1:165" hidden="1" x14ac:dyDescent="0.25">
      <c r="A3145" s="1" t="s">
        <v>174</v>
      </c>
      <c r="B3145" s="1" t="s">
        <v>11704</v>
      </c>
      <c r="C3145" s="1" t="s">
        <v>11705</v>
      </c>
      <c r="E3145" s="1" t="s">
        <v>11706</v>
      </c>
      <c r="F3145" s="1" t="s">
        <v>996</v>
      </c>
      <c r="G3145" s="1" t="s">
        <v>1052</v>
      </c>
      <c r="H3145" s="2">
        <v>39999</v>
      </c>
      <c r="I3145" s="1" t="s">
        <v>1057</v>
      </c>
      <c r="K3145" s="1" t="s">
        <v>1082</v>
      </c>
      <c r="L3145" s="1" t="s">
        <v>999</v>
      </c>
      <c r="M3145" s="1" t="s">
        <v>1083</v>
      </c>
      <c r="O3145" s="1" t="s">
        <v>11707</v>
      </c>
      <c r="P3145" s="23">
        <v>45266</v>
      </c>
      <c r="R3145" s="1" t="s">
        <v>1194</v>
      </c>
      <c r="S3145" s="1" t="s">
        <v>1195</v>
      </c>
      <c r="T3145" s="2">
        <v>45306</v>
      </c>
      <c r="U3145" s="1" t="s">
        <v>11680</v>
      </c>
      <c r="V3145" s="1" t="s">
        <v>1024</v>
      </c>
      <c r="AJ3145" s="1" t="s">
        <v>784</v>
      </c>
      <c r="AW3145" s="1" t="s">
        <v>1065</v>
      </c>
      <c r="AY3145" s="1" t="s">
        <v>1075</v>
      </c>
      <c r="BA3145" s="1" t="s">
        <v>1165</v>
      </c>
      <c r="BG3145" s="1" t="s">
        <v>1165</v>
      </c>
      <c r="BO3145" s="1" t="s">
        <v>1050</v>
      </c>
      <c r="BU3145" s="1" t="s">
        <v>1131</v>
      </c>
      <c r="BW3145" s="1" t="s">
        <v>1050</v>
      </c>
      <c r="BY3145" s="1" t="s">
        <v>1209</v>
      </c>
      <c r="CA3145" s="1" t="s">
        <v>1209</v>
      </c>
      <c r="CC3145" s="1" t="s">
        <v>1167</v>
      </c>
      <c r="CK3145" s="1" t="s">
        <v>1167</v>
      </c>
      <c r="CS3145" s="1" t="s">
        <v>1259</v>
      </c>
      <c r="CY3145" s="1" t="s">
        <v>1052</v>
      </c>
      <c r="DC3145" s="1" t="s">
        <v>1167</v>
      </c>
      <c r="DG3145" s="1" t="s">
        <v>1065</v>
      </c>
      <c r="DO3145" s="1" t="s">
        <v>1073</v>
      </c>
      <c r="EM3145" s="1" t="s">
        <v>1259</v>
      </c>
      <c r="FA3145" s="1" t="s">
        <v>1120</v>
      </c>
    </row>
    <row r="3146" spans="1:165" hidden="1" x14ac:dyDescent="0.25">
      <c r="A3146" s="1" t="s">
        <v>174</v>
      </c>
      <c r="B3146" s="1" t="s">
        <v>11708</v>
      </c>
      <c r="C3146" s="1" t="s">
        <v>4972</v>
      </c>
      <c r="D3146" s="1" t="s">
        <v>11709</v>
      </c>
      <c r="E3146" s="1" t="s">
        <v>5659</v>
      </c>
      <c r="F3146" s="1" t="s">
        <v>1046</v>
      </c>
      <c r="G3146" s="1" t="s">
        <v>1180</v>
      </c>
      <c r="H3146" s="2">
        <v>27100</v>
      </c>
      <c r="I3146" s="1" t="s">
        <v>1008</v>
      </c>
      <c r="K3146" s="1" t="s">
        <v>1220</v>
      </c>
      <c r="L3146" s="1" t="s">
        <v>999</v>
      </c>
      <c r="M3146" s="1" t="s">
        <v>1221</v>
      </c>
      <c r="O3146" s="1" t="s">
        <v>11710</v>
      </c>
      <c r="P3146" s="23">
        <v>45344</v>
      </c>
      <c r="R3146" s="1" t="s">
        <v>1021</v>
      </c>
      <c r="S3146" s="1" t="s">
        <v>1022</v>
      </c>
      <c r="T3146" s="2">
        <v>45564</v>
      </c>
      <c r="U3146" s="1" t="s">
        <v>11680</v>
      </c>
      <c r="V3146" s="1" t="s">
        <v>1024</v>
      </c>
      <c r="AW3146" s="1" t="s">
        <v>1119</v>
      </c>
      <c r="AY3146" s="1" t="s">
        <v>1075</v>
      </c>
      <c r="BA3146" s="1" t="s">
        <v>1075</v>
      </c>
      <c r="BG3146" s="1" t="s">
        <v>1334</v>
      </c>
      <c r="BM3146" s="1" t="s">
        <v>1075</v>
      </c>
      <c r="BO3146" s="1" t="s">
        <v>1073</v>
      </c>
      <c r="BU3146" s="1" t="s">
        <v>1070</v>
      </c>
      <c r="BW3146" s="1" t="s">
        <v>1052</v>
      </c>
      <c r="BY3146" s="1" t="s">
        <v>1050</v>
      </c>
      <c r="CC3146" s="1" t="s">
        <v>1050</v>
      </c>
      <c r="CK3146" s="1" t="s">
        <v>1334</v>
      </c>
      <c r="CY3146" s="1" t="s">
        <v>1209</v>
      </c>
      <c r="DC3146" s="1" t="s">
        <v>1075</v>
      </c>
      <c r="DG3146" s="1" t="s">
        <v>1070</v>
      </c>
      <c r="DO3146" s="1" t="s">
        <v>1070</v>
      </c>
      <c r="EM3146" s="1" t="s">
        <v>1209</v>
      </c>
      <c r="FA3146" s="1" t="s">
        <v>1026</v>
      </c>
    </row>
    <row r="3147" spans="1:165" hidden="1" x14ac:dyDescent="0.25">
      <c r="A3147" s="1" t="s">
        <v>174</v>
      </c>
      <c r="B3147" s="1" t="s">
        <v>7125</v>
      </c>
      <c r="C3147" s="1" t="s">
        <v>7126</v>
      </c>
      <c r="D3147" s="1" t="s">
        <v>7127</v>
      </c>
      <c r="E3147" s="1" t="s">
        <v>7128</v>
      </c>
      <c r="F3147" s="1" t="s">
        <v>996</v>
      </c>
      <c r="G3147" s="1" t="s">
        <v>1259</v>
      </c>
      <c r="H3147" s="2">
        <v>33416</v>
      </c>
      <c r="I3147" s="1" t="s">
        <v>1008</v>
      </c>
      <c r="K3147" s="1" t="s">
        <v>1220</v>
      </c>
      <c r="L3147" s="1" t="s">
        <v>999</v>
      </c>
      <c r="M3147" s="1" t="s">
        <v>1221</v>
      </c>
      <c r="O3147" s="1" t="s">
        <v>11711</v>
      </c>
      <c r="P3147" s="23">
        <v>45403</v>
      </c>
      <c r="R3147" s="1" t="s">
        <v>1021</v>
      </c>
      <c r="S3147" s="1" t="s">
        <v>1022</v>
      </c>
      <c r="T3147" s="2">
        <v>45569</v>
      </c>
      <c r="U3147" s="1" t="s">
        <v>11680</v>
      </c>
      <c r="V3147" s="1" t="s">
        <v>1024</v>
      </c>
      <c r="AL3147" s="1" t="s">
        <v>11712</v>
      </c>
      <c r="AW3147" s="1" t="s">
        <v>1040</v>
      </c>
      <c r="AY3147" s="1" t="s">
        <v>1119</v>
      </c>
      <c r="BA3147" s="1" t="s">
        <v>1026</v>
      </c>
      <c r="BG3147" s="1" t="s">
        <v>1073</v>
      </c>
      <c r="BM3147" s="1" t="s">
        <v>1119</v>
      </c>
      <c r="BO3147" s="1" t="s">
        <v>1072</v>
      </c>
      <c r="BU3147" s="1" t="s">
        <v>1065</v>
      </c>
      <c r="BW3147" s="1" t="s">
        <v>1165</v>
      </c>
      <c r="BY3147" s="1" t="s">
        <v>1075</v>
      </c>
      <c r="CA3147" s="1" t="s">
        <v>1166</v>
      </c>
      <c r="CC3147" s="1" t="s">
        <v>1075</v>
      </c>
      <c r="CK3147" s="1" t="s">
        <v>1065</v>
      </c>
      <c r="CS3147" s="1" t="s">
        <v>1166</v>
      </c>
      <c r="CY3147" s="1" t="s">
        <v>1065</v>
      </c>
      <c r="DC3147" s="1" t="s">
        <v>1026</v>
      </c>
      <c r="DG3147" s="1" t="s">
        <v>1065</v>
      </c>
      <c r="DK3147" s="1" t="s">
        <v>1153</v>
      </c>
      <c r="DO3147" s="1" t="s">
        <v>1166</v>
      </c>
      <c r="EM3147" s="1" t="s">
        <v>1072</v>
      </c>
      <c r="FA3147" s="1" t="s">
        <v>1119</v>
      </c>
      <c r="FI3147" s="1" t="s">
        <v>1001</v>
      </c>
    </row>
    <row r="3148" spans="1:165" hidden="1" x14ac:dyDescent="0.25">
      <c r="A3148" s="1" t="s">
        <v>174</v>
      </c>
      <c r="B3148" s="1" t="s">
        <v>7125</v>
      </c>
      <c r="C3148" s="1" t="s">
        <v>7126</v>
      </c>
      <c r="D3148" s="1" t="s">
        <v>7127</v>
      </c>
      <c r="E3148" s="1" t="s">
        <v>7128</v>
      </c>
      <c r="F3148" s="1" t="s">
        <v>996</v>
      </c>
      <c r="G3148" s="1" t="s">
        <v>1259</v>
      </c>
      <c r="H3148" s="2">
        <v>33416</v>
      </c>
      <c r="I3148" s="1" t="s">
        <v>1008</v>
      </c>
      <c r="K3148" s="1" t="s">
        <v>1220</v>
      </c>
      <c r="L3148" s="1" t="s">
        <v>999</v>
      </c>
      <c r="M3148" s="1" t="s">
        <v>1221</v>
      </c>
      <c r="O3148" s="1" t="s">
        <v>11713</v>
      </c>
      <c r="P3148" s="23">
        <v>45403</v>
      </c>
      <c r="R3148" s="1" t="s">
        <v>1021</v>
      </c>
      <c r="S3148" s="1" t="s">
        <v>1022</v>
      </c>
      <c r="T3148" s="2">
        <v>45569</v>
      </c>
      <c r="U3148" s="1" t="s">
        <v>11680</v>
      </c>
      <c r="V3148" s="1" t="s">
        <v>1024</v>
      </c>
      <c r="AL3148" s="1" t="s">
        <v>11712</v>
      </c>
      <c r="AW3148" s="1" t="s">
        <v>1040</v>
      </c>
      <c r="AY3148" s="1" t="s">
        <v>1119</v>
      </c>
      <c r="BA3148" s="1" t="s">
        <v>1026</v>
      </c>
      <c r="BG3148" s="1" t="s">
        <v>1073</v>
      </c>
      <c r="BM3148" s="1" t="s">
        <v>1119</v>
      </c>
      <c r="BO3148" s="1" t="s">
        <v>1072</v>
      </c>
      <c r="BU3148" s="1" t="s">
        <v>1065</v>
      </c>
      <c r="BW3148" s="1" t="s">
        <v>1165</v>
      </c>
      <c r="BY3148" s="1" t="s">
        <v>1075</v>
      </c>
      <c r="CA3148" s="1" t="s">
        <v>1166</v>
      </c>
      <c r="CC3148" s="1" t="s">
        <v>1075</v>
      </c>
      <c r="CK3148" s="1" t="s">
        <v>1065</v>
      </c>
      <c r="CS3148" s="1" t="s">
        <v>1075</v>
      </c>
      <c r="CY3148" s="1" t="s">
        <v>1065</v>
      </c>
      <c r="DC3148" s="1" t="s">
        <v>1026</v>
      </c>
      <c r="DG3148" s="1" t="s">
        <v>1065</v>
      </c>
      <c r="DK3148" s="1" t="s">
        <v>1153</v>
      </c>
      <c r="DO3148" s="1" t="s">
        <v>1166</v>
      </c>
      <c r="EM3148" s="1" t="s">
        <v>1072</v>
      </c>
      <c r="FA3148" s="1" t="s">
        <v>1119</v>
      </c>
      <c r="FI3148" s="1" t="s">
        <v>1001</v>
      </c>
    </row>
    <row r="3149" spans="1:165" hidden="1" x14ac:dyDescent="0.25">
      <c r="A3149" s="1" t="s">
        <v>174</v>
      </c>
      <c r="B3149" s="1" t="s">
        <v>1013</v>
      </c>
      <c r="C3149" s="1" t="s">
        <v>1014</v>
      </c>
      <c r="D3149" s="1" t="s">
        <v>1015</v>
      </c>
      <c r="E3149" s="1" t="s">
        <v>1016</v>
      </c>
      <c r="F3149" s="1" t="s">
        <v>996</v>
      </c>
      <c r="G3149" s="1" t="s">
        <v>1017</v>
      </c>
      <c r="H3149" s="2">
        <v>28057</v>
      </c>
      <c r="I3149" s="1" t="s">
        <v>1008</v>
      </c>
      <c r="K3149" s="1" t="s">
        <v>1220</v>
      </c>
      <c r="L3149" s="1" t="s">
        <v>999</v>
      </c>
      <c r="M3149" s="1" t="s">
        <v>1221</v>
      </c>
      <c r="O3149" s="1" t="s">
        <v>11714</v>
      </c>
      <c r="P3149" s="23">
        <v>45340</v>
      </c>
      <c r="R3149" s="1" t="s">
        <v>1139</v>
      </c>
      <c r="S3149" s="1" t="s">
        <v>1140</v>
      </c>
      <c r="T3149" s="2">
        <v>45564</v>
      </c>
      <c r="U3149" s="1" t="s">
        <v>11680</v>
      </c>
      <c r="V3149" s="1" t="s">
        <v>1024</v>
      </c>
      <c r="AL3149" s="1" t="s">
        <v>1025</v>
      </c>
      <c r="AW3149" s="1" t="s">
        <v>1076</v>
      </c>
      <c r="AY3149" s="1" t="s">
        <v>1050</v>
      </c>
      <c r="BA3149" s="1" t="s">
        <v>1065</v>
      </c>
      <c r="BG3149" s="1" t="s">
        <v>1166</v>
      </c>
      <c r="BM3149" s="1" t="s">
        <v>1165</v>
      </c>
      <c r="BO3149" s="1" t="s">
        <v>1126</v>
      </c>
      <c r="BU3149" s="1" t="s">
        <v>1131</v>
      </c>
      <c r="BW3149" s="1" t="s">
        <v>1065</v>
      </c>
      <c r="BY3149" s="1" t="s">
        <v>1209</v>
      </c>
      <c r="CA3149" s="1" t="s">
        <v>1126</v>
      </c>
      <c r="CC3149" s="1" t="s">
        <v>1167</v>
      </c>
      <c r="CK3149" s="1" t="s">
        <v>1209</v>
      </c>
      <c r="CY3149" s="1" t="s">
        <v>1065</v>
      </c>
      <c r="DC3149" s="1" t="s">
        <v>1075</v>
      </c>
      <c r="DG3149" s="1" t="s">
        <v>1050</v>
      </c>
      <c r="DO3149" s="1" t="s">
        <v>1209</v>
      </c>
      <c r="EM3149" s="1" t="s">
        <v>1209</v>
      </c>
      <c r="FA3149" s="1" t="s">
        <v>1052</v>
      </c>
    </row>
    <row r="3150" spans="1:165" hidden="1" x14ac:dyDescent="0.25">
      <c r="A3150" s="1" t="s">
        <v>174</v>
      </c>
      <c r="B3150" s="1" t="s">
        <v>11715</v>
      </c>
      <c r="C3150" s="1" t="s">
        <v>11716</v>
      </c>
      <c r="D3150" s="1" t="s">
        <v>11717</v>
      </c>
      <c r="E3150" s="1" t="s">
        <v>9622</v>
      </c>
      <c r="F3150" s="1" t="s">
        <v>996</v>
      </c>
      <c r="G3150" s="1" t="s">
        <v>1992</v>
      </c>
      <c r="H3150" s="2">
        <v>14502</v>
      </c>
      <c r="I3150" s="1" t="s">
        <v>1008</v>
      </c>
      <c r="K3150" s="1" t="s">
        <v>1220</v>
      </c>
      <c r="L3150" s="1" t="s">
        <v>999</v>
      </c>
      <c r="M3150" s="1" t="s">
        <v>1221</v>
      </c>
      <c r="O3150" s="1" t="s">
        <v>11718</v>
      </c>
      <c r="P3150" s="23">
        <v>45205</v>
      </c>
      <c r="R3150" s="1" t="s">
        <v>1021</v>
      </c>
      <c r="S3150" s="1" t="s">
        <v>1022</v>
      </c>
      <c r="T3150" s="2">
        <v>45264</v>
      </c>
      <c r="U3150" s="1" t="s">
        <v>11680</v>
      </c>
      <c r="V3150" s="1" t="s">
        <v>1024</v>
      </c>
      <c r="AJ3150" s="1" t="s">
        <v>774</v>
      </c>
      <c r="AL3150" s="1" t="s">
        <v>5064</v>
      </c>
      <c r="AW3150" s="1" t="s">
        <v>1070</v>
      </c>
      <c r="AY3150" s="1" t="s">
        <v>1026</v>
      </c>
      <c r="BG3150" s="1" t="s">
        <v>1026</v>
      </c>
      <c r="BM3150" s="1" t="s">
        <v>1027</v>
      </c>
      <c r="BO3150" s="1" t="s">
        <v>1026</v>
      </c>
      <c r="BU3150" s="1" t="s">
        <v>1026</v>
      </c>
      <c r="BW3150" s="1" t="s">
        <v>1052</v>
      </c>
      <c r="BY3150" s="1" t="s">
        <v>1075</v>
      </c>
      <c r="CA3150" s="1" t="s">
        <v>1075</v>
      </c>
      <c r="CC3150" s="1" t="s">
        <v>1026</v>
      </c>
      <c r="CK3150" s="1" t="s">
        <v>1075</v>
      </c>
      <c r="CS3150" s="1" t="s">
        <v>1050</v>
      </c>
      <c r="DC3150" s="1" t="s">
        <v>1026</v>
      </c>
      <c r="DG3150" s="1" t="s">
        <v>1075</v>
      </c>
      <c r="DK3150" s="1" t="s">
        <v>1075</v>
      </c>
      <c r="DO3150" s="1" t="s">
        <v>1050</v>
      </c>
      <c r="EM3150" s="1" t="s">
        <v>1166</v>
      </c>
      <c r="FI3150" s="1" t="s">
        <v>1075</v>
      </c>
    </row>
    <row r="3151" spans="1:165" hidden="1" x14ac:dyDescent="0.25">
      <c r="A3151" s="1" t="s">
        <v>174</v>
      </c>
      <c r="B3151" s="1" t="s">
        <v>11719</v>
      </c>
      <c r="C3151" s="1" t="s">
        <v>7076</v>
      </c>
      <c r="D3151" s="1" t="s">
        <v>11720</v>
      </c>
      <c r="E3151" s="1" t="s">
        <v>11721</v>
      </c>
      <c r="F3151" s="1" t="s">
        <v>1046</v>
      </c>
      <c r="G3151" s="1" t="s">
        <v>2309</v>
      </c>
      <c r="H3151" s="2">
        <v>25134</v>
      </c>
      <c r="I3151" s="1" t="s">
        <v>1008</v>
      </c>
      <c r="K3151" s="1" t="s">
        <v>1082</v>
      </c>
      <c r="L3151" s="1" t="s">
        <v>999</v>
      </c>
      <c r="M3151" s="1" t="s">
        <v>1037</v>
      </c>
      <c r="O3151" s="1" t="s">
        <v>11722</v>
      </c>
      <c r="P3151" s="23">
        <v>45319</v>
      </c>
      <c r="R3151" s="1" t="s">
        <v>1186</v>
      </c>
      <c r="S3151" s="1" t="s">
        <v>1187</v>
      </c>
      <c r="T3151" s="2">
        <v>45563</v>
      </c>
      <c r="U3151" s="1" t="s">
        <v>11680</v>
      </c>
      <c r="V3151" s="1" t="s">
        <v>1024</v>
      </c>
      <c r="AW3151" s="1" t="s">
        <v>1075</v>
      </c>
      <c r="AY3151" s="1" t="s">
        <v>1040</v>
      </c>
      <c r="BA3151" s="1" t="s">
        <v>1026</v>
      </c>
      <c r="BG3151" s="1" t="s">
        <v>1167</v>
      </c>
      <c r="BM3151" s="1" t="s">
        <v>1026</v>
      </c>
      <c r="BO3151" s="1" t="s">
        <v>1069</v>
      </c>
      <c r="BU3151" s="1" t="s">
        <v>1039</v>
      </c>
      <c r="BW3151" s="1" t="s">
        <v>1026</v>
      </c>
      <c r="BY3151" s="1" t="s">
        <v>1026</v>
      </c>
      <c r="CA3151" s="1" t="s">
        <v>1039</v>
      </c>
      <c r="CC3151" s="1" t="s">
        <v>1026</v>
      </c>
      <c r="CK3151" s="1" t="s">
        <v>1071</v>
      </c>
      <c r="CY3151" s="1" t="s">
        <v>1041</v>
      </c>
      <c r="DC3151" s="1" t="s">
        <v>1039</v>
      </c>
      <c r="DG3151" s="1" t="s">
        <v>1071</v>
      </c>
      <c r="DO3151" s="1" t="s">
        <v>1069</v>
      </c>
      <c r="EM3151" s="1" t="s">
        <v>1026</v>
      </c>
      <c r="FA3151" s="1" t="s">
        <v>1026</v>
      </c>
    </row>
    <row r="3152" spans="1:165" hidden="1" x14ac:dyDescent="0.25">
      <c r="A3152" s="1" t="s">
        <v>174</v>
      </c>
      <c r="B3152" s="1" t="s">
        <v>11723</v>
      </c>
      <c r="C3152" s="1" t="s">
        <v>11724</v>
      </c>
      <c r="D3152" s="1" t="s">
        <v>11725</v>
      </c>
      <c r="E3152" s="1" t="s">
        <v>3025</v>
      </c>
      <c r="F3152" s="1" t="s">
        <v>996</v>
      </c>
      <c r="G3152" s="1" t="s">
        <v>2085</v>
      </c>
      <c r="H3152" s="2">
        <v>22962</v>
      </c>
      <c r="I3152" s="1" t="s">
        <v>1008</v>
      </c>
      <c r="K3152" s="1" t="s">
        <v>1220</v>
      </c>
      <c r="L3152" s="1" t="s">
        <v>999</v>
      </c>
      <c r="M3152" s="1" t="s">
        <v>1221</v>
      </c>
      <c r="O3152" s="1" t="s">
        <v>11726</v>
      </c>
      <c r="P3152" s="23">
        <v>45179</v>
      </c>
      <c r="R3152" s="1" t="s">
        <v>1010</v>
      </c>
      <c r="S3152" s="1" t="s">
        <v>1011</v>
      </c>
      <c r="T3152" s="2">
        <v>45264</v>
      </c>
      <c r="U3152" s="1" t="s">
        <v>11680</v>
      </c>
      <c r="V3152" s="1" t="s">
        <v>1024</v>
      </c>
      <c r="AJ3152" s="1" t="s">
        <v>784</v>
      </c>
      <c r="AK3152" s="1" t="s">
        <v>1449</v>
      </c>
      <c r="AW3152" s="1" t="s">
        <v>1027</v>
      </c>
      <c r="AY3152" s="1" t="s">
        <v>1119</v>
      </c>
      <c r="BA3152" s="1" t="s">
        <v>1071</v>
      </c>
      <c r="BG3152" s="1" t="s">
        <v>1126</v>
      </c>
      <c r="BM3152" s="1" t="s">
        <v>1166</v>
      </c>
      <c r="BO3152" s="1" t="s">
        <v>1074</v>
      </c>
      <c r="BU3152" s="1" t="s">
        <v>1209</v>
      </c>
      <c r="BW3152" s="1" t="s">
        <v>1071</v>
      </c>
      <c r="BY3152" s="1" t="s">
        <v>1050</v>
      </c>
      <c r="CA3152" s="1" t="s">
        <v>1334</v>
      </c>
      <c r="CC3152" s="1" t="s">
        <v>1050</v>
      </c>
      <c r="CK3152" s="1" t="s">
        <v>1075</v>
      </c>
      <c r="CS3152" s="1" t="s">
        <v>1026</v>
      </c>
      <c r="CY3152" s="1" t="s">
        <v>1126</v>
      </c>
      <c r="DC3152" s="1" t="s">
        <v>1119</v>
      </c>
      <c r="DG3152" s="1" t="s">
        <v>1050</v>
      </c>
      <c r="DK3152" s="1" t="s">
        <v>1076</v>
      </c>
      <c r="DO3152" s="1" t="s">
        <v>1259</v>
      </c>
      <c r="DY3152" s="1" t="s">
        <v>1026</v>
      </c>
      <c r="EM3152" s="1" t="s">
        <v>1073</v>
      </c>
      <c r="FA3152" s="1" t="s">
        <v>1026</v>
      </c>
      <c r="FI3152" s="1" t="s">
        <v>1069</v>
      </c>
    </row>
    <row r="3153" spans="1:165" hidden="1" x14ac:dyDescent="0.25">
      <c r="A3153" s="1" t="s">
        <v>174</v>
      </c>
      <c r="B3153" s="1" t="s">
        <v>11727</v>
      </c>
      <c r="C3153" s="1" t="s">
        <v>3826</v>
      </c>
      <c r="D3153" s="1" t="s">
        <v>6283</v>
      </c>
      <c r="E3153" s="1" t="s">
        <v>1726</v>
      </c>
      <c r="F3153" s="1" t="s">
        <v>1046</v>
      </c>
      <c r="G3153" s="1" t="s">
        <v>1455</v>
      </c>
      <c r="H3153" s="2">
        <v>30239</v>
      </c>
      <c r="I3153" s="1" t="s">
        <v>1008</v>
      </c>
      <c r="K3153" s="1" t="s">
        <v>1220</v>
      </c>
      <c r="L3153" s="1" t="s">
        <v>999</v>
      </c>
      <c r="M3153" s="1" t="s">
        <v>1221</v>
      </c>
      <c r="O3153" s="1" t="s">
        <v>11728</v>
      </c>
      <c r="P3153" s="23">
        <v>45362</v>
      </c>
      <c r="R3153" s="1" t="s">
        <v>1067</v>
      </c>
      <c r="S3153" s="1" t="s">
        <v>1068</v>
      </c>
      <c r="T3153" s="2">
        <v>45509</v>
      </c>
      <c r="U3153" s="1" t="s">
        <v>11680</v>
      </c>
      <c r="V3153" s="1" t="s">
        <v>1024</v>
      </c>
      <c r="AJ3153" s="1" t="s">
        <v>774</v>
      </c>
      <c r="AW3153" s="1" t="s">
        <v>1022</v>
      </c>
      <c r="AY3153" s="1" t="s">
        <v>1026</v>
      </c>
      <c r="BA3153" s="1" t="s">
        <v>1026</v>
      </c>
      <c r="BG3153" s="1" t="s">
        <v>1126</v>
      </c>
      <c r="BM3153" s="1" t="s">
        <v>1022</v>
      </c>
      <c r="BO3153" s="1" t="s">
        <v>1050</v>
      </c>
      <c r="BU3153" s="1" t="s">
        <v>1209</v>
      </c>
      <c r="BW3153" s="1" t="s">
        <v>1050</v>
      </c>
      <c r="BY3153" s="1" t="s">
        <v>1065</v>
      </c>
      <c r="CA3153" s="1" t="s">
        <v>1126</v>
      </c>
      <c r="CC3153" s="1" t="s">
        <v>1166</v>
      </c>
      <c r="CK3153" s="1" t="s">
        <v>1050</v>
      </c>
      <c r="CS3153" s="1" t="s">
        <v>1026</v>
      </c>
      <c r="CY3153" s="1" t="s">
        <v>1166</v>
      </c>
      <c r="DC3153" s="1" t="s">
        <v>1065</v>
      </c>
      <c r="DG3153" s="1" t="s">
        <v>1166</v>
      </c>
      <c r="DK3153" s="1" t="s">
        <v>1072</v>
      </c>
      <c r="DO3153" s="1" t="s">
        <v>1050</v>
      </c>
      <c r="EM3153" s="1" t="s">
        <v>1050</v>
      </c>
      <c r="FA3153" s="1" t="s">
        <v>1026</v>
      </c>
      <c r="FI3153" s="1" t="s">
        <v>1011</v>
      </c>
    </row>
    <row r="3154" spans="1:165" hidden="1" x14ac:dyDescent="0.25">
      <c r="A3154" s="1" t="s">
        <v>174</v>
      </c>
      <c r="B3154" s="1" t="s">
        <v>8952</v>
      </c>
      <c r="C3154" s="1" t="s">
        <v>8953</v>
      </c>
      <c r="D3154" s="1" t="s">
        <v>8954</v>
      </c>
      <c r="E3154" s="1" t="s">
        <v>8955</v>
      </c>
      <c r="F3154" s="1" t="s">
        <v>996</v>
      </c>
      <c r="G3154" s="1" t="s">
        <v>1050</v>
      </c>
      <c r="H3154" s="2">
        <v>35566</v>
      </c>
      <c r="I3154" s="1" t="s">
        <v>1008</v>
      </c>
      <c r="K3154" s="1" t="s">
        <v>1082</v>
      </c>
      <c r="L3154" s="1" t="s">
        <v>999</v>
      </c>
      <c r="M3154" s="1" t="s">
        <v>1037</v>
      </c>
      <c r="O3154" s="1" t="s">
        <v>11729</v>
      </c>
      <c r="P3154" s="23">
        <v>45394</v>
      </c>
      <c r="R3154" s="1" t="s">
        <v>1010</v>
      </c>
      <c r="S3154" s="1" t="s">
        <v>1011</v>
      </c>
      <c r="T3154" s="2">
        <v>45568</v>
      </c>
      <c r="U3154" s="1" t="s">
        <v>11680</v>
      </c>
      <c r="V3154" s="1" t="s">
        <v>1024</v>
      </c>
      <c r="AK3154" s="1" t="s">
        <v>1449</v>
      </c>
      <c r="AW3154" s="1" t="s">
        <v>1041</v>
      </c>
      <c r="AY3154" s="1" t="s">
        <v>1119</v>
      </c>
      <c r="BA3154" s="1" t="s">
        <v>1026</v>
      </c>
      <c r="BG3154" s="1" t="s">
        <v>1209</v>
      </c>
      <c r="BM3154" s="1" t="s">
        <v>1165</v>
      </c>
      <c r="BO3154" s="1" t="s">
        <v>1072</v>
      </c>
      <c r="BU3154" s="1" t="s">
        <v>1074</v>
      </c>
      <c r="BW3154" s="1" t="s">
        <v>1071</v>
      </c>
      <c r="BY3154" s="1" t="s">
        <v>1022</v>
      </c>
      <c r="CA3154" s="1" t="s">
        <v>1166</v>
      </c>
      <c r="CC3154" s="1" t="s">
        <v>1075</v>
      </c>
      <c r="CK3154" s="1" t="s">
        <v>1209</v>
      </c>
      <c r="CS3154" s="1" t="s">
        <v>1026</v>
      </c>
      <c r="CY3154" s="1" t="s">
        <v>1165</v>
      </c>
      <c r="DC3154" s="1" t="s">
        <v>1041</v>
      </c>
      <c r="DG3154" s="1" t="s">
        <v>1076</v>
      </c>
      <c r="DK3154" s="1" t="s">
        <v>1166</v>
      </c>
      <c r="DO3154" s="1" t="s">
        <v>1165</v>
      </c>
      <c r="DY3154" s="1" t="s">
        <v>1026</v>
      </c>
      <c r="EM3154" s="1" t="s">
        <v>1022</v>
      </c>
      <c r="FA3154" s="1" t="s">
        <v>1026</v>
      </c>
      <c r="FI3154" s="1" t="s">
        <v>1001</v>
      </c>
    </row>
    <row r="3155" spans="1:165" hidden="1" x14ac:dyDescent="0.25">
      <c r="A3155" s="1" t="s">
        <v>174</v>
      </c>
      <c r="B3155" s="1" t="s">
        <v>11730</v>
      </c>
      <c r="C3155" s="1" t="s">
        <v>11731</v>
      </c>
      <c r="D3155" s="1" t="s">
        <v>2401</v>
      </c>
      <c r="E3155" s="1" t="s">
        <v>4130</v>
      </c>
      <c r="F3155" s="1" t="s">
        <v>1046</v>
      </c>
      <c r="G3155" s="1" t="s">
        <v>1028</v>
      </c>
      <c r="H3155" s="2">
        <v>21957</v>
      </c>
      <c r="I3155" s="1" t="s">
        <v>1008</v>
      </c>
      <c r="K3155" s="1" t="s">
        <v>1220</v>
      </c>
      <c r="L3155" s="1" t="s">
        <v>999</v>
      </c>
      <c r="M3155" s="1" t="s">
        <v>1221</v>
      </c>
      <c r="O3155" s="1" t="s">
        <v>11732</v>
      </c>
      <c r="P3155" s="23">
        <v>45402</v>
      </c>
      <c r="R3155" s="1" t="s">
        <v>1021</v>
      </c>
      <c r="S3155" s="1" t="s">
        <v>1022</v>
      </c>
      <c r="T3155" s="2">
        <v>45568</v>
      </c>
      <c r="U3155" s="1" t="s">
        <v>11680</v>
      </c>
      <c r="V3155" s="1" t="s">
        <v>1024</v>
      </c>
      <c r="AW3155" s="1" t="s">
        <v>1069</v>
      </c>
      <c r="AY3155" s="1" t="s">
        <v>1209</v>
      </c>
      <c r="BA3155" s="1" t="s">
        <v>1070</v>
      </c>
      <c r="BG3155" s="1" t="s">
        <v>1334</v>
      </c>
      <c r="BM3155" s="1" t="s">
        <v>1050</v>
      </c>
      <c r="BO3155" s="1" t="s">
        <v>1074</v>
      </c>
      <c r="BU3155" s="1" t="s">
        <v>1259</v>
      </c>
      <c r="BW3155" s="1" t="s">
        <v>1050</v>
      </c>
      <c r="BY3155" s="1" t="s">
        <v>1074</v>
      </c>
      <c r="CA3155" s="1" t="s">
        <v>1259</v>
      </c>
      <c r="CC3155" s="1" t="s">
        <v>1072</v>
      </c>
      <c r="CK3155" s="1" t="s">
        <v>1166</v>
      </c>
      <c r="CS3155" s="1" t="s">
        <v>1075</v>
      </c>
      <c r="CY3155" s="1" t="s">
        <v>1166</v>
      </c>
      <c r="DC3155" s="1" t="s">
        <v>1075</v>
      </c>
      <c r="DG3155" s="1" t="s">
        <v>1165</v>
      </c>
      <c r="DK3155" s="1" t="s">
        <v>1074</v>
      </c>
      <c r="DO3155" s="1" t="s">
        <v>1050</v>
      </c>
      <c r="EM3155" s="1" t="s">
        <v>1050</v>
      </c>
      <c r="FA3155" s="1" t="s">
        <v>1026</v>
      </c>
      <c r="FI3155" s="1" t="s">
        <v>1027</v>
      </c>
    </row>
    <row r="3156" spans="1:165" hidden="1" x14ac:dyDescent="0.25">
      <c r="A3156" s="1" t="s">
        <v>174</v>
      </c>
      <c r="B3156" s="1" t="s">
        <v>11730</v>
      </c>
      <c r="C3156" s="1" t="s">
        <v>11731</v>
      </c>
      <c r="D3156" s="1" t="s">
        <v>2401</v>
      </c>
      <c r="E3156" s="1" t="s">
        <v>4130</v>
      </c>
      <c r="F3156" s="1" t="s">
        <v>1046</v>
      </c>
      <c r="G3156" s="1" t="s">
        <v>1028</v>
      </c>
      <c r="H3156" s="2">
        <v>21957</v>
      </c>
      <c r="I3156" s="1" t="s">
        <v>1008</v>
      </c>
      <c r="K3156" s="1" t="s">
        <v>1220</v>
      </c>
      <c r="L3156" s="1" t="s">
        <v>999</v>
      </c>
      <c r="M3156" s="1" t="s">
        <v>1221</v>
      </c>
      <c r="O3156" s="1" t="s">
        <v>11733</v>
      </c>
      <c r="P3156" s="23">
        <v>45402</v>
      </c>
      <c r="R3156" s="1" t="s">
        <v>1021</v>
      </c>
      <c r="S3156" s="1" t="s">
        <v>1022</v>
      </c>
      <c r="T3156" s="2">
        <v>45568</v>
      </c>
      <c r="U3156" s="1" t="s">
        <v>11680</v>
      </c>
      <c r="V3156" s="1" t="s">
        <v>1024</v>
      </c>
      <c r="AW3156" s="1" t="s">
        <v>1069</v>
      </c>
      <c r="AY3156" s="1" t="s">
        <v>1209</v>
      </c>
      <c r="BA3156" s="1" t="s">
        <v>1070</v>
      </c>
      <c r="BG3156" s="1" t="s">
        <v>1334</v>
      </c>
      <c r="BM3156" s="1" t="s">
        <v>1050</v>
      </c>
      <c r="BO3156" s="1" t="s">
        <v>1074</v>
      </c>
      <c r="BU3156" s="1" t="s">
        <v>1259</v>
      </c>
      <c r="BW3156" s="1" t="s">
        <v>1050</v>
      </c>
      <c r="BY3156" s="1" t="s">
        <v>1074</v>
      </c>
      <c r="CA3156" s="1" t="s">
        <v>1259</v>
      </c>
      <c r="CC3156" s="1" t="s">
        <v>1072</v>
      </c>
      <c r="CK3156" s="1" t="s">
        <v>1166</v>
      </c>
      <c r="CS3156" s="1" t="s">
        <v>1075</v>
      </c>
      <c r="CY3156" s="1" t="s">
        <v>1166</v>
      </c>
      <c r="DC3156" s="1" t="s">
        <v>1075</v>
      </c>
      <c r="DG3156" s="1" t="s">
        <v>1165</v>
      </c>
      <c r="DK3156" s="1" t="s">
        <v>1074</v>
      </c>
      <c r="DO3156" s="1" t="s">
        <v>1050</v>
      </c>
      <c r="EM3156" s="1" t="s">
        <v>1050</v>
      </c>
      <c r="FA3156" s="1" t="s">
        <v>1026</v>
      </c>
      <c r="FI3156" s="1" t="s">
        <v>1027</v>
      </c>
    </row>
    <row r="3157" spans="1:165" hidden="1" x14ac:dyDescent="0.25">
      <c r="A3157" s="1" t="s">
        <v>174</v>
      </c>
      <c r="B3157" s="1" t="s">
        <v>2738</v>
      </c>
      <c r="C3157" s="1" t="s">
        <v>2171</v>
      </c>
      <c r="D3157" s="1" t="s">
        <v>2739</v>
      </c>
      <c r="E3157" s="1" t="s">
        <v>2740</v>
      </c>
      <c r="F3157" s="1" t="s">
        <v>1046</v>
      </c>
      <c r="G3157" s="1" t="s">
        <v>1242</v>
      </c>
      <c r="H3157" s="2">
        <v>18604</v>
      </c>
      <c r="I3157" s="1" t="s">
        <v>1008</v>
      </c>
      <c r="L3157" s="1" t="s">
        <v>999</v>
      </c>
      <c r="O3157" s="1" t="s">
        <v>11734</v>
      </c>
      <c r="P3157" s="23">
        <v>45491</v>
      </c>
      <c r="T3157" s="2">
        <v>45544</v>
      </c>
      <c r="U3157" s="1" t="s">
        <v>11680</v>
      </c>
      <c r="V3157" s="1" t="s">
        <v>1024</v>
      </c>
      <c r="AJ3157" s="1" t="s">
        <v>774</v>
      </c>
      <c r="AW3157" s="1" t="s">
        <v>1166</v>
      </c>
      <c r="AY3157" s="1" t="s">
        <v>1026</v>
      </c>
      <c r="BA3157" s="1" t="s">
        <v>1026</v>
      </c>
      <c r="BG3157" s="1" t="s">
        <v>1153</v>
      </c>
      <c r="BO3157" s="1" t="s">
        <v>1074</v>
      </c>
      <c r="BU3157" s="1" t="s">
        <v>1166</v>
      </c>
      <c r="BW3157" s="1" t="s">
        <v>1026</v>
      </c>
      <c r="BY3157" s="1" t="s">
        <v>1073</v>
      </c>
      <c r="CA3157" s="1" t="s">
        <v>1052</v>
      </c>
      <c r="CC3157" s="1" t="s">
        <v>1026</v>
      </c>
      <c r="CK3157" s="1" t="s">
        <v>1259</v>
      </c>
      <c r="CS3157" s="1" t="s">
        <v>1026</v>
      </c>
      <c r="CY3157" s="1" t="s">
        <v>1069</v>
      </c>
      <c r="DC3157" s="1" t="s">
        <v>1073</v>
      </c>
      <c r="DG3157" s="1" t="s">
        <v>1073</v>
      </c>
      <c r="DK3157" s="1" t="s">
        <v>1069</v>
      </c>
      <c r="DO3157" s="1" t="s">
        <v>1074</v>
      </c>
      <c r="EM3157" s="1" t="s">
        <v>1153</v>
      </c>
      <c r="FI3157" s="1" t="s">
        <v>1069</v>
      </c>
    </row>
    <row r="3158" spans="1:165" hidden="1" x14ac:dyDescent="0.25">
      <c r="A3158" s="1" t="s">
        <v>174</v>
      </c>
      <c r="B3158" s="1" t="s">
        <v>2738</v>
      </c>
      <c r="C3158" s="1" t="s">
        <v>2171</v>
      </c>
      <c r="D3158" s="1" t="s">
        <v>2739</v>
      </c>
      <c r="E3158" s="1" t="s">
        <v>2740</v>
      </c>
      <c r="F3158" s="1" t="s">
        <v>1046</v>
      </c>
      <c r="G3158" s="1" t="s">
        <v>1242</v>
      </c>
      <c r="H3158" s="2">
        <v>18604</v>
      </c>
      <c r="I3158" s="1" t="s">
        <v>1008</v>
      </c>
      <c r="L3158" s="1" t="s">
        <v>999</v>
      </c>
      <c r="O3158" s="1" t="s">
        <v>11735</v>
      </c>
      <c r="P3158" s="23">
        <v>45491</v>
      </c>
      <c r="T3158" s="2">
        <v>45544</v>
      </c>
      <c r="U3158" s="1" t="s">
        <v>11680</v>
      </c>
      <c r="V3158" s="1" t="s">
        <v>1024</v>
      </c>
      <c r="AJ3158" s="1" t="s">
        <v>774</v>
      </c>
      <c r="AW3158" s="1" t="s">
        <v>1166</v>
      </c>
      <c r="AY3158" s="1" t="s">
        <v>1026</v>
      </c>
      <c r="BA3158" s="1" t="s">
        <v>1026</v>
      </c>
      <c r="BG3158" s="1" t="s">
        <v>1153</v>
      </c>
      <c r="BO3158" s="1" t="s">
        <v>1074</v>
      </c>
      <c r="BU3158" s="1" t="s">
        <v>1166</v>
      </c>
      <c r="BW3158" s="1" t="s">
        <v>1026</v>
      </c>
      <c r="BY3158" s="1" t="s">
        <v>1073</v>
      </c>
      <c r="CA3158" s="1" t="s">
        <v>1052</v>
      </c>
      <c r="CC3158" s="1" t="s">
        <v>1026</v>
      </c>
      <c r="CK3158" s="1" t="s">
        <v>1259</v>
      </c>
      <c r="CS3158" s="1" t="s">
        <v>1026</v>
      </c>
      <c r="CY3158" s="1" t="s">
        <v>1069</v>
      </c>
      <c r="DC3158" s="1" t="s">
        <v>1073</v>
      </c>
      <c r="DG3158" s="1" t="s">
        <v>1073</v>
      </c>
      <c r="DK3158" s="1" t="s">
        <v>1069</v>
      </c>
      <c r="DO3158" s="1" t="s">
        <v>1074</v>
      </c>
      <c r="EM3158" s="1" t="s">
        <v>1209</v>
      </c>
      <c r="FI3158" s="1" t="s">
        <v>1069</v>
      </c>
    </row>
    <row r="3159" spans="1:165" hidden="1" x14ac:dyDescent="0.25">
      <c r="A3159" s="1" t="s">
        <v>174</v>
      </c>
      <c r="B3159" s="1" t="s">
        <v>5857</v>
      </c>
      <c r="C3159" s="1" t="s">
        <v>5858</v>
      </c>
      <c r="D3159" s="1" t="s">
        <v>5859</v>
      </c>
      <c r="E3159" s="1" t="s">
        <v>5860</v>
      </c>
      <c r="F3159" s="1" t="s">
        <v>1046</v>
      </c>
      <c r="G3159" s="1" t="s">
        <v>1441</v>
      </c>
      <c r="H3159" s="2">
        <v>28580</v>
      </c>
      <c r="I3159" s="1" t="s">
        <v>1008</v>
      </c>
      <c r="K3159" s="1" t="s">
        <v>1220</v>
      </c>
      <c r="L3159" s="1" t="s">
        <v>999</v>
      </c>
      <c r="M3159" s="1" t="s">
        <v>1221</v>
      </c>
      <c r="O3159" s="1" t="s">
        <v>11736</v>
      </c>
      <c r="P3159" s="23">
        <v>45506</v>
      </c>
      <c r="R3159" s="1" t="s">
        <v>1021</v>
      </c>
      <c r="S3159" s="1" t="s">
        <v>1022</v>
      </c>
      <c r="T3159" s="2">
        <v>45568</v>
      </c>
      <c r="U3159" s="1" t="s">
        <v>11680</v>
      </c>
      <c r="V3159" s="1" t="s">
        <v>1024</v>
      </c>
      <c r="AW3159" s="1" t="s">
        <v>1001</v>
      </c>
      <c r="AY3159" s="1" t="s">
        <v>1052</v>
      </c>
      <c r="BA3159" s="1" t="s">
        <v>1026</v>
      </c>
      <c r="BG3159" s="1" t="s">
        <v>1072</v>
      </c>
      <c r="BO3159" s="1" t="s">
        <v>1070</v>
      </c>
      <c r="BU3159" s="1" t="s">
        <v>1071</v>
      </c>
      <c r="BW3159" s="1" t="s">
        <v>1069</v>
      </c>
      <c r="CA3159" s="1" t="s">
        <v>1069</v>
      </c>
      <c r="CC3159" s="1" t="s">
        <v>1076</v>
      </c>
      <c r="CK3159" s="1" t="s">
        <v>1026</v>
      </c>
      <c r="CS3159" s="1" t="s">
        <v>1026</v>
      </c>
      <c r="CY3159" s="1" t="s">
        <v>1065</v>
      </c>
      <c r="DC3159" s="1" t="s">
        <v>1121</v>
      </c>
      <c r="DG3159" s="1" t="s">
        <v>1069</v>
      </c>
      <c r="DK3159" s="1" t="s">
        <v>1039</v>
      </c>
      <c r="DO3159" s="1" t="s">
        <v>1076</v>
      </c>
      <c r="EM3159" s="1" t="s">
        <v>1065</v>
      </c>
      <c r="FI3159" s="1" t="s">
        <v>1121</v>
      </c>
    </row>
    <row r="3160" spans="1:165" hidden="1" x14ac:dyDescent="0.25">
      <c r="A3160" s="1" t="s">
        <v>174</v>
      </c>
      <c r="B3160" s="1" t="s">
        <v>11737</v>
      </c>
      <c r="C3160" s="1" t="s">
        <v>4551</v>
      </c>
      <c r="D3160" s="1" t="s">
        <v>11151</v>
      </c>
      <c r="E3160" s="1" t="s">
        <v>8575</v>
      </c>
      <c r="F3160" s="1" t="s">
        <v>1046</v>
      </c>
      <c r="G3160" s="1" t="s">
        <v>1653</v>
      </c>
      <c r="H3160" s="2">
        <v>24283</v>
      </c>
      <c r="I3160" s="1" t="s">
        <v>1008</v>
      </c>
      <c r="L3160" s="1" t="s">
        <v>999</v>
      </c>
      <c r="O3160" s="1" t="s">
        <v>11738</v>
      </c>
      <c r="P3160" s="23">
        <v>45177</v>
      </c>
      <c r="R3160" s="1" t="s">
        <v>1021</v>
      </c>
      <c r="S3160" s="1" t="s">
        <v>1022</v>
      </c>
      <c r="T3160" s="2">
        <v>45264</v>
      </c>
      <c r="U3160" s="1" t="s">
        <v>11680</v>
      </c>
      <c r="V3160" s="1" t="s">
        <v>1024</v>
      </c>
      <c r="AJ3160" s="1" t="s">
        <v>784</v>
      </c>
      <c r="AW3160" s="1" t="s">
        <v>1072</v>
      </c>
      <c r="AY3160" s="1" t="s">
        <v>1026</v>
      </c>
      <c r="BA3160" s="1" t="s">
        <v>1026</v>
      </c>
      <c r="BG3160" s="1" t="s">
        <v>1026</v>
      </c>
      <c r="BM3160" s="1" t="s">
        <v>1026</v>
      </c>
      <c r="BO3160" s="1" t="s">
        <v>1026</v>
      </c>
      <c r="BU3160" s="1" t="s">
        <v>1026</v>
      </c>
      <c r="BW3160" s="1" t="s">
        <v>1026</v>
      </c>
      <c r="BY3160" s="1" t="s">
        <v>1071</v>
      </c>
      <c r="CA3160" s="1" t="s">
        <v>1022</v>
      </c>
      <c r="CC3160" s="1" t="s">
        <v>1026</v>
      </c>
      <c r="CK3160" s="1" t="s">
        <v>1334</v>
      </c>
      <c r="CS3160" s="1" t="s">
        <v>1027</v>
      </c>
      <c r="CY3160" s="1" t="s">
        <v>1119</v>
      </c>
      <c r="DC3160" s="1" t="s">
        <v>1076</v>
      </c>
      <c r="DG3160" s="1" t="s">
        <v>1073</v>
      </c>
      <c r="DK3160" s="1" t="s">
        <v>1153</v>
      </c>
      <c r="DO3160" s="1" t="s">
        <v>1153</v>
      </c>
      <c r="EM3160" s="1" t="s">
        <v>1166</v>
      </c>
      <c r="FA3160" s="1" t="s">
        <v>1119</v>
      </c>
      <c r="FI3160" s="1" t="s">
        <v>1165</v>
      </c>
    </row>
    <row r="3161" spans="1:165" hidden="1" x14ac:dyDescent="0.25">
      <c r="A3161" s="1" t="s">
        <v>174</v>
      </c>
      <c r="B3161" s="1" t="s">
        <v>11739</v>
      </c>
      <c r="C3161" s="1" t="s">
        <v>11740</v>
      </c>
      <c r="D3161" s="1" t="s">
        <v>11741</v>
      </c>
      <c r="E3161" s="1" t="s">
        <v>11742</v>
      </c>
      <c r="F3161" s="1" t="s">
        <v>996</v>
      </c>
      <c r="G3161" s="1" t="s">
        <v>3150</v>
      </c>
      <c r="H3161" s="2">
        <v>19160</v>
      </c>
      <c r="I3161" s="1" t="s">
        <v>1008</v>
      </c>
      <c r="K3161" s="1" t="s">
        <v>1220</v>
      </c>
      <c r="L3161" s="1" t="s">
        <v>999</v>
      </c>
      <c r="M3161" s="1" t="s">
        <v>1221</v>
      </c>
      <c r="O3161" s="1" t="s">
        <v>11743</v>
      </c>
      <c r="P3161" s="23">
        <v>45474</v>
      </c>
      <c r="T3161" s="2">
        <v>45544</v>
      </c>
      <c r="U3161" s="1" t="s">
        <v>11680</v>
      </c>
      <c r="V3161" s="1" t="s">
        <v>1024</v>
      </c>
      <c r="AJ3161" s="1" t="s">
        <v>774</v>
      </c>
      <c r="AL3161" s="1" t="s">
        <v>11744</v>
      </c>
      <c r="AW3161" s="1" t="s">
        <v>1119</v>
      </c>
      <c r="AY3161" s="1" t="s">
        <v>1026</v>
      </c>
      <c r="BG3161" s="1" t="s">
        <v>1041</v>
      </c>
      <c r="BO3161" s="1" t="s">
        <v>1119</v>
      </c>
      <c r="BU3161" s="1" t="s">
        <v>1026</v>
      </c>
      <c r="BW3161" s="1" t="s">
        <v>1026</v>
      </c>
      <c r="BY3161" s="1" t="s">
        <v>1071</v>
      </c>
      <c r="CA3161" s="1" t="s">
        <v>1052</v>
      </c>
      <c r="CC3161" s="1" t="s">
        <v>1026</v>
      </c>
      <c r="CK3161" s="1" t="s">
        <v>1072</v>
      </c>
      <c r="CS3161" s="1" t="s">
        <v>1011</v>
      </c>
      <c r="CY3161" s="1" t="s">
        <v>1119</v>
      </c>
      <c r="DG3161" s="1" t="s">
        <v>1050</v>
      </c>
      <c r="DK3161" s="1" t="s">
        <v>1259</v>
      </c>
      <c r="DO3161" s="1" t="s">
        <v>1209</v>
      </c>
      <c r="EM3161" s="1" t="s">
        <v>1075</v>
      </c>
    </row>
    <row r="3162" spans="1:165" hidden="1" x14ac:dyDescent="0.25">
      <c r="A3162" s="1" t="s">
        <v>174</v>
      </c>
      <c r="B3162" s="1" t="s">
        <v>11739</v>
      </c>
      <c r="C3162" s="1" t="s">
        <v>11740</v>
      </c>
      <c r="D3162" s="1" t="s">
        <v>11741</v>
      </c>
      <c r="E3162" s="1" t="s">
        <v>11742</v>
      </c>
      <c r="F3162" s="1" t="s">
        <v>996</v>
      </c>
      <c r="G3162" s="1" t="s">
        <v>3150</v>
      </c>
      <c r="H3162" s="2">
        <v>19160</v>
      </c>
      <c r="I3162" s="1" t="s">
        <v>1008</v>
      </c>
      <c r="K3162" s="1" t="s">
        <v>1220</v>
      </c>
      <c r="L3162" s="1" t="s">
        <v>999</v>
      </c>
      <c r="M3162" s="1" t="s">
        <v>1221</v>
      </c>
      <c r="O3162" s="1" t="s">
        <v>11745</v>
      </c>
      <c r="P3162" s="23">
        <v>45474</v>
      </c>
      <c r="T3162" s="2">
        <v>45544</v>
      </c>
      <c r="U3162" s="1" t="s">
        <v>11680</v>
      </c>
      <c r="V3162" s="1" t="s">
        <v>1024</v>
      </c>
      <c r="AJ3162" s="1" t="s">
        <v>774</v>
      </c>
      <c r="AL3162" s="1" t="s">
        <v>11744</v>
      </c>
      <c r="AW3162" s="1" t="s">
        <v>1119</v>
      </c>
      <c r="AY3162" s="1" t="s">
        <v>1026</v>
      </c>
      <c r="BG3162" s="1" t="s">
        <v>1041</v>
      </c>
      <c r="BO3162" s="1" t="s">
        <v>1119</v>
      </c>
      <c r="BU3162" s="1" t="s">
        <v>1026</v>
      </c>
      <c r="BW3162" s="1" t="s">
        <v>1026</v>
      </c>
      <c r="BY3162" s="1" t="s">
        <v>1071</v>
      </c>
      <c r="CA3162" s="1" t="s">
        <v>1052</v>
      </c>
      <c r="CC3162" s="1" t="s">
        <v>1026</v>
      </c>
      <c r="CK3162" s="1" t="s">
        <v>1072</v>
      </c>
      <c r="CS3162" s="1" t="s">
        <v>1011</v>
      </c>
      <c r="CY3162" s="1" t="s">
        <v>1119</v>
      </c>
      <c r="DG3162" s="1" t="s">
        <v>1050</v>
      </c>
      <c r="DK3162" s="1" t="s">
        <v>1209</v>
      </c>
      <c r="DO3162" s="1" t="s">
        <v>1209</v>
      </c>
      <c r="EM3162" s="1" t="s">
        <v>1075</v>
      </c>
    </row>
    <row r="3163" spans="1:165" hidden="1" x14ac:dyDescent="0.25">
      <c r="A3163" s="1" t="s">
        <v>174</v>
      </c>
      <c r="B3163" s="1" t="s">
        <v>11746</v>
      </c>
      <c r="C3163" s="1" t="s">
        <v>11747</v>
      </c>
      <c r="D3163" s="1" t="s">
        <v>11748</v>
      </c>
      <c r="E3163" s="1" t="s">
        <v>11749</v>
      </c>
      <c r="F3163" s="1" t="s">
        <v>996</v>
      </c>
      <c r="G3163" s="1" t="s">
        <v>1065</v>
      </c>
      <c r="H3163" s="2">
        <v>36347</v>
      </c>
      <c r="I3163" s="1" t="s">
        <v>1008</v>
      </c>
      <c r="L3163" s="1" t="s">
        <v>999</v>
      </c>
      <c r="O3163" s="1" t="s">
        <v>11750</v>
      </c>
      <c r="P3163" s="23">
        <v>45206</v>
      </c>
      <c r="R3163" s="1" t="s">
        <v>1010</v>
      </c>
      <c r="S3163" s="1" t="s">
        <v>1011</v>
      </c>
      <c r="T3163" s="2">
        <v>45264</v>
      </c>
      <c r="U3163" s="1" t="s">
        <v>11680</v>
      </c>
      <c r="V3163" s="1" t="s">
        <v>1024</v>
      </c>
      <c r="AJ3163" s="1" t="s">
        <v>774</v>
      </c>
      <c r="AK3163" s="1" t="s">
        <v>1449</v>
      </c>
      <c r="AL3163" s="1" t="s">
        <v>7839</v>
      </c>
      <c r="AW3163" s="1" t="s">
        <v>1076</v>
      </c>
      <c r="AY3163" s="1" t="s">
        <v>1075</v>
      </c>
      <c r="BG3163" s="1" t="s">
        <v>1070</v>
      </c>
      <c r="BM3163" s="1" t="s">
        <v>1070</v>
      </c>
      <c r="BO3163" s="1" t="s">
        <v>1065</v>
      </c>
      <c r="BU3163" s="1" t="s">
        <v>1074</v>
      </c>
      <c r="BW3163" s="1" t="s">
        <v>1165</v>
      </c>
      <c r="BY3163" s="1" t="s">
        <v>1075</v>
      </c>
      <c r="CA3163" s="1" t="s">
        <v>1209</v>
      </c>
      <c r="CC3163" s="1" t="s">
        <v>1070</v>
      </c>
      <c r="CK3163" s="1" t="s">
        <v>1132</v>
      </c>
      <c r="CS3163" s="1" t="s">
        <v>1070</v>
      </c>
      <c r="DC3163" s="1" t="s">
        <v>1027</v>
      </c>
      <c r="DG3163" s="1" t="s">
        <v>1119</v>
      </c>
      <c r="DK3163" s="1" t="s">
        <v>1167</v>
      </c>
      <c r="DO3163" s="1" t="s">
        <v>1074</v>
      </c>
      <c r="DY3163" s="1" t="s">
        <v>1026</v>
      </c>
      <c r="EM3163" s="1" t="s">
        <v>1072</v>
      </c>
      <c r="FI3163" s="1" t="s">
        <v>1071</v>
      </c>
    </row>
    <row r="3164" spans="1:165" hidden="1" x14ac:dyDescent="0.25">
      <c r="A3164" s="1" t="s">
        <v>174</v>
      </c>
      <c r="B3164" s="1" t="s">
        <v>2760</v>
      </c>
      <c r="C3164" s="1" t="s">
        <v>2761</v>
      </c>
      <c r="D3164" s="1" t="s">
        <v>2762</v>
      </c>
      <c r="E3164" s="1" t="s">
        <v>2763</v>
      </c>
      <c r="F3164" s="1" t="s">
        <v>1046</v>
      </c>
      <c r="G3164" s="1" t="s">
        <v>1120</v>
      </c>
      <c r="H3164" s="2">
        <v>42584</v>
      </c>
      <c r="I3164" s="1" t="s">
        <v>1057</v>
      </c>
      <c r="K3164" s="1" t="s">
        <v>1082</v>
      </c>
      <c r="L3164" s="1" t="s">
        <v>999</v>
      </c>
      <c r="M3164" s="1" t="s">
        <v>1083</v>
      </c>
      <c r="O3164" s="1" t="s">
        <v>11751</v>
      </c>
      <c r="P3164" s="23">
        <v>45252</v>
      </c>
      <c r="R3164" s="1" t="s">
        <v>1194</v>
      </c>
      <c r="S3164" s="1" t="s">
        <v>1195</v>
      </c>
      <c r="T3164" s="2">
        <v>45264</v>
      </c>
      <c r="U3164" s="1" t="s">
        <v>11680</v>
      </c>
      <c r="V3164" s="1" t="s">
        <v>1024</v>
      </c>
      <c r="AJ3164" s="1" t="s">
        <v>774</v>
      </c>
      <c r="AW3164" s="1" t="s">
        <v>1050</v>
      </c>
      <c r="AY3164" s="1" t="s">
        <v>1065</v>
      </c>
      <c r="BA3164" s="1" t="s">
        <v>1050</v>
      </c>
      <c r="BG3164" s="1" t="s">
        <v>1126</v>
      </c>
      <c r="BM3164" s="1" t="s">
        <v>1166</v>
      </c>
      <c r="BO3164" s="1" t="s">
        <v>1209</v>
      </c>
      <c r="BU3164" s="1" t="s">
        <v>1074</v>
      </c>
      <c r="BW3164" s="1" t="s">
        <v>1022</v>
      </c>
      <c r="BY3164" s="1" t="s">
        <v>1209</v>
      </c>
      <c r="CA3164" s="1" t="s">
        <v>1050</v>
      </c>
      <c r="CC3164" s="1" t="s">
        <v>1334</v>
      </c>
      <c r="CK3164" s="1" t="s">
        <v>1132</v>
      </c>
      <c r="CS3164" s="1" t="s">
        <v>1209</v>
      </c>
      <c r="CY3164" s="1" t="s">
        <v>1259</v>
      </c>
      <c r="DC3164" s="1" t="s">
        <v>1072</v>
      </c>
      <c r="DG3164" s="1" t="s">
        <v>1050</v>
      </c>
      <c r="DO3164" s="1" t="s">
        <v>1166</v>
      </c>
      <c r="EM3164" s="1" t="s">
        <v>1126</v>
      </c>
      <c r="FA3164" s="1" t="s">
        <v>1011</v>
      </c>
      <c r="FI3164" s="1" t="s">
        <v>1072</v>
      </c>
    </row>
    <row r="3165" spans="1:165" hidden="1" x14ac:dyDescent="0.25">
      <c r="A3165" s="1" t="s">
        <v>174</v>
      </c>
      <c r="B3165" s="1" t="s">
        <v>2760</v>
      </c>
      <c r="C3165" s="1" t="s">
        <v>2761</v>
      </c>
      <c r="D3165" s="1" t="s">
        <v>2762</v>
      </c>
      <c r="E3165" s="1" t="s">
        <v>2763</v>
      </c>
      <c r="F3165" s="1" t="s">
        <v>1046</v>
      </c>
      <c r="G3165" s="1" t="s">
        <v>1120</v>
      </c>
      <c r="H3165" s="2">
        <v>42584</v>
      </c>
      <c r="I3165" s="1" t="s">
        <v>1057</v>
      </c>
      <c r="K3165" s="1" t="s">
        <v>1220</v>
      </c>
      <c r="L3165" s="1" t="s">
        <v>999</v>
      </c>
      <c r="M3165" s="1" t="s">
        <v>1221</v>
      </c>
      <c r="O3165" s="1" t="s">
        <v>11752</v>
      </c>
      <c r="P3165" s="23">
        <v>45469</v>
      </c>
      <c r="R3165" s="1" t="s">
        <v>1194</v>
      </c>
      <c r="S3165" s="1" t="s">
        <v>1195</v>
      </c>
      <c r="T3165" s="2">
        <v>45568</v>
      </c>
      <c r="U3165" s="1" t="s">
        <v>11680</v>
      </c>
      <c r="V3165" s="1" t="s">
        <v>1024</v>
      </c>
      <c r="AW3165" s="1" t="s">
        <v>1027</v>
      </c>
      <c r="AY3165" s="1" t="s">
        <v>1075</v>
      </c>
      <c r="BG3165" s="1" t="s">
        <v>1166</v>
      </c>
      <c r="BM3165" s="1" t="s">
        <v>1166</v>
      </c>
      <c r="BO3165" s="1" t="s">
        <v>1070</v>
      </c>
      <c r="BU3165" s="1" t="s">
        <v>1259</v>
      </c>
      <c r="BW3165" s="1" t="s">
        <v>1072</v>
      </c>
      <c r="BY3165" s="1" t="s">
        <v>1065</v>
      </c>
      <c r="CA3165" s="1" t="s">
        <v>1209</v>
      </c>
      <c r="CC3165" s="1" t="s">
        <v>1209</v>
      </c>
      <c r="CK3165" s="1" t="s">
        <v>1166</v>
      </c>
      <c r="CS3165" s="1" t="s">
        <v>1050</v>
      </c>
      <c r="CY3165" s="1" t="s">
        <v>1166</v>
      </c>
      <c r="DG3165" s="1" t="s">
        <v>1075</v>
      </c>
      <c r="DK3165" s="1" t="s">
        <v>1022</v>
      </c>
      <c r="DO3165" s="1" t="s">
        <v>1065</v>
      </c>
      <c r="EM3165" s="1" t="s">
        <v>1166</v>
      </c>
    </row>
    <row r="3166" spans="1:165" hidden="1" x14ac:dyDescent="0.25">
      <c r="A3166" s="1" t="s">
        <v>174</v>
      </c>
      <c r="B3166" s="1" t="s">
        <v>2760</v>
      </c>
      <c r="C3166" s="1" t="s">
        <v>2761</v>
      </c>
      <c r="D3166" s="1" t="s">
        <v>2762</v>
      </c>
      <c r="E3166" s="1" t="s">
        <v>2763</v>
      </c>
      <c r="F3166" s="1" t="s">
        <v>1046</v>
      </c>
      <c r="G3166" s="1" t="s">
        <v>1120</v>
      </c>
      <c r="H3166" s="2">
        <v>42584</v>
      </c>
      <c r="I3166" s="1" t="s">
        <v>1057</v>
      </c>
      <c r="L3166" s="1" t="s">
        <v>999</v>
      </c>
      <c r="O3166" s="1" t="s">
        <v>11753</v>
      </c>
      <c r="P3166" s="23">
        <v>45472</v>
      </c>
      <c r="R3166" s="1" t="s">
        <v>1174</v>
      </c>
      <c r="S3166" s="1" t="s">
        <v>1165</v>
      </c>
      <c r="T3166" s="2">
        <v>45544</v>
      </c>
      <c r="U3166" s="1" t="s">
        <v>11680</v>
      </c>
      <c r="V3166" s="1" t="s">
        <v>1024</v>
      </c>
      <c r="AJ3166" s="1" t="s">
        <v>774</v>
      </c>
      <c r="AW3166" s="1" t="s">
        <v>1027</v>
      </c>
      <c r="AY3166" s="1" t="s">
        <v>1075</v>
      </c>
      <c r="BG3166" s="1" t="s">
        <v>1166</v>
      </c>
      <c r="BM3166" s="1" t="s">
        <v>1070</v>
      </c>
      <c r="BO3166" s="1" t="s">
        <v>1070</v>
      </c>
      <c r="BU3166" s="1" t="s">
        <v>1166</v>
      </c>
      <c r="BW3166" s="1" t="s">
        <v>1071</v>
      </c>
      <c r="BY3166" s="1" t="s">
        <v>1065</v>
      </c>
      <c r="CA3166" s="1" t="s">
        <v>1065</v>
      </c>
      <c r="CC3166" s="1" t="s">
        <v>1209</v>
      </c>
      <c r="CK3166" s="1" t="s">
        <v>1209</v>
      </c>
      <c r="CS3166" s="1" t="s">
        <v>1050</v>
      </c>
      <c r="CY3166" s="1" t="s">
        <v>1209</v>
      </c>
      <c r="DG3166" s="1" t="s">
        <v>1075</v>
      </c>
      <c r="DK3166" s="1" t="s">
        <v>1166</v>
      </c>
      <c r="DO3166" s="1" t="s">
        <v>1065</v>
      </c>
      <c r="EM3166" s="1" t="s">
        <v>1166</v>
      </c>
      <c r="FA3166" s="1" t="s">
        <v>1119</v>
      </c>
    </row>
    <row r="3167" spans="1:165" hidden="1" x14ac:dyDescent="0.25">
      <c r="A3167" s="1" t="s">
        <v>174</v>
      </c>
      <c r="B3167" s="1" t="s">
        <v>2760</v>
      </c>
      <c r="C3167" s="1" t="s">
        <v>2761</v>
      </c>
      <c r="D3167" s="1" t="s">
        <v>2762</v>
      </c>
      <c r="E3167" s="1" t="s">
        <v>2763</v>
      </c>
      <c r="F3167" s="1" t="s">
        <v>1046</v>
      </c>
      <c r="G3167" s="1" t="s">
        <v>1120</v>
      </c>
      <c r="H3167" s="2">
        <v>42584</v>
      </c>
      <c r="I3167" s="1" t="s">
        <v>1057</v>
      </c>
      <c r="K3167" s="1" t="s">
        <v>1058</v>
      </c>
      <c r="L3167" s="1" t="s">
        <v>999</v>
      </c>
      <c r="M3167" s="1" t="s">
        <v>1057</v>
      </c>
      <c r="O3167" s="1" t="s">
        <v>11754</v>
      </c>
      <c r="P3167" s="23">
        <v>45472</v>
      </c>
      <c r="R3167" s="1" t="s">
        <v>1174</v>
      </c>
      <c r="S3167" s="1" t="s">
        <v>1165</v>
      </c>
      <c r="T3167" s="2">
        <v>45568</v>
      </c>
      <c r="U3167" s="1" t="s">
        <v>11680</v>
      </c>
      <c r="V3167" s="1" t="s">
        <v>1024</v>
      </c>
      <c r="AL3167" s="1" t="s">
        <v>11755</v>
      </c>
      <c r="AW3167" s="1" t="s">
        <v>1027</v>
      </c>
      <c r="AY3167" s="1" t="s">
        <v>1075</v>
      </c>
      <c r="BG3167" s="1" t="s">
        <v>1166</v>
      </c>
      <c r="BM3167" s="1" t="s">
        <v>1070</v>
      </c>
      <c r="BO3167" s="1" t="s">
        <v>1070</v>
      </c>
      <c r="BU3167" s="1" t="s">
        <v>1166</v>
      </c>
      <c r="BW3167" s="1" t="s">
        <v>1071</v>
      </c>
      <c r="BY3167" s="1" t="s">
        <v>1065</v>
      </c>
      <c r="CA3167" s="1" t="s">
        <v>1065</v>
      </c>
      <c r="CC3167" s="1" t="s">
        <v>1209</v>
      </c>
      <c r="CK3167" s="1" t="s">
        <v>1209</v>
      </c>
      <c r="CS3167" s="1" t="s">
        <v>1050</v>
      </c>
      <c r="CY3167" s="1" t="s">
        <v>1209</v>
      </c>
      <c r="DG3167" s="1" t="s">
        <v>1075</v>
      </c>
      <c r="DK3167" s="1" t="s">
        <v>1166</v>
      </c>
      <c r="DO3167" s="1" t="s">
        <v>1065</v>
      </c>
      <c r="EM3167" s="1" t="s">
        <v>1166</v>
      </c>
      <c r="FA3167" s="1" t="s">
        <v>1119</v>
      </c>
    </row>
    <row r="3168" spans="1:165" hidden="1" x14ac:dyDescent="0.25">
      <c r="A3168" s="1" t="s">
        <v>174</v>
      </c>
      <c r="B3168" s="1" t="s">
        <v>11756</v>
      </c>
      <c r="C3168" s="1" t="s">
        <v>11246</v>
      </c>
      <c r="D3168" s="1" t="s">
        <v>1116</v>
      </c>
      <c r="E3168" s="1" t="s">
        <v>1754</v>
      </c>
      <c r="F3168" s="1" t="s">
        <v>1046</v>
      </c>
      <c r="G3168" s="1" t="s">
        <v>2751</v>
      </c>
      <c r="H3168" s="2">
        <v>13634</v>
      </c>
      <c r="I3168" s="1" t="s">
        <v>1008</v>
      </c>
      <c r="K3168" s="1" t="s">
        <v>1082</v>
      </c>
      <c r="L3168" s="1" t="s">
        <v>999</v>
      </c>
      <c r="M3168" s="1" t="s">
        <v>1083</v>
      </c>
      <c r="O3168" s="1" t="s">
        <v>11757</v>
      </c>
      <c r="P3168" s="23">
        <v>45182</v>
      </c>
      <c r="R3168" s="1" t="s">
        <v>1067</v>
      </c>
      <c r="S3168" s="1" t="s">
        <v>1068</v>
      </c>
      <c r="T3168" s="2">
        <v>45264</v>
      </c>
      <c r="U3168" s="1" t="s">
        <v>11680</v>
      </c>
      <c r="V3168" s="1" t="s">
        <v>1024</v>
      </c>
      <c r="AJ3168" s="1" t="s">
        <v>774</v>
      </c>
      <c r="AW3168" s="1" t="s">
        <v>1040</v>
      </c>
      <c r="AY3168" s="1" t="s">
        <v>1026</v>
      </c>
      <c r="BA3168" s="1" t="s">
        <v>1026</v>
      </c>
      <c r="BG3168" s="1" t="s">
        <v>1259</v>
      </c>
      <c r="BM3168" s="1" t="s">
        <v>1166</v>
      </c>
      <c r="BO3168" s="1" t="s">
        <v>1073</v>
      </c>
      <c r="BU3168" s="1" t="s">
        <v>1209</v>
      </c>
      <c r="BW3168" s="1" t="s">
        <v>1165</v>
      </c>
      <c r="BY3168" s="1" t="s">
        <v>1121</v>
      </c>
      <c r="CA3168" s="1" t="s">
        <v>1132</v>
      </c>
      <c r="CC3168" s="1" t="s">
        <v>1050</v>
      </c>
      <c r="CK3168" s="1" t="s">
        <v>1052</v>
      </c>
      <c r="CY3168" s="1" t="s">
        <v>1126</v>
      </c>
      <c r="DC3168" s="1" t="s">
        <v>1026</v>
      </c>
      <c r="DG3168" s="1" t="s">
        <v>1022</v>
      </c>
      <c r="DK3168" s="1" t="s">
        <v>1121</v>
      </c>
      <c r="DO3168" s="1" t="s">
        <v>1259</v>
      </c>
      <c r="EM3168" s="1" t="s">
        <v>1209</v>
      </c>
      <c r="FA3168" s="1" t="s">
        <v>1075</v>
      </c>
      <c r="FI3168" s="1" t="s">
        <v>1120</v>
      </c>
    </row>
    <row r="3169" spans="1:165" hidden="1" x14ac:dyDescent="0.25">
      <c r="A3169" s="1" t="s">
        <v>174</v>
      </c>
      <c r="B3169" s="1" t="s">
        <v>11758</v>
      </c>
      <c r="C3169" s="1" t="s">
        <v>11759</v>
      </c>
      <c r="D3169" s="1" t="s">
        <v>8033</v>
      </c>
      <c r="E3169" s="1" t="s">
        <v>11760</v>
      </c>
      <c r="F3169" s="1" t="s">
        <v>996</v>
      </c>
      <c r="G3169" s="1" t="s">
        <v>1368</v>
      </c>
      <c r="H3169" s="2">
        <v>26648</v>
      </c>
      <c r="I3169" s="1" t="s">
        <v>1008</v>
      </c>
      <c r="K3169" s="1" t="s">
        <v>1082</v>
      </c>
      <c r="L3169" s="1" t="s">
        <v>999</v>
      </c>
      <c r="M3169" s="1" t="s">
        <v>1037</v>
      </c>
      <c r="O3169" s="1" t="s">
        <v>11761</v>
      </c>
      <c r="P3169" s="23">
        <v>45385</v>
      </c>
      <c r="R3169" s="1" t="s">
        <v>1010</v>
      </c>
      <c r="S3169" s="1" t="s">
        <v>1011</v>
      </c>
      <c r="T3169" s="2">
        <v>45568</v>
      </c>
      <c r="U3169" s="1" t="s">
        <v>11680</v>
      </c>
      <c r="V3169" s="1" t="s">
        <v>1024</v>
      </c>
      <c r="AK3169" s="1" t="s">
        <v>1318</v>
      </c>
      <c r="AW3169" s="1" t="s">
        <v>1119</v>
      </c>
      <c r="AY3169" s="1" t="s">
        <v>1050</v>
      </c>
      <c r="BA3169" s="1" t="s">
        <v>1165</v>
      </c>
      <c r="BG3169" s="1" t="s">
        <v>1132</v>
      </c>
      <c r="BO3169" s="1" t="s">
        <v>1259</v>
      </c>
      <c r="BU3169" s="1" t="s">
        <v>1334</v>
      </c>
      <c r="BW3169" s="1" t="s">
        <v>1065</v>
      </c>
      <c r="BY3169" s="1" t="s">
        <v>1050</v>
      </c>
      <c r="CA3169" s="1" t="s">
        <v>1166</v>
      </c>
      <c r="CC3169" s="1" t="s">
        <v>1166</v>
      </c>
      <c r="CK3169" s="1" t="s">
        <v>1334</v>
      </c>
      <c r="CS3169" s="1" t="s">
        <v>1050</v>
      </c>
      <c r="CY3169" s="1" t="s">
        <v>1259</v>
      </c>
      <c r="DC3169" s="1" t="s">
        <v>1119</v>
      </c>
      <c r="DG3169" s="1" t="s">
        <v>1050</v>
      </c>
      <c r="DK3169" s="1" t="s">
        <v>1132</v>
      </c>
      <c r="DO3169" s="1" t="s">
        <v>1166</v>
      </c>
      <c r="DY3169" s="1" t="s">
        <v>1121</v>
      </c>
      <c r="EM3169" s="1" t="s">
        <v>1073</v>
      </c>
      <c r="FA3169" s="1" t="s">
        <v>1011</v>
      </c>
      <c r="FI3169" s="1" t="s">
        <v>1076</v>
      </c>
    </row>
    <row r="3170" spans="1:165" hidden="1" x14ac:dyDescent="0.25">
      <c r="A3170" s="1" t="s">
        <v>174</v>
      </c>
      <c r="B3170" s="1" t="s">
        <v>4649</v>
      </c>
      <c r="C3170" s="1" t="s">
        <v>4650</v>
      </c>
      <c r="D3170" s="1" t="s">
        <v>3345</v>
      </c>
      <c r="E3170" s="1" t="s">
        <v>4651</v>
      </c>
      <c r="F3170" s="1" t="s">
        <v>1046</v>
      </c>
      <c r="G3170" s="1" t="s">
        <v>1250</v>
      </c>
      <c r="H3170" s="2">
        <v>27035</v>
      </c>
      <c r="I3170" s="1" t="s">
        <v>1008</v>
      </c>
      <c r="K3170" s="1" t="s">
        <v>1220</v>
      </c>
      <c r="L3170" s="1" t="s">
        <v>999</v>
      </c>
      <c r="M3170" s="1" t="s">
        <v>1221</v>
      </c>
      <c r="O3170" s="1" t="s">
        <v>11762</v>
      </c>
      <c r="P3170" s="23">
        <v>45413</v>
      </c>
      <c r="R3170" s="1" t="s">
        <v>1183</v>
      </c>
      <c r="S3170" s="1" t="s">
        <v>1071</v>
      </c>
      <c r="T3170" s="2">
        <v>45568</v>
      </c>
      <c r="U3170" s="1" t="s">
        <v>11680</v>
      </c>
      <c r="V3170" s="1" t="s">
        <v>1024</v>
      </c>
      <c r="AW3170" s="1" t="s">
        <v>1075</v>
      </c>
      <c r="AY3170" s="1" t="s">
        <v>1069</v>
      </c>
      <c r="BA3170" s="1" t="s">
        <v>1026</v>
      </c>
      <c r="BG3170" s="1" t="s">
        <v>1334</v>
      </c>
      <c r="BM3170" s="1" t="s">
        <v>1001</v>
      </c>
      <c r="BO3170" s="1" t="s">
        <v>1209</v>
      </c>
      <c r="BU3170" s="1" t="s">
        <v>1073</v>
      </c>
      <c r="BW3170" s="1" t="s">
        <v>1050</v>
      </c>
      <c r="BY3170" s="1" t="s">
        <v>1167</v>
      </c>
      <c r="CA3170" s="1" t="s">
        <v>1153</v>
      </c>
      <c r="CC3170" s="1" t="s">
        <v>1040</v>
      </c>
      <c r="CK3170" s="1" t="s">
        <v>1334</v>
      </c>
      <c r="CS3170" s="1" t="s">
        <v>1072</v>
      </c>
      <c r="CY3170" s="1" t="s">
        <v>1050</v>
      </c>
      <c r="DC3170" s="1" t="s">
        <v>1072</v>
      </c>
      <c r="DG3170" s="1" t="s">
        <v>1166</v>
      </c>
      <c r="DK3170" s="1" t="s">
        <v>1209</v>
      </c>
      <c r="DO3170" s="1" t="s">
        <v>1209</v>
      </c>
      <c r="EM3170" s="1" t="s">
        <v>1209</v>
      </c>
      <c r="FA3170" s="1" t="s">
        <v>1166</v>
      </c>
      <c r="FI3170" s="1" t="s">
        <v>1075</v>
      </c>
    </row>
    <row r="3171" spans="1:165" hidden="1" x14ac:dyDescent="0.25">
      <c r="A3171" s="1" t="s">
        <v>174</v>
      </c>
      <c r="B3171" s="1" t="s">
        <v>11763</v>
      </c>
      <c r="C3171" s="1" t="s">
        <v>11764</v>
      </c>
      <c r="D3171" s="1" t="s">
        <v>11765</v>
      </c>
      <c r="E3171" s="1" t="s">
        <v>11766</v>
      </c>
      <c r="F3171" s="1" t="s">
        <v>1046</v>
      </c>
      <c r="G3171" s="1" t="s">
        <v>1259</v>
      </c>
      <c r="H3171" s="2">
        <v>33704</v>
      </c>
      <c r="I3171" s="1" t="s">
        <v>1008</v>
      </c>
      <c r="K3171" s="1" t="s">
        <v>1092</v>
      </c>
      <c r="L3171" s="1" t="s">
        <v>999</v>
      </c>
      <c r="M3171" s="1" t="s">
        <v>1093</v>
      </c>
      <c r="O3171" s="1" t="s">
        <v>11767</v>
      </c>
      <c r="P3171" s="23">
        <v>45430</v>
      </c>
      <c r="R3171" s="1" t="s">
        <v>1183</v>
      </c>
      <c r="S3171" s="1" t="s">
        <v>1071</v>
      </c>
      <c r="T3171" s="2">
        <v>45568</v>
      </c>
      <c r="U3171" s="1" t="s">
        <v>11680</v>
      </c>
      <c r="V3171" s="1" t="s">
        <v>1024</v>
      </c>
      <c r="AL3171" s="1" t="s">
        <v>11768</v>
      </c>
      <c r="AW3171" s="1" t="s">
        <v>1022</v>
      </c>
      <c r="AY3171" s="1" t="s">
        <v>1209</v>
      </c>
      <c r="BA3171" s="1" t="s">
        <v>1026</v>
      </c>
      <c r="BG3171" s="1" t="s">
        <v>1334</v>
      </c>
      <c r="BM3171" s="1" t="s">
        <v>1026</v>
      </c>
      <c r="BO3171" s="1" t="s">
        <v>1001</v>
      </c>
      <c r="BU3171" s="1" t="s">
        <v>1026</v>
      </c>
      <c r="BW3171" s="1" t="s">
        <v>1166</v>
      </c>
      <c r="BY3171" s="1" t="s">
        <v>1166</v>
      </c>
      <c r="CA3171" s="1" t="s">
        <v>1026</v>
      </c>
      <c r="CC3171" s="1" t="s">
        <v>1026</v>
      </c>
      <c r="CK3171" s="1" t="s">
        <v>1076</v>
      </c>
      <c r="CS3171" s="1" t="s">
        <v>1026</v>
      </c>
      <c r="CY3171" s="1" t="s">
        <v>1126</v>
      </c>
      <c r="DG3171" s="1" t="s">
        <v>1209</v>
      </c>
      <c r="DK3171" s="1" t="s">
        <v>1027</v>
      </c>
      <c r="DO3171" s="1" t="s">
        <v>1153</v>
      </c>
      <c r="EM3171" s="1" t="s">
        <v>1165</v>
      </c>
      <c r="FA3171" s="1" t="s">
        <v>1026</v>
      </c>
      <c r="FI3171" s="1" t="s">
        <v>1165</v>
      </c>
    </row>
    <row r="3172" spans="1:165" hidden="1" x14ac:dyDescent="0.25">
      <c r="A3172" s="1" t="s">
        <v>174</v>
      </c>
      <c r="B3172" s="1" t="s">
        <v>11769</v>
      </c>
      <c r="C3172" s="1" t="s">
        <v>11770</v>
      </c>
      <c r="D3172" s="1" t="s">
        <v>11771</v>
      </c>
      <c r="E3172" s="1" t="s">
        <v>2066</v>
      </c>
      <c r="F3172" s="1" t="s">
        <v>996</v>
      </c>
      <c r="G3172" s="1" t="s">
        <v>1455</v>
      </c>
      <c r="H3172" s="2">
        <v>30435</v>
      </c>
      <c r="I3172" s="1" t="s">
        <v>1008</v>
      </c>
      <c r="L3172" s="1" t="s">
        <v>999</v>
      </c>
      <c r="O3172" s="1" t="s">
        <v>11772</v>
      </c>
      <c r="P3172" s="23">
        <v>45474</v>
      </c>
      <c r="R3172" s="1" t="s">
        <v>1183</v>
      </c>
      <c r="S3172" s="1" t="s">
        <v>1071</v>
      </c>
      <c r="T3172" s="2">
        <v>45544</v>
      </c>
      <c r="U3172" s="1" t="s">
        <v>11680</v>
      </c>
      <c r="V3172" s="1" t="s">
        <v>1024</v>
      </c>
      <c r="AJ3172" s="1" t="s">
        <v>774</v>
      </c>
      <c r="AL3172" s="1" t="s">
        <v>11773</v>
      </c>
      <c r="AW3172" s="1" t="s">
        <v>1075</v>
      </c>
      <c r="AY3172" s="1" t="s">
        <v>1065</v>
      </c>
      <c r="BG3172" s="1" t="s">
        <v>1167</v>
      </c>
      <c r="BO3172" s="1" t="s">
        <v>1050</v>
      </c>
      <c r="BU3172" s="1" t="s">
        <v>1065</v>
      </c>
      <c r="BW3172" s="1" t="s">
        <v>1027</v>
      </c>
      <c r="BY3172" s="1" t="s">
        <v>1065</v>
      </c>
      <c r="CA3172" s="1" t="s">
        <v>1132</v>
      </c>
      <c r="CC3172" s="1" t="s">
        <v>1166</v>
      </c>
      <c r="CK3172" s="1" t="s">
        <v>1166</v>
      </c>
      <c r="CS3172" s="1" t="s">
        <v>1119</v>
      </c>
      <c r="CY3172" s="1" t="s">
        <v>1209</v>
      </c>
      <c r="DC3172" s="1" t="s">
        <v>1075</v>
      </c>
      <c r="DG3172" s="1" t="s">
        <v>1050</v>
      </c>
      <c r="DK3172" s="1" t="s">
        <v>1065</v>
      </c>
      <c r="DO3172" s="1" t="s">
        <v>1165</v>
      </c>
      <c r="EM3172" s="1" t="s">
        <v>1050</v>
      </c>
      <c r="FA3172" s="1" t="s">
        <v>1040</v>
      </c>
    </row>
    <row r="3173" spans="1:165" hidden="1" x14ac:dyDescent="0.25">
      <c r="A3173" s="1" t="s">
        <v>174</v>
      </c>
      <c r="B3173" s="1" t="s">
        <v>11774</v>
      </c>
      <c r="C3173" s="1" t="s">
        <v>11775</v>
      </c>
      <c r="D3173" s="1" t="s">
        <v>11776</v>
      </c>
      <c r="E3173" s="1" t="s">
        <v>11777</v>
      </c>
      <c r="F3173" s="1" t="s">
        <v>1046</v>
      </c>
      <c r="G3173" s="1" t="s">
        <v>1447</v>
      </c>
      <c r="H3173" s="2">
        <v>22852</v>
      </c>
      <c r="I3173" s="1" t="s">
        <v>1008</v>
      </c>
      <c r="K3173" s="1" t="s">
        <v>1220</v>
      </c>
      <c r="L3173" s="1" t="s">
        <v>999</v>
      </c>
      <c r="M3173" s="1" t="s">
        <v>1221</v>
      </c>
      <c r="O3173" s="1" t="s">
        <v>11778</v>
      </c>
      <c r="P3173" s="23">
        <v>45461</v>
      </c>
      <c r="R3173" s="1" t="s">
        <v>1021</v>
      </c>
      <c r="S3173" s="1" t="s">
        <v>1022</v>
      </c>
      <c r="T3173" s="2">
        <v>45568</v>
      </c>
      <c r="U3173" s="1" t="s">
        <v>11680</v>
      </c>
      <c r="V3173" s="1" t="s">
        <v>1024</v>
      </c>
      <c r="AW3173" s="1" t="s">
        <v>1075</v>
      </c>
      <c r="AY3173" s="1" t="s">
        <v>1259</v>
      </c>
      <c r="BG3173" s="1" t="s">
        <v>1050</v>
      </c>
      <c r="BM3173" s="1" t="s">
        <v>1166</v>
      </c>
      <c r="BO3173" s="1" t="s">
        <v>1209</v>
      </c>
      <c r="BU3173" s="1" t="s">
        <v>1845</v>
      </c>
      <c r="BW3173" s="1" t="s">
        <v>1119</v>
      </c>
      <c r="BY3173" s="1" t="s">
        <v>1050</v>
      </c>
      <c r="CA3173" s="1" t="s">
        <v>1209</v>
      </c>
      <c r="CC3173" s="1" t="s">
        <v>1166</v>
      </c>
      <c r="CK3173" s="1" t="s">
        <v>1131</v>
      </c>
      <c r="CS3173" s="1" t="s">
        <v>1166</v>
      </c>
      <c r="CY3173" s="1" t="s">
        <v>1126</v>
      </c>
      <c r="DC3173" s="1" t="s">
        <v>1119</v>
      </c>
      <c r="DG3173" s="1" t="s">
        <v>1065</v>
      </c>
      <c r="DK3173" s="1" t="s">
        <v>1126</v>
      </c>
      <c r="DO3173" s="1" t="s">
        <v>1050</v>
      </c>
      <c r="EM3173" s="1" t="s">
        <v>1126</v>
      </c>
      <c r="FA3173" s="1" t="s">
        <v>1026</v>
      </c>
    </row>
    <row r="3174" spans="1:165" hidden="1" x14ac:dyDescent="0.25">
      <c r="A3174" s="1" t="s">
        <v>174</v>
      </c>
      <c r="B3174" s="1" t="s">
        <v>6727</v>
      </c>
      <c r="C3174" s="1" t="s">
        <v>6728</v>
      </c>
      <c r="D3174" s="1" t="s">
        <v>6729</v>
      </c>
      <c r="E3174" s="1" t="s">
        <v>6730</v>
      </c>
      <c r="F3174" s="1" t="s">
        <v>1046</v>
      </c>
      <c r="G3174" s="1" t="s">
        <v>1403</v>
      </c>
      <c r="H3174" s="2">
        <v>24548</v>
      </c>
      <c r="I3174" s="1" t="s">
        <v>1008</v>
      </c>
      <c r="K3174" s="1" t="s">
        <v>1220</v>
      </c>
      <c r="L3174" s="1" t="s">
        <v>999</v>
      </c>
      <c r="M3174" s="1" t="s">
        <v>1221</v>
      </c>
      <c r="O3174" s="1" t="s">
        <v>11779</v>
      </c>
      <c r="P3174" s="23">
        <v>45366</v>
      </c>
      <c r="R3174" s="1" t="s">
        <v>1021</v>
      </c>
      <c r="S3174" s="1" t="s">
        <v>1022</v>
      </c>
      <c r="T3174" s="2">
        <v>45509</v>
      </c>
      <c r="U3174" s="1" t="s">
        <v>11680</v>
      </c>
      <c r="V3174" s="1" t="s">
        <v>1024</v>
      </c>
      <c r="AJ3174" s="1" t="s">
        <v>774</v>
      </c>
      <c r="AL3174" s="1" t="s">
        <v>8465</v>
      </c>
      <c r="AW3174" s="1" t="s">
        <v>1259</v>
      </c>
      <c r="AY3174" s="1" t="s">
        <v>1075</v>
      </c>
      <c r="BA3174" s="1" t="s">
        <v>1072</v>
      </c>
      <c r="BG3174" s="1" t="s">
        <v>1132</v>
      </c>
      <c r="BM3174" s="1" t="s">
        <v>1209</v>
      </c>
      <c r="BO3174" s="1" t="s">
        <v>1209</v>
      </c>
      <c r="BU3174" s="1" t="s">
        <v>1126</v>
      </c>
      <c r="BW3174" s="1" t="s">
        <v>1165</v>
      </c>
      <c r="BY3174" s="1" t="s">
        <v>1166</v>
      </c>
      <c r="CA3174" s="1" t="s">
        <v>1259</v>
      </c>
      <c r="CK3174" s="1" t="s">
        <v>1209</v>
      </c>
      <c r="CS3174" s="1" t="s">
        <v>1022</v>
      </c>
      <c r="CY3174" s="1" t="s">
        <v>1126</v>
      </c>
      <c r="DC3174" s="1" t="s">
        <v>1027</v>
      </c>
      <c r="DG3174" s="1" t="s">
        <v>1073</v>
      </c>
      <c r="DK3174" s="1" t="s">
        <v>1259</v>
      </c>
      <c r="DO3174" s="1" t="s">
        <v>1132</v>
      </c>
      <c r="EM3174" s="1" t="s">
        <v>1166</v>
      </c>
      <c r="FA3174" s="1" t="s">
        <v>1026</v>
      </c>
      <c r="FI3174" s="1" t="s">
        <v>1027</v>
      </c>
    </row>
    <row r="3175" spans="1:165" hidden="1" x14ac:dyDescent="0.25">
      <c r="A3175" s="1" t="s">
        <v>174</v>
      </c>
      <c r="B3175" s="1" t="s">
        <v>11780</v>
      </c>
      <c r="C3175" s="1" t="s">
        <v>11781</v>
      </c>
      <c r="D3175" s="1" t="s">
        <v>11782</v>
      </c>
      <c r="E3175" s="1" t="s">
        <v>11783</v>
      </c>
      <c r="F3175" s="1" t="s">
        <v>996</v>
      </c>
      <c r="G3175" s="1" t="s">
        <v>1074</v>
      </c>
      <c r="H3175" s="2">
        <v>35282</v>
      </c>
      <c r="I3175" s="1" t="s">
        <v>1008</v>
      </c>
      <c r="L3175" s="1" t="s">
        <v>999</v>
      </c>
      <c r="O3175" s="1" t="s">
        <v>11784</v>
      </c>
      <c r="P3175" s="23">
        <v>45281</v>
      </c>
      <c r="R3175" s="1" t="s">
        <v>1010</v>
      </c>
      <c r="S3175" s="1" t="s">
        <v>1011</v>
      </c>
      <c r="T3175" s="2">
        <v>45306</v>
      </c>
      <c r="U3175" s="1" t="s">
        <v>11680</v>
      </c>
      <c r="V3175" s="1" t="s">
        <v>1024</v>
      </c>
      <c r="AJ3175" s="1" t="s">
        <v>784</v>
      </c>
      <c r="AK3175" s="1" t="s">
        <v>1318</v>
      </c>
      <c r="AL3175" s="1" t="s">
        <v>5092</v>
      </c>
      <c r="AW3175" s="1" t="s">
        <v>1075</v>
      </c>
      <c r="AY3175" s="1" t="s">
        <v>1075</v>
      </c>
      <c r="BA3175" s="1" t="s">
        <v>1071</v>
      </c>
      <c r="BG3175" s="1" t="s">
        <v>1166</v>
      </c>
      <c r="BM3175" s="1" t="s">
        <v>1165</v>
      </c>
      <c r="BO3175" s="1" t="s">
        <v>1166</v>
      </c>
      <c r="BU3175" s="1" t="s">
        <v>1259</v>
      </c>
      <c r="BW3175" s="1" t="s">
        <v>1075</v>
      </c>
      <c r="BY3175" s="1" t="s">
        <v>1070</v>
      </c>
      <c r="CA3175" s="1" t="s">
        <v>1153</v>
      </c>
      <c r="CC3175" s="1" t="s">
        <v>1070</v>
      </c>
      <c r="CK3175" s="1" t="s">
        <v>1259</v>
      </c>
      <c r="CS3175" s="1" t="s">
        <v>1072</v>
      </c>
      <c r="CY3175" s="1" t="s">
        <v>1073</v>
      </c>
      <c r="DC3175" s="1" t="s">
        <v>1119</v>
      </c>
      <c r="DG3175" s="1" t="s">
        <v>1065</v>
      </c>
      <c r="DO3175" s="1" t="s">
        <v>1050</v>
      </c>
      <c r="EM3175" s="1" t="s">
        <v>1050</v>
      </c>
      <c r="FA3175" s="1" t="s">
        <v>1120</v>
      </c>
    </row>
    <row r="3176" spans="1:165" hidden="1" x14ac:dyDescent="0.25">
      <c r="A3176" s="1" t="s">
        <v>174</v>
      </c>
      <c r="B3176" s="1" t="s">
        <v>11785</v>
      </c>
      <c r="C3176" s="1" t="s">
        <v>11786</v>
      </c>
      <c r="D3176" s="1" t="s">
        <v>11787</v>
      </c>
      <c r="E3176" s="1" t="s">
        <v>11788</v>
      </c>
      <c r="F3176" s="1" t="s">
        <v>1046</v>
      </c>
      <c r="G3176" s="1" t="s">
        <v>1441</v>
      </c>
      <c r="H3176" s="2">
        <v>28656</v>
      </c>
      <c r="I3176" s="1" t="s">
        <v>1008</v>
      </c>
      <c r="K3176" s="1" t="s">
        <v>1082</v>
      </c>
      <c r="L3176" s="1" t="s">
        <v>999</v>
      </c>
      <c r="M3176" s="1" t="s">
        <v>1037</v>
      </c>
      <c r="O3176" s="1" t="s">
        <v>11789</v>
      </c>
      <c r="P3176" s="23">
        <v>45463</v>
      </c>
      <c r="R3176" s="1" t="s">
        <v>1021</v>
      </c>
      <c r="S3176" s="1" t="s">
        <v>1022</v>
      </c>
      <c r="T3176" s="2">
        <v>45571</v>
      </c>
      <c r="U3176" s="1" t="s">
        <v>11680</v>
      </c>
      <c r="V3176" s="1" t="s">
        <v>1024</v>
      </c>
      <c r="AW3176" s="1" t="s">
        <v>1072</v>
      </c>
      <c r="AY3176" s="1" t="s">
        <v>1026</v>
      </c>
      <c r="BG3176" s="1" t="s">
        <v>1209</v>
      </c>
      <c r="BM3176" s="1" t="s">
        <v>1209</v>
      </c>
      <c r="BO3176" s="1" t="s">
        <v>1209</v>
      </c>
      <c r="BU3176" s="1" t="s">
        <v>1259</v>
      </c>
      <c r="BW3176" s="1" t="s">
        <v>1209</v>
      </c>
      <c r="BY3176" s="1" t="s">
        <v>1050</v>
      </c>
      <c r="CA3176" s="1" t="s">
        <v>1166</v>
      </c>
      <c r="CC3176" s="1" t="s">
        <v>1334</v>
      </c>
      <c r="CK3176" s="1" t="s">
        <v>1132</v>
      </c>
      <c r="CS3176" s="1" t="s">
        <v>1209</v>
      </c>
      <c r="CY3176" s="1" t="s">
        <v>1050</v>
      </c>
      <c r="DC3176" s="1" t="s">
        <v>1026</v>
      </c>
      <c r="DG3176" s="1" t="s">
        <v>1050</v>
      </c>
      <c r="DK3176" s="1" t="s">
        <v>1259</v>
      </c>
      <c r="DO3176" s="1" t="s">
        <v>1126</v>
      </c>
      <c r="EM3176" s="1" t="s">
        <v>1026</v>
      </c>
      <c r="FA3176" s="1" t="s">
        <v>1072</v>
      </c>
    </row>
    <row r="3177" spans="1:165" hidden="1" x14ac:dyDescent="0.25">
      <c r="A3177" s="1" t="s">
        <v>174</v>
      </c>
      <c r="B3177" s="1" t="s">
        <v>11790</v>
      </c>
      <c r="C3177" s="1" t="s">
        <v>1350</v>
      </c>
      <c r="D3177" s="1" t="s">
        <v>11791</v>
      </c>
      <c r="E3177" s="1" t="s">
        <v>11792</v>
      </c>
      <c r="F3177" s="1" t="s">
        <v>1046</v>
      </c>
      <c r="G3177" s="1" t="s">
        <v>1047</v>
      </c>
      <c r="H3177" s="2">
        <v>22531</v>
      </c>
      <c r="I3177" s="1" t="s">
        <v>1008</v>
      </c>
      <c r="K3177" s="1" t="s">
        <v>1220</v>
      </c>
      <c r="L3177" s="1" t="s">
        <v>999</v>
      </c>
      <c r="M3177" s="1" t="s">
        <v>1221</v>
      </c>
      <c r="O3177" s="1" t="s">
        <v>11793</v>
      </c>
      <c r="P3177" s="23">
        <v>45297</v>
      </c>
      <c r="R3177" s="1" t="s">
        <v>1021</v>
      </c>
      <c r="S3177" s="1" t="s">
        <v>1022</v>
      </c>
      <c r="T3177" s="2">
        <v>45563</v>
      </c>
      <c r="U3177" s="1" t="s">
        <v>11680</v>
      </c>
      <c r="V3177" s="1" t="s">
        <v>1024</v>
      </c>
      <c r="AW3177" s="1" t="s">
        <v>1072</v>
      </c>
      <c r="AY3177" s="1" t="s">
        <v>1041</v>
      </c>
      <c r="BA3177" s="1" t="s">
        <v>1011</v>
      </c>
      <c r="BG3177" s="1" t="s">
        <v>1120</v>
      </c>
      <c r="BM3177" s="1" t="s">
        <v>1001</v>
      </c>
      <c r="BO3177" s="1" t="s">
        <v>1026</v>
      </c>
      <c r="BU3177" s="1" t="s">
        <v>1040</v>
      </c>
      <c r="BW3177" s="1" t="s">
        <v>1026</v>
      </c>
      <c r="BY3177" s="1" t="s">
        <v>1120</v>
      </c>
      <c r="CA3177" s="1" t="s">
        <v>1001</v>
      </c>
      <c r="CC3177" s="1" t="s">
        <v>1120</v>
      </c>
      <c r="CK3177" s="1" t="s">
        <v>1022</v>
      </c>
      <c r="CS3177" s="1" t="s">
        <v>1026</v>
      </c>
      <c r="CY3177" s="1" t="s">
        <v>1259</v>
      </c>
      <c r="DC3177" s="1" t="s">
        <v>1074</v>
      </c>
      <c r="DG3177" s="1" t="s">
        <v>1166</v>
      </c>
      <c r="DO3177" s="1" t="s">
        <v>1259</v>
      </c>
      <c r="EM3177" s="1" t="s">
        <v>1072</v>
      </c>
      <c r="FA3177" s="1" t="s">
        <v>1119</v>
      </c>
    </row>
    <row r="3178" spans="1:165" hidden="1" x14ac:dyDescent="0.25">
      <c r="A3178" s="1" t="s">
        <v>174</v>
      </c>
      <c r="B3178" s="1" t="s">
        <v>11794</v>
      </c>
      <c r="C3178" s="1" t="s">
        <v>3121</v>
      </c>
      <c r="D3178" s="1" t="s">
        <v>11795</v>
      </c>
      <c r="E3178" s="1" t="s">
        <v>3845</v>
      </c>
      <c r="F3178" s="1" t="s">
        <v>996</v>
      </c>
      <c r="G3178" s="1" t="s">
        <v>1117</v>
      </c>
      <c r="H3178" s="2">
        <v>21452</v>
      </c>
      <c r="I3178" s="1" t="s">
        <v>1008</v>
      </c>
      <c r="K3178" s="1" t="s">
        <v>1220</v>
      </c>
      <c r="L3178" s="1" t="s">
        <v>999</v>
      </c>
      <c r="M3178" s="1" t="s">
        <v>1221</v>
      </c>
      <c r="O3178" s="1" t="s">
        <v>11796</v>
      </c>
      <c r="P3178" s="23">
        <v>45453</v>
      </c>
      <c r="R3178" s="1" t="s">
        <v>1021</v>
      </c>
      <c r="S3178" s="1" t="s">
        <v>1022</v>
      </c>
      <c r="T3178" s="2">
        <v>45571</v>
      </c>
      <c r="U3178" s="1" t="s">
        <v>11680</v>
      </c>
      <c r="V3178" s="1" t="s">
        <v>1024</v>
      </c>
      <c r="AY3178" s="1" t="s">
        <v>1027</v>
      </c>
      <c r="BG3178" s="1" t="s">
        <v>1052</v>
      </c>
      <c r="BM3178" s="1" t="s">
        <v>1075</v>
      </c>
      <c r="BO3178" s="1" t="s">
        <v>1119</v>
      </c>
      <c r="BU3178" s="1" t="s">
        <v>1209</v>
      </c>
      <c r="BW3178" s="1" t="s">
        <v>1076</v>
      </c>
      <c r="BY3178" s="1" t="s">
        <v>1119</v>
      </c>
      <c r="CA3178" s="1" t="s">
        <v>1050</v>
      </c>
      <c r="CC3178" s="1" t="s">
        <v>1165</v>
      </c>
      <c r="CK3178" s="1" t="s">
        <v>1259</v>
      </c>
      <c r="CS3178" s="1" t="s">
        <v>1075</v>
      </c>
      <c r="CY3178" s="1" t="s">
        <v>1075</v>
      </c>
      <c r="DC3178" s="1" t="s">
        <v>1052</v>
      </c>
      <c r="DG3178" s="1" t="s">
        <v>1052</v>
      </c>
      <c r="DK3178" s="1" t="s">
        <v>1209</v>
      </c>
      <c r="DO3178" s="1" t="s">
        <v>1071</v>
      </c>
      <c r="EM3178" s="1" t="s">
        <v>1027</v>
      </c>
      <c r="FA3178" s="1" t="s">
        <v>1121</v>
      </c>
    </row>
    <row r="3179" spans="1:165" hidden="1" x14ac:dyDescent="0.25">
      <c r="A3179" s="1" t="s">
        <v>174</v>
      </c>
      <c r="B3179" s="1" t="s">
        <v>9202</v>
      </c>
      <c r="C3179" s="1" t="s">
        <v>2504</v>
      </c>
      <c r="D3179" s="1" t="s">
        <v>1589</v>
      </c>
      <c r="E3179" s="1" t="s">
        <v>9203</v>
      </c>
      <c r="F3179" s="1" t="s">
        <v>1046</v>
      </c>
      <c r="G3179" s="1" t="s">
        <v>1279</v>
      </c>
      <c r="H3179" s="2">
        <v>16966</v>
      </c>
      <c r="I3179" s="1" t="s">
        <v>1008</v>
      </c>
      <c r="K3179" s="1" t="s">
        <v>1220</v>
      </c>
      <c r="L3179" s="1" t="s">
        <v>999</v>
      </c>
      <c r="M3179" s="1" t="s">
        <v>1221</v>
      </c>
      <c r="O3179" s="1" t="s">
        <v>11797</v>
      </c>
      <c r="P3179" s="23">
        <v>45466</v>
      </c>
      <c r="R3179" s="1" t="s">
        <v>1010</v>
      </c>
      <c r="S3179" s="1" t="s">
        <v>1011</v>
      </c>
      <c r="T3179" s="2">
        <v>45568</v>
      </c>
      <c r="U3179" s="1" t="s">
        <v>11680</v>
      </c>
      <c r="V3179" s="1" t="s">
        <v>1024</v>
      </c>
      <c r="AK3179" s="1" t="s">
        <v>1542</v>
      </c>
      <c r="AW3179" s="1" t="s">
        <v>1075</v>
      </c>
      <c r="AY3179" s="1" t="s">
        <v>1072</v>
      </c>
      <c r="BG3179" s="1" t="s">
        <v>1132</v>
      </c>
      <c r="BM3179" s="1" t="s">
        <v>1050</v>
      </c>
      <c r="BO3179" s="1" t="s">
        <v>1072</v>
      </c>
      <c r="BU3179" s="1" t="s">
        <v>1126</v>
      </c>
      <c r="BW3179" s="1" t="s">
        <v>1072</v>
      </c>
      <c r="BY3179" s="1" t="s">
        <v>1050</v>
      </c>
      <c r="CA3179" s="1" t="s">
        <v>1259</v>
      </c>
      <c r="CC3179" s="1" t="s">
        <v>1126</v>
      </c>
      <c r="CK3179" s="1" t="s">
        <v>1075</v>
      </c>
      <c r="CS3179" s="1" t="s">
        <v>1121</v>
      </c>
      <c r="CY3179" s="1" t="s">
        <v>1166</v>
      </c>
      <c r="DC3179" s="1" t="s">
        <v>1075</v>
      </c>
      <c r="DG3179" s="1" t="s">
        <v>1065</v>
      </c>
      <c r="DK3179" s="1" t="s">
        <v>1074</v>
      </c>
      <c r="DO3179" s="1" t="s">
        <v>1070</v>
      </c>
      <c r="EM3179" s="1" t="s">
        <v>1065</v>
      </c>
      <c r="FA3179" s="1" t="s">
        <v>1166</v>
      </c>
    </row>
    <row r="3180" spans="1:165" hidden="1" x14ac:dyDescent="0.25">
      <c r="A3180" s="1" t="s">
        <v>174</v>
      </c>
      <c r="B3180" s="1" t="s">
        <v>1468</v>
      </c>
      <c r="C3180" s="1" t="s">
        <v>1469</v>
      </c>
      <c r="D3180" s="1" t="s">
        <v>1470</v>
      </c>
      <c r="E3180" s="1" t="s">
        <v>1299</v>
      </c>
      <c r="F3180" s="1" t="s">
        <v>996</v>
      </c>
      <c r="G3180" s="1" t="s">
        <v>1153</v>
      </c>
      <c r="H3180" s="2">
        <v>33980</v>
      </c>
      <c r="I3180" s="1" t="s">
        <v>1008</v>
      </c>
      <c r="K3180" s="1" t="s">
        <v>1220</v>
      </c>
      <c r="L3180" s="1" t="s">
        <v>999</v>
      </c>
      <c r="M3180" s="1" t="s">
        <v>1221</v>
      </c>
      <c r="O3180" s="1" t="s">
        <v>11798</v>
      </c>
      <c r="P3180" s="23">
        <v>45498</v>
      </c>
      <c r="R3180" s="1" t="s">
        <v>1021</v>
      </c>
      <c r="S3180" s="1" t="s">
        <v>1022</v>
      </c>
      <c r="T3180" s="2">
        <v>45544</v>
      </c>
      <c r="U3180" s="1" t="s">
        <v>11680</v>
      </c>
      <c r="V3180" s="1" t="s">
        <v>1024</v>
      </c>
      <c r="AJ3180" s="1" t="s">
        <v>774</v>
      </c>
      <c r="AL3180" s="1" t="s">
        <v>1687</v>
      </c>
      <c r="AW3180" s="1" t="s">
        <v>1075</v>
      </c>
      <c r="AY3180" s="1" t="s">
        <v>1026</v>
      </c>
      <c r="BA3180" s="1" t="s">
        <v>1075</v>
      </c>
      <c r="BG3180" s="1" t="s">
        <v>1074</v>
      </c>
      <c r="BM3180" s="1" t="s">
        <v>1075</v>
      </c>
      <c r="BO3180" s="1" t="s">
        <v>1050</v>
      </c>
      <c r="BU3180" s="1" t="s">
        <v>1165</v>
      </c>
      <c r="BW3180" s="1" t="s">
        <v>1026</v>
      </c>
      <c r="BY3180" s="1" t="s">
        <v>1070</v>
      </c>
      <c r="CA3180" s="1" t="s">
        <v>1070</v>
      </c>
      <c r="CC3180" s="1" t="s">
        <v>1165</v>
      </c>
      <c r="CK3180" s="1" t="s">
        <v>1074</v>
      </c>
      <c r="CS3180" s="1" t="s">
        <v>1065</v>
      </c>
      <c r="CY3180" s="1" t="s">
        <v>1022</v>
      </c>
      <c r="DC3180" s="1" t="s">
        <v>1075</v>
      </c>
      <c r="DG3180" s="1" t="s">
        <v>1050</v>
      </c>
      <c r="DK3180" s="1" t="s">
        <v>1167</v>
      </c>
      <c r="DO3180" s="1" t="s">
        <v>1209</v>
      </c>
      <c r="EM3180" s="1" t="s">
        <v>1074</v>
      </c>
      <c r="FI3180" s="1" t="s">
        <v>1075</v>
      </c>
    </row>
    <row r="3181" spans="1:165" hidden="1" x14ac:dyDescent="0.25">
      <c r="A3181" s="1" t="s">
        <v>174</v>
      </c>
      <c r="B3181" s="1" t="s">
        <v>11799</v>
      </c>
      <c r="C3181" s="1" t="s">
        <v>1459</v>
      </c>
      <c r="D3181" s="1" t="s">
        <v>11800</v>
      </c>
      <c r="E3181" s="1" t="s">
        <v>2379</v>
      </c>
      <c r="F3181" s="1" t="s">
        <v>1046</v>
      </c>
      <c r="G3181" s="1" t="s">
        <v>3751</v>
      </c>
      <c r="H3181" s="2">
        <v>14659</v>
      </c>
      <c r="I3181" s="1" t="s">
        <v>1008</v>
      </c>
      <c r="K3181" s="1" t="s">
        <v>1082</v>
      </c>
      <c r="L3181" s="1" t="s">
        <v>999</v>
      </c>
      <c r="M3181" s="1" t="s">
        <v>1083</v>
      </c>
      <c r="O3181" s="1" t="s">
        <v>11801</v>
      </c>
      <c r="P3181" s="23">
        <v>45184</v>
      </c>
      <c r="R3181" s="1" t="s">
        <v>1021</v>
      </c>
      <c r="S3181" s="1" t="s">
        <v>1022</v>
      </c>
      <c r="T3181" s="2">
        <v>45264</v>
      </c>
      <c r="U3181" s="1" t="s">
        <v>11680</v>
      </c>
      <c r="V3181" s="1" t="s">
        <v>1024</v>
      </c>
      <c r="AJ3181" s="1" t="s">
        <v>774</v>
      </c>
      <c r="AL3181" s="1" t="s">
        <v>11802</v>
      </c>
      <c r="AW3181" s="1" t="s">
        <v>1069</v>
      </c>
      <c r="AY3181" s="1" t="s">
        <v>1026</v>
      </c>
      <c r="BA3181" s="1" t="s">
        <v>1026</v>
      </c>
      <c r="BO3181" s="1" t="s">
        <v>1209</v>
      </c>
      <c r="BU3181" s="1" t="s">
        <v>1026</v>
      </c>
      <c r="BW3181" s="1" t="s">
        <v>1065</v>
      </c>
      <c r="BY3181" s="1" t="s">
        <v>1074</v>
      </c>
      <c r="CA3181" s="1" t="s">
        <v>1161</v>
      </c>
      <c r="CC3181" s="1" t="s">
        <v>1209</v>
      </c>
      <c r="CK3181" s="1" t="s">
        <v>1209</v>
      </c>
      <c r="CS3181" s="1" t="s">
        <v>1026</v>
      </c>
      <c r="CY3181" s="1" t="s">
        <v>1259</v>
      </c>
      <c r="DC3181" s="1" t="s">
        <v>1076</v>
      </c>
      <c r="DG3181" s="1" t="s">
        <v>1209</v>
      </c>
      <c r="DK3181" s="1" t="s">
        <v>1259</v>
      </c>
      <c r="DO3181" s="1" t="s">
        <v>1166</v>
      </c>
      <c r="FI3181" s="1" t="s">
        <v>1052</v>
      </c>
    </row>
    <row r="3182" spans="1:165" hidden="1" x14ac:dyDescent="0.25">
      <c r="A3182" s="1" t="s">
        <v>174</v>
      </c>
      <c r="B3182" s="1" t="s">
        <v>8957</v>
      </c>
      <c r="C3182" s="1" t="s">
        <v>8958</v>
      </c>
      <c r="D3182" s="1" t="s">
        <v>8959</v>
      </c>
      <c r="E3182" s="1" t="s">
        <v>8960</v>
      </c>
      <c r="F3182" s="1" t="s">
        <v>996</v>
      </c>
      <c r="G3182" s="1" t="s">
        <v>1447</v>
      </c>
      <c r="H3182" s="2">
        <v>22850</v>
      </c>
      <c r="I3182" s="1" t="s">
        <v>1008</v>
      </c>
      <c r="L3182" s="1" t="s">
        <v>999</v>
      </c>
      <c r="O3182" s="1" t="s">
        <v>11803</v>
      </c>
      <c r="P3182" s="23">
        <v>45220</v>
      </c>
      <c r="R3182" s="1" t="s">
        <v>1021</v>
      </c>
      <c r="S3182" s="1" t="s">
        <v>1022</v>
      </c>
      <c r="T3182" s="2">
        <v>45264</v>
      </c>
      <c r="U3182" s="1" t="s">
        <v>11680</v>
      </c>
      <c r="V3182" s="1" t="s">
        <v>1024</v>
      </c>
      <c r="AJ3182" s="1" t="s">
        <v>774</v>
      </c>
      <c r="AL3182" s="1" t="s">
        <v>1957</v>
      </c>
      <c r="AW3182" s="1" t="s">
        <v>1071</v>
      </c>
      <c r="AY3182" s="1" t="s">
        <v>1071</v>
      </c>
      <c r="BG3182" s="1" t="s">
        <v>1209</v>
      </c>
      <c r="BM3182" s="1" t="s">
        <v>1065</v>
      </c>
      <c r="BO3182" s="1" t="s">
        <v>1050</v>
      </c>
      <c r="BU3182" s="1" t="s">
        <v>1126</v>
      </c>
      <c r="BW3182" s="1" t="s">
        <v>1076</v>
      </c>
      <c r="BY3182" s="1" t="s">
        <v>1070</v>
      </c>
      <c r="CA3182" s="1" t="s">
        <v>1126</v>
      </c>
      <c r="CC3182" s="1" t="s">
        <v>1073</v>
      </c>
      <c r="CK3182" s="1" t="s">
        <v>1074</v>
      </c>
      <c r="CS3182" s="1" t="s">
        <v>1026</v>
      </c>
      <c r="DC3182" s="1" t="s">
        <v>1075</v>
      </c>
      <c r="DG3182" s="1" t="s">
        <v>1119</v>
      </c>
      <c r="DK3182" s="1" t="s">
        <v>1209</v>
      </c>
      <c r="DO3182" s="1" t="s">
        <v>1073</v>
      </c>
      <c r="EM3182" s="1" t="s">
        <v>1074</v>
      </c>
      <c r="FI3182" s="1" t="s">
        <v>1119</v>
      </c>
    </row>
    <row r="3183" spans="1:165" hidden="1" x14ac:dyDescent="0.25">
      <c r="A3183" s="1" t="s">
        <v>174</v>
      </c>
      <c r="B3183" s="1" t="s">
        <v>4767</v>
      </c>
      <c r="C3183" s="1" t="s">
        <v>4768</v>
      </c>
      <c r="D3183" s="1" t="s">
        <v>4769</v>
      </c>
      <c r="E3183" s="1" t="s">
        <v>4770</v>
      </c>
      <c r="F3183" s="1" t="s">
        <v>996</v>
      </c>
      <c r="G3183" s="1" t="s">
        <v>1374</v>
      </c>
      <c r="H3183" s="2">
        <v>19633</v>
      </c>
      <c r="I3183" s="1" t="s">
        <v>1008</v>
      </c>
      <c r="K3183" s="1" t="s">
        <v>1220</v>
      </c>
      <c r="L3183" s="1" t="s">
        <v>999</v>
      </c>
      <c r="M3183" s="1" t="s">
        <v>1221</v>
      </c>
      <c r="O3183" s="1" t="s">
        <v>11804</v>
      </c>
      <c r="P3183" s="23">
        <v>45467</v>
      </c>
      <c r="R3183" s="1" t="s">
        <v>1021</v>
      </c>
      <c r="S3183" s="1" t="s">
        <v>1022</v>
      </c>
      <c r="T3183" s="2">
        <v>45571</v>
      </c>
      <c r="U3183" s="1" t="s">
        <v>11680</v>
      </c>
      <c r="V3183" s="1" t="s">
        <v>1024</v>
      </c>
      <c r="AW3183" s="1" t="s">
        <v>1070</v>
      </c>
      <c r="AY3183" s="1" t="s">
        <v>1026</v>
      </c>
      <c r="BG3183" s="1" t="s">
        <v>1070</v>
      </c>
      <c r="BM3183" s="1" t="s">
        <v>1026</v>
      </c>
      <c r="BO3183" s="1" t="s">
        <v>1209</v>
      </c>
      <c r="BU3183" s="1" t="s">
        <v>1026</v>
      </c>
      <c r="BW3183" s="1" t="s">
        <v>1026</v>
      </c>
      <c r="BY3183" s="1" t="s">
        <v>1166</v>
      </c>
      <c r="CA3183" s="1" t="s">
        <v>1069</v>
      </c>
      <c r="CC3183" s="1" t="s">
        <v>1026</v>
      </c>
      <c r="CK3183" s="1" t="s">
        <v>1126</v>
      </c>
      <c r="CS3183" s="1" t="s">
        <v>1026</v>
      </c>
      <c r="CY3183" s="1" t="s">
        <v>1119</v>
      </c>
      <c r="DC3183" s="1" t="s">
        <v>1011</v>
      </c>
      <c r="DG3183" s="1" t="s">
        <v>1074</v>
      </c>
      <c r="DK3183" s="1" t="s">
        <v>1259</v>
      </c>
      <c r="DO3183" s="1" t="s">
        <v>1165</v>
      </c>
      <c r="EM3183" s="1" t="s">
        <v>1165</v>
      </c>
      <c r="FA3183" s="1" t="s">
        <v>1026</v>
      </c>
    </row>
    <row r="3184" spans="1:165" hidden="1" x14ac:dyDescent="0.25">
      <c r="A3184" s="1" t="s">
        <v>174</v>
      </c>
      <c r="B3184" s="1" t="s">
        <v>11805</v>
      </c>
      <c r="C3184" s="1" t="s">
        <v>11806</v>
      </c>
      <c r="D3184" s="1" t="s">
        <v>11807</v>
      </c>
      <c r="E3184" s="1" t="s">
        <v>11007</v>
      </c>
      <c r="F3184" s="1" t="s">
        <v>996</v>
      </c>
      <c r="G3184" s="1" t="s">
        <v>1403</v>
      </c>
      <c r="H3184" s="2">
        <v>24957</v>
      </c>
      <c r="I3184" s="1" t="s">
        <v>1008</v>
      </c>
      <c r="K3184" s="1" t="s">
        <v>1220</v>
      </c>
      <c r="L3184" s="1" t="s">
        <v>999</v>
      </c>
      <c r="M3184" s="1" t="s">
        <v>1221</v>
      </c>
      <c r="O3184" s="1" t="s">
        <v>11808</v>
      </c>
      <c r="P3184" s="23">
        <v>45416</v>
      </c>
      <c r="R3184" s="1" t="s">
        <v>1021</v>
      </c>
      <c r="S3184" s="1" t="s">
        <v>1022</v>
      </c>
      <c r="T3184" s="2">
        <v>45568</v>
      </c>
      <c r="U3184" s="1" t="s">
        <v>11680</v>
      </c>
      <c r="V3184" s="1" t="s">
        <v>1024</v>
      </c>
      <c r="AW3184" s="1" t="s">
        <v>1076</v>
      </c>
      <c r="AY3184" s="1" t="s">
        <v>1075</v>
      </c>
      <c r="BA3184" s="1" t="s">
        <v>1026</v>
      </c>
      <c r="BG3184" s="1" t="s">
        <v>1027</v>
      </c>
      <c r="BM3184" s="1" t="s">
        <v>1022</v>
      </c>
      <c r="BO3184" s="1" t="s">
        <v>1259</v>
      </c>
      <c r="BU3184" s="1" t="s">
        <v>1026</v>
      </c>
      <c r="BW3184" s="1" t="s">
        <v>1050</v>
      </c>
      <c r="BY3184" s="1" t="s">
        <v>1073</v>
      </c>
      <c r="CA3184" s="1" t="s">
        <v>1073</v>
      </c>
      <c r="CC3184" s="1" t="s">
        <v>1070</v>
      </c>
      <c r="CK3184" s="1" t="s">
        <v>1073</v>
      </c>
      <c r="CS3184" s="1" t="s">
        <v>1072</v>
      </c>
      <c r="CY3184" s="1" t="s">
        <v>1073</v>
      </c>
      <c r="DC3184" s="1" t="s">
        <v>1070</v>
      </c>
      <c r="DG3184" s="1" t="s">
        <v>1259</v>
      </c>
      <c r="DK3184" s="1" t="s">
        <v>1074</v>
      </c>
      <c r="DO3184" s="1" t="s">
        <v>1073</v>
      </c>
      <c r="EM3184" s="1" t="s">
        <v>1074</v>
      </c>
      <c r="FA3184" s="1" t="s">
        <v>1026</v>
      </c>
      <c r="FI3184" s="1" t="s">
        <v>1119</v>
      </c>
    </row>
    <row r="3185" spans="1:165" hidden="1" x14ac:dyDescent="0.25">
      <c r="A3185" s="1" t="s">
        <v>174</v>
      </c>
      <c r="B3185" s="1" t="s">
        <v>11809</v>
      </c>
      <c r="C3185" s="1" t="s">
        <v>11810</v>
      </c>
      <c r="D3185" s="1" t="s">
        <v>6177</v>
      </c>
      <c r="E3185" s="1" t="s">
        <v>11811</v>
      </c>
      <c r="F3185" s="1" t="s">
        <v>996</v>
      </c>
      <c r="G3185" s="1" t="s">
        <v>2309</v>
      </c>
      <c r="H3185" s="2">
        <v>25060</v>
      </c>
      <c r="I3185" s="1" t="s">
        <v>1008</v>
      </c>
      <c r="K3185" s="1" t="s">
        <v>1220</v>
      </c>
      <c r="L3185" s="1" t="s">
        <v>999</v>
      </c>
      <c r="M3185" s="1" t="s">
        <v>1221</v>
      </c>
      <c r="O3185" s="1" t="s">
        <v>11812</v>
      </c>
      <c r="P3185" s="23">
        <v>45280</v>
      </c>
      <c r="R3185" s="1" t="s">
        <v>1021</v>
      </c>
      <c r="S3185" s="1" t="s">
        <v>1022</v>
      </c>
      <c r="T3185" s="2">
        <v>45306</v>
      </c>
      <c r="U3185" s="1" t="s">
        <v>11680</v>
      </c>
      <c r="V3185" s="1" t="s">
        <v>1024</v>
      </c>
      <c r="AJ3185" s="1" t="s">
        <v>784</v>
      </c>
      <c r="AL3185" s="1" t="s">
        <v>11813</v>
      </c>
      <c r="AW3185" s="1" t="s">
        <v>1119</v>
      </c>
      <c r="AY3185" s="1" t="s">
        <v>1022</v>
      </c>
      <c r="BA3185" s="1" t="s">
        <v>1026</v>
      </c>
      <c r="BG3185" s="1" t="s">
        <v>1259</v>
      </c>
      <c r="BM3185" s="1" t="s">
        <v>1075</v>
      </c>
      <c r="BO3185" s="1" t="s">
        <v>1259</v>
      </c>
      <c r="BU3185" s="1" t="s">
        <v>1259</v>
      </c>
      <c r="BW3185" s="1" t="s">
        <v>1070</v>
      </c>
      <c r="BY3185" s="1" t="s">
        <v>1165</v>
      </c>
      <c r="CA3185" s="1" t="s">
        <v>1259</v>
      </c>
      <c r="CC3185" s="1" t="s">
        <v>1040</v>
      </c>
      <c r="CK3185" s="1" t="s">
        <v>1073</v>
      </c>
      <c r="CS3185" s="1" t="s">
        <v>1076</v>
      </c>
      <c r="CY3185" s="1" t="s">
        <v>1126</v>
      </c>
      <c r="DC3185" s="1" t="s">
        <v>1075</v>
      </c>
      <c r="DG3185" s="1" t="s">
        <v>1165</v>
      </c>
      <c r="DO3185" s="1" t="s">
        <v>1166</v>
      </c>
      <c r="EM3185" s="1" t="s">
        <v>1050</v>
      </c>
      <c r="FA3185" s="1" t="s">
        <v>1026</v>
      </c>
    </row>
    <row r="3186" spans="1:165" hidden="1" x14ac:dyDescent="0.25">
      <c r="A3186" s="1" t="s">
        <v>174</v>
      </c>
      <c r="B3186" s="1" t="s">
        <v>11809</v>
      </c>
      <c r="C3186" s="1" t="s">
        <v>11810</v>
      </c>
      <c r="D3186" s="1" t="s">
        <v>6177</v>
      </c>
      <c r="E3186" s="1" t="s">
        <v>11811</v>
      </c>
      <c r="F3186" s="1" t="s">
        <v>996</v>
      </c>
      <c r="G3186" s="1" t="s">
        <v>2309</v>
      </c>
      <c r="H3186" s="2">
        <v>25060</v>
      </c>
      <c r="I3186" s="1" t="s">
        <v>1008</v>
      </c>
      <c r="K3186" s="1" t="s">
        <v>1220</v>
      </c>
      <c r="L3186" s="1" t="s">
        <v>999</v>
      </c>
      <c r="M3186" s="1" t="s">
        <v>1221</v>
      </c>
      <c r="O3186" s="1" t="s">
        <v>11814</v>
      </c>
      <c r="P3186" s="23">
        <v>45281</v>
      </c>
      <c r="R3186" s="1" t="s">
        <v>1021</v>
      </c>
      <c r="S3186" s="1" t="s">
        <v>1022</v>
      </c>
      <c r="T3186" s="2">
        <v>45306</v>
      </c>
      <c r="U3186" s="1" t="s">
        <v>11680</v>
      </c>
      <c r="V3186" s="1" t="s">
        <v>1024</v>
      </c>
      <c r="AJ3186" s="1" t="s">
        <v>784</v>
      </c>
      <c r="AL3186" s="1" t="s">
        <v>7344</v>
      </c>
      <c r="AW3186" s="1" t="s">
        <v>1119</v>
      </c>
      <c r="AY3186" s="1" t="s">
        <v>1011</v>
      </c>
      <c r="BA3186" s="1" t="s">
        <v>1120</v>
      </c>
      <c r="BG3186" s="1" t="s">
        <v>1165</v>
      </c>
      <c r="BM3186" s="1" t="s">
        <v>1075</v>
      </c>
      <c r="BO3186" s="1" t="s">
        <v>1259</v>
      </c>
      <c r="BU3186" s="1" t="s">
        <v>1153</v>
      </c>
      <c r="BW3186" s="1" t="s">
        <v>1050</v>
      </c>
      <c r="BY3186" s="1" t="s">
        <v>1070</v>
      </c>
      <c r="CA3186" s="1" t="s">
        <v>1073</v>
      </c>
      <c r="CC3186" s="1" t="s">
        <v>1040</v>
      </c>
      <c r="CK3186" s="1" t="s">
        <v>1209</v>
      </c>
      <c r="CS3186" s="1" t="s">
        <v>1026</v>
      </c>
      <c r="CY3186" s="1" t="s">
        <v>1153</v>
      </c>
      <c r="DC3186" s="1" t="s">
        <v>1075</v>
      </c>
      <c r="DG3186" s="1" t="s">
        <v>1050</v>
      </c>
      <c r="DO3186" s="1" t="s">
        <v>1166</v>
      </c>
      <c r="EM3186" s="1" t="s">
        <v>1050</v>
      </c>
      <c r="FA3186" s="1" t="s">
        <v>1040</v>
      </c>
    </row>
    <row r="3187" spans="1:165" hidden="1" x14ac:dyDescent="0.25">
      <c r="A3187" s="1" t="s">
        <v>174</v>
      </c>
      <c r="B3187" s="1" t="s">
        <v>11815</v>
      </c>
      <c r="C3187" s="1" t="s">
        <v>11816</v>
      </c>
      <c r="D3187" s="1" t="s">
        <v>11817</v>
      </c>
      <c r="E3187" s="1" t="s">
        <v>9640</v>
      </c>
      <c r="F3187" s="1" t="s">
        <v>1046</v>
      </c>
      <c r="G3187" s="1" t="s">
        <v>1627</v>
      </c>
      <c r="H3187" s="2">
        <v>25968</v>
      </c>
      <c r="I3187" s="1" t="s">
        <v>1008</v>
      </c>
      <c r="K3187" s="1" t="s">
        <v>1220</v>
      </c>
      <c r="L3187" s="1" t="s">
        <v>999</v>
      </c>
      <c r="M3187" s="1" t="s">
        <v>1221</v>
      </c>
      <c r="O3187" s="1" t="s">
        <v>11818</v>
      </c>
      <c r="P3187" s="23">
        <v>45530</v>
      </c>
      <c r="R3187" s="1" t="s">
        <v>1021</v>
      </c>
      <c r="S3187" s="1" t="s">
        <v>1022</v>
      </c>
      <c r="T3187" s="2">
        <v>45568</v>
      </c>
      <c r="U3187" s="1" t="s">
        <v>11680</v>
      </c>
      <c r="V3187" s="1" t="s">
        <v>1024</v>
      </c>
      <c r="AW3187" s="1" t="s">
        <v>1072</v>
      </c>
      <c r="AY3187" s="1" t="s">
        <v>1075</v>
      </c>
      <c r="BA3187" s="1" t="s">
        <v>1166</v>
      </c>
      <c r="BG3187" s="1" t="s">
        <v>1126</v>
      </c>
      <c r="BM3187" s="1" t="s">
        <v>1165</v>
      </c>
      <c r="BO3187" s="1" t="s">
        <v>1166</v>
      </c>
      <c r="BU3187" s="1" t="s">
        <v>1073</v>
      </c>
      <c r="BW3187" s="1" t="s">
        <v>1070</v>
      </c>
      <c r="CA3187" s="1" t="s">
        <v>1334</v>
      </c>
      <c r="CC3187" s="1" t="s">
        <v>1209</v>
      </c>
      <c r="CK3187" s="1" t="s">
        <v>1132</v>
      </c>
      <c r="CS3187" s="1" t="s">
        <v>1001</v>
      </c>
      <c r="CY3187" s="1" t="s">
        <v>1209</v>
      </c>
      <c r="DC3187" s="1" t="s">
        <v>1165</v>
      </c>
      <c r="DG3187" s="1" t="s">
        <v>1075</v>
      </c>
      <c r="DO3187" s="1" t="s">
        <v>1209</v>
      </c>
      <c r="EM3187" s="1" t="s">
        <v>1132</v>
      </c>
      <c r="FA3187" s="1" t="s">
        <v>1026</v>
      </c>
      <c r="FI3187" s="1" t="s">
        <v>1022</v>
      </c>
    </row>
    <row r="3188" spans="1:165" hidden="1" x14ac:dyDescent="0.25">
      <c r="A3188" s="1" t="s">
        <v>174</v>
      </c>
      <c r="B3188" s="1" t="s">
        <v>11819</v>
      </c>
      <c r="C3188" s="1" t="s">
        <v>11622</v>
      </c>
      <c r="D3188" s="1" t="s">
        <v>11820</v>
      </c>
      <c r="E3188" s="1" t="s">
        <v>2384</v>
      </c>
      <c r="F3188" s="1" t="s">
        <v>1046</v>
      </c>
      <c r="G3188" s="1" t="s">
        <v>1540</v>
      </c>
      <c r="H3188" s="2">
        <v>24091</v>
      </c>
      <c r="I3188" s="1" t="s">
        <v>1008</v>
      </c>
      <c r="K3188" s="1" t="s">
        <v>1082</v>
      </c>
      <c r="L3188" s="1" t="s">
        <v>999</v>
      </c>
      <c r="M3188" s="1" t="s">
        <v>1083</v>
      </c>
      <c r="O3188" s="1" t="s">
        <v>11821</v>
      </c>
      <c r="P3188" s="23">
        <v>45351</v>
      </c>
      <c r="R3188" s="1" t="s">
        <v>1010</v>
      </c>
      <c r="S3188" s="1" t="s">
        <v>1011</v>
      </c>
      <c r="T3188" s="2">
        <v>45509</v>
      </c>
      <c r="U3188" s="1" t="s">
        <v>11680</v>
      </c>
      <c r="V3188" s="1" t="s">
        <v>1024</v>
      </c>
      <c r="AJ3188" s="1" t="s">
        <v>784</v>
      </c>
      <c r="AK3188" s="1" t="s">
        <v>1449</v>
      </c>
      <c r="AW3188" s="1" t="s">
        <v>1075</v>
      </c>
      <c r="AY3188" s="1" t="s">
        <v>1026</v>
      </c>
      <c r="BA3188" s="1" t="s">
        <v>1075</v>
      </c>
      <c r="BG3188" s="1" t="s">
        <v>1126</v>
      </c>
      <c r="BM3188" s="1" t="s">
        <v>1026</v>
      </c>
      <c r="BO3188" s="1" t="s">
        <v>1167</v>
      </c>
      <c r="BU3188" s="1" t="s">
        <v>1259</v>
      </c>
      <c r="BW3188" s="1" t="s">
        <v>1075</v>
      </c>
      <c r="BY3188" s="1" t="s">
        <v>1072</v>
      </c>
      <c r="CK3188" s="1" t="s">
        <v>1339</v>
      </c>
      <c r="CY3188" s="1" t="s">
        <v>1209</v>
      </c>
      <c r="DC3188" s="1" t="s">
        <v>1071</v>
      </c>
      <c r="DG3188" s="1" t="s">
        <v>1073</v>
      </c>
      <c r="DY3188" s="1" t="s">
        <v>1041</v>
      </c>
      <c r="EM3188" s="1" t="s">
        <v>1166</v>
      </c>
    </row>
    <row r="3189" spans="1:165" hidden="1" x14ac:dyDescent="0.25">
      <c r="A3189" s="1" t="s">
        <v>174</v>
      </c>
      <c r="B3189" s="1" t="s">
        <v>11819</v>
      </c>
      <c r="C3189" s="1" t="s">
        <v>11622</v>
      </c>
      <c r="D3189" s="1" t="s">
        <v>11820</v>
      </c>
      <c r="E3189" s="1" t="s">
        <v>2384</v>
      </c>
      <c r="F3189" s="1" t="s">
        <v>1046</v>
      </c>
      <c r="G3189" s="1" t="s">
        <v>1540</v>
      </c>
      <c r="H3189" s="2">
        <v>24091</v>
      </c>
      <c r="I3189" s="1" t="s">
        <v>1008</v>
      </c>
      <c r="K3189" s="1" t="s">
        <v>1082</v>
      </c>
      <c r="L3189" s="1" t="s">
        <v>999</v>
      </c>
      <c r="M3189" s="1" t="s">
        <v>1037</v>
      </c>
      <c r="O3189" s="1" t="s">
        <v>11822</v>
      </c>
      <c r="P3189" s="23">
        <v>45351</v>
      </c>
      <c r="R3189" s="1" t="s">
        <v>1010</v>
      </c>
      <c r="S3189" s="1" t="s">
        <v>1011</v>
      </c>
      <c r="T3189" s="2">
        <v>45563</v>
      </c>
      <c r="U3189" s="1" t="s">
        <v>11680</v>
      </c>
      <c r="V3189" s="1" t="s">
        <v>1024</v>
      </c>
      <c r="AK3189" s="1" t="s">
        <v>1449</v>
      </c>
      <c r="AW3189" s="1" t="s">
        <v>1075</v>
      </c>
      <c r="AY3189" s="1" t="s">
        <v>1026</v>
      </c>
      <c r="BA3189" s="1" t="s">
        <v>1075</v>
      </c>
      <c r="BG3189" s="1" t="s">
        <v>1126</v>
      </c>
      <c r="BM3189" s="1" t="s">
        <v>1026</v>
      </c>
      <c r="BO3189" s="1" t="s">
        <v>1167</v>
      </c>
      <c r="BU3189" s="1" t="s">
        <v>1259</v>
      </c>
      <c r="BW3189" s="1" t="s">
        <v>1075</v>
      </c>
      <c r="BY3189" s="1" t="s">
        <v>1072</v>
      </c>
      <c r="CK3189" s="1" t="s">
        <v>1339</v>
      </c>
      <c r="CY3189" s="1" t="s">
        <v>1209</v>
      </c>
      <c r="DC3189" s="1" t="s">
        <v>1071</v>
      </c>
      <c r="DG3189" s="1" t="s">
        <v>1073</v>
      </c>
      <c r="DY3189" s="1" t="s">
        <v>1041</v>
      </c>
      <c r="EM3189" s="1" t="s">
        <v>1166</v>
      </c>
    </row>
    <row r="3190" spans="1:165" hidden="1" x14ac:dyDescent="0.25">
      <c r="A3190" s="1" t="s">
        <v>174</v>
      </c>
      <c r="B3190" s="1" t="s">
        <v>6013</v>
      </c>
      <c r="C3190" s="1" t="s">
        <v>6014</v>
      </c>
      <c r="D3190" s="1" t="s">
        <v>6015</v>
      </c>
      <c r="E3190" s="1" t="s">
        <v>4927</v>
      </c>
      <c r="F3190" s="1" t="s">
        <v>996</v>
      </c>
      <c r="G3190" s="1" t="s">
        <v>1172</v>
      </c>
      <c r="H3190" s="2">
        <v>26206</v>
      </c>
      <c r="I3190" s="1" t="s">
        <v>1008</v>
      </c>
      <c r="K3190" s="1" t="s">
        <v>1220</v>
      </c>
      <c r="L3190" s="1" t="s">
        <v>999</v>
      </c>
      <c r="M3190" s="1" t="s">
        <v>1221</v>
      </c>
      <c r="O3190" s="1" t="s">
        <v>11823</v>
      </c>
      <c r="P3190" s="23">
        <v>45485</v>
      </c>
      <c r="R3190" s="1" t="s">
        <v>1021</v>
      </c>
      <c r="S3190" s="1" t="s">
        <v>1022</v>
      </c>
      <c r="T3190" s="2">
        <v>45544</v>
      </c>
      <c r="U3190" s="1" t="s">
        <v>11680</v>
      </c>
      <c r="V3190" s="1" t="s">
        <v>1024</v>
      </c>
      <c r="AJ3190" s="1" t="s">
        <v>784</v>
      </c>
      <c r="AL3190" s="1" t="s">
        <v>4071</v>
      </c>
      <c r="AW3190" s="1" t="s">
        <v>1165</v>
      </c>
      <c r="AY3190" s="1" t="s">
        <v>1075</v>
      </c>
      <c r="BA3190" s="1" t="s">
        <v>1052</v>
      </c>
      <c r="BG3190" s="1" t="s">
        <v>1209</v>
      </c>
      <c r="BO3190" s="1" t="s">
        <v>1209</v>
      </c>
      <c r="BU3190" s="1" t="s">
        <v>1126</v>
      </c>
      <c r="BW3190" s="1" t="s">
        <v>1072</v>
      </c>
      <c r="BY3190" s="1" t="s">
        <v>1050</v>
      </c>
      <c r="CA3190" s="1" t="s">
        <v>1259</v>
      </c>
      <c r="CC3190" s="1" t="s">
        <v>1209</v>
      </c>
      <c r="CK3190" s="1" t="s">
        <v>1209</v>
      </c>
      <c r="CS3190" s="1" t="s">
        <v>1072</v>
      </c>
      <c r="CY3190" s="1" t="s">
        <v>1209</v>
      </c>
      <c r="DC3190" s="1" t="s">
        <v>1076</v>
      </c>
      <c r="DG3190" s="1" t="s">
        <v>1072</v>
      </c>
      <c r="DK3190" s="1" t="s">
        <v>1065</v>
      </c>
      <c r="DO3190" s="1" t="s">
        <v>1070</v>
      </c>
      <c r="EM3190" s="1" t="s">
        <v>1065</v>
      </c>
      <c r="FI3190" s="1" t="s">
        <v>1027</v>
      </c>
    </row>
    <row r="3191" spans="1:165" hidden="1" x14ac:dyDescent="0.25">
      <c r="A3191" s="1" t="s">
        <v>174</v>
      </c>
      <c r="B3191" s="1" t="s">
        <v>11824</v>
      </c>
      <c r="C3191" s="1" t="s">
        <v>11825</v>
      </c>
      <c r="D3191" s="1" t="s">
        <v>11826</v>
      </c>
      <c r="E3191" s="1" t="s">
        <v>11827</v>
      </c>
      <c r="F3191" s="1" t="s">
        <v>996</v>
      </c>
      <c r="G3191" s="1" t="s">
        <v>1074</v>
      </c>
      <c r="H3191" s="2">
        <v>35045</v>
      </c>
      <c r="I3191" s="1" t="s">
        <v>1008</v>
      </c>
      <c r="L3191" s="1" t="s">
        <v>999</v>
      </c>
      <c r="O3191" s="1" t="s">
        <v>11828</v>
      </c>
      <c r="P3191" s="23">
        <v>45174</v>
      </c>
      <c r="R3191" s="1" t="s">
        <v>1049</v>
      </c>
      <c r="S3191" s="1" t="s">
        <v>1050</v>
      </c>
      <c r="T3191" s="2">
        <v>45264</v>
      </c>
      <c r="U3191" s="1" t="s">
        <v>11680</v>
      </c>
      <c r="V3191" s="1" t="s">
        <v>1024</v>
      </c>
      <c r="AW3191" s="1" t="s">
        <v>1052</v>
      </c>
      <c r="AY3191" s="1" t="s">
        <v>1072</v>
      </c>
      <c r="BA3191" s="1" t="s">
        <v>1075</v>
      </c>
      <c r="BG3191" s="1" t="s">
        <v>1070</v>
      </c>
      <c r="BM3191" s="1" t="s">
        <v>1165</v>
      </c>
      <c r="BO3191" s="1" t="s">
        <v>1073</v>
      </c>
      <c r="BU3191" s="1" t="s">
        <v>1166</v>
      </c>
      <c r="BW3191" s="1" t="s">
        <v>1072</v>
      </c>
      <c r="BY3191" s="1" t="s">
        <v>1073</v>
      </c>
      <c r="CA3191" s="1" t="s">
        <v>1153</v>
      </c>
      <c r="CC3191" s="1" t="s">
        <v>1073</v>
      </c>
      <c r="CK3191" s="1" t="s">
        <v>1131</v>
      </c>
      <c r="CS3191" s="1" t="s">
        <v>1209</v>
      </c>
      <c r="CY3191" s="1" t="s">
        <v>1259</v>
      </c>
      <c r="DC3191" s="1" t="s">
        <v>1069</v>
      </c>
      <c r="DG3191" s="1" t="s">
        <v>1072</v>
      </c>
      <c r="DK3191" s="1" t="s">
        <v>1132</v>
      </c>
      <c r="DO3191" s="1" t="s">
        <v>1259</v>
      </c>
      <c r="EM3191" s="1" t="s">
        <v>1153</v>
      </c>
      <c r="FA3191" s="1" t="s">
        <v>1011</v>
      </c>
      <c r="FI3191" s="1" t="s">
        <v>1075</v>
      </c>
    </row>
    <row r="3192" spans="1:165" hidden="1" x14ac:dyDescent="0.25">
      <c r="A3192" s="1" t="s">
        <v>174</v>
      </c>
      <c r="B3192" s="1" t="s">
        <v>11829</v>
      </c>
      <c r="C3192" s="1" t="s">
        <v>2631</v>
      </c>
      <c r="D3192" s="1" t="s">
        <v>2535</v>
      </c>
      <c r="E3192" s="1" t="s">
        <v>1726</v>
      </c>
      <c r="F3192" s="1" t="s">
        <v>996</v>
      </c>
      <c r="G3192" s="1" t="s">
        <v>1627</v>
      </c>
      <c r="H3192" s="2">
        <v>25727</v>
      </c>
      <c r="I3192" s="1" t="s">
        <v>1008</v>
      </c>
      <c r="K3192" s="1" t="s">
        <v>1220</v>
      </c>
      <c r="L3192" s="1" t="s">
        <v>999</v>
      </c>
      <c r="M3192" s="1" t="s">
        <v>1221</v>
      </c>
      <c r="O3192" s="1" t="s">
        <v>11830</v>
      </c>
      <c r="P3192" s="23">
        <v>45182</v>
      </c>
      <c r="R3192" s="1" t="s">
        <v>1010</v>
      </c>
      <c r="S3192" s="1" t="s">
        <v>1011</v>
      </c>
      <c r="T3192" s="2">
        <v>45306</v>
      </c>
      <c r="U3192" s="1" t="s">
        <v>11680</v>
      </c>
      <c r="V3192" s="1" t="s">
        <v>1024</v>
      </c>
      <c r="X3192" s="1" t="s">
        <v>11831</v>
      </c>
      <c r="AJ3192" s="1" t="s">
        <v>774</v>
      </c>
      <c r="AK3192" s="1" t="s">
        <v>1449</v>
      </c>
      <c r="AW3192" s="1" t="s">
        <v>1052</v>
      </c>
      <c r="AY3192" s="1" t="s">
        <v>1075</v>
      </c>
      <c r="BA3192" s="1" t="s">
        <v>1076</v>
      </c>
      <c r="BG3192" s="1" t="s">
        <v>1050</v>
      </c>
      <c r="BM3192" s="1" t="s">
        <v>1050</v>
      </c>
      <c r="BO3192" s="1" t="s">
        <v>1153</v>
      </c>
      <c r="BU3192" s="1" t="s">
        <v>1126</v>
      </c>
      <c r="BW3192" s="1" t="s">
        <v>1050</v>
      </c>
      <c r="BY3192" s="1" t="s">
        <v>1072</v>
      </c>
      <c r="CA3192" s="1" t="s">
        <v>1166</v>
      </c>
      <c r="CC3192" s="1" t="s">
        <v>1166</v>
      </c>
      <c r="CK3192" s="1" t="s">
        <v>1209</v>
      </c>
      <c r="CS3192" s="1" t="s">
        <v>1069</v>
      </c>
      <c r="CY3192" s="1" t="s">
        <v>1166</v>
      </c>
      <c r="DC3192" s="1" t="s">
        <v>1069</v>
      </c>
      <c r="DG3192" s="1" t="s">
        <v>1072</v>
      </c>
      <c r="DK3192" s="1" t="s">
        <v>1050</v>
      </c>
      <c r="DO3192" s="1" t="s">
        <v>1166</v>
      </c>
      <c r="DY3192" s="1" t="s">
        <v>1026</v>
      </c>
      <c r="EM3192" s="1" t="s">
        <v>1050</v>
      </c>
      <c r="FA3192" s="1" t="s">
        <v>1026</v>
      </c>
      <c r="FI3192" s="1" t="s">
        <v>1119</v>
      </c>
    </row>
    <row r="3193" spans="1:165" hidden="1" x14ac:dyDescent="0.25">
      <c r="A3193" s="1" t="s">
        <v>174</v>
      </c>
      <c r="B3193" s="1" t="s">
        <v>11829</v>
      </c>
      <c r="C3193" s="1" t="s">
        <v>2631</v>
      </c>
      <c r="D3193" s="1" t="s">
        <v>2535</v>
      </c>
      <c r="E3193" s="1" t="s">
        <v>1726</v>
      </c>
      <c r="F3193" s="1" t="s">
        <v>996</v>
      </c>
      <c r="G3193" s="1" t="s">
        <v>1627</v>
      </c>
      <c r="H3193" s="2">
        <v>25727</v>
      </c>
      <c r="I3193" s="1" t="s">
        <v>1008</v>
      </c>
      <c r="K3193" s="1" t="s">
        <v>1220</v>
      </c>
      <c r="L3193" s="1" t="s">
        <v>999</v>
      </c>
      <c r="M3193" s="1" t="s">
        <v>1221</v>
      </c>
      <c r="O3193" s="1" t="s">
        <v>11832</v>
      </c>
      <c r="P3193" s="23">
        <v>45182</v>
      </c>
      <c r="R3193" s="1" t="s">
        <v>1010</v>
      </c>
      <c r="S3193" s="1" t="s">
        <v>1011</v>
      </c>
      <c r="T3193" s="2">
        <v>45306</v>
      </c>
      <c r="U3193" s="1" t="s">
        <v>11680</v>
      </c>
      <c r="V3193" s="1" t="s">
        <v>1024</v>
      </c>
      <c r="AJ3193" s="1" t="s">
        <v>774</v>
      </c>
      <c r="AK3193" s="1" t="s">
        <v>1449</v>
      </c>
      <c r="AW3193" s="1" t="s">
        <v>1052</v>
      </c>
      <c r="AY3193" s="1" t="s">
        <v>1075</v>
      </c>
      <c r="BA3193" s="1" t="s">
        <v>1076</v>
      </c>
      <c r="BG3193" s="1" t="s">
        <v>1050</v>
      </c>
      <c r="BM3193" s="1" t="s">
        <v>1050</v>
      </c>
      <c r="BO3193" s="1" t="s">
        <v>1153</v>
      </c>
      <c r="BU3193" s="1" t="s">
        <v>1126</v>
      </c>
      <c r="BW3193" s="1" t="s">
        <v>1050</v>
      </c>
      <c r="BY3193" s="1" t="s">
        <v>1072</v>
      </c>
      <c r="CA3193" s="1" t="s">
        <v>1131</v>
      </c>
      <c r="CC3193" s="1" t="s">
        <v>1166</v>
      </c>
      <c r="CK3193" s="1" t="s">
        <v>1209</v>
      </c>
      <c r="CS3193" s="1" t="s">
        <v>1069</v>
      </c>
      <c r="CY3193" s="1" t="s">
        <v>1166</v>
      </c>
      <c r="DC3193" s="1" t="s">
        <v>1069</v>
      </c>
      <c r="DG3193" s="1" t="s">
        <v>1072</v>
      </c>
      <c r="DK3193" s="1" t="s">
        <v>1050</v>
      </c>
      <c r="DO3193" s="1" t="s">
        <v>1166</v>
      </c>
      <c r="DY3193" s="1" t="s">
        <v>1026</v>
      </c>
      <c r="EM3193" s="1" t="s">
        <v>1050</v>
      </c>
      <c r="FA3193" s="1" t="s">
        <v>1026</v>
      </c>
      <c r="FI3193" s="1" t="s">
        <v>1119</v>
      </c>
    </row>
    <row r="3194" spans="1:165" hidden="1" x14ac:dyDescent="0.25">
      <c r="A3194" s="1" t="s">
        <v>174</v>
      </c>
      <c r="B3194" s="1" t="s">
        <v>10878</v>
      </c>
      <c r="C3194" s="1" t="s">
        <v>2815</v>
      </c>
      <c r="D3194" s="1" t="s">
        <v>10879</v>
      </c>
      <c r="E3194" s="1" t="s">
        <v>4584</v>
      </c>
      <c r="F3194" s="1" t="s">
        <v>1046</v>
      </c>
      <c r="G3194" s="1" t="s">
        <v>1022</v>
      </c>
      <c r="H3194" s="2">
        <v>37431</v>
      </c>
      <c r="I3194" s="1" t="s">
        <v>1008</v>
      </c>
      <c r="L3194" s="1" t="s">
        <v>999</v>
      </c>
      <c r="O3194" s="1" t="s">
        <v>11833</v>
      </c>
      <c r="P3194" s="23">
        <v>45235</v>
      </c>
      <c r="R3194" s="1" t="s">
        <v>1021</v>
      </c>
      <c r="S3194" s="1" t="s">
        <v>1022</v>
      </c>
      <c r="T3194" s="2">
        <v>45264</v>
      </c>
      <c r="U3194" s="1" t="s">
        <v>11680</v>
      </c>
      <c r="V3194" s="1" t="s">
        <v>1024</v>
      </c>
      <c r="AJ3194" s="1" t="s">
        <v>774</v>
      </c>
      <c r="AL3194" s="1" t="s">
        <v>4352</v>
      </c>
      <c r="AW3194" s="1" t="s">
        <v>1075</v>
      </c>
      <c r="AY3194" s="1" t="s">
        <v>1026</v>
      </c>
      <c r="BA3194" s="1" t="s">
        <v>1026</v>
      </c>
      <c r="BG3194" s="1" t="s">
        <v>1074</v>
      </c>
      <c r="BM3194" s="1" t="s">
        <v>1209</v>
      </c>
      <c r="BO3194" s="1" t="s">
        <v>1070</v>
      </c>
      <c r="BU3194" s="1" t="s">
        <v>1027</v>
      </c>
      <c r="BW3194" s="1" t="s">
        <v>1026</v>
      </c>
      <c r="BY3194" s="1" t="s">
        <v>1209</v>
      </c>
      <c r="CA3194" s="1" t="s">
        <v>1070</v>
      </c>
      <c r="CC3194" s="1" t="s">
        <v>1209</v>
      </c>
      <c r="CK3194" s="1" t="s">
        <v>1119</v>
      </c>
      <c r="CS3194" s="1" t="s">
        <v>1121</v>
      </c>
      <c r="CY3194" s="1" t="s">
        <v>1072</v>
      </c>
      <c r="DC3194" s="1" t="s">
        <v>1075</v>
      </c>
      <c r="DG3194" s="1" t="s">
        <v>1074</v>
      </c>
      <c r="DO3194" s="1" t="s">
        <v>1209</v>
      </c>
      <c r="EM3194" s="1" t="s">
        <v>1209</v>
      </c>
      <c r="FA3194" s="1" t="s">
        <v>1026</v>
      </c>
      <c r="FI3194" s="1" t="s">
        <v>1165</v>
      </c>
    </row>
    <row r="3195" spans="1:165" hidden="1" x14ac:dyDescent="0.25">
      <c r="A3195" s="1" t="s">
        <v>174</v>
      </c>
      <c r="B3195" s="1" t="s">
        <v>1514</v>
      </c>
      <c r="C3195" s="1" t="s">
        <v>1225</v>
      </c>
      <c r="D3195" s="1" t="s">
        <v>1515</v>
      </c>
      <c r="E3195" s="1" t="s">
        <v>1516</v>
      </c>
      <c r="F3195" s="1" t="s">
        <v>1046</v>
      </c>
      <c r="G3195" s="1" t="s">
        <v>1374</v>
      </c>
      <c r="H3195" s="2">
        <v>19659</v>
      </c>
      <c r="I3195" s="1" t="s">
        <v>1008</v>
      </c>
      <c r="K3195" s="1" t="s">
        <v>1220</v>
      </c>
      <c r="L3195" s="1" t="s">
        <v>999</v>
      </c>
      <c r="M3195" s="1" t="s">
        <v>1221</v>
      </c>
      <c r="O3195" s="1" t="s">
        <v>11834</v>
      </c>
      <c r="P3195" s="23">
        <v>45233</v>
      </c>
      <c r="R3195" s="1" t="s">
        <v>1506</v>
      </c>
      <c r="S3195" s="1" t="s">
        <v>1132</v>
      </c>
      <c r="T3195" s="2">
        <v>45306</v>
      </c>
      <c r="U3195" s="1" t="s">
        <v>11680</v>
      </c>
      <c r="V3195" s="1" t="s">
        <v>1024</v>
      </c>
      <c r="X3195" s="1" t="s">
        <v>5187</v>
      </c>
      <c r="AJ3195" s="1" t="s">
        <v>774</v>
      </c>
      <c r="AW3195" s="1" t="s">
        <v>1165</v>
      </c>
      <c r="AY3195" s="1" t="s">
        <v>1026</v>
      </c>
      <c r="BG3195" s="1" t="s">
        <v>1167</v>
      </c>
      <c r="BM3195" s="1" t="s">
        <v>1022</v>
      </c>
      <c r="BO3195" s="1" t="s">
        <v>1074</v>
      </c>
      <c r="BU3195" s="1" t="s">
        <v>1074</v>
      </c>
      <c r="BW3195" s="1" t="s">
        <v>1119</v>
      </c>
      <c r="BY3195" s="1" t="s">
        <v>1126</v>
      </c>
      <c r="CA3195" s="1" t="s">
        <v>1259</v>
      </c>
      <c r="CC3195" s="1" t="s">
        <v>1120</v>
      </c>
      <c r="CS3195" s="1" t="s">
        <v>1073</v>
      </c>
      <c r="DC3195" s="1" t="s">
        <v>1022</v>
      </c>
      <c r="DG3195" s="1" t="s">
        <v>1065</v>
      </c>
      <c r="DK3195" s="1" t="s">
        <v>1167</v>
      </c>
      <c r="DO3195" s="1" t="s">
        <v>1209</v>
      </c>
      <c r="EM3195" s="1" t="s">
        <v>1065</v>
      </c>
      <c r="FA3195" s="1" t="s">
        <v>1119</v>
      </c>
      <c r="FI3195" s="1" t="s">
        <v>1022</v>
      </c>
    </row>
    <row r="3196" spans="1:165" hidden="1" x14ac:dyDescent="0.25">
      <c r="A3196" s="1" t="s">
        <v>174</v>
      </c>
      <c r="B3196" s="1" t="s">
        <v>7538</v>
      </c>
      <c r="C3196" s="1" t="s">
        <v>7539</v>
      </c>
      <c r="D3196" s="1" t="s">
        <v>1116</v>
      </c>
      <c r="E3196" s="1" t="s">
        <v>5266</v>
      </c>
      <c r="F3196" s="1" t="s">
        <v>996</v>
      </c>
      <c r="G3196" s="1" t="s">
        <v>2030</v>
      </c>
      <c r="H3196" s="2">
        <v>25432</v>
      </c>
      <c r="I3196" s="1" t="s">
        <v>1008</v>
      </c>
      <c r="K3196" s="1" t="s">
        <v>1850</v>
      </c>
      <c r="L3196" s="1" t="s">
        <v>999</v>
      </c>
      <c r="M3196" s="1" t="s">
        <v>1850</v>
      </c>
      <c r="O3196" s="1" t="s">
        <v>11835</v>
      </c>
      <c r="P3196" s="23">
        <v>45385</v>
      </c>
      <c r="R3196" s="1" t="s">
        <v>1010</v>
      </c>
      <c r="S3196" s="1" t="s">
        <v>1011</v>
      </c>
      <c r="T3196" s="2">
        <v>45568</v>
      </c>
      <c r="U3196" s="1" t="s">
        <v>11680</v>
      </c>
      <c r="V3196" s="1" t="s">
        <v>1024</v>
      </c>
      <c r="AK3196" s="1" t="s">
        <v>1449</v>
      </c>
      <c r="AL3196" s="1" t="s">
        <v>11836</v>
      </c>
      <c r="AW3196" s="1" t="s">
        <v>1027</v>
      </c>
      <c r="AY3196" s="1" t="s">
        <v>1119</v>
      </c>
      <c r="BA3196" s="1" t="s">
        <v>1026</v>
      </c>
      <c r="BG3196" s="1" t="s">
        <v>1259</v>
      </c>
      <c r="BO3196" s="1" t="s">
        <v>1209</v>
      </c>
      <c r="BU3196" s="1" t="s">
        <v>1166</v>
      </c>
      <c r="BW3196" s="1" t="s">
        <v>1165</v>
      </c>
      <c r="BY3196" s="1" t="s">
        <v>1070</v>
      </c>
      <c r="CA3196" s="1" t="s">
        <v>1070</v>
      </c>
      <c r="CC3196" s="1" t="s">
        <v>1041</v>
      </c>
      <c r="CK3196" s="1" t="s">
        <v>1166</v>
      </c>
      <c r="CS3196" s="1" t="s">
        <v>1011</v>
      </c>
      <c r="CY3196" s="1" t="s">
        <v>1166</v>
      </c>
      <c r="DC3196" s="1" t="s">
        <v>1069</v>
      </c>
      <c r="DG3196" s="1" t="s">
        <v>1072</v>
      </c>
      <c r="DK3196" s="1" t="s">
        <v>1050</v>
      </c>
      <c r="DY3196" s="1" t="s">
        <v>1039</v>
      </c>
      <c r="FA3196" s="1" t="s">
        <v>1001</v>
      </c>
      <c r="FI3196" s="1" t="s">
        <v>1069</v>
      </c>
    </row>
    <row r="3197" spans="1:165" hidden="1" x14ac:dyDescent="0.25">
      <c r="A3197" s="1" t="s">
        <v>174</v>
      </c>
      <c r="B3197" s="1" t="s">
        <v>11837</v>
      </c>
      <c r="C3197" s="1" t="s">
        <v>11838</v>
      </c>
      <c r="D3197" s="1" t="s">
        <v>1726</v>
      </c>
      <c r="E3197" s="1" t="s">
        <v>11839</v>
      </c>
      <c r="F3197" s="1" t="s">
        <v>1046</v>
      </c>
      <c r="G3197" s="1" t="s">
        <v>1073</v>
      </c>
      <c r="H3197" s="2">
        <v>34567</v>
      </c>
      <c r="I3197" s="1" t="s">
        <v>1008</v>
      </c>
      <c r="K3197" s="1" t="s">
        <v>1102</v>
      </c>
      <c r="L3197" s="1" t="s">
        <v>999</v>
      </c>
      <c r="M3197" s="1" t="s">
        <v>1036</v>
      </c>
      <c r="O3197" s="1" t="s">
        <v>11840</v>
      </c>
      <c r="P3197" s="23">
        <v>45423</v>
      </c>
      <c r="R3197" s="1" t="s">
        <v>1010</v>
      </c>
      <c r="S3197" s="1" t="s">
        <v>1011</v>
      </c>
      <c r="T3197" s="2">
        <v>45568</v>
      </c>
      <c r="U3197" s="1" t="s">
        <v>11680</v>
      </c>
      <c r="V3197" s="1" t="s">
        <v>1024</v>
      </c>
      <c r="AK3197" s="1" t="s">
        <v>1702</v>
      </c>
      <c r="AL3197" s="1" t="s">
        <v>11841</v>
      </c>
      <c r="AW3197" s="1" t="s">
        <v>1071</v>
      </c>
      <c r="AY3197" s="1" t="s">
        <v>1071</v>
      </c>
      <c r="BA3197" s="1" t="s">
        <v>1121</v>
      </c>
      <c r="BG3197" s="1" t="s">
        <v>1126</v>
      </c>
      <c r="BM3197" s="1" t="s">
        <v>1052</v>
      </c>
      <c r="BO3197" s="1" t="s">
        <v>1075</v>
      </c>
      <c r="BU3197" s="1" t="s">
        <v>1026</v>
      </c>
      <c r="BW3197" s="1" t="s">
        <v>1070</v>
      </c>
      <c r="BY3197" s="1" t="s">
        <v>1126</v>
      </c>
      <c r="CA3197" s="1" t="s">
        <v>1072</v>
      </c>
      <c r="CC3197" s="1" t="s">
        <v>1069</v>
      </c>
      <c r="CK3197" s="1" t="s">
        <v>1119</v>
      </c>
      <c r="CS3197" s="1" t="s">
        <v>1027</v>
      </c>
      <c r="CY3197" s="1" t="s">
        <v>1052</v>
      </c>
      <c r="DC3197" s="1" t="s">
        <v>1001</v>
      </c>
      <c r="DG3197" s="1" t="s">
        <v>1065</v>
      </c>
      <c r="DK3197" s="1" t="s">
        <v>1121</v>
      </c>
      <c r="DO3197" s="1" t="s">
        <v>1209</v>
      </c>
      <c r="DY3197" s="1" t="s">
        <v>1026</v>
      </c>
      <c r="EM3197" s="1" t="s">
        <v>1073</v>
      </c>
      <c r="FA3197" s="1" t="s">
        <v>1040</v>
      </c>
      <c r="FI3197" s="1" t="s">
        <v>1001</v>
      </c>
    </row>
    <row r="3198" spans="1:165" hidden="1" x14ac:dyDescent="0.25">
      <c r="A3198" s="1" t="s">
        <v>174</v>
      </c>
      <c r="B3198" s="1" t="s">
        <v>11842</v>
      </c>
      <c r="C3198" s="1" t="s">
        <v>11843</v>
      </c>
      <c r="D3198" s="1" t="s">
        <v>10077</v>
      </c>
      <c r="E3198" s="1" t="s">
        <v>11236</v>
      </c>
      <c r="F3198" s="1" t="s">
        <v>1046</v>
      </c>
      <c r="G3198" s="1" t="s">
        <v>1017</v>
      </c>
      <c r="H3198" s="2">
        <v>28178</v>
      </c>
      <c r="I3198" s="1" t="s">
        <v>1008</v>
      </c>
      <c r="K3198" s="1" t="s">
        <v>1092</v>
      </c>
      <c r="L3198" s="1" t="s">
        <v>999</v>
      </c>
      <c r="M3198" s="1" t="s">
        <v>1093</v>
      </c>
      <c r="O3198" s="1" t="s">
        <v>11844</v>
      </c>
      <c r="P3198" s="23">
        <v>45423</v>
      </c>
      <c r="R3198" s="1" t="s">
        <v>1021</v>
      </c>
      <c r="S3198" s="1" t="s">
        <v>1022</v>
      </c>
      <c r="T3198" s="2">
        <v>45568</v>
      </c>
      <c r="U3198" s="1" t="s">
        <v>11680</v>
      </c>
      <c r="V3198" s="1" t="s">
        <v>1024</v>
      </c>
      <c r="AL3198" s="1" t="s">
        <v>11845</v>
      </c>
      <c r="AW3198" s="1" t="s">
        <v>1065</v>
      </c>
      <c r="AY3198" s="1" t="s">
        <v>1072</v>
      </c>
      <c r="BA3198" s="1" t="s">
        <v>1040</v>
      </c>
      <c r="BG3198" s="1" t="s">
        <v>1209</v>
      </c>
      <c r="BM3198" s="1" t="s">
        <v>1040</v>
      </c>
      <c r="BO3198" s="1" t="s">
        <v>1075</v>
      </c>
      <c r="BU3198" s="1" t="s">
        <v>1065</v>
      </c>
      <c r="BW3198" s="1" t="s">
        <v>1075</v>
      </c>
      <c r="BY3198" s="1" t="s">
        <v>1166</v>
      </c>
      <c r="CA3198" s="1" t="s">
        <v>1040</v>
      </c>
      <c r="CC3198" s="1" t="s">
        <v>1026</v>
      </c>
      <c r="CK3198" s="1" t="s">
        <v>1166</v>
      </c>
      <c r="CS3198" s="1" t="s">
        <v>1050</v>
      </c>
      <c r="CY3198" s="1" t="s">
        <v>1132</v>
      </c>
      <c r="DC3198" s="1" t="s">
        <v>1072</v>
      </c>
      <c r="DG3198" s="1" t="s">
        <v>1166</v>
      </c>
      <c r="DK3198" s="1" t="s">
        <v>1166</v>
      </c>
      <c r="DO3198" s="1" t="s">
        <v>1050</v>
      </c>
      <c r="EM3198" s="1" t="s">
        <v>1166</v>
      </c>
      <c r="FA3198" s="1" t="s">
        <v>1040</v>
      </c>
      <c r="FI3198" s="1" t="s">
        <v>1072</v>
      </c>
    </row>
    <row r="3199" spans="1:165" hidden="1" x14ac:dyDescent="0.25">
      <c r="A3199" s="1" t="s">
        <v>174</v>
      </c>
      <c r="B3199" s="1" t="s">
        <v>7611</v>
      </c>
      <c r="C3199" s="1" t="s">
        <v>3620</v>
      </c>
      <c r="D3199" s="1" t="s">
        <v>1717</v>
      </c>
      <c r="E3199" s="1" t="s">
        <v>7612</v>
      </c>
      <c r="F3199" s="1" t="s">
        <v>996</v>
      </c>
      <c r="G3199" s="1" t="s">
        <v>1345</v>
      </c>
      <c r="H3199" s="2">
        <v>20156</v>
      </c>
      <c r="I3199" s="1" t="s">
        <v>1008</v>
      </c>
      <c r="K3199" s="1" t="s">
        <v>1220</v>
      </c>
      <c r="L3199" s="1" t="s">
        <v>999</v>
      </c>
      <c r="M3199" s="1" t="s">
        <v>1221</v>
      </c>
      <c r="O3199" s="1" t="s">
        <v>11846</v>
      </c>
      <c r="P3199" s="23">
        <v>45197</v>
      </c>
      <c r="R3199" s="1" t="s">
        <v>1186</v>
      </c>
      <c r="S3199" s="1" t="s">
        <v>1187</v>
      </c>
      <c r="T3199" s="2">
        <v>45264</v>
      </c>
      <c r="U3199" s="1" t="s">
        <v>11680</v>
      </c>
      <c r="V3199" s="1" t="s">
        <v>1024</v>
      </c>
      <c r="AJ3199" s="1" t="s">
        <v>784</v>
      </c>
      <c r="AW3199" s="1" t="s">
        <v>1001</v>
      </c>
      <c r="AY3199" s="1" t="s">
        <v>1166</v>
      </c>
      <c r="BA3199" s="1" t="s">
        <v>1165</v>
      </c>
      <c r="BG3199" s="1" t="s">
        <v>1166</v>
      </c>
      <c r="BM3199" s="1" t="s">
        <v>1126</v>
      </c>
      <c r="BO3199" s="1" t="s">
        <v>1259</v>
      </c>
      <c r="BU3199" s="1" t="s">
        <v>1166</v>
      </c>
      <c r="BW3199" s="1" t="s">
        <v>1070</v>
      </c>
      <c r="BY3199" s="1" t="s">
        <v>1050</v>
      </c>
      <c r="CA3199" s="1" t="s">
        <v>1132</v>
      </c>
      <c r="CC3199" s="1" t="s">
        <v>1153</v>
      </c>
      <c r="CK3199" s="1" t="s">
        <v>1166</v>
      </c>
      <c r="CS3199" s="1" t="s">
        <v>1259</v>
      </c>
      <c r="CY3199" s="1" t="s">
        <v>1126</v>
      </c>
      <c r="DG3199" s="1" t="s">
        <v>1065</v>
      </c>
      <c r="DK3199" s="1" t="s">
        <v>1166</v>
      </c>
      <c r="DO3199" s="1" t="s">
        <v>1073</v>
      </c>
      <c r="EM3199" s="1" t="s">
        <v>1011</v>
      </c>
      <c r="FI3199" s="1" t="s">
        <v>1069</v>
      </c>
    </row>
    <row r="3200" spans="1:165" hidden="1" x14ac:dyDescent="0.25">
      <c r="A3200" s="1" t="s">
        <v>174</v>
      </c>
      <c r="B3200" s="1" t="s">
        <v>7611</v>
      </c>
      <c r="C3200" s="1" t="s">
        <v>3620</v>
      </c>
      <c r="D3200" s="1" t="s">
        <v>1717</v>
      </c>
      <c r="E3200" s="1" t="s">
        <v>7612</v>
      </c>
      <c r="F3200" s="1" t="s">
        <v>996</v>
      </c>
      <c r="G3200" s="1" t="s">
        <v>1345</v>
      </c>
      <c r="H3200" s="2">
        <v>20156</v>
      </c>
      <c r="I3200" s="1" t="s">
        <v>1008</v>
      </c>
      <c r="L3200" s="1" t="s">
        <v>999</v>
      </c>
      <c r="O3200" s="1" t="s">
        <v>11847</v>
      </c>
      <c r="P3200" s="23">
        <v>45227</v>
      </c>
      <c r="R3200" s="1" t="s">
        <v>1021</v>
      </c>
      <c r="S3200" s="1" t="s">
        <v>1022</v>
      </c>
      <c r="T3200" s="2">
        <v>45264</v>
      </c>
      <c r="U3200" s="1" t="s">
        <v>11680</v>
      </c>
      <c r="V3200" s="1" t="s">
        <v>1024</v>
      </c>
      <c r="AJ3200" s="1" t="s">
        <v>784</v>
      </c>
      <c r="AW3200" s="1" t="s">
        <v>1072</v>
      </c>
      <c r="AY3200" s="1" t="s">
        <v>1011</v>
      </c>
      <c r="BA3200" s="1" t="s">
        <v>1120</v>
      </c>
      <c r="BG3200" s="1" t="s">
        <v>1166</v>
      </c>
      <c r="BM3200" s="1" t="s">
        <v>1165</v>
      </c>
      <c r="BO3200" s="1" t="s">
        <v>1209</v>
      </c>
      <c r="BU3200" s="1" t="s">
        <v>1259</v>
      </c>
      <c r="BW3200" s="1" t="s">
        <v>1073</v>
      </c>
      <c r="BY3200" s="1" t="s">
        <v>1166</v>
      </c>
      <c r="CA3200" s="1" t="s">
        <v>1209</v>
      </c>
      <c r="CC3200" s="1" t="s">
        <v>1050</v>
      </c>
      <c r="CK3200" s="1" t="s">
        <v>1132</v>
      </c>
      <c r="CS3200" s="1" t="s">
        <v>1259</v>
      </c>
      <c r="CY3200" s="1" t="s">
        <v>1126</v>
      </c>
      <c r="DC3200" s="1" t="s">
        <v>1165</v>
      </c>
      <c r="DG3200" s="1" t="s">
        <v>1153</v>
      </c>
      <c r="DK3200" s="1" t="s">
        <v>1132</v>
      </c>
      <c r="DO3200" s="1" t="s">
        <v>1153</v>
      </c>
      <c r="EM3200" s="1" t="s">
        <v>1074</v>
      </c>
      <c r="FA3200" s="1" t="s">
        <v>1050</v>
      </c>
      <c r="FI3200" s="1" t="s">
        <v>1022</v>
      </c>
    </row>
    <row r="3201" spans="1:165" hidden="1" x14ac:dyDescent="0.25">
      <c r="A3201" s="1" t="s">
        <v>174</v>
      </c>
      <c r="B3201" s="1" t="s">
        <v>11848</v>
      </c>
      <c r="C3201" s="1" t="s">
        <v>5545</v>
      </c>
      <c r="D3201" s="1" t="s">
        <v>3122</v>
      </c>
      <c r="E3201" s="1" t="s">
        <v>11849</v>
      </c>
      <c r="F3201" s="1" t="s">
        <v>1046</v>
      </c>
      <c r="G3201" s="1" t="s">
        <v>1647</v>
      </c>
      <c r="H3201" s="2">
        <v>28466</v>
      </c>
      <c r="I3201" s="1" t="s">
        <v>1008</v>
      </c>
      <c r="K3201" s="1" t="s">
        <v>1220</v>
      </c>
      <c r="L3201" s="1" t="s">
        <v>999</v>
      </c>
      <c r="M3201" s="1" t="s">
        <v>1221</v>
      </c>
      <c r="O3201" s="1" t="s">
        <v>11850</v>
      </c>
      <c r="P3201" s="23">
        <v>45178</v>
      </c>
      <c r="R3201" s="1" t="s">
        <v>1186</v>
      </c>
      <c r="S3201" s="1" t="s">
        <v>1187</v>
      </c>
      <c r="T3201" s="2">
        <v>45264</v>
      </c>
      <c r="U3201" s="1" t="s">
        <v>11680</v>
      </c>
      <c r="V3201" s="1" t="s">
        <v>1024</v>
      </c>
      <c r="AJ3201" s="1" t="s">
        <v>774</v>
      </c>
      <c r="AL3201" s="1" t="s">
        <v>2517</v>
      </c>
      <c r="AW3201" s="1" t="s">
        <v>1022</v>
      </c>
      <c r="AY3201" s="1" t="s">
        <v>1076</v>
      </c>
      <c r="BA3201" s="1" t="s">
        <v>1040</v>
      </c>
      <c r="BG3201" s="1" t="s">
        <v>1131</v>
      </c>
      <c r="BO3201" s="1" t="s">
        <v>1126</v>
      </c>
      <c r="BU3201" s="1" t="s">
        <v>1272</v>
      </c>
      <c r="BW3201" s="1" t="s">
        <v>1165</v>
      </c>
      <c r="BY3201" s="1" t="s">
        <v>1074</v>
      </c>
      <c r="CA3201" s="1" t="s">
        <v>1845</v>
      </c>
      <c r="CC3201" s="1" t="s">
        <v>1259</v>
      </c>
      <c r="CK3201" s="1" t="s">
        <v>1081</v>
      </c>
      <c r="CS3201" s="1" t="s">
        <v>1259</v>
      </c>
      <c r="CY3201" s="1" t="s">
        <v>1132</v>
      </c>
      <c r="DC3201" s="1" t="s">
        <v>1076</v>
      </c>
      <c r="DG3201" s="1" t="s">
        <v>1065</v>
      </c>
      <c r="DK3201" s="1" t="s">
        <v>1131</v>
      </c>
      <c r="DO3201" s="1" t="s">
        <v>1126</v>
      </c>
      <c r="EM3201" s="1" t="s">
        <v>1334</v>
      </c>
      <c r="FA3201" s="1" t="s">
        <v>1040</v>
      </c>
      <c r="FI3201" s="1" t="s">
        <v>1119</v>
      </c>
    </row>
    <row r="3202" spans="1:165" hidden="1" x14ac:dyDescent="0.25">
      <c r="A3202" s="1" t="s">
        <v>174</v>
      </c>
      <c r="B3202" s="1" t="s">
        <v>11851</v>
      </c>
      <c r="C3202" s="1" t="s">
        <v>4027</v>
      </c>
      <c r="D3202" s="1" t="s">
        <v>11852</v>
      </c>
      <c r="E3202" s="1" t="s">
        <v>6641</v>
      </c>
      <c r="F3202" s="1" t="s">
        <v>996</v>
      </c>
      <c r="G3202" s="1" t="s">
        <v>1172</v>
      </c>
      <c r="H3202" s="2">
        <v>25939</v>
      </c>
      <c r="I3202" s="1" t="s">
        <v>1008</v>
      </c>
      <c r="K3202" s="1" t="s">
        <v>1220</v>
      </c>
      <c r="L3202" s="1" t="s">
        <v>999</v>
      </c>
      <c r="M3202" s="1" t="s">
        <v>1221</v>
      </c>
      <c r="O3202" s="1" t="s">
        <v>11853</v>
      </c>
      <c r="P3202" s="23">
        <v>45242</v>
      </c>
      <c r="R3202" s="1" t="s">
        <v>1021</v>
      </c>
      <c r="S3202" s="1" t="s">
        <v>1022</v>
      </c>
      <c r="T3202" s="2">
        <v>45264</v>
      </c>
      <c r="U3202" s="1" t="s">
        <v>11680</v>
      </c>
      <c r="V3202" s="1" t="s">
        <v>1024</v>
      </c>
      <c r="AJ3202" s="1" t="s">
        <v>784</v>
      </c>
      <c r="AL3202" s="1" t="s">
        <v>1687</v>
      </c>
      <c r="AW3202" s="1" t="s">
        <v>1119</v>
      </c>
      <c r="AY3202" s="1" t="s">
        <v>1165</v>
      </c>
      <c r="BA3202" s="1" t="s">
        <v>1050</v>
      </c>
      <c r="BG3202" s="1" t="s">
        <v>1166</v>
      </c>
      <c r="BM3202" s="1" t="s">
        <v>1071</v>
      </c>
      <c r="BO3202" s="1" t="s">
        <v>1334</v>
      </c>
      <c r="BU3202" s="1" t="s">
        <v>1259</v>
      </c>
      <c r="BW3202" s="1" t="s">
        <v>1070</v>
      </c>
      <c r="BY3202" s="1" t="s">
        <v>1074</v>
      </c>
      <c r="CA3202" s="1" t="s">
        <v>1065</v>
      </c>
      <c r="CC3202" s="1" t="s">
        <v>1153</v>
      </c>
      <c r="CK3202" s="1" t="s">
        <v>1161</v>
      </c>
      <c r="CS3202" s="1" t="s">
        <v>1166</v>
      </c>
      <c r="DC3202" s="1" t="s">
        <v>1075</v>
      </c>
      <c r="DG3202" s="1" t="s">
        <v>1022</v>
      </c>
      <c r="DK3202" s="1" t="s">
        <v>1167</v>
      </c>
      <c r="DO3202" s="1" t="s">
        <v>1022</v>
      </c>
      <c r="EM3202" s="1" t="s">
        <v>1073</v>
      </c>
      <c r="FA3202" s="1" t="s">
        <v>1039</v>
      </c>
      <c r="FI3202" s="1" t="s">
        <v>1119</v>
      </c>
    </row>
    <row r="3203" spans="1:165" hidden="1" x14ac:dyDescent="0.25">
      <c r="A3203" s="1" t="s">
        <v>174</v>
      </c>
      <c r="B3203" s="1" t="s">
        <v>10266</v>
      </c>
      <c r="C3203" s="1" t="s">
        <v>10267</v>
      </c>
      <c r="D3203" s="1" t="s">
        <v>5508</v>
      </c>
      <c r="E3203" s="1" t="s">
        <v>10268</v>
      </c>
      <c r="F3203" s="1" t="s">
        <v>996</v>
      </c>
      <c r="G3203" s="1" t="s">
        <v>1250</v>
      </c>
      <c r="H3203" s="2">
        <v>26975</v>
      </c>
      <c r="I3203" s="1" t="s">
        <v>1008</v>
      </c>
      <c r="K3203" s="1" t="s">
        <v>1850</v>
      </c>
      <c r="L3203" s="1" t="s">
        <v>999</v>
      </c>
      <c r="M3203" s="1" t="s">
        <v>1850</v>
      </c>
      <c r="O3203" s="1" t="s">
        <v>11854</v>
      </c>
      <c r="P3203" s="23">
        <v>45529</v>
      </c>
      <c r="R3203" s="1" t="s">
        <v>1010</v>
      </c>
      <c r="S3203" s="1" t="s">
        <v>1011</v>
      </c>
      <c r="T3203" s="2">
        <v>45568</v>
      </c>
      <c r="U3203" s="1" t="s">
        <v>11680</v>
      </c>
      <c r="V3203" s="1" t="s">
        <v>1024</v>
      </c>
      <c r="AK3203" s="1" t="s">
        <v>1449</v>
      </c>
      <c r="AL3203" s="1" t="s">
        <v>11855</v>
      </c>
      <c r="AW3203" s="1" t="s">
        <v>1070</v>
      </c>
      <c r="AY3203" s="1" t="s">
        <v>1027</v>
      </c>
      <c r="BA3203" s="1" t="s">
        <v>1026</v>
      </c>
      <c r="BG3203" s="1" t="s">
        <v>1131</v>
      </c>
      <c r="BO3203" s="1" t="s">
        <v>1132</v>
      </c>
      <c r="BU3203" s="1" t="s">
        <v>1334</v>
      </c>
      <c r="BW3203" s="1" t="s">
        <v>1050</v>
      </c>
      <c r="CA3203" s="1" t="s">
        <v>1074</v>
      </c>
      <c r="CC3203" s="1" t="s">
        <v>1075</v>
      </c>
      <c r="CK3203" s="1" t="s">
        <v>1131</v>
      </c>
      <c r="CS3203" s="1" t="s">
        <v>1167</v>
      </c>
      <c r="CY3203" s="1" t="s">
        <v>1259</v>
      </c>
      <c r="DC3203" s="1" t="s">
        <v>1050</v>
      </c>
      <c r="DG3203" s="1" t="s">
        <v>1209</v>
      </c>
      <c r="DO3203" s="1" t="s">
        <v>1132</v>
      </c>
      <c r="DY3203" s="1" t="s">
        <v>1070</v>
      </c>
      <c r="EM3203" s="1" t="s">
        <v>1126</v>
      </c>
      <c r="FA3203" s="1" t="s">
        <v>1026</v>
      </c>
      <c r="FI3203" s="1" t="s">
        <v>1070</v>
      </c>
    </row>
    <row r="3204" spans="1:165" hidden="1" x14ac:dyDescent="0.25">
      <c r="A3204" s="1" t="s">
        <v>174</v>
      </c>
      <c r="B3204" s="1" t="s">
        <v>11856</v>
      </c>
      <c r="C3204" s="1" t="s">
        <v>11857</v>
      </c>
      <c r="D3204" s="1" t="s">
        <v>11858</v>
      </c>
      <c r="E3204" s="1" t="s">
        <v>2471</v>
      </c>
      <c r="F3204" s="1" t="s">
        <v>996</v>
      </c>
      <c r="G3204" s="1" t="s">
        <v>1153</v>
      </c>
      <c r="H3204" s="2">
        <v>33608</v>
      </c>
      <c r="I3204" s="1" t="s">
        <v>1008</v>
      </c>
      <c r="L3204" s="1" t="s">
        <v>999</v>
      </c>
      <c r="O3204" s="1" t="s">
        <v>11859</v>
      </c>
      <c r="P3204" s="23">
        <v>45198</v>
      </c>
      <c r="R3204" s="1" t="s">
        <v>1010</v>
      </c>
      <c r="S3204" s="1" t="s">
        <v>1011</v>
      </c>
      <c r="T3204" s="2">
        <v>45264</v>
      </c>
      <c r="U3204" s="1" t="s">
        <v>11680</v>
      </c>
      <c r="V3204" s="1" t="s">
        <v>1024</v>
      </c>
      <c r="AJ3204" s="1" t="s">
        <v>774</v>
      </c>
      <c r="AK3204" s="1" t="s">
        <v>1449</v>
      </c>
      <c r="AL3204" s="1" t="s">
        <v>1258</v>
      </c>
      <c r="AW3204" s="1" t="s">
        <v>1076</v>
      </c>
      <c r="AY3204" s="1" t="s">
        <v>1071</v>
      </c>
      <c r="BA3204" s="1" t="s">
        <v>1027</v>
      </c>
      <c r="BG3204" s="1" t="s">
        <v>1050</v>
      </c>
      <c r="BM3204" s="1" t="s">
        <v>1071</v>
      </c>
      <c r="BO3204" s="1" t="s">
        <v>1050</v>
      </c>
      <c r="BU3204" s="1" t="s">
        <v>1166</v>
      </c>
      <c r="BW3204" s="1" t="s">
        <v>1071</v>
      </c>
      <c r="BY3204" s="1" t="s">
        <v>1065</v>
      </c>
      <c r="CA3204" s="1" t="s">
        <v>1165</v>
      </c>
      <c r="CC3204" s="1" t="s">
        <v>1075</v>
      </c>
      <c r="CK3204" s="1" t="s">
        <v>1339</v>
      </c>
      <c r="CS3204" s="1" t="s">
        <v>1074</v>
      </c>
      <c r="CY3204" s="1" t="s">
        <v>1209</v>
      </c>
      <c r="DC3204" s="1" t="s">
        <v>1027</v>
      </c>
      <c r="DG3204" s="1" t="s">
        <v>1072</v>
      </c>
      <c r="DK3204" s="1" t="s">
        <v>1132</v>
      </c>
      <c r="DO3204" s="1" t="s">
        <v>1074</v>
      </c>
      <c r="DY3204" s="1" t="s">
        <v>1027</v>
      </c>
      <c r="EM3204" s="1" t="s">
        <v>1070</v>
      </c>
      <c r="FI3204" s="1" t="s">
        <v>1027</v>
      </c>
    </row>
    <row r="3205" spans="1:165" hidden="1" x14ac:dyDescent="0.25">
      <c r="A3205" s="1" t="s">
        <v>174</v>
      </c>
      <c r="B3205" s="1" t="s">
        <v>2871</v>
      </c>
      <c r="C3205" s="1" t="s">
        <v>2872</v>
      </c>
      <c r="D3205" s="1" t="s">
        <v>2873</v>
      </c>
      <c r="E3205" s="1" t="s">
        <v>1558</v>
      </c>
      <c r="F3205" s="1" t="s">
        <v>996</v>
      </c>
      <c r="G3205" s="1" t="s">
        <v>2874</v>
      </c>
      <c r="H3205" s="2">
        <v>17423</v>
      </c>
      <c r="I3205" s="1" t="s">
        <v>1008</v>
      </c>
      <c r="K3205" s="1" t="s">
        <v>1220</v>
      </c>
      <c r="L3205" s="1" t="s">
        <v>999</v>
      </c>
      <c r="M3205" s="1" t="s">
        <v>1221</v>
      </c>
      <c r="O3205" s="1" t="s">
        <v>11860</v>
      </c>
      <c r="P3205" s="23">
        <v>45356</v>
      </c>
      <c r="R3205" s="1" t="s">
        <v>1021</v>
      </c>
      <c r="S3205" s="1" t="s">
        <v>1022</v>
      </c>
      <c r="T3205" s="2">
        <v>45509</v>
      </c>
      <c r="U3205" s="1" t="s">
        <v>11680</v>
      </c>
      <c r="V3205" s="1" t="s">
        <v>1024</v>
      </c>
      <c r="AJ3205" s="1" t="s">
        <v>774</v>
      </c>
      <c r="AL3205" s="1" t="s">
        <v>11861</v>
      </c>
      <c r="AW3205" s="1" t="s">
        <v>1075</v>
      </c>
      <c r="AY3205" s="1" t="s">
        <v>1027</v>
      </c>
      <c r="BA3205" s="1" t="s">
        <v>1026</v>
      </c>
      <c r="BG3205" s="1" t="s">
        <v>1259</v>
      </c>
      <c r="BO3205" s="1" t="s">
        <v>1153</v>
      </c>
      <c r="BU3205" s="1" t="s">
        <v>1167</v>
      </c>
      <c r="BW3205" s="1" t="s">
        <v>1022</v>
      </c>
      <c r="BY3205" s="1" t="s">
        <v>1050</v>
      </c>
      <c r="CY3205" s="1" t="s">
        <v>1072</v>
      </c>
      <c r="DC3205" s="1" t="s">
        <v>1022</v>
      </c>
      <c r="DG3205" s="1" t="s">
        <v>1209</v>
      </c>
      <c r="DO3205" s="1" t="s">
        <v>1209</v>
      </c>
      <c r="EM3205" s="1" t="s">
        <v>1070</v>
      </c>
    </row>
    <row r="3206" spans="1:165" hidden="1" x14ac:dyDescent="0.25">
      <c r="A3206" s="1" t="s">
        <v>174</v>
      </c>
      <c r="B3206" s="1" t="s">
        <v>11862</v>
      </c>
      <c r="C3206" s="1" t="s">
        <v>11863</v>
      </c>
      <c r="D3206" s="1" t="s">
        <v>11864</v>
      </c>
      <c r="E3206" s="1" t="s">
        <v>11865</v>
      </c>
      <c r="F3206" s="1" t="s">
        <v>1046</v>
      </c>
      <c r="G3206" s="1" t="s">
        <v>1548</v>
      </c>
      <c r="H3206" s="2">
        <v>27436</v>
      </c>
      <c r="I3206" s="1" t="s">
        <v>1008</v>
      </c>
      <c r="L3206" s="1" t="s">
        <v>999</v>
      </c>
      <c r="O3206" s="1" t="s">
        <v>11866</v>
      </c>
      <c r="P3206" s="23">
        <v>45281</v>
      </c>
      <c r="R3206" s="1" t="s">
        <v>1139</v>
      </c>
      <c r="S3206" s="1" t="s">
        <v>1140</v>
      </c>
      <c r="T3206" s="2">
        <v>45306</v>
      </c>
      <c r="U3206" s="1" t="s">
        <v>11680</v>
      </c>
      <c r="V3206" s="1" t="s">
        <v>1024</v>
      </c>
      <c r="AJ3206" s="1" t="s">
        <v>784</v>
      </c>
      <c r="AL3206" s="1" t="s">
        <v>11867</v>
      </c>
      <c r="AW3206" s="1" t="s">
        <v>1071</v>
      </c>
      <c r="AY3206" s="1" t="s">
        <v>1026</v>
      </c>
      <c r="BA3206" s="1" t="s">
        <v>1026</v>
      </c>
      <c r="BG3206" s="1" t="s">
        <v>1153</v>
      </c>
      <c r="BM3206" s="1" t="s">
        <v>1026</v>
      </c>
      <c r="BO3206" s="1" t="s">
        <v>1167</v>
      </c>
      <c r="BU3206" s="1" t="s">
        <v>1070</v>
      </c>
      <c r="BW3206" s="1" t="s">
        <v>1041</v>
      </c>
      <c r="BY3206" s="1" t="s">
        <v>1076</v>
      </c>
      <c r="CA3206" s="1" t="s">
        <v>1073</v>
      </c>
      <c r="CC3206" s="1" t="s">
        <v>1022</v>
      </c>
      <c r="CK3206" s="1" t="s">
        <v>1026</v>
      </c>
      <c r="CS3206" s="1" t="s">
        <v>1026</v>
      </c>
      <c r="CY3206" s="1" t="s">
        <v>1259</v>
      </c>
      <c r="DC3206" s="1" t="s">
        <v>1070</v>
      </c>
      <c r="DG3206" s="1" t="s">
        <v>1209</v>
      </c>
      <c r="DO3206" s="1" t="s">
        <v>1259</v>
      </c>
      <c r="EM3206" s="1" t="s">
        <v>1070</v>
      </c>
      <c r="FA3206" s="1" t="s">
        <v>1026</v>
      </c>
    </row>
    <row r="3207" spans="1:165" hidden="1" x14ac:dyDescent="0.25">
      <c r="A3207" s="1" t="s">
        <v>174</v>
      </c>
      <c r="B3207" s="1" t="s">
        <v>11868</v>
      </c>
      <c r="C3207" s="1" t="s">
        <v>11869</v>
      </c>
      <c r="D3207" s="1" t="s">
        <v>11870</v>
      </c>
      <c r="E3207" s="1" t="s">
        <v>11871</v>
      </c>
      <c r="F3207" s="1" t="s">
        <v>996</v>
      </c>
      <c r="G3207" s="1" t="s">
        <v>2085</v>
      </c>
      <c r="H3207" s="2">
        <v>23048</v>
      </c>
      <c r="I3207" s="1" t="s">
        <v>1008</v>
      </c>
      <c r="K3207" s="1" t="s">
        <v>1220</v>
      </c>
      <c r="L3207" s="1" t="s">
        <v>999</v>
      </c>
      <c r="M3207" s="1" t="s">
        <v>1221</v>
      </c>
      <c r="O3207" s="1" t="s">
        <v>11872</v>
      </c>
      <c r="P3207" s="23">
        <v>45215</v>
      </c>
      <c r="R3207" s="1" t="s">
        <v>1021</v>
      </c>
      <c r="S3207" s="1" t="s">
        <v>1022</v>
      </c>
      <c r="T3207" s="2">
        <v>45306</v>
      </c>
      <c r="U3207" s="1" t="s">
        <v>11680</v>
      </c>
      <c r="V3207" s="1" t="s">
        <v>1024</v>
      </c>
      <c r="X3207" s="1" t="s">
        <v>11873</v>
      </c>
      <c r="AJ3207" s="1" t="s">
        <v>774</v>
      </c>
      <c r="AW3207" s="1" t="s">
        <v>1022</v>
      </c>
      <c r="AY3207" s="1" t="s">
        <v>1001</v>
      </c>
      <c r="BG3207" s="1" t="s">
        <v>1455</v>
      </c>
      <c r="BO3207" s="1" t="s">
        <v>1050</v>
      </c>
      <c r="BU3207" s="1" t="s">
        <v>1334</v>
      </c>
      <c r="BW3207" s="1" t="s">
        <v>1050</v>
      </c>
      <c r="BY3207" s="1" t="s">
        <v>1209</v>
      </c>
      <c r="CA3207" s="1" t="s">
        <v>1131</v>
      </c>
      <c r="CC3207" s="1" t="s">
        <v>1272</v>
      </c>
      <c r="CK3207" s="1" t="s">
        <v>1071</v>
      </c>
      <c r="CS3207" s="1" t="s">
        <v>1026</v>
      </c>
      <c r="DC3207" s="1" t="s">
        <v>1072</v>
      </c>
      <c r="DG3207" s="1" t="s">
        <v>1259</v>
      </c>
      <c r="DK3207" s="1" t="s">
        <v>1165</v>
      </c>
      <c r="DO3207" s="1" t="s">
        <v>1073</v>
      </c>
      <c r="EM3207" s="1" t="s">
        <v>1166</v>
      </c>
      <c r="FI3207" s="1" t="s">
        <v>1119</v>
      </c>
    </row>
    <row r="3208" spans="1:165" hidden="1" x14ac:dyDescent="0.25">
      <c r="A3208" s="1" t="s">
        <v>174</v>
      </c>
      <c r="B3208" s="1" t="s">
        <v>11874</v>
      </c>
      <c r="C3208" s="1" t="s">
        <v>11875</v>
      </c>
      <c r="D3208" s="1" t="s">
        <v>11876</v>
      </c>
      <c r="E3208" s="1" t="s">
        <v>11877</v>
      </c>
      <c r="F3208" s="1" t="s">
        <v>996</v>
      </c>
      <c r="G3208" s="1" t="s">
        <v>1845</v>
      </c>
      <c r="H3208" s="2">
        <v>29715</v>
      </c>
      <c r="I3208" s="1" t="s">
        <v>1008</v>
      </c>
      <c r="K3208" s="1" t="s">
        <v>1082</v>
      </c>
      <c r="L3208" s="1" t="s">
        <v>999</v>
      </c>
      <c r="M3208" s="1" t="s">
        <v>1037</v>
      </c>
      <c r="O3208" s="1" t="s">
        <v>11878</v>
      </c>
      <c r="P3208" s="23">
        <v>45408</v>
      </c>
      <c r="R3208" s="1" t="s">
        <v>1021</v>
      </c>
      <c r="S3208" s="1" t="s">
        <v>1022</v>
      </c>
      <c r="T3208" s="2">
        <v>45568</v>
      </c>
      <c r="U3208" s="1" t="s">
        <v>11680</v>
      </c>
      <c r="V3208" s="1" t="s">
        <v>1024</v>
      </c>
      <c r="AW3208" s="1" t="s">
        <v>1026</v>
      </c>
      <c r="AY3208" s="1" t="s">
        <v>1022</v>
      </c>
      <c r="BA3208" s="1" t="s">
        <v>1001</v>
      </c>
      <c r="BG3208" s="1" t="s">
        <v>1076</v>
      </c>
      <c r="BM3208" s="1" t="s">
        <v>1026</v>
      </c>
      <c r="BO3208" s="1" t="s">
        <v>1074</v>
      </c>
      <c r="BU3208" s="1" t="s">
        <v>1075</v>
      </c>
      <c r="BW3208" s="1" t="s">
        <v>1119</v>
      </c>
      <c r="BY3208" s="1" t="s">
        <v>1026</v>
      </c>
      <c r="CA3208" s="1" t="s">
        <v>1041</v>
      </c>
      <c r="CC3208" s="1" t="s">
        <v>1026</v>
      </c>
      <c r="CK3208" s="1" t="s">
        <v>1209</v>
      </c>
      <c r="CS3208" s="1" t="s">
        <v>1121</v>
      </c>
      <c r="CY3208" s="1" t="s">
        <v>1070</v>
      </c>
      <c r="DC3208" s="1" t="s">
        <v>1026</v>
      </c>
      <c r="DG3208" s="1" t="s">
        <v>1126</v>
      </c>
      <c r="DK3208" s="1" t="s">
        <v>1259</v>
      </c>
      <c r="DO3208" s="1" t="s">
        <v>1074</v>
      </c>
      <c r="EM3208" s="1" t="s">
        <v>1050</v>
      </c>
      <c r="FA3208" s="1" t="s">
        <v>1039</v>
      </c>
      <c r="FI3208" s="1" t="s">
        <v>1026</v>
      </c>
    </row>
    <row r="3209" spans="1:165" hidden="1" x14ac:dyDescent="0.25">
      <c r="A3209" s="1" t="s">
        <v>174</v>
      </c>
      <c r="B3209" s="1" t="s">
        <v>11874</v>
      </c>
      <c r="C3209" s="1" t="s">
        <v>11875</v>
      </c>
      <c r="D3209" s="1" t="s">
        <v>11876</v>
      </c>
      <c r="E3209" s="1" t="s">
        <v>11877</v>
      </c>
      <c r="F3209" s="1" t="s">
        <v>996</v>
      </c>
      <c r="G3209" s="1" t="s">
        <v>1383</v>
      </c>
      <c r="H3209" s="2">
        <v>29715</v>
      </c>
      <c r="I3209" s="1" t="s">
        <v>1008</v>
      </c>
      <c r="K3209" s="1" t="s">
        <v>1220</v>
      </c>
      <c r="L3209" s="1" t="s">
        <v>999</v>
      </c>
      <c r="M3209" s="1" t="s">
        <v>1221</v>
      </c>
      <c r="O3209" s="1" t="s">
        <v>11879</v>
      </c>
      <c r="P3209" s="23">
        <v>45436</v>
      </c>
      <c r="R3209" s="1" t="s">
        <v>1021</v>
      </c>
      <c r="S3209" s="1" t="s">
        <v>1022</v>
      </c>
      <c r="T3209" s="2">
        <v>45568</v>
      </c>
      <c r="U3209" s="1" t="s">
        <v>11680</v>
      </c>
      <c r="V3209" s="1" t="s">
        <v>1024</v>
      </c>
      <c r="AW3209" s="1" t="s">
        <v>1072</v>
      </c>
      <c r="AY3209" s="1" t="s">
        <v>1072</v>
      </c>
      <c r="BG3209" s="1" t="s">
        <v>1126</v>
      </c>
      <c r="BM3209" s="1" t="s">
        <v>1074</v>
      </c>
      <c r="BO3209" s="1" t="s">
        <v>1132</v>
      </c>
      <c r="BU3209" s="1" t="s">
        <v>1132</v>
      </c>
      <c r="BW3209" s="1" t="s">
        <v>1050</v>
      </c>
      <c r="BY3209" s="1" t="s">
        <v>1132</v>
      </c>
      <c r="CA3209" s="1" t="s">
        <v>1132</v>
      </c>
      <c r="CC3209" s="1" t="s">
        <v>1075</v>
      </c>
      <c r="CK3209" s="1" t="s">
        <v>1065</v>
      </c>
      <c r="CS3209" s="1" t="s">
        <v>1209</v>
      </c>
      <c r="CY3209" s="1" t="s">
        <v>1259</v>
      </c>
      <c r="DC3209" s="1" t="s">
        <v>1075</v>
      </c>
      <c r="DG3209" s="1" t="s">
        <v>1065</v>
      </c>
      <c r="DO3209" s="1" t="s">
        <v>1166</v>
      </c>
      <c r="EM3209" s="1" t="s">
        <v>1126</v>
      </c>
      <c r="FA3209" s="1" t="s">
        <v>1040</v>
      </c>
      <c r="FI3209" s="1" t="s">
        <v>1072</v>
      </c>
    </row>
    <row r="3210" spans="1:165" hidden="1" x14ac:dyDescent="0.25">
      <c r="A3210" s="1" t="s">
        <v>174</v>
      </c>
      <c r="B3210" s="1" t="s">
        <v>11880</v>
      </c>
      <c r="C3210" s="1" t="s">
        <v>11881</v>
      </c>
      <c r="D3210" s="1" t="s">
        <v>11882</v>
      </c>
      <c r="E3210" s="1" t="s">
        <v>11883</v>
      </c>
      <c r="F3210" s="1" t="s">
        <v>996</v>
      </c>
      <c r="G3210" s="1" t="s">
        <v>1156</v>
      </c>
      <c r="H3210" s="2">
        <v>44653</v>
      </c>
      <c r="I3210" s="1" t="s">
        <v>1057</v>
      </c>
      <c r="K3210" s="1" t="s">
        <v>1220</v>
      </c>
      <c r="L3210" s="1" t="s">
        <v>999</v>
      </c>
      <c r="M3210" s="1" t="s">
        <v>1221</v>
      </c>
      <c r="O3210" s="1" t="s">
        <v>11884</v>
      </c>
      <c r="P3210" s="23">
        <v>45296</v>
      </c>
      <c r="R3210" s="1" t="s">
        <v>1021</v>
      </c>
      <c r="S3210" s="1" t="s">
        <v>1022</v>
      </c>
      <c r="T3210" s="2">
        <v>45563</v>
      </c>
      <c r="U3210" s="1" t="s">
        <v>11680</v>
      </c>
      <c r="V3210" s="1" t="s">
        <v>1024</v>
      </c>
      <c r="AW3210" s="1" t="s">
        <v>1339</v>
      </c>
      <c r="AY3210" s="1" t="s">
        <v>1050</v>
      </c>
      <c r="BA3210" s="1" t="s">
        <v>1120</v>
      </c>
      <c r="BG3210" s="1" t="s">
        <v>1339</v>
      </c>
      <c r="BM3210" s="1" t="s">
        <v>1050</v>
      </c>
      <c r="BO3210" s="1" t="s">
        <v>1131</v>
      </c>
      <c r="BU3210" s="1" t="s">
        <v>1845</v>
      </c>
      <c r="BW3210" s="1" t="s">
        <v>1209</v>
      </c>
      <c r="BY3210" s="1" t="s">
        <v>1126</v>
      </c>
      <c r="CA3210" s="1" t="s">
        <v>1441</v>
      </c>
      <c r="CC3210" s="1" t="s">
        <v>1126</v>
      </c>
      <c r="CK3210" s="1" t="s">
        <v>1081</v>
      </c>
      <c r="CS3210" s="1" t="s">
        <v>1120</v>
      </c>
      <c r="CY3210" s="1" t="s">
        <v>1131</v>
      </c>
      <c r="DC3210" s="1" t="s">
        <v>1050</v>
      </c>
      <c r="DG3210" s="1" t="s">
        <v>1050</v>
      </c>
      <c r="DO3210" s="1" t="s">
        <v>1070</v>
      </c>
      <c r="EM3210" s="1" t="s">
        <v>1259</v>
      </c>
      <c r="FA3210" s="1" t="s">
        <v>1026</v>
      </c>
    </row>
    <row r="3211" spans="1:165" hidden="1" x14ac:dyDescent="0.25">
      <c r="A3211" s="1" t="s">
        <v>174</v>
      </c>
      <c r="B3211" s="1" t="s">
        <v>11880</v>
      </c>
      <c r="C3211" s="1" t="s">
        <v>11881</v>
      </c>
      <c r="D3211" s="1" t="s">
        <v>11882</v>
      </c>
      <c r="E3211" s="1" t="s">
        <v>11883</v>
      </c>
      <c r="F3211" s="1" t="s">
        <v>996</v>
      </c>
      <c r="G3211" s="1" t="s">
        <v>1156</v>
      </c>
      <c r="H3211" s="2">
        <v>44653</v>
      </c>
      <c r="I3211" s="1" t="s">
        <v>1057</v>
      </c>
      <c r="K3211" s="1" t="s">
        <v>1058</v>
      </c>
      <c r="L3211" s="1" t="s">
        <v>999</v>
      </c>
      <c r="M3211" s="1" t="s">
        <v>1057</v>
      </c>
      <c r="O3211" s="1" t="s">
        <v>11885</v>
      </c>
      <c r="P3211" s="23">
        <v>45303</v>
      </c>
      <c r="R3211" s="1" t="s">
        <v>1021</v>
      </c>
      <c r="S3211" s="1" t="s">
        <v>1022</v>
      </c>
      <c r="T3211" s="2">
        <v>45563</v>
      </c>
      <c r="U3211" s="1" t="s">
        <v>11680</v>
      </c>
      <c r="V3211" s="1" t="s">
        <v>1024</v>
      </c>
      <c r="AL3211" s="1" t="s">
        <v>11886</v>
      </c>
      <c r="AW3211" s="1" t="s">
        <v>1075</v>
      </c>
      <c r="AY3211" s="1" t="s">
        <v>1040</v>
      </c>
      <c r="BA3211" s="1" t="s">
        <v>1040</v>
      </c>
      <c r="BE3211" s="1" t="s">
        <v>1050</v>
      </c>
      <c r="BG3211" s="1" t="s">
        <v>1131</v>
      </c>
      <c r="BM3211" s="1" t="s">
        <v>1074</v>
      </c>
      <c r="BO3211" s="1" t="s">
        <v>1166</v>
      </c>
      <c r="BU3211" s="1" t="s">
        <v>1126</v>
      </c>
      <c r="BW3211" s="1" t="s">
        <v>1065</v>
      </c>
      <c r="BY3211" s="1" t="s">
        <v>1070</v>
      </c>
      <c r="CA3211" s="1" t="s">
        <v>1126</v>
      </c>
      <c r="CK3211" s="1" t="s">
        <v>1132</v>
      </c>
      <c r="CY3211" s="1" t="s">
        <v>1166</v>
      </c>
      <c r="DC3211" s="1" t="s">
        <v>1119</v>
      </c>
      <c r="DG3211" s="1" t="s">
        <v>1065</v>
      </c>
      <c r="DO3211" s="1" t="s">
        <v>1050</v>
      </c>
      <c r="EM3211" s="1" t="s">
        <v>1209</v>
      </c>
      <c r="FA3211" s="1" t="s">
        <v>1040</v>
      </c>
    </row>
    <row r="3212" spans="1:165" hidden="1" x14ac:dyDescent="0.25">
      <c r="A3212" s="1" t="s">
        <v>174</v>
      </c>
      <c r="B3212" s="1" t="s">
        <v>10947</v>
      </c>
      <c r="C3212" s="1" t="s">
        <v>10948</v>
      </c>
      <c r="D3212" s="1" t="s">
        <v>2535</v>
      </c>
      <c r="E3212" s="1" t="s">
        <v>10949</v>
      </c>
      <c r="F3212" s="1" t="s">
        <v>996</v>
      </c>
      <c r="G3212" s="1" t="s">
        <v>1028</v>
      </c>
      <c r="H3212" s="2">
        <v>21946</v>
      </c>
      <c r="I3212" s="1" t="s">
        <v>1008</v>
      </c>
      <c r="K3212" s="1" t="s">
        <v>1082</v>
      </c>
      <c r="L3212" s="1" t="s">
        <v>999</v>
      </c>
      <c r="M3212" s="1" t="s">
        <v>1037</v>
      </c>
      <c r="O3212" s="1" t="s">
        <v>11887</v>
      </c>
      <c r="P3212" s="23">
        <v>45432</v>
      </c>
      <c r="R3212" s="1" t="s">
        <v>1021</v>
      </c>
      <c r="S3212" s="1" t="s">
        <v>1022</v>
      </c>
      <c r="T3212" s="2">
        <v>45568</v>
      </c>
      <c r="U3212" s="1" t="s">
        <v>11680</v>
      </c>
      <c r="V3212" s="1" t="s">
        <v>1024</v>
      </c>
      <c r="AW3212" s="1" t="s">
        <v>1022</v>
      </c>
      <c r="AY3212" s="1" t="s">
        <v>1026</v>
      </c>
      <c r="BA3212" s="1" t="s">
        <v>1026</v>
      </c>
      <c r="BG3212" s="1" t="s">
        <v>1070</v>
      </c>
      <c r="BM3212" s="1" t="s">
        <v>1026</v>
      </c>
      <c r="BO3212" s="1" t="s">
        <v>1074</v>
      </c>
      <c r="BU3212" s="1" t="s">
        <v>1041</v>
      </c>
      <c r="BW3212" s="1" t="s">
        <v>1026</v>
      </c>
      <c r="BY3212" s="1" t="s">
        <v>1166</v>
      </c>
      <c r="CA3212" s="1" t="s">
        <v>1026</v>
      </c>
      <c r="CC3212" s="1" t="s">
        <v>1026</v>
      </c>
      <c r="CK3212" s="1" t="s">
        <v>1075</v>
      </c>
      <c r="CS3212" s="1" t="s">
        <v>1026</v>
      </c>
      <c r="CY3212" s="1" t="s">
        <v>1209</v>
      </c>
      <c r="DC3212" s="1" t="s">
        <v>1075</v>
      </c>
      <c r="DG3212" s="1" t="s">
        <v>1166</v>
      </c>
      <c r="DK3212" s="1" t="s">
        <v>1070</v>
      </c>
      <c r="DO3212" s="1" t="s">
        <v>1153</v>
      </c>
      <c r="EM3212" s="1" t="s">
        <v>1209</v>
      </c>
      <c r="FA3212" s="1" t="s">
        <v>1026</v>
      </c>
      <c r="FI3212" s="1" t="s">
        <v>1052</v>
      </c>
    </row>
    <row r="3213" spans="1:165" hidden="1" x14ac:dyDescent="0.25">
      <c r="A3213" s="1" t="s">
        <v>174</v>
      </c>
      <c r="B3213" s="1" t="s">
        <v>11888</v>
      </c>
      <c r="C3213" s="1" t="s">
        <v>11889</v>
      </c>
      <c r="D3213" s="1" t="s">
        <v>11890</v>
      </c>
      <c r="E3213" s="1" t="s">
        <v>2385</v>
      </c>
      <c r="F3213" s="1" t="s">
        <v>996</v>
      </c>
      <c r="G3213" s="1" t="s">
        <v>1119</v>
      </c>
      <c r="H3213" s="2">
        <v>38403</v>
      </c>
      <c r="I3213" s="1" t="s">
        <v>1057</v>
      </c>
      <c r="L3213" s="1" t="s">
        <v>999</v>
      </c>
      <c r="O3213" s="1" t="s">
        <v>11891</v>
      </c>
      <c r="P3213" s="23">
        <v>45220</v>
      </c>
      <c r="R3213" s="1" t="s">
        <v>1021</v>
      </c>
      <c r="S3213" s="1" t="s">
        <v>1022</v>
      </c>
      <c r="T3213" s="2">
        <v>45264</v>
      </c>
      <c r="U3213" s="1" t="s">
        <v>11680</v>
      </c>
      <c r="V3213" s="1" t="s">
        <v>1024</v>
      </c>
      <c r="AJ3213" s="1" t="s">
        <v>774</v>
      </c>
      <c r="AL3213" s="1" t="s">
        <v>10133</v>
      </c>
      <c r="AW3213" s="1" t="s">
        <v>1075</v>
      </c>
      <c r="AY3213" s="1" t="s">
        <v>1026</v>
      </c>
      <c r="BG3213" s="1" t="s">
        <v>1209</v>
      </c>
      <c r="BM3213" s="1" t="s">
        <v>1026</v>
      </c>
      <c r="BO3213" s="1" t="s">
        <v>1119</v>
      </c>
      <c r="BU3213" s="1" t="s">
        <v>1119</v>
      </c>
      <c r="BW3213" s="1" t="s">
        <v>1040</v>
      </c>
      <c r="BY3213" s="1" t="s">
        <v>1026</v>
      </c>
      <c r="CA3213" s="1" t="s">
        <v>1075</v>
      </c>
      <c r="CC3213" s="1" t="s">
        <v>1026</v>
      </c>
      <c r="CK3213" s="1" t="s">
        <v>1126</v>
      </c>
      <c r="DG3213" s="1" t="s">
        <v>1069</v>
      </c>
      <c r="DK3213" s="1" t="s">
        <v>1209</v>
      </c>
      <c r="DO3213" s="1" t="s">
        <v>1072</v>
      </c>
      <c r="EM3213" s="1" t="s">
        <v>1070</v>
      </c>
      <c r="FI3213" s="1" t="s">
        <v>1069</v>
      </c>
    </row>
    <row r="3214" spans="1:165" hidden="1" x14ac:dyDescent="0.25">
      <c r="A3214" s="1" t="s">
        <v>174</v>
      </c>
      <c r="B3214" s="1" t="s">
        <v>11892</v>
      </c>
      <c r="C3214" s="1" t="s">
        <v>1106</v>
      </c>
      <c r="D3214" s="1" t="s">
        <v>11893</v>
      </c>
      <c r="E3214" s="1" t="s">
        <v>6412</v>
      </c>
      <c r="F3214" s="1" t="s">
        <v>1046</v>
      </c>
      <c r="G3214" s="1" t="s">
        <v>1250</v>
      </c>
      <c r="H3214" s="2">
        <v>26802</v>
      </c>
      <c r="I3214" s="1" t="s">
        <v>1008</v>
      </c>
      <c r="L3214" s="1" t="s">
        <v>999</v>
      </c>
      <c r="O3214" s="1" t="s">
        <v>11894</v>
      </c>
      <c r="P3214" s="23">
        <v>45168</v>
      </c>
      <c r="R3214" s="1" t="s">
        <v>1021</v>
      </c>
      <c r="S3214" s="1" t="s">
        <v>1022</v>
      </c>
      <c r="T3214" s="2">
        <v>45264</v>
      </c>
      <c r="U3214" s="1" t="s">
        <v>11680</v>
      </c>
      <c r="V3214" s="1" t="s">
        <v>1024</v>
      </c>
      <c r="AJ3214" s="1" t="s">
        <v>774</v>
      </c>
      <c r="AL3214" s="1" t="s">
        <v>11802</v>
      </c>
      <c r="AW3214" s="1" t="s">
        <v>1119</v>
      </c>
      <c r="AY3214" s="1" t="s">
        <v>1026</v>
      </c>
      <c r="BA3214" s="1" t="s">
        <v>1026</v>
      </c>
      <c r="BG3214" s="1" t="s">
        <v>1272</v>
      </c>
      <c r="BM3214" s="1" t="s">
        <v>1334</v>
      </c>
      <c r="BO3214" s="1" t="s">
        <v>1259</v>
      </c>
      <c r="BU3214" s="1" t="s">
        <v>1126</v>
      </c>
      <c r="BW3214" s="1" t="s">
        <v>1166</v>
      </c>
      <c r="BY3214" s="1" t="s">
        <v>1166</v>
      </c>
      <c r="CA3214" s="1" t="s">
        <v>1126</v>
      </c>
      <c r="CC3214" s="1" t="s">
        <v>1166</v>
      </c>
      <c r="CK3214" s="1" t="s">
        <v>1259</v>
      </c>
      <c r="CS3214" s="1" t="s">
        <v>1026</v>
      </c>
      <c r="CY3214" s="1" t="s">
        <v>1209</v>
      </c>
      <c r="DC3214" s="1" t="s">
        <v>1027</v>
      </c>
      <c r="DG3214" s="1" t="s">
        <v>1209</v>
      </c>
      <c r="DK3214" s="1" t="s">
        <v>1166</v>
      </c>
      <c r="DO3214" s="1" t="s">
        <v>1132</v>
      </c>
      <c r="EM3214" s="1" t="s">
        <v>1153</v>
      </c>
      <c r="FA3214" s="1" t="s">
        <v>1072</v>
      </c>
      <c r="FI3214" s="1" t="s">
        <v>1119</v>
      </c>
    </row>
    <row r="3215" spans="1:165" hidden="1" x14ac:dyDescent="0.25">
      <c r="A3215" s="1" t="s">
        <v>174</v>
      </c>
      <c r="B3215" s="1" t="s">
        <v>11895</v>
      </c>
      <c r="C3215" s="1" t="s">
        <v>11896</v>
      </c>
      <c r="D3215" s="1" t="s">
        <v>11897</v>
      </c>
      <c r="E3215" s="1" t="s">
        <v>11898</v>
      </c>
      <c r="F3215" s="1" t="s">
        <v>1046</v>
      </c>
      <c r="G3215" s="1" t="s">
        <v>1403</v>
      </c>
      <c r="H3215" s="2">
        <v>24528</v>
      </c>
      <c r="I3215" s="1" t="s">
        <v>1008</v>
      </c>
      <c r="L3215" s="1" t="s">
        <v>999</v>
      </c>
      <c r="O3215" s="1" t="s">
        <v>11899</v>
      </c>
      <c r="P3215" s="23">
        <v>45192</v>
      </c>
      <c r="R3215" s="1" t="s">
        <v>1021</v>
      </c>
      <c r="S3215" s="1" t="s">
        <v>1022</v>
      </c>
      <c r="T3215" s="2">
        <v>45264</v>
      </c>
      <c r="U3215" s="1" t="s">
        <v>11680</v>
      </c>
      <c r="V3215" s="1" t="s">
        <v>1024</v>
      </c>
      <c r="AJ3215" s="1" t="s">
        <v>784</v>
      </c>
      <c r="AL3215" s="1" t="s">
        <v>11900</v>
      </c>
      <c r="AW3215" s="1" t="s">
        <v>1076</v>
      </c>
      <c r="AY3215" s="1" t="s">
        <v>1070</v>
      </c>
      <c r="BA3215" s="1" t="s">
        <v>1259</v>
      </c>
      <c r="BG3215" s="1" t="s">
        <v>1272</v>
      </c>
      <c r="BM3215" s="1" t="s">
        <v>1334</v>
      </c>
      <c r="BO3215" s="1" t="s">
        <v>1259</v>
      </c>
      <c r="BU3215" s="1" t="s">
        <v>1132</v>
      </c>
      <c r="BW3215" s="1" t="s">
        <v>1074</v>
      </c>
      <c r="BY3215" s="1" t="s">
        <v>1074</v>
      </c>
      <c r="CA3215" s="1" t="s">
        <v>1383</v>
      </c>
      <c r="CC3215" s="1" t="s">
        <v>1126</v>
      </c>
      <c r="CK3215" s="1" t="s">
        <v>1131</v>
      </c>
      <c r="CS3215" s="1" t="s">
        <v>1167</v>
      </c>
      <c r="CY3215" s="1" t="s">
        <v>1073</v>
      </c>
      <c r="DC3215" s="1" t="s">
        <v>1076</v>
      </c>
      <c r="DG3215" s="1" t="s">
        <v>1070</v>
      </c>
      <c r="DK3215" s="1" t="s">
        <v>1272</v>
      </c>
      <c r="DO3215" s="1" t="s">
        <v>1073</v>
      </c>
      <c r="EM3215" s="1" t="s">
        <v>1126</v>
      </c>
      <c r="FA3215" s="1" t="s">
        <v>1119</v>
      </c>
      <c r="FI3215" s="1" t="s">
        <v>1076</v>
      </c>
    </row>
    <row r="3216" spans="1:165" hidden="1" x14ac:dyDescent="0.25">
      <c r="A3216" s="1" t="s">
        <v>174</v>
      </c>
      <c r="B3216" s="1" t="s">
        <v>1105</v>
      </c>
      <c r="C3216" s="1" t="s">
        <v>1106</v>
      </c>
      <c r="D3216" s="1" t="s">
        <v>1107</v>
      </c>
      <c r="E3216" s="1" t="s">
        <v>1108</v>
      </c>
      <c r="F3216" s="1" t="s">
        <v>1046</v>
      </c>
      <c r="G3216" s="1" t="s">
        <v>1050</v>
      </c>
      <c r="H3216" s="2">
        <v>35661</v>
      </c>
      <c r="I3216" s="1" t="s">
        <v>1008</v>
      </c>
      <c r="L3216" s="1" t="s">
        <v>999</v>
      </c>
      <c r="O3216" s="1" t="s">
        <v>11901</v>
      </c>
      <c r="P3216" s="23">
        <v>45472</v>
      </c>
      <c r="R3216" s="1" t="s">
        <v>1186</v>
      </c>
      <c r="S3216" s="1" t="s">
        <v>1187</v>
      </c>
      <c r="T3216" s="2">
        <v>45544</v>
      </c>
      <c r="U3216" s="1" t="s">
        <v>11680</v>
      </c>
      <c r="V3216" s="1" t="s">
        <v>1024</v>
      </c>
      <c r="AJ3216" s="1" t="s">
        <v>784</v>
      </c>
      <c r="AL3216" s="1" t="s">
        <v>11902</v>
      </c>
      <c r="AW3216" s="1" t="s">
        <v>1075</v>
      </c>
      <c r="AY3216" s="1" t="s">
        <v>1026</v>
      </c>
      <c r="BG3216" s="1" t="s">
        <v>1165</v>
      </c>
      <c r="BO3216" s="1" t="s">
        <v>1072</v>
      </c>
      <c r="BU3216" s="1" t="s">
        <v>1076</v>
      </c>
      <c r="BW3216" s="1" t="s">
        <v>1026</v>
      </c>
      <c r="BY3216" s="1" t="s">
        <v>1065</v>
      </c>
      <c r="CA3216" s="1" t="s">
        <v>1165</v>
      </c>
      <c r="CC3216" s="1" t="s">
        <v>1026</v>
      </c>
      <c r="CK3216" s="1" t="s">
        <v>1166</v>
      </c>
      <c r="CS3216" s="1" t="s">
        <v>1075</v>
      </c>
      <c r="CY3216" s="1" t="s">
        <v>1166</v>
      </c>
      <c r="DG3216" s="1" t="s">
        <v>1259</v>
      </c>
      <c r="DK3216" s="1" t="s">
        <v>1167</v>
      </c>
      <c r="DO3216" s="1" t="s">
        <v>1259</v>
      </c>
      <c r="EM3216" s="1" t="s">
        <v>1166</v>
      </c>
      <c r="FA3216" s="1" t="s">
        <v>1071</v>
      </c>
    </row>
    <row r="3217" spans="1:165" hidden="1" x14ac:dyDescent="0.25">
      <c r="A3217" s="1" t="s">
        <v>174</v>
      </c>
      <c r="B3217" s="1" t="s">
        <v>1105</v>
      </c>
      <c r="C3217" s="1" t="s">
        <v>1106</v>
      </c>
      <c r="D3217" s="1" t="s">
        <v>1107</v>
      </c>
      <c r="E3217" s="1" t="s">
        <v>1108</v>
      </c>
      <c r="F3217" s="1" t="s">
        <v>1046</v>
      </c>
      <c r="G3217" s="1" t="s">
        <v>1050</v>
      </c>
      <c r="H3217" s="2">
        <v>35661</v>
      </c>
      <c r="I3217" s="1" t="s">
        <v>1008</v>
      </c>
      <c r="K3217" s="1" t="s">
        <v>1092</v>
      </c>
      <c r="L3217" s="1" t="s">
        <v>999</v>
      </c>
      <c r="M3217" s="1" t="s">
        <v>1093</v>
      </c>
      <c r="O3217" s="1" t="s">
        <v>11903</v>
      </c>
      <c r="P3217" s="23">
        <v>45472</v>
      </c>
      <c r="R3217" s="1" t="s">
        <v>1186</v>
      </c>
      <c r="S3217" s="1" t="s">
        <v>1187</v>
      </c>
      <c r="T3217" s="2">
        <v>45568</v>
      </c>
      <c r="U3217" s="1" t="s">
        <v>11680</v>
      </c>
      <c r="V3217" s="1" t="s">
        <v>1024</v>
      </c>
      <c r="AL3217" s="1" t="s">
        <v>1112</v>
      </c>
      <c r="AW3217" s="1" t="s">
        <v>1075</v>
      </c>
      <c r="AY3217" s="1" t="s">
        <v>1026</v>
      </c>
      <c r="BG3217" s="1" t="s">
        <v>1165</v>
      </c>
      <c r="BO3217" s="1" t="s">
        <v>1072</v>
      </c>
      <c r="BU3217" s="1" t="s">
        <v>1076</v>
      </c>
      <c r="BW3217" s="1" t="s">
        <v>1026</v>
      </c>
      <c r="BY3217" s="1" t="s">
        <v>1065</v>
      </c>
      <c r="CA3217" s="1" t="s">
        <v>1165</v>
      </c>
      <c r="CC3217" s="1" t="s">
        <v>1026</v>
      </c>
      <c r="CK3217" s="1" t="s">
        <v>1166</v>
      </c>
      <c r="CS3217" s="1" t="s">
        <v>1075</v>
      </c>
      <c r="CY3217" s="1" t="s">
        <v>1166</v>
      </c>
      <c r="DG3217" s="1" t="s">
        <v>1259</v>
      </c>
      <c r="DK3217" s="1" t="s">
        <v>1167</v>
      </c>
      <c r="DO3217" s="1" t="s">
        <v>1259</v>
      </c>
      <c r="EM3217" s="1" t="s">
        <v>1166</v>
      </c>
      <c r="FA3217" s="1" t="s">
        <v>1071</v>
      </c>
    </row>
    <row r="3218" spans="1:165" hidden="1" x14ac:dyDescent="0.25">
      <c r="A3218" s="1" t="s">
        <v>174</v>
      </c>
      <c r="B3218" s="1" t="s">
        <v>11904</v>
      </c>
      <c r="C3218" s="1" t="s">
        <v>11905</v>
      </c>
      <c r="D3218" s="1" t="s">
        <v>11906</v>
      </c>
      <c r="E3218" s="1" t="s">
        <v>2420</v>
      </c>
      <c r="F3218" s="1" t="s">
        <v>996</v>
      </c>
      <c r="G3218" s="1" t="s">
        <v>1126</v>
      </c>
      <c r="H3218" s="2">
        <v>32695</v>
      </c>
      <c r="I3218" s="1" t="s">
        <v>1008</v>
      </c>
      <c r="L3218" s="1" t="s">
        <v>999</v>
      </c>
      <c r="O3218" s="1" t="s">
        <v>11907</v>
      </c>
      <c r="P3218" s="23">
        <v>45229</v>
      </c>
      <c r="R3218" s="1" t="s">
        <v>1010</v>
      </c>
      <c r="S3218" s="1" t="s">
        <v>1011</v>
      </c>
      <c r="T3218" s="2">
        <v>45264</v>
      </c>
      <c r="U3218" s="1" t="s">
        <v>11680</v>
      </c>
      <c r="V3218" s="1" t="s">
        <v>1024</v>
      </c>
      <c r="AJ3218" s="1" t="s">
        <v>784</v>
      </c>
      <c r="AK3218" s="1" t="s">
        <v>1461</v>
      </c>
      <c r="AW3218" s="1" t="s">
        <v>1022</v>
      </c>
      <c r="AY3218" s="1" t="s">
        <v>1120</v>
      </c>
      <c r="BA3218" s="1" t="s">
        <v>1011</v>
      </c>
      <c r="BG3218" s="1" t="s">
        <v>1167</v>
      </c>
      <c r="BM3218" s="1" t="s">
        <v>1050</v>
      </c>
      <c r="BO3218" s="1" t="s">
        <v>1209</v>
      </c>
      <c r="BU3218" s="1" t="s">
        <v>1209</v>
      </c>
      <c r="BW3218" s="1" t="s">
        <v>1072</v>
      </c>
      <c r="BY3218" s="1" t="s">
        <v>1166</v>
      </c>
      <c r="CA3218" s="1" t="s">
        <v>1209</v>
      </c>
      <c r="CC3218" s="1" t="s">
        <v>1070</v>
      </c>
      <c r="CK3218" s="1" t="s">
        <v>1153</v>
      </c>
      <c r="CS3218" s="1" t="s">
        <v>1071</v>
      </c>
      <c r="CY3218" s="1" t="s">
        <v>1166</v>
      </c>
      <c r="DC3218" s="1" t="s">
        <v>1075</v>
      </c>
      <c r="DG3218" s="1" t="s">
        <v>1065</v>
      </c>
      <c r="DK3218" s="1" t="s">
        <v>1153</v>
      </c>
      <c r="DO3218" s="1" t="s">
        <v>1153</v>
      </c>
      <c r="DY3218" s="1" t="s">
        <v>1027</v>
      </c>
      <c r="EM3218" s="1" t="s">
        <v>1070</v>
      </c>
      <c r="FA3218" s="1" t="s">
        <v>1052</v>
      </c>
      <c r="FI3218" s="1" t="s">
        <v>1071</v>
      </c>
    </row>
    <row r="3219" spans="1:165" hidden="1" x14ac:dyDescent="0.25">
      <c r="A3219" s="1" t="s">
        <v>174</v>
      </c>
      <c r="B3219" s="1" t="s">
        <v>2929</v>
      </c>
      <c r="C3219" s="1" t="s">
        <v>1919</v>
      </c>
      <c r="D3219" s="1" t="s">
        <v>2930</v>
      </c>
      <c r="E3219" s="1" t="s">
        <v>2931</v>
      </c>
      <c r="F3219" s="1" t="s">
        <v>1046</v>
      </c>
      <c r="G3219" s="1" t="s">
        <v>1137</v>
      </c>
      <c r="H3219" s="2">
        <v>15103</v>
      </c>
      <c r="I3219" s="1" t="s">
        <v>1008</v>
      </c>
      <c r="L3219" s="1" t="s">
        <v>999</v>
      </c>
      <c r="O3219" s="1" t="s">
        <v>2932</v>
      </c>
      <c r="P3219" s="23">
        <v>45190</v>
      </c>
      <c r="R3219" s="1" t="s">
        <v>1067</v>
      </c>
      <c r="S3219" s="1" t="s">
        <v>1068</v>
      </c>
      <c r="T3219" s="2">
        <v>45264</v>
      </c>
      <c r="U3219" s="1" t="s">
        <v>11680</v>
      </c>
      <c r="V3219" s="1" t="s">
        <v>1024</v>
      </c>
      <c r="AJ3219" s="1" t="s">
        <v>784</v>
      </c>
      <c r="AL3219" s="1" t="s">
        <v>1482</v>
      </c>
      <c r="AW3219" s="1" t="s">
        <v>1022</v>
      </c>
      <c r="AY3219" s="1" t="s">
        <v>1026</v>
      </c>
      <c r="BA3219" s="1" t="s">
        <v>1026</v>
      </c>
      <c r="BG3219" s="1" t="s">
        <v>1065</v>
      </c>
      <c r="BM3219" s="1" t="s">
        <v>1026</v>
      </c>
      <c r="BO3219" s="1" t="s">
        <v>1069</v>
      </c>
      <c r="BU3219" s="1" t="s">
        <v>1026</v>
      </c>
      <c r="BW3219" s="1" t="s">
        <v>1026</v>
      </c>
      <c r="BY3219" s="1" t="s">
        <v>1026</v>
      </c>
      <c r="CA3219" s="1" t="s">
        <v>1069</v>
      </c>
      <c r="CC3219" s="1" t="s">
        <v>1026</v>
      </c>
      <c r="CK3219" s="1" t="s">
        <v>1026</v>
      </c>
      <c r="CS3219" s="1" t="s">
        <v>1026</v>
      </c>
      <c r="CY3219" s="1" t="s">
        <v>1153</v>
      </c>
      <c r="DC3219" s="1" t="s">
        <v>1165</v>
      </c>
      <c r="DG3219" s="1" t="s">
        <v>1209</v>
      </c>
      <c r="DK3219" s="1" t="s">
        <v>1026</v>
      </c>
      <c r="DO3219" s="1" t="s">
        <v>1334</v>
      </c>
      <c r="EM3219" s="1" t="s">
        <v>1050</v>
      </c>
      <c r="FA3219" s="1" t="s">
        <v>1027</v>
      </c>
      <c r="FI3219" s="1" t="s">
        <v>1165</v>
      </c>
    </row>
    <row r="3220" spans="1:165" hidden="1" x14ac:dyDescent="0.25">
      <c r="A3220" s="1" t="s">
        <v>174</v>
      </c>
      <c r="B3220" s="1" t="s">
        <v>11908</v>
      </c>
      <c r="C3220" s="1" t="s">
        <v>11688</v>
      </c>
      <c r="D3220" s="1" t="s">
        <v>11909</v>
      </c>
      <c r="E3220" s="1" t="s">
        <v>11910</v>
      </c>
      <c r="F3220" s="1" t="s">
        <v>1046</v>
      </c>
      <c r="G3220" s="1" t="s">
        <v>1126</v>
      </c>
      <c r="H3220" s="2">
        <v>32430</v>
      </c>
      <c r="I3220" s="1" t="s">
        <v>1008</v>
      </c>
      <c r="K3220" s="1" t="s">
        <v>1220</v>
      </c>
      <c r="L3220" s="1" t="s">
        <v>999</v>
      </c>
      <c r="M3220" s="1" t="s">
        <v>1221</v>
      </c>
      <c r="O3220" s="1" t="s">
        <v>11911</v>
      </c>
      <c r="P3220" s="23">
        <v>45212</v>
      </c>
      <c r="R3220" s="1" t="s">
        <v>1021</v>
      </c>
      <c r="S3220" s="1" t="s">
        <v>1022</v>
      </c>
      <c r="T3220" s="2">
        <v>45264</v>
      </c>
      <c r="U3220" s="1" t="s">
        <v>11680</v>
      </c>
      <c r="V3220" s="1" t="s">
        <v>1024</v>
      </c>
      <c r="AJ3220" s="1" t="s">
        <v>774</v>
      </c>
      <c r="AL3220" s="1" t="s">
        <v>4093</v>
      </c>
      <c r="AW3220" s="1" t="s">
        <v>1165</v>
      </c>
      <c r="AY3220" s="1" t="s">
        <v>1040</v>
      </c>
      <c r="BG3220" s="1" t="s">
        <v>1209</v>
      </c>
      <c r="BM3220" s="1" t="s">
        <v>1001</v>
      </c>
      <c r="BO3220" s="1" t="s">
        <v>1074</v>
      </c>
      <c r="BU3220" s="1" t="s">
        <v>1050</v>
      </c>
      <c r="BW3220" s="1" t="s">
        <v>1022</v>
      </c>
      <c r="CK3220" s="1" t="s">
        <v>1259</v>
      </c>
      <c r="CS3220" s="1" t="s">
        <v>1026</v>
      </c>
      <c r="DC3220" s="1" t="s">
        <v>1072</v>
      </c>
      <c r="DG3220" s="1" t="s">
        <v>1165</v>
      </c>
      <c r="DK3220" s="1" t="s">
        <v>1209</v>
      </c>
      <c r="DO3220" s="1" t="s">
        <v>1065</v>
      </c>
      <c r="EM3220" s="1" t="s">
        <v>1074</v>
      </c>
      <c r="FI3220" s="1" t="s">
        <v>1071</v>
      </c>
    </row>
    <row r="3221" spans="1:165" hidden="1" x14ac:dyDescent="0.25">
      <c r="A3221" s="1" t="s">
        <v>174</v>
      </c>
      <c r="B3221" s="1" t="s">
        <v>11912</v>
      </c>
      <c r="C3221" s="1" t="s">
        <v>3615</v>
      </c>
      <c r="D3221" s="1" t="s">
        <v>11913</v>
      </c>
      <c r="E3221" s="1" t="s">
        <v>2183</v>
      </c>
      <c r="F3221" s="1" t="s">
        <v>996</v>
      </c>
      <c r="G3221" s="1" t="s">
        <v>2127</v>
      </c>
      <c r="H3221" s="2">
        <v>15678</v>
      </c>
      <c r="I3221" s="1" t="s">
        <v>1008</v>
      </c>
      <c r="K3221" s="1" t="s">
        <v>1082</v>
      </c>
      <c r="L3221" s="1" t="s">
        <v>999</v>
      </c>
      <c r="M3221" s="1" t="s">
        <v>1083</v>
      </c>
      <c r="O3221" s="1" t="s">
        <v>11914</v>
      </c>
      <c r="P3221" s="23">
        <v>45216</v>
      </c>
      <c r="R3221" s="1" t="s">
        <v>1010</v>
      </c>
      <c r="S3221" s="1" t="s">
        <v>1011</v>
      </c>
      <c r="T3221" s="2">
        <v>45264</v>
      </c>
      <c r="U3221" s="1" t="s">
        <v>11680</v>
      </c>
      <c r="V3221" s="1" t="s">
        <v>1024</v>
      </c>
      <c r="AJ3221" s="1" t="s">
        <v>784</v>
      </c>
      <c r="AK3221" s="1" t="s">
        <v>1449</v>
      </c>
      <c r="AW3221" s="1" t="s">
        <v>1027</v>
      </c>
      <c r="AY3221" s="1" t="s">
        <v>1026</v>
      </c>
      <c r="BG3221" s="1" t="s">
        <v>1069</v>
      </c>
      <c r="BO3221" s="1" t="s">
        <v>1075</v>
      </c>
      <c r="BU3221" s="1" t="s">
        <v>1026</v>
      </c>
      <c r="BW3221" s="1" t="s">
        <v>1027</v>
      </c>
      <c r="BY3221" s="1" t="s">
        <v>1071</v>
      </c>
      <c r="CA3221" s="1" t="s">
        <v>1040</v>
      </c>
      <c r="CC3221" s="1" t="s">
        <v>1026</v>
      </c>
      <c r="CK3221" s="1" t="s">
        <v>1072</v>
      </c>
      <c r="CS3221" s="1" t="s">
        <v>1052</v>
      </c>
      <c r="DC3221" s="1" t="s">
        <v>1075</v>
      </c>
      <c r="DG3221" s="1" t="s">
        <v>1065</v>
      </c>
      <c r="DK3221" s="1" t="s">
        <v>1052</v>
      </c>
      <c r="DO3221" s="1" t="s">
        <v>1074</v>
      </c>
      <c r="EM3221" s="1" t="s">
        <v>1071</v>
      </c>
      <c r="FI3221" s="1" t="s">
        <v>1075</v>
      </c>
    </row>
    <row r="3222" spans="1:165" hidden="1" x14ac:dyDescent="0.25">
      <c r="A3222" s="1" t="s">
        <v>174</v>
      </c>
      <c r="B3222" s="1" t="s">
        <v>11915</v>
      </c>
      <c r="C3222" s="1" t="s">
        <v>3015</v>
      </c>
      <c r="D3222" s="1" t="s">
        <v>11916</v>
      </c>
      <c r="E3222" s="1" t="s">
        <v>11917</v>
      </c>
      <c r="F3222" s="1" t="s">
        <v>1046</v>
      </c>
      <c r="G3222" s="1" t="s">
        <v>1073</v>
      </c>
      <c r="H3222" s="2">
        <v>34785</v>
      </c>
      <c r="I3222" s="1" t="s">
        <v>1008</v>
      </c>
      <c r="L3222" s="1" t="s">
        <v>999</v>
      </c>
      <c r="O3222" s="1" t="s">
        <v>11918</v>
      </c>
      <c r="P3222" s="23">
        <v>45475</v>
      </c>
      <c r="R3222" s="1" t="s">
        <v>1067</v>
      </c>
      <c r="S3222" s="1" t="s">
        <v>1068</v>
      </c>
      <c r="T3222" s="2">
        <v>45544</v>
      </c>
      <c r="U3222" s="1" t="s">
        <v>11680</v>
      </c>
      <c r="V3222" s="1" t="s">
        <v>1024</v>
      </c>
      <c r="AJ3222" s="1" t="s">
        <v>774</v>
      </c>
      <c r="AL3222" s="1" t="s">
        <v>5279</v>
      </c>
      <c r="AW3222" s="1" t="s">
        <v>1119</v>
      </c>
      <c r="AY3222" s="1" t="s">
        <v>1026</v>
      </c>
      <c r="BG3222" s="1" t="s">
        <v>1026</v>
      </c>
      <c r="BO3222" s="1" t="s">
        <v>1026</v>
      </c>
      <c r="BU3222" s="1" t="s">
        <v>1026</v>
      </c>
      <c r="BW3222" s="1" t="s">
        <v>1026</v>
      </c>
      <c r="BY3222" s="1" t="s">
        <v>1026</v>
      </c>
      <c r="CA3222" s="1" t="s">
        <v>1026</v>
      </c>
      <c r="CC3222" s="1" t="s">
        <v>1026</v>
      </c>
      <c r="CK3222" s="1" t="s">
        <v>1074</v>
      </c>
      <c r="CS3222" s="1" t="s">
        <v>1119</v>
      </c>
      <c r="CY3222" s="1" t="s">
        <v>1072</v>
      </c>
      <c r="DC3222" s="1" t="s">
        <v>1052</v>
      </c>
      <c r="DG3222" s="1" t="s">
        <v>1065</v>
      </c>
      <c r="DK3222" s="1" t="s">
        <v>1050</v>
      </c>
      <c r="DO3222" s="1" t="s">
        <v>1050</v>
      </c>
      <c r="EM3222" s="1" t="s">
        <v>1075</v>
      </c>
      <c r="FA3222" s="1" t="s">
        <v>1026</v>
      </c>
    </row>
    <row r="3223" spans="1:165" hidden="1" x14ac:dyDescent="0.25">
      <c r="A3223" s="1" t="s">
        <v>174</v>
      </c>
      <c r="B3223" s="1" t="s">
        <v>11919</v>
      </c>
      <c r="C3223" s="1" t="s">
        <v>2553</v>
      </c>
      <c r="D3223" s="1" t="s">
        <v>11920</v>
      </c>
      <c r="E3223" s="1" t="s">
        <v>11921</v>
      </c>
      <c r="F3223" s="1" t="s">
        <v>1046</v>
      </c>
      <c r="G3223" s="1" t="s">
        <v>1007</v>
      </c>
      <c r="H3223" s="2">
        <v>16902</v>
      </c>
      <c r="I3223" s="1" t="s">
        <v>1008</v>
      </c>
      <c r="K3223" s="1" t="s">
        <v>1220</v>
      </c>
      <c r="L3223" s="1" t="s">
        <v>999</v>
      </c>
      <c r="M3223" s="1" t="s">
        <v>1221</v>
      </c>
      <c r="O3223" s="1" t="s">
        <v>11922</v>
      </c>
      <c r="P3223" s="23">
        <v>45269</v>
      </c>
      <c r="R3223" s="1" t="s">
        <v>1186</v>
      </c>
      <c r="S3223" s="1" t="s">
        <v>1187</v>
      </c>
      <c r="T3223" s="2">
        <v>45306</v>
      </c>
      <c r="U3223" s="1" t="s">
        <v>11680</v>
      </c>
      <c r="V3223" s="1" t="s">
        <v>1024</v>
      </c>
      <c r="AJ3223" s="1" t="s">
        <v>784</v>
      </c>
      <c r="AW3223" s="1" t="s">
        <v>1119</v>
      </c>
      <c r="AY3223" s="1" t="s">
        <v>1039</v>
      </c>
      <c r="BA3223" s="1" t="s">
        <v>1026</v>
      </c>
      <c r="BG3223" s="1" t="s">
        <v>1041</v>
      </c>
      <c r="BM3223" s="1" t="s">
        <v>1026</v>
      </c>
      <c r="BO3223" s="1" t="s">
        <v>1069</v>
      </c>
      <c r="BU3223" s="1" t="s">
        <v>1069</v>
      </c>
      <c r="BW3223" s="1" t="s">
        <v>1040</v>
      </c>
      <c r="BY3223" s="1" t="s">
        <v>1075</v>
      </c>
      <c r="CA3223" s="1" t="s">
        <v>1119</v>
      </c>
      <c r="CC3223" s="1" t="s">
        <v>1076</v>
      </c>
      <c r="CK3223" s="1" t="s">
        <v>1121</v>
      </c>
      <c r="CS3223" s="1" t="s">
        <v>1072</v>
      </c>
      <c r="DC3223" s="1" t="s">
        <v>1074</v>
      </c>
      <c r="DG3223" s="1" t="s">
        <v>1334</v>
      </c>
      <c r="DO3223" s="1" t="s">
        <v>1209</v>
      </c>
      <c r="EM3223" s="1" t="s">
        <v>1027</v>
      </c>
      <c r="FA3223" s="1" t="s">
        <v>1072</v>
      </c>
    </row>
    <row r="3224" spans="1:165" hidden="1" x14ac:dyDescent="0.25">
      <c r="A3224" s="1" t="s">
        <v>174</v>
      </c>
      <c r="B3224" s="1" t="s">
        <v>11923</v>
      </c>
      <c r="C3224" s="1" t="s">
        <v>11924</v>
      </c>
      <c r="D3224" s="1" t="s">
        <v>11925</v>
      </c>
      <c r="E3224" s="1" t="s">
        <v>11926</v>
      </c>
      <c r="F3224" s="1" t="s">
        <v>996</v>
      </c>
      <c r="G3224" s="1" t="s">
        <v>1071</v>
      </c>
      <c r="H3224" s="2">
        <v>38302</v>
      </c>
      <c r="I3224" s="1" t="s">
        <v>1008</v>
      </c>
      <c r="K3224" s="1" t="s">
        <v>1082</v>
      </c>
      <c r="L3224" s="1" t="s">
        <v>999</v>
      </c>
      <c r="M3224" s="1" t="s">
        <v>1037</v>
      </c>
      <c r="O3224" s="1" t="s">
        <v>11927</v>
      </c>
      <c r="P3224" s="23">
        <v>45405</v>
      </c>
      <c r="R3224" s="1" t="s">
        <v>1010</v>
      </c>
      <c r="S3224" s="1" t="s">
        <v>1011</v>
      </c>
      <c r="T3224" s="2">
        <v>45568</v>
      </c>
      <c r="U3224" s="1" t="s">
        <v>11680</v>
      </c>
      <c r="V3224" s="1" t="s">
        <v>1024</v>
      </c>
      <c r="AK3224" s="1" t="s">
        <v>2435</v>
      </c>
      <c r="AW3224" s="1" t="s">
        <v>1075</v>
      </c>
      <c r="AY3224" s="1" t="s">
        <v>1041</v>
      </c>
      <c r="BA3224" s="1" t="s">
        <v>1026</v>
      </c>
      <c r="BG3224" s="1" t="s">
        <v>1334</v>
      </c>
      <c r="BM3224" s="1" t="s">
        <v>1026</v>
      </c>
      <c r="BO3224" s="1" t="s">
        <v>1040</v>
      </c>
      <c r="BU3224" s="1" t="s">
        <v>1026</v>
      </c>
      <c r="BW3224" s="1" t="s">
        <v>1065</v>
      </c>
      <c r="BY3224" s="1" t="s">
        <v>1074</v>
      </c>
      <c r="CA3224" s="1" t="s">
        <v>1026</v>
      </c>
      <c r="CC3224" s="1" t="s">
        <v>1026</v>
      </c>
      <c r="CK3224" s="1" t="s">
        <v>1026</v>
      </c>
      <c r="CS3224" s="1" t="s">
        <v>1026</v>
      </c>
      <c r="CY3224" s="1" t="s">
        <v>1209</v>
      </c>
      <c r="DC3224" s="1" t="s">
        <v>1026</v>
      </c>
      <c r="DG3224" s="1" t="s">
        <v>1166</v>
      </c>
      <c r="DK3224" s="1" t="s">
        <v>1076</v>
      </c>
      <c r="DO3224" s="1" t="s">
        <v>1167</v>
      </c>
      <c r="DY3224" s="1" t="s">
        <v>1076</v>
      </c>
      <c r="EM3224" s="1" t="s">
        <v>1119</v>
      </c>
      <c r="FA3224" s="1" t="s">
        <v>1026</v>
      </c>
      <c r="FI3224" s="1" t="s">
        <v>1026</v>
      </c>
    </row>
    <row r="3225" spans="1:165" hidden="1" x14ac:dyDescent="0.25">
      <c r="A3225" s="1" t="s">
        <v>174</v>
      </c>
      <c r="B3225" s="1" t="s">
        <v>6211</v>
      </c>
      <c r="C3225" s="1" t="s">
        <v>2592</v>
      </c>
      <c r="D3225" s="1" t="s">
        <v>6212</v>
      </c>
      <c r="E3225" s="1" t="s">
        <v>6213</v>
      </c>
      <c r="F3225" s="1" t="s">
        <v>1046</v>
      </c>
      <c r="G3225" s="1" t="s">
        <v>1441</v>
      </c>
      <c r="H3225" s="2">
        <v>28095</v>
      </c>
      <c r="I3225" s="1" t="s">
        <v>1008</v>
      </c>
      <c r="L3225" s="1" t="s">
        <v>999</v>
      </c>
      <c r="O3225" s="1" t="s">
        <v>11928</v>
      </c>
      <c r="P3225" s="23">
        <v>45215</v>
      </c>
      <c r="R3225" s="1" t="s">
        <v>1021</v>
      </c>
      <c r="S3225" s="1" t="s">
        <v>1022</v>
      </c>
      <c r="T3225" s="2">
        <v>45264</v>
      </c>
      <c r="U3225" s="1" t="s">
        <v>11680</v>
      </c>
      <c r="V3225" s="1" t="s">
        <v>1024</v>
      </c>
      <c r="AJ3225" s="1" t="s">
        <v>784</v>
      </c>
      <c r="AW3225" s="1" t="s">
        <v>1072</v>
      </c>
      <c r="AY3225" s="1" t="s">
        <v>1001</v>
      </c>
      <c r="BG3225" s="1" t="s">
        <v>1259</v>
      </c>
      <c r="BO3225" s="1" t="s">
        <v>1209</v>
      </c>
      <c r="BU3225" s="1" t="s">
        <v>1166</v>
      </c>
      <c r="BW3225" s="1" t="s">
        <v>1072</v>
      </c>
      <c r="BY3225" s="1" t="s">
        <v>1209</v>
      </c>
      <c r="CA3225" s="1" t="s">
        <v>1166</v>
      </c>
      <c r="CC3225" s="1" t="s">
        <v>1070</v>
      </c>
      <c r="CK3225" s="1" t="s">
        <v>1131</v>
      </c>
      <c r="CS3225" s="1" t="s">
        <v>1026</v>
      </c>
      <c r="DC3225" s="1" t="s">
        <v>1039</v>
      </c>
      <c r="DG3225" s="1" t="s">
        <v>1050</v>
      </c>
      <c r="DK3225" s="1" t="s">
        <v>1132</v>
      </c>
      <c r="DO3225" s="1" t="s">
        <v>1050</v>
      </c>
      <c r="EM3225" s="1" t="s">
        <v>1065</v>
      </c>
      <c r="FI3225" s="1" t="s">
        <v>1052</v>
      </c>
    </row>
    <row r="3226" spans="1:165" hidden="1" x14ac:dyDescent="0.25">
      <c r="A3226" s="1" t="s">
        <v>174</v>
      </c>
      <c r="B3226" s="1" t="s">
        <v>11929</v>
      </c>
      <c r="C3226" s="1" t="s">
        <v>4671</v>
      </c>
      <c r="D3226" s="1" t="s">
        <v>11930</v>
      </c>
      <c r="E3226" s="1" t="s">
        <v>11468</v>
      </c>
      <c r="F3226" s="1" t="s">
        <v>1046</v>
      </c>
      <c r="G3226" s="1" t="s">
        <v>1187</v>
      </c>
      <c r="H3226" s="2">
        <v>20689</v>
      </c>
      <c r="I3226" s="1" t="s">
        <v>1008</v>
      </c>
      <c r="K3226" s="1" t="s">
        <v>1220</v>
      </c>
      <c r="L3226" s="1" t="s">
        <v>999</v>
      </c>
      <c r="M3226" s="1" t="s">
        <v>1221</v>
      </c>
      <c r="O3226" s="1" t="s">
        <v>11931</v>
      </c>
      <c r="P3226" s="23">
        <v>45281</v>
      </c>
      <c r="R3226" s="1" t="s">
        <v>1021</v>
      </c>
      <c r="S3226" s="1" t="s">
        <v>1022</v>
      </c>
      <c r="T3226" s="2">
        <v>45306</v>
      </c>
      <c r="U3226" s="1" t="s">
        <v>11680</v>
      </c>
      <c r="V3226" s="1" t="s">
        <v>1024</v>
      </c>
      <c r="AJ3226" s="1" t="s">
        <v>784</v>
      </c>
      <c r="AL3226" s="1" t="s">
        <v>1378</v>
      </c>
      <c r="AW3226" s="1" t="s">
        <v>1075</v>
      </c>
      <c r="AY3226" s="1" t="s">
        <v>1120</v>
      </c>
      <c r="BA3226" s="1" t="s">
        <v>1026</v>
      </c>
      <c r="BG3226" s="1" t="s">
        <v>1166</v>
      </c>
      <c r="BM3226" s="1" t="s">
        <v>1039</v>
      </c>
      <c r="BO3226" s="1" t="s">
        <v>1166</v>
      </c>
      <c r="BU3226" s="1" t="s">
        <v>1074</v>
      </c>
      <c r="BW3226" s="1" t="s">
        <v>1075</v>
      </c>
      <c r="BY3226" s="1" t="s">
        <v>1073</v>
      </c>
      <c r="CA3226" s="1" t="s">
        <v>1259</v>
      </c>
      <c r="CC3226" s="1" t="s">
        <v>1166</v>
      </c>
      <c r="CK3226" s="1" t="s">
        <v>1153</v>
      </c>
      <c r="CS3226" s="1" t="s">
        <v>1071</v>
      </c>
      <c r="CY3226" s="1" t="s">
        <v>1166</v>
      </c>
      <c r="DC3226" s="1" t="s">
        <v>1119</v>
      </c>
      <c r="DG3226" s="1" t="s">
        <v>1166</v>
      </c>
      <c r="DO3226" s="1" t="s">
        <v>1070</v>
      </c>
      <c r="EM3226" s="1" t="s">
        <v>1070</v>
      </c>
      <c r="FA3226" s="1" t="s">
        <v>1026</v>
      </c>
    </row>
    <row r="3227" spans="1:165" hidden="1" x14ac:dyDescent="0.25">
      <c r="A3227" s="1" t="s">
        <v>174</v>
      </c>
      <c r="B3227" s="1" t="s">
        <v>11932</v>
      </c>
      <c r="C3227" s="1" t="s">
        <v>11933</v>
      </c>
      <c r="D3227" s="1" t="s">
        <v>11934</v>
      </c>
      <c r="E3227" s="1" t="s">
        <v>11935</v>
      </c>
      <c r="F3227" s="1" t="s">
        <v>996</v>
      </c>
      <c r="G3227" s="1" t="s">
        <v>1234</v>
      </c>
      <c r="H3227" s="2">
        <v>21008</v>
      </c>
      <c r="I3227" s="1" t="s">
        <v>1008</v>
      </c>
      <c r="K3227" s="1" t="s">
        <v>1220</v>
      </c>
      <c r="L3227" s="1" t="s">
        <v>999</v>
      </c>
      <c r="M3227" s="1" t="s">
        <v>1221</v>
      </c>
      <c r="O3227" s="1" t="s">
        <v>11936</v>
      </c>
      <c r="P3227" s="23">
        <v>45212</v>
      </c>
      <c r="R3227" s="1" t="s">
        <v>1021</v>
      </c>
      <c r="S3227" s="1" t="s">
        <v>1022</v>
      </c>
      <c r="T3227" s="2">
        <v>45264</v>
      </c>
      <c r="U3227" s="1" t="s">
        <v>11680</v>
      </c>
      <c r="V3227" s="1" t="s">
        <v>1024</v>
      </c>
      <c r="AJ3227" s="1" t="s">
        <v>774</v>
      </c>
      <c r="AL3227" s="1" t="s">
        <v>5277</v>
      </c>
      <c r="AW3227" s="1" t="s">
        <v>1071</v>
      </c>
      <c r="AY3227" s="1" t="s">
        <v>1119</v>
      </c>
      <c r="BG3227" s="1" t="s">
        <v>1073</v>
      </c>
      <c r="BM3227" s="1" t="s">
        <v>1050</v>
      </c>
      <c r="BO3227" s="1" t="s">
        <v>1074</v>
      </c>
      <c r="BU3227" s="1" t="s">
        <v>1166</v>
      </c>
      <c r="BW3227" s="1" t="s">
        <v>1072</v>
      </c>
      <c r="CA3227" s="1" t="s">
        <v>1209</v>
      </c>
      <c r="CC3227" s="1" t="s">
        <v>1065</v>
      </c>
      <c r="CK3227" s="1" t="s">
        <v>1166</v>
      </c>
      <c r="CS3227" s="1" t="s">
        <v>1075</v>
      </c>
      <c r="DC3227" s="1" t="s">
        <v>1027</v>
      </c>
      <c r="DG3227" s="1" t="s">
        <v>1065</v>
      </c>
      <c r="DK3227" s="1" t="s">
        <v>1166</v>
      </c>
      <c r="DO3227" s="1" t="s">
        <v>1165</v>
      </c>
      <c r="EM3227" s="1" t="s">
        <v>1070</v>
      </c>
      <c r="FI3227" s="1" t="s">
        <v>1076</v>
      </c>
    </row>
    <row r="3228" spans="1:165" hidden="1" x14ac:dyDescent="0.25">
      <c r="A3228" s="1" t="s">
        <v>174</v>
      </c>
      <c r="B3228" s="1" t="s">
        <v>1840</v>
      </c>
      <c r="C3228" s="1" t="s">
        <v>1841</v>
      </c>
      <c r="D3228" s="1" t="s">
        <v>1842</v>
      </c>
      <c r="E3228" s="1" t="s">
        <v>1843</v>
      </c>
      <c r="F3228" s="1" t="s">
        <v>1046</v>
      </c>
      <c r="G3228" s="1" t="s">
        <v>1540</v>
      </c>
      <c r="H3228" s="2">
        <v>23748</v>
      </c>
      <c r="I3228" s="1" t="s">
        <v>1008</v>
      </c>
      <c r="L3228" s="1" t="s">
        <v>999</v>
      </c>
      <c r="O3228" s="1" t="s">
        <v>11937</v>
      </c>
      <c r="P3228" s="23">
        <v>45216</v>
      </c>
      <c r="R3228" s="1" t="s">
        <v>1021</v>
      </c>
      <c r="S3228" s="1" t="s">
        <v>1022</v>
      </c>
      <c r="T3228" s="2">
        <v>45264</v>
      </c>
      <c r="U3228" s="1" t="s">
        <v>11680</v>
      </c>
      <c r="V3228" s="1" t="s">
        <v>1024</v>
      </c>
      <c r="AJ3228" s="1" t="s">
        <v>784</v>
      </c>
      <c r="AW3228" s="1" t="s">
        <v>1119</v>
      </c>
      <c r="AY3228" s="1" t="s">
        <v>1026</v>
      </c>
      <c r="BG3228" s="1" t="s">
        <v>1126</v>
      </c>
      <c r="BO3228" s="1" t="s">
        <v>1050</v>
      </c>
      <c r="BU3228" s="1" t="s">
        <v>1050</v>
      </c>
      <c r="BW3228" s="1" t="s">
        <v>1075</v>
      </c>
      <c r="BY3228" s="1" t="s">
        <v>1166</v>
      </c>
      <c r="CA3228" s="1" t="s">
        <v>1126</v>
      </c>
      <c r="CC3228" s="1" t="s">
        <v>1065</v>
      </c>
      <c r="CK3228" s="1" t="s">
        <v>1259</v>
      </c>
      <c r="CS3228" s="1" t="s">
        <v>1071</v>
      </c>
      <c r="DC3228" s="1" t="s">
        <v>1001</v>
      </c>
      <c r="DG3228" s="1" t="s">
        <v>1072</v>
      </c>
      <c r="DK3228" s="1" t="s">
        <v>1259</v>
      </c>
      <c r="DO3228" s="1" t="s">
        <v>1050</v>
      </c>
      <c r="EM3228" s="1" t="s">
        <v>1065</v>
      </c>
      <c r="FI3228" s="1" t="s">
        <v>1041</v>
      </c>
    </row>
    <row r="3229" spans="1:165" hidden="1" x14ac:dyDescent="0.25">
      <c r="A3229" s="1" t="s">
        <v>174</v>
      </c>
      <c r="B3229" s="1" t="s">
        <v>2989</v>
      </c>
      <c r="C3229" s="1" t="s">
        <v>1099</v>
      </c>
      <c r="D3229" s="1" t="s">
        <v>2990</v>
      </c>
      <c r="E3229" s="1" t="s">
        <v>2991</v>
      </c>
      <c r="F3229" s="1" t="s">
        <v>1046</v>
      </c>
      <c r="G3229" s="1" t="s">
        <v>1007</v>
      </c>
      <c r="H3229" s="2">
        <v>16934</v>
      </c>
      <c r="I3229" s="1" t="s">
        <v>1008</v>
      </c>
      <c r="L3229" s="1" t="s">
        <v>999</v>
      </c>
      <c r="O3229" s="1" t="s">
        <v>11938</v>
      </c>
      <c r="P3229" s="23">
        <v>45218</v>
      </c>
      <c r="R3229" s="1" t="s">
        <v>1021</v>
      </c>
      <c r="S3229" s="1" t="s">
        <v>1022</v>
      </c>
      <c r="T3229" s="2">
        <v>45264</v>
      </c>
      <c r="U3229" s="1" t="s">
        <v>11680</v>
      </c>
      <c r="V3229" s="1" t="s">
        <v>1024</v>
      </c>
      <c r="AW3229" s="1" t="s">
        <v>1071</v>
      </c>
      <c r="AY3229" s="1" t="s">
        <v>1040</v>
      </c>
      <c r="BG3229" s="1" t="s">
        <v>1132</v>
      </c>
      <c r="BO3229" s="1" t="s">
        <v>1165</v>
      </c>
      <c r="BU3229" s="1" t="s">
        <v>1119</v>
      </c>
      <c r="BW3229" s="1" t="s">
        <v>1022</v>
      </c>
      <c r="BY3229" s="1" t="s">
        <v>1026</v>
      </c>
      <c r="CC3229" s="1" t="s">
        <v>1011</v>
      </c>
      <c r="CK3229" s="1" t="s">
        <v>1166</v>
      </c>
      <c r="CS3229" s="1" t="s">
        <v>1026</v>
      </c>
      <c r="DG3229" s="1" t="s">
        <v>1022</v>
      </c>
      <c r="DK3229" s="1" t="s">
        <v>1165</v>
      </c>
      <c r="DO3229" s="1" t="s">
        <v>1070</v>
      </c>
      <c r="EM3229" s="1" t="s">
        <v>1076</v>
      </c>
      <c r="FI3229" s="1" t="s">
        <v>1069</v>
      </c>
    </row>
    <row r="3230" spans="1:165" hidden="1" x14ac:dyDescent="0.25">
      <c r="A3230" s="1" t="s">
        <v>174</v>
      </c>
      <c r="B3230" s="1" t="s">
        <v>11939</v>
      </c>
      <c r="C3230" s="1" t="s">
        <v>11940</v>
      </c>
      <c r="D3230" s="1" t="s">
        <v>9292</v>
      </c>
      <c r="E3230" s="1" t="s">
        <v>3213</v>
      </c>
      <c r="F3230" s="1" t="s">
        <v>996</v>
      </c>
      <c r="G3230" s="1" t="s">
        <v>1627</v>
      </c>
      <c r="H3230" s="2">
        <v>25709</v>
      </c>
      <c r="I3230" s="1" t="s">
        <v>1008</v>
      </c>
      <c r="L3230" s="1" t="s">
        <v>999</v>
      </c>
      <c r="O3230" s="1" t="s">
        <v>11941</v>
      </c>
      <c r="P3230" s="23">
        <v>45234</v>
      </c>
      <c r="R3230" s="1" t="s">
        <v>1506</v>
      </c>
      <c r="S3230" s="1" t="s">
        <v>1132</v>
      </c>
      <c r="T3230" s="2">
        <v>45264</v>
      </c>
      <c r="U3230" s="1" t="s">
        <v>11680</v>
      </c>
      <c r="V3230" s="1" t="s">
        <v>1024</v>
      </c>
      <c r="AJ3230" s="1" t="s">
        <v>784</v>
      </c>
      <c r="AW3230" s="1" t="s">
        <v>1040</v>
      </c>
      <c r="AY3230" s="1" t="s">
        <v>1026</v>
      </c>
      <c r="BA3230" s="1" t="s">
        <v>1026</v>
      </c>
      <c r="BG3230" s="1" t="s">
        <v>1069</v>
      </c>
      <c r="BM3230" s="1" t="s">
        <v>1026</v>
      </c>
      <c r="BO3230" s="1" t="s">
        <v>1120</v>
      </c>
      <c r="BU3230" s="1" t="s">
        <v>1026</v>
      </c>
      <c r="BW3230" s="1" t="s">
        <v>1026</v>
      </c>
      <c r="BY3230" s="1" t="s">
        <v>1026</v>
      </c>
      <c r="CA3230" s="1" t="s">
        <v>1026</v>
      </c>
      <c r="CC3230" s="1" t="s">
        <v>1026</v>
      </c>
      <c r="CK3230" s="1" t="s">
        <v>1052</v>
      </c>
      <c r="CS3230" s="1" t="s">
        <v>1026</v>
      </c>
      <c r="CY3230" s="1" t="s">
        <v>1039</v>
      </c>
      <c r="DC3230" s="1" t="s">
        <v>1040</v>
      </c>
      <c r="DG3230" s="1" t="s">
        <v>1027</v>
      </c>
      <c r="DK3230" s="1" t="s">
        <v>1072</v>
      </c>
      <c r="DO3230" s="1" t="s">
        <v>1040</v>
      </c>
      <c r="EM3230" s="1" t="s">
        <v>1026</v>
      </c>
      <c r="FA3230" s="1" t="s">
        <v>1075</v>
      </c>
      <c r="FI3230" s="1" t="s">
        <v>1120</v>
      </c>
    </row>
    <row r="3231" spans="1:165" hidden="1" x14ac:dyDescent="0.25">
      <c r="A3231" s="1" t="s">
        <v>174</v>
      </c>
      <c r="B3231" s="1" t="s">
        <v>11942</v>
      </c>
      <c r="C3231" s="1" t="s">
        <v>5847</v>
      </c>
      <c r="D3231" s="1" t="s">
        <v>11943</v>
      </c>
      <c r="E3231" s="1" t="s">
        <v>11944</v>
      </c>
      <c r="F3231" s="1" t="s">
        <v>1046</v>
      </c>
      <c r="G3231" s="1" t="s">
        <v>3150</v>
      </c>
      <c r="H3231" s="2">
        <v>18806</v>
      </c>
      <c r="I3231" s="1" t="s">
        <v>1008</v>
      </c>
      <c r="L3231" s="1" t="s">
        <v>999</v>
      </c>
      <c r="O3231" s="1" t="s">
        <v>11945</v>
      </c>
      <c r="P3231" s="23">
        <v>45228</v>
      </c>
      <c r="R3231" s="1" t="s">
        <v>1021</v>
      </c>
      <c r="S3231" s="1" t="s">
        <v>1022</v>
      </c>
      <c r="T3231" s="2">
        <v>45264</v>
      </c>
      <c r="U3231" s="1" t="s">
        <v>11680</v>
      </c>
      <c r="V3231" s="1" t="s">
        <v>1024</v>
      </c>
      <c r="AJ3231" s="1" t="s">
        <v>774</v>
      </c>
      <c r="AW3231" s="1" t="s">
        <v>1071</v>
      </c>
      <c r="AY3231" s="1" t="s">
        <v>1026</v>
      </c>
      <c r="BA3231" s="1" t="s">
        <v>1026</v>
      </c>
      <c r="BG3231" s="1" t="s">
        <v>1334</v>
      </c>
      <c r="BM3231" s="1" t="s">
        <v>1001</v>
      </c>
      <c r="BO3231" s="1" t="s">
        <v>1209</v>
      </c>
      <c r="BU3231" s="1" t="s">
        <v>1026</v>
      </c>
      <c r="BW3231" s="1" t="s">
        <v>1022</v>
      </c>
      <c r="BY3231" s="1" t="s">
        <v>1167</v>
      </c>
      <c r="CA3231" s="1" t="s">
        <v>1072</v>
      </c>
      <c r="CC3231" s="1" t="s">
        <v>1040</v>
      </c>
      <c r="CK3231" s="1" t="s">
        <v>1259</v>
      </c>
      <c r="CS3231" s="1" t="s">
        <v>1026</v>
      </c>
      <c r="CY3231" s="1" t="s">
        <v>1167</v>
      </c>
      <c r="DC3231" s="1" t="s">
        <v>1040</v>
      </c>
      <c r="DG3231" s="1" t="s">
        <v>1165</v>
      </c>
      <c r="DK3231" s="1" t="s">
        <v>1259</v>
      </c>
      <c r="DO3231" s="1" t="s">
        <v>1074</v>
      </c>
      <c r="EM3231" s="1" t="s">
        <v>1259</v>
      </c>
      <c r="FA3231" s="1" t="s">
        <v>1026</v>
      </c>
      <c r="FI3231" s="1" t="s">
        <v>1040</v>
      </c>
    </row>
    <row r="3232" spans="1:165" hidden="1" x14ac:dyDescent="0.25">
      <c r="A3232" s="1" t="s">
        <v>174</v>
      </c>
      <c r="B3232" s="1" t="s">
        <v>11946</v>
      </c>
      <c r="C3232" s="1" t="s">
        <v>11947</v>
      </c>
      <c r="D3232" s="1" t="s">
        <v>1539</v>
      </c>
      <c r="E3232" s="1" t="s">
        <v>1641</v>
      </c>
      <c r="F3232" s="1" t="s">
        <v>1046</v>
      </c>
      <c r="G3232" s="1" t="s">
        <v>1050</v>
      </c>
      <c r="H3232" s="2">
        <v>35687</v>
      </c>
      <c r="I3232" s="1" t="s">
        <v>1008</v>
      </c>
      <c r="L3232" s="1" t="s">
        <v>999</v>
      </c>
      <c r="O3232" s="1" t="s">
        <v>11948</v>
      </c>
      <c r="P3232" s="23">
        <v>45231</v>
      </c>
      <c r="R3232" s="1" t="s">
        <v>1021</v>
      </c>
      <c r="S3232" s="1" t="s">
        <v>1022</v>
      </c>
      <c r="T3232" s="2">
        <v>45264</v>
      </c>
      <c r="U3232" s="1" t="s">
        <v>11680</v>
      </c>
      <c r="V3232" s="1" t="s">
        <v>1024</v>
      </c>
      <c r="AW3232" s="1" t="s">
        <v>1119</v>
      </c>
      <c r="AY3232" s="1" t="s">
        <v>1119</v>
      </c>
      <c r="BA3232" s="1" t="s">
        <v>1209</v>
      </c>
      <c r="BG3232" s="1" t="s">
        <v>1441</v>
      </c>
      <c r="BM3232" s="1" t="s">
        <v>1132</v>
      </c>
      <c r="BO3232" s="1" t="s">
        <v>1209</v>
      </c>
      <c r="BU3232" s="1" t="s">
        <v>1081</v>
      </c>
      <c r="BW3232" s="1" t="s">
        <v>1065</v>
      </c>
      <c r="BY3232" s="1" t="s">
        <v>1259</v>
      </c>
      <c r="CA3232" s="1" t="s">
        <v>1845</v>
      </c>
      <c r="CC3232" s="1" t="s">
        <v>1126</v>
      </c>
      <c r="CK3232" s="1" t="s">
        <v>1209</v>
      </c>
      <c r="CS3232" s="1" t="s">
        <v>1167</v>
      </c>
      <c r="CY3232" s="1" t="s">
        <v>1132</v>
      </c>
      <c r="DC3232" s="1" t="s">
        <v>1022</v>
      </c>
      <c r="DG3232" s="1" t="s">
        <v>1072</v>
      </c>
      <c r="DK3232" s="1" t="s">
        <v>1131</v>
      </c>
      <c r="DO3232" s="1" t="s">
        <v>1132</v>
      </c>
      <c r="EM3232" s="1" t="s">
        <v>1339</v>
      </c>
      <c r="FA3232" s="1" t="s">
        <v>1026</v>
      </c>
      <c r="FI3232" s="1" t="s">
        <v>1022</v>
      </c>
    </row>
    <row r="3233" spans="1:165" hidden="1" x14ac:dyDescent="0.25">
      <c r="A3233" s="1" t="s">
        <v>174</v>
      </c>
      <c r="B3233" s="1" t="s">
        <v>11949</v>
      </c>
      <c r="C3233" s="1" t="s">
        <v>11950</v>
      </c>
      <c r="D3233" s="1" t="s">
        <v>11951</v>
      </c>
      <c r="E3233" s="1" t="s">
        <v>11952</v>
      </c>
      <c r="F3233" s="1" t="s">
        <v>996</v>
      </c>
      <c r="G3233" s="1" t="s">
        <v>1187</v>
      </c>
      <c r="H3233" s="2">
        <v>20549</v>
      </c>
      <c r="I3233" s="1" t="s">
        <v>1008</v>
      </c>
      <c r="K3233" s="1" t="s">
        <v>1220</v>
      </c>
      <c r="L3233" s="1" t="s">
        <v>999</v>
      </c>
      <c r="M3233" s="1" t="s">
        <v>1221</v>
      </c>
      <c r="O3233" s="1" t="s">
        <v>11953</v>
      </c>
      <c r="P3233" s="23">
        <v>45230</v>
      </c>
      <c r="R3233" s="1" t="s">
        <v>1010</v>
      </c>
      <c r="S3233" s="1" t="s">
        <v>1011</v>
      </c>
      <c r="T3233" s="2">
        <v>45264</v>
      </c>
      <c r="U3233" s="1" t="s">
        <v>11680</v>
      </c>
      <c r="V3233" s="1" t="s">
        <v>1024</v>
      </c>
      <c r="AJ3233" s="1" t="s">
        <v>784</v>
      </c>
      <c r="AK3233" s="1" t="s">
        <v>3027</v>
      </c>
      <c r="AL3233" s="1" t="s">
        <v>3028</v>
      </c>
      <c r="AW3233" s="1" t="s">
        <v>1075</v>
      </c>
      <c r="AY3233" s="1" t="s">
        <v>1040</v>
      </c>
      <c r="BA3233" s="1" t="s">
        <v>1026</v>
      </c>
      <c r="BG3233" s="1" t="s">
        <v>1132</v>
      </c>
      <c r="BM3233" s="1" t="s">
        <v>1040</v>
      </c>
      <c r="BO3233" s="1" t="s">
        <v>1022</v>
      </c>
      <c r="BU3233" s="1" t="s">
        <v>1075</v>
      </c>
      <c r="BW3233" s="1" t="s">
        <v>1209</v>
      </c>
      <c r="BY3233" s="1" t="s">
        <v>1209</v>
      </c>
      <c r="CA3233" s="1" t="s">
        <v>1119</v>
      </c>
      <c r="CC3233" s="1" t="s">
        <v>1026</v>
      </c>
      <c r="CK3233" s="1" t="s">
        <v>1026</v>
      </c>
      <c r="CS3233" s="1" t="s">
        <v>1121</v>
      </c>
      <c r="CY3233" s="1" t="s">
        <v>1126</v>
      </c>
      <c r="DC3233" s="1" t="s">
        <v>1041</v>
      </c>
      <c r="DG3233" s="1" t="s">
        <v>1050</v>
      </c>
      <c r="DK3233" s="1" t="s">
        <v>1120</v>
      </c>
      <c r="DO3233" s="1" t="s">
        <v>1209</v>
      </c>
      <c r="DY3233" s="1" t="s">
        <v>1041</v>
      </c>
      <c r="EM3233" s="1" t="s">
        <v>1071</v>
      </c>
      <c r="FA3233" s="1" t="s">
        <v>1011</v>
      </c>
      <c r="FI3233" s="1" t="s">
        <v>1001</v>
      </c>
    </row>
    <row r="3234" spans="1:165" hidden="1" x14ac:dyDescent="0.25">
      <c r="A3234" s="1" t="s">
        <v>174</v>
      </c>
      <c r="B3234" s="1" t="s">
        <v>11954</v>
      </c>
      <c r="C3234" s="1" t="s">
        <v>11955</v>
      </c>
      <c r="D3234" s="1" t="s">
        <v>11956</v>
      </c>
      <c r="E3234" s="1" t="s">
        <v>11957</v>
      </c>
      <c r="F3234" s="1" t="s">
        <v>1046</v>
      </c>
      <c r="G3234" s="1" t="s">
        <v>1068</v>
      </c>
      <c r="H3234" s="2">
        <v>43814</v>
      </c>
      <c r="I3234" s="1" t="s">
        <v>1057</v>
      </c>
      <c r="L3234" s="1" t="s">
        <v>999</v>
      </c>
      <c r="O3234" s="1" t="s">
        <v>11958</v>
      </c>
      <c r="P3234" s="23">
        <v>45237</v>
      </c>
      <c r="R3234" s="1" t="s">
        <v>1021</v>
      </c>
      <c r="S3234" s="1" t="s">
        <v>1022</v>
      </c>
      <c r="T3234" s="2">
        <v>45264</v>
      </c>
      <c r="U3234" s="1" t="s">
        <v>11680</v>
      </c>
      <c r="V3234" s="1" t="s">
        <v>1024</v>
      </c>
      <c r="AW3234" s="1" t="s">
        <v>1071</v>
      </c>
      <c r="AY3234" s="1" t="s">
        <v>1065</v>
      </c>
      <c r="BA3234" s="1" t="s">
        <v>1040</v>
      </c>
      <c r="BG3234" s="1" t="s">
        <v>1132</v>
      </c>
      <c r="BM3234" s="1" t="s">
        <v>1126</v>
      </c>
      <c r="BO3234" s="1" t="s">
        <v>1132</v>
      </c>
      <c r="BU3234" s="1" t="s">
        <v>1131</v>
      </c>
      <c r="BW3234" s="1" t="s">
        <v>1065</v>
      </c>
      <c r="BY3234" s="1" t="s">
        <v>1334</v>
      </c>
      <c r="CA3234" s="1" t="s">
        <v>1081</v>
      </c>
      <c r="CC3234" s="1" t="s">
        <v>1050</v>
      </c>
      <c r="CK3234" s="1" t="s">
        <v>1845</v>
      </c>
      <c r="CS3234" s="1" t="s">
        <v>1026</v>
      </c>
      <c r="CY3234" s="1" t="s">
        <v>1126</v>
      </c>
      <c r="DC3234" s="1" t="s">
        <v>1075</v>
      </c>
      <c r="DG3234" s="1" t="s">
        <v>1065</v>
      </c>
      <c r="DO3234" s="1" t="s">
        <v>1167</v>
      </c>
      <c r="EM3234" s="1" t="s">
        <v>1259</v>
      </c>
      <c r="FA3234" s="1" t="s">
        <v>1011</v>
      </c>
      <c r="FI3234" s="1" t="s">
        <v>1072</v>
      </c>
    </row>
    <row r="3235" spans="1:165" hidden="1" x14ac:dyDescent="0.25">
      <c r="A3235" s="1" t="s">
        <v>174</v>
      </c>
      <c r="B3235" s="1" t="s">
        <v>11959</v>
      </c>
      <c r="C3235" s="1" t="s">
        <v>11960</v>
      </c>
      <c r="D3235" s="1" t="s">
        <v>11961</v>
      </c>
      <c r="E3235" s="1" t="s">
        <v>11962</v>
      </c>
      <c r="F3235" s="1" t="s">
        <v>996</v>
      </c>
      <c r="G3235" s="1" t="s">
        <v>1383</v>
      </c>
      <c r="H3235" s="2">
        <v>29230</v>
      </c>
      <c r="I3235" s="1" t="s">
        <v>1008</v>
      </c>
      <c r="K3235" s="1" t="s">
        <v>1082</v>
      </c>
      <c r="L3235" s="1" t="s">
        <v>999</v>
      </c>
      <c r="M3235" s="1" t="s">
        <v>1083</v>
      </c>
      <c r="O3235" s="1" t="s">
        <v>11963</v>
      </c>
      <c r="P3235" s="23">
        <v>45236</v>
      </c>
      <c r="R3235" s="1" t="s">
        <v>1021</v>
      </c>
      <c r="S3235" s="1" t="s">
        <v>1022</v>
      </c>
      <c r="T3235" s="2">
        <v>45264</v>
      </c>
      <c r="U3235" s="1" t="s">
        <v>11680</v>
      </c>
      <c r="V3235" s="1" t="s">
        <v>1024</v>
      </c>
      <c r="AJ3235" s="1" t="s">
        <v>774</v>
      </c>
      <c r="AL3235" s="1" t="s">
        <v>11964</v>
      </c>
      <c r="AW3235" s="1" t="s">
        <v>1075</v>
      </c>
      <c r="AY3235" s="1" t="s">
        <v>1022</v>
      </c>
      <c r="BA3235" s="1" t="s">
        <v>1026</v>
      </c>
      <c r="BG3235" s="1" t="s">
        <v>1075</v>
      </c>
      <c r="BM3235" s="1" t="s">
        <v>1026</v>
      </c>
      <c r="BO3235" s="1" t="s">
        <v>1073</v>
      </c>
      <c r="BU3235" s="1" t="s">
        <v>1075</v>
      </c>
      <c r="BW3235" s="1" t="s">
        <v>1050</v>
      </c>
      <c r="BY3235" s="1" t="s">
        <v>1074</v>
      </c>
      <c r="CA3235" s="1" t="s">
        <v>1050</v>
      </c>
      <c r="CC3235" s="1" t="s">
        <v>1026</v>
      </c>
      <c r="CK3235" s="1" t="s">
        <v>1131</v>
      </c>
      <c r="CS3235" s="1" t="s">
        <v>1209</v>
      </c>
      <c r="CY3235" s="1" t="s">
        <v>1072</v>
      </c>
      <c r="DC3235" s="1" t="s">
        <v>1075</v>
      </c>
      <c r="DG3235" s="1" t="s">
        <v>1153</v>
      </c>
      <c r="DO3235" s="1" t="s">
        <v>1259</v>
      </c>
      <c r="EM3235" s="1" t="s">
        <v>1209</v>
      </c>
      <c r="FA3235" s="1" t="s">
        <v>1026</v>
      </c>
      <c r="FI3235" s="1" t="s">
        <v>1071</v>
      </c>
    </row>
    <row r="3236" spans="1:165" hidden="1" x14ac:dyDescent="0.25">
      <c r="A3236" s="1" t="s">
        <v>174</v>
      </c>
      <c r="B3236" s="1" t="s">
        <v>11965</v>
      </c>
      <c r="C3236" s="1" t="s">
        <v>2470</v>
      </c>
      <c r="D3236" s="1" t="s">
        <v>7596</v>
      </c>
      <c r="E3236" s="1" t="s">
        <v>11966</v>
      </c>
      <c r="F3236" s="1" t="s">
        <v>996</v>
      </c>
      <c r="G3236" s="1" t="s">
        <v>1548</v>
      </c>
      <c r="H3236" s="2">
        <v>27653</v>
      </c>
      <c r="I3236" s="1" t="s">
        <v>1008</v>
      </c>
      <c r="K3236" s="1" t="s">
        <v>1220</v>
      </c>
      <c r="L3236" s="1" t="s">
        <v>999</v>
      </c>
      <c r="M3236" s="1" t="s">
        <v>1221</v>
      </c>
      <c r="O3236" s="1" t="s">
        <v>11967</v>
      </c>
      <c r="P3236" s="23">
        <v>45258</v>
      </c>
      <c r="R3236" s="1" t="s">
        <v>1021</v>
      </c>
      <c r="S3236" s="1" t="s">
        <v>1022</v>
      </c>
      <c r="T3236" s="2">
        <v>45306</v>
      </c>
      <c r="U3236" s="1" t="s">
        <v>11680</v>
      </c>
      <c r="V3236" s="1" t="s">
        <v>1024</v>
      </c>
      <c r="AJ3236" s="1" t="s">
        <v>784</v>
      </c>
      <c r="AL3236" s="1" t="s">
        <v>4071</v>
      </c>
      <c r="AW3236" s="1" t="s">
        <v>1027</v>
      </c>
      <c r="AY3236" s="1" t="s">
        <v>1119</v>
      </c>
      <c r="BA3236" s="1" t="s">
        <v>1001</v>
      </c>
      <c r="BG3236" s="1" t="s">
        <v>1166</v>
      </c>
      <c r="BO3236" s="1" t="s">
        <v>1072</v>
      </c>
      <c r="BU3236" s="1" t="s">
        <v>1074</v>
      </c>
      <c r="BW3236" s="1" t="s">
        <v>1119</v>
      </c>
      <c r="BY3236" s="1" t="s">
        <v>1073</v>
      </c>
      <c r="CA3236" s="1" t="s">
        <v>1334</v>
      </c>
      <c r="CC3236" s="1" t="s">
        <v>1209</v>
      </c>
      <c r="CK3236" s="1" t="s">
        <v>1455</v>
      </c>
      <c r="CS3236" s="1" t="s">
        <v>1040</v>
      </c>
      <c r="CY3236" s="1" t="s">
        <v>1070</v>
      </c>
      <c r="DC3236" s="1" t="s">
        <v>1071</v>
      </c>
      <c r="DG3236" s="1" t="s">
        <v>1027</v>
      </c>
      <c r="DO3236" s="1" t="s">
        <v>1075</v>
      </c>
      <c r="EM3236" s="1" t="s">
        <v>1070</v>
      </c>
      <c r="FA3236" s="1" t="s">
        <v>1120</v>
      </c>
    </row>
    <row r="3237" spans="1:165" hidden="1" x14ac:dyDescent="0.25">
      <c r="A3237" s="1" t="s">
        <v>174</v>
      </c>
      <c r="B3237" s="1" t="s">
        <v>11968</v>
      </c>
      <c r="C3237" s="1" t="s">
        <v>3972</v>
      </c>
      <c r="D3237" s="1" t="s">
        <v>11969</v>
      </c>
      <c r="E3237" s="1" t="s">
        <v>2709</v>
      </c>
      <c r="F3237" s="1" t="s">
        <v>1046</v>
      </c>
      <c r="G3237" s="1" t="s">
        <v>1117</v>
      </c>
      <c r="H3237" s="2">
        <v>21362</v>
      </c>
      <c r="I3237" s="1" t="s">
        <v>1008</v>
      </c>
      <c r="K3237" s="1" t="s">
        <v>1018</v>
      </c>
      <c r="L3237" s="1" t="s">
        <v>999</v>
      </c>
      <c r="M3237" s="1" t="s">
        <v>1019</v>
      </c>
      <c r="O3237" s="1" t="s">
        <v>11970</v>
      </c>
      <c r="P3237" s="23">
        <v>45365</v>
      </c>
      <c r="R3237" s="1" t="s">
        <v>1010</v>
      </c>
      <c r="S3237" s="1" t="s">
        <v>1011</v>
      </c>
      <c r="T3237" s="2">
        <v>45567</v>
      </c>
      <c r="U3237" s="1" t="s">
        <v>11680</v>
      </c>
      <c r="V3237" s="1" t="s">
        <v>1024</v>
      </c>
      <c r="AJ3237" s="1" t="s">
        <v>774</v>
      </c>
      <c r="AK3237" s="1" t="s">
        <v>1449</v>
      </c>
      <c r="AL3237" s="1" t="s">
        <v>11971</v>
      </c>
      <c r="AW3237" s="1" t="s">
        <v>1076</v>
      </c>
      <c r="AY3237" s="1" t="s">
        <v>1040</v>
      </c>
      <c r="BA3237" s="1" t="s">
        <v>1026</v>
      </c>
      <c r="BG3237" s="1" t="s">
        <v>1022</v>
      </c>
      <c r="BM3237" s="1" t="s">
        <v>1039</v>
      </c>
      <c r="BO3237" s="1" t="s">
        <v>1041</v>
      </c>
      <c r="BU3237" s="1" t="s">
        <v>1040</v>
      </c>
      <c r="BW3237" s="1" t="s">
        <v>1120</v>
      </c>
      <c r="BY3237" s="1" t="s">
        <v>1022</v>
      </c>
      <c r="CA3237" s="1" t="s">
        <v>1001</v>
      </c>
      <c r="CC3237" s="1" t="s">
        <v>1026</v>
      </c>
      <c r="CK3237" s="1" t="s">
        <v>1001</v>
      </c>
      <c r="CS3237" s="1" t="s">
        <v>1121</v>
      </c>
      <c r="CY3237" s="1" t="s">
        <v>1065</v>
      </c>
      <c r="DC3237" s="1" t="s">
        <v>1011</v>
      </c>
      <c r="DG3237" s="1" t="s">
        <v>1070</v>
      </c>
      <c r="DK3237" s="1" t="s">
        <v>1022</v>
      </c>
      <c r="DO3237" s="1" t="s">
        <v>1065</v>
      </c>
      <c r="DY3237" s="1" t="s">
        <v>1039</v>
      </c>
      <c r="EM3237" s="1" t="s">
        <v>1074</v>
      </c>
      <c r="FA3237" s="1" t="s">
        <v>1026</v>
      </c>
      <c r="FI3237" s="1" t="s">
        <v>1040</v>
      </c>
    </row>
    <row r="3238" spans="1:165" hidden="1" x14ac:dyDescent="0.25">
      <c r="A3238" s="1" t="s">
        <v>174</v>
      </c>
      <c r="B3238" s="1" t="s">
        <v>11972</v>
      </c>
      <c r="C3238" s="1" t="s">
        <v>3279</v>
      </c>
      <c r="D3238" s="1" t="s">
        <v>11973</v>
      </c>
      <c r="E3238" s="1" t="s">
        <v>11974</v>
      </c>
      <c r="F3238" s="1" t="s">
        <v>996</v>
      </c>
      <c r="G3238" s="1" t="s">
        <v>1383</v>
      </c>
      <c r="H3238" s="2">
        <v>29294</v>
      </c>
      <c r="I3238" s="1" t="s">
        <v>1008</v>
      </c>
      <c r="K3238" s="1" t="s">
        <v>1220</v>
      </c>
      <c r="L3238" s="1" t="s">
        <v>999</v>
      </c>
      <c r="M3238" s="1" t="s">
        <v>1221</v>
      </c>
      <c r="O3238" s="1" t="s">
        <v>11975</v>
      </c>
      <c r="P3238" s="23">
        <v>45265</v>
      </c>
      <c r="R3238" s="1" t="s">
        <v>1010</v>
      </c>
      <c r="S3238" s="1" t="s">
        <v>1011</v>
      </c>
      <c r="T3238" s="2">
        <v>45306</v>
      </c>
      <c r="U3238" s="1" t="s">
        <v>11680</v>
      </c>
      <c r="V3238" s="1" t="s">
        <v>1024</v>
      </c>
      <c r="AK3238" s="1" t="s">
        <v>3161</v>
      </c>
      <c r="AW3238" s="1" t="s">
        <v>1165</v>
      </c>
      <c r="AY3238" s="1" t="s">
        <v>1119</v>
      </c>
      <c r="BA3238" s="1" t="s">
        <v>1039</v>
      </c>
      <c r="BG3238" s="1" t="s">
        <v>1132</v>
      </c>
      <c r="BM3238" s="1" t="s">
        <v>1065</v>
      </c>
      <c r="BO3238" s="1" t="s">
        <v>1165</v>
      </c>
      <c r="BU3238" s="1" t="s">
        <v>1126</v>
      </c>
      <c r="BW3238" s="1" t="s">
        <v>1166</v>
      </c>
      <c r="BY3238" s="1" t="s">
        <v>1153</v>
      </c>
      <c r="CA3238" s="1" t="s">
        <v>1153</v>
      </c>
      <c r="CC3238" s="1" t="s">
        <v>1073</v>
      </c>
      <c r="CK3238" s="1" t="s">
        <v>1167</v>
      </c>
      <c r="CS3238" s="1" t="s">
        <v>1072</v>
      </c>
      <c r="DC3238" s="1" t="s">
        <v>1075</v>
      </c>
      <c r="DG3238" s="1" t="s">
        <v>1166</v>
      </c>
      <c r="DO3238" s="1" t="s">
        <v>1073</v>
      </c>
      <c r="DY3238" s="1" t="s">
        <v>1027</v>
      </c>
      <c r="EM3238" s="1" t="s">
        <v>1070</v>
      </c>
      <c r="FA3238" s="1" t="s">
        <v>1165</v>
      </c>
    </row>
    <row r="3239" spans="1:165" hidden="1" x14ac:dyDescent="0.25">
      <c r="A3239" s="1" t="s">
        <v>174</v>
      </c>
      <c r="B3239" s="1" t="s">
        <v>11976</v>
      </c>
      <c r="C3239" s="1" t="s">
        <v>11977</v>
      </c>
      <c r="D3239" s="1" t="s">
        <v>11978</v>
      </c>
      <c r="E3239" s="1" t="s">
        <v>11979</v>
      </c>
      <c r="F3239" s="1" t="s">
        <v>1046</v>
      </c>
      <c r="G3239" s="1" t="s">
        <v>1007</v>
      </c>
      <c r="H3239" s="2">
        <v>17019</v>
      </c>
      <c r="I3239" s="1" t="s">
        <v>1008</v>
      </c>
      <c r="L3239" s="1" t="s">
        <v>999</v>
      </c>
      <c r="O3239" s="1" t="s">
        <v>11980</v>
      </c>
      <c r="P3239" s="23">
        <v>45255</v>
      </c>
      <c r="R3239" s="1" t="s">
        <v>1021</v>
      </c>
      <c r="S3239" s="1" t="s">
        <v>1022</v>
      </c>
      <c r="T3239" s="2">
        <v>45264</v>
      </c>
      <c r="U3239" s="1" t="s">
        <v>11680</v>
      </c>
      <c r="V3239" s="1" t="s">
        <v>1024</v>
      </c>
      <c r="AJ3239" s="1" t="s">
        <v>774</v>
      </c>
      <c r="AL3239" s="1" t="s">
        <v>5064</v>
      </c>
      <c r="AW3239" s="1" t="s">
        <v>1022</v>
      </c>
      <c r="AY3239" s="1" t="s">
        <v>1026</v>
      </c>
      <c r="BA3239" s="1" t="s">
        <v>1076</v>
      </c>
      <c r="BG3239" s="1" t="s">
        <v>1126</v>
      </c>
      <c r="BM3239" s="1" t="s">
        <v>1072</v>
      </c>
      <c r="BO3239" s="1" t="s">
        <v>1126</v>
      </c>
      <c r="BU3239" s="1" t="s">
        <v>1166</v>
      </c>
      <c r="BW3239" s="1" t="s">
        <v>1075</v>
      </c>
      <c r="BY3239" s="1" t="s">
        <v>1166</v>
      </c>
      <c r="CA3239" s="1" t="s">
        <v>1272</v>
      </c>
      <c r="CC3239" s="1" t="s">
        <v>1027</v>
      </c>
      <c r="CK3239" s="1" t="s">
        <v>1455</v>
      </c>
      <c r="CS3239" s="1" t="s">
        <v>1166</v>
      </c>
      <c r="CY3239" s="1" t="s">
        <v>1167</v>
      </c>
      <c r="DC3239" s="1" t="s">
        <v>1075</v>
      </c>
      <c r="DG3239" s="1" t="s">
        <v>1065</v>
      </c>
      <c r="DO3239" s="1" t="s">
        <v>1070</v>
      </c>
      <c r="EM3239" s="1" t="s">
        <v>1209</v>
      </c>
      <c r="FA3239" s="1" t="s">
        <v>1069</v>
      </c>
    </row>
    <row r="3240" spans="1:165" hidden="1" x14ac:dyDescent="0.25">
      <c r="A3240" s="1" t="s">
        <v>174</v>
      </c>
      <c r="B3240" s="1" t="s">
        <v>11976</v>
      </c>
      <c r="C3240" s="1" t="s">
        <v>11977</v>
      </c>
      <c r="D3240" s="1" t="s">
        <v>11978</v>
      </c>
      <c r="E3240" s="1" t="s">
        <v>11979</v>
      </c>
      <c r="F3240" s="1" t="s">
        <v>1046</v>
      </c>
      <c r="G3240" s="1" t="s">
        <v>1007</v>
      </c>
      <c r="H3240" s="2">
        <v>17019</v>
      </c>
      <c r="I3240" s="1" t="s">
        <v>1008</v>
      </c>
      <c r="L3240" s="1" t="s">
        <v>999</v>
      </c>
      <c r="O3240" s="1" t="s">
        <v>11981</v>
      </c>
      <c r="P3240" s="23">
        <v>45255</v>
      </c>
      <c r="R3240" s="1" t="s">
        <v>1506</v>
      </c>
      <c r="S3240" s="1" t="s">
        <v>1132</v>
      </c>
      <c r="T3240" s="2">
        <v>45264</v>
      </c>
      <c r="U3240" s="1" t="s">
        <v>11680</v>
      </c>
      <c r="V3240" s="1" t="s">
        <v>1024</v>
      </c>
      <c r="AJ3240" s="1" t="s">
        <v>784</v>
      </c>
      <c r="AW3240" s="1" t="s">
        <v>1022</v>
      </c>
      <c r="AY3240" s="1" t="s">
        <v>1040</v>
      </c>
      <c r="BA3240" s="1" t="s">
        <v>1121</v>
      </c>
      <c r="BG3240" s="1" t="s">
        <v>1126</v>
      </c>
      <c r="BM3240" s="1" t="s">
        <v>1072</v>
      </c>
      <c r="BO3240" s="1" t="s">
        <v>1167</v>
      </c>
      <c r="BU3240" s="1" t="s">
        <v>1167</v>
      </c>
      <c r="BW3240" s="1" t="s">
        <v>1070</v>
      </c>
      <c r="BY3240" s="1" t="s">
        <v>1209</v>
      </c>
      <c r="CA3240" s="1" t="s">
        <v>1259</v>
      </c>
      <c r="CC3240" s="1" t="s">
        <v>1070</v>
      </c>
      <c r="CK3240" s="1" t="s">
        <v>1259</v>
      </c>
      <c r="CS3240" s="1" t="s">
        <v>1070</v>
      </c>
      <c r="CY3240" s="1" t="s">
        <v>1167</v>
      </c>
      <c r="DC3240" s="1" t="s">
        <v>1071</v>
      </c>
      <c r="DG3240" s="1" t="s">
        <v>1209</v>
      </c>
      <c r="DO3240" s="1" t="s">
        <v>1259</v>
      </c>
      <c r="EM3240" s="1" t="s">
        <v>1165</v>
      </c>
      <c r="FA3240" s="1" t="s">
        <v>1165</v>
      </c>
    </row>
    <row r="3241" spans="1:165" hidden="1" x14ac:dyDescent="0.25">
      <c r="A3241" s="1" t="s">
        <v>174</v>
      </c>
      <c r="B3241" s="1" t="s">
        <v>11982</v>
      </c>
      <c r="C3241" s="1" t="s">
        <v>11983</v>
      </c>
      <c r="D3241" s="1" t="s">
        <v>2385</v>
      </c>
      <c r="E3241" s="1" t="s">
        <v>11984</v>
      </c>
      <c r="F3241" s="1" t="s">
        <v>996</v>
      </c>
      <c r="G3241" s="1" t="s">
        <v>1447</v>
      </c>
      <c r="H3241" s="2">
        <v>22630</v>
      </c>
      <c r="I3241" s="1" t="s">
        <v>1008</v>
      </c>
      <c r="K3241" s="1" t="s">
        <v>1220</v>
      </c>
      <c r="L3241" s="1" t="s">
        <v>999</v>
      </c>
      <c r="M3241" s="1" t="s">
        <v>1221</v>
      </c>
      <c r="O3241" s="1" t="s">
        <v>11985</v>
      </c>
      <c r="P3241" s="23">
        <v>45251</v>
      </c>
      <c r="R3241" s="1" t="s">
        <v>1021</v>
      </c>
      <c r="S3241" s="1" t="s">
        <v>1022</v>
      </c>
      <c r="T3241" s="2">
        <v>45264</v>
      </c>
      <c r="U3241" s="1" t="s">
        <v>11680</v>
      </c>
      <c r="V3241" s="1" t="s">
        <v>1024</v>
      </c>
      <c r="AJ3241" s="1" t="s">
        <v>774</v>
      </c>
      <c r="AW3241" s="1" t="s">
        <v>1065</v>
      </c>
      <c r="AY3241" s="1" t="s">
        <v>1026</v>
      </c>
      <c r="BA3241" s="1" t="s">
        <v>1026</v>
      </c>
      <c r="BG3241" s="1" t="s">
        <v>1050</v>
      </c>
      <c r="BM3241" s="1" t="s">
        <v>1065</v>
      </c>
      <c r="BO3241" s="1" t="s">
        <v>1070</v>
      </c>
      <c r="BU3241" s="1" t="s">
        <v>1050</v>
      </c>
      <c r="BW3241" s="1" t="s">
        <v>1022</v>
      </c>
      <c r="BY3241" s="1" t="s">
        <v>1050</v>
      </c>
      <c r="CA3241" s="1" t="s">
        <v>1153</v>
      </c>
      <c r="CC3241" s="1" t="s">
        <v>1022</v>
      </c>
      <c r="CK3241" s="1" t="s">
        <v>1070</v>
      </c>
      <c r="CS3241" s="1" t="s">
        <v>1022</v>
      </c>
      <c r="CY3241" s="1" t="s">
        <v>1153</v>
      </c>
      <c r="DC3241" s="1" t="s">
        <v>1026</v>
      </c>
      <c r="DG3241" s="1" t="s">
        <v>1165</v>
      </c>
      <c r="DO3241" s="1" t="s">
        <v>1166</v>
      </c>
      <c r="EM3241" s="1" t="s">
        <v>1166</v>
      </c>
      <c r="FA3241" s="1" t="s">
        <v>1026</v>
      </c>
      <c r="FI3241" s="1" t="s">
        <v>1052</v>
      </c>
    </row>
    <row r="3242" spans="1:165" hidden="1" x14ac:dyDescent="0.25">
      <c r="A3242" s="1" t="s">
        <v>174</v>
      </c>
      <c r="B3242" s="1" t="s">
        <v>11986</v>
      </c>
      <c r="C3242" s="1" t="s">
        <v>5545</v>
      </c>
      <c r="D3242" s="1" t="s">
        <v>11987</v>
      </c>
      <c r="E3242" s="1" t="s">
        <v>3858</v>
      </c>
      <c r="F3242" s="1" t="s">
        <v>1046</v>
      </c>
      <c r="G3242" s="1" t="s">
        <v>1447</v>
      </c>
      <c r="H3242" s="2">
        <v>22970</v>
      </c>
      <c r="I3242" s="1" t="s">
        <v>1008</v>
      </c>
      <c r="K3242" s="1" t="s">
        <v>1220</v>
      </c>
      <c r="L3242" s="1" t="s">
        <v>999</v>
      </c>
      <c r="M3242" s="1" t="s">
        <v>1221</v>
      </c>
      <c r="O3242" s="1" t="s">
        <v>11988</v>
      </c>
      <c r="P3242" s="23">
        <v>45253</v>
      </c>
      <c r="R3242" s="1" t="s">
        <v>1021</v>
      </c>
      <c r="S3242" s="1" t="s">
        <v>1022</v>
      </c>
      <c r="T3242" s="2">
        <v>45264</v>
      </c>
      <c r="U3242" s="1" t="s">
        <v>11680</v>
      </c>
      <c r="V3242" s="1" t="s">
        <v>1024</v>
      </c>
      <c r="AJ3242" s="1" t="s">
        <v>784</v>
      </c>
      <c r="AL3242" s="1" t="s">
        <v>1649</v>
      </c>
      <c r="AW3242" s="1" t="s">
        <v>1065</v>
      </c>
      <c r="AY3242" s="1" t="s">
        <v>1026</v>
      </c>
      <c r="BA3242" s="1" t="s">
        <v>1026</v>
      </c>
      <c r="BG3242" s="1" t="s">
        <v>1334</v>
      </c>
      <c r="BM3242" s="1" t="s">
        <v>1052</v>
      </c>
      <c r="BO3242" s="1" t="s">
        <v>1209</v>
      </c>
      <c r="BU3242" s="1" t="s">
        <v>1209</v>
      </c>
      <c r="BW3242" s="1" t="s">
        <v>1050</v>
      </c>
      <c r="BY3242" s="1" t="s">
        <v>1167</v>
      </c>
      <c r="CA3242" s="1" t="s">
        <v>1334</v>
      </c>
      <c r="CC3242" s="1" t="s">
        <v>1026</v>
      </c>
      <c r="CK3242" s="1" t="s">
        <v>1131</v>
      </c>
      <c r="CS3242" s="1" t="s">
        <v>1209</v>
      </c>
      <c r="CY3242" s="1" t="s">
        <v>1126</v>
      </c>
      <c r="DC3242" s="1" t="s">
        <v>1072</v>
      </c>
      <c r="DG3242" s="1" t="s">
        <v>1070</v>
      </c>
      <c r="DO3242" s="1" t="s">
        <v>1259</v>
      </c>
      <c r="EM3242" s="1" t="s">
        <v>1167</v>
      </c>
      <c r="FA3242" s="1" t="s">
        <v>1166</v>
      </c>
    </row>
    <row r="3243" spans="1:165" hidden="1" x14ac:dyDescent="0.25">
      <c r="A3243" s="1" t="s">
        <v>174</v>
      </c>
      <c r="B3243" s="1" t="s">
        <v>6335</v>
      </c>
      <c r="C3243" s="1" t="s">
        <v>6336</v>
      </c>
      <c r="D3243" s="1" t="s">
        <v>6337</v>
      </c>
      <c r="E3243" s="1" t="s">
        <v>6338</v>
      </c>
      <c r="F3243" s="1" t="s">
        <v>1046</v>
      </c>
      <c r="G3243" s="1" t="s">
        <v>1131</v>
      </c>
      <c r="H3243" s="2">
        <v>31265</v>
      </c>
      <c r="I3243" s="1" t="s">
        <v>1008</v>
      </c>
      <c r="L3243" s="1" t="s">
        <v>999</v>
      </c>
      <c r="O3243" s="1" t="s">
        <v>11989</v>
      </c>
      <c r="P3243" s="23">
        <v>45262</v>
      </c>
      <c r="R3243" s="1" t="s">
        <v>1186</v>
      </c>
      <c r="S3243" s="1" t="s">
        <v>1187</v>
      </c>
      <c r="T3243" s="2">
        <v>45306</v>
      </c>
      <c r="U3243" s="1" t="s">
        <v>11680</v>
      </c>
      <c r="V3243" s="1" t="s">
        <v>1024</v>
      </c>
      <c r="AJ3243" s="1" t="s">
        <v>784</v>
      </c>
      <c r="AW3243" s="1" t="s">
        <v>1075</v>
      </c>
      <c r="AY3243" s="1" t="s">
        <v>1069</v>
      </c>
      <c r="BA3243" s="1" t="s">
        <v>1121</v>
      </c>
      <c r="BG3243" s="1" t="s">
        <v>1071</v>
      </c>
      <c r="BM3243" s="1" t="s">
        <v>1011</v>
      </c>
      <c r="BO3243" s="1" t="s">
        <v>1011</v>
      </c>
      <c r="BU3243" s="1" t="s">
        <v>1040</v>
      </c>
      <c r="BW3243" s="1" t="s">
        <v>1165</v>
      </c>
      <c r="BY3243" s="1" t="s">
        <v>1121</v>
      </c>
      <c r="CA3243" s="1" t="s">
        <v>1041</v>
      </c>
      <c r="CC3243" s="1" t="s">
        <v>1040</v>
      </c>
      <c r="CK3243" s="1" t="s">
        <v>1039</v>
      </c>
      <c r="CS3243" s="1" t="s">
        <v>1040</v>
      </c>
      <c r="CY3243" s="1" t="s">
        <v>1259</v>
      </c>
      <c r="DC3243" s="1" t="s">
        <v>1026</v>
      </c>
      <c r="DG3243" s="1" t="s">
        <v>1119</v>
      </c>
      <c r="DO3243" s="1" t="s">
        <v>1073</v>
      </c>
      <c r="EM3243" s="1" t="s">
        <v>1050</v>
      </c>
      <c r="FA3243" s="1" t="s">
        <v>1120</v>
      </c>
    </row>
    <row r="3244" spans="1:165" hidden="1" x14ac:dyDescent="0.25">
      <c r="A3244" s="1" t="s">
        <v>174</v>
      </c>
      <c r="B3244" s="1" t="s">
        <v>4364</v>
      </c>
      <c r="C3244" s="1" t="s">
        <v>1225</v>
      </c>
      <c r="D3244" s="1" t="s">
        <v>4365</v>
      </c>
      <c r="E3244" s="1" t="s">
        <v>4366</v>
      </c>
      <c r="F3244" s="1" t="s">
        <v>1046</v>
      </c>
      <c r="G3244" s="1" t="s">
        <v>2085</v>
      </c>
      <c r="H3244" s="2">
        <v>23163</v>
      </c>
      <c r="I3244" s="1" t="s">
        <v>1008</v>
      </c>
      <c r="K3244" s="1" t="s">
        <v>1220</v>
      </c>
      <c r="L3244" s="1" t="s">
        <v>999</v>
      </c>
      <c r="M3244" s="1" t="s">
        <v>1221</v>
      </c>
      <c r="O3244" s="1" t="s">
        <v>11990</v>
      </c>
      <c r="P3244" s="23">
        <v>45261</v>
      </c>
      <c r="R3244" s="1" t="s">
        <v>1021</v>
      </c>
      <c r="S3244" s="1" t="s">
        <v>1022</v>
      </c>
      <c r="T3244" s="2">
        <v>45306</v>
      </c>
      <c r="U3244" s="1" t="s">
        <v>11680</v>
      </c>
      <c r="V3244" s="1" t="s">
        <v>1024</v>
      </c>
      <c r="AJ3244" s="1" t="s">
        <v>784</v>
      </c>
      <c r="AW3244" s="1" t="s">
        <v>1075</v>
      </c>
      <c r="AY3244" s="1" t="s">
        <v>1001</v>
      </c>
      <c r="BA3244" s="1" t="s">
        <v>1120</v>
      </c>
      <c r="BG3244" s="1" t="s">
        <v>1126</v>
      </c>
      <c r="BM3244" s="1" t="s">
        <v>1039</v>
      </c>
      <c r="BO3244" s="1" t="s">
        <v>1022</v>
      </c>
      <c r="BU3244" s="1" t="s">
        <v>1001</v>
      </c>
      <c r="BW3244" s="1" t="s">
        <v>1165</v>
      </c>
      <c r="BY3244" s="1" t="s">
        <v>1073</v>
      </c>
      <c r="CA3244" s="1" t="s">
        <v>1069</v>
      </c>
      <c r="CC3244" s="1" t="s">
        <v>1120</v>
      </c>
      <c r="CK3244" s="1" t="s">
        <v>1126</v>
      </c>
      <c r="CS3244" s="1" t="s">
        <v>1121</v>
      </c>
      <c r="CY3244" s="1" t="s">
        <v>1153</v>
      </c>
      <c r="DC3244" s="1" t="s">
        <v>1040</v>
      </c>
      <c r="DG3244" s="1" t="s">
        <v>1165</v>
      </c>
      <c r="DO3244" s="1" t="s">
        <v>1074</v>
      </c>
      <c r="EM3244" s="1" t="s">
        <v>1166</v>
      </c>
      <c r="FA3244" s="1" t="s">
        <v>1121</v>
      </c>
    </row>
    <row r="3245" spans="1:165" hidden="1" x14ac:dyDescent="0.25">
      <c r="A3245" s="1" t="s">
        <v>174</v>
      </c>
      <c r="B3245" s="1" t="s">
        <v>11991</v>
      </c>
      <c r="C3245" s="1" t="s">
        <v>1366</v>
      </c>
      <c r="D3245" s="1" t="s">
        <v>11992</v>
      </c>
      <c r="E3245" s="1" t="s">
        <v>11993</v>
      </c>
      <c r="F3245" s="1" t="s">
        <v>996</v>
      </c>
      <c r="G3245" s="1" t="s">
        <v>1172</v>
      </c>
      <c r="H3245" s="2">
        <v>26275</v>
      </c>
      <c r="I3245" s="1" t="s">
        <v>1008</v>
      </c>
      <c r="L3245" s="1" t="s">
        <v>999</v>
      </c>
      <c r="O3245" s="1" t="s">
        <v>11994</v>
      </c>
      <c r="P3245" s="23">
        <v>45272</v>
      </c>
      <c r="R3245" s="1" t="s">
        <v>1021</v>
      </c>
      <c r="S3245" s="1" t="s">
        <v>1022</v>
      </c>
      <c r="T3245" s="2">
        <v>45306</v>
      </c>
      <c r="U3245" s="1" t="s">
        <v>11680</v>
      </c>
      <c r="V3245" s="1" t="s">
        <v>1024</v>
      </c>
      <c r="AJ3245" s="1" t="s">
        <v>774</v>
      </c>
      <c r="AL3245" s="1" t="s">
        <v>11995</v>
      </c>
      <c r="AW3245" s="1" t="s">
        <v>1022</v>
      </c>
      <c r="AY3245" s="1" t="s">
        <v>1165</v>
      </c>
      <c r="BA3245" s="1" t="s">
        <v>1166</v>
      </c>
      <c r="BG3245" s="1" t="s">
        <v>1167</v>
      </c>
      <c r="BM3245" s="1" t="s">
        <v>1165</v>
      </c>
      <c r="BO3245" s="1" t="s">
        <v>1259</v>
      </c>
      <c r="BU3245" s="1" t="s">
        <v>1167</v>
      </c>
      <c r="BW3245" s="1" t="s">
        <v>1070</v>
      </c>
      <c r="BY3245" s="1" t="s">
        <v>1076</v>
      </c>
      <c r="CA3245" s="1" t="s">
        <v>1334</v>
      </c>
      <c r="CC3245" s="1" t="s">
        <v>1074</v>
      </c>
      <c r="CK3245" s="1" t="s">
        <v>1001</v>
      </c>
      <c r="CS3245" s="1" t="s">
        <v>1073</v>
      </c>
      <c r="CY3245" s="1" t="s">
        <v>1259</v>
      </c>
      <c r="DC3245" s="1" t="s">
        <v>1075</v>
      </c>
      <c r="DG3245" s="1" t="s">
        <v>1165</v>
      </c>
      <c r="DO3245" s="1" t="s">
        <v>1209</v>
      </c>
      <c r="EM3245" s="1" t="s">
        <v>1166</v>
      </c>
      <c r="FA3245" s="1" t="s">
        <v>1121</v>
      </c>
    </row>
    <row r="3246" spans="1:165" hidden="1" x14ac:dyDescent="0.25">
      <c r="A3246" s="1" t="s">
        <v>174</v>
      </c>
      <c r="B3246" s="1" t="s">
        <v>9658</v>
      </c>
      <c r="C3246" s="1" t="s">
        <v>1919</v>
      </c>
      <c r="D3246" s="1" t="s">
        <v>9659</v>
      </c>
      <c r="E3246" s="1" t="s">
        <v>8575</v>
      </c>
      <c r="F3246" s="1" t="s">
        <v>1046</v>
      </c>
      <c r="G3246" s="1" t="s">
        <v>2085</v>
      </c>
      <c r="H3246" s="2">
        <v>23315</v>
      </c>
      <c r="I3246" s="1" t="s">
        <v>1008</v>
      </c>
      <c r="K3246" s="1" t="s">
        <v>1220</v>
      </c>
      <c r="L3246" s="1" t="s">
        <v>999</v>
      </c>
      <c r="M3246" s="1" t="s">
        <v>1221</v>
      </c>
      <c r="O3246" s="1" t="s">
        <v>11996</v>
      </c>
      <c r="P3246" s="23">
        <v>45270</v>
      </c>
      <c r="R3246" s="1" t="s">
        <v>1021</v>
      </c>
      <c r="S3246" s="1" t="s">
        <v>1022</v>
      </c>
      <c r="T3246" s="2">
        <v>45308</v>
      </c>
      <c r="U3246" s="1" t="s">
        <v>11680</v>
      </c>
      <c r="V3246" s="1" t="s">
        <v>1024</v>
      </c>
      <c r="X3246" s="1" t="s">
        <v>4009</v>
      </c>
      <c r="AJ3246" s="1" t="s">
        <v>774</v>
      </c>
      <c r="AW3246" s="1" t="s">
        <v>1065</v>
      </c>
      <c r="AY3246" s="1" t="s">
        <v>1075</v>
      </c>
      <c r="BA3246" s="1" t="s">
        <v>1072</v>
      </c>
      <c r="BG3246" s="1" t="s">
        <v>1209</v>
      </c>
      <c r="BM3246" s="1" t="s">
        <v>1165</v>
      </c>
      <c r="BO3246" s="1" t="s">
        <v>1050</v>
      </c>
      <c r="BU3246" s="1" t="s">
        <v>1209</v>
      </c>
      <c r="BW3246" s="1" t="s">
        <v>1072</v>
      </c>
      <c r="BY3246" s="1" t="s">
        <v>1074</v>
      </c>
      <c r="CA3246" s="1" t="s">
        <v>1131</v>
      </c>
      <c r="CC3246" s="1" t="s">
        <v>1070</v>
      </c>
      <c r="CK3246" s="1" t="s">
        <v>1161</v>
      </c>
      <c r="CS3246" s="1" t="s">
        <v>1073</v>
      </c>
      <c r="CY3246" s="1" t="s">
        <v>1259</v>
      </c>
      <c r="DC3246" s="1" t="s">
        <v>1071</v>
      </c>
      <c r="DG3246" s="1" t="s">
        <v>1050</v>
      </c>
      <c r="DO3246" s="1" t="s">
        <v>1166</v>
      </c>
      <c r="EM3246" s="1" t="s">
        <v>1153</v>
      </c>
      <c r="FA3246" s="1" t="s">
        <v>1120</v>
      </c>
    </row>
    <row r="3247" spans="1:165" hidden="1" x14ac:dyDescent="0.25">
      <c r="A3247" s="1" t="s">
        <v>174</v>
      </c>
      <c r="B3247" s="1" t="s">
        <v>2048</v>
      </c>
      <c r="C3247" s="1" t="s">
        <v>2049</v>
      </c>
      <c r="D3247" s="1" t="s">
        <v>2050</v>
      </c>
      <c r="E3247" s="1" t="s">
        <v>2051</v>
      </c>
      <c r="F3247" s="1" t="s">
        <v>1046</v>
      </c>
      <c r="G3247" s="1" t="s">
        <v>1022</v>
      </c>
      <c r="H3247" s="2">
        <v>37517</v>
      </c>
      <c r="I3247" s="1" t="s">
        <v>1008</v>
      </c>
      <c r="K3247" s="1" t="s">
        <v>1092</v>
      </c>
      <c r="L3247" s="1" t="s">
        <v>999</v>
      </c>
      <c r="M3247" s="1" t="s">
        <v>1093</v>
      </c>
      <c r="O3247" s="1" t="s">
        <v>11997</v>
      </c>
      <c r="P3247" s="23">
        <v>45302</v>
      </c>
      <c r="R3247" s="1" t="s">
        <v>1139</v>
      </c>
      <c r="S3247" s="1" t="s">
        <v>1140</v>
      </c>
      <c r="T3247" s="2">
        <v>45564</v>
      </c>
      <c r="U3247" s="1" t="s">
        <v>11680</v>
      </c>
      <c r="V3247" s="1" t="s">
        <v>1024</v>
      </c>
      <c r="X3247" s="1" t="s">
        <v>11998</v>
      </c>
      <c r="AL3247" s="1" t="s">
        <v>2053</v>
      </c>
      <c r="AW3247" s="1" t="s">
        <v>1071</v>
      </c>
      <c r="BA3247" s="1" t="s">
        <v>1026</v>
      </c>
      <c r="BG3247" s="1" t="s">
        <v>1070</v>
      </c>
      <c r="BM3247" s="1" t="s">
        <v>1026</v>
      </c>
      <c r="BO3247" s="1" t="s">
        <v>1026</v>
      </c>
      <c r="BU3247" s="1" t="s">
        <v>1026</v>
      </c>
      <c r="BW3247" s="1" t="s">
        <v>1026</v>
      </c>
      <c r="BY3247" s="1" t="s">
        <v>1026</v>
      </c>
      <c r="CA3247" s="1" t="s">
        <v>1026</v>
      </c>
      <c r="CC3247" s="1" t="s">
        <v>1026</v>
      </c>
      <c r="CK3247" s="1" t="s">
        <v>1026</v>
      </c>
      <c r="CS3247" s="1" t="s">
        <v>1026</v>
      </c>
      <c r="CY3247" s="1" t="s">
        <v>1070</v>
      </c>
      <c r="DC3247" s="1" t="s">
        <v>1026</v>
      </c>
      <c r="DG3247" s="1" t="s">
        <v>1069</v>
      </c>
      <c r="DO3247" s="1" t="s">
        <v>1070</v>
      </c>
      <c r="EM3247" s="1" t="s">
        <v>1072</v>
      </c>
      <c r="FA3247" s="1" t="s">
        <v>1070</v>
      </c>
    </row>
    <row r="3248" spans="1:165" hidden="1" x14ac:dyDescent="0.25">
      <c r="A3248" s="1" t="s">
        <v>174</v>
      </c>
      <c r="B3248" s="1" t="s">
        <v>2048</v>
      </c>
      <c r="C3248" s="1" t="s">
        <v>2049</v>
      </c>
      <c r="D3248" s="1" t="s">
        <v>2050</v>
      </c>
      <c r="E3248" s="1" t="s">
        <v>2051</v>
      </c>
      <c r="F3248" s="1" t="s">
        <v>1046</v>
      </c>
      <c r="G3248" s="1" t="s">
        <v>1022</v>
      </c>
      <c r="H3248" s="2">
        <v>37517</v>
      </c>
      <c r="I3248" s="1" t="s">
        <v>1008</v>
      </c>
      <c r="K3248" s="1" t="s">
        <v>1092</v>
      </c>
      <c r="L3248" s="1" t="s">
        <v>999</v>
      </c>
      <c r="M3248" s="1" t="s">
        <v>1093</v>
      </c>
      <c r="O3248" s="1" t="s">
        <v>11999</v>
      </c>
      <c r="P3248" s="23">
        <v>45302</v>
      </c>
      <c r="R3248" s="1" t="s">
        <v>1506</v>
      </c>
      <c r="S3248" s="1" t="s">
        <v>1132</v>
      </c>
      <c r="T3248" s="2">
        <v>45564</v>
      </c>
      <c r="U3248" s="1" t="s">
        <v>11680</v>
      </c>
      <c r="V3248" s="1" t="s">
        <v>1024</v>
      </c>
      <c r="X3248" s="1" t="s">
        <v>12000</v>
      </c>
      <c r="AL3248" s="1" t="s">
        <v>2053</v>
      </c>
      <c r="AW3248" s="1" t="s">
        <v>1071</v>
      </c>
      <c r="BA3248" s="1" t="s">
        <v>1026</v>
      </c>
      <c r="BG3248" s="1" t="s">
        <v>1070</v>
      </c>
      <c r="BM3248" s="1" t="s">
        <v>1026</v>
      </c>
      <c r="BO3248" s="1" t="s">
        <v>1011</v>
      </c>
      <c r="BU3248" s="1" t="s">
        <v>1026</v>
      </c>
      <c r="BW3248" s="1" t="s">
        <v>1026</v>
      </c>
      <c r="BY3248" s="1" t="s">
        <v>1011</v>
      </c>
      <c r="CA3248" s="1" t="s">
        <v>1026</v>
      </c>
      <c r="CC3248" s="1" t="s">
        <v>1026</v>
      </c>
      <c r="CK3248" s="1" t="s">
        <v>1026</v>
      </c>
      <c r="CS3248" s="1" t="s">
        <v>1026</v>
      </c>
      <c r="CY3248" s="1" t="s">
        <v>1070</v>
      </c>
      <c r="DC3248" s="1" t="s">
        <v>1026</v>
      </c>
      <c r="DG3248" s="1" t="s">
        <v>1069</v>
      </c>
      <c r="DO3248" s="1" t="s">
        <v>1070</v>
      </c>
      <c r="EM3248" s="1" t="s">
        <v>1165</v>
      </c>
      <c r="FA3248" s="1" t="s">
        <v>1070</v>
      </c>
    </row>
    <row r="3249" spans="1:165" hidden="1" x14ac:dyDescent="0.25">
      <c r="A3249" s="1" t="s">
        <v>174</v>
      </c>
      <c r="B3249" s="1" t="s">
        <v>2048</v>
      </c>
      <c r="C3249" s="1" t="s">
        <v>2049</v>
      </c>
      <c r="D3249" s="1" t="s">
        <v>2050</v>
      </c>
      <c r="E3249" s="1" t="s">
        <v>2051</v>
      </c>
      <c r="F3249" s="1" t="s">
        <v>1046</v>
      </c>
      <c r="G3249" s="1" t="s">
        <v>1022</v>
      </c>
      <c r="H3249" s="2">
        <v>37517</v>
      </c>
      <c r="I3249" s="1" t="s">
        <v>1008</v>
      </c>
      <c r="K3249" s="1" t="s">
        <v>1092</v>
      </c>
      <c r="L3249" s="1" t="s">
        <v>999</v>
      </c>
      <c r="M3249" s="1" t="s">
        <v>1093</v>
      </c>
      <c r="O3249" s="1" t="s">
        <v>12001</v>
      </c>
      <c r="P3249" s="23">
        <v>45302</v>
      </c>
      <c r="R3249" s="1" t="s">
        <v>1506</v>
      </c>
      <c r="S3249" s="1" t="s">
        <v>1132</v>
      </c>
      <c r="T3249" s="2">
        <v>45564</v>
      </c>
      <c r="U3249" s="1" t="s">
        <v>11680</v>
      </c>
      <c r="V3249" s="1" t="s">
        <v>1024</v>
      </c>
      <c r="X3249" s="1" t="s">
        <v>12002</v>
      </c>
      <c r="AL3249" s="1" t="s">
        <v>2053</v>
      </c>
      <c r="AW3249" s="1" t="s">
        <v>1119</v>
      </c>
      <c r="AY3249" s="1" t="s">
        <v>1026</v>
      </c>
      <c r="BA3249" s="1" t="s">
        <v>1026</v>
      </c>
      <c r="BG3249" s="1" t="s">
        <v>1072</v>
      </c>
      <c r="BM3249" s="1" t="s">
        <v>1119</v>
      </c>
      <c r="BO3249" s="1" t="s">
        <v>1165</v>
      </c>
      <c r="BU3249" s="1" t="s">
        <v>1071</v>
      </c>
      <c r="BW3249" s="1" t="s">
        <v>1052</v>
      </c>
      <c r="BY3249" s="1" t="s">
        <v>1011</v>
      </c>
      <c r="CA3249" s="1" t="s">
        <v>1072</v>
      </c>
      <c r="CC3249" s="1" t="s">
        <v>1052</v>
      </c>
      <c r="CK3249" s="1" t="s">
        <v>1069</v>
      </c>
      <c r="CS3249" s="1" t="s">
        <v>1026</v>
      </c>
      <c r="CY3249" s="1" t="s">
        <v>1072</v>
      </c>
      <c r="DC3249" s="1" t="s">
        <v>1040</v>
      </c>
      <c r="DG3249" s="1" t="s">
        <v>1052</v>
      </c>
      <c r="DO3249" s="1" t="s">
        <v>1165</v>
      </c>
      <c r="EM3249" s="1" t="s">
        <v>1022</v>
      </c>
      <c r="FA3249" s="1" t="s">
        <v>1071</v>
      </c>
    </row>
    <row r="3250" spans="1:165" hidden="1" x14ac:dyDescent="0.25">
      <c r="A3250" s="1" t="s">
        <v>174</v>
      </c>
      <c r="B3250" s="1" t="s">
        <v>2048</v>
      </c>
      <c r="C3250" s="1" t="s">
        <v>2049</v>
      </c>
      <c r="D3250" s="1" t="s">
        <v>2050</v>
      </c>
      <c r="E3250" s="1" t="s">
        <v>2051</v>
      </c>
      <c r="F3250" s="1" t="s">
        <v>1046</v>
      </c>
      <c r="G3250" s="1" t="s">
        <v>1022</v>
      </c>
      <c r="H3250" s="2">
        <v>37517</v>
      </c>
      <c r="I3250" s="1" t="s">
        <v>1008</v>
      </c>
      <c r="K3250" s="1" t="s">
        <v>1092</v>
      </c>
      <c r="L3250" s="1" t="s">
        <v>999</v>
      </c>
      <c r="M3250" s="1" t="s">
        <v>1093</v>
      </c>
      <c r="O3250" s="1" t="s">
        <v>12003</v>
      </c>
      <c r="P3250" s="23">
        <v>45302</v>
      </c>
      <c r="R3250" s="1" t="s">
        <v>1139</v>
      </c>
      <c r="S3250" s="1" t="s">
        <v>1140</v>
      </c>
      <c r="T3250" s="2">
        <v>45564</v>
      </c>
      <c r="U3250" s="1" t="s">
        <v>11680</v>
      </c>
      <c r="V3250" s="1" t="s">
        <v>1024</v>
      </c>
      <c r="X3250" s="1" t="s">
        <v>12004</v>
      </c>
      <c r="AL3250" s="1" t="s">
        <v>2053</v>
      </c>
      <c r="AW3250" s="1" t="s">
        <v>1071</v>
      </c>
      <c r="BA3250" s="1" t="s">
        <v>1121</v>
      </c>
      <c r="BG3250" s="1" t="s">
        <v>1070</v>
      </c>
      <c r="BM3250" s="1" t="s">
        <v>1026</v>
      </c>
      <c r="BO3250" s="1" t="s">
        <v>1026</v>
      </c>
      <c r="BU3250" s="1" t="s">
        <v>1026</v>
      </c>
      <c r="BW3250" s="1" t="s">
        <v>1026</v>
      </c>
      <c r="BY3250" s="1" t="s">
        <v>1026</v>
      </c>
      <c r="CA3250" s="1" t="s">
        <v>1026</v>
      </c>
      <c r="CC3250" s="1" t="s">
        <v>1026</v>
      </c>
      <c r="CK3250" s="1" t="s">
        <v>1026</v>
      </c>
      <c r="CS3250" s="1" t="s">
        <v>1026</v>
      </c>
      <c r="CY3250" s="1" t="s">
        <v>1070</v>
      </c>
      <c r="DC3250" s="1" t="s">
        <v>1026</v>
      </c>
      <c r="DG3250" s="1" t="s">
        <v>1069</v>
      </c>
      <c r="DO3250" s="1" t="s">
        <v>1070</v>
      </c>
      <c r="EM3250" s="1" t="s">
        <v>1072</v>
      </c>
      <c r="FA3250" s="1" t="s">
        <v>1070</v>
      </c>
    </row>
    <row r="3251" spans="1:165" hidden="1" x14ac:dyDescent="0.25">
      <c r="A3251" s="1" t="s">
        <v>174</v>
      </c>
      <c r="B3251" s="1" t="s">
        <v>2048</v>
      </c>
      <c r="C3251" s="1" t="s">
        <v>2049</v>
      </c>
      <c r="D3251" s="1" t="s">
        <v>2050</v>
      </c>
      <c r="E3251" s="1" t="s">
        <v>2051</v>
      </c>
      <c r="F3251" s="1" t="s">
        <v>1046</v>
      </c>
      <c r="G3251" s="1" t="s">
        <v>1022</v>
      </c>
      <c r="H3251" s="2">
        <v>37517</v>
      </c>
      <c r="I3251" s="1" t="s">
        <v>1008</v>
      </c>
      <c r="K3251" s="1" t="s">
        <v>1092</v>
      </c>
      <c r="L3251" s="1" t="s">
        <v>999</v>
      </c>
      <c r="M3251" s="1" t="s">
        <v>1093</v>
      </c>
      <c r="O3251" s="1" t="s">
        <v>12005</v>
      </c>
      <c r="P3251" s="23">
        <v>45302</v>
      </c>
      <c r="R3251" s="1" t="s">
        <v>1506</v>
      </c>
      <c r="S3251" s="1" t="s">
        <v>1132</v>
      </c>
      <c r="T3251" s="2">
        <v>45564</v>
      </c>
      <c r="U3251" s="1" t="s">
        <v>11680</v>
      </c>
      <c r="V3251" s="1" t="s">
        <v>1024</v>
      </c>
      <c r="X3251" s="1" t="s">
        <v>12006</v>
      </c>
      <c r="AL3251" s="1" t="s">
        <v>2053</v>
      </c>
      <c r="AW3251" s="1" t="s">
        <v>1071</v>
      </c>
      <c r="BA3251" s="1" t="s">
        <v>1026</v>
      </c>
      <c r="BG3251" s="1" t="s">
        <v>1070</v>
      </c>
      <c r="BM3251" s="1" t="s">
        <v>1026</v>
      </c>
      <c r="BO3251" s="1" t="s">
        <v>1026</v>
      </c>
      <c r="BU3251" s="1" t="s">
        <v>1026</v>
      </c>
      <c r="BW3251" s="1" t="s">
        <v>1026</v>
      </c>
      <c r="BY3251" s="1" t="s">
        <v>1026</v>
      </c>
      <c r="CA3251" s="1" t="s">
        <v>1026</v>
      </c>
      <c r="CC3251" s="1" t="s">
        <v>1026</v>
      </c>
      <c r="CK3251" s="1" t="s">
        <v>1026</v>
      </c>
      <c r="CS3251" s="1" t="s">
        <v>1026</v>
      </c>
      <c r="CY3251" s="1" t="s">
        <v>1070</v>
      </c>
      <c r="DC3251" s="1" t="s">
        <v>1026</v>
      </c>
      <c r="DG3251" s="1" t="s">
        <v>1069</v>
      </c>
      <c r="DO3251" s="1" t="s">
        <v>1070</v>
      </c>
      <c r="EM3251" s="1" t="s">
        <v>1072</v>
      </c>
      <c r="FA3251" s="1" t="s">
        <v>1070</v>
      </c>
    </row>
    <row r="3252" spans="1:165" hidden="1" x14ac:dyDescent="0.25">
      <c r="A3252" s="1" t="s">
        <v>174</v>
      </c>
      <c r="B3252" s="1" t="s">
        <v>2048</v>
      </c>
      <c r="C3252" s="1" t="s">
        <v>2049</v>
      </c>
      <c r="D3252" s="1" t="s">
        <v>2050</v>
      </c>
      <c r="E3252" s="1" t="s">
        <v>2051</v>
      </c>
      <c r="F3252" s="1" t="s">
        <v>1046</v>
      </c>
      <c r="G3252" s="1" t="s">
        <v>1022</v>
      </c>
      <c r="H3252" s="2">
        <v>37517</v>
      </c>
      <c r="I3252" s="1" t="s">
        <v>1008</v>
      </c>
      <c r="K3252" s="1" t="s">
        <v>1092</v>
      </c>
      <c r="L3252" s="1" t="s">
        <v>999</v>
      </c>
      <c r="M3252" s="1" t="s">
        <v>1093</v>
      </c>
      <c r="O3252" s="1" t="s">
        <v>12007</v>
      </c>
      <c r="P3252" s="23">
        <v>45312</v>
      </c>
      <c r="R3252" s="1" t="s">
        <v>1506</v>
      </c>
      <c r="S3252" s="1" t="s">
        <v>1132</v>
      </c>
      <c r="T3252" s="2">
        <v>45563</v>
      </c>
      <c r="U3252" s="1" t="s">
        <v>11680</v>
      </c>
      <c r="V3252" s="1" t="s">
        <v>1024</v>
      </c>
      <c r="AL3252" s="1" t="s">
        <v>2053</v>
      </c>
      <c r="AW3252" s="1" t="s">
        <v>1040</v>
      </c>
      <c r="AY3252" s="1" t="s">
        <v>1026</v>
      </c>
      <c r="BA3252" s="1" t="s">
        <v>1039</v>
      </c>
      <c r="BG3252" s="1" t="s">
        <v>1166</v>
      </c>
      <c r="BM3252" s="1" t="s">
        <v>1121</v>
      </c>
      <c r="BO3252" s="1" t="s">
        <v>1040</v>
      </c>
      <c r="BU3252" s="1" t="s">
        <v>1026</v>
      </c>
      <c r="BW3252" s="1" t="s">
        <v>1039</v>
      </c>
      <c r="BY3252" s="1" t="s">
        <v>1040</v>
      </c>
      <c r="CA3252" s="1" t="s">
        <v>1026</v>
      </c>
      <c r="CC3252" s="1" t="s">
        <v>1039</v>
      </c>
      <c r="CK3252" s="1" t="s">
        <v>1040</v>
      </c>
      <c r="CS3252" s="1" t="s">
        <v>1026</v>
      </c>
      <c r="CY3252" s="1" t="s">
        <v>1070</v>
      </c>
      <c r="DC3252" s="1" t="s">
        <v>1040</v>
      </c>
      <c r="DG3252" s="1" t="s">
        <v>1153</v>
      </c>
      <c r="DO3252" s="1" t="s">
        <v>1209</v>
      </c>
      <c r="EM3252" s="1" t="s">
        <v>1072</v>
      </c>
      <c r="FA3252" s="1" t="s">
        <v>1165</v>
      </c>
    </row>
    <row r="3253" spans="1:165" hidden="1" x14ac:dyDescent="0.25">
      <c r="A3253" s="1" t="s">
        <v>174</v>
      </c>
      <c r="B3253" s="1" t="s">
        <v>2048</v>
      </c>
      <c r="C3253" s="1" t="s">
        <v>2049</v>
      </c>
      <c r="D3253" s="1" t="s">
        <v>2050</v>
      </c>
      <c r="E3253" s="1" t="s">
        <v>2051</v>
      </c>
      <c r="F3253" s="1" t="s">
        <v>1046</v>
      </c>
      <c r="G3253" s="1" t="s">
        <v>1022</v>
      </c>
      <c r="H3253" s="2">
        <v>37517</v>
      </c>
      <c r="I3253" s="1" t="s">
        <v>1008</v>
      </c>
      <c r="K3253" s="1" t="s">
        <v>1092</v>
      </c>
      <c r="L3253" s="1" t="s">
        <v>999</v>
      </c>
      <c r="M3253" s="1" t="s">
        <v>1093</v>
      </c>
      <c r="O3253" s="1" t="s">
        <v>12008</v>
      </c>
      <c r="P3253" s="23">
        <v>45312</v>
      </c>
      <c r="R3253" s="1" t="s">
        <v>1506</v>
      </c>
      <c r="S3253" s="1" t="s">
        <v>1132</v>
      </c>
      <c r="T3253" s="2">
        <v>45563</v>
      </c>
      <c r="U3253" s="1" t="s">
        <v>11680</v>
      </c>
      <c r="V3253" s="1" t="s">
        <v>1024</v>
      </c>
      <c r="AL3253" s="1" t="s">
        <v>2053</v>
      </c>
      <c r="AW3253" s="1" t="s">
        <v>1119</v>
      </c>
      <c r="AY3253" s="1" t="s">
        <v>1026</v>
      </c>
      <c r="BA3253" s="1" t="s">
        <v>1039</v>
      </c>
      <c r="BG3253" s="1" t="s">
        <v>1166</v>
      </c>
      <c r="BM3253" s="1" t="s">
        <v>1121</v>
      </c>
      <c r="BO3253" s="1" t="s">
        <v>1040</v>
      </c>
      <c r="BU3253" s="1" t="s">
        <v>1026</v>
      </c>
      <c r="BW3253" s="1" t="s">
        <v>1039</v>
      </c>
      <c r="BY3253" s="1" t="s">
        <v>1040</v>
      </c>
      <c r="CA3253" s="1" t="s">
        <v>1026</v>
      </c>
      <c r="CC3253" s="1" t="s">
        <v>1039</v>
      </c>
      <c r="CK3253" s="1" t="s">
        <v>1040</v>
      </c>
      <c r="CS3253" s="1" t="s">
        <v>1026</v>
      </c>
      <c r="CY3253" s="1" t="s">
        <v>1070</v>
      </c>
      <c r="DC3253" s="1" t="s">
        <v>1040</v>
      </c>
      <c r="DG3253" s="1" t="s">
        <v>1153</v>
      </c>
      <c r="DO3253" s="1" t="s">
        <v>1209</v>
      </c>
      <c r="EM3253" s="1" t="s">
        <v>1072</v>
      </c>
      <c r="FA3253" s="1" t="s">
        <v>1050</v>
      </c>
    </row>
    <row r="3254" spans="1:165" hidden="1" x14ac:dyDescent="0.25">
      <c r="A3254" s="1" t="s">
        <v>174</v>
      </c>
      <c r="B3254" s="1" t="s">
        <v>2048</v>
      </c>
      <c r="C3254" s="1" t="s">
        <v>2049</v>
      </c>
      <c r="D3254" s="1" t="s">
        <v>2050</v>
      </c>
      <c r="E3254" s="1" t="s">
        <v>2051</v>
      </c>
      <c r="F3254" s="1" t="s">
        <v>1046</v>
      </c>
      <c r="G3254" s="1" t="s">
        <v>1022</v>
      </c>
      <c r="H3254" s="2">
        <v>37517</v>
      </c>
      <c r="I3254" s="1" t="s">
        <v>1008</v>
      </c>
      <c r="K3254" s="1" t="s">
        <v>1092</v>
      </c>
      <c r="L3254" s="1" t="s">
        <v>999</v>
      </c>
      <c r="M3254" s="1" t="s">
        <v>1093</v>
      </c>
      <c r="O3254" s="1" t="s">
        <v>12009</v>
      </c>
      <c r="P3254" s="23">
        <v>45312</v>
      </c>
      <c r="R3254" s="1" t="s">
        <v>1506</v>
      </c>
      <c r="S3254" s="1" t="s">
        <v>1132</v>
      </c>
      <c r="T3254" s="2">
        <v>45563</v>
      </c>
      <c r="U3254" s="1" t="s">
        <v>11680</v>
      </c>
      <c r="V3254" s="1" t="s">
        <v>1024</v>
      </c>
      <c r="AL3254" s="1" t="s">
        <v>2053</v>
      </c>
      <c r="AW3254" s="1" t="s">
        <v>1119</v>
      </c>
      <c r="AY3254" s="1" t="s">
        <v>1039</v>
      </c>
      <c r="BA3254" s="1" t="s">
        <v>1026</v>
      </c>
      <c r="BG3254" s="1" t="s">
        <v>1166</v>
      </c>
      <c r="BM3254" s="1" t="s">
        <v>1121</v>
      </c>
      <c r="BO3254" s="1" t="s">
        <v>1040</v>
      </c>
      <c r="BU3254" s="1" t="s">
        <v>1026</v>
      </c>
      <c r="BW3254" s="1" t="s">
        <v>1039</v>
      </c>
      <c r="BY3254" s="1" t="s">
        <v>1040</v>
      </c>
      <c r="CA3254" s="1" t="s">
        <v>1040</v>
      </c>
      <c r="CC3254" s="1" t="s">
        <v>1039</v>
      </c>
      <c r="CK3254" s="1" t="s">
        <v>1040</v>
      </c>
      <c r="CS3254" s="1" t="s">
        <v>1026</v>
      </c>
      <c r="CY3254" s="1" t="s">
        <v>1070</v>
      </c>
      <c r="DC3254" s="1" t="s">
        <v>1040</v>
      </c>
      <c r="DG3254" s="1" t="s">
        <v>1153</v>
      </c>
      <c r="DO3254" s="1" t="s">
        <v>1209</v>
      </c>
      <c r="EM3254" s="1" t="s">
        <v>1072</v>
      </c>
      <c r="FA3254" s="1" t="s">
        <v>1050</v>
      </c>
    </row>
    <row r="3255" spans="1:165" hidden="1" x14ac:dyDescent="0.25">
      <c r="A3255" s="1" t="s">
        <v>174</v>
      </c>
      <c r="B3255" s="1" t="s">
        <v>2048</v>
      </c>
      <c r="C3255" s="1" t="s">
        <v>2049</v>
      </c>
      <c r="D3255" s="1" t="s">
        <v>2050</v>
      </c>
      <c r="E3255" s="1" t="s">
        <v>2051</v>
      </c>
      <c r="F3255" s="1" t="s">
        <v>1046</v>
      </c>
      <c r="G3255" s="1" t="s">
        <v>1022</v>
      </c>
      <c r="H3255" s="2">
        <v>37517</v>
      </c>
      <c r="I3255" s="1" t="s">
        <v>1008</v>
      </c>
      <c r="K3255" s="1" t="s">
        <v>1092</v>
      </c>
      <c r="L3255" s="1" t="s">
        <v>999</v>
      </c>
      <c r="M3255" s="1" t="s">
        <v>1093</v>
      </c>
      <c r="O3255" s="1" t="s">
        <v>12010</v>
      </c>
      <c r="P3255" s="23">
        <v>45312</v>
      </c>
      <c r="R3255" s="1" t="s">
        <v>1506</v>
      </c>
      <c r="S3255" s="1" t="s">
        <v>1132</v>
      </c>
      <c r="T3255" s="2">
        <v>45563</v>
      </c>
      <c r="U3255" s="1" t="s">
        <v>11680</v>
      </c>
      <c r="V3255" s="1" t="s">
        <v>1024</v>
      </c>
      <c r="AL3255" s="1" t="s">
        <v>2053</v>
      </c>
      <c r="AW3255" s="1" t="s">
        <v>1119</v>
      </c>
      <c r="AY3255" s="1" t="s">
        <v>1026</v>
      </c>
      <c r="BA3255" s="1" t="s">
        <v>1039</v>
      </c>
      <c r="BG3255" s="1" t="s">
        <v>1166</v>
      </c>
      <c r="BM3255" s="1" t="s">
        <v>1121</v>
      </c>
      <c r="BO3255" s="1" t="s">
        <v>1040</v>
      </c>
      <c r="BU3255" s="1" t="s">
        <v>1026</v>
      </c>
      <c r="BW3255" s="1" t="s">
        <v>1039</v>
      </c>
      <c r="BY3255" s="1" t="s">
        <v>1040</v>
      </c>
      <c r="CA3255" s="1" t="s">
        <v>1026</v>
      </c>
      <c r="CC3255" s="1" t="s">
        <v>1039</v>
      </c>
      <c r="CK3255" s="1" t="s">
        <v>1040</v>
      </c>
      <c r="CS3255" s="1" t="s">
        <v>1026</v>
      </c>
      <c r="CY3255" s="1" t="s">
        <v>1070</v>
      </c>
      <c r="DC3255" s="1" t="s">
        <v>1040</v>
      </c>
      <c r="DG3255" s="1" t="s">
        <v>1153</v>
      </c>
      <c r="DO3255" s="1" t="s">
        <v>1209</v>
      </c>
      <c r="EM3255" s="1" t="s">
        <v>1072</v>
      </c>
      <c r="FA3255" s="1" t="s">
        <v>1050</v>
      </c>
    </row>
    <row r="3256" spans="1:165" hidden="1" x14ac:dyDescent="0.25">
      <c r="A3256" s="1" t="s">
        <v>174</v>
      </c>
      <c r="B3256" s="1" t="s">
        <v>2048</v>
      </c>
      <c r="C3256" s="1" t="s">
        <v>2049</v>
      </c>
      <c r="D3256" s="1" t="s">
        <v>2050</v>
      </c>
      <c r="E3256" s="1" t="s">
        <v>2051</v>
      </c>
      <c r="F3256" s="1" t="s">
        <v>1046</v>
      </c>
      <c r="G3256" s="1" t="s">
        <v>1022</v>
      </c>
      <c r="H3256" s="2">
        <v>37517</v>
      </c>
      <c r="I3256" s="1" t="s">
        <v>1008</v>
      </c>
      <c r="K3256" s="1" t="s">
        <v>1092</v>
      </c>
      <c r="L3256" s="1" t="s">
        <v>999</v>
      </c>
      <c r="M3256" s="1" t="s">
        <v>1093</v>
      </c>
      <c r="O3256" s="1" t="s">
        <v>12011</v>
      </c>
      <c r="P3256" s="23">
        <v>45312</v>
      </c>
      <c r="R3256" s="1" t="s">
        <v>1506</v>
      </c>
      <c r="S3256" s="1" t="s">
        <v>1132</v>
      </c>
      <c r="T3256" s="2">
        <v>45563</v>
      </c>
      <c r="U3256" s="1" t="s">
        <v>11680</v>
      </c>
      <c r="V3256" s="1" t="s">
        <v>1024</v>
      </c>
      <c r="AL3256" s="1" t="s">
        <v>2053</v>
      </c>
      <c r="AW3256" s="1" t="s">
        <v>1119</v>
      </c>
      <c r="AY3256" s="1" t="s">
        <v>1026</v>
      </c>
      <c r="BA3256" s="1" t="s">
        <v>1039</v>
      </c>
      <c r="BG3256" s="1" t="s">
        <v>1166</v>
      </c>
      <c r="BM3256" s="1" t="s">
        <v>1121</v>
      </c>
      <c r="BO3256" s="1" t="s">
        <v>1040</v>
      </c>
      <c r="BU3256" s="1" t="s">
        <v>1026</v>
      </c>
      <c r="BW3256" s="1" t="s">
        <v>1039</v>
      </c>
      <c r="BY3256" s="1" t="s">
        <v>1040</v>
      </c>
      <c r="CA3256" s="1" t="s">
        <v>1040</v>
      </c>
      <c r="CC3256" s="1" t="s">
        <v>1039</v>
      </c>
      <c r="CK3256" s="1" t="s">
        <v>1040</v>
      </c>
      <c r="CS3256" s="1" t="s">
        <v>1026</v>
      </c>
      <c r="CY3256" s="1" t="s">
        <v>1070</v>
      </c>
      <c r="DC3256" s="1" t="s">
        <v>1039</v>
      </c>
      <c r="DG3256" s="1" t="s">
        <v>1153</v>
      </c>
      <c r="DO3256" s="1" t="s">
        <v>1209</v>
      </c>
      <c r="EM3256" s="1" t="s">
        <v>1259</v>
      </c>
      <c r="FA3256" s="1" t="s">
        <v>1050</v>
      </c>
    </row>
    <row r="3257" spans="1:165" x14ac:dyDescent="0.25">
      <c r="A3257" s="1" t="s">
        <v>174</v>
      </c>
      <c r="B3257" s="1" t="s">
        <v>12012</v>
      </c>
      <c r="C3257" s="1" t="s">
        <v>1247</v>
      </c>
      <c r="D3257" s="1" t="s">
        <v>12013</v>
      </c>
      <c r="E3257" s="1" t="s">
        <v>12014</v>
      </c>
      <c r="F3257" s="1" t="s">
        <v>1046</v>
      </c>
      <c r="G3257" s="1" t="s">
        <v>2309</v>
      </c>
      <c r="H3257" s="2">
        <v>25062</v>
      </c>
      <c r="I3257" s="1" t="s">
        <v>1008</v>
      </c>
      <c r="K3257" s="1" t="s">
        <v>1220</v>
      </c>
      <c r="L3257" s="1" t="s">
        <v>999</v>
      </c>
      <c r="M3257" s="1" t="s">
        <v>1221</v>
      </c>
      <c r="O3257" s="1" t="s">
        <v>12015</v>
      </c>
      <c r="P3257" s="23">
        <v>45287</v>
      </c>
      <c r="R3257" s="1" t="s">
        <v>792</v>
      </c>
      <c r="S3257" s="1" t="s">
        <v>1001</v>
      </c>
      <c r="T3257" s="2">
        <v>45306</v>
      </c>
      <c r="U3257" s="1" t="s">
        <v>11680</v>
      </c>
      <c r="V3257" s="1" t="s">
        <v>1024</v>
      </c>
      <c r="AJ3257" s="1" t="s">
        <v>784</v>
      </c>
      <c r="AW3257" s="1" t="s">
        <v>1076</v>
      </c>
      <c r="AY3257" s="1" t="s">
        <v>1026</v>
      </c>
      <c r="BA3257" s="1" t="s">
        <v>1026</v>
      </c>
      <c r="BG3257" s="1" t="s">
        <v>1165</v>
      </c>
      <c r="BM3257" s="1" t="s">
        <v>1026</v>
      </c>
      <c r="BO3257" s="1" t="s">
        <v>1166</v>
      </c>
      <c r="BU3257" s="1" t="s">
        <v>1120</v>
      </c>
      <c r="BW3257" s="1" t="s">
        <v>1039</v>
      </c>
      <c r="BY3257" s="1" t="s">
        <v>1026</v>
      </c>
      <c r="CA3257" s="1" t="s">
        <v>1072</v>
      </c>
      <c r="CC3257" s="1" t="s">
        <v>1026</v>
      </c>
      <c r="CK3257" s="1" t="s">
        <v>1120</v>
      </c>
      <c r="CS3257" s="1" t="s">
        <v>1026</v>
      </c>
      <c r="CY3257" s="1" t="s">
        <v>1166</v>
      </c>
      <c r="DC3257" s="1" t="s">
        <v>1070</v>
      </c>
      <c r="DG3257" s="1" t="s">
        <v>1065</v>
      </c>
      <c r="DO3257" s="1" t="s">
        <v>1209</v>
      </c>
      <c r="EM3257" s="1" t="s">
        <v>1076</v>
      </c>
      <c r="FA3257" s="1" t="s">
        <v>1120</v>
      </c>
    </row>
    <row r="3258" spans="1:165" hidden="1" x14ac:dyDescent="0.25">
      <c r="A3258" s="1" t="s">
        <v>174</v>
      </c>
      <c r="B3258" s="1" t="s">
        <v>12012</v>
      </c>
      <c r="C3258" s="1" t="s">
        <v>1247</v>
      </c>
      <c r="D3258" s="1" t="s">
        <v>12013</v>
      </c>
      <c r="E3258" s="1" t="s">
        <v>12014</v>
      </c>
      <c r="F3258" s="1" t="s">
        <v>1046</v>
      </c>
      <c r="G3258" s="1" t="s">
        <v>2309</v>
      </c>
      <c r="H3258" s="2">
        <v>25062</v>
      </c>
      <c r="I3258" s="1" t="s">
        <v>1008</v>
      </c>
      <c r="K3258" s="1" t="s">
        <v>1220</v>
      </c>
      <c r="L3258" s="1" t="s">
        <v>999</v>
      </c>
      <c r="M3258" s="1" t="s">
        <v>1221</v>
      </c>
      <c r="O3258" s="1" t="s">
        <v>12016</v>
      </c>
      <c r="P3258" s="23">
        <v>45287</v>
      </c>
      <c r="R3258" s="1" t="s">
        <v>1067</v>
      </c>
      <c r="S3258" s="1" t="s">
        <v>1068</v>
      </c>
      <c r="T3258" s="2">
        <v>45306</v>
      </c>
      <c r="U3258" s="1" t="s">
        <v>11680</v>
      </c>
      <c r="V3258" s="1" t="s">
        <v>1024</v>
      </c>
      <c r="AJ3258" s="1" t="s">
        <v>784</v>
      </c>
      <c r="AW3258" s="1" t="s">
        <v>1119</v>
      </c>
      <c r="AY3258" s="1" t="s">
        <v>1041</v>
      </c>
      <c r="BA3258" s="1" t="s">
        <v>1026</v>
      </c>
      <c r="BG3258" s="1" t="s">
        <v>1022</v>
      </c>
      <c r="BM3258" s="1" t="s">
        <v>1026</v>
      </c>
      <c r="BO3258" s="1" t="s">
        <v>1166</v>
      </c>
      <c r="BU3258" s="1" t="s">
        <v>1119</v>
      </c>
      <c r="BW3258" s="1" t="s">
        <v>1121</v>
      </c>
      <c r="BY3258" s="1" t="s">
        <v>1026</v>
      </c>
      <c r="CA3258" s="1" t="s">
        <v>1072</v>
      </c>
      <c r="CC3258" s="1" t="s">
        <v>1026</v>
      </c>
      <c r="CK3258" s="1" t="s">
        <v>1026</v>
      </c>
      <c r="CS3258" s="1" t="s">
        <v>1026</v>
      </c>
      <c r="CY3258" s="1" t="s">
        <v>1153</v>
      </c>
      <c r="DC3258" s="1" t="s">
        <v>1166</v>
      </c>
      <c r="DG3258" s="1" t="s">
        <v>1050</v>
      </c>
      <c r="DO3258" s="1" t="s">
        <v>1166</v>
      </c>
      <c r="EM3258" s="1" t="s">
        <v>1075</v>
      </c>
      <c r="FA3258" s="1" t="s">
        <v>1120</v>
      </c>
    </row>
    <row r="3259" spans="1:165" x14ac:dyDescent="0.25">
      <c r="A3259" s="1" t="s">
        <v>174</v>
      </c>
      <c r="B3259" s="1" t="s">
        <v>3693</v>
      </c>
      <c r="C3259" s="1" t="s">
        <v>3694</v>
      </c>
      <c r="D3259" s="1" t="s">
        <v>3695</v>
      </c>
      <c r="E3259" s="1" t="s">
        <v>1354</v>
      </c>
      <c r="F3259" s="1" t="s">
        <v>1046</v>
      </c>
      <c r="G3259" s="1" t="s">
        <v>3150</v>
      </c>
      <c r="H3259" s="2">
        <v>18928</v>
      </c>
      <c r="I3259" s="1" t="s">
        <v>1008</v>
      </c>
      <c r="K3259" s="1" t="s">
        <v>1220</v>
      </c>
      <c r="L3259" s="1" t="s">
        <v>999</v>
      </c>
      <c r="M3259" s="1" t="s">
        <v>1221</v>
      </c>
      <c r="O3259" s="1" t="s">
        <v>12017</v>
      </c>
      <c r="P3259" s="23">
        <v>45288</v>
      </c>
      <c r="R3259" s="1" t="s">
        <v>792</v>
      </c>
      <c r="S3259" s="1" t="s">
        <v>1001</v>
      </c>
      <c r="T3259" s="2">
        <v>45306</v>
      </c>
      <c r="U3259" s="1" t="s">
        <v>11680</v>
      </c>
      <c r="V3259" s="1" t="s">
        <v>1024</v>
      </c>
      <c r="AJ3259" s="1" t="s">
        <v>784</v>
      </c>
      <c r="AL3259" s="1" t="s">
        <v>1687</v>
      </c>
      <c r="AW3259" s="1" t="s">
        <v>1119</v>
      </c>
      <c r="AY3259" s="1" t="s">
        <v>1026</v>
      </c>
      <c r="BA3259" s="1" t="s">
        <v>1026</v>
      </c>
      <c r="BG3259" s="1" t="s">
        <v>1126</v>
      </c>
      <c r="BM3259" s="1" t="s">
        <v>1069</v>
      </c>
      <c r="BO3259" s="1" t="s">
        <v>1259</v>
      </c>
      <c r="BU3259" s="1" t="s">
        <v>1065</v>
      </c>
      <c r="BW3259" s="1" t="s">
        <v>1076</v>
      </c>
      <c r="BY3259" s="1" t="s">
        <v>1022</v>
      </c>
      <c r="CA3259" s="1" t="s">
        <v>1259</v>
      </c>
      <c r="CC3259" s="1" t="s">
        <v>1001</v>
      </c>
      <c r="CK3259" s="1" t="s">
        <v>1074</v>
      </c>
      <c r="CS3259" s="1" t="s">
        <v>1026</v>
      </c>
      <c r="CY3259" s="1" t="s">
        <v>1073</v>
      </c>
      <c r="DC3259" s="1" t="s">
        <v>1026</v>
      </c>
      <c r="DG3259" s="1" t="s">
        <v>1074</v>
      </c>
      <c r="DO3259" s="1" t="s">
        <v>1259</v>
      </c>
      <c r="EM3259" s="1" t="s">
        <v>1259</v>
      </c>
      <c r="FA3259" s="1" t="s">
        <v>1026</v>
      </c>
    </row>
    <row r="3260" spans="1:165" hidden="1" x14ac:dyDescent="0.25">
      <c r="A3260" s="1" t="s">
        <v>174</v>
      </c>
      <c r="B3260" s="1" t="s">
        <v>12018</v>
      </c>
      <c r="C3260" s="1" t="s">
        <v>3175</v>
      </c>
      <c r="D3260" s="1" t="s">
        <v>12019</v>
      </c>
      <c r="E3260" s="1" t="s">
        <v>12020</v>
      </c>
      <c r="F3260" s="1" t="s">
        <v>996</v>
      </c>
      <c r="G3260" s="1" t="s">
        <v>1441</v>
      </c>
      <c r="H3260" s="2">
        <v>28232</v>
      </c>
      <c r="I3260" s="1" t="s">
        <v>1008</v>
      </c>
      <c r="K3260" s="1" t="s">
        <v>1220</v>
      </c>
      <c r="L3260" s="1" t="s">
        <v>999</v>
      </c>
      <c r="M3260" s="1" t="s">
        <v>1221</v>
      </c>
      <c r="O3260" s="1" t="s">
        <v>12021</v>
      </c>
      <c r="P3260" s="23">
        <v>45364</v>
      </c>
      <c r="R3260" s="1" t="s">
        <v>1010</v>
      </c>
      <c r="S3260" s="1" t="s">
        <v>1011</v>
      </c>
      <c r="T3260" s="2">
        <v>45509</v>
      </c>
      <c r="U3260" s="1" t="s">
        <v>11680</v>
      </c>
      <c r="V3260" s="1" t="s">
        <v>1024</v>
      </c>
      <c r="AJ3260" s="1" t="s">
        <v>774</v>
      </c>
      <c r="AK3260" s="1" t="s">
        <v>6627</v>
      </c>
      <c r="AL3260" s="1" t="s">
        <v>1681</v>
      </c>
      <c r="AW3260" s="1" t="s">
        <v>1027</v>
      </c>
      <c r="AY3260" s="1" t="s">
        <v>1041</v>
      </c>
      <c r="BA3260" s="1" t="s">
        <v>1121</v>
      </c>
      <c r="BG3260" s="1" t="s">
        <v>1132</v>
      </c>
      <c r="BM3260" s="1" t="s">
        <v>1039</v>
      </c>
      <c r="BO3260" s="1" t="s">
        <v>1070</v>
      </c>
      <c r="BU3260" s="1" t="s">
        <v>1209</v>
      </c>
      <c r="BW3260" s="1" t="s">
        <v>1075</v>
      </c>
      <c r="BY3260" s="1" t="s">
        <v>1070</v>
      </c>
      <c r="CA3260" s="1" t="s">
        <v>1166</v>
      </c>
      <c r="CC3260" s="1" t="s">
        <v>1026</v>
      </c>
      <c r="CK3260" s="1" t="s">
        <v>1069</v>
      </c>
      <c r="CS3260" s="1" t="s">
        <v>1026</v>
      </c>
      <c r="CY3260" s="1" t="s">
        <v>1072</v>
      </c>
      <c r="DC3260" s="1" t="s">
        <v>1069</v>
      </c>
      <c r="DG3260" s="1" t="s">
        <v>1072</v>
      </c>
      <c r="DK3260" s="1" t="s">
        <v>1027</v>
      </c>
      <c r="DO3260" s="1" t="s">
        <v>1070</v>
      </c>
      <c r="DY3260" s="1" t="s">
        <v>1026</v>
      </c>
      <c r="EM3260" s="1" t="s">
        <v>1070</v>
      </c>
      <c r="FA3260" s="1" t="s">
        <v>1120</v>
      </c>
      <c r="FI3260" s="1" t="s">
        <v>1052</v>
      </c>
    </row>
    <row r="3261" spans="1:165" hidden="1" x14ac:dyDescent="0.25">
      <c r="A3261" s="1" t="s">
        <v>174</v>
      </c>
      <c r="B3261" s="1" t="s">
        <v>12022</v>
      </c>
      <c r="C3261" s="1" t="s">
        <v>12023</v>
      </c>
      <c r="D3261" s="1" t="s">
        <v>1046</v>
      </c>
      <c r="E3261" s="1" t="s">
        <v>12024</v>
      </c>
      <c r="F3261" s="1" t="s">
        <v>1046</v>
      </c>
      <c r="G3261" s="1" t="s">
        <v>1660</v>
      </c>
      <c r="H3261" s="2">
        <v>17697</v>
      </c>
      <c r="I3261" s="1" t="s">
        <v>1008</v>
      </c>
      <c r="K3261" s="1" t="s">
        <v>1082</v>
      </c>
      <c r="L3261" s="1" t="s">
        <v>999</v>
      </c>
      <c r="M3261" s="1" t="s">
        <v>1083</v>
      </c>
      <c r="O3261" s="1" t="s">
        <v>12025</v>
      </c>
      <c r="P3261" s="23">
        <v>45350</v>
      </c>
      <c r="R3261" s="1" t="s">
        <v>1021</v>
      </c>
      <c r="S3261" s="1" t="s">
        <v>1022</v>
      </c>
      <c r="T3261" s="2">
        <v>45509</v>
      </c>
      <c r="U3261" s="1" t="s">
        <v>11680</v>
      </c>
      <c r="V3261" s="1" t="s">
        <v>1024</v>
      </c>
      <c r="AJ3261" s="1" t="s">
        <v>784</v>
      </c>
      <c r="AL3261" s="1" t="s">
        <v>5277</v>
      </c>
      <c r="AW3261" s="1" t="s">
        <v>1027</v>
      </c>
      <c r="AY3261" s="1" t="s">
        <v>1026</v>
      </c>
      <c r="BA3261" s="1" t="s">
        <v>1026</v>
      </c>
      <c r="BG3261" s="1" t="s">
        <v>1334</v>
      </c>
      <c r="BM3261" s="1" t="s">
        <v>1069</v>
      </c>
      <c r="BO3261" s="1" t="s">
        <v>1167</v>
      </c>
      <c r="BW3261" s="1" t="s">
        <v>1165</v>
      </c>
      <c r="BY3261" s="1" t="s">
        <v>1070</v>
      </c>
      <c r="CK3261" s="1" t="s">
        <v>1074</v>
      </c>
      <c r="CY3261" s="1" t="s">
        <v>1074</v>
      </c>
      <c r="DC3261" s="1" t="s">
        <v>1022</v>
      </c>
      <c r="DG3261" s="1" t="s">
        <v>1165</v>
      </c>
      <c r="EM3261" s="1" t="s">
        <v>1166</v>
      </c>
      <c r="FA3261" s="1" t="s">
        <v>1026</v>
      </c>
    </row>
    <row r="3262" spans="1:165" hidden="1" x14ac:dyDescent="0.25">
      <c r="A3262" s="1" t="s">
        <v>174</v>
      </c>
      <c r="B3262" s="1" t="s">
        <v>12022</v>
      </c>
      <c r="C3262" s="1" t="s">
        <v>12023</v>
      </c>
      <c r="D3262" s="1" t="s">
        <v>1046</v>
      </c>
      <c r="E3262" s="1" t="s">
        <v>12024</v>
      </c>
      <c r="F3262" s="1" t="s">
        <v>1046</v>
      </c>
      <c r="G3262" s="1" t="s">
        <v>1660</v>
      </c>
      <c r="H3262" s="2">
        <v>17697</v>
      </c>
      <c r="I3262" s="1" t="s">
        <v>1008</v>
      </c>
      <c r="K3262" s="1" t="s">
        <v>1082</v>
      </c>
      <c r="L3262" s="1" t="s">
        <v>999</v>
      </c>
      <c r="M3262" s="1" t="s">
        <v>1037</v>
      </c>
      <c r="O3262" s="1" t="s">
        <v>12026</v>
      </c>
      <c r="P3262" s="23">
        <v>45350</v>
      </c>
      <c r="R3262" s="1" t="s">
        <v>1021</v>
      </c>
      <c r="S3262" s="1" t="s">
        <v>1022</v>
      </c>
      <c r="T3262" s="2">
        <v>45563</v>
      </c>
      <c r="U3262" s="1" t="s">
        <v>11680</v>
      </c>
      <c r="V3262" s="1" t="s">
        <v>1024</v>
      </c>
      <c r="AW3262" s="1" t="s">
        <v>1027</v>
      </c>
      <c r="AY3262" s="1" t="s">
        <v>1026</v>
      </c>
      <c r="BA3262" s="1" t="s">
        <v>1026</v>
      </c>
      <c r="BG3262" s="1" t="s">
        <v>1334</v>
      </c>
      <c r="BM3262" s="1" t="s">
        <v>1069</v>
      </c>
      <c r="BO3262" s="1" t="s">
        <v>1167</v>
      </c>
      <c r="BW3262" s="1" t="s">
        <v>1165</v>
      </c>
      <c r="BY3262" s="1" t="s">
        <v>1070</v>
      </c>
      <c r="CK3262" s="1" t="s">
        <v>1074</v>
      </c>
      <c r="CY3262" s="1" t="s">
        <v>1074</v>
      </c>
      <c r="DC3262" s="1" t="s">
        <v>1022</v>
      </c>
      <c r="DG3262" s="1" t="s">
        <v>1165</v>
      </c>
      <c r="EM3262" s="1" t="s">
        <v>1166</v>
      </c>
      <c r="FA3262" s="1" t="s">
        <v>1026</v>
      </c>
    </row>
    <row r="3263" spans="1:165" hidden="1" x14ac:dyDescent="0.25">
      <c r="A3263" s="1" t="s">
        <v>174</v>
      </c>
      <c r="B3263" s="1" t="s">
        <v>8058</v>
      </c>
      <c r="C3263" s="1" t="s">
        <v>5438</v>
      </c>
      <c r="D3263" s="1" t="s">
        <v>8059</v>
      </c>
      <c r="E3263" s="1" t="s">
        <v>6207</v>
      </c>
      <c r="F3263" s="1" t="s">
        <v>996</v>
      </c>
      <c r="G3263" s="1" t="s">
        <v>1447</v>
      </c>
      <c r="H3263" s="2">
        <v>22985</v>
      </c>
      <c r="I3263" s="1" t="s">
        <v>1008</v>
      </c>
      <c r="K3263" s="1" t="s">
        <v>1082</v>
      </c>
      <c r="L3263" s="1" t="s">
        <v>999</v>
      </c>
      <c r="M3263" s="1" t="s">
        <v>1037</v>
      </c>
      <c r="O3263" s="1" t="s">
        <v>12027</v>
      </c>
      <c r="P3263" s="23">
        <v>45439</v>
      </c>
      <c r="R3263" s="1" t="s">
        <v>1010</v>
      </c>
      <c r="S3263" s="1" t="s">
        <v>1011</v>
      </c>
      <c r="T3263" s="2">
        <v>45568</v>
      </c>
      <c r="U3263" s="1" t="s">
        <v>11680</v>
      </c>
      <c r="V3263" s="1" t="s">
        <v>1024</v>
      </c>
      <c r="AK3263" s="1" t="s">
        <v>1449</v>
      </c>
      <c r="AW3263" s="1" t="s">
        <v>1022</v>
      </c>
      <c r="AY3263" s="1" t="s">
        <v>1027</v>
      </c>
      <c r="BG3263" s="1" t="s">
        <v>1073</v>
      </c>
      <c r="BM3263" s="1" t="s">
        <v>1001</v>
      </c>
      <c r="BO3263" s="1" t="s">
        <v>1075</v>
      </c>
      <c r="BU3263" s="1" t="s">
        <v>1119</v>
      </c>
      <c r="BW3263" s="1" t="s">
        <v>1075</v>
      </c>
      <c r="BY3263" s="1" t="s">
        <v>1065</v>
      </c>
      <c r="CA3263" s="1" t="s">
        <v>1076</v>
      </c>
      <c r="CC3263" s="1" t="s">
        <v>1121</v>
      </c>
      <c r="CK3263" s="1" t="s">
        <v>1050</v>
      </c>
      <c r="CS3263" s="1" t="s">
        <v>1026</v>
      </c>
      <c r="CY3263" s="1" t="s">
        <v>1073</v>
      </c>
      <c r="DC3263" s="1" t="s">
        <v>1041</v>
      </c>
      <c r="DG3263" s="1" t="s">
        <v>1165</v>
      </c>
      <c r="DK3263" s="1" t="s">
        <v>1050</v>
      </c>
      <c r="DO3263" s="1" t="s">
        <v>1166</v>
      </c>
      <c r="DY3263" s="1" t="s">
        <v>1022</v>
      </c>
      <c r="FA3263" s="1" t="s">
        <v>1039</v>
      </c>
      <c r="FI3263" s="1" t="s">
        <v>1052</v>
      </c>
    </row>
    <row r="3264" spans="1:165" hidden="1" x14ac:dyDescent="0.25">
      <c r="A3264" s="1" t="s">
        <v>174</v>
      </c>
      <c r="B3264" s="1" t="s">
        <v>3704</v>
      </c>
      <c r="C3264" s="1" t="s">
        <v>3705</v>
      </c>
      <c r="D3264" s="1" t="s">
        <v>3706</v>
      </c>
      <c r="E3264" s="1" t="s">
        <v>2183</v>
      </c>
      <c r="F3264" s="1" t="s">
        <v>996</v>
      </c>
      <c r="G3264" s="1" t="s">
        <v>1074</v>
      </c>
      <c r="H3264" s="2">
        <v>35491</v>
      </c>
      <c r="I3264" s="1" t="s">
        <v>1008</v>
      </c>
      <c r="K3264" s="1" t="s">
        <v>1082</v>
      </c>
      <c r="L3264" s="1" t="s">
        <v>999</v>
      </c>
      <c r="M3264" s="1" t="s">
        <v>1037</v>
      </c>
      <c r="O3264" s="1" t="s">
        <v>12028</v>
      </c>
      <c r="P3264" s="23">
        <v>45472</v>
      </c>
      <c r="R3264" s="1" t="s">
        <v>1010</v>
      </c>
      <c r="S3264" s="1" t="s">
        <v>1011</v>
      </c>
      <c r="T3264" s="2">
        <v>45568</v>
      </c>
      <c r="U3264" s="1" t="s">
        <v>11680</v>
      </c>
      <c r="V3264" s="1" t="s">
        <v>1024</v>
      </c>
      <c r="AK3264" s="1" t="s">
        <v>3161</v>
      </c>
      <c r="AW3264" s="1" t="s">
        <v>1119</v>
      </c>
      <c r="AY3264" s="1" t="s">
        <v>1026</v>
      </c>
      <c r="BG3264" s="1" t="s">
        <v>1165</v>
      </c>
      <c r="BM3264" s="1" t="s">
        <v>1027</v>
      </c>
      <c r="BO3264" s="1" t="s">
        <v>1074</v>
      </c>
      <c r="BU3264" s="1" t="s">
        <v>1072</v>
      </c>
      <c r="BW3264" s="1" t="s">
        <v>1026</v>
      </c>
      <c r="BY3264" s="1" t="s">
        <v>1075</v>
      </c>
      <c r="CA3264" s="1" t="s">
        <v>1050</v>
      </c>
      <c r="CC3264" s="1" t="s">
        <v>1075</v>
      </c>
      <c r="CK3264" s="1" t="s">
        <v>1026</v>
      </c>
      <c r="CS3264" s="1" t="s">
        <v>1026</v>
      </c>
      <c r="CY3264" s="1" t="s">
        <v>1259</v>
      </c>
      <c r="DC3264" s="1" t="s">
        <v>1026</v>
      </c>
      <c r="DG3264" s="1" t="s">
        <v>1050</v>
      </c>
      <c r="DK3264" s="1" t="s">
        <v>1069</v>
      </c>
      <c r="DO3264" s="1" t="s">
        <v>1209</v>
      </c>
      <c r="DY3264" s="1" t="s">
        <v>1072</v>
      </c>
      <c r="EM3264" s="1" t="s">
        <v>1165</v>
      </c>
      <c r="FA3264" s="1" t="s">
        <v>1120</v>
      </c>
    </row>
    <row r="3265" spans="1:165" hidden="1" x14ac:dyDescent="0.25">
      <c r="A3265" s="1" t="s">
        <v>174</v>
      </c>
      <c r="B3265" s="1" t="s">
        <v>3704</v>
      </c>
      <c r="C3265" s="1" t="s">
        <v>3705</v>
      </c>
      <c r="D3265" s="1" t="s">
        <v>3706</v>
      </c>
      <c r="E3265" s="1" t="s">
        <v>2183</v>
      </c>
      <c r="F3265" s="1" t="s">
        <v>996</v>
      </c>
      <c r="G3265" s="1" t="s">
        <v>1074</v>
      </c>
      <c r="H3265" s="2">
        <v>35491</v>
      </c>
      <c r="I3265" s="1" t="s">
        <v>1008</v>
      </c>
      <c r="K3265" s="1" t="s">
        <v>1082</v>
      </c>
      <c r="L3265" s="1" t="s">
        <v>999</v>
      </c>
      <c r="M3265" s="1" t="s">
        <v>1037</v>
      </c>
      <c r="O3265" s="1" t="s">
        <v>12029</v>
      </c>
      <c r="P3265" s="23">
        <v>45540</v>
      </c>
      <c r="R3265" s="1" t="s">
        <v>1010</v>
      </c>
      <c r="S3265" s="1" t="s">
        <v>1011</v>
      </c>
      <c r="T3265" s="2">
        <v>45568</v>
      </c>
      <c r="U3265" s="1" t="s">
        <v>11680</v>
      </c>
      <c r="V3265" s="1" t="s">
        <v>1024</v>
      </c>
      <c r="AK3265" s="1" t="s">
        <v>1449</v>
      </c>
      <c r="AW3265" s="1" t="s">
        <v>1022</v>
      </c>
      <c r="AY3265" s="1" t="s">
        <v>1071</v>
      </c>
      <c r="BA3265" s="1" t="s">
        <v>1026</v>
      </c>
      <c r="BG3265" s="1" t="s">
        <v>1131</v>
      </c>
      <c r="BM3265" s="1" t="s">
        <v>1040</v>
      </c>
      <c r="BU3265" s="1" t="s">
        <v>1167</v>
      </c>
      <c r="BW3265" s="1" t="s">
        <v>1071</v>
      </c>
      <c r="CA3265" s="1" t="s">
        <v>1259</v>
      </c>
      <c r="CC3265" s="1" t="s">
        <v>1166</v>
      </c>
      <c r="CK3265" s="1" t="s">
        <v>1339</v>
      </c>
      <c r="CS3265" s="1" t="s">
        <v>1050</v>
      </c>
      <c r="CY3265" s="1" t="s">
        <v>1126</v>
      </c>
      <c r="DC3265" s="1" t="s">
        <v>1022</v>
      </c>
      <c r="DG3265" s="1" t="s">
        <v>1065</v>
      </c>
      <c r="DO3265" s="1" t="s">
        <v>1166</v>
      </c>
      <c r="DY3265" s="1" t="s">
        <v>1070</v>
      </c>
      <c r="EM3265" s="1" t="s">
        <v>1167</v>
      </c>
      <c r="FA3265" s="1" t="s">
        <v>1026</v>
      </c>
    </row>
    <row r="3266" spans="1:165" hidden="1" x14ac:dyDescent="0.25">
      <c r="A3266" s="1" t="s">
        <v>174</v>
      </c>
      <c r="B3266" s="1" t="s">
        <v>12030</v>
      </c>
      <c r="C3266" s="1" t="s">
        <v>8344</v>
      </c>
      <c r="D3266" s="1" t="s">
        <v>12031</v>
      </c>
      <c r="E3266" s="1" t="s">
        <v>12032</v>
      </c>
      <c r="F3266" s="1" t="s">
        <v>996</v>
      </c>
      <c r="G3266" s="1" t="s">
        <v>1200</v>
      </c>
      <c r="H3266" s="2">
        <v>23621</v>
      </c>
      <c r="I3266" s="1" t="s">
        <v>1008</v>
      </c>
      <c r="K3266" s="1" t="s">
        <v>1220</v>
      </c>
      <c r="L3266" s="1" t="s">
        <v>999</v>
      </c>
      <c r="M3266" s="1" t="s">
        <v>1221</v>
      </c>
      <c r="O3266" s="1" t="s">
        <v>12033</v>
      </c>
      <c r="P3266" s="23">
        <v>45362</v>
      </c>
      <c r="R3266" s="1" t="s">
        <v>1021</v>
      </c>
      <c r="S3266" s="1" t="s">
        <v>1022</v>
      </c>
      <c r="T3266" s="2">
        <v>45509</v>
      </c>
      <c r="U3266" s="1" t="s">
        <v>11680</v>
      </c>
      <c r="V3266" s="1" t="s">
        <v>1024</v>
      </c>
      <c r="AJ3266" s="1" t="s">
        <v>774</v>
      </c>
      <c r="AL3266" s="1" t="s">
        <v>12034</v>
      </c>
      <c r="AW3266" s="1" t="s">
        <v>1076</v>
      </c>
      <c r="AY3266" s="1" t="s">
        <v>1075</v>
      </c>
      <c r="BA3266" s="1" t="s">
        <v>1075</v>
      </c>
      <c r="BG3266" s="1" t="s">
        <v>1072</v>
      </c>
      <c r="BM3266" s="1" t="s">
        <v>1050</v>
      </c>
      <c r="BO3266" s="1" t="s">
        <v>1070</v>
      </c>
      <c r="BU3266" s="1" t="s">
        <v>1026</v>
      </c>
      <c r="BW3266" s="1" t="s">
        <v>1165</v>
      </c>
      <c r="BY3266" s="1" t="s">
        <v>1065</v>
      </c>
      <c r="CA3266" s="1" t="s">
        <v>1076</v>
      </c>
      <c r="CC3266" s="1" t="s">
        <v>1165</v>
      </c>
      <c r="CK3266" s="1" t="s">
        <v>1126</v>
      </c>
      <c r="CS3266" s="1" t="s">
        <v>1165</v>
      </c>
      <c r="CY3266" s="1" t="s">
        <v>1074</v>
      </c>
      <c r="DC3266" s="1" t="s">
        <v>1027</v>
      </c>
      <c r="DG3266" s="1" t="s">
        <v>1165</v>
      </c>
      <c r="DK3266" s="1" t="s">
        <v>1074</v>
      </c>
      <c r="DO3266" s="1" t="s">
        <v>1073</v>
      </c>
      <c r="EM3266" s="1" t="s">
        <v>1074</v>
      </c>
      <c r="FA3266" s="1" t="s">
        <v>1026</v>
      </c>
      <c r="FI3266" s="1" t="s">
        <v>1069</v>
      </c>
    </row>
    <row r="3267" spans="1:165" hidden="1" x14ac:dyDescent="0.25">
      <c r="A3267" s="1" t="s">
        <v>174</v>
      </c>
      <c r="B3267" s="1" t="s">
        <v>12035</v>
      </c>
      <c r="C3267" s="1" t="s">
        <v>2406</v>
      </c>
      <c r="D3267" s="1" t="s">
        <v>12036</v>
      </c>
      <c r="E3267" s="1" t="s">
        <v>12037</v>
      </c>
      <c r="F3267" s="1" t="s">
        <v>996</v>
      </c>
      <c r="G3267" s="1" t="s">
        <v>1374</v>
      </c>
      <c r="H3267" s="2">
        <v>19432</v>
      </c>
      <c r="I3267" s="1" t="s">
        <v>1008</v>
      </c>
      <c r="K3267" s="1" t="s">
        <v>1220</v>
      </c>
      <c r="L3267" s="1" t="s">
        <v>999</v>
      </c>
      <c r="M3267" s="1" t="s">
        <v>1221</v>
      </c>
      <c r="O3267" s="1" t="s">
        <v>12038</v>
      </c>
      <c r="P3267" s="23">
        <v>45313</v>
      </c>
      <c r="R3267" s="1" t="s">
        <v>1021</v>
      </c>
      <c r="S3267" s="1" t="s">
        <v>1022</v>
      </c>
      <c r="T3267" s="2">
        <v>45563</v>
      </c>
      <c r="U3267" s="1" t="s">
        <v>11680</v>
      </c>
      <c r="V3267" s="1" t="s">
        <v>1024</v>
      </c>
      <c r="AW3267" s="1" t="s">
        <v>1050</v>
      </c>
      <c r="AY3267" s="1" t="s">
        <v>1065</v>
      </c>
      <c r="BA3267" s="1" t="s">
        <v>1075</v>
      </c>
      <c r="BG3267" s="1" t="s">
        <v>1209</v>
      </c>
      <c r="BM3267" s="1" t="s">
        <v>1166</v>
      </c>
      <c r="BO3267" s="1" t="s">
        <v>1209</v>
      </c>
      <c r="BU3267" s="1" t="s">
        <v>1209</v>
      </c>
      <c r="BW3267" s="1" t="s">
        <v>1065</v>
      </c>
      <c r="BY3267" s="1" t="s">
        <v>1072</v>
      </c>
      <c r="CA3267" s="1" t="s">
        <v>1074</v>
      </c>
      <c r="CK3267" s="1" t="s">
        <v>1131</v>
      </c>
      <c r="CY3267" s="1" t="s">
        <v>1153</v>
      </c>
      <c r="DC3267" s="1" t="s">
        <v>1072</v>
      </c>
      <c r="DG3267" s="1" t="s">
        <v>1070</v>
      </c>
      <c r="DO3267" s="1" t="s">
        <v>1167</v>
      </c>
      <c r="EM3267" s="1" t="s">
        <v>1259</v>
      </c>
      <c r="FA3267" s="1" t="s">
        <v>1026</v>
      </c>
    </row>
    <row r="3268" spans="1:165" hidden="1" x14ac:dyDescent="0.25">
      <c r="A3268" s="1" t="s">
        <v>174</v>
      </c>
      <c r="B3268" s="1" t="s">
        <v>12039</v>
      </c>
      <c r="C3268" s="1" t="s">
        <v>7307</v>
      </c>
      <c r="E3268" s="1" t="s">
        <v>12040</v>
      </c>
      <c r="F3268" s="1" t="s">
        <v>1046</v>
      </c>
      <c r="G3268" s="1" t="s">
        <v>1383</v>
      </c>
      <c r="H3268" s="2">
        <v>29591</v>
      </c>
      <c r="I3268" s="1" t="s">
        <v>1008</v>
      </c>
      <c r="K3268" s="1" t="s">
        <v>1092</v>
      </c>
      <c r="L3268" s="1" t="s">
        <v>999</v>
      </c>
      <c r="M3268" s="1" t="s">
        <v>1093</v>
      </c>
      <c r="O3268" s="1" t="s">
        <v>12041</v>
      </c>
      <c r="P3268" s="23">
        <v>45319</v>
      </c>
      <c r="R3268" s="1" t="s">
        <v>1796</v>
      </c>
      <c r="S3268" s="1" t="s">
        <v>1026</v>
      </c>
      <c r="T3268" s="2">
        <v>45563</v>
      </c>
      <c r="U3268" s="1" t="s">
        <v>11680</v>
      </c>
      <c r="V3268" s="1" t="s">
        <v>1024</v>
      </c>
      <c r="AL3268" s="1" t="s">
        <v>12042</v>
      </c>
      <c r="AW3268" s="1" t="s">
        <v>1072</v>
      </c>
      <c r="AY3268" s="1" t="s">
        <v>1071</v>
      </c>
      <c r="BA3268" s="1" t="s">
        <v>1026</v>
      </c>
      <c r="BG3268" s="1" t="s">
        <v>1126</v>
      </c>
      <c r="BM3268" s="1" t="s">
        <v>1011</v>
      </c>
      <c r="BO3268" s="1" t="s">
        <v>1259</v>
      </c>
      <c r="BU3268" s="1" t="s">
        <v>1050</v>
      </c>
      <c r="BW3268" s="1" t="s">
        <v>1075</v>
      </c>
      <c r="BY3268" s="1" t="s">
        <v>1153</v>
      </c>
      <c r="CA3268" s="1" t="s">
        <v>1259</v>
      </c>
      <c r="CC3268" s="1" t="s">
        <v>1121</v>
      </c>
      <c r="CK3268" s="1" t="s">
        <v>1259</v>
      </c>
      <c r="CY3268" s="1" t="s">
        <v>1209</v>
      </c>
      <c r="DC3268" s="1" t="s">
        <v>1072</v>
      </c>
      <c r="DG3268" s="1" t="s">
        <v>1072</v>
      </c>
      <c r="DO3268" s="1" t="s">
        <v>1166</v>
      </c>
      <c r="EM3268" s="1" t="s">
        <v>1131</v>
      </c>
      <c r="FA3268" s="1" t="s">
        <v>1001</v>
      </c>
    </row>
    <row r="3269" spans="1:165" hidden="1" x14ac:dyDescent="0.25">
      <c r="A3269" s="1" t="s">
        <v>174</v>
      </c>
      <c r="B3269" s="1" t="s">
        <v>12039</v>
      </c>
      <c r="C3269" s="1" t="s">
        <v>7307</v>
      </c>
      <c r="E3269" s="1" t="s">
        <v>12040</v>
      </c>
      <c r="F3269" s="1" t="s">
        <v>1046</v>
      </c>
      <c r="G3269" s="1" t="s">
        <v>1383</v>
      </c>
      <c r="H3269" s="2">
        <v>29591</v>
      </c>
      <c r="I3269" s="1" t="s">
        <v>1008</v>
      </c>
      <c r="K3269" s="1" t="s">
        <v>1092</v>
      </c>
      <c r="L3269" s="1" t="s">
        <v>999</v>
      </c>
      <c r="M3269" s="1" t="s">
        <v>1093</v>
      </c>
      <c r="O3269" s="1" t="s">
        <v>12043</v>
      </c>
      <c r="P3269" s="23">
        <v>45321</v>
      </c>
      <c r="R3269" s="1" t="s">
        <v>1506</v>
      </c>
      <c r="S3269" s="1" t="s">
        <v>1132</v>
      </c>
      <c r="T3269" s="2">
        <v>45563</v>
      </c>
      <c r="U3269" s="1" t="s">
        <v>11680</v>
      </c>
      <c r="V3269" s="1" t="s">
        <v>1024</v>
      </c>
      <c r="AL3269" s="1" t="s">
        <v>12042</v>
      </c>
      <c r="AW3269" s="1" t="s">
        <v>1072</v>
      </c>
      <c r="AY3269" s="1" t="s">
        <v>1071</v>
      </c>
      <c r="BA3269" s="1" t="s">
        <v>1026</v>
      </c>
      <c r="BG3269" s="1" t="s">
        <v>1126</v>
      </c>
      <c r="BM3269" s="1" t="s">
        <v>1011</v>
      </c>
      <c r="BO3269" s="1" t="s">
        <v>1259</v>
      </c>
      <c r="BU3269" s="1" t="s">
        <v>1132</v>
      </c>
      <c r="BW3269" s="1" t="s">
        <v>1075</v>
      </c>
      <c r="BY3269" s="1" t="s">
        <v>1153</v>
      </c>
      <c r="CA3269" s="1" t="s">
        <v>1259</v>
      </c>
      <c r="CC3269" s="1" t="s">
        <v>1121</v>
      </c>
      <c r="CK3269" s="1" t="s">
        <v>1259</v>
      </c>
      <c r="CY3269" s="1" t="s">
        <v>1209</v>
      </c>
      <c r="DC3269" s="1" t="s">
        <v>1072</v>
      </c>
      <c r="DG3269" s="1" t="s">
        <v>1072</v>
      </c>
      <c r="DO3269" s="1" t="s">
        <v>1166</v>
      </c>
      <c r="EM3269" s="1" t="s">
        <v>1131</v>
      </c>
      <c r="FA3269" s="1" t="s">
        <v>1001</v>
      </c>
    </row>
    <row r="3270" spans="1:165" hidden="1" x14ac:dyDescent="0.25">
      <c r="A3270" s="1" t="s">
        <v>174</v>
      </c>
      <c r="B3270" s="1" t="s">
        <v>12044</v>
      </c>
      <c r="C3270" s="1" t="s">
        <v>3121</v>
      </c>
      <c r="D3270" s="1" t="s">
        <v>12045</v>
      </c>
      <c r="E3270" s="1" t="s">
        <v>5992</v>
      </c>
      <c r="F3270" s="1" t="s">
        <v>996</v>
      </c>
      <c r="G3270" s="1" t="s">
        <v>1383</v>
      </c>
      <c r="H3270" s="2">
        <v>29688</v>
      </c>
      <c r="I3270" s="1" t="s">
        <v>1008</v>
      </c>
      <c r="K3270" s="1" t="s">
        <v>1850</v>
      </c>
      <c r="L3270" s="1" t="s">
        <v>999</v>
      </c>
      <c r="M3270" s="1" t="s">
        <v>1850</v>
      </c>
      <c r="O3270" s="1" t="s">
        <v>12046</v>
      </c>
      <c r="P3270" s="23">
        <v>45455</v>
      </c>
      <c r="R3270" s="1" t="s">
        <v>1010</v>
      </c>
      <c r="S3270" s="1" t="s">
        <v>1011</v>
      </c>
      <c r="T3270" s="2">
        <v>45568</v>
      </c>
      <c r="U3270" s="1" t="s">
        <v>11680</v>
      </c>
      <c r="V3270" s="1" t="s">
        <v>1024</v>
      </c>
      <c r="AK3270" s="1" t="s">
        <v>1542</v>
      </c>
      <c r="AL3270" s="1" t="s">
        <v>12047</v>
      </c>
      <c r="AW3270" s="1" t="s">
        <v>1075</v>
      </c>
      <c r="AY3270" s="1" t="s">
        <v>1076</v>
      </c>
      <c r="BG3270" s="1" t="s">
        <v>1161</v>
      </c>
      <c r="BM3270" s="1" t="s">
        <v>1166</v>
      </c>
      <c r="BO3270" s="1" t="s">
        <v>1167</v>
      </c>
      <c r="BU3270" s="1" t="s">
        <v>1167</v>
      </c>
      <c r="BW3270" s="1" t="s">
        <v>1070</v>
      </c>
      <c r="BY3270" s="1" t="s">
        <v>1209</v>
      </c>
      <c r="CA3270" s="1" t="s">
        <v>1259</v>
      </c>
      <c r="CC3270" s="1" t="s">
        <v>1166</v>
      </c>
      <c r="CK3270" s="1" t="s">
        <v>1132</v>
      </c>
      <c r="CS3270" s="1" t="s">
        <v>1050</v>
      </c>
      <c r="CY3270" s="1" t="s">
        <v>1166</v>
      </c>
      <c r="DC3270" s="1" t="s">
        <v>1119</v>
      </c>
      <c r="DG3270" s="1" t="s">
        <v>1065</v>
      </c>
      <c r="DK3270" s="1" t="s">
        <v>1209</v>
      </c>
      <c r="DO3270" s="1" t="s">
        <v>1153</v>
      </c>
      <c r="DY3270" s="1" t="s">
        <v>1072</v>
      </c>
      <c r="EM3270" s="1" t="s">
        <v>1166</v>
      </c>
      <c r="FA3270" s="1" t="s">
        <v>1120</v>
      </c>
    </row>
    <row r="3271" spans="1:165" hidden="1" x14ac:dyDescent="0.25">
      <c r="A3271" s="1" t="s">
        <v>174</v>
      </c>
      <c r="B3271" s="1" t="s">
        <v>12048</v>
      </c>
      <c r="C3271" s="1" t="s">
        <v>3972</v>
      </c>
      <c r="D3271" s="1" t="s">
        <v>4090</v>
      </c>
      <c r="E3271" s="1" t="s">
        <v>4091</v>
      </c>
      <c r="F3271" s="1" t="s">
        <v>1046</v>
      </c>
      <c r="G3271" s="1" t="s">
        <v>1357</v>
      </c>
      <c r="H3271" s="2">
        <v>20073</v>
      </c>
      <c r="I3271" s="1" t="s">
        <v>1008</v>
      </c>
      <c r="K3271" s="1" t="s">
        <v>1220</v>
      </c>
      <c r="L3271" s="1" t="s">
        <v>999</v>
      </c>
      <c r="M3271" s="1" t="s">
        <v>1221</v>
      </c>
      <c r="O3271" s="1" t="s">
        <v>12049</v>
      </c>
      <c r="P3271" s="23">
        <v>45320</v>
      </c>
      <c r="R3271" s="1" t="s">
        <v>1021</v>
      </c>
      <c r="S3271" s="1" t="s">
        <v>1022</v>
      </c>
      <c r="T3271" s="2">
        <v>45563</v>
      </c>
      <c r="U3271" s="1" t="s">
        <v>11680</v>
      </c>
      <c r="V3271" s="1" t="s">
        <v>1024</v>
      </c>
      <c r="AW3271" s="1" t="s">
        <v>1022</v>
      </c>
      <c r="AY3271" s="1" t="s">
        <v>1026</v>
      </c>
      <c r="BA3271" s="1" t="s">
        <v>1026</v>
      </c>
      <c r="BG3271" s="1" t="s">
        <v>1845</v>
      </c>
      <c r="BM3271" s="1" t="s">
        <v>1165</v>
      </c>
      <c r="BO3271" s="1" t="s">
        <v>1131</v>
      </c>
      <c r="BU3271" s="1" t="s">
        <v>1166</v>
      </c>
      <c r="BW3271" s="1" t="s">
        <v>1065</v>
      </c>
      <c r="BY3271" s="1" t="s">
        <v>1167</v>
      </c>
      <c r="CA3271" s="1" t="s">
        <v>1339</v>
      </c>
      <c r="CC3271" s="1" t="s">
        <v>1071</v>
      </c>
      <c r="CK3271" s="1" t="s">
        <v>1065</v>
      </c>
      <c r="CY3271" s="1" t="s">
        <v>1126</v>
      </c>
      <c r="DC3271" s="1" t="s">
        <v>1076</v>
      </c>
      <c r="DG3271" s="1" t="s">
        <v>1166</v>
      </c>
      <c r="DO3271" s="1" t="s">
        <v>1132</v>
      </c>
      <c r="EM3271" s="1" t="s">
        <v>1050</v>
      </c>
      <c r="FA3271" s="1" t="s">
        <v>1069</v>
      </c>
    </row>
    <row r="3272" spans="1:165" hidden="1" x14ac:dyDescent="0.25">
      <c r="A3272" s="1" t="s">
        <v>174</v>
      </c>
      <c r="B3272" s="1" t="s">
        <v>3120</v>
      </c>
      <c r="C3272" s="1" t="s">
        <v>3121</v>
      </c>
      <c r="D3272" s="1" t="s">
        <v>3122</v>
      </c>
      <c r="E3272" s="1" t="s">
        <v>2593</v>
      </c>
      <c r="F3272" s="1" t="s">
        <v>996</v>
      </c>
      <c r="G3272" s="1" t="s">
        <v>2085</v>
      </c>
      <c r="H3272" s="2">
        <v>23437</v>
      </c>
      <c r="I3272" s="1" t="s">
        <v>1008</v>
      </c>
      <c r="L3272" s="1" t="s">
        <v>999</v>
      </c>
      <c r="O3272" s="1" t="s">
        <v>12050</v>
      </c>
      <c r="P3272" s="23">
        <v>45482</v>
      </c>
      <c r="T3272" s="2">
        <v>45544</v>
      </c>
      <c r="U3272" s="1" t="s">
        <v>11680</v>
      </c>
      <c r="V3272" s="1" t="s">
        <v>1024</v>
      </c>
      <c r="AJ3272" s="1" t="s">
        <v>784</v>
      </c>
      <c r="AL3272" s="1" t="s">
        <v>12051</v>
      </c>
      <c r="AW3272" s="1" t="s">
        <v>1072</v>
      </c>
      <c r="AY3272" s="1" t="s">
        <v>1070</v>
      </c>
      <c r="BA3272" s="1" t="s">
        <v>1050</v>
      </c>
      <c r="BG3272" s="1" t="s">
        <v>1209</v>
      </c>
      <c r="BO3272" s="1" t="s">
        <v>1166</v>
      </c>
      <c r="BU3272" s="1" t="s">
        <v>1166</v>
      </c>
      <c r="BW3272" s="1" t="s">
        <v>1070</v>
      </c>
      <c r="BY3272" s="1" t="s">
        <v>1167</v>
      </c>
      <c r="CA3272" s="1" t="s">
        <v>1131</v>
      </c>
      <c r="CC3272" s="1" t="s">
        <v>1166</v>
      </c>
      <c r="CK3272" s="1" t="s">
        <v>1259</v>
      </c>
      <c r="CS3272" s="1" t="s">
        <v>1070</v>
      </c>
      <c r="CY3272" s="1" t="s">
        <v>1050</v>
      </c>
      <c r="DC3272" s="1" t="s">
        <v>1165</v>
      </c>
      <c r="DG3272" s="1" t="s">
        <v>1166</v>
      </c>
      <c r="DK3272" s="1" t="s">
        <v>1339</v>
      </c>
      <c r="DO3272" s="1" t="s">
        <v>1050</v>
      </c>
      <c r="EM3272" s="1" t="s">
        <v>1073</v>
      </c>
      <c r="FI3272" s="1" t="s">
        <v>1165</v>
      </c>
    </row>
    <row r="3273" spans="1:165" hidden="1" x14ac:dyDescent="0.25">
      <c r="A3273" s="1" t="s">
        <v>174</v>
      </c>
      <c r="B3273" s="1" t="s">
        <v>12052</v>
      </c>
      <c r="C3273" s="1" t="s">
        <v>4673</v>
      </c>
      <c r="D3273" s="1" t="s">
        <v>12053</v>
      </c>
      <c r="E3273" s="1" t="s">
        <v>2785</v>
      </c>
      <c r="F3273" s="1" t="s">
        <v>1046</v>
      </c>
      <c r="G3273" s="1" t="s">
        <v>4661</v>
      </c>
      <c r="H3273" s="2">
        <v>14069</v>
      </c>
      <c r="I3273" s="1" t="s">
        <v>1008</v>
      </c>
      <c r="K3273" s="1" t="s">
        <v>1220</v>
      </c>
      <c r="L3273" s="1" t="s">
        <v>999</v>
      </c>
      <c r="M3273" s="1" t="s">
        <v>1221</v>
      </c>
      <c r="O3273" s="1" t="s">
        <v>12054</v>
      </c>
      <c r="P3273" s="23">
        <v>45442</v>
      </c>
      <c r="R3273" s="1" t="s">
        <v>1021</v>
      </c>
      <c r="S3273" s="1" t="s">
        <v>1022</v>
      </c>
      <c r="T3273" s="2">
        <v>45568</v>
      </c>
      <c r="U3273" s="1" t="s">
        <v>11680</v>
      </c>
      <c r="V3273" s="1" t="s">
        <v>1024</v>
      </c>
      <c r="AL3273" s="1" t="s">
        <v>4240</v>
      </c>
      <c r="AW3273" s="1" t="s">
        <v>1165</v>
      </c>
      <c r="AY3273" s="1" t="s">
        <v>1026</v>
      </c>
      <c r="BG3273" s="1" t="s">
        <v>1166</v>
      </c>
      <c r="BM3273" s="1" t="s">
        <v>1027</v>
      </c>
      <c r="BO3273" s="1" t="s">
        <v>1166</v>
      </c>
      <c r="BU3273" s="1" t="s">
        <v>1050</v>
      </c>
      <c r="BW3273" s="1" t="s">
        <v>1165</v>
      </c>
      <c r="BY3273" s="1" t="s">
        <v>1441</v>
      </c>
      <c r="CA3273" s="1" t="s">
        <v>1074</v>
      </c>
      <c r="CC3273" s="1" t="s">
        <v>1040</v>
      </c>
      <c r="CK3273" s="1" t="s">
        <v>1052</v>
      </c>
      <c r="CS3273" s="1" t="s">
        <v>1026</v>
      </c>
      <c r="CY3273" s="1" t="s">
        <v>1166</v>
      </c>
      <c r="DC3273" s="1" t="s">
        <v>1040</v>
      </c>
      <c r="DG3273" s="1" t="s">
        <v>1074</v>
      </c>
      <c r="DK3273" s="1" t="s">
        <v>1166</v>
      </c>
      <c r="DO3273" s="1" t="s">
        <v>1074</v>
      </c>
      <c r="EM3273" s="1" t="s">
        <v>1070</v>
      </c>
      <c r="FA3273" s="1" t="s">
        <v>1121</v>
      </c>
      <c r="FI3273" s="1" t="s">
        <v>1119</v>
      </c>
    </row>
    <row r="3274" spans="1:165" hidden="1" x14ac:dyDescent="0.25">
      <c r="A3274" s="1" t="s">
        <v>174</v>
      </c>
      <c r="B3274" s="1" t="s">
        <v>12055</v>
      </c>
      <c r="C3274" s="1" t="s">
        <v>3217</v>
      </c>
      <c r="D3274" s="1" t="s">
        <v>786</v>
      </c>
      <c r="E3274" s="1" t="s">
        <v>12056</v>
      </c>
      <c r="F3274" s="1" t="s">
        <v>996</v>
      </c>
      <c r="G3274" s="1" t="s">
        <v>1050</v>
      </c>
      <c r="H3274" s="2">
        <v>35751</v>
      </c>
      <c r="I3274" s="1" t="s">
        <v>1008</v>
      </c>
      <c r="K3274" s="1" t="s">
        <v>1082</v>
      </c>
      <c r="L3274" s="1" t="s">
        <v>999</v>
      </c>
      <c r="M3274" s="1" t="s">
        <v>1083</v>
      </c>
      <c r="O3274" s="1" t="s">
        <v>12057</v>
      </c>
      <c r="P3274" s="23">
        <v>45366</v>
      </c>
      <c r="R3274" s="1" t="s">
        <v>1194</v>
      </c>
      <c r="S3274" s="1" t="s">
        <v>1195</v>
      </c>
      <c r="T3274" s="2">
        <v>45509</v>
      </c>
      <c r="U3274" s="1" t="s">
        <v>11680</v>
      </c>
      <c r="V3274" s="1" t="s">
        <v>1024</v>
      </c>
      <c r="AW3274" s="1" t="s">
        <v>1069</v>
      </c>
      <c r="AY3274" s="1" t="s">
        <v>1075</v>
      </c>
      <c r="BA3274" s="1" t="s">
        <v>1072</v>
      </c>
      <c r="BG3274" s="1" t="s">
        <v>1166</v>
      </c>
      <c r="BM3274" s="1" t="s">
        <v>1070</v>
      </c>
      <c r="BO3274" s="1" t="s">
        <v>1165</v>
      </c>
      <c r="BU3274" s="1" t="s">
        <v>1166</v>
      </c>
      <c r="BW3274" s="1" t="s">
        <v>1165</v>
      </c>
      <c r="BY3274" s="1" t="s">
        <v>1070</v>
      </c>
      <c r="CA3274" s="1" t="s">
        <v>1050</v>
      </c>
      <c r="CC3274" s="1" t="s">
        <v>1165</v>
      </c>
      <c r="CK3274" s="1" t="s">
        <v>1153</v>
      </c>
      <c r="CS3274" s="1" t="s">
        <v>1119</v>
      </c>
      <c r="CY3274" s="1" t="s">
        <v>1209</v>
      </c>
      <c r="DC3274" s="1" t="s">
        <v>1027</v>
      </c>
      <c r="DG3274" s="1" t="s">
        <v>1072</v>
      </c>
      <c r="DK3274" s="1" t="s">
        <v>1153</v>
      </c>
      <c r="DO3274" s="1" t="s">
        <v>1070</v>
      </c>
      <c r="EM3274" s="1" t="s">
        <v>1050</v>
      </c>
      <c r="FA3274" s="1" t="s">
        <v>1026</v>
      </c>
      <c r="FI3274" s="1" t="s">
        <v>1052</v>
      </c>
    </row>
    <row r="3275" spans="1:165" hidden="1" x14ac:dyDescent="0.25">
      <c r="A3275" s="1" t="s">
        <v>174</v>
      </c>
      <c r="B3275" s="1" t="s">
        <v>12058</v>
      </c>
      <c r="C3275" s="1" t="s">
        <v>3331</v>
      </c>
      <c r="D3275" s="1" t="s">
        <v>2384</v>
      </c>
      <c r="E3275" s="1" t="s">
        <v>2931</v>
      </c>
      <c r="F3275" s="1" t="s">
        <v>1046</v>
      </c>
      <c r="G3275" s="1" t="s">
        <v>2309</v>
      </c>
      <c r="H3275" s="2">
        <v>25158</v>
      </c>
      <c r="I3275" s="1" t="s">
        <v>1008</v>
      </c>
      <c r="K3275" s="1" t="s">
        <v>1220</v>
      </c>
      <c r="L3275" s="1" t="s">
        <v>999</v>
      </c>
      <c r="M3275" s="1" t="s">
        <v>1221</v>
      </c>
      <c r="O3275" s="1" t="s">
        <v>12059</v>
      </c>
      <c r="P3275" s="23">
        <v>45394</v>
      </c>
      <c r="R3275" s="1" t="s">
        <v>1021</v>
      </c>
      <c r="S3275" s="1" t="s">
        <v>1022</v>
      </c>
      <c r="T3275" s="2">
        <v>45568</v>
      </c>
      <c r="U3275" s="1" t="s">
        <v>11680</v>
      </c>
      <c r="V3275" s="1" t="s">
        <v>1024</v>
      </c>
      <c r="AW3275" s="1" t="s">
        <v>1065</v>
      </c>
      <c r="AY3275" s="1" t="s">
        <v>1026</v>
      </c>
      <c r="BA3275" s="1" t="s">
        <v>1001</v>
      </c>
      <c r="BG3275" s="1" t="s">
        <v>1209</v>
      </c>
      <c r="BM3275" s="1" t="s">
        <v>1026</v>
      </c>
      <c r="BO3275" s="1" t="s">
        <v>1050</v>
      </c>
      <c r="BU3275" s="1" t="s">
        <v>1069</v>
      </c>
      <c r="BW3275" s="1" t="s">
        <v>1026</v>
      </c>
      <c r="BY3275" s="1" t="s">
        <v>1073</v>
      </c>
      <c r="CA3275" s="1" t="s">
        <v>1165</v>
      </c>
      <c r="CC3275" s="1" t="s">
        <v>1026</v>
      </c>
      <c r="CK3275" s="1" t="s">
        <v>1259</v>
      </c>
      <c r="CS3275" s="1" t="s">
        <v>1026</v>
      </c>
      <c r="CY3275" s="1" t="s">
        <v>1001</v>
      </c>
      <c r="DC3275" s="1" t="s">
        <v>1165</v>
      </c>
      <c r="DG3275" s="1" t="s">
        <v>1165</v>
      </c>
      <c r="DK3275" s="1" t="s">
        <v>1070</v>
      </c>
      <c r="DO3275" s="1" t="s">
        <v>1153</v>
      </c>
      <c r="EM3275" s="1" t="s">
        <v>1209</v>
      </c>
      <c r="FA3275" s="1" t="s">
        <v>1026</v>
      </c>
      <c r="FI3275" s="1" t="s">
        <v>1075</v>
      </c>
    </row>
    <row r="3276" spans="1:165" hidden="1" x14ac:dyDescent="0.25">
      <c r="A3276" s="1" t="s">
        <v>174</v>
      </c>
      <c r="B3276" s="1" t="s">
        <v>12058</v>
      </c>
      <c r="C3276" s="1" t="s">
        <v>3331</v>
      </c>
      <c r="D3276" s="1" t="s">
        <v>2384</v>
      </c>
      <c r="E3276" s="1" t="s">
        <v>2931</v>
      </c>
      <c r="F3276" s="1" t="s">
        <v>1046</v>
      </c>
      <c r="G3276" s="1" t="s">
        <v>2309</v>
      </c>
      <c r="H3276" s="2">
        <v>25158</v>
      </c>
      <c r="I3276" s="1" t="s">
        <v>1008</v>
      </c>
      <c r="K3276" s="1" t="s">
        <v>1220</v>
      </c>
      <c r="L3276" s="1" t="s">
        <v>999</v>
      </c>
      <c r="M3276" s="1" t="s">
        <v>1221</v>
      </c>
      <c r="O3276" s="1" t="s">
        <v>12060</v>
      </c>
      <c r="P3276" s="23">
        <v>45423</v>
      </c>
      <c r="R3276" s="1" t="s">
        <v>1021</v>
      </c>
      <c r="S3276" s="1" t="s">
        <v>1022</v>
      </c>
      <c r="T3276" s="2">
        <v>45570</v>
      </c>
      <c r="U3276" s="1" t="s">
        <v>11680</v>
      </c>
      <c r="V3276" s="1" t="s">
        <v>1024</v>
      </c>
      <c r="AW3276" s="1" t="s">
        <v>1050</v>
      </c>
      <c r="AY3276" s="1" t="s">
        <v>1065</v>
      </c>
      <c r="BA3276" s="1" t="s">
        <v>1132</v>
      </c>
      <c r="BG3276" s="1" t="s">
        <v>1132</v>
      </c>
      <c r="BM3276" s="1" t="s">
        <v>1041</v>
      </c>
      <c r="BO3276" s="1" t="s">
        <v>1259</v>
      </c>
      <c r="BU3276" s="1" t="s">
        <v>1075</v>
      </c>
      <c r="BW3276" s="1" t="s">
        <v>1119</v>
      </c>
      <c r="BY3276" s="1" t="s">
        <v>1075</v>
      </c>
      <c r="CA3276" s="1" t="s">
        <v>1050</v>
      </c>
      <c r="CC3276" s="1" t="s">
        <v>1052</v>
      </c>
      <c r="CK3276" s="1" t="s">
        <v>1040</v>
      </c>
      <c r="CS3276" s="1" t="s">
        <v>1040</v>
      </c>
      <c r="CY3276" s="1" t="s">
        <v>1132</v>
      </c>
      <c r="DC3276" s="1" t="s">
        <v>1052</v>
      </c>
      <c r="DG3276" s="1" t="s">
        <v>1050</v>
      </c>
      <c r="DK3276" s="1" t="s">
        <v>1119</v>
      </c>
      <c r="DO3276" s="1" t="s">
        <v>1126</v>
      </c>
      <c r="EM3276" s="1" t="s">
        <v>1132</v>
      </c>
      <c r="FA3276" s="1" t="s">
        <v>1052</v>
      </c>
      <c r="FI3276" s="1" t="s">
        <v>1069</v>
      </c>
    </row>
    <row r="3277" spans="1:165" hidden="1" x14ac:dyDescent="0.25">
      <c r="A3277" s="1" t="s">
        <v>174</v>
      </c>
      <c r="B3277" s="1" t="s">
        <v>11265</v>
      </c>
      <c r="C3277" s="1" t="s">
        <v>11266</v>
      </c>
      <c r="D3277" s="1" t="s">
        <v>11267</v>
      </c>
      <c r="E3277" s="1" t="s">
        <v>11268</v>
      </c>
      <c r="F3277" s="1" t="s">
        <v>996</v>
      </c>
      <c r="G3277" s="1" t="s">
        <v>1166</v>
      </c>
      <c r="H3277" s="2">
        <v>34988</v>
      </c>
      <c r="I3277" s="1" t="s">
        <v>1008</v>
      </c>
      <c r="K3277" s="1" t="s">
        <v>1082</v>
      </c>
      <c r="L3277" s="1" t="s">
        <v>999</v>
      </c>
      <c r="M3277" s="1" t="s">
        <v>1037</v>
      </c>
      <c r="O3277" s="1" t="s">
        <v>12061</v>
      </c>
      <c r="P3277" s="23">
        <v>45350</v>
      </c>
      <c r="R3277" s="1" t="s">
        <v>1194</v>
      </c>
      <c r="S3277" s="1" t="s">
        <v>1195</v>
      </c>
      <c r="T3277" s="2">
        <v>45567</v>
      </c>
      <c r="U3277" s="1" t="s">
        <v>11680</v>
      </c>
      <c r="V3277" s="1" t="s">
        <v>1024</v>
      </c>
      <c r="AJ3277" s="1" t="s">
        <v>784</v>
      </c>
      <c r="AL3277" s="1" t="s">
        <v>2690</v>
      </c>
      <c r="AY3277" s="1" t="s">
        <v>1022</v>
      </c>
      <c r="BA3277" s="1" t="s">
        <v>1022</v>
      </c>
      <c r="BG3277" s="1" t="s">
        <v>1073</v>
      </c>
      <c r="BM3277" s="1" t="s">
        <v>1011</v>
      </c>
      <c r="BO3277" s="1" t="s">
        <v>1259</v>
      </c>
      <c r="BU3277" s="1" t="s">
        <v>1074</v>
      </c>
      <c r="BY3277" s="1" t="s">
        <v>1072</v>
      </c>
      <c r="CK3277" s="1" t="s">
        <v>1153</v>
      </c>
      <c r="CY3277" s="1" t="s">
        <v>1050</v>
      </c>
      <c r="DG3277" s="1" t="s">
        <v>1070</v>
      </c>
      <c r="EM3277" s="1" t="s">
        <v>1070</v>
      </c>
      <c r="FA3277" s="1" t="s">
        <v>1026</v>
      </c>
    </row>
    <row r="3278" spans="1:165" hidden="1" x14ac:dyDescent="0.25">
      <c r="A3278" s="1" t="s">
        <v>174</v>
      </c>
      <c r="B3278" s="1" t="s">
        <v>11265</v>
      </c>
      <c r="C3278" s="1" t="s">
        <v>11266</v>
      </c>
      <c r="D3278" s="1" t="s">
        <v>11267</v>
      </c>
      <c r="E3278" s="1" t="s">
        <v>11268</v>
      </c>
      <c r="F3278" s="1" t="s">
        <v>996</v>
      </c>
      <c r="G3278" s="1" t="s">
        <v>1166</v>
      </c>
      <c r="H3278" s="2">
        <v>34988</v>
      </c>
      <c r="I3278" s="1" t="s">
        <v>1008</v>
      </c>
      <c r="K3278" s="1" t="s">
        <v>1092</v>
      </c>
      <c r="L3278" s="1" t="s">
        <v>999</v>
      </c>
      <c r="M3278" s="1" t="s">
        <v>1093</v>
      </c>
      <c r="O3278" s="1" t="s">
        <v>12062</v>
      </c>
      <c r="P3278" s="23">
        <v>45350</v>
      </c>
      <c r="R3278" s="1" t="s">
        <v>1194</v>
      </c>
      <c r="S3278" s="1" t="s">
        <v>1195</v>
      </c>
      <c r="T3278" s="2">
        <v>45563</v>
      </c>
      <c r="U3278" s="1" t="s">
        <v>11680</v>
      </c>
      <c r="V3278" s="1" t="s">
        <v>1024</v>
      </c>
      <c r="AL3278" s="1" t="s">
        <v>12063</v>
      </c>
      <c r="AY3278" s="1" t="s">
        <v>1022</v>
      </c>
      <c r="BA3278" s="1" t="s">
        <v>1022</v>
      </c>
      <c r="BG3278" s="1" t="s">
        <v>1073</v>
      </c>
      <c r="BM3278" s="1" t="s">
        <v>1011</v>
      </c>
      <c r="BO3278" s="1" t="s">
        <v>1259</v>
      </c>
      <c r="BU3278" s="1" t="s">
        <v>1074</v>
      </c>
      <c r="BY3278" s="1" t="s">
        <v>1072</v>
      </c>
      <c r="CK3278" s="1" t="s">
        <v>1153</v>
      </c>
      <c r="CY3278" s="1" t="s">
        <v>1050</v>
      </c>
      <c r="DG3278" s="1" t="s">
        <v>1070</v>
      </c>
      <c r="EM3278" s="1" t="s">
        <v>1070</v>
      </c>
      <c r="FA3278" s="1" t="s">
        <v>1026</v>
      </c>
    </row>
    <row r="3279" spans="1:165" hidden="1" x14ac:dyDescent="0.25">
      <c r="A3279" s="1" t="s">
        <v>174</v>
      </c>
      <c r="B3279" s="1" t="s">
        <v>12064</v>
      </c>
      <c r="C3279" s="1" t="s">
        <v>5741</v>
      </c>
      <c r="D3279" s="1" t="s">
        <v>12065</v>
      </c>
      <c r="E3279" s="1" t="s">
        <v>12066</v>
      </c>
      <c r="F3279" s="1" t="s">
        <v>1046</v>
      </c>
      <c r="G3279" s="1" t="s">
        <v>1200</v>
      </c>
      <c r="H3279" s="2">
        <v>23784</v>
      </c>
      <c r="I3279" s="1" t="s">
        <v>1008</v>
      </c>
      <c r="K3279" s="1" t="s">
        <v>1220</v>
      </c>
      <c r="L3279" s="1" t="s">
        <v>999</v>
      </c>
      <c r="M3279" s="1" t="s">
        <v>1221</v>
      </c>
      <c r="O3279" s="1" t="s">
        <v>12067</v>
      </c>
      <c r="P3279" s="23">
        <v>45357</v>
      </c>
      <c r="R3279" s="1" t="s">
        <v>1067</v>
      </c>
      <c r="S3279" s="1" t="s">
        <v>1068</v>
      </c>
      <c r="T3279" s="2">
        <v>45509</v>
      </c>
      <c r="U3279" s="1" t="s">
        <v>11680</v>
      </c>
      <c r="V3279" s="1" t="s">
        <v>1024</v>
      </c>
      <c r="AJ3279" s="1" t="s">
        <v>774</v>
      </c>
      <c r="AL3279" s="1" t="s">
        <v>12068</v>
      </c>
      <c r="AW3279" s="1" t="s">
        <v>1076</v>
      </c>
      <c r="AY3279" s="1" t="s">
        <v>1075</v>
      </c>
      <c r="BA3279" s="1" t="s">
        <v>1071</v>
      </c>
      <c r="BG3279" s="1" t="s">
        <v>1167</v>
      </c>
      <c r="BM3279" s="1" t="s">
        <v>1022</v>
      </c>
      <c r="BO3279" s="1" t="s">
        <v>1050</v>
      </c>
      <c r="BU3279" s="1" t="s">
        <v>1166</v>
      </c>
      <c r="BW3279" s="1" t="s">
        <v>1165</v>
      </c>
      <c r="BY3279" s="1" t="s">
        <v>1070</v>
      </c>
      <c r="CY3279" s="1" t="s">
        <v>1073</v>
      </c>
      <c r="DC3279" s="1" t="s">
        <v>1075</v>
      </c>
      <c r="DG3279" s="1" t="s">
        <v>1075</v>
      </c>
      <c r="DO3279" s="1" t="s">
        <v>1074</v>
      </c>
      <c r="EM3279" s="1" t="s">
        <v>1074</v>
      </c>
    </row>
    <row r="3280" spans="1:165" hidden="1" x14ac:dyDescent="0.25">
      <c r="A3280" s="1" t="s">
        <v>174</v>
      </c>
      <c r="B3280" s="1" t="s">
        <v>12069</v>
      </c>
      <c r="C3280" s="1" t="s">
        <v>1276</v>
      </c>
      <c r="D3280" s="1" t="s">
        <v>6390</v>
      </c>
      <c r="E3280" s="1" t="s">
        <v>12070</v>
      </c>
      <c r="F3280" s="1" t="s">
        <v>996</v>
      </c>
      <c r="G3280" s="1" t="s">
        <v>1242</v>
      </c>
      <c r="H3280" s="2">
        <v>18341</v>
      </c>
      <c r="I3280" s="1" t="s">
        <v>1008</v>
      </c>
      <c r="K3280" s="1" t="s">
        <v>1220</v>
      </c>
      <c r="L3280" s="1" t="s">
        <v>999</v>
      </c>
      <c r="M3280" s="1" t="s">
        <v>1221</v>
      </c>
      <c r="O3280" s="1" t="s">
        <v>12071</v>
      </c>
      <c r="P3280" s="23">
        <v>45364</v>
      </c>
      <c r="R3280" s="1" t="s">
        <v>1010</v>
      </c>
      <c r="S3280" s="1" t="s">
        <v>1011</v>
      </c>
      <c r="T3280" s="2">
        <v>45509</v>
      </c>
      <c r="U3280" s="1" t="s">
        <v>11680</v>
      </c>
      <c r="V3280" s="1" t="s">
        <v>1024</v>
      </c>
      <c r="AJ3280" s="1" t="s">
        <v>784</v>
      </c>
      <c r="AK3280" s="1" t="s">
        <v>1449</v>
      </c>
      <c r="AL3280" s="1" t="s">
        <v>12072</v>
      </c>
      <c r="AW3280" s="1" t="s">
        <v>1052</v>
      </c>
      <c r="AY3280" s="1" t="s">
        <v>1041</v>
      </c>
      <c r="BA3280" s="1" t="s">
        <v>1026</v>
      </c>
      <c r="BG3280" s="1" t="s">
        <v>1050</v>
      </c>
      <c r="BM3280" s="1" t="s">
        <v>1065</v>
      </c>
      <c r="BO3280" s="1" t="s">
        <v>1070</v>
      </c>
      <c r="BU3280" s="1" t="s">
        <v>1065</v>
      </c>
      <c r="BW3280" s="1" t="s">
        <v>1119</v>
      </c>
      <c r="BY3280" s="1" t="s">
        <v>1072</v>
      </c>
      <c r="CA3280" s="1" t="s">
        <v>1074</v>
      </c>
      <c r="CC3280" s="1" t="s">
        <v>1165</v>
      </c>
      <c r="CK3280" s="1" t="s">
        <v>1209</v>
      </c>
      <c r="CS3280" s="1" t="s">
        <v>1039</v>
      </c>
      <c r="CY3280" s="1" t="s">
        <v>1165</v>
      </c>
      <c r="DC3280" s="1" t="s">
        <v>1069</v>
      </c>
      <c r="DG3280" s="1" t="s">
        <v>1165</v>
      </c>
      <c r="DK3280" s="1" t="s">
        <v>1050</v>
      </c>
      <c r="DO3280" s="1" t="s">
        <v>1065</v>
      </c>
      <c r="DY3280" s="1" t="s">
        <v>1011</v>
      </c>
      <c r="EM3280" s="1" t="s">
        <v>1072</v>
      </c>
      <c r="FA3280" s="1" t="s">
        <v>1039</v>
      </c>
      <c r="FI3280" s="1" t="s">
        <v>1119</v>
      </c>
    </row>
    <row r="3281" spans="1:165" hidden="1" x14ac:dyDescent="0.25">
      <c r="A3281" s="1" t="s">
        <v>174</v>
      </c>
      <c r="B3281" s="1" t="s">
        <v>2267</v>
      </c>
      <c r="C3281" s="1" t="s">
        <v>2268</v>
      </c>
      <c r="D3281" s="1" t="s">
        <v>2269</v>
      </c>
      <c r="E3281" s="1" t="s">
        <v>2270</v>
      </c>
      <c r="F3281" s="1" t="s">
        <v>1046</v>
      </c>
      <c r="G3281" s="1" t="s">
        <v>1540</v>
      </c>
      <c r="H3281" s="2">
        <v>24013</v>
      </c>
      <c r="I3281" s="1" t="s">
        <v>1008</v>
      </c>
      <c r="L3281" s="1" t="s">
        <v>999</v>
      </c>
      <c r="O3281" s="1" t="s">
        <v>12073</v>
      </c>
      <c r="P3281" s="23">
        <v>45482</v>
      </c>
      <c r="R3281" s="1" t="s">
        <v>1186</v>
      </c>
      <c r="S3281" s="1" t="s">
        <v>1187</v>
      </c>
      <c r="T3281" s="2">
        <v>45544</v>
      </c>
      <c r="U3281" s="1" t="s">
        <v>11680</v>
      </c>
      <c r="V3281" s="1" t="s">
        <v>1024</v>
      </c>
      <c r="AJ3281" s="1" t="s">
        <v>784</v>
      </c>
      <c r="AL3281" s="1" t="s">
        <v>1390</v>
      </c>
      <c r="AW3281" s="1" t="s">
        <v>1022</v>
      </c>
      <c r="AY3281" s="1" t="s">
        <v>1026</v>
      </c>
      <c r="BA3281" s="1" t="s">
        <v>1026</v>
      </c>
      <c r="BG3281" s="1" t="s">
        <v>1026</v>
      </c>
      <c r="BO3281" s="1" t="s">
        <v>1026</v>
      </c>
      <c r="BU3281" s="1" t="s">
        <v>1026</v>
      </c>
      <c r="BW3281" s="1" t="s">
        <v>1026</v>
      </c>
      <c r="BY3281" s="1" t="s">
        <v>1026</v>
      </c>
      <c r="CA3281" s="1" t="s">
        <v>1026</v>
      </c>
      <c r="CC3281" s="1" t="s">
        <v>1026</v>
      </c>
      <c r="CK3281" s="1" t="s">
        <v>1026</v>
      </c>
      <c r="CS3281" s="1" t="s">
        <v>1026</v>
      </c>
      <c r="CY3281" s="1" t="s">
        <v>1026</v>
      </c>
      <c r="DC3281" s="1" t="s">
        <v>1026</v>
      </c>
      <c r="DG3281" s="1" t="s">
        <v>1027</v>
      </c>
      <c r="DK3281" s="1" t="s">
        <v>1026</v>
      </c>
      <c r="DO3281" s="1" t="s">
        <v>1039</v>
      </c>
      <c r="EM3281" s="1" t="s">
        <v>1026</v>
      </c>
      <c r="FI3281" s="1" t="s">
        <v>1041</v>
      </c>
    </row>
    <row r="3282" spans="1:165" hidden="1" x14ac:dyDescent="0.25">
      <c r="A3282" s="1" t="s">
        <v>174</v>
      </c>
      <c r="B3282" s="1" t="s">
        <v>12074</v>
      </c>
      <c r="C3282" s="1" t="s">
        <v>12075</v>
      </c>
      <c r="D3282" s="1" t="s">
        <v>12076</v>
      </c>
      <c r="E3282" s="1" t="s">
        <v>12077</v>
      </c>
      <c r="F3282" s="1" t="s">
        <v>1046</v>
      </c>
      <c r="G3282" s="1" t="s">
        <v>1052</v>
      </c>
      <c r="H3282" s="2">
        <v>40141</v>
      </c>
      <c r="I3282" s="1" t="s">
        <v>1057</v>
      </c>
      <c r="K3282" s="1" t="s">
        <v>1082</v>
      </c>
      <c r="L3282" s="1" t="s">
        <v>999</v>
      </c>
      <c r="M3282" s="1" t="s">
        <v>1037</v>
      </c>
      <c r="O3282" s="1" t="s">
        <v>12078</v>
      </c>
      <c r="P3282" s="23">
        <v>45384</v>
      </c>
      <c r="R3282" s="1" t="s">
        <v>1194</v>
      </c>
      <c r="S3282" s="1" t="s">
        <v>1195</v>
      </c>
      <c r="T3282" s="2">
        <v>45568</v>
      </c>
      <c r="U3282" s="1" t="s">
        <v>11680</v>
      </c>
      <c r="V3282" s="1" t="s">
        <v>1024</v>
      </c>
      <c r="AW3282" s="1" t="s">
        <v>1119</v>
      </c>
      <c r="AY3282" s="1" t="s">
        <v>1165</v>
      </c>
      <c r="BA3282" s="1" t="s">
        <v>1165</v>
      </c>
      <c r="BG3282" s="1" t="s">
        <v>1132</v>
      </c>
      <c r="BM3282" s="1" t="s">
        <v>1166</v>
      </c>
      <c r="BO3282" s="1" t="s">
        <v>1209</v>
      </c>
      <c r="BU3282" s="1" t="s">
        <v>1167</v>
      </c>
      <c r="BW3282" s="1" t="s">
        <v>1022</v>
      </c>
      <c r="BY3282" s="1" t="s">
        <v>1209</v>
      </c>
      <c r="CA3282" s="1" t="s">
        <v>1153</v>
      </c>
      <c r="CC3282" s="1" t="s">
        <v>1166</v>
      </c>
      <c r="CK3282" s="1" t="s">
        <v>1167</v>
      </c>
      <c r="CS3282" s="1" t="s">
        <v>1075</v>
      </c>
      <c r="CY3282" s="1" t="s">
        <v>1074</v>
      </c>
      <c r="DC3282" s="1" t="s">
        <v>1027</v>
      </c>
      <c r="DG3282" s="1" t="s">
        <v>1165</v>
      </c>
      <c r="DK3282" s="1" t="s">
        <v>1209</v>
      </c>
      <c r="DO3282" s="1" t="s">
        <v>1070</v>
      </c>
      <c r="EM3282" s="1" t="s">
        <v>1050</v>
      </c>
      <c r="FA3282" s="1" t="s">
        <v>1069</v>
      </c>
      <c r="FI3282" s="1" t="s">
        <v>1071</v>
      </c>
    </row>
    <row r="3283" spans="1:165" hidden="1" x14ac:dyDescent="0.25">
      <c r="A3283" s="1" t="s">
        <v>174</v>
      </c>
      <c r="B3283" s="1" t="s">
        <v>12079</v>
      </c>
      <c r="C3283" s="1" t="s">
        <v>12080</v>
      </c>
      <c r="D3283" s="1" t="s">
        <v>3122</v>
      </c>
      <c r="E3283" s="1" t="s">
        <v>12081</v>
      </c>
      <c r="F3283" s="1" t="s">
        <v>996</v>
      </c>
      <c r="G3283" s="1" t="s">
        <v>1264</v>
      </c>
      <c r="H3283" s="2">
        <v>18162</v>
      </c>
      <c r="I3283" s="1" t="s">
        <v>1008</v>
      </c>
      <c r="K3283" s="1" t="s">
        <v>1220</v>
      </c>
      <c r="L3283" s="1" t="s">
        <v>999</v>
      </c>
      <c r="M3283" s="1" t="s">
        <v>1221</v>
      </c>
      <c r="O3283" s="1" t="s">
        <v>12082</v>
      </c>
      <c r="P3283" s="23">
        <v>45391</v>
      </c>
      <c r="R3283" s="1" t="s">
        <v>1010</v>
      </c>
      <c r="S3283" s="1" t="s">
        <v>1011</v>
      </c>
      <c r="T3283" s="2">
        <v>45568</v>
      </c>
      <c r="U3283" s="1" t="s">
        <v>11680</v>
      </c>
      <c r="V3283" s="1" t="s">
        <v>1024</v>
      </c>
      <c r="AK3283" s="1" t="s">
        <v>1208</v>
      </c>
      <c r="AL3283" s="1" t="s">
        <v>12083</v>
      </c>
      <c r="AW3283" s="1" t="s">
        <v>1072</v>
      </c>
      <c r="AY3283" s="1" t="s">
        <v>1052</v>
      </c>
      <c r="BA3283" s="1" t="s">
        <v>1052</v>
      </c>
      <c r="BG3283" s="1" t="s">
        <v>1071</v>
      </c>
      <c r="BO3283" s="1" t="s">
        <v>1072</v>
      </c>
      <c r="BU3283" s="1" t="s">
        <v>1071</v>
      </c>
      <c r="BW3283" s="1" t="s">
        <v>1001</v>
      </c>
      <c r="BY3283" s="1" t="s">
        <v>1022</v>
      </c>
      <c r="CA3283" s="1" t="s">
        <v>1119</v>
      </c>
      <c r="CC3283" s="1" t="s">
        <v>1027</v>
      </c>
      <c r="CK3283" s="1" t="s">
        <v>1022</v>
      </c>
      <c r="CS3283" s="1" t="s">
        <v>1209</v>
      </c>
      <c r="CY3283" s="1" t="s">
        <v>1073</v>
      </c>
      <c r="DC3283" s="1" t="s">
        <v>1072</v>
      </c>
      <c r="DG3283" s="1" t="s">
        <v>1209</v>
      </c>
      <c r="DK3283" s="1" t="s">
        <v>1259</v>
      </c>
      <c r="DO3283" s="1" t="s">
        <v>1050</v>
      </c>
      <c r="DY3283" s="1" t="s">
        <v>1026</v>
      </c>
      <c r="EM3283" s="1" t="s">
        <v>1065</v>
      </c>
      <c r="FA3283" s="1" t="s">
        <v>1165</v>
      </c>
      <c r="FI3283" s="1" t="s">
        <v>1022</v>
      </c>
    </row>
    <row r="3284" spans="1:165" hidden="1" x14ac:dyDescent="0.25">
      <c r="A3284" s="1" t="s">
        <v>174</v>
      </c>
      <c r="B3284" s="1" t="s">
        <v>12084</v>
      </c>
      <c r="C3284" s="1" t="s">
        <v>12085</v>
      </c>
      <c r="D3284" s="1" t="s">
        <v>12086</v>
      </c>
      <c r="E3284" s="1" t="s">
        <v>12087</v>
      </c>
      <c r="F3284" s="1" t="s">
        <v>1046</v>
      </c>
      <c r="G3284" s="1" t="s">
        <v>1068</v>
      </c>
      <c r="H3284" s="2">
        <v>44373</v>
      </c>
      <c r="I3284" s="1" t="s">
        <v>1057</v>
      </c>
      <c r="K3284" s="1" t="s">
        <v>1082</v>
      </c>
      <c r="L3284" s="1" t="s">
        <v>999</v>
      </c>
      <c r="M3284" s="1" t="s">
        <v>1037</v>
      </c>
      <c r="O3284" s="1" t="s">
        <v>12088</v>
      </c>
      <c r="P3284" s="23">
        <v>45531</v>
      </c>
      <c r="R3284" s="1" t="s">
        <v>1174</v>
      </c>
      <c r="S3284" s="1" t="s">
        <v>1165</v>
      </c>
      <c r="T3284" s="2">
        <v>45568</v>
      </c>
      <c r="U3284" s="1" t="s">
        <v>11680</v>
      </c>
      <c r="V3284" s="1" t="s">
        <v>1024</v>
      </c>
      <c r="AW3284" s="1" t="s">
        <v>1022</v>
      </c>
      <c r="AY3284" s="1" t="s">
        <v>1026</v>
      </c>
      <c r="BA3284" s="1" t="s">
        <v>1026</v>
      </c>
      <c r="BG3284" s="1" t="s">
        <v>1166</v>
      </c>
      <c r="BM3284" s="1" t="s">
        <v>1165</v>
      </c>
      <c r="BO3284" s="1" t="s">
        <v>1153</v>
      </c>
      <c r="BU3284" s="1" t="s">
        <v>1166</v>
      </c>
      <c r="BW3284" s="1" t="s">
        <v>1119</v>
      </c>
      <c r="CA3284" s="1" t="s">
        <v>1209</v>
      </c>
      <c r="CC3284" s="1" t="s">
        <v>1074</v>
      </c>
      <c r="CK3284" s="1" t="s">
        <v>1153</v>
      </c>
      <c r="CS3284" s="1" t="s">
        <v>1026</v>
      </c>
      <c r="CY3284" s="1" t="s">
        <v>1209</v>
      </c>
      <c r="DC3284" s="1" t="s">
        <v>1022</v>
      </c>
      <c r="DG3284" s="1" t="s">
        <v>1165</v>
      </c>
      <c r="DO3284" s="1" t="s">
        <v>1074</v>
      </c>
      <c r="EM3284" s="1" t="s">
        <v>1166</v>
      </c>
      <c r="FA3284" s="1" t="s">
        <v>1026</v>
      </c>
      <c r="FI3284" s="1" t="s">
        <v>1165</v>
      </c>
    </row>
    <row r="3285" spans="1:165" hidden="1" x14ac:dyDescent="0.25">
      <c r="A3285" s="1" t="s">
        <v>174</v>
      </c>
      <c r="B3285" s="1" t="s">
        <v>12089</v>
      </c>
      <c r="C3285" s="1" t="s">
        <v>12090</v>
      </c>
      <c r="D3285" s="1" t="s">
        <v>12091</v>
      </c>
      <c r="E3285" s="1" t="s">
        <v>12092</v>
      </c>
      <c r="F3285" s="1" t="s">
        <v>996</v>
      </c>
      <c r="G3285" s="1" t="s">
        <v>1029</v>
      </c>
      <c r="H3285" s="2">
        <v>43650</v>
      </c>
      <c r="I3285" s="1" t="s">
        <v>1057</v>
      </c>
      <c r="K3285" s="1" t="s">
        <v>1220</v>
      </c>
      <c r="L3285" s="1" t="s">
        <v>999</v>
      </c>
      <c r="M3285" s="1" t="s">
        <v>1221</v>
      </c>
      <c r="O3285" s="1" t="s">
        <v>12093</v>
      </c>
      <c r="P3285" s="23">
        <v>45403</v>
      </c>
      <c r="R3285" s="1" t="s">
        <v>1021</v>
      </c>
      <c r="S3285" s="1" t="s">
        <v>1022</v>
      </c>
      <c r="T3285" s="2">
        <v>45568</v>
      </c>
      <c r="U3285" s="1" t="s">
        <v>11680</v>
      </c>
      <c r="V3285" s="1" t="s">
        <v>1024</v>
      </c>
      <c r="AW3285" s="1" t="s">
        <v>1072</v>
      </c>
      <c r="AY3285" s="1" t="s">
        <v>1050</v>
      </c>
      <c r="BA3285" s="1" t="s">
        <v>1040</v>
      </c>
      <c r="BG3285" s="1" t="s">
        <v>1259</v>
      </c>
      <c r="BM3285" s="1" t="s">
        <v>1052</v>
      </c>
      <c r="BO3285" s="1" t="s">
        <v>1209</v>
      </c>
      <c r="BU3285" s="1" t="s">
        <v>1050</v>
      </c>
      <c r="BW3285" s="1" t="s">
        <v>1050</v>
      </c>
      <c r="BY3285" s="1" t="s">
        <v>1065</v>
      </c>
      <c r="CA3285" s="1" t="s">
        <v>1165</v>
      </c>
      <c r="CC3285" s="1" t="s">
        <v>1071</v>
      </c>
      <c r="CK3285" s="1" t="s">
        <v>1165</v>
      </c>
      <c r="CS3285" s="1" t="s">
        <v>1076</v>
      </c>
      <c r="CY3285" s="1" t="s">
        <v>1167</v>
      </c>
      <c r="DC3285" s="1" t="s">
        <v>1072</v>
      </c>
      <c r="DG3285" s="1" t="s">
        <v>1167</v>
      </c>
      <c r="DK3285" s="1" t="s">
        <v>1065</v>
      </c>
      <c r="DO3285" s="1" t="s">
        <v>1259</v>
      </c>
      <c r="EM3285" s="1" t="s">
        <v>1165</v>
      </c>
      <c r="FA3285" s="1" t="s">
        <v>1026</v>
      </c>
      <c r="FI3285" s="1" t="s">
        <v>1027</v>
      </c>
    </row>
    <row r="3286" spans="1:165" hidden="1" x14ac:dyDescent="0.25">
      <c r="A3286" s="1" t="s">
        <v>174</v>
      </c>
      <c r="B3286" s="1" t="s">
        <v>12094</v>
      </c>
      <c r="C3286" s="1" t="s">
        <v>12095</v>
      </c>
      <c r="D3286" s="1" t="s">
        <v>2268</v>
      </c>
      <c r="E3286" s="1" t="s">
        <v>12096</v>
      </c>
      <c r="F3286" s="1" t="s">
        <v>996</v>
      </c>
      <c r="G3286" s="1" t="s">
        <v>1200</v>
      </c>
      <c r="H3286" s="2">
        <v>23835</v>
      </c>
      <c r="I3286" s="1" t="s">
        <v>1008</v>
      </c>
      <c r="K3286" s="1" t="s">
        <v>1220</v>
      </c>
      <c r="L3286" s="1" t="s">
        <v>999</v>
      </c>
      <c r="M3286" s="1" t="s">
        <v>1221</v>
      </c>
      <c r="O3286" s="1" t="s">
        <v>12097</v>
      </c>
      <c r="P3286" s="23">
        <v>45412</v>
      </c>
      <c r="R3286" s="1" t="s">
        <v>1021</v>
      </c>
      <c r="S3286" s="1" t="s">
        <v>1022</v>
      </c>
      <c r="T3286" s="2">
        <v>45568</v>
      </c>
      <c r="U3286" s="1" t="s">
        <v>11680</v>
      </c>
      <c r="V3286" s="1" t="s">
        <v>1024</v>
      </c>
      <c r="AL3286" s="1" t="s">
        <v>12098</v>
      </c>
      <c r="AW3286" s="1" t="s">
        <v>1050</v>
      </c>
      <c r="AY3286" s="1" t="s">
        <v>1065</v>
      </c>
      <c r="BA3286" s="1" t="s">
        <v>1070</v>
      </c>
      <c r="BG3286" s="1" t="s">
        <v>1166</v>
      </c>
      <c r="BM3286" s="1" t="s">
        <v>1166</v>
      </c>
      <c r="BO3286" s="1" t="s">
        <v>1166</v>
      </c>
      <c r="BU3286" s="1" t="s">
        <v>1050</v>
      </c>
      <c r="BW3286" s="1" t="s">
        <v>1070</v>
      </c>
      <c r="BY3286" s="1" t="s">
        <v>1209</v>
      </c>
      <c r="CA3286" s="1" t="s">
        <v>1126</v>
      </c>
      <c r="CC3286" s="1" t="s">
        <v>1209</v>
      </c>
      <c r="CK3286" s="1" t="s">
        <v>1126</v>
      </c>
      <c r="CS3286" s="1" t="s">
        <v>1070</v>
      </c>
      <c r="CY3286" s="1" t="s">
        <v>1065</v>
      </c>
      <c r="DC3286" s="1" t="s">
        <v>1075</v>
      </c>
      <c r="DG3286" s="1" t="s">
        <v>1209</v>
      </c>
      <c r="DK3286" s="1" t="s">
        <v>1153</v>
      </c>
      <c r="DO3286" s="1" t="s">
        <v>1209</v>
      </c>
      <c r="EM3286" s="1" t="s">
        <v>1259</v>
      </c>
      <c r="FA3286" s="1" t="s">
        <v>1026</v>
      </c>
      <c r="FI3286" s="1" t="s">
        <v>1076</v>
      </c>
    </row>
    <row r="3287" spans="1:165" hidden="1" x14ac:dyDescent="0.25">
      <c r="A3287" s="1" t="s">
        <v>174</v>
      </c>
      <c r="B3287" s="1" t="s">
        <v>6563</v>
      </c>
      <c r="C3287" s="1" t="s">
        <v>3106</v>
      </c>
      <c r="E3287" s="1" t="s">
        <v>1382</v>
      </c>
      <c r="F3287" s="1" t="s">
        <v>996</v>
      </c>
      <c r="G3287" s="1" t="s">
        <v>1818</v>
      </c>
      <c r="H3287" s="2">
        <v>19391</v>
      </c>
      <c r="I3287" s="1" t="s">
        <v>1008</v>
      </c>
      <c r="K3287" s="1" t="s">
        <v>1220</v>
      </c>
      <c r="L3287" s="1" t="s">
        <v>999</v>
      </c>
      <c r="M3287" s="1" t="s">
        <v>1221</v>
      </c>
      <c r="O3287" s="1" t="s">
        <v>12099</v>
      </c>
      <c r="P3287" s="23">
        <v>45435</v>
      </c>
      <c r="R3287" s="1" t="s">
        <v>1010</v>
      </c>
      <c r="S3287" s="1" t="s">
        <v>1011</v>
      </c>
      <c r="T3287" s="2">
        <v>45568</v>
      </c>
      <c r="U3287" s="1" t="s">
        <v>11680</v>
      </c>
      <c r="V3287" s="1" t="s">
        <v>1024</v>
      </c>
      <c r="AK3287" s="1" t="s">
        <v>1449</v>
      </c>
      <c r="AW3287" s="1" t="s">
        <v>1072</v>
      </c>
      <c r="AY3287" s="1" t="s">
        <v>1011</v>
      </c>
      <c r="BA3287" s="1" t="s">
        <v>1026</v>
      </c>
      <c r="BG3287" s="1" t="s">
        <v>1167</v>
      </c>
      <c r="BM3287" s="1" t="s">
        <v>1041</v>
      </c>
      <c r="BO3287" s="1" t="s">
        <v>1272</v>
      </c>
      <c r="BU3287" s="1" t="s">
        <v>1075</v>
      </c>
      <c r="BW3287" s="1" t="s">
        <v>1166</v>
      </c>
      <c r="BY3287" s="1" t="s">
        <v>1166</v>
      </c>
      <c r="CA3287" s="1" t="s">
        <v>1052</v>
      </c>
      <c r="CC3287" s="1" t="s">
        <v>1040</v>
      </c>
      <c r="CK3287" s="1" t="s">
        <v>1022</v>
      </c>
      <c r="CS3287" s="1" t="s">
        <v>1041</v>
      </c>
      <c r="CY3287" s="1" t="s">
        <v>1126</v>
      </c>
      <c r="DC3287" s="1" t="s">
        <v>1041</v>
      </c>
      <c r="DK3287" s="1" t="s">
        <v>1027</v>
      </c>
      <c r="DO3287" s="1" t="s">
        <v>1153</v>
      </c>
      <c r="DY3287" s="1" t="s">
        <v>1022</v>
      </c>
      <c r="EM3287" s="1" t="s">
        <v>1065</v>
      </c>
      <c r="FA3287" s="1" t="s">
        <v>1121</v>
      </c>
      <c r="FI3287" s="1" t="s">
        <v>1052</v>
      </c>
    </row>
    <row r="3288" spans="1:165" hidden="1" x14ac:dyDescent="0.25">
      <c r="A3288" s="1" t="s">
        <v>174</v>
      </c>
      <c r="B3288" s="1" t="s">
        <v>12100</v>
      </c>
      <c r="C3288" s="1" t="s">
        <v>12101</v>
      </c>
      <c r="D3288" s="1" t="s">
        <v>12102</v>
      </c>
      <c r="E3288" s="1" t="s">
        <v>12103</v>
      </c>
      <c r="F3288" s="1" t="s">
        <v>1046</v>
      </c>
      <c r="G3288" s="1" t="s">
        <v>1345</v>
      </c>
      <c r="H3288" s="2">
        <v>20355</v>
      </c>
      <c r="I3288" s="1" t="s">
        <v>1008</v>
      </c>
      <c r="K3288" s="1" t="s">
        <v>1220</v>
      </c>
      <c r="L3288" s="1" t="s">
        <v>999</v>
      </c>
      <c r="M3288" s="1" t="s">
        <v>1221</v>
      </c>
      <c r="O3288" s="1" t="s">
        <v>12104</v>
      </c>
      <c r="P3288" s="23">
        <v>45434</v>
      </c>
      <c r="R3288" s="1" t="s">
        <v>1021</v>
      </c>
      <c r="S3288" s="1" t="s">
        <v>1022</v>
      </c>
      <c r="T3288" s="2">
        <v>45568</v>
      </c>
      <c r="U3288" s="1" t="s">
        <v>11680</v>
      </c>
      <c r="V3288" s="1" t="s">
        <v>1024</v>
      </c>
      <c r="AW3288" s="1" t="s">
        <v>1209</v>
      </c>
      <c r="AY3288" s="1" t="s">
        <v>1026</v>
      </c>
      <c r="BA3288" s="1" t="s">
        <v>1026</v>
      </c>
      <c r="BG3288" s="1" t="s">
        <v>1166</v>
      </c>
      <c r="BM3288" s="1" t="s">
        <v>1026</v>
      </c>
      <c r="BO3288" s="1" t="s">
        <v>1209</v>
      </c>
      <c r="BU3288" s="1" t="s">
        <v>1070</v>
      </c>
      <c r="BW3288" s="1" t="s">
        <v>1165</v>
      </c>
      <c r="BY3288" s="1" t="s">
        <v>1209</v>
      </c>
      <c r="CA3288" s="1" t="s">
        <v>1165</v>
      </c>
      <c r="CC3288" s="1" t="s">
        <v>1166</v>
      </c>
      <c r="CK3288" s="1" t="s">
        <v>1167</v>
      </c>
      <c r="CS3288" s="1" t="s">
        <v>1259</v>
      </c>
      <c r="CY3288" s="1" t="s">
        <v>1209</v>
      </c>
      <c r="DC3288" s="1" t="s">
        <v>1075</v>
      </c>
      <c r="DG3288" s="1" t="s">
        <v>1209</v>
      </c>
      <c r="DK3288" s="1" t="s">
        <v>1209</v>
      </c>
      <c r="DO3288" s="1" t="s">
        <v>1167</v>
      </c>
      <c r="EM3288" s="1" t="s">
        <v>1070</v>
      </c>
      <c r="FA3288" s="1" t="s">
        <v>1026</v>
      </c>
      <c r="FI3288" s="1" t="s">
        <v>1072</v>
      </c>
    </row>
    <row r="3289" spans="1:165" hidden="1" x14ac:dyDescent="0.25">
      <c r="A3289" s="1" t="s">
        <v>174</v>
      </c>
      <c r="B3289" s="1" t="s">
        <v>11481</v>
      </c>
      <c r="C3289" s="1" t="s">
        <v>11482</v>
      </c>
      <c r="D3289" s="1" t="s">
        <v>11483</v>
      </c>
      <c r="E3289" s="1" t="s">
        <v>11484</v>
      </c>
      <c r="F3289" s="1" t="s">
        <v>996</v>
      </c>
      <c r="G3289" s="1" t="s">
        <v>1131</v>
      </c>
      <c r="H3289" s="2">
        <v>31535</v>
      </c>
      <c r="I3289" s="1" t="s">
        <v>1008</v>
      </c>
      <c r="K3289" s="1" t="s">
        <v>1220</v>
      </c>
      <c r="L3289" s="1" t="s">
        <v>999</v>
      </c>
      <c r="M3289" s="1" t="s">
        <v>1221</v>
      </c>
      <c r="O3289" s="1" t="s">
        <v>12105</v>
      </c>
      <c r="P3289" s="23">
        <v>45437</v>
      </c>
      <c r="R3289" s="1" t="s">
        <v>1021</v>
      </c>
      <c r="S3289" s="1" t="s">
        <v>1022</v>
      </c>
      <c r="T3289" s="2">
        <v>45568</v>
      </c>
      <c r="U3289" s="1" t="s">
        <v>11680</v>
      </c>
      <c r="V3289" s="1" t="s">
        <v>1024</v>
      </c>
      <c r="AW3289" s="1" t="s">
        <v>1065</v>
      </c>
      <c r="AY3289" s="1" t="s">
        <v>1166</v>
      </c>
      <c r="BG3289" s="1" t="s">
        <v>1131</v>
      </c>
      <c r="BM3289" s="1" t="s">
        <v>1259</v>
      </c>
      <c r="BO3289" s="1" t="s">
        <v>1126</v>
      </c>
      <c r="BU3289" s="1" t="s">
        <v>1339</v>
      </c>
      <c r="BW3289" s="1" t="s">
        <v>1166</v>
      </c>
      <c r="BY3289" s="1" t="s">
        <v>1334</v>
      </c>
      <c r="CA3289" s="1" t="s">
        <v>1126</v>
      </c>
      <c r="CC3289" s="1" t="s">
        <v>1167</v>
      </c>
      <c r="CK3289" s="1" t="s">
        <v>1339</v>
      </c>
      <c r="CS3289" s="1" t="s">
        <v>1259</v>
      </c>
      <c r="CY3289" s="1" t="s">
        <v>1259</v>
      </c>
      <c r="DC3289" s="1" t="s">
        <v>1074</v>
      </c>
      <c r="DG3289" s="1" t="s">
        <v>1166</v>
      </c>
      <c r="DK3289" s="1" t="s">
        <v>1131</v>
      </c>
      <c r="DO3289" s="1" t="s">
        <v>1209</v>
      </c>
      <c r="EM3289" s="1" t="s">
        <v>1126</v>
      </c>
      <c r="FA3289" s="1" t="s">
        <v>1039</v>
      </c>
      <c r="FI3289" s="1" t="s">
        <v>1070</v>
      </c>
    </row>
    <row r="3290" spans="1:165" hidden="1" x14ac:dyDescent="0.25">
      <c r="A3290" s="1" t="s">
        <v>174</v>
      </c>
      <c r="B3290" s="1" t="s">
        <v>12106</v>
      </c>
      <c r="C3290" s="1" t="s">
        <v>2274</v>
      </c>
      <c r="D3290" s="1" t="s">
        <v>2768</v>
      </c>
      <c r="E3290" s="1" t="s">
        <v>12107</v>
      </c>
      <c r="F3290" s="1" t="s">
        <v>1046</v>
      </c>
      <c r="G3290" s="1" t="s">
        <v>3736</v>
      </c>
      <c r="H3290" s="2">
        <v>16576</v>
      </c>
      <c r="I3290" s="1" t="s">
        <v>1008</v>
      </c>
      <c r="K3290" s="1" t="s">
        <v>1220</v>
      </c>
      <c r="L3290" s="1" t="s">
        <v>999</v>
      </c>
      <c r="M3290" s="1" t="s">
        <v>1221</v>
      </c>
      <c r="O3290" s="1" t="s">
        <v>12108</v>
      </c>
      <c r="P3290" s="23">
        <v>45442</v>
      </c>
      <c r="R3290" s="1" t="s">
        <v>1021</v>
      </c>
      <c r="S3290" s="1" t="s">
        <v>1022</v>
      </c>
      <c r="T3290" s="2">
        <v>45568</v>
      </c>
      <c r="U3290" s="1" t="s">
        <v>11680</v>
      </c>
      <c r="V3290" s="1" t="s">
        <v>1024</v>
      </c>
      <c r="AW3290" s="1" t="s">
        <v>1072</v>
      </c>
      <c r="AY3290" s="1" t="s">
        <v>1026</v>
      </c>
      <c r="BG3290" s="1" t="s">
        <v>1050</v>
      </c>
      <c r="BM3290" s="1" t="s">
        <v>1001</v>
      </c>
      <c r="BO3290" s="1" t="s">
        <v>1209</v>
      </c>
      <c r="BU3290" s="1" t="s">
        <v>1026</v>
      </c>
      <c r="BW3290" s="1" t="s">
        <v>1026</v>
      </c>
      <c r="BY3290" s="1" t="s">
        <v>1072</v>
      </c>
      <c r="CC3290" s="1" t="s">
        <v>1026</v>
      </c>
      <c r="CK3290" s="1" t="s">
        <v>1072</v>
      </c>
      <c r="CS3290" s="1" t="s">
        <v>1026</v>
      </c>
      <c r="CY3290" s="1" t="s">
        <v>1050</v>
      </c>
      <c r="DC3290" s="1" t="s">
        <v>1075</v>
      </c>
      <c r="DG3290" s="1" t="s">
        <v>1050</v>
      </c>
      <c r="DK3290" s="1" t="s">
        <v>1072</v>
      </c>
      <c r="DO3290" s="1" t="s">
        <v>1126</v>
      </c>
      <c r="EM3290" s="1" t="s">
        <v>1072</v>
      </c>
      <c r="FA3290" s="1" t="s">
        <v>1001</v>
      </c>
      <c r="FI3290" s="1" t="s">
        <v>1001</v>
      </c>
    </row>
    <row r="3291" spans="1:165" hidden="1" x14ac:dyDescent="0.25">
      <c r="A3291" s="1" t="s">
        <v>174</v>
      </c>
      <c r="B3291" s="1" t="s">
        <v>10302</v>
      </c>
      <c r="C3291" s="1" t="s">
        <v>10303</v>
      </c>
      <c r="D3291" s="1" t="s">
        <v>10304</v>
      </c>
      <c r="E3291" s="1" t="s">
        <v>10305</v>
      </c>
      <c r="F3291" s="1" t="s">
        <v>1046</v>
      </c>
      <c r="G3291" s="1" t="s">
        <v>1172</v>
      </c>
      <c r="H3291" s="2">
        <v>26413</v>
      </c>
      <c r="I3291" s="1" t="s">
        <v>1008</v>
      </c>
      <c r="K3291" s="1" t="s">
        <v>1220</v>
      </c>
      <c r="L3291" s="1" t="s">
        <v>999</v>
      </c>
      <c r="M3291" s="1" t="s">
        <v>1221</v>
      </c>
      <c r="O3291" s="1" t="s">
        <v>12109</v>
      </c>
      <c r="P3291" s="23">
        <v>45444</v>
      </c>
      <c r="R3291" s="1" t="s">
        <v>1021</v>
      </c>
      <c r="S3291" s="1" t="s">
        <v>1022</v>
      </c>
      <c r="T3291" s="2">
        <v>45571</v>
      </c>
      <c r="U3291" s="1" t="s">
        <v>11680</v>
      </c>
      <c r="V3291" s="1" t="s">
        <v>1024</v>
      </c>
      <c r="AW3291" s="1" t="s">
        <v>1039</v>
      </c>
      <c r="AY3291" s="1" t="s">
        <v>1075</v>
      </c>
      <c r="BG3291" s="1" t="s">
        <v>1065</v>
      </c>
      <c r="BM3291" s="1" t="s">
        <v>1039</v>
      </c>
      <c r="BO3291" s="1" t="s">
        <v>1119</v>
      </c>
      <c r="BU3291" s="1" t="s">
        <v>1050</v>
      </c>
      <c r="BW3291" s="1" t="s">
        <v>1069</v>
      </c>
      <c r="BY3291" s="1" t="s">
        <v>1074</v>
      </c>
      <c r="CA3291" s="1" t="s">
        <v>1209</v>
      </c>
      <c r="CC3291" s="1" t="s">
        <v>1050</v>
      </c>
      <c r="CK3291" s="1" t="s">
        <v>1050</v>
      </c>
      <c r="CS3291" s="1" t="s">
        <v>1074</v>
      </c>
      <c r="CY3291" s="1" t="s">
        <v>1050</v>
      </c>
      <c r="DG3291" s="1" t="s">
        <v>1065</v>
      </c>
      <c r="DK3291" s="1" t="s">
        <v>1022</v>
      </c>
      <c r="DO3291" s="1" t="s">
        <v>1065</v>
      </c>
      <c r="EM3291" s="1" t="s">
        <v>1050</v>
      </c>
      <c r="FA3291" s="1" t="s">
        <v>1026</v>
      </c>
      <c r="FI3291" s="1" t="s">
        <v>1027</v>
      </c>
    </row>
    <row r="3292" spans="1:165" hidden="1" x14ac:dyDescent="0.25">
      <c r="A3292" s="1" t="s">
        <v>174</v>
      </c>
      <c r="B3292" s="1" t="s">
        <v>8392</v>
      </c>
      <c r="C3292" s="1" t="s">
        <v>8393</v>
      </c>
      <c r="D3292" s="1" t="s">
        <v>8394</v>
      </c>
      <c r="E3292" s="1" t="s">
        <v>1843</v>
      </c>
      <c r="F3292" s="1" t="s">
        <v>1046</v>
      </c>
      <c r="G3292" s="1" t="s">
        <v>2309</v>
      </c>
      <c r="H3292" s="2">
        <v>25200</v>
      </c>
      <c r="I3292" s="1" t="s">
        <v>1008</v>
      </c>
      <c r="K3292" s="1" t="s">
        <v>1220</v>
      </c>
      <c r="L3292" s="1" t="s">
        <v>999</v>
      </c>
      <c r="M3292" s="1" t="s">
        <v>1221</v>
      </c>
      <c r="O3292" s="1" t="s">
        <v>12110</v>
      </c>
      <c r="P3292" s="23">
        <v>45493</v>
      </c>
      <c r="R3292" s="1" t="s">
        <v>1021</v>
      </c>
      <c r="S3292" s="1" t="s">
        <v>1022</v>
      </c>
      <c r="T3292" s="2">
        <v>45544</v>
      </c>
      <c r="U3292" s="1" t="s">
        <v>11680</v>
      </c>
      <c r="V3292" s="1" t="s">
        <v>1024</v>
      </c>
      <c r="AJ3292" s="1" t="s">
        <v>774</v>
      </c>
      <c r="AL3292" s="1" t="s">
        <v>5279</v>
      </c>
      <c r="AW3292" s="1" t="s">
        <v>1027</v>
      </c>
      <c r="AY3292" s="1" t="s">
        <v>1075</v>
      </c>
      <c r="BA3292" s="1" t="s">
        <v>1075</v>
      </c>
      <c r="BG3292" s="1" t="s">
        <v>1022</v>
      </c>
      <c r="BO3292" s="1" t="s">
        <v>1070</v>
      </c>
      <c r="BU3292" s="1" t="s">
        <v>1050</v>
      </c>
      <c r="BW3292" s="1" t="s">
        <v>1075</v>
      </c>
      <c r="BY3292" s="1" t="s">
        <v>1209</v>
      </c>
      <c r="CA3292" s="1" t="s">
        <v>1132</v>
      </c>
      <c r="CC3292" s="1" t="s">
        <v>1166</v>
      </c>
      <c r="CK3292" s="1" t="s">
        <v>1070</v>
      </c>
      <c r="CS3292" s="1" t="s">
        <v>1026</v>
      </c>
      <c r="CY3292" s="1" t="s">
        <v>1166</v>
      </c>
      <c r="DC3292" s="1" t="s">
        <v>1001</v>
      </c>
      <c r="DG3292" s="1" t="s">
        <v>1166</v>
      </c>
      <c r="DK3292" s="1" t="s">
        <v>1065</v>
      </c>
      <c r="DO3292" s="1" t="s">
        <v>1132</v>
      </c>
      <c r="EM3292" s="1" t="s">
        <v>1209</v>
      </c>
      <c r="FI3292" s="1" t="s">
        <v>1027</v>
      </c>
    </row>
    <row r="3293" spans="1:165" hidden="1" x14ac:dyDescent="0.25">
      <c r="A3293" s="1" t="s">
        <v>174</v>
      </c>
      <c r="B3293" s="1" t="s">
        <v>12111</v>
      </c>
      <c r="C3293" s="1" t="s">
        <v>1919</v>
      </c>
      <c r="D3293" s="1" t="s">
        <v>12112</v>
      </c>
      <c r="E3293" s="1" t="s">
        <v>12113</v>
      </c>
      <c r="F3293" s="1" t="s">
        <v>1046</v>
      </c>
      <c r="G3293" s="1" t="s">
        <v>1653</v>
      </c>
      <c r="H3293" s="2">
        <v>24398</v>
      </c>
      <c r="I3293" s="1" t="s">
        <v>1008</v>
      </c>
      <c r="K3293" s="1" t="s">
        <v>1220</v>
      </c>
      <c r="L3293" s="1" t="s">
        <v>999</v>
      </c>
      <c r="M3293" s="1" t="s">
        <v>1221</v>
      </c>
      <c r="O3293" s="1" t="s">
        <v>12114</v>
      </c>
      <c r="P3293" s="23">
        <v>45449</v>
      </c>
      <c r="R3293" s="1" t="s">
        <v>1021</v>
      </c>
      <c r="S3293" s="1" t="s">
        <v>1022</v>
      </c>
      <c r="T3293" s="2">
        <v>45568</v>
      </c>
      <c r="U3293" s="1" t="s">
        <v>11680</v>
      </c>
      <c r="V3293" s="1" t="s">
        <v>1024</v>
      </c>
      <c r="AL3293" s="1" t="s">
        <v>12115</v>
      </c>
      <c r="AW3293" s="1" t="s">
        <v>1073</v>
      </c>
      <c r="AY3293" s="1" t="s">
        <v>1026</v>
      </c>
      <c r="BG3293" s="1" t="s">
        <v>1153</v>
      </c>
      <c r="BM3293" s="1" t="s">
        <v>1026</v>
      </c>
      <c r="BO3293" s="1" t="s">
        <v>1073</v>
      </c>
      <c r="BU3293" s="1" t="s">
        <v>1166</v>
      </c>
      <c r="BW3293" s="1" t="s">
        <v>1026</v>
      </c>
      <c r="BY3293" s="1" t="s">
        <v>1209</v>
      </c>
      <c r="CA3293" s="1" t="s">
        <v>1166</v>
      </c>
      <c r="CC3293" s="1" t="s">
        <v>1026</v>
      </c>
      <c r="CK3293" s="1" t="s">
        <v>1081</v>
      </c>
      <c r="CS3293" s="1" t="s">
        <v>1026</v>
      </c>
      <c r="CY3293" s="1" t="s">
        <v>1166</v>
      </c>
      <c r="DC3293" s="1" t="s">
        <v>1166</v>
      </c>
      <c r="DG3293" s="1" t="s">
        <v>1153</v>
      </c>
      <c r="DK3293" s="1" t="s">
        <v>1259</v>
      </c>
      <c r="DO3293" s="1" t="s">
        <v>1081</v>
      </c>
      <c r="EM3293" s="1" t="s">
        <v>1209</v>
      </c>
      <c r="FA3293" s="1" t="s">
        <v>1026</v>
      </c>
    </row>
    <row r="3294" spans="1:165" hidden="1" x14ac:dyDescent="0.25">
      <c r="A3294" s="1" t="s">
        <v>174</v>
      </c>
      <c r="B3294" s="1" t="s">
        <v>12116</v>
      </c>
      <c r="C3294" s="1" t="s">
        <v>2373</v>
      </c>
      <c r="D3294" s="1" t="s">
        <v>2160</v>
      </c>
      <c r="E3294" s="1" t="s">
        <v>3818</v>
      </c>
      <c r="F3294" s="1" t="s">
        <v>996</v>
      </c>
      <c r="G3294" s="1" t="s">
        <v>1548</v>
      </c>
      <c r="H3294" s="2">
        <v>27781</v>
      </c>
      <c r="I3294" s="1" t="s">
        <v>1008</v>
      </c>
      <c r="K3294" s="1" t="s">
        <v>1220</v>
      </c>
      <c r="L3294" s="1" t="s">
        <v>999</v>
      </c>
      <c r="M3294" s="1" t="s">
        <v>1221</v>
      </c>
      <c r="O3294" s="1" t="s">
        <v>12117</v>
      </c>
      <c r="P3294" s="23">
        <v>45452</v>
      </c>
      <c r="R3294" s="1" t="s">
        <v>1021</v>
      </c>
      <c r="S3294" s="1" t="s">
        <v>1022</v>
      </c>
      <c r="T3294" s="2">
        <v>45568</v>
      </c>
      <c r="U3294" s="1" t="s">
        <v>11680</v>
      </c>
      <c r="V3294" s="1" t="s">
        <v>1024</v>
      </c>
      <c r="AW3294" s="1" t="s">
        <v>1119</v>
      </c>
      <c r="AY3294" s="1" t="s">
        <v>1052</v>
      </c>
      <c r="BG3294" s="1" t="s">
        <v>1209</v>
      </c>
      <c r="BM3294" s="1" t="s">
        <v>1026</v>
      </c>
      <c r="BO3294" s="1" t="s">
        <v>1065</v>
      </c>
      <c r="BU3294" s="1" t="s">
        <v>1259</v>
      </c>
      <c r="BW3294" s="1" t="s">
        <v>1075</v>
      </c>
      <c r="BY3294" s="1" t="s">
        <v>1050</v>
      </c>
      <c r="CA3294" s="1" t="s">
        <v>1209</v>
      </c>
      <c r="CC3294" s="1" t="s">
        <v>1166</v>
      </c>
      <c r="CK3294" s="1" t="s">
        <v>1259</v>
      </c>
      <c r="CS3294" s="1" t="s">
        <v>1050</v>
      </c>
      <c r="CY3294" s="1" t="s">
        <v>1165</v>
      </c>
      <c r="DC3294" s="1" t="s">
        <v>1052</v>
      </c>
      <c r="DG3294" s="1" t="s">
        <v>1075</v>
      </c>
      <c r="DK3294" s="1" t="s">
        <v>1022</v>
      </c>
      <c r="DO3294" s="1" t="s">
        <v>1074</v>
      </c>
      <c r="FA3294" s="1" t="s">
        <v>1120</v>
      </c>
    </row>
    <row r="3295" spans="1:165" hidden="1" x14ac:dyDescent="0.25">
      <c r="A3295" s="1" t="s">
        <v>174</v>
      </c>
      <c r="B3295" s="1" t="s">
        <v>12118</v>
      </c>
      <c r="C3295" s="1" t="s">
        <v>4640</v>
      </c>
      <c r="D3295" s="1" t="s">
        <v>5993</v>
      </c>
      <c r="E3295" s="1" t="s">
        <v>12119</v>
      </c>
      <c r="F3295" s="1" t="s">
        <v>996</v>
      </c>
      <c r="G3295" s="1" t="s">
        <v>1653</v>
      </c>
      <c r="H3295" s="2">
        <v>24282</v>
      </c>
      <c r="I3295" s="1" t="s">
        <v>1008</v>
      </c>
      <c r="K3295" s="1" t="s">
        <v>1220</v>
      </c>
      <c r="L3295" s="1" t="s">
        <v>999</v>
      </c>
      <c r="M3295" s="1" t="s">
        <v>1221</v>
      </c>
      <c r="O3295" s="1" t="s">
        <v>12120</v>
      </c>
      <c r="P3295" s="23">
        <v>45462</v>
      </c>
      <c r="R3295" s="1" t="s">
        <v>1021</v>
      </c>
      <c r="S3295" s="1" t="s">
        <v>1022</v>
      </c>
      <c r="T3295" s="2">
        <v>45568</v>
      </c>
      <c r="U3295" s="1" t="s">
        <v>11680</v>
      </c>
      <c r="V3295" s="1" t="s">
        <v>1024</v>
      </c>
      <c r="AW3295" s="1" t="s">
        <v>1075</v>
      </c>
      <c r="AY3295" s="1" t="s">
        <v>1119</v>
      </c>
      <c r="BG3295" s="1" t="s">
        <v>1126</v>
      </c>
      <c r="BM3295" s="1" t="s">
        <v>1166</v>
      </c>
      <c r="BO3295" s="1" t="s">
        <v>1209</v>
      </c>
      <c r="BU3295" s="1" t="s">
        <v>1131</v>
      </c>
      <c r="BW3295" s="1" t="s">
        <v>1075</v>
      </c>
      <c r="BY3295" s="1" t="s">
        <v>1209</v>
      </c>
      <c r="CA3295" s="1" t="s">
        <v>1126</v>
      </c>
      <c r="CC3295" s="1" t="s">
        <v>1166</v>
      </c>
      <c r="CK3295" s="1" t="s">
        <v>1166</v>
      </c>
      <c r="CS3295" s="1" t="s">
        <v>1070</v>
      </c>
      <c r="CY3295" s="1" t="s">
        <v>1126</v>
      </c>
      <c r="DC3295" s="1" t="s">
        <v>1072</v>
      </c>
      <c r="DG3295" s="1" t="s">
        <v>1072</v>
      </c>
      <c r="DK3295" s="1" t="s">
        <v>1209</v>
      </c>
      <c r="DO3295" s="1" t="s">
        <v>1209</v>
      </c>
      <c r="EM3295" s="1" t="s">
        <v>1259</v>
      </c>
      <c r="FA3295" s="1" t="s">
        <v>1039</v>
      </c>
    </row>
    <row r="3296" spans="1:165" hidden="1" x14ac:dyDescent="0.25">
      <c r="A3296" s="1" t="s">
        <v>174</v>
      </c>
      <c r="B3296" s="1" t="s">
        <v>12121</v>
      </c>
      <c r="C3296" s="1" t="s">
        <v>12122</v>
      </c>
      <c r="D3296" s="1" t="s">
        <v>6520</v>
      </c>
      <c r="E3296" s="1" t="s">
        <v>6521</v>
      </c>
      <c r="F3296" s="1" t="s">
        <v>1046</v>
      </c>
      <c r="G3296" s="1" t="s">
        <v>1627</v>
      </c>
      <c r="H3296" s="2">
        <v>26066</v>
      </c>
      <c r="I3296" s="1" t="s">
        <v>1008</v>
      </c>
      <c r="K3296" s="1" t="s">
        <v>1220</v>
      </c>
      <c r="L3296" s="1" t="s">
        <v>999</v>
      </c>
      <c r="M3296" s="1" t="s">
        <v>1221</v>
      </c>
      <c r="O3296" s="1" t="s">
        <v>12123</v>
      </c>
      <c r="P3296" s="23">
        <v>45465</v>
      </c>
      <c r="R3296" s="1" t="s">
        <v>1021</v>
      </c>
      <c r="S3296" s="1" t="s">
        <v>1022</v>
      </c>
      <c r="T3296" s="2">
        <v>45568</v>
      </c>
      <c r="U3296" s="1" t="s">
        <v>11680</v>
      </c>
      <c r="V3296" s="1" t="s">
        <v>1024</v>
      </c>
      <c r="AW3296" s="1" t="s">
        <v>1072</v>
      </c>
      <c r="AY3296" s="1" t="s">
        <v>1126</v>
      </c>
      <c r="BG3296" s="1" t="s">
        <v>1259</v>
      </c>
      <c r="BM3296" s="1" t="s">
        <v>1050</v>
      </c>
      <c r="BO3296" s="1" t="s">
        <v>1209</v>
      </c>
      <c r="BU3296" s="1" t="s">
        <v>1126</v>
      </c>
      <c r="BW3296" s="1" t="s">
        <v>1065</v>
      </c>
      <c r="BY3296" s="1" t="s">
        <v>1126</v>
      </c>
      <c r="CA3296" s="1" t="s">
        <v>1050</v>
      </c>
      <c r="CC3296" s="1" t="s">
        <v>1209</v>
      </c>
      <c r="CK3296" s="1" t="s">
        <v>1209</v>
      </c>
      <c r="CS3296" s="1" t="s">
        <v>1259</v>
      </c>
      <c r="CY3296" s="1" t="s">
        <v>1259</v>
      </c>
      <c r="DC3296" s="1" t="s">
        <v>1165</v>
      </c>
      <c r="DG3296" s="1" t="s">
        <v>1070</v>
      </c>
      <c r="DK3296" s="1" t="s">
        <v>1153</v>
      </c>
      <c r="DO3296" s="1" t="s">
        <v>1074</v>
      </c>
      <c r="EM3296" s="1" t="s">
        <v>1132</v>
      </c>
      <c r="FA3296" s="1" t="s">
        <v>1121</v>
      </c>
    </row>
    <row r="3297" spans="1:165" hidden="1" x14ac:dyDescent="0.25">
      <c r="A3297" s="1" t="s">
        <v>174</v>
      </c>
      <c r="B3297" s="1" t="s">
        <v>12124</v>
      </c>
      <c r="C3297" s="1" t="s">
        <v>12125</v>
      </c>
      <c r="D3297" s="1" t="s">
        <v>12126</v>
      </c>
      <c r="E3297" s="1" t="s">
        <v>12127</v>
      </c>
      <c r="F3297" s="1" t="s">
        <v>996</v>
      </c>
      <c r="G3297" s="1" t="s">
        <v>1242</v>
      </c>
      <c r="H3297" s="2">
        <v>18739</v>
      </c>
      <c r="I3297" s="1" t="s">
        <v>1008</v>
      </c>
      <c r="K3297" s="1" t="s">
        <v>1220</v>
      </c>
      <c r="L3297" s="1" t="s">
        <v>999</v>
      </c>
      <c r="M3297" s="1" t="s">
        <v>1221</v>
      </c>
      <c r="O3297" s="1" t="s">
        <v>12128</v>
      </c>
      <c r="P3297" s="23">
        <v>45463</v>
      </c>
      <c r="R3297" s="1" t="s">
        <v>1021</v>
      </c>
      <c r="S3297" s="1" t="s">
        <v>1022</v>
      </c>
      <c r="T3297" s="2">
        <v>45568</v>
      </c>
      <c r="U3297" s="1" t="s">
        <v>11680</v>
      </c>
      <c r="V3297" s="1" t="s">
        <v>1024</v>
      </c>
      <c r="AW3297" s="1" t="s">
        <v>1165</v>
      </c>
      <c r="AY3297" s="1" t="s">
        <v>1026</v>
      </c>
      <c r="BG3297" s="1" t="s">
        <v>1065</v>
      </c>
      <c r="BM3297" s="1" t="s">
        <v>1026</v>
      </c>
      <c r="BO3297" s="1" t="s">
        <v>1165</v>
      </c>
      <c r="BU3297" s="1" t="s">
        <v>1052</v>
      </c>
      <c r="BW3297" s="1" t="s">
        <v>1026</v>
      </c>
      <c r="BY3297" s="1" t="s">
        <v>1165</v>
      </c>
      <c r="CA3297" s="1" t="s">
        <v>1026</v>
      </c>
      <c r="CC3297" s="1" t="s">
        <v>1026</v>
      </c>
      <c r="CK3297" s="1" t="s">
        <v>1126</v>
      </c>
      <c r="CS3297" s="1" t="s">
        <v>1119</v>
      </c>
      <c r="CY3297" s="1" t="s">
        <v>1121</v>
      </c>
      <c r="DC3297" s="1" t="s">
        <v>1065</v>
      </c>
      <c r="DG3297" s="1" t="s">
        <v>1259</v>
      </c>
      <c r="DK3297" s="1" t="s">
        <v>1074</v>
      </c>
      <c r="DO3297" s="1" t="s">
        <v>1209</v>
      </c>
      <c r="EM3297" s="1" t="s">
        <v>1259</v>
      </c>
      <c r="FA3297" s="1" t="s">
        <v>1027</v>
      </c>
    </row>
    <row r="3298" spans="1:165" hidden="1" x14ac:dyDescent="0.25">
      <c r="A3298" s="1" t="s">
        <v>174</v>
      </c>
      <c r="B3298" s="1" t="s">
        <v>12129</v>
      </c>
      <c r="C3298" s="1" t="s">
        <v>12130</v>
      </c>
      <c r="D3298" s="1" t="s">
        <v>12131</v>
      </c>
      <c r="E3298" s="1" t="s">
        <v>5447</v>
      </c>
      <c r="F3298" s="1" t="s">
        <v>1046</v>
      </c>
      <c r="G3298" s="1" t="s">
        <v>1166</v>
      </c>
      <c r="H3298" s="2">
        <v>34960</v>
      </c>
      <c r="I3298" s="1" t="s">
        <v>1008</v>
      </c>
      <c r="L3298" s="1" t="s">
        <v>999</v>
      </c>
      <c r="O3298" s="1" t="s">
        <v>12132</v>
      </c>
      <c r="P3298" s="23">
        <v>45472</v>
      </c>
      <c r="R3298" s="1" t="s">
        <v>1010</v>
      </c>
      <c r="S3298" s="1" t="s">
        <v>1011</v>
      </c>
      <c r="T3298" s="2">
        <v>45544</v>
      </c>
      <c r="U3298" s="1" t="s">
        <v>11680</v>
      </c>
      <c r="V3298" s="1" t="s">
        <v>1024</v>
      </c>
      <c r="AJ3298" s="1" t="s">
        <v>784</v>
      </c>
      <c r="AK3298" s="1" t="s">
        <v>1449</v>
      </c>
      <c r="AL3298" s="1" t="s">
        <v>1790</v>
      </c>
      <c r="AW3298" s="1" t="s">
        <v>1071</v>
      </c>
      <c r="AY3298" s="1" t="s">
        <v>1065</v>
      </c>
      <c r="BG3298" s="1" t="s">
        <v>1071</v>
      </c>
      <c r="BO3298" s="1" t="s">
        <v>1052</v>
      </c>
      <c r="BU3298" s="1" t="s">
        <v>1075</v>
      </c>
      <c r="BW3298" s="1" t="s">
        <v>1050</v>
      </c>
      <c r="BY3298" s="1" t="s">
        <v>1076</v>
      </c>
      <c r="CA3298" s="1" t="s">
        <v>1065</v>
      </c>
      <c r="CC3298" s="1" t="s">
        <v>1039</v>
      </c>
      <c r="CK3298" s="1" t="s">
        <v>1026</v>
      </c>
      <c r="CS3298" s="1" t="s">
        <v>1026</v>
      </c>
      <c r="CY3298" s="1" t="s">
        <v>1132</v>
      </c>
      <c r="DG3298" s="1" t="s">
        <v>1209</v>
      </c>
      <c r="DK3298" s="1" t="s">
        <v>1026</v>
      </c>
      <c r="DO3298" s="1" t="s">
        <v>1167</v>
      </c>
      <c r="EM3298" s="1" t="s">
        <v>1073</v>
      </c>
      <c r="FA3298" s="1" t="s">
        <v>1040</v>
      </c>
    </row>
    <row r="3299" spans="1:165" hidden="1" x14ac:dyDescent="0.25">
      <c r="A3299" s="1" t="s">
        <v>174</v>
      </c>
      <c r="B3299" s="1" t="s">
        <v>12129</v>
      </c>
      <c r="C3299" s="1" t="s">
        <v>12130</v>
      </c>
      <c r="D3299" s="1" t="s">
        <v>12131</v>
      </c>
      <c r="E3299" s="1" t="s">
        <v>5447</v>
      </c>
      <c r="F3299" s="1" t="s">
        <v>1046</v>
      </c>
      <c r="G3299" s="1" t="s">
        <v>1166</v>
      </c>
      <c r="H3299" s="2">
        <v>34960</v>
      </c>
      <c r="I3299" s="1" t="s">
        <v>1008</v>
      </c>
      <c r="K3299" s="1" t="s">
        <v>1220</v>
      </c>
      <c r="L3299" s="1" t="s">
        <v>999</v>
      </c>
      <c r="M3299" s="1" t="s">
        <v>1221</v>
      </c>
      <c r="O3299" s="1" t="s">
        <v>12133</v>
      </c>
      <c r="P3299" s="23">
        <v>45472</v>
      </c>
      <c r="R3299" s="1" t="s">
        <v>1010</v>
      </c>
      <c r="S3299" s="1" t="s">
        <v>1011</v>
      </c>
      <c r="T3299" s="2">
        <v>45568</v>
      </c>
      <c r="U3299" s="1" t="s">
        <v>11680</v>
      </c>
      <c r="V3299" s="1" t="s">
        <v>1024</v>
      </c>
      <c r="AK3299" s="1" t="s">
        <v>1449</v>
      </c>
      <c r="AL3299" s="1" t="s">
        <v>12134</v>
      </c>
      <c r="AW3299" s="1" t="s">
        <v>1071</v>
      </c>
      <c r="AY3299" s="1" t="s">
        <v>1065</v>
      </c>
      <c r="BG3299" s="1" t="s">
        <v>1071</v>
      </c>
      <c r="BO3299" s="1" t="s">
        <v>1052</v>
      </c>
      <c r="BU3299" s="1" t="s">
        <v>1075</v>
      </c>
      <c r="BW3299" s="1" t="s">
        <v>1050</v>
      </c>
      <c r="BY3299" s="1" t="s">
        <v>1076</v>
      </c>
      <c r="CA3299" s="1" t="s">
        <v>1065</v>
      </c>
      <c r="CC3299" s="1" t="s">
        <v>1039</v>
      </c>
      <c r="CK3299" s="1" t="s">
        <v>1026</v>
      </c>
      <c r="CS3299" s="1" t="s">
        <v>1026</v>
      </c>
      <c r="CY3299" s="1" t="s">
        <v>1132</v>
      </c>
      <c r="DG3299" s="1" t="s">
        <v>1209</v>
      </c>
      <c r="DK3299" s="1" t="s">
        <v>1026</v>
      </c>
      <c r="DO3299" s="1" t="s">
        <v>1167</v>
      </c>
      <c r="EM3299" s="1" t="s">
        <v>1073</v>
      </c>
      <c r="FA3299" s="1" t="s">
        <v>1040</v>
      </c>
    </row>
    <row r="3300" spans="1:165" hidden="1" x14ac:dyDescent="0.25">
      <c r="A3300" s="1" t="s">
        <v>174</v>
      </c>
      <c r="B3300" s="1" t="s">
        <v>12135</v>
      </c>
      <c r="C3300" s="1" t="s">
        <v>12136</v>
      </c>
      <c r="D3300" s="1" t="s">
        <v>11465</v>
      </c>
      <c r="E3300" s="1" t="s">
        <v>12137</v>
      </c>
      <c r="F3300" s="1" t="s">
        <v>996</v>
      </c>
      <c r="G3300" s="1" t="s">
        <v>1072</v>
      </c>
      <c r="H3300" s="2">
        <v>37410</v>
      </c>
      <c r="I3300" s="1" t="s">
        <v>1008</v>
      </c>
      <c r="L3300" s="1" t="s">
        <v>999</v>
      </c>
      <c r="O3300" s="1" t="s">
        <v>12138</v>
      </c>
      <c r="P3300" s="23">
        <v>45478</v>
      </c>
      <c r="R3300" s="1" t="s">
        <v>1010</v>
      </c>
      <c r="S3300" s="1" t="s">
        <v>1011</v>
      </c>
      <c r="T3300" s="2">
        <v>45544</v>
      </c>
      <c r="U3300" s="1" t="s">
        <v>11680</v>
      </c>
      <c r="V3300" s="1" t="s">
        <v>1024</v>
      </c>
      <c r="AJ3300" s="1" t="s">
        <v>784</v>
      </c>
      <c r="AK3300" s="1" t="s">
        <v>1449</v>
      </c>
      <c r="AL3300" s="1" t="s">
        <v>12139</v>
      </c>
      <c r="AW3300" s="1" t="s">
        <v>1071</v>
      </c>
      <c r="AY3300" s="1" t="s">
        <v>1075</v>
      </c>
      <c r="BA3300" s="1" t="s">
        <v>1072</v>
      </c>
      <c r="BG3300" s="1" t="s">
        <v>1259</v>
      </c>
      <c r="BO3300" s="1" t="s">
        <v>1050</v>
      </c>
      <c r="BU3300" s="1" t="s">
        <v>1259</v>
      </c>
      <c r="BW3300" s="1" t="s">
        <v>1022</v>
      </c>
      <c r="BY3300" s="1" t="s">
        <v>1209</v>
      </c>
      <c r="CA3300" s="1" t="s">
        <v>1126</v>
      </c>
      <c r="CC3300" s="1" t="s">
        <v>1050</v>
      </c>
      <c r="CK3300" s="1" t="s">
        <v>1259</v>
      </c>
      <c r="CS3300" s="1" t="s">
        <v>1209</v>
      </c>
      <c r="CY3300" s="1" t="s">
        <v>1166</v>
      </c>
      <c r="DC3300" s="1" t="s">
        <v>1119</v>
      </c>
      <c r="DG3300" s="1" t="s">
        <v>1119</v>
      </c>
      <c r="DK3300" s="1" t="s">
        <v>1126</v>
      </c>
      <c r="DO3300" s="1" t="s">
        <v>1050</v>
      </c>
      <c r="DY3300" s="1" t="s">
        <v>1027</v>
      </c>
      <c r="EM3300" s="1" t="s">
        <v>1050</v>
      </c>
      <c r="FA3300" s="1" t="s">
        <v>1120</v>
      </c>
      <c r="FI3300" s="1" t="s">
        <v>1075</v>
      </c>
    </row>
    <row r="3301" spans="1:165" hidden="1" x14ac:dyDescent="0.25">
      <c r="A3301" s="1" t="s">
        <v>174</v>
      </c>
      <c r="B3301" s="1" t="s">
        <v>2529</v>
      </c>
      <c r="C3301" s="1" t="s">
        <v>1247</v>
      </c>
      <c r="D3301" s="1" t="s">
        <v>2530</v>
      </c>
      <c r="E3301" s="1" t="s">
        <v>2531</v>
      </c>
      <c r="F3301" s="1" t="s">
        <v>1046</v>
      </c>
      <c r="G3301" s="1" t="s">
        <v>1548</v>
      </c>
      <c r="H3301" s="2">
        <v>27880</v>
      </c>
      <c r="I3301" s="1" t="s">
        <v>1008</v>
      </c>
      <c r="K3301" s="1" t="s">
        <v>1220</v>
      </c>
      <c r="L3301" s="1" t="s">
        <v>999</v>
      </c>
      <c r="M3301" s="1" t="s">
        <v>1221</v>
      </c>
      <c r="O3301" s="1" t="s">
        <v>12140</v>
      </c>
      <c r="P3301" s="23">
        <v>45490</v>
      </c>
      <c r="R3301" s="1" t="s">
        <v>1010</v>
      </c>
      <c r="S3301" s="1" t="s">
        <v>1011</v>
      </c>
      <c r="T3301" s="2">
        <v>45544</v>
      </c>
      <c r="U3301" s="1" t="s">
        <v>11680</v>
      </c>
      <c r="V3301" s="1" t="s">
        <v>1024</v>
      </c>
      <c r="AJ3301" s="1" t="s">
        <v>784</v>
      </c>
      <c r="AK3301" s="1" t="s">
        <v>1449</v>
      </c>
      <c r="AL3301" s="1" t="s">
        <v>12141</v>
      </c>
      <c r="AY3301" s="1" t="s">
        <v>1072</v>
      </c>
      <c r="BA3301" s="1" t="s">
        <v>1026</v>
      </c>
      <c r="BG3301" s="1" t="s">
        <v>1209</v>
      </c>
      <c r="BO3301" s="1" t="s">
        <v>1209</v>
      </c>
      <c r="BW3301" s="1" t="s">
        <v>1075</v>
      </c>
      <c r="BY3301" s="1" t="s">
        <v>1070</v>
      </c>
      <c r="CA3301" s="1" t="s">
        <v>1209</v>
      </c>
      <c r="CC3301" s="1" t="s">
        <v>1039</v>
      </c>
      <c r="CK3301" s="1" t="s">
        <v>1074</v>
      </c>
      <c r="CS3301" s="1" t="s">
        <v>1119</v>
      </c>
      <c r="CY3301" s="1" t="s">
        <v>1075</v>
      </c>
      <c r="DC3301" s="1" t="s">
        <v>1076</v>
      </c>
      <c r="DG3301" s="1" t="s">
        <v>1072</v>
      </c>
      <c r="DK3301" s="1" t="s">
        <v>1166</v>
      </c>
      <c r="DO3301" s="1" t="s">
        <v>1050</v>
      </c>
      <c r="DY3301" s="1" t="s">
        <v>1075</v>
      </c>
      <c r="EM3301" s="1" t="s">
        <v>1074</v>
      </c>
      <c r="FI3301" s="1" t="s">
        <v>1069</v>
      </c>
    </row>
    <row r="3302" spans="1:165" hidden="1" x14ac:dyDescent="0.25">
      <c r="A3302" s="1" t="s">
        <v>174</v>
      </c>
      <c r="B3302" s="1" t="s">
        <v>2529</v>
      </c>
      <c r="C3302" s="1" t="s">
        <v>1247</v>
      </c>
      <c r="D3302" s="1" t="s">
        <v>2530</v>
      </c>
      <c r="E3302" s="1" t="s">
        <v>2531</v>
      </c>
      <c r="F3302" s="1" t="s">
        <v>1046</v>
      </c>
      <c r="G3302" s="1" t="s">
        <v>1548</v>
      </c>
      <c r="H3302" s="2">
        <v>27880</v>
      </c>
      <c r="I3302" s="1" t="s">
        <v>1008</v>
      </c>
      <c r="L3302" s="1" t="s">
        <v>999</v>
      </c>
      <c r="O3302" s="1" t="s">
        <v>12142</v>
      </c>
      <c r="P3302" s="23">
        <v>45490</v>
      </c>
      <c r="R3302" s="1" t="s">
        <v>1010</v>
      </c>
      <c r="S3302" s="1" t="s">
        <v>1011</v>
      </c>
      <c r="T3302" s="2">
        <v>45544</v>
      </c>
      <c r="U3302" s="1" t="s">
        <v>11680</v>
      </c>
      <c r="V3302" s="1" t="s">
        <v>1024</v>
      </c>
      <c r="AJ3302" s="1" t="s">
        <v>774</v>
      </c>
      <c r="AK3302" s="1" t="s">
        <v>1449</v>
      </c>
      <c r="AL3302" s="1" t="s">
        <v>2533</v>
      </c>
      <c r="AY3302" s="1" t="s">
        <v>1072</v>
      </c>
      <c r="BA3302" s="1" t="s">
        <v>1026</v>
      </c>
      <c r="BG3302" s="1" t="s">
        <v>1209</v>
      </c>
      <c r="BO3302" s="1" t="s">
        <v>1209</v>
      </c>
      <c r="BW3302" s="1" t="s">
        <v>1075</v>
      </c>
      <c r="BY3302" s="1" t="s">
        <v>1070</v>
      </c>
      <c r="CA3302" s="1" t="s">
        <v>1209</v>
      </c>
      <c r="CC3302" s="1" t="s">
        <v>1039</v>
      </c>
      <c r="CK3302" s="1" t="s">
        <v>1074</v>
      </c>
      <c r="CS3302" s="1" t="s">
        <v>1119</v>
      </c>
      <c r="CY3302" s="1" t="s">
        <v>1075</v>
      </c>
      <c r="DC3302" s="1" t="s">
        <v>1076</v>
      </c>
      <c r="DG3302" s="1" t="s">
        <v>1072</v>
      </c>
      <c r="DK3302" s="1" t="s">
        <v>1166</v>
      </c>
      <c r="DO3302" s="1" t="s">
        <v>1050</v>
      </c>
      <c r="DY3302" s="1" t="s">
        <v>1075</v>
      </c>
      <c r="EM3302" s="1" t="s">
        <v>1074</v>
      </c>
      <c r="FI3302" s="1" t="s">
        <v>1069</v>
      </c>
    </row>
    <row r="3303" spans="1:165" hidden="1" x14ac:dyDescent="0.25">
      <c r="A3303" s="1" t="s">
        <v>174</v>
      </c>
      <c r="B3303" s="1" t="s">
        <v>12143</v>
      </c>
      <c r="C3303" s="1" t="s">
        <v>12144</v>
      </c>
      <c r="D3303" s="1" t="s">
        <v>9119</v>
      </c>
      <c r="E3303" s="1" t="s">
        <v>12145</v>
      </c>
      <c r="F3303" s="1" t="s">
        <v>1046</v>
      </c>
      <c r="G3303" s="1" t="s">
        <v>1029</v>
      </c>
      <c r="H3303" s="2">
        <v>43891</v>
      </c>
      <c r="I3303" s="1" t="s">
        <v>1057</v>
      </c>
      <c r="L3303" s="1" t="s">
        <v>999</v>
      </c>
      <c r="O3303" s="1" t="s">
        <v>12146</v>
      </c>
      <c r="P3303" s="23">
        <v>45493</v>
      </c>
      <c r="R3303" s="1" t="s">
        <v>1010</v>
      </c>
      <c r="S3303" s="1" t="s">
        <v>1011</v>
      </c>
      <c r="T3303" s="2">
        <v>45544</v>
      </c>
      <c r="U3303" s="1" t="s">
        <v>11680</v>
      </c>
      <c r="V3303" s="1" t="s">
        <v>1024</v>
      </c>
      <c r="AJ3303" s="1" t="s">
        <v>774</v>
      </c>
      <c r="AK3303" s="1" t="s">
        <v>6627</v>
      </c>
      <c r="AL3303" s="1" t="s">
        <v>12147</v>
      </c>
      <c r="AW3303" s="1" t="s">
        <v>1075</v>
      </c>
      <c r="AY3303" s="1" t="s">
        <v>1050</v>
      </c>
      <c r="BA3303" s="1" t="s">
        <v>1001</v>
      </c>
      <c r="BG3303" s="1" t="s">
        <v>1076</v>
      </c>
      <c r="BO3303" s="1" t="s">
        <v>1065</v>
      </c>
      <c r="BU3303" s="1" t="s">
        <v>1069</v>
      </c>
      <c r="BW3303" s="1" t="s">
        <v>1065</v>
      </c>
      <c r="BY3303" s="1" t="s">
        <v>1075</v>
      </c>
      <c r="CA3303" s="1" t="s">
        <v>1011</v>
      </c>
      <c r="CC3303" s="1" t="s">
        <v>1026</v>
      </c>
      <c r="CK3303" s="1" t="s">
        <v>1065</v>
      </c>
      <c r="CS3303" s="1" t="s">
        <v>1165</v>
      </c>
      <c r="CY3303" s="1" t="s">
        <v>1073</v>
      </c>
      <c r="DC3303" s="1" t="s">
        <v>1121</v>
      </c>
      <c r="DG3303" s="1" t="s">
        <v>1209</v>
      </c>
      <c r="DK3303" s="1" t="s">
        <v>1065</v>
      </c>
      <c r="DO3303" s="1" t="s">
        <v>1073</v>
      </c>
      <c r="DY3303" s="1" t="s">
        <v>1040</v>
      </c>
      <c r="EM3303" s="1" t="s">
        <v>1072</v>
      </c>
      <c r="FI3303" s="1" t="s">
        <v>1039</v>
      </c>
    </row>
    <row r="3304" spans="1:165" hidden="1" x14ac:dyDescent="0.25">
      <c r="A3304" s="1" t="s">
        <v>174</v>
      </c>
      <c r="B3304" s="1" t="s">
        <v>12148</v>
      </c>
      <c r="C3304" s="1" t="s">
        <v>10957</v>
      </c>
      <c r="D3304" s="1" t="s">
        <v>12149</v>
      </c>
      <c r="E3304" s="1" t="s">
        <v>2981</v>
      </c>
      <c r="F3304" s="1" t="s">
        <v>1046</v>
      </c>
      <c r="G3304" s="1" t="s">
        <v>1153</v>
      </c>
      <c r="H3304" s="2">
        <v>34095</v>
      </c>
      <c r="I3304" s="1" t="s">
        <v>1008</v>
      </c>
      <c r="K3304" s="1" t="s">
        <v>1092</v>
      </c>
      <c r="L3304" s="1" t="s">
        <v>999</v>
      </c>
      <c r="M3304" s="1" t="s">
        <v>1093</v>
      </c>
      <c r="O3304" s="1" t="s">
        <v>12150</v>
      </c>
      <c r="P3304" s="23">
        <v>45529</v>
      </c>
      <c r="R3304" s="1" t="s">
        <v>1183</v>
      </c>
      <c r="S3304" s="1" t="s">
        <v>1071</v>
      </c>
      <c r="T3304" s="2">
        <v>45568</v>
      </c>
      <c r="U3304" s="1" t="s">
        <v>11680</v>
      </c>
      <c r="V3304" s="1" t="s">
        <v>1024</v>
      </c>
      <c r="AL3304" s="1" t="s">
        <v>2151</v>
      </c>
      <c r="AW3304" s="1" t="s">
        <v>1165</v>
      </c>
      <c r="AY3304" s="1" t="s">
        <v>1026</v>
      </c>
      <c r="BA3304" s="1" t="s">
        <v>1026</v>
      </c>
      <c r="BG3304" s="1" t="s">
        <v>1132</v>
      </c>
      <c r="BM3304" s="1" t="s">
        <v>1026</v>
      </c>
      <c r="BO3304" s="1" t="s">
        <v>1041</v>
      </c>
      <c r="BU3304" s="1" t="s">
        <v>1026</v>
      </c>
      <c r="BW3304" s="1" t="s">
        <v>1026</v>
      </c>
      <c r="CA3304" s="1" t="s">
        <v>1026</v>
      </c>
      <c r="CC3304" s="1" t="s">
        <v>1026</v>
      </c>
      <c r="CK3304" s="1" t="s">
        <v>1076</v>
      </c>
      <c r="CS3304" s="1" t="s">
        <v>1026</v>
      </c>
      <c r="CY3304" s="1" t="s">
        <v>1069</v>
      </c>
      <c r="DC3304" s="1" t="s">
        <v>1026</v>
      </c>
      <c r="DG3304" s="1" t="s">
        <v>1076</v>
      </c>
      <c r="DO3304" s="1" t="s">
        <v>1071</v>
      </c>
      <c r="EM3304" s="1" t="s">
        <v>1026</v>
      </c>
      <c r="FA3304" s="1" t="s">
        <v>1065</v>
      </c>
      <c r="FI3304" s="1" t="s">
        <v>1052</v>
      </c>
    </row>
    <row r="3305" spans="1:165" hidden="1" x14ac:dyDescent="0.25">
      <c r="A3305" s="1" t="s">
        <v>174</v>
      </c>
      <c r="B3305" s="1" t="s">
        <v>11577</v>
      </c>
      <c r="C3305" s="1" t="s">
        <v>11578</v>
      </c>
      <c r="D3305" s="1" t="s">
        <v>11579</v>
      </c>
      <c r="E3305" s="1" t="s">
        <v>11580</v>
      </c>
      <c r="F3305" s="1" t="s">
        <v>996</v>
      </c>
      <c r="G3305" s="1" t="s">
        <v>1234</v>
      </c>
      <c r="H3305" s="2">
        <v>21044</v>
      </c>
      <c r="I3305" s="1" t="s">
        <v>1008</v>
      </c>
      <c r="K3305" s="1" t="s">
        <v>1220</v>
      </c>
      <c r="L3305" s="1" t="s">
        <v>999</v>
      </c>
      <c r="M3305" s="1" t="s">
        <v>1221</v>
      </c>
      <c r="O3305" s="1" t="s">
        <v>12151</v>
      </c>
      <c r="P3305" s="23">
        <v>45511</v>
      </c>
      <c r="R3305" s="1" t="s">
        <v>1010</v>
      </c>
      <c r="S3305" s="1" t="s">
        <v>1011</v>
      </c>
      <c r="T3305" s="2">
        <v>45568</v>
      </c>
      <c r="U3305" s="1" t="s">
        <v>11680</v>
      </c>
      <c r="V3305" s="1" t="s">
        <v>1024</v>
      </c>
      <c r="AK3305" s="1" t="s">
        <v>1449</v>
      </c>
      <c r="AW3305" s="1" t="s">
        <v>1075</v>
      </c>
      <c r="AY3305" s="1" t="s">
        <v>1074</v>
      </c>
      <c r="BA3305" s="1" t="s">
        <v>1075</v>
      </c>
      <c r="BG3305" s="1" t="s">
        <v>1334</v>
      </c>
      <c r="BO3305" s="1" t="s">
        <v>1153</v>
      </c>
      <c r="BU3305" s="1" t="s">
        <v>1126</v>
      </c>
      <c r="BW3305" s="1" t="s">
        <v>1070</v>
      </c>
      <c r="CA3305" s="1" t="s">
        <v>1334</v>
      </c>
      <c r="CC3305" s="1" t="s">
        <v>1209</v>
      </c>
      <c r="CK3305" s="1" t="s">
        <v>1272</v>
      </c>
      <c r="DC3305" s="1" t="s">
        <v>1075</v>
      </c>
      <c r="DG3305" s="1" t="s">
        <v>1165</v>
      </c>
      <c r="DK3305" s="1" t="s">
        <v>1161</v>
      </c>
      <c r="DO3305" s="1" t="s">
        <v>1209</v>
      </c>
      <c r="DY3305" s="1" t="s">
        <v>1027</v>
      </c>
      <c r="EM3305" s="1" t="s">
        <v>1209</v>
      </c>
      <c r="FI3305" s="1" t="s">
        <v>1075</v>
      </c>
    </row>
    <row r="3306" spans="1:165" hidden="1" x14ac:dyDescent="0.25">
      <c r="A3306" s="1" t="s">
        <v>174</v>
      </c>
      <c r="B3306" s="1" t="s">
        <v>12152</v>
      </c>
      <c r="C3306" s="1" t="s">
        <v>1774</v>
      </c>
      <c r="D3306" s="1" t="s">
        <v>10827</v>
      </c>
      <c r="E3306" s="1" t="s">
        <v>12153</v>
      </c>
      <c r="F3306" s="1" t="s">
        <v>996</v>
      </c>
      <c r="G3306" s="1" t="s">
        <v>1081</v>
      </c>
      <c r="H3306" s="2">
        <v>29423</v>
      </c>
      <c r="I3306" s="1" t="s">
        <v>1008</v>
      </c>
      <c r="K3306" s="1" t="s">
        <v>1850</v>
      </c>
      <c r="L3306" s="1" t="s">
        <v>999</v>
      </c>
      <c r="M3306" s="1" t="s">
        <v>1850</v>
      </c>
      <c r="O3306" s="1" t="s">
        <v>12154</v>
      </c>
      <c r="P3306" s="23">
        <v>45507</v>
      </c>
      <c r="R3306" s="1" t="s">
        <v>1010</v>
      </c>
      <c r="S3306" s="1" t="s">
        <v>1011</v>
      </c>
      <c r="T3306" s="2">
        <v>45568</v>
      </c>
      <c r="U3306" s="1" t="s">
        <v>11680</v>
      </c>
      <c r="V3306" s="1" t="s">
        <v>1024</v>
      </c>
      <c r="AK3306" s="1" t="s">
        <v>1449</v>
      </c>
      <c r="AL3306" s="1" t="s">
        <v>12155</v>
      </c>
      <c r="AW3306" s="1" t="s">
        <v>1075</v>
      </c>
      <c r="AY3306" s="1" t="s">
        <v>1070</v>
      </c>
      <c r="BA3306" s="1" t="s">
        <v>1165</v>
      </c>
      <c r="BG3306" s="1" t="s">
        <v>1070</v>
      </c>
      <c r="BO3306" s="1" t="s">
        <v>1259</v>
      </c>
      <c r="BU3306" s="1" t="s">
        <v>1209</v>
      </c>
      <c r="BW3306" s="1" t="s">
        <v>1165</v>
      </c>
      <c r="CA3306" s="1" t="s">
        <v>1272</v>
      </c>
      <c r="CC3306" s="1" t="s">
        <v>1166</v>
      </c>
      <c r="CK3306" s="1" t="s">
        <v>1209</v>
      </c>
      <c r="CS3306" s="1" t="s">
        <v>1153</v>
      </c>
      <c r="CY3306" s="1" t="s">
        <v>1259</v>
      </c>
      <c r="DC3306" s="1" t="s">
        <v>1071</v>
      </c>
      <c r="DG3306" s="1" t="s">
        <v>1070</v>
      </c>
      <c r="DK3306" s="1" t="s">
        <v>1132</v>
      </c>
      <c r="DO3306" s="1" t="s">
        <v>1167</v>
      </c>
      <c r="DY3306" s="1" t="s">
        <v>1165</v>
      </c>
      <c r="EM3306" s="1" t="s">
        <v>1073</v>
      </c>
      <c r="FI3306" s="1" t="s">
        <v>1075</v>
      </c>
    </row>
    <row r="3307" spans="1:165" hidden="1" x14ac:dyDescent="0.25">
      <c r="A3307" s="1" t="s">
        <v>174</v>
      </c>
      <c r="B3307" s="1" t="s">
        <v>12156</v>
      </c>
      <c r="C3307" s="1" t="s">
        <v>1099</v>
      </c>
      <c r="D3307" s="1" t="s">
        <v>12157</v>
      </c>
      <c r="E3307" s="1" t="s">
        <v>4214</v>
      </c>
      <c r="F3307" s="1" t="s">
        <v>1046</v>
      </c>
      <c r="G3307" s="1" t="s">
        <v>1264</v>
      </c>
      <c r="H3307" s="2">
        <v>18226</v>
      </c>
      <c r="I3307" s="1" t="s">
        <v>1008</v>
      </c>
      <c r="K3307" s="1" t="s">
        <v>1220</v>
      </c>
      <c r="L3307" s="1" t="s">
        <v>999</v>
      </c>
      <c r="M3307" s="1" t="s">
        <v>1221</v>
      </c>
      <c r="O3307" s="1" t="s">
        <v>12158</v>
      </c>
      <c r="P3307" s="23">
        <v>45506</v>
      </c>
      <c r="R3307" s="1" t="s">
        <v>1010</v>
      </c>
      <c r="S3307" s="1" t="s">
        <v>1011</v>
      </c>
      <c r="T3307" s="2">
        <v>45568</v>
      </c>
      <c r="U3307" s="1" t="s">
        <v>11680</v>
      </c>
      <c r="V3307" s="1" t="s">
        <v>1024</v>
      </c>
      <c r="AK3307" s="1" t="s">
        <v>1449</v>
      </c>
      <c r="AW3307" s="1" t="s">
        <v>1071</v>
      </c>
      <c r="AY3307" s="1" t="s">
        <v>1052</v>
      </c>
      <c r="BA3307" s="1" t="s">
        <v>1026</v>
      </c>
      <c r="BG3307" s="1" t="s">
        <v>1259</v>
      </c>
      <c r="BO3307" s="1" t="s">
        <v>1065</v>
      </c>
      <c r="BU3307" s="1" t="s">
        <v>1026</v>
      </c>
      <c r="BW3307" s="1" t="s">
        <v>1166</v>
      </c>
      <c r="CA3307" s="1" t="s">
        <v>1026</v>
      </c>
      <c r="CC3307" s="1" t="s">
        <v>1026</v>
      </c>
      <c r="CK3307" s="1" t="s">
        <v>1026</v>
      </c>
      <c r="CS3307" s="1" t="s">
        <v>1026</v>
      </c>
      <c r="CY3307" s="1" t="s">
        <v>1209</v>
      </c>
      <c r="DC3307" s="1" t="s">
        <v>1001</v>
      </c>
      <c r="DG3307" s="1" t="s">
        <v>1074</v>
      </c>
      <c r="DK3307" s="1" t="s">
        <v>1041</v>
      </c>
      <c r="DO3307" s="1" t="s">
        <v>1209</v>
      </c>
      <c r="DY3307" s="1" t="s">
        <v>1075</v>
      </c>
      <c r="EM3307" s="1" t="s">
        <v>1065</v>
      </c>
      <c r="FI3307" s="1" t="s">
        <v>1041</v>
      </c>
    </row>
    <row r="3308" spans="1:165" hidden="1" x14ac:dyDescent="0.25">
      <c r="A3308" s="1" t="s">
        <v>174</v>
      </c>
      <c r="B3308" s="1" t="s">
        <v>12159</v>
      </c>
      <c r="C3308" s="1" t="s">
        <v>1380</v>
      </c>
      <c r="D3308" s="1" t="s">
        <v>12160</v>
      </c>
      <c r="E3308" s="1" t="s">
        <v>1705</v>
      </c>
      <c r="F3308" s="1" t="s">
        <v>996</v>
      </c>
      <c r="G3308" s="1" t="s">
        <v>1272</v>
      </c>
      <c r="H3308" s="2">
        <v>31955</v>
      </c>
      <c r="I3308" s="1" t="s">
        <v>1008</v>
      </c>
      <c r="K3308" s="1" t="s">
        <v>1850</v>
      </c>
      <c r="L3308" s="1" t="s">
        <v>999</v>
      </c>
      <c r="M3308" s="1" t="s">
        <v>1850</v>
      </c>
      <c r="O3308" s="1" t="s">
        <v>12161</v>
      </c>
      <c r="P3308" s="23">
        <v>45522</v>
      </c>
      <c r="R3308" s="1" t="s">
        <v>1010</v>
      </c>
      <c r="S3308" s="1" t="s">
        <v>1011</v>
      </c>
      <c r="T3308" s="2">
        <v>45568</v>
      </c>
      <c r="U3308" s="1" t="s">
        <v>11680</v>
      </c>
      <c r="V3308" s="1" t="s">
        <v>1024</v>
      </c>
      <c r="AK3308" s="1" t="s">
        <v>1449</v>
      </c>
      <c r="AL3308" s="1" t="s">
        <v>12162</v>
      </c>
      <c r="AW3308" s="1" t="s">
        <v>1072</v>
      </c>
      <c r="AY3308" s="1" t="s">
        <v>1026</v>
      </c>
      <c r="BA3308" s="1" t="s">
        <v>1027</v>
      </c>
      <c r="BG3308" s="1" t="s">
        <v>1209</v>
      </c>
      <c r="BM3308" s="1" t="s">
        <v>1076</v>
      </c>
      <c r="BO3308" s="1" t="s">
        <v>1167</v>
      </c>
      <c r="BU3308" s="1" t="s">
        <v>1209</v>
      </c>
      <c r="BW3308" s="1" t="s">
        <v>1011</v>
      </c>
      <c r="CA3308" s="1" t="s">
        <v>1259</v>
      </c>
      <c r="CC3308" s="1" t="s">
        <v>1070</v>
      </c>
      <c r="CK3308" s="1" t="s">
        <v>1334</v>
      </c>
      <c r="CS3308" s="1" t="s">
        <v>1153</v>
      </c>
      <c r="CY3308" s="1" t="s">
        <v>1259</v>
      </c>
      <c r="DC3308" s="1" t="s">
        <v>1070</v>
      </c>
      <c r="DG3308" s="1" t="s">
        <v>1050</v>
      </c>
      <c r="DK3308" s="1" t="s">
        <v>1209</v>
      </c>
      <c r="DO3308" s="1" t="s">
        <v>1132</v>
      </c>
      <c r="DY3308" s="1" t="s">
        <v>1072</v>
      </c>
      <c r="EM3308" s="1" t="s">
        <v>1209</v>
      </c>
      <c r="FI3308" s="1" t="s">
        <v>1119</v>
      </c>
    </row>
    <row r="3309" spans="1:165" hidden="1" x14ac:dyDescent="0.25">
      <c r="A3309" s="1" t="s">
        <v>174</v>
      </c>
      <c r="B3309" s="1" t="s">
        <v>12163</v>
      </c>
      <c r="C3309" s="1" t="s">
        <v>1899</v>
      </c>
      <c r="D3309" s="1" t="s">
        <v>3459</v>
      </c>
      <c r="E3309" s="1" t="s">
        <v>12164</v>
      </c>
      <c r="F3309" s="1" t="s">
        <v>1046</v>
      </c>
      <c r="G3309" s="1" t="s">
        <v>2030</v>
      </c>
      <c r="H3309" s="2">
        <v>25518</v>
      </c>
      <c r="I3309" s="1" t="s">
        <v>1008</v>
      </c>
      <c r="K3309" s="1" t="s">
        <v>1220</v>
      </c>
      <c r="L3309" s="1" t="s">
        <v>999</v>
      </c>
      <c r="M3309" s="1" t="s">
        <v>1221</v>
      </c>
      <c r="O3309" s="1" t="s">
        <v>12165</v>
      </c>
      <c r="P3309" s="23">
        <v>45519</v>
      </c>
      <c r="R3309" s="1" t="s">
        <v>1021</v>
      </c>
      <c r="S3309" s="1" t="s">
        <v>1022</v>
      </c>
      <c r="T3309" s="2">
        <v>45583</v>
      </c>
      <c r="U3309" s="1" t="s">
        <v>11680</v>
      </c>
      <c r="V3309" s="1" t="s">
        <v>1024</v>
      </c>
      <c r="AW3309" s="1" t="s">
        <v>1072</v>
      </c>
      <c r="AY3309" s="1" t="s">
        <v>1069</v>
      </c>
      <c r="BA3309" s="1" t="s">
        <v>1011</v>
      </c>
      <c r="BG3309" s="1" t="s">
        <v>1026</v>
      </c>
      <c r="BO3309" s="1" t="s">
        <v>1041</v>
      </c>
      <c r="BU3309" s="1" t="s">
        <v>1050</v>
      </c>
      <c r="BW3309" s="1" t="s">
        <v>1073</v>
      </c>
      <c r="CA3309" s="1" t="s">
        <v>1052</v>
      </c>
      <c r="CC3309" s="1" t="s">
        <v>1026</v>
      </c>
      <c r="CK3309" s="1" t="s">
        <v>1259</v>
      </c>
      <c r="CY3309" s="1" t="s">
        <v>1126</v>
      </c>
      <c r="DC3309" s="1" t="s">
        <v>1075</v>
      </c>
      <c r="DG3309" s="1" t="s">
        <v>1209</v>
      </c>
      <c r="DK3309" s="1" t="s">
        <v>1209</v>
      </c>
      <c r="DO3309" s="1" t="s">
        <v>1126</v>
      </c>
      <c r="EM3309" s="1" t="s">
        <v>1209</v>
      </c>
      <c r="FA3309" s="1" t="s">
        <v>1011</v>
      </c>
      <c r="FI3309" s="1" t="s">
        <v>1075</v>
      </c>
    </row>
    <row r="3310" spans="1:165" x14ac:dyDescent="0.25">
      <c r="A3310" s="1" t="s">
        <v>174</v>
      </c>
      <c r="B3310" s="1" t="s">
        <v>12166</v>
      </c>
      <c r="C3310" s="1" t="s">
        <v>1438</v>
      </c>
      <c r="D3310" s="1" t="s">
        <v>12167</v>
      </c>
      <c r="E3310" s="1" t="s">
        <v>6746</v>
      </c>
      <c r="F3310" s="1" t="s">
        <v>1046</v>
      </c>
      <c r="G3310" s="1" t="s">
        <v>1441</v>
      </c>
      <c r="H3310" s="2">
        <v>28543</v>
      </c>
      <c r="I3310" s="1" t="s">
        <v>1008</v>
      </c>
      <c r="K3310" s="1" t="s">
        <v>1082</v>
      </c>
      <c r="L3310" s="1" t="s">
        <v>999</v>
      </c>
      <c r="M3310" s="1" t="s">
        <v>1037</v>
      </c>
      <c r="O3310" s="1" t="s">
        <v>12168</v>
      </c>
      <c r="P3310" s="23">
        <v>45520</v>
      </c>
      <c r="R3310" s="1" t="s">
        <v>792</v>
      </c>
      <c r="S3310" s="1" t="s">
        <v>1001</v>
      </c>
      <c r="T3310" s="2">
        <v>45568</v>
      </c>
      <c r="U3310" s="1" t="s">
        <v>11680</v>
      </c>
      <c r="V3310" s="1" t="s">
        <v>1024</v>
      </c>
      <c r="AX3310" s="1" t="s">
        <v>1087</v>
      </c>
      <c r="AZ3310" s="1" t="s">
        <v>1087</v>
      </c>
      <c r="BB3310" s="1" t="s">
        <v>1087</v>
      </c>
      <c r="BP3310" s="1" t="s">
        <v>1156</v>
      </c>
      <c r="BX3310" s="1" t="s">
        <v>1039</v>
      </c>
      <c r="BZ3310" s="1" t="s">
        <v>1156</v>
      </c>
      <c r="CB3310" s="1" t="s">
        <v>1156</v>
      </c>
      <c r="CD3310" s="1" t="s">
        <v>1029</v>
      </c>
      <c r="CL3310" s="1" t="s">
        <v>1086</v>
      </c>
      <c r="CT3310" s="1" t="s">
        <v>1075</v>
      </c>
      <c r="CZ3310" s="1" t="s">
        <v>5442</v>
      </c>
      <c r="DD3310" s="1" t="s">
        <v>1156</v>
      </c>
      <c r="DH3310" s="1" t="s">
        <v>1052</v>
      </c>
      <c r="DP3310" s="1" t="s">
        <v>1086</v>
      </c>
      <c r="EN3310" s="1" t="s">
        <v>1029</v>
      </c>
    </row>
    <row r="3311" spans="1:165" x14ac:dyDescent="0.25">
      <c r="A3311" s="1" t="s">
        <v>174</v>
      </c>
      <c r="B3311" s="1" t="s">
        <v>12166</v>
      </c>
      <c r="C3311" s="1" t="s">
        <v>1438</v>
      </c>
      <c r="D3311" s="1" t="s">
        <v>12167</v>
      </c>
      <c r="E3311" s="1" t="s">
        <v>6746</v>
      </c>
      <c r="F3311" s="1" t="s">
        <v>1046</v>
      </c>
      <c r="G3311" s="1" t="s">
        <v>1441</v>
      </c>
      <c r="H3311" s="2">
        <v>28543</v>
      </c>
      <c r="I3311" s="1" t="s">
        <v>1008</v>
      </c>
      <c r="K3311" s="1" t="s">
        <v>1082</v>
      </c>
      <c r="L3311" s="1" t="s">
        <v>999</v>
      </c>
      <c r="M3311" s="1" t="s">
        <v>1037</v>
      </c>
      <c r="O3311" s="1" t="s">
        <v>12169</v>
      </c>
      <c r="P3311" s="23">
        <v>45520</v>
      </c>
      <c r="R3311" s="1" t="s">
        <v>792</v>
      </c>
      <c r="S3311" s="1" t="s">
        <v>1001</v>
      </c>
      <c r="T3311" s="2">
        <v>45568</v>
      </c>
      <c r="U3311" s="1" t="s">
        <v>11680</v>
      </c>
      <c r="V3311" s="1" t="s">
        <v>1024</v>
      </c>
      <c r="AX3311" s="1" t="s">
        <v>1087</v>
      </c>
      <c r="AZ3311" s="1" t="s">
        <v>1087</v>
      </c>
      <c r="BB3311" s="1" t="s">
        <v>1087</v>
      </c>
      <c r="BP3311" s="1" t="s">
        <v>1156</v>
      </c>
      <c r="BX3311" s="1" t="s">
        <v>1039</v>
      </c>
      <c r="BZ3311" s="1" t="s">
        <v>1156</v>
      </c>
      <c r="CB3311" s="1" t="s">
        <v>1156</v>
      </c>
      <c r="CD3311" s="1" t="s">
        <v>1029</v>
      </c>
      <c r="CL3311" s="1" t="s">
        <v>2068</v>
      </c>
      <c r="CT3311" s="1" t="s">
        <v>1075</v>
      </c>
      <c r="CZ3311" s="1" t="s">
        <v>2068</v>
      </c>
      <c r="DD3311" s="1" t="s">
        <v>1156</v>
      </c>
      <c r="DH3311" s="1" t="s">
        <v>1029</v>
      </c>
      <c r="DP3311" s="1" t="s">
        <v>2069</v>
      </c>
      <c r="EN3311" s="1" t="s">
        <v>1029</v>
      </c>
    </row>
    <row r="3312" spans="1:165" hidden="1" x14ac:dyDescent="0.25">
      <c r="A3312" s="1" t="s">
        <v>174</v>
      </c>
      <c r="B3312" s="1" t="s">
        <v>12170</v>
      </c>
      <c r="C3312" s="1" t="s">
        <v>2943</v>
      </c>
      <c r="D3312" s="1" t="s">
        <v>2471</v>
      </c>
      <c r="E3312" s="1" t="s">
        <v>6911</v>
      </c>
      <c r="F3312" s="1" t="s">
        <v>996</v>
      </c>
      <c r="G3312" s="1" t="s">
        <v>1685</v>
      </c>
      <c r="H3312" s="2">
        <v>13577</v>
      </c>
      <c r="I3312" s="1" t="s">
        <v>1008</v>
      </c>
      <c r="K3312" s="1" t="s">
        <v>1220</v>
      </c>
      <c r="L3312" s="1" t="s">
        <v>999</v>
      </c>
      <c r="M3312" s="1" t="s">
        <v>1221</v>
      </c>
      <c r="O3312" s="1" t="s">
        <v>12171</v>
      </c>
      <c r="P3312" s="23">
        <v>45522</v>
      </c>
      <c r="R3312" s="1" t="s">
        <v>1021</v>
      </c>
      <c r="S3312" s="1" t="s">
        <v>1022</v>
      </c>
      <c r="T3312" s="2">
        <v>45568</v>
      </c>
      <c r="U3312" s="1" t="s">
        <v>11680</v>
      </c>
      <c r="V3312" s="1" t="s">
        <v>1024</v>
      </c>
      <c r="AW3312" s="1" t="s">
        <v>1072</v>
      </c>
      <c r="AY3312" s="1" t="s">
        <v>1072</v>
      </c>
      <c r="BA3312" s="1" t="s">
        <v>1050</v>
      </c>
      <c r="BG3312" s="1" t="s">
        <v>1131</v>
      </c>
      <c r="BO3312" s="1" t="s">
        <v>1166</v>
      </c>
      <c r="BU3312" s="1" t="s">
        <v>1166</v>
      </c>
      <c r="BW3312" s="1" t="s">
        <v>1070</v>
      </c>
      <c r="CA3312" s="1" t="s">
        <v>1272</v>
      </c>
      <c r="CC3312" s="1" t="s">
        <v>1166</v>
      </c>
      <c r="CK3312" s="1" t="s">
        <v>1259</v>
      </c>
      <c r="CS3312" s="1" t="s">
        <v>1166</v>
      </c>
      <c r="CY3312" s="1" t="s">
        <v>1209</v>
      </c>
      <c r="DC3312" s="1" t="s">
        <v>1166</v>
      </c>
      <c r="DG3312" s="1" t="s">
        <v>1070</v>
      </c>
      <c r="DK3312" s="1" t="s">
        <v>1131</v>
      </c>
      <c r="DO3312" s="1" t="s">
        <v>1334</v>
      </c>
      <c r="EM3312" s="1" t="s">
        <v>1073</v>
      </c>
      <c r="FA3312" s="1" t="s">
        <v>1026</v>
      </c>
      <c r="FI3312" s="1" t="s">
        <v>1072</v>
      </c>
    </row>
    <row r="3313" spans="1:167" x14ac:dyDescent="0.25">
      <c r="A3313" s="1" t="s">
        <v>174</v>
      </c>
      <c r="B3313" s="1" t="s">
        <v>12170</v>
      </c>
      <c r="C3313" s="1" t="s">
        <v>2943</v>
      </c>
      <c r="D3313" s="1" t="s">
        <v>2471</v>
      </c>
      <c r="E3313" s="1" t="s">
        <v>6911</v>
      </c>
      <c r="F3313" s="1" t="s">
        <v>996</v>
      </c>
      <c r="G3313" s="1" t="s">
        <v>1685</v>
      </c>
      <c r="H3313" s="2">
        <v>13577</v>
      </c>
      <c r="I3313" s="1" t="s">
        <v>1008</v>
      </c>
      <c r="K3313" s="1" t="s">
        <v>1220</v>
      </c>
      <c r="L3313" s="1" t="s">
        <v>999</v>
      </c>
      <c r="M3313" s="1" t="s">
        <v>1221</v>
      </c>
      <c r="O3313" s="1" t="s">
        <v>12172</v>
      </c>
      <c r="P3313" s="23">
        <v>45522</v>
      </c>
      <c r="R3313" s="1" t="s">
        <v>792</v>
      </c>
      <c r="S3313" s="1" t="s">
        <v>1001</v>
      </c>
      <c r="T3313" s="2">
        <v>45568</v>
      </c>
      <c r="U3313" s="1" t="s">
        <v>11680</v>
      </c>
      <c r="V3313" s="1" t="s">
        <v>1024</v>
      </c>
      <c r="AX3313" s="1" t="s">
        <v>1087</v>
      </c>
      <c r="AZ3313" s="1" t="s">
        <v>1087</v>
      </c>
      <c r="BB3313" s="1" t="s">
        <v>1087</v>
      </c>
      <c r="BP3313" s="1" t="s">
        <v>1156</v>
      </c>
      <c r="BX3313" s="1" t="s">
        <v>1029</v>
      </c>
      <c r="BZ3313" s="1" t="s">
        <v>1156</v>
      </c>
      <c r="CB3313" s="1" t="s">
        <v>1156</v>
      </c>
      <c r="CD3313" s="1" t="s">
        <v>1087</v>
      </c>
      <c r="CL3313" s="1" t="s">
        <v>1086</v>
      </c>
      <c r="CT3313" s="1" t="s">
        <v>1075</v>
      </c>
      <c r="CZ3313" s="1" t="s">
        <v>5442</v>
      </c>
      <c r="DD3313" s="1" t="s">
        <v>1156</v>
      </c>
      <c r="DH3313" s="1" t="s">
        <v>1029</v>
      </c>
      <c r="DP3313" s="1" t="s">
        <v>5442</v>
      </c>
      <c r="EN3313" s="1" t="s">
        <v>1029</v>
      </c>
    </row>
    <row r="3314" spans="1:167" hidden="1" x14ac:dyDescent="0.25">
      <c r="A3314" s="1" t="s">
        <v>174</v>
      </c>
      <c r="B3314" s="1" t="s">
        <v>12173</v>
      </c>
      <c r="C3314" s="1" t="s">
        <v>8185</v>
      </c>
      <c r="D3314" s="1" t="s">
        <v>5233</v>
      </c>
      <c r="E3314" s="1" t="s">
        <v>12174</v>
      </c>
      <c r="F3314" s="1" t="s">
        <v>996</v>
      </c>
      <c r="G3314" s="1" t="s">
        <v>1172</v>
      </c>
      <c r="H3314" s="2">
        <v>26511</v>
      </c>
      <c r="I3314" s="1" t="s">
        <v>1008</v>
      </c>
      <c r="K3314" s="1" t="s">
        <v>1220</v>
      </c>
      <c r="L3314" s="1" t="s">
        <v>999</v>
      </c>
      <c r="M3314" s="1" t="s">
        <v>1221</v>
      </c>
      <c r="O3314" s="1" t="s">
        <v>12175</v>
      </c>
      <c r="P3314" s="23">
        <v>45531</v>
      </c>
      <c r="R3314" s="1" t="s">
        <v>1021</v>
      </c>
      <c r="S3314" s="1" t="s">
        <v>1022</v>
      </c>
      <c r="T3314" s="2">
        <v>45568</v>
      </c>
      <c r="U3314" s="1" t="s">
        <v>11680</v>
      </c>
      <c r="V3314" s="1" t="s">
        <v>1024</v>
      </c>
      <c r="AW3314" s="1" t="s">
        <v>1119</v>
      </c>
      <c r="AY3314" s="1" t="s">
        <v>1026</v>
      </c>
      <c r="BA3314" s="1" t="s">
        <v>1026</v>
      </c>
      <c r="BG3314" s="1" t="s">
        <v>1074</v>
      </c>
      <c r="BM3314" s="1" t="s">
        <v>1011</v>
      </c>
      <c r="BO3314" s="1" t="s">
        <v>1070</v>
      </c>
      <c r="BU3314" s="1" t="s">
        <v>1065</v>
      </c>
      <c r="BW3314" s="1" t="s">
        <v>1072</v>
      </c>
      <c r="CA3314" s="1" t="s">
        <v>1166</v>
      </c>
      <c r="CC3314" s="1" t="s">
        <v>1022</v>
      </c>
      <c r="CK3314" s="1" t="s">
        <v>1209</v>
      </c>
      <c r="CS3314" s="1" t="s">
        <v>1027</v>
      </c>
      <c r="CY3314" s="1" t="s">
        <v>1070</v>
      </c>
      <c r="DC3314" s="1" t="s">
        <v>1069</v>
      </c>
      <c r="DG3314" s="1" t="s">
        <v>1072</v>
      </c>
      <c r="DO3314" s="1" t="s">
        <v>1050</v>
      </c>
      <c r="EM3314" s="1" t="s">
        <v>1070</v>
      </c>
      <c r="FA3314" s="1" t="s">
        <v>1026</v>
      </c>
      <c r="FI3314" s="1" t="s">
        <v>1052</v>
      </c>
    </row>
    <row r="3315" spans="1:167" hidden="1" x14ac:dyDescent="0.25">
      <c r="A3315" s="1" t="s">
        <v>174</v>
      </c>
      <c r="B3315" s="1" t="s">
        <v>12176</v>
      </c>
      <c r="C3315" s="1" t="s">
        <v>11896</v>
      </c>
      <c r="D3315" s="1" t="s">
        <v>2250</v>
      </c>
      <c r="E3315" s="1" t="s">
        <v>12177</v>
      </c>
      <c r="F3315" s="1" t="s">
        <v>1046</v>
      </c>
      <c r="G3315" s="1" t="s">
        <v>1117</v>
      </c>
      <c r="H3315" s="2">
        <v>21455</v>
      </c>
      <c r="I3315" s="1" t="s">
        <v>1008</v>
      </c>
      <c r="K3315" s="1" t="s">
        <v>1220</v>
      </c>
      <c r="L3315" s="1" t="s">
        <v>999</v>
      </c>
      <c r="M3315" s="1" t="s">
        <v>1221</v>
      </c>
      <c r="O3315" s="1" t="s">
        <v>12178</v>
      </c>
      <c r="P3315" s="23">
        <v>45243</v>
      </c>
      <c r="R3315" s="1" t="s">
        <v>1067</v>
      </c>
      <c r="S3315" s="1" t="s">
        <v>1068</v>
      </c>
      <c r="T3315" s="2">
        <v>45264</v>
      </c>
      <c r="U3315" s="1" t="s">
        <v>11680</v>
      </c>
      <c r="V3315" s="1" t="s">
        <v>1024</v>
      </c>
      <c r="AJ3315" s="1" t="s">
        <v>774</v>
      </c>
      <c r="AL3315" s="1" t="s">
        <v>12179</v>
      </c>
      <c r="AW3315" s="1" t="s">
        <v>1041</v>
      </c>
      <c r="AY3315" s="1" t="s">
        <v>1071</v>
      </c>
      <c r="BA3315" s="1" t="s">
        <v>1050</v>
      </c>
      <c r="BG3315" s="1" t="s">
        <v>1132</v>
      </c>
      <c r="BM3315" s="1" t="s">
        <v>1070</v>
      </c>
      <c r="BO3315" s="1" t="s">
        <v>1167</v>
      </c>
      <c r="BU3315" s="1" t="s">
        <v>1209</v>
      </c>
      <c r="BW3315" s="1" t="s">
        <v>1065</v>
      </c>
      <c r="BY3315" s="1" t="s">
        <v>1259</v>
      </c>
      <c r="CA3315" s="1" t="s">
        <v>1131</v>
      </c>
      <c r="CC3315" s="1" t="s">
        <v>1209</v>
      </c>
      <c r="CK3315" s="1" t="s">
        <v>1052</v>
      </c>
      <c r="CS3315" s="1" t="s">
        <v>1026</v>
      </c>
      <c r="CY3315" s="1" t="s">
        <v>1073</v>
      </c>
      <c r="DC3315" s="1" t="s">
        <v>1119</v>
      </c>
      <c r="DG3315" s="1" t="s">
        <v>1065</v>
      </c>
      <c r="DK3315" s="1" t="s">
        <v>1001</v>
      </c>
      <c r="DO3315" s="1" t="s">
        <v>1166</v>
      </c>
      <c r="EM3315" s="1" t="s">
        <v>1126</v>
      </c>
      <c r="FA3315" s="1" t="s">
        <v>1039</v>
      </c>
      <c r="FI3315" s="1" t="s">
        <v>1052</v>
      </c>
    </row>
    <row r="3316" spans="1:167" hidden="1" x14ac:dyDescent="0.25">
      <c r="A3316" s="1" t="s">
        <v>174</v>
      </c>
      <c r="B3316" s="1" t="s">
        <v>8735</v>
      </c>
      <c r="C3316" s="1" t="s">
        <v>2733</v>
      </c>
      <c r="D3316" s="1" t="s">
        <v>3771</v>
      </c>
      <c r="E3316" s="1" t="s">
        <v>3481</v>
      </c>
      <c r="F3316" s="1" t="s">
        <v>996</v>
      </c>
      <c r="G3316" s="1" t="s">
        <v>4661</v>
      </c>
      <c r="H3316" s="2">
        <v>14113</v>
      </c>
      <c r="I3316" s="1" t="s">
        <v>1008</v>
      </c>
      <c r="K3316" s="1" t="s">
        <v>1082</v>
      </c>
      <c r="L3316" s="1" t="s">
        <v>999</v>
      </c>
      <c r="M3316" s="1" t="s">
        <v>1037</v>
      </c>
      <c r="O3316" s="1" t="s">
        <v>12180</v>
      </c>
      <c r="P3316" s="23">
        <v>45509</v>
      </c>
      <c r="R3316" s="1" t="s">
        <v>1010</v>
      </c>
      <c r="S3316" s="1" t="s">
        <v>1011</v>
      </c>
      <c r="T3316" s="2">
        <v>45568</v>
      </c>
      <c r="U3316" s="1" t="s">
        <v>11680</v>
      </c>
      <c r="V3316" s="1" t="s">
        <v>1024</v>
      </c>
      <c r="AK3316" s="1" t="s">
        <v>1449</v>
      </c>
      <c r="AW3316" s="1" t="s">
        <v>1071</v>
      </c>
      <c r="AY3316" s="1" t="s">
        <v>1076</v>
      </c>
      <c r="BA3316" s="1" t="s">
        <v>1026</v>
      </c>
      <c r="BG3316" s="1" t="s">
        <v>1153</v>
      </c>
      <c r="BO3316" s="1" t="s">
        <v>1050</v>
      </c>
      <c r="BU3316" s="1" t="s">
        <v>1026</v>
      </c>
      <c r="BW3316" s="1" t="s">
        <v>1165</v>
      </c>
      <c r="CA3316" s="1" t="s">
        <v>1026</v>
      </c>
      <c r="CC3316" s="1" t="s">
        <v>1026</v>
      </c>
      <c r="CK3316" s="1" t="s">
        <v>1334</v>
      </c>
      <c r="CS3316" s="1" t="s">
        <v>1026</v>
      </c>
      <c r="CY3316" s="1" t="s">
        <v>1050</v>
      </c>
      <c r="DC3316" s="1" t="s">
        <v>1001</v>
      </c>
      <c r="DG3316" s="1" t="s">
        <v>1165</v>
      </c>
      <c r="DK3316" s="1" t="s">
        <v>1259</v>
      </c>
      <c r="DO3316" s="1" t="s">
        <v>1166</v>
      </c>
      <c r="DY3316" s="1" t="s">
        <v>1026</v>
      </c>
      <c r="EM3316" s="1" t="s">
        <v>1209</v>
      </c>
      <c r="FI3316" s="1" t="s">
        <v>1041</v>
      </c>
    </row>
    <row r="3317" spans="1:167" hidden="1" x14ac:dyDescent="0.25">
      <c r="A3317" s="1" t="s">
        <v>174</v>
      </c>
      <c r="B3317" s="1" t="s">
        <v>12129</v>
      </c>
      <c r="C3317" s="1" t="s">
        <v>12130</v>
      </c>
      <c r="D3317" s="1" t="s">
        <v>12131</v>
      </c>
      <c r="E3317" s="1" t="s">
        <v>5447</v>
      </c>
      <c r="F3317" s="1" t="s">
        <v>1046</v>
      </c>
      <c r="G3317" s="1" t="s">
        <v>1166</v>
      </c>
      <c r="H3317" s="2">
        <v>34960</v>
      </c>
      <c r="I3317" s="1" t="s">
        <v>1008</v>
      </c>
      <c r="K3317" s="1" t="s">
        <v>1220</v>
      </c>
      <c r="L3317" s="1" t="s">
        <v>999</v>
      </c>
      <c r="M3317" s="1" t="s">
        <v>1221</v>
      </c>
      <c r="O3317" s="1" t="s">
        <v>12181</v>
      </c>
      <c r="P3317" s="23">
        <v>45472</v>
      </c>
      <c r="R3317" s="1" t="s">
        <v>1186</v>
      </c>
      <c r="S3317" s="1" t="s">
        <v>1187</v>
      </c>
      <c r="T3317" s="2">
        <v>45544</v>
      </c>
      <c r="U3317" s="1" t="s">
        <v>12182</v>
      </c>
      <c r="V3317" s="1" t="s">
        <v>1024</v>
      </c>
      <c r="AJ3317" s="1" t="s">
        <v>774</v>
      </c>
      <c r="AL3317" s="1" t="s">
        <v>3362</v>
      </c>
      <c r="BZ3317" s="1" t="s">
        <v>1259</v>
      </c>
      <c r="CT3317" s="1" t="s">
        <v>1030</v>
      </c>
      <c r="DP3317" s="1" t="s">
        <v>1156</v>
      </c>
    </row>
    <row r="3318" spans="1:167" hidden="1" x14ac:dyDescent="0.25">
      <c r="A3318" s="1" t="s">
        <v>174</v>
      </c>
      <c r="B3318" s="1" t="s">
        <v>12129</v>
      </c>
      <c r="C3318" s="1" t="s">
        <v>12130</v>
      </c>
      <c r="D3318" s="1" t="s">
        <v>12131</v>
      </c>
      <c r="E3318" s="1" t="s">
        <v>5447</v>
      </c>
      <c r="F3318" s="1" t="s">
        <v>1046</v>
      </c>
      <c r="G3318" s="1" t="s">
        <v>1166</v>
      </c>
      <c r="H3318" s="2">
        <v>34960</v>
      </c>
      <c r="I3318" s="1" t="s">
        <v>1008</v>
      </c>
      <c r="K3318" s="1" t="s">
        <v>1220</v>
      </c>
      <c r="L3318" s="1" t="s">
        <v>999</v>
      </c>
      <c r="M3318" s="1" t="s">
        <v>1221</v>
      </c>
      <c r="O3318" s="1" t="s">
        <v>12183</v>
      </c>
      <c r="P3318" s="23">
        <v>45472</v>
      </c>
      <c r="R3318" s="1" t="s">
        <v>1186</v>
      </c>
      <c r="S3318" s="1" t="s">
        <v>1187</v>
      </c>
      <c r="T3318" s="2">
        <v>45568</v>
      </c>
      <c r="U3318" s="1" t="s">
        <v>12182</v>
      </c>
      <c r="V3318" s="1" t="s">
        <v>1024</v>
      </c>
      <c r="BZ3318" s="1" t="s">
        <v>1259</v>
      </c>
      <c r="CT3318" s="1" t="s">
        <v>1030</v>
      </c>
      <c r="DP3318" s="1" t="s">
        <v>1156</v>
      </c>
    </row>
    <row r="3319" spans="1:167" hidden="1" x14ac:dyDescent="0.25">
      <c r="A3319" s="1" t="s">
        <v>174</v>
      </c>
      <c r="B3319" s="1" t="s">
        <v>12129</v>
      </c>
      <c r="C3319" s="1" t="s">
        <v>12130</v>
      </c>
      <c r="D3319" s="1" t="s">
        <v>12131</v>
      </c>
      <c r="E3319" s="1" t="s">
        <v>5447</v>
      </c>
      <c r="F3319" s="1" t="s">
        <v>1046</v>
      </c>
      <c r="G3319" s="1" t="s">
        <v>1166</v>
      </c>
      <c r="H3319" s="2">
        <v>34960</v>
      </c>
      <c r="I3319" s="1" t="s">
        <v>1008</v>
      </c>
      <c r="L3319" s="1" t="s">
        <v>999</v>
      </c>
      <c r="O3319" s="1" t="s">
        <v>12184</v>
      </c>
      <c r="P3319" s="23">
        <v>45473</v>
      </c>
      <c r="R3319" s="1" t="s">
        <v>1186</v>
      </c>
      <c r="S3319" s="1" t="s">
        <v>1187</v>
      </c>
      <c r="T3319" s="2">
        <v>45544</v>
      </c>
      <c r="U3319" s="1" t="s">
        <v>12182</v>
      </c>
      <c r="V3319" s="1" t="s">
        <v>1024</v>
      </c>
      <c r="AJ3319" s="1" t="s">
        <v>774</v>
      </c>
      <c r="AL3319" s="1" t="s">
        <v>3362</v>
      </c>
      <c r="BZ3319" s="1" t="s">
        <v>1259</v>
      </c>
      <c r="CT3319" s="1" t="s">
        <v>1030</v>
      </c>
      <c r="DP3319" s="1" t="s">
        <v>1156</v>
      </c>
    </row>
    <row r="3320" spans="1:167" hidden="1" x14ac:dyDescent="0.25">
      <c r="A3320" s="1" t="s">
        <v>174</v>
      </c>
      <c r="B3320" s="1" t="s">
        <v>12129</v>
      </c>
      <c r="C3320" s="1" t="s">
        <v>12130</v>
      </c>
      <c r="D3320" s="1" t="s">
        <v>12131</v>
      </c>
      <c r="E3320" s="1" t="s">
        <v>5447</v>
      </c>
      <c r="F3320" s="1" t="s">
        <v>1046</v>
      </c>
      <c r="G3320" s="1" t="s">
        <v>1166</v>
      </c>
      <c r="H3320" s="2">
        <v>34960</v>
      </c>
      <c r="I3320" s="1" t="s">
        <v>1008</v>
      </c>
      <c r="K3320" s="1" t="s">
        <v>1220</v>
      </c>
      <c r="L3320" s="1" t="s">
        <v>999</v>
      </c>
      <c r="M3320" s="1" t="s">
        <v>1221</v>
      </c>
      <c r="O3320" s="1" t="s">
        <v>12185</v>
      </c>
      <c r="P3320" s="23">
        <v>45473</v>
      </c>
      <c r="R3320" s="1" t="s">
        <v>1186</v>
      </c>
      <c r="S3320" s="1" t="s">
        <v>1187</v>
      </c>
      <c r="T3320" s="2">
        <v>45568</v>
      </c>
      <c r="U3320" s="1" t="s">
        <v>12182</v>
      </c>
      <c r="V3320" s="1" t="s">
        <v>1024</v>
      </c>
      <c r="AL3320" s="1" t="s">
        <v>12134</v>
      </c>
      <c r="BZ3320" s="1" t="s">
        <v>1259</v>
      </c>
      <c r="CT3320" s="1" t="s">
        <v>1030</v>
      </c>
      <c r="DP3320" s="1" t="s">
        <v>1156</v>
      </c>
    </row>
    <row r="3321" spans="1:167" hidden="1" x14ac:dyDescent="0.25">
      <c r="A3321" s="1" t="s">
        <v>174</v>
      </c>
      <c r="B3321" s="1" t="s">
        <v>12186</v>
      </c>
      <c r="C3321" s="1" t="s">
        <v>6147</v>
      </c>
      <c r="D3321" s="1" t="s">
        <v>2227</v>
      </c>
      <c r="E3321" s="1" t="s">
        <v>2593</v>
      </c>
      <c r="F3321" s="1" t="s">
        <v>996</v>
      </c>
      <c r="G3321" s="1" t="s">
        <v>1647</v>
      </c>
      <c r="H3321" s="2">
        <v>28567</v>
      </c>
      <c r="I3321" s="1" t="s">
        <v>1008</v>
      </c>
      <c r="K3321" s="1" t="s">
        <v>1082</v>
      </c>
      <c r="L3321" s="1" t="s">
        <v>999</v>
      </c>
      <c r="M3321" s="1" t="s">
        <v>1083</v>
      </c>
      <c r="O3321" s="1" t="s">
        <v>12187</v>
      </c>
      <c r="P3321" s="23">
        <v>45279</v>
      </c>
      <c r="R3321" s="1" t="s">
        <v>1067</v>
      </c>
      <c r="S3321" s="1" t="s">
        <v>1068</v>
      </c>
      <c r="T3321" s="2">
        <v>45306</v>
      </c>
      <c r="U3321" s="1" t="s">
        <v>12188</v>
      </c>
      <c r="V3321" s="1" t="s">
        <v>786</v>
      </c>
      <c r="AJ3321" s="1" t="s">
        <v>784</v>
      </c>
      <c r="AL3321" s="1" t="s">
        <v>5147</v>
      </c>
      <c r="BO3321" s="1" t="s">
        <v>1070</v>
      </c>
      <c r="BU3321" s="1" t="s">
        <v>1209</v>
      </c>
      <c r="CA3321" s="1" t="s">
        <v>1070</v>
      </c>
      <c r="CI3321" s="1" t="s">
        <v>1073</v>
      </c>
      <c r="CO3321" s="1" t="s">
        <v>1074</v>
      </c>
      <c r="DA3321" s="1" t="s">
        <v>1065</v>
      </c>
      <c r="DM3321" s="1" t="s">
        <v>1073</v>
      </c>
      <c r="FK3321" s="1" t="s">
        <v>1075</v>
      </c>
    </row>
    <row r="3322" spans="1:167" hidden="1" x14ac:dyDescent="0.25">
      <c r="A3322" s="1" t="s">
        <v>174</v>
      </c>
      <c r="B3322" s="1" t="s">
        <v>12189</v>
      </c>
      <c r="C3322" s="1" t="s">
        <v>12190</v>
      </c>
      <c r="D3322" s="1" t="s">
        <v>7654</v>
      </c>
      <c r="E3322" s="1" t="s">
        <v>7335</v>
      </c>
      <c r="F3322" s="1" t="s">
        <v>1046</v>
      </c>
      <c r="G3322" s="1" t="s">
        <v>1992</v>
      </c>
      <c r="H3322" s="2">
        <v>14776</v>
      </c>
      <c r="I3322" s="1" t="s">
        <v>1008</v>
      </c>
      <c r="K3322" s="1" t="s">
        <v>1560</v>
      </c>
      <c r="L3322" s="1" t="s">
        <v>999</v>
      </c>
      <c r="M3322" s="1" t="s">
        <v>1037</v>
      </c>
      <c r="O3322" s="1" t="s">
        <v>12191</v>
      </c>
      <c r="P3322" s="23">
        <v>45469</v>
      </c>
      <c r="R3322" s="1" t="s">
        <v>1010</v>
      </c>
      <c r="S3322" s="1" t="s">
        <v>1011</v>
      </c>
      <c r="T3322" s="2">
        <v>45568</v>
      </c>
      <c r="U3322" s="1" t="s">
        <v>12192</v>
      </c>
      <c r="V3322" s="1" t="s">
        <v>1024</v>
      </c>
      <c r="AK3322" s="1" t="s">
        <v>1449</v>
      </c>
      <c r="AL3322" s="1" t="s">
        <v>12193</v>
      </c>
      <c r="AX3322" s="1" t="s">
        <v>1087</v>
      </c>
      <c r="BP3322" s="1" t="s">
        <v>1028</v>
      </c>
      <c r="BZ3322" s="1" t="s">
        <v>1028</v>
      </c>
      <c r="CB3322" s="1" t="s">
        <v>1028</v>
      </c>
      <c r="CL3322" s="1" t="s">
        <v>1029</v>
      </c>
      <c r="CT3322" s="1" t="s">
        <v>1030</v>
      </c>
      <c r="DD3322" s="1" t="s">
        <v>1027</v>
      </c>
      <c r="DH3322" s="1" t="s">
        <v>1027</v>
      </c>
      <c r="DP3322" s="1" t="s">
        <v>1027</v>
      </c>
      <c r="EN3322" s="1" t="s">
        <v>1031</v>
      </c>
    </row>
    <row r="3323" spans="1:167" hidden="1" x14ac:dyDescent="0.25">
      <c r="A3323" s="1" t="s">
        <v>174</v>
      </c>
      <c r="B3323" s="1" t="s">
        <v>9516</v>
      </c>
      <c r="C3323" s="1" t="s">
        <v>9517</v>
      </c>
      <c r="D3323" s="1" t="s">
        <v>9518</v>
      </c>
      <c r="E3323" s="1" t="s">
        <v>9519</v>
      </c>
      <c r="F3323" s="1" t="s">
        <v>996</v>
      </c>
      <c r="G3323" s="1" t="s">
        <v>1161</v>
      </c>
      <c r="H3323" s="2">
        <v>31000</v>
      </c>
      <c r="I3323" s="1" t="s">
        <v>1008</v>
      </c>
      <c r="K3323" s="1" t="s">
        <v>1092</v>
      </c>
      <c r="L3323" s="1" t="s">
        <v>999</v>
      </c>
      <c r="M3323" s="1" t="s">
        <v>1093</v>
      </c>
      <c r="O3323" s="1" t="s">
        <v>12194</v>
      </c>
      <c r="P3323" s="23">
        <v>45309</v>
      </c>
      <c r="R3323" s="1" t="s">
        <v>1010</v>
      </c>
      <c r="S3323" s="1" t="s">
        <v>1011</v>
      </c>
      <c r="T3323" s="2">
        <v>45563</v>
      </c>
      <c r="U3323" s="1" t="s">
        <v>12192</v>
      </c>
      <c r="V3323" s="1" t="s">
        <v>1024</v>
      </c>
      <c r="AK3323" s="1" t="s">
        <v>1449</v>
      </c>
      <c r="AL3323" s="1" t="s">
        <v>9521</v>
      </c>
      <c r="AX3323" s="1" t="s">
        <v>1027</v>
      </c>
      <c r="BP3323" s="1" t="s">
        <v>1028</v>
      </c>
      <c r="BZ3323" s="1" t="s">
        <v>1028</v>
      </c>
      <c r="CB3323" s="1" t="s">
        <v>1028</v>
      </c>
      <c r="CL3323" s="1" t="s">
        <v>1029</v>
      </c>
      <c r="CT3323" s="1" t="s">
        <v>1030</v>
      </c>
      <c r="DD3323" s="1" t="s">
        <v>1027</v>
      </c>
      <c r="DH3323" s="1" t="s">
        <v>1027</v>
      </c>
      <c r="DP3323" s="1" t="s">
        <v>1027</v>
      </c>
      <c r="EN3323" s="1" t="s">
        <v>1031</v>
      </c>
    </row>
    <row r="3324" spans="1:167" hidden="1" x14ac:dyDescent="0.25">
      <c r="A3324" s="1" t="s">
        <v>174</v>
      </c>
      <c r="B3324" s="1" t="s">
        <v>12195</v>
      </c>
      <c r="C3324" s="1" t="s">
        <v>2791</v>
      </c>
      <c r="D3324" s="1" t="s">
        <v>6061</v>
      </c>
      <c r="E3324" s="1" t="s">
        <v>2143</v>
      </c>
      <c r="F3324" s="1" t="s">
        <v>996</v>
      </c>
      <c r="G3324" s="1" t="s">
        <v>2085</v>
      </c>
      <c r="H3324" s="2">
        <v>23438</v>
      </c>
      <c r="I3324" s="1" t="s">
        <v>1008</v>
      </c>
      <c r="K3324" s="1" t="s">
        <v>1220</v>
      </c>
      <c r="L3324" s="1" t="s">
        <v>999</v>
      </c>
      <c r="M3324" s="1" t="s">
        <v>1221</v>
      </c>
      <c r="O3324" s="1" t="s">
        <v>12196</v>
      </c>
      <c r="P3324" s="23">
        <v>45414</v>
      </c>
      <c r="R3324" s="1" t="s">
        <v>1021</v>
      </c>
      <c r="S3324" s="1" t="s">
        <v>1022</v>
      </c>
      <c r="T3324" s="2">
        <v>45568</v>
      </c>
      <c r="U3324" s="1" t="s">
        <v>12197</v>
      </c>
      <c r="V3324" s="1" t="s">
        <v>1024</v>
      </c>
      <c r="AW3324" s="1" t="s">
        <v>1022</v>
      </c>
      <c r="AY3324" s="1" t="s">
        <v>1027</v>
      </c>
      <c r="BA3324" s="1" t="s">
        <v>1026</v>
      </c>
      <c r="BG3324" s="1" t="s">
        <v>1131</v>
      </c>
      <c r="BM3324" s="1" t="s">
        <v>1026</v>
      </c>
      <c r="BO3324" s="1" t="s">
        <v>1126</v>
      </c>
      <c r="BU3324" s="1" t="s">
        <v>1166</v>
      </c>
      <c r="BW3324" s="1" t="s">
        <v>1065</v>
      </c>
      <c r="BY3324" s="1" t="s">
        <v>1166</v>
      </c>
      <c r="CA3324" s="1" t="s">
        <v>1070</v>
      </c>
      <c r="CC3324" s="1" t="s">
        <v>1026</v>
      </c>
      <c r="CK3324" s="1" t="s">
        <v>1209</v>
      </c>
      <c r="CS3324" s="1" t="s">
        <v>1070</v>
      </c>
      <c r="CY3324" s="1" t="s">
        <v>1166</v>
      </c>
      <c r="DC3324" s="1" t="s">
        <v>1075</v>
      </c>
      <c r="DG3324" s="1" t="s">
        <v>1070</v>
      </c>
      <c r="DK3324" s="1" t="s">
        <v>1209</v>
      </c>
      <c r="DO3324" s="1" t="s">
        <v>1209</v>
      </c>
      <c r="EM3324" s="1" t="s">
        <v>1074</v>
      </c>
      <c r="FA3324" s="1" t="s">
        <v>1065</v>
      </c>
      <c r="FI3324" s="1" t="s">
        <v>1119</v>
      </c>
    </row>
    <row r="3325" spans="1:167" hidden="1" x14ac:dyDescent="0.25">
      <c r="A3325" s="1" t="s">
        <v>174</v>
      </c>
      <c r="B3325" s="1" t="s">
        <v>7168</v>
      </c>
      <c r="C3325" s="1" t="s">
        <v>2072</v>
      </c>
      <c r="D3325" s="1" t="s">
        <v>7169</v>
      </c>
      <c r="E3325" s="1" t="s">
        <v>7170</v>
      </c>
      <c r="F3325" s="1" t="s">
        <v>1046</v>
      </c>
      <c r="G3325" s="1" t="s">
        <v>1165</v>
      </c>
      <c r="H3325" s="2">
        <v>37036</v>
      </c>
      <c r="I3325" s="1" t="s">
        <v>1008</v>
      </c>
      <c r="K3325" s="1" t="s">
        <v>1082</v>
      </c>
      <c r="L3325" s="1" t="s">
        <v>999</v>
      </c>
      <c r="M3325" s="1" t="s">
        <v>1037</v>
      </c>
      <c r="O3325" s="1" t="s">
        <v>12198</v>
      </c>
      <c r="P3325" s="23">
        <v>45446</v>
      </c>
      <c r="R3325" s="1" t="s">
        <v>1194</v>
      </c>
      <c r="S3325" s="1" t="s">
        <v>1195</v>
      </c>
      <c r="T3325" s="2">
        <v>45568</v>
      </c>
      <c r="U3325" s="1" t="s">
        <v>12199</v>
      </c>
      <c r="V3325" s="1" t="s">
        <v>1024</v>
      </c>
      <c r="AW3325" s="1" t="s">
        <v>1065</v>
      </c>
      <c r="AY3325" s="1" t="s">
        <v>1026</v>
      </c>
      <c r="BG3325" s="1" t="s">
        <v>1070</v>
      </c>
      <c r="BM3325" s="1" t="s">
        <v>1026</v>
      </c>
      <c r="BO3325" s="1" t="s">
        <v>1072</v>
      </c>
      <c r="BU3325" s="1" t="s">
        <v>1026</v>
      </c>
      <c r="BW3325" s="1" t="s">
        <v>1026</v>
      </c>
      <c r="BY3325" s="1" t="s">
        <v>1165</v>
      </c>
      <c r="CA3325" s="1" t="s">
        <v>1075</v>
      </c>
      <c r="CC3325" s="1" t="s">
        <v>1026</v>
      </c>
      <c r="CK3325" s="1" t="s">
        <v>1022</v>
      </c>
      <c r="CS3325" s="1" t="s">
        <v>1026</v>
      </c>
      <c r="CY3325" s="1" t="s">
        <v>1165</v>
      </c>
      <c r="DC3325" s="1" t="s">
        <v>1027</v>
      </c>
      <c r="DG3325" s="1" t="s">
        <v>1070</v>
      </c>
      <c r="DK3325" s="1" t="s">
        <v>1041</v>
      </c>
      <c r="DO3325" s="1" t="s">
        <v>1209</v>
      </c>
      <c r="EM3325" s="1" t="s">
        <v>1165</v>
      </c>
      <c r="FA3325" s="1" t="s">
        <v>1040</v>
      </c>
    </row>
    <row r="3326" spans="1:167" hidden="1" x14ac:dyDescent="0.25">
      <c r="A3326" s="1" t="s">
        <v>174</v>
      </c>
      <c r="B3326" s="1" t="s">
        <v>12200</v>
      </c>
      <c r="C3326" s="1" t="s">
        <v>12201</v>
      </c>
      <c r="D3326" s="1" t="s">
        <v>12202</v>
      </c>
      <c r="E3326" s="1" t="s">
        <v>12203</v>
      </c>
      <c r="F3326" s="1" t="s">
        <v>1046</v>
      </c>
      <c r="G3326" s="1" t="s">
        <v>1121</v>
      </c>
      <c r="H3326" s="2">
        <v>42171</v>
      </c>
      <c r="I3326" s="1" t="s">
        <v>1057</v>
      </c>
      <c r="K3326" s="1" t="s">
        <v>1082</v>
      </c>
      <c r="L3326" s="1" t="s">
        <v>999</v>
      </c>
      <c r="M3326" s="1" t="s">
        <v>1083</v>
      </c>
      <c r="O3326" s="1" t="s">
        <v>12204</v>
      </c>
      <c r="P3326" s="23">
        <v>45492</v>
      </c>
      <c r="R3326" s="1" t="s">
        <v>1194</v>
      </c>
      <c r="S3326" s="1" t="s">
        <v>1195</v>
      </c>
      <c r="T3326" s="2">
        <v>45544</v>
      </c>
      <c r="U3326" s="1" t="s">
        <v>12199</v>
      </c>
      <c r="V3326" s="1" t="s">
        <v>1024</v>
      </c>
      <c r="AJ3326" s="1" t="s">
        <v>784</v>
      </c>
      <c r="AL3326" s="1" t="s">
        <v>12205</v>
      </c>
      <c r="AW3326" s="1" t="s">
        <v>1071</v>
      </c>
      <c r="AY3326" s="1" t="s">
        <v>1050</v>
      </c>
      <c r="BA3326" s="1" t="s">
        <v>1165</v>
      </c>
      <c r="BG3326" s="1" t="s">
        <v>1073</v>
      </c>
      <c r="BO3326" s="1" t="s">
        <v>1166</v>
      </c>
      <c r="BU3326" s="1" t="s">
        <v>1259</v>
      </c>
      <c r="BW3326" s="1" t="s">
        <v>1050</v>
      </c>
      <c r="BY3326" s="1" t="s">
        <v>1166</v>
      </c>
      <c r="CA3326" s="1" t="s">
        <v>1126</v>
      </c>
      <c r="CC3326" s="1" t="s">
        <v>1070</v>
      </c>
      <c r="CK3326" s="1" t="s">
        <v>1074</v>
      </c>
      <c r="CS3326" s="1" t="s">
        <v>1070</v>
      </c>
      <c r="CY3326" s="1" t="s">
        <v>1070</v>
      </c>
      <c r="DC3326" s="1" t="s">
        <v>1076</v>
      </c>
      <c r="DG3326" s="1" t="s">
        <v>1050</v>
      </c>
      <c r="DK3326" s="1" t="s">
        <v>1153</v>
      </c>
      <c r="DO3326" s="1" t="s">
        <v>1074</v>
      </c>
      <c r="EM3326" s="1" t="s">
        <v>1072</v>
      </c>
      <c r="FI3326" s="1" t="s">
        <v>1071</v>
      </c>
    </row>
    <row r="3327" spans="1:167" hidden="1" x14ac:dyDescent="0.25">
      <c r="A3327" s="1" t="s">
        <v>174</v>
      </c>
      <c r="B3327" s="1" t="s">
        <v>12206</v>
      </c>
      <c r="C3327" s="1" t="s">
        <v>1459</v>
      </c>
      <c r="D3327" s="1" t="s">
        <v>12207</v>
      </c>
      <c r="E3327" s="1" t="s">
        <v>1159</v>
      </c>
      <c r="F3327" s="1" t="s">
        <v>1046</v>
      </c>
      <c r="G3327" s="1" t="s">
        <v>3150</v>
      </c>
      <c r="H3327" s="2">
        <v>19077</v>
      </c>
      <c r="I3327" s="1" t="s">
        <v>1008</v>
      </c>
      <c r="K3327" s="1" t="s">
        <v>1082</v>
      </c>
      <c r="L3327" s="1" t="s">
        <v>999</v>
      </c>
      <c r="M3327" s="1" t="s">
        <v>1083</v>
      </c>
      <c r="O3327" s="1" t="s">
        <v>12208</v>
      </c>
      <c r="P3327" s="23">
        <v>45492</v>
      </c>
      <c r="R3327" s="1" t="s">
        <v>1021</v>
      </c>
      <c r="S3327" s="1" t="s">
        <v>1022</v>
      </c>
      <c r="T3327" s="2">
        <v>45544</v>
      </c>
      <c r="U3327" s="1" t="s">
        <v>12199</v>
      </c>
      <c r="V3327" s="1" t="s">
        <v>1024</v>
      </c>
      <c r="AJ3327" s="1" t="s">
        <v>784</v>
      </c>
      <c r="AL3327" s="1" t="s">
        <v>4049</v>
      </c>
      <c r="AW3327" s="1" t="s">
        <v>1119</v>
      </c>
      <c r="AY3327" s="1" t="s">
        <v>1041</v>
      </c>
      <c r="BA3327" s="1" t="s">
        <v>1026</v>
      </c>
      <c r="BG3327" s="1" t="s">
        <v>1070</v>
      </c>
      <c r="BO3327" s="1" t="s">
        <v>1166</v>
      </c>
      <c r="BU3327" s="1" t="s">
        <v>1073</v>
      </c>
      <c r="BW3327" s="1" t="s">
        <v>1073</v>
      </c>
      <c r="BY3327" s="1" t="s">
        <v>1165</v>
      </c>
      <c r="CA3327" s="1" t="s">
        <v>1065</v>
      </c>
      <c r="CC3327" s="1" t="s">
        <v>1075</v>
      </c>
      <c r="CK3327" s="1" t="s">
        <v>1050</v>
      </c>
      <c r="CS3327" s="1" t="s">
        <v>1026</v>
      </c>
      <c r="CY3327" s="1" t="s">
        <v>1073</v>
      </c>
      <c r="DC3327" s="1" t="s">
        <v>1071</v>
      </c>
      <c r="DG3327" s="1" t="s">
        <v>1073</v>
      </c>
      <c r="DK3327" s="1" t="s">
        <v>1070</v>
      </c>
      <c r="DO3327" s="1" t="s">
        <v>1209</v>
      </c>
      <c r="EM3327" s="1" t="s">
        <v>1075</v>
      </c>
      <c r="FI3327" s="1" t="s">
        <v>1071</v>
      </c>
    </row>
    <row r="3328" spans="1:167" hidden="1" x14ac:dyDescent="0.25">
      <c r="A3328" s="1" t="s">
        <v>174</v>
      </c>
      <c r="B3328" s="1" t="s">
        <v>12209</v>
      </c>
      <c r="C3328" s="1" t="s">
        <v>3030</v>
      </c>
      <c r="D3328" s="1" t="s">
        <v>12210</v>
      </c>
      <c r="E3328" s="1" t="s">
        <v>12211</v>
      </c>
      <c r="F3328" s="1" t="s">
        <v>996</v>
      </c>
      <c r="G3328" s="1" t="s">
        <v>1272</v>
      </c>
      <c r="H3328" s="2">
        <v>31712</v>
      </c>
      <c r="I3328" s="1" t="s">
        <v>1008</v>
      </c>
      <c r="L3328" s="1" t="s">
        <v>999</v>
      </c>
      <c r="O3328" s="1" t="s">
        <v>12212</v>
      </c>
      <c r="P3328" s="23">
        <v>45236</v>
      </c>
      <c r="R3328" s="1" t="s">
        <v>1021</v>
      </c>
      <c r="S3328" s="1" t="s">
        <v>1022</v>
      </c>
      <c r="T3328" s="2">
        <v>45264</v>
      </c>
      <c r="U3328" s="1" t="s">
        <v>12199</v>
      </c>
      <c r="V3328" s="1" t="s">
        <v>1024</v>
      </c>
      <c r="AW3328" s="1" t="s">
        <v>1072</v>
      </c>
      <c r="AY3328" s="1" t="s">
        <v>1069</v>
      </c>
      <c r="BA3328" s="1" t="s">
        <v>1040</v>
      </c>
      <c r="BG3328" s="1" t="s">
        <v>1131</v>
      </c>
      <c r="BM3328" s="1" t="s">
        <v>1074</v>
      </c>
      <c r="BO3328" s="1" t="s">
        <v>1126</v>
      </c>
      <c r="BU3328" s="1" t="s">
        <v>1131</v>
      </c>
      <c r="BW3328" s="1" t="s">
        <v>1070</v>
      </c>
      <c r="BY3328" s="1" t="s">
        <v>1259</v>
      </c>
      <c r="CA3328" s="1" t="s">
        <v>1259</v>
      </c>
      <c r="CC3328" s="1" t="s">
        <v>1050</v>
      </c>
      <c r="CK3328" s="1" t="s">
        <v>1131</v>
      </c>
      <c r="CS3328" s="1" t="s">
        <v>1075</v>
      </c>
      <c r="CY3328" s="1" t="s">
        <v>1259</v>
      </c>
      <c r="DC3328" s="1" t="s">
        <v>1027</v>
      </c>
      <c r="DG3328" s="1" t="s">
        <v>1070</v>
      </c>
      <c r="DO3328" s="1" t="s">
        <v>1073</v>
      </c>
      <c r="EM3328" s="1" t="s">
        <v>1166</v>
      </c>
      <c r="FA3328" s="1" t="s">
        <v>1121</v>
      </c>
      <c r="FI3328" s="1" t="s">
        <v>1027</v>
      </c>
    </row>
    <row r="3329" spans="1:165" hidden="1" x14ac:dyDescent="0.25">
      <c r="A3329" s="1" t="s">
        <v>174</v>
      </c>
      <c r="B3329" s="1" t="s">
        <v>6813</v>
      </c>
      <c r="C3329" s="1" t="s">
        <v>1802</v>
      </c>
      <c r="D3329" s="1" t="s">
        <v>6814</v>
      </c>
      <c r="E3329" s="1" t="s">
        <v>4695</v>
      </c>
      <c r="F3329" s="1" t="s">
        <v>996</v>
      </c>
      <c r="G3329" s="1" t="s">
        <v>1647</v>
      </c>
      <c r="H3329" s="2">
        <v>28970</v>
      </c>
      <c r="I3329" s="1" t="s">
        <v>1008</v>
      </c>
      <c r="K3329" s="1" t="s">
        <v>1220</v>
      </c>
      <c r="L3329" s="1" t="s">
        <v>999</v>
      </c>
      <c r="M3329" s="1" t="s">
        <v>1221</v>
      </c>
      <c r="O3329" s="1" t="s">
        <v>12213</v>
      </c>
      <c r="P3329" s="23">
        <v>45471</v>
      </c>
      <c r="R3329" s="1" t="s">
        <v>1021</v>
      </c>
      <c r="S3329" s="1" t="s">
        <v>1022</v>
      </c>
      <c r="T3329" s="2">
        <v>45544</v>
      </c>
      <c r="U3329" s="1" t="s">
        <v>12199</v>
      </c>
      <c r="V3329" s="1" t="s">
        <v>1024</v>
      </c>
      <c r="AJ3329" s="1" t="s">
        <v>774</v>
      </c>
      <c r="AW3329" s="1" t="s">
        <v>1075</v>
      </c>
      <c r="AY3329" s="1" t="s">
        <v>1072</v>
      </c>
      <c r="BG3329" s="1" t="s">
        <v>1132</v>
      </c>
      <c r="BO3329" s="1" t="s">
        <v>1166</v>
      </c>
      <c r="BU3329" s="1" t="s">
        <v>1166</v>
      </c>
      <c r="BW3329" s="1" t="s">
        <v>1022</v>
      </c>
      <c r="BY3329" s="1" t="s">
        <v>1050</v>
      </c>
      <c r="CA3329" s="1" t="s">
        <v>1050</v>
      </c>
      <c r="CC3329" s="1" t="s">
        <v>1050</v>
      </c>
      <c r="CK3329" s="1" t="s">
        <v>1259</v>
      </c>
      <c r="CS3329" s="1" t="s">
        <v>1075</v>
      </c>
      <c r="CY3329" s="1" t="s">
        <v>1209</v>
      </c>
      <c r="DG3329" s="1" t="s">
        <v>1165</v>
      </c>
      <c r="DK3329" s="1" t="s">
        <v>1165</v>
      </c>
      <c r="DO3329" s="1" t="s">
        <v>1050</v>
      </c>
      <c r="EM3329" s="1" t="s">
        <v>1070</v>
      </c>
      <c r="FA3329" s="1" t="s">
        <v>1121</v>
      </c>
    </row>
    <row r="3330" spans="1:165" hidden="1" x14ac:dyDescent="0.25">
      <c r="A3330" s="1" t="s">
        <v>174</v>
      </c>
      <c r="B3330" s="1" t="s">
        <v>6813</v>
      </c>
      <c r="C3330" s="1" t="s">
        <v>1802</v>
      </c>
      <c r="D3330" s="1" t="s">
        <v>6814</v>
      </c>
      <c r="E3330" s="1" t="s">
        <v>4695</v>
      </c>
      <c r="F3330" s="1" t="s">
        <v>996</v>
      </c>
      <c r="G3330" s="1" t="s">
        <v>1647</v>
      </c>
      <c r="H3330" s="2">
        <v>28970</v>
      </c>
      <c r="I3330" s="1" t="s">
        <v>1008</v>
      </c>
      <c r="K3330" s="1" t="s">
        <v>1220</v>
      </c>
      <c r="L3330" s="1" t="s">
        <v>999</v>
      </c>
      <c r="M3330" s="1" t="s">
        <v>1221</v>
      </c>
      <c r="O3330" s="1" t="s">
        <v>12214</v>
      </c>
      <c r="P3330" s="23">
        <v>45471</v>
      </c>
      <c r="R3330" s="1" t="s">
        <v>1021</v>
      </c>
      <c r="S3330" s="1" t="s">
        <v>1022</v>
      </c>
      <c r="T3330" s="2">
        <v>45568</v>
      </c>
      <c r="U3330" s="1" t="s">
        <v>12199</v>
      </c>
      <c r="V3330" s="1" t="s">
        <v>1024</v>
      </c>
      <c r="AW3330" s="1" t="s">
        <v>1075</v>
      </c>
      <c r="AY3330" s="1" t="s">
        <v>1072</v>
      </c>
      <c r="BG3330" s="1" t="s">
        <v>1132</v>
      </c>
      <c r="BO3330" s="1" t="s">
        <v>1166</v>
      </c>
      <c r="BU3330" s="1" t="s">
        <v>1166</v>
      </c>
      <c r="BW3330" s="1" t="s">
        <v>1022</v>
      </c>
      <c r="BY3330" s="1" t="s">
        <v>1050</v>
      </c>
      <c r="CA3330" s="1" t="s">
        <v>1050</v>
      </c>
      <c r="CC3330" s="1" t="s">
        <v>1050</v>
      </c>
      <c r="CK3330" s="1" t="s">
        <v>1259</v>
      </c>
      <c r="CS3330" s="1" t="s">
        <v>1075</v>
      </c>
      <c r="CY3330" s="1" t="s">
        <v>1209</v>
      </c>
      <c r="DG3330" s="1" t="s">
        <v>1165</v>
      </c>
      <c r="DK3330" s="1" t="s">
        <v>1165</v>
      </c>
      <c r="DO3330" s="1" t="s">
        <v>1050</v>
      </c>
      <c r="EM3330" s="1" t="s">
        <v>1070</v>
      </c>
      <c r="FA3330" s="1" t="s">
        <v>1121</v>
      </c>
    </row>
    <row r="3331" spans="1:165" hidden="1" x14ac:dyDescent="0.25">
      <c r="A3331" s="1" t="s">
        <v>174</v>
      </c>
      <c r="B3331" s="1" t="s">
        <v>6813</v>
      </c>
      <c r="C3331" s="1" t="s">
        <v>1802</v>
      </c>
      <c r="D3331" s="1" t="s">
        <v>6814</v>
      </c>
      <c r="E3331" s="1" t="s">
        <v>4695</v>
      </c>
      <c r="F3331" s="1" t="s">
        <v>996</v>
      </c>
      <c r="G3331" s="1" t="s">
        <v>1647</v>
      </c>
      <c r="H3331" s="2">
        <v>28970</v>
      </c>
      <c r="I3331" s="1" t="s">
        <v>1008</v>
      </c>
      <c r="K3331" s="1" t="s">
        <v>1220</v>
      </c>
      <c r="L3331" s="1" t="s">
        <v>999</v>
      </c>
      <c r="M3331" s="1" t="s">
        <v>1221</v>
      </c>
      <c r="O3331" s="1" t="s">
        <v>12215</v>
      </c>
      <c r="P3331" s="23">
        <v>45472</v>
      </c>
      <c r="R3331" s="1" t="s">
        <v>1021</v>
      </c>
      <c r="S3331" s="1" t="s">
        <v>1022</v>
      </c>
      <c r="T3331" s="2">
        <v>45544</v>
      </c>
      <c r="U3331" s="1" t="s">
        <v>12199</v>
      </c>
      <c r="V3331" s="1" t="s">
        <v>1024</v>
      </c>
      <c r="AJ3331" s="1" t="s">
        <v>784</v>
      </c>
      <c r="AL3331" s="1" t="s">
        <v>3224</v>
      </c>
      <c r="AW3331" s="1" t="s">
        <v>1075</v>
      </c>
      <c r="AY3331" s="1" t="s">
        <v>1165</v>
      </c>
      <c r="BG3331" s="1" t="s">
        <v>1166</v>
      </c>
      <c r="BO3331" s="1" t="s">
        <v>1074</v>
      </c>
      <c r="BU3331" s="1" t="s">
        <v>1050</v>
      </c>
      <c r="BW3331" s="1" t="s">
        <v>1070</v>
      </c>
      <c r="BY3331" s="1" t="s">
        <v>1209</v>
      </c>
      <c r="CA3331" s="1" t="s">
        <v>1070</v>
      </c>
      <c r="CC3331" s="1" t="s">
        <v>1070</v>
      </c>
      <c r="CK3331" s="1" t="s">
        <v>1073</v>
      </c>
      <c r="CS3331" s="1" t="s">
        <v>1070</v>
      </c>
      <c r="CY3331" s="1" t="s">
        <v>1070</v>
      </c>
      <c r="DG3331" s="1" t="s">
        <v>1165</v>
      </c>
      <c r="DK3331" s="1" t="s">
        <v>1126</v>
      </c>
      <c r="DO3331" s="1" t="s">
        <v>1166</v>
      </c>
      <c r="EM3331" s="1" t="s">
        <v>1070</v>
      </c>
      <c r="FA3331" s="1" t="s">
        <v>1165</v>
      </c>
    </row>
    <row r="3332" spans="1:165" hidden="1" x14ac:dyDescent="0.25">
      <c r="A3332" s="1" t="s">
        <v>174</v>
      </c>
      <c r="B3332" s="1" t="s">
        <v>6813</v>
      </c>
      <c r="C3332" s="1" t="s">
        <v>1802</v>
      </c>
      <c r="D3332" s="1" t="s">
        <v>6814</v>
      </c>
      <c r="E3332" s="1" t="s">
        <v>4695</v>
      </c>
      <c r="F3332" s="1" t="s">
        <v>996</v>
      </c>
      <c r="G3332" s="1" t="s">
        <v>1647</v>
      </c>
      <c r="H3332" s="2">
        <v>28970</v>
      </c>
      <c r="I3332" s="1" t="s">
        <v>1008</v>
      </c>
      <c r="K3332" s="1" t="s">
        <v>1220</v>
      </c>
      <c r="L3332" s="1" t="s">
        <v>999</v>
      </c>
      <c r="M3332" s="1" t="s">
        <v>1221</v>
      </c>
      <c r="O3332" s="1" t="s">
        <v>12216</v>
      </c>
      <c r="P3332" s="23">
        <v>45472</v>
      </c>
      <c r="R3332" s="1" t="s">
        <v>1021</v>
      </c>
      <c r="S3332" s="1" t="s">
        <v>1022</v>
      </c>
      <c r="T3332" s="2">
        <v>45568</v>
      </c>
      <c r="U3332" s="1" t="s">
        <v>12199</v>
      </c>
      <c r="V3332" s="1" t="s">
        <v>1024</v>
      </c>
      <c r="AW3332" s="1" t="s">
        <v>1075</v>
      </c>
      <c r="AY3332" s="1" t="s">
        <v>1165</v>
      </c>
      <c r="BG3332" s="1" t="s">
        <v>1166</v>
      </c>
      <c r="BO3332" s="1" t="s">
        <v>1074</v>
      </c>
      <c r="BU3332" s="1" t="s">
        <v>1050</v>
      </c>
      <c r="BW3332" s="1" t="s">
        <v>1070</v>
      </c>
      <c r="BY3332" s="1" t="s">
        <v>1209</v>
      </c>
      <c r="CA3332" s="1" t="s">
        <v>1070</v>
      </c>
      <c r="CC3332" s="1" t="s">
        <v>1070</v>
      </c>
      <c r="CK3332" s="1" t="s">
        <v>1073</v>
      </c>
      <c r="CS3332" s="1" t="s">
        <v>1070</v>
      </c>
      <c r="CY3332" s="1" t="s">
        <v>1070</v>
      </c>
      <c r="DG3332" s="1" t="s">
        <v>1165</v>
      </c>
      <c r="DK3332" s="1" t="s">
        <v>1126</v>
      </c>
      <c r="DO3332" s="1" t="s">
        <v>1166</v>
      </c>
      <c r="EM3332" s="1" t="s">
        <v>1070</v>
      </c>
      <c r="FA3332" s="1" t="s">
        <v>1165</v>
      </c>
    </row>
    <row r="3333" spans="1:165" x14ac:dyDescent="0.25">
      <c r="A3333" s="1" t="s">
        <v>174</v>
      </c>
      <c r="B3333" s="1" t="s">
        <v>4866</v>
      </c>
      <c r="C3333" s="1" t="s">
        <v>4867</v>
      </c>
      <c r="D3333" s="1" t="s">
        <v>4868</v>
      </c>
      <c r="E3333" s="1" t="s">
        <v>4504</v>
      </c>
      <c r="F3333" s="1" t="s">
        <v>1046</v>
      </c>
      <c r="G3333" s="1" t="s">
        <v>4151</v>
      </c>
      <c r="H3333" s="2">
        <v>45064</v>
      </c>
      <c r="I3333" s="1" t="s">
        <v>1057</v>
      </c>
      <c r="L3333" s="1" t="s">
        <v>999</v>
      </c>
      <c r="O3333" s="1" t="s">
        <v>12217</v>
      </c>
      <c r="P3333" s="23">
        <v>45262</v>
      </c>
      <c r="R3333" s="1" t="s">
        <v>792</v>
      </c>
      <c r="S3333" s="1" t="s">
        <v>1001</v>
      </c>
      <c r="T3333" s="2">
        <v>45306</v>
      </c>
      <c r="U3333" s="1" t="s">
        <v>12199</v>
      </c>
      <c r="V3333" s="1" t="s">
        <v>1024</v>
      </c>
      <c r="AJ3333" s="1" t="s">
        <v>774</v>
      </c>
      <c r="AX3333" s="1" t="s">
        <v>1087</v>
      </c>
      <c r="BB3333" s="1" t="s">
        <v>1029</v>
      </c>
      <c r="BP3333" s="1" t="s">
        <v>1156</v>
      </c>
      <c r="BX3333" s="1" t="s">
        <v>1039</v>
      </c>
      <c r="BZ3333" s="1" t="s">
        <v>1156</v>
      </c>
      <c r="CB3333" s="1" t="s">
        <v>1156</v>
      </c>
      <c r="CD3333" s="1" t="s">
        <v>1156</v>
      </c>
      <c r="CL3333" s="1" t="s">
        <v>2069</v>
      </c>
      <c r="CT3333" s="1" t="s">
        <v>1075</v>
      </c>
      <c r="CZ3333" s="1" t="s">
        <v>2068</v>
      </c>
      <c r="DD3333" s="1" t="s">
        <v>1156</v>
      </c>
      <c r="DP3333" s="1" t="s">
        <v>2069</v>
      </c>
      <c r="EN3333" s="1" t="s">
        <v>1029</v>
      </c>
    </row>
    <row r="3334" spans="1:165" hidden="1" x14ac:dyDescent="0.25">
      <c r="A3334" s="1" t="s">
        <v>174</v>
      </c>
      <c r="B3334" s="1" t="s">
        <v>3558</v>
      </c>
      <c r="C3334" s="1" t="s">
        <v>3559</v>
      </c>
      <c r="D3334" s="1" t="s">
        <v>3560</v>
      </c>
      <c r="E3334" s="1" t="s">
        <v>3561</v>
      </c>
      <c r="F3334" s="1" t="s">
        <v>996</v>
      </c>
      <c r="G3334" s="1" t="s">
        <v>2874</v>
      </c>
      <c r="H3334" s="2">
        <v>17311</v>
      </c>
      <c r="I3334" s="1" t="s">
        <v>1008</v>
      </c>
      <c r="L3334" s="1" t="s">
        <v>999</v>
      </c>
      <c r="O3334" s="1" t="s">
        <v>12218</v>
      </c>
      <c r="P3334" s="23">
        <v>45261</v>
      </c>
      <c r="R3334" s="1" t="s">
        <v>1183</v>
      </c>
      <c r="S3334" s="1" t="s">
        <v>1071</v>
      </c>
      <c r="T3334" s="2">
        <v>45306</v>
      </c>
      <c r="U3334" s="1" t="s">
        <v>12199</v>
      </c>
      <c r="V3334" s="1" t="s">
        <v>1024</v>
      </c>
      <c r="AJ3334" s="1" t="s">
        <v>774</v>
      </c>
      <c r="AW3334" s="1" t="s">
        <v>1075</v>
      </c>
      <c r="AY3334" s="1" t="s">
        <v>1026</v>
      </c>
      <c r="BA3334" s="1" t="s">
        <v>1001</v>
      </c>
      <c r="BG3334" s="1" t="s">
        <v>1126</v>
      </c>
      <c r="BM3334" s="1" t="s">
        <v>1071</v>
      </c>
      <c r="BO3334" s="1" t="s">
        <v>1259</v>
      </c>
      <c r="BU3334" s="1" t="s">
        <v>1050</v>
      </c>
      <c r="BW3334" s="1" t="s">
        <v>1075</v>
      </c>
      <c r="BY3334" s="1" t="s">
        <v>1073</v>
      </c>
      <c r="CA3334" s="1" t="s">
        <v>1209</v>
      </c>
      <c r="CC3334" s="1" t="s">
        <v>1074</v>
      </c>
      <c r="CS3334" s="1" t="s">
        <v>1050</v>
      </c>
      <c r="CY3334" s="1" t="s">
        <v>1209</v>
      </c>
      <c r="DC3334" s="1" t="s">
        <v>1075</v>
      </c>
      <c r="DG3334" s="1" t="s">
        <v>1050</v>
      </c>
      <c r="DO3334" s="1" t="s">
        <v>1050</v>
      </c>
      <c r="EM3334" s="1" t="s">
        <v>1072</v>
      </c>
      <c r="FA3334" s="1" t="s">
        <v>1001</v>
      </c>
    </row>
    <row r="3335" spans="1:165" hidden="1" x14ac:dyDescent="0.25">
      <c r="A3335" s="1" t="s">
        <v>174</v>
      </c>
      <c r="B3335" s="1" t="s">
        <v>5668</v>
      </c>
      <c r="C3335" s="1" t="s">
        <v>5669</v>
      </c>
      <c r="D3335" s="1" t="s">
        <v>5244</v>
      </c>
      <c r="E3335" s="1" t="s">
        <v>5670</v>
      </c>
      <c r="F3335" s="1" t="s">
        <v>996</v>
      </c>
      <c r="G3335" s="1" t="s">
        <v>1685</v>
      </c>
      <c r="H3335" s="2">
        <v>13565</v>
      </c>
      <c r="I3335" s="1" t="s">
        <v>1008</v>
      </c>
      <c r="K3335" s="1" t="s">
        <v>1220</v>
      </c>
      <c r="L3335" s="1" t="s">
        <v>999</v>
      </c>
      <c r="M3335" s="1" t="s">
        <v>1221</v>
      </c>
      <c r="O3335" s="1" t="s">
        <v>12219</v>
      </c>
      <c r="P3335" s="23">
        <v>45453</v>
      </c>
      <c r="R3335" s="1" t="s">
        <v>1021</v>
      </c>
      <c r="S3335" s="1" t="s">
        <v>1022</v>
      </c>
      <c r="T3335" s="2">
        <v>45568</v>
      </c>
      <c r="U3335" s="1" t="s">
        <v>12199</v>
      </c>
      <c r="V3335" s="1" t="s">
        <v>1024</v>
      </c>
      <c r="AX3335" s="1" t="s">
        <v>1087</v>
      </c>
      <c r="BB3335" s="1" t="s">
        <v>1027</v>
      </c>
      <c r="BP3335" s="1" t="s">
        <v>1156</v>
      </c>
      <c r="BX3335" s="1" t="s">
        <v>1259</v>
      </c>
      <c r="BZ3335" s="1" t="s">
        <v>1156</v>
      </c>
      <c r="CB3335" s="1" t="s">
        <v>1156</v>
      </c>
      <c r="CD3335" s="1" t="s">
        <v>1156</v>
      </c>
      <c r="CL3335" s="1" t="s">
        <v>1086</v>
      </c>
      <c r="CT3335" s="1" t="s">
        <v>1075</v>
      </c>
      <c r="CZ3335" s="1" t="s">
        <v>1029</v>
      </c>
      <c r="DD3335" s="1" t="s">
        <v>1156</v>
      </c>
      <c r="DH3335" s="1" t="s">
        <v>1087</v>
      </c>
      <c r="DP3335" s="1" t="s">
        <v>1086</v>
      </c>
      <c r="EN3335" s="1" t="s">
        <v>1029</v>
      </c>
    </row>
    <row r="3336" spans="1:165" hidden="1" x14ac:dyDescent="0.25">
      <c r="A3336" s="1" t="s">
        <v>174</v>
      </c>
      <c r="B3336" s="1" t="s">
        <v>5668</v>
      </c>
      <c r="C3336" s="1" t="s">
        <v>5669</v>
      </c>
      <c r="D3336" s="1" t="s">
        <v>5244</v>
      </c>
      <c r="E3336" s="1" t="s">
        <v>5670</v>
      </c>
      <c r="F3336" s="1" t="s">
        <v>996</v>
      </c>
      <c r="G3336" s="1" t="s">
        <v>1685</v>
      </c>
      <c r="H3336" s="2">
        <v>13565</v>
      </c>
      <c r="I3336" s="1" t="s">
        <v>1008</v>
      </c>
      <c r="K3336" s="1" t="s">
        <v>1220</v>
      </c>
      <c r="L3336" s="1" t="s">
        <v>999</v>
      </c>
      <c r="M3336" s="1" t="s">
        <v>1221</v>
      </c>
      <c r="O3336" s="1" t="s">
        <v>12220</v>
      </c>
      <c r="P3336" s="23">
        <v>45454</v>
      </c>
      <c r="R3336" s="1" t="s">
        <v>1506</v>
      </c>
      <c r="S3336" s="1" t="s">
        <v>1132</v>
      </c>
      <c r="T3336" s="2">
        <v>45571</v>
      </c>
      <c r="U3336" s="1" t="s">
        <v>12199</v>
      </c>
      <c r="V3336" s="1" t="s">
        <v>1024</v>
      </c>
      <c r="X3336" s="1" t="s">
        <v>12221</v>
      </c>
      <c r="AL3336" s="1" t="s">
        <v>12222</v>
      </c>
      <c r="AX3336" s="1" t="s">
        <v>1087</v>
      </c>
      <c r="BB3336" s="1" t="s">
        <v>1027</v>
      </c>
      <c r="BP3336" s="1" t="s">
        <v>1156</v>
      </c>
      <c r="BX3336" s="1" t="s">
        <v>1259</v>
      </c>
      <c r="BZ3336" s="1" t="s">
        <v>1156</v>
      </c>
      <c r="CB3336" s="1" t="s">
        <v>1156</v>
      </c>
      <c r="CD3336" s="1" t="s">
        <v>1156</v>
      </c>
      <c r="CL3336" s="1" t="s">
        <v>1086</v>
      </c>
      <c r="CT3336" s="1" t="s">
        <v>1075</v>
      </c>
      <c r="CZ3336" s="1" t="s">
        <v>1029</v>
      </c>
      <c r="DD3336" s="1" t="s">
        <v>1156</v>
      </c>
      <c r="DH3336" s="1" t="s">
        <v>1087</v>
      </c>
      <c r="DP3336" s="1" t="s">
        <v>1086</v>
      </c>
      <c r="EN3336" s="1" t="s">
        <v>1029</v>
      </c>
    </row>
    <row r="3337" spans="1:165" hidden="1" x14ac:dyDescent="0.25">
      <c r="A3337" s="1" t="s">
        <v>174</v>
      </c>
      <c r="B3337" s="1" t="s">
        <v>12223</v>
      </c>
      <c r="C3337" s="1" t="s">
        <v>12224</v>
      </c>
      <c r="D3337" s="1" t="s">
        <v>12225</v>
      </c>
      <c r="E3337" s="1" t="s">
        <v>12226</v>
      </c>
      <c r="F3337" s="1" t="s">
        <v>1046</v>
      </c>
      <c r="G3337" s="1" t="s">
        <v>1679</v>
      </c>
      <c r="H3337" s="2">
        <v>22176</v>
      </c>
      <c r="I3337" s="1" t="s">
        <v>1008</v>
      </c>
      <c r="K3337" s="1" t="s">
        <v>1082</v>
      </c>
      <c r="L3337" s="1" t="s">
        <v>999</v>
      </c>
      <c r="M3337" s="1" t="s">
        <v>1083</v>
      </c>
      <c r="O3337" s="1" t="s">
        <v>12227</v>
      </c>
      <c r="P3337" s="23">
        <v>45481</v>
      </c>
      <c r="R3337" s="1" t="s">
        <v>1010</v>
      </c>
      <c r="S3337" s="1" t="s">
        <v>1011</v>
      </c>
      <c r="T3337" s="2">
        <v>45544</v>
      </c>
      <c r="U3337" s="1" t="s">
        <v>12199</v>
      </c>
      <c r="V3337" s="1" t="s">
        <v>1024</v>
      </c>
      <c r="AJ3337" s="1" t="s">
        <v>784</v>
      </c>
      <c r="AK3337" s="1" t="s">
        <v>1449</v>
      </c>
      <c r="AL3337" s="1" t="s">
        <v>12228</v>
      </c>
      <c r="AW3337" s="1" t="s">
        <v>1075</v>
      </c>
      <c r="AY3337" s="1" t="s">
        <v>1119</v>
      </c>
      <c r="BA3337" s="1" t="s">
        <v>1011</v>
      </c>
      <c r="BG3337" s="1" t="s">
        <v>1166</v>
      </c>
      <c r="BO3337" s="1" t="s">
        <v>1259</v>
      </c>
      <c r="BU3337" s="1" t="s">
        <v>1259</v>
      </c>
      <c r="BW3337" s="1" t="s">
        <v>1065</v>
      </c>
      <c r="BY3337" s="1" t="s">
        <v>1050</v>
      </c>
      <c r="CA3337" s="1" t="s">
        <v>1209</v>
      </c>
      <c r="CC3337" s="1" t="s">
        <v>1075</v>
      </c>
      <c r="CK3337" s="1" t="s">
        <v>1166</v>
      </c>
      <c r="CS3337" s="1" t="s">
        <v>1075</v>
      </c>
      <c r="CY3337" s="1" t="s">
        <v>1070</v>
      </c>
      <c r="DC3337" s="1" t="s">
        <v>1069</v>
      </c>
      <c r="DG3337" s="1" t="s">
        <v>1165</v>
      </c>
      <c r="DK3337" s="1" t="s">
        <v>1166</v>
      </c>
      <c r="DO3337" s="1" t="s">
        <v>1070</v>
      </c>
      <c r="DY3337" s="1" t="s">
        <v>1027</v>
      </c>
      <c r="EM3337" s="1" t="s">
        <v>1065</v>
      </c>
      <c r="FI3337" s="1" t="s">
        <v>1041</v>
      </c>
    </row>
    <row r="3338" spans="1:165" hidden="1" x14ac:dyDescent="0.25">
      <c r="A3338" s="1" t="s">
        <v>174</v>
      </c>
      <c r="B3338" s="1" t="s">
        <v>3724</v>
      </c>
      <c r="C3338" s="1" t="s">
        <v>2373</v>
      </c>
      <c r="D3338" s="1" t="s">
        <v>3725</v>
      </c>
      <c r="E3338" s="1" t="s">
        <v>3726</v>
      </c>
      <c r="F3338" s="1" t="s">
        <v>996</v>
      </c>
      <c r="G3338" s="1" t="s">
        <v>1403</v>
      </c>
      <c r="H3338" s="2">
        <v>24701</v>
      </c>
      <c r="I3338" s="1" t="s">
        <v>1008</v>
      </c>
      <c r="K3338" s="1" t="s">
        <v>1092</v>
      </c>
      <c r="L3338" s="1" t="s">
        <v>999</v>
      </c>
      <c r="M3338" s="1" t="s">
        <v>1093</v>
      </c>
      <c r="O3338" s="1" t="s">
        <v>12229</v>
      </c>
      <c r="P3338" s="23">
        <v>45321</v>
      </c>
      <c r="R3338" s="1" t="s">
        <v>1186</v>
      </c>
      <c r="S3338" s="1" t="s">
        <v>1187</v>
      </c>
      <c r="T3338" s="2">
        <v>45564</v>
      </c>
      <c r="U3338" s="1" t="s">
        <v>12230</v>
      </c>
      <c r="V3338" s="1" t="s">
        <v>1024</v>
      </c>
      <c r="AL3338" s="1" t="s">
        <v>12231</v>
      </c>
      <c r="AW3338" s="1" t="s">
        <v>1065</v>
      </c>
      <c r="AY3338" s="1" t="s">
        <v>1070</v>
      </c>
      <c r="BA3338" s="1" t="s">
        <v>1026</v>
      </c>
      <c r="BG3338" s="1" t="s">
        <v>1126</v>
      </c>
      <c r="BM3338" s="1" t="s">
        <v>1070</v>
      </c>
      <c r="BO3338" s="1" t="s">
        <v>1153</v>
      </c>
      <c r="BU3338" s="1" t="s">
        <v>1050</v>
      </c>
      <c r="BW3338" s="1" t="s">
        <v>1073</v>
      </c>
      <c r="BY3338" s="1" t="s">
        <v>1050</v>
      </c>
      <c r="CA3338" s="1" t="s">
        <v>1166</v>
      </c>
      <c r="CC3338" s="1" t="s">
        <v>1075</v>
      </c>
      <c r="CK3338" s="1" t="s">
        <v>1272</v>
      </c>
      <c r="CY3338" s="1" t="s">
        <v>1259</v>
      </c>
      <c r="DC3338" s="1" t="s">
        <v>1065</v>
      </c>
      <c r="DG3338" s="1" t="s">
        <v>1259</v>
      </c>
      <c r="DO3338" s="1" t="s">
        <v>1153</v>
      </c>
      <c r="EM3338" s="1" t="s">
        <v>1075</v>
      </c>
      <c r="FA3338" s="1" t="s">
        <v>1022</v>
      </c>
    </row>
    <row r="3339" spans="1:165" hidden="1" x14ac:dyDescent="0.25">
      <c r="A3339" s="1" t="s">
        <v>174</v>
      </c>
      <c r="B3339" s="1" t="s">
        <v>12232</v>
      </c>
      <c r="C3339" s="1" t="s">
        <v>12233</v>
      </c>
      <c r="D3339" s="1" t="s">
        <v>12234</v>
      </c>
      <c r="E3339" s="1" t="s">
        <v>6911</v>
      </c>
      <c r="F3339" s="1" t="s">
        <v>996</v>
      </c>
      <c r="G3339" s="1" t="s">
        <v>4661</v>
      </c>
      <c r="H3339" s="2">
        <v>14167</v>
      </c>
      <c r="I3339" s="1" t="s">
        <v>1008</v>
      </c>
      <c r="L3339" s="1" t="s">
        <v>999</v>
      </c>
      <c r="O3339" s="1" t="s">
        <v>12235</v>
      </c>
      <c r="P3339" s="23">
        <v>45215</v>
      </c>
      <c r="R3339" s="1" t="s">
        <v>1186</v>
      </c>
      <c r="S3339" s="1" t="s">
        <v>1187</v>
      </c>
      <c r="T3339" s="2">
        <v>45264</v>
      </c>
      <c r="U3339" s="1" t="s">
        <v>12236</v>
      </c>
      <c r="V3339" s="1" t="s">
        <v>1024</v>
      </c>
      <c r="AJ3339" s="1" t="s">
        <v>774</v>
      </c>
      <c r="AL3339" s="1" t="s">
        <v>3362</v>
      </c>
      <c r="BG3339" s="1" t="s">
        <v>1070</v>
      </c>
      <c r="BO3339" s="1" t="s">
        <v>1065</v>
      </c>
      <c r="BY3339" s="1" t="s">
        <v>1070</v>
      </c>
      <c r="CK3339" s="1" t="s">
        <v>1131</v>
      </c>
      <c r="DG3339" s="1" t="s">
        <v>1166</v>
      </c>
      <c r="DK3339" s="1" t="s">
        <v>1334</v>
      </c>
      <c r="DO3339" s="1" t="s">
        <v>1259</v>
      </c>
      <c r="EM3339" s="1" t="s">
        <v>1166</v>
      </c>
      <c r="FI3339" s="1" t="s">
        <v>1065</v>
      </c>
    </row>
    <row r="3340" spans="1:165" hidden="1" x14ac:dyDescent="0.25">
      <c r="A3340" s="1" t="s">
        <v>174</v>
      </c>
      <c r="B3340" s="1" t="s">
        <v>2673</v>
      </c>
      <c r="C3340" s="1" t="s">
        <v>2674</v>
      </c>
      <c r="D3340" s="1" t="s">
        <v>2675</v>
      </c>
      <c r="E3340" s="1" t="s">
        <v>1299</v>
      </c>
      <c r="F3340" s="1" t="s">
        <v>996</v>
      </c>
      <c r="G3340" s="1" t="s">
        <v>1548</v>
      </c>
      <c r="H3340" s="2">
        <v>27422</v>
      </c>
      <c r="I3340" s="1" t="s">
        <v>1008</v>
      </c>
      <c r="K3340" s="1" t="s">
        <v>1092</v>
      </c>
      <c r="L3340" s="1" t="s">
        <v>999</v>
      </c>
      <c r="M3340" s="1" t="s">
        <v>1093</v>
      </c>
      <c r="O3340" s="1" t="s">
        <v>12237</v>
      </c>
      <c r="P3340" s="23">
        <v>45316</v>
      </c>
      <c r="R3340" s="1" t="s">
        <v>3287</v>
      </c>
      <c r="S3340" s="1" t="s">
        <v>1073</v>
      </c>
      <c r="T3340" s="2">
        <v>45563</v>
      </c>
      <c r="U3340" s="1" t="s">
        <v>12236</v>
      </c>
      <c r="V3340" s="1" t="s">
        <v>1024</v>
      </c>
      <c r="AL3340" s="1" t="s">
        <v>2678</v>
      </c>
      <c r="BG3340" s="1" t="s">
        <v>1121</v>
      </c>
      <c r="BO3340" s="1" t="s">
        <v>1121</v>
      </c>
      <c r="BY3340" s="1" t="s">
        <v>1026</v>
      </c>
      <c r="CK3340" s="1" t="s">
        <v>1026</v>
      </c>
      <c r="DG3340" s="1" t="s">
        <v>1075</v>
      </c>
      <c r="DO3340" s="1" t="s">
        <v>1026</v>
      </c>
      <c r="EM3340" s="1" t="s">
        <v>1026</v>
      </c>
    </row>
    <row r="3341" spans="1:165" hidden="1" x14ac:dyDescent="0.25">
      <c r="A3341" s="1" t="s">
        <v>174</v>
      </c>
      <c r="B3341" s="1" t="s">
        <v>2673</v>
      </c>
      <c r="C3341" s="1" t="s">
        <v>2674</v>
      </c>
      <c r="D3341" s="1" t="s">
        <v>2675</v>
      </c>
      <c r="E3341" s="1" t="s">
        <v>1299</v>
      </c>
      <c r="F3341" s="1" t="s">
        <v>996</v>
      </c>
      <c r="G3341" s="1" t="s">
        <v>1180</v>
      </c>
      <c r="H3341" s="2">
        <v>27422</v>
      </c>
      <c r="I3341" s="1" t="s">
        <v>1008</v>
      </c>
      <c r="K3341" s="1" t="s">
        <v>1018</v>
      </c>
      <c r="L3341" s="1" t="s">
        <v>999</v>
      </c>
      <c r="M3341" s="1" t="s">
        <v>1019</v>
      </c>
      <c r="O3341" s="1" t="s">
        <v>12238</v>
      </c>
      <c r="P3341" s="23">
        <v>45422</v>
      </c>
      <c r="R3341" s="1" t="s">
        <v>1186</v>
      </c>
      <c r="S3341" s="1" t="s">
        <v>1187</v>
      </c>
      <c r="T3341" s="2">
        <v>45568</v>
      </c>
      <c r="U3341" s="1" t="s">
        <v>12236</v>
      </c>
      <c r="V3341" s="1" t="s">
        <v>1024</v>
      </c>
      <c r="AL3341" s="1" t="s">
        <v>2678</v>
      </c>
      <c r="BG3341" s="1" t="s">
        <v>1011</v>
      </c>
      <c r="BO3341" s="1" t="s">
        <v>1026</v>
      </c>
      <c r="BY3341" s="1" t="s">
        <v>1026</v>
      </c>
      <c r="CK3341" s="1" t="s">
        <v>1026</v>
      </c>
      <c r="DG3341" s="1" t="s">
        <v>1011</v>
      </c>
      <c r="DK3341" s="1" t="s">
        <v>1026</v>
      </c>
      <c r="DO3341" s="1" t="s">
        <v>1039</v>
      </c>
      <c r="EM3341" s="1" t="s">
        <v>1039</v>
      </c>
      <c r="FI3341" s="1" t="s">
        <v>1026</v>
      </c>
    </row>
    <row r="3342" spans="1:165" x14ac:dyDescent="0.25">
      <c r="A3342" s="1" t="s">
        <v>174</v>
      </c>
      <c r="B3342" s="1" t="s">
        <v>12239</v>
      </c>
      <c r="C3342" s="1" t="s">
        <v>8023</v>
      </c>
      <c r="D3342" s="1" t="s">
        <v>9442</v>
      </c>
      <c r="E3342" s="1" t="s">
        <v>12240</v>
      </c>
      <c r="F3342" s="1" t="s">
        <v>1046</v>
      </c>
      <c r="G3342" s="1" t="s">
        <v>1040</v>
      </c>
      <c r="H3342" s="2">
        <v>41452</v>
      </c>
      <c r="I3342" s="1" t="s">
        <v>1057</v>
      </c>
      <c r="K3342" s="1" t="s">
        <v>1058</v>
      </c>
      <c r="L3342" s="1" t="s">
        <v>999</v>
      </c>
      <c r="M3342" s="1" t="s">
        <v>1057</v>
      </c>
      <c r="O3342" s="1" t="s">
        <v>12241</v>
      </c>
      <c r="P3342" s="23">
        <v>45431</v>
      </c>
      <c r="R3342" s="1" t="s">
        <v>792</v>
      </c>
      <c r="S3342" s="1" t="s">
        <v>1001</v>
      </c>
      <c r="T3342" s="2">
        <v>45568</v>
      </c>
      <c r="U3342" s="1" t="s">
        <v>12236</v>
      </c>
      <c r="V3342" s="1" t="s">
        <v>1024</v>
      </c>
      <c r="AL3342" s="1" t="s">
        <v>12242</v>
      </c>
      <c r="BG3342" s="1" t="s">
        <v>1072</v>
      </c>
      <c r="BO3342" s="1" t="s">
        <v>1071</v>
      </c>
      <c r="BY3342" s="1" t="s">
        <v>1050</v>
      </c>
      <c r="CK3342" s="1" t="s">
        <v>1074</v>
      </c>
      <c r="DG3342" s="1" t="s">
        <v>1011</v>
      </c>
      <c r="DK3342" s="1" t="s">
        <v>1065</v>
      </c>
      <c r="DO3342" s="1" t="s">
        <v>1074</v>
      </c>
      <c r="EM3342" s="1" t="s">
        <v>1209</v>
      </c>
      <c r="FI3342" s="1" t="s">
        <v>1026</v>
      </c>
    </row>
    <row r="3343" spans="1:165" x14ac:dyDescent="0.25">
      <c r="A3343" s="1" t="s">
        <v>174</v>
      </c>
      <c r="B3343" s="1" t="s">
        <v>12243</v>
      </c>
      <c r="C3343" s="1" t="s">
        <v>12244</v>
      </c>
      <c r="D3343" s="1" t="s">
        <v>12245</v>
      </c>
      <c r="E3343" s="1" t="s">
        <v>12246</v>
      </c>
      <c r="F3343" s="1" t="s">
        <v>996</v>
      </c>
      <c r="G3343" s="1" t="s">
        <v>1679</v>
      </c>
      <c r="H3343" s="2">
        <v>22108</v>
      </c>
      <c r="I3343" s="1" t="s">
        <v>1008</v>
      </c>
      <c r="K3343" s="1" t="s">
        <v>1082</v>
      </c>
      <c r="L3343" s="1" t="s">
        <v>999</v>
      </c>
      <c r="M3343" s="1" t="s">
        <v>1037</v>
      </c>
      <c r="O3343" s="1" t="s">
        <v>12247</v>
      </c>
      <c r="P3343" s="23">
        <v>45419</v>
      </c>
      <c r="R3343" s="1" t="s">
        <v>792</v>
      </c>
      <c r="S3343" s="1" t="s">
        <v>1001</v>
      </c>
      <c r="T3343" s="2">
        <v>45568</v>
      </c>
      <c r="U3343" s="1" t="s">
        <v>12236</v>
      </c>
      <c r="V3343" s="1" t="s">
        <v>1024</v>
      </c>
      <c r="BG3343" s="1" t="s">
        <v>1022</v>
      </c>
      <c r="BO3343" s="1" t="s">
        <v>1166</v>
      </c>
      <c r="BY3343" s="1" t="s">
        <v>1119</v>
      </c>
      <c r="CK3343" s="1" t="s">
        <v>1073</v>
      </c>
      <c r="DG3343" s="1" t="s">
        <v>1166</v>
      </c>
      <c r="DK3343" s="1" t="s">
        <v>1070</v>
      </c>
      <c r="DO3343" s="1" t="s">
        <v>1166</v>
      </c>
      <c r="EM3343" s="1" t="s">
        <v>1165</v>
      </c>
      <c r="FI3343" s="1" t="s">
        <v>1022</v>
      </c>
    </row>
    <row r="3344" spans="1:165" hidden="1" x14ac:dyDescent="0.25">
      <c r="A3344" s="1" t="s">
        <v>174</v>
      </c>
      <c r="B3344" s="1" t="s">
        <v>7108</v>
      </c>
      <c r="C3344" s="1" t="s">
        <v>6315</v>
      </c>
      <c r="D3344" s="1" t="s">
        <v>4978</v>
      </c>
      <c r="E3344" s="1" t="s">
        <v>7109</v>
      </c>
      <c r="F3344" s="1" t="s">
        <v>996</v>
      </c>
      <c r="G3344" s="1" t="s">
        <v>1028</v>
      </c>
      <c r="H3344" s="2">
        <v>21890</v>
      </c>
      <c r="I3344" s="1" t="s">
        <v>1008</v>
      </c>
      <c r="K3344" s="1" t="s">
        <v>1560</v>
      </c>
      <c r="L3344" s="1" t="s">
        <v>999</v>
      </c>
      <c r="M3344" s="1" t="s">
        <v>1037</v>
      </c>
      <c r="O3344" s="1" t="s">
        <v>12248</v>
      </c>
      <c r="P3344" s="23">
        <v>45301</v>
      </c>
      <c r="R3344" s="1" t="s">
        <v>1010</v>
      </c>
      <c r="S3344" s="1" t="s">
        <v>1011</v>
      </c>
      <c r="T3344" s="2">
        <v>45563</v>
      </c>
      <c r="U3344" s="1" t="s">
        <v>12236</v>
      </c>
      <c r="V3344" s="1" t="s">
        <v>1024</v>
      </c>
      <c r="AK3344" s="1" t="s">
        <v>1461</v>
      </c>
      <c r="AL3344" s="1" t="s">
        <v>4240</v>
      </c>
      <c r="AW3344" s="1" t="s">
        <v>1065</v>
      </c>
      <c r="BG3344" s="1" t="s">
        <v>1039</v>
      </c>
      <c r="BO3344" s="1" t="s">
        <v>1001</v>
      </c>
      <c r="BY3344" s="1" t="s">
        <v>1026</v>
      </c>
      <c r="CK3344" s="1" t="s">
        <v>1121</v>
      </c>
      <c r="DG3344" s="1" t="s">
        <v>1259</v>
      </c>
      <c r="DO3344" s="1" t="s">
        <v>1165</v>
      </c>
      <c r="EM3344" s="1" t="s">
        <v>1065</v>
      </c>
    </row>
    <row r="3345" spans="1:165" hidden="1" x14ac:dyDescent="0.25">
      <c r="A3345" s="1" t="s">
        <v>174</v>
      </c>
      <c r="B3345" s="1" t="s">
        <v>1260</v>
      </c>
      <c r="C3345" s="1" t="s">
        <v>1261</v>
      </c>
      <c r="D3345" s="1" t="s">
        <v>1262</v>
      </c>
      <c r="E3345" s="1" t="s">
        <v>1263</v>
      </c>
      <c r="F3345" s="1" t="s">
        <v>1046</v>
      </c>
      <c r="G3345" s="1" t="s">
        <v>1264</v>
      </c>
      <c r="H3345" s="2">
        <v>18198</v>
      </c>
      <c r="I3345" s="1" t="s">
        <v>1008</v>
      </c>
      <c r="K3345" s="1" t="s">
        <v>1560</v>
      </c>
      <c r="L3345" s="1" t="s">
        <v>999</v>
      </c>
      <c r="M3345" s="1" t="s">
        <v>1037</v>
      </c>
      <c r="O3345" s="1" t="s">
        <v>12249</v>
      </c>
      <c r="P3345" s="23">
        <v>45525</v>
      </c>
      <c r="R3345" s="1" t="s">
        <v>3287</v>
      </c>
      <c r="S3345" s="1" t="s">
        <v>1073</v>
      </c>
      <c r="T3345" s="2">
        <v>45583</v>
      </c>
      <c r="U3345" s="1" t="s">
        <v>12236</v>
      </c>
      <c r="V3345" s="1" t="s">
        <v>1024</v>
      </c>
      <c r="X3345" s="1" t="s">
        <v>12250</v>
      </c>
      <c r="AL3345" s="1" t="s">
        <v>2436</v>
      </c>
      <c r="BG3345" s="1" t="s">
        <v>1065</v>
      </c>
      <c r="BO3345" s="1" t="s">
        <v>1209</v>
      </c>
      <c r="CK3345" s="1" t="s">
        <v>1126</v>
      </c>
      <c r="DG3345" s="1" t="s">
        <v>1209</v>
      </c>
      <c r="DO3345" s="1" t="s">
        <v>1259</v>
      </c>
      <c r="EM3345" s="1" t="s">
        <v>1153</v>
      </c>
      <c r="FI3345" s="1" t="s">
        <v>1022</v>
      </c>
    </row>
    <row r="3346" spans="1:165" hidden="1" x14ac:dyDescent="0.25">
      <c r="A3346" s="1" t="s">
        <v>174</v>
      </c>
      <c r="B3346" s="1" t="s">
        <v>12251</v>
      </c>
      <c r="C3346" s="1" t="s">
        <v>2274</v>
      </c>
      <c r="D3346" s="1" t="s">
        <v>2537</v>
      </c>
      <c r="E3346" s="1" t="s">
        <v>1705</v>
      </c>
      <c r="F3346" s="1" t="s">
        <v>1046</v>
      </c>
      <c r="G3346" s="1" t="s">
        <v>1140</v>
      </c>
      <c r="H3346" s="2">
        <v>12522</v>
      </c>
      <c r="I3346" s="1" t="s">
        <v>1008</v>
      </c>
      <c r="L3346" s="1" t="s">
        <v>999</v>
      </c>
      <c r="O3346" s="1" t="s">
        <v>12252</v>
      </c>
      <c r="P3346" s="23">
        <v>45184</v>
      </c>
      <c r="R3346" s="1" t="s">
        <v>1021</v>
      </c>
      <c r="S3346" s="1" t="s">
        <v>1022</v>
      </c>
      <c r="T3346" s="2">
        <v>45264</v>
      </c>
      <c r="U3346" s="1" t="s">
        <v>12236</v>
      </c>
      <c r="V3346" s="1" t="s">
        <v>1024</v>
      </c>
      <c r="AJ3346" s="1" t="s">
        <v>784</v>
      </c>
      <c r="AL3346" s="1" t="s">
        <v>1687</v>
      </c>
      <c r="BG3346" s="1" t="s">
        <v>1072</v>
      </c>
      <c r="BO3346" s="1" t="s">
        <v>1166</v>
      </c>
      <c r="BY3346" s="1" t="s">
        <v>1072</v>
      </c>
      <c r="CK3346" s="1" t="s">
        <v>1126</v>
      </c>
      <c r="DG3346" s="1" t="s">
        <v>1153</v>
      </c>
      <c r="DK3346" s="1" t="s">
        <v>1166</v>
      </c>
      <c r="DO3346" s="1" t="s">
        <v>1131</v>
      </c>
      <c r="EM3346" s="1" t="s">
        <v>1070</v>
      </c>
      <c r="FI3346" s="1" t="s">
        <v>1065</v>
      </c>
    </row>
    <row r="3347" spans="1:165" hidden="1" x14ac:dyDescent="0.25">
      <c r="A3347" s="1" t="s">
        <v>174</v>
      </c>
      <c r="B3347" s="1" t="s">
        <v>12253</v>
      </c>
      <c r="C3347" s="1" t="s">
        <v>12254</v>
      </c>
      <c r="D3347" s="1" t="s">
        <v>12255</v>
      </c>
      <c r="E3347" s="1" t="s">
        <v>12256</v>
      </c>
      <c r="F3347" s="1" t="s">
        <v>1046</v>
      </c>
      <c r="G3347" s="1" t="s">
        <v>1368</v>
      </c>
      <c r="H3347" s="2">
        <v>26437</v>
      </c>
      <c r="I3347" s="1" t="s">
        <v>1008</v>
      </c>
      <c r="K3347" s="1" t="s">
        <v>1220</v>
      </c>
      <c r="L3347" s="1" t="s">
        <v>999</v>
      </c>
      <c r="M3347" s="1" t="s">
        <v>1221</v>
      </c>
      <c r="O3347" s="1" t="s">
        <v>12257</v>
      </c>
      <c r="P3347" s="23">
        <v>45297</v>
      </c>
      <c r="R3347" s="1" t="s">
        <v>1021</v>
      </c>
      <c r="S3347" s="1" t="s">
        <v>1022</v>
      </c>
      <c r="T3347" s="2">
        <v>45563</v>
      </c>
      <c r="U3347" s="1" t="s">
        <v>12236</v>
      </c>
      <c r="V3347" s="1" t="s">
        <v>1024</v>
      </c>
      <c r="BG3347" s="1" t="s">
        <v>1131</v>
      </c>
      <c r="BO3347" s="1" t="s">
        <v>1209</v>
      </c>
      <c r="BY3347" s="1" t="s">
        <v>1166</v>
      </c>
      <c r="CK3347" s="1" t="s">
        <v>1339</v>
      </c>
      <c r="DG3347" s="1" t="s">
        <v>1165</v>
      </c>
      <c r="DO3347" s="1" t="s">
        <v>1050</v>
      </c>
      <c r="EM3347" s="1" t="s">
        <v>1050</v>
      </c>
    </row>
    <row r="3348" spans="1:165" x14ac:dyDescent="0.25">
      <c r="A3348" s="1" t="s">
        <v>174</v>
      </c>
      <c r="B3348" s="1" t="s">
        <v>12258</v>
      </c>
      <c r="C3348" s="1" t="s">
        <v>5183</v>
      </c>
      <c r="D3348" s="1" t="s">
        <v>12259</v>
      </c>
      <c r="E3348" s="1" t="s">
        <v>12260</v>
      </c>
      <c r="F3348" s="1" t="s">
        <v>996</v>
      </c>
      <c r="G3348" s="1" t="s">
        <v>3751</v>
      </c>
      <c r="H3348" s="2">
        <v>14863</v>
      </c>
      <c r="I3348" s="1" t="s">
        <v>1008</v>
      </c>
      <c r="K3348" s="1" t="s">
        <v>1102</v>
      </c>
      <c r="L3348" s="1" t="s">
        <v>999</v>
      </c>
      <c r="M3348" s="1" t="s">
        <v>1036</v>
      </c>
      <c r="O3348" s="1" t="s">
        <v>12261</v>
      </c>
      <c r="P3348" s="23">
        <v>45458</v>
      </c>
      <c r="R3348" s="1" t="s">
        <v>792</v>
      </c>
      <c r="S3348" s="1" t="s">
        <v>1001</v>
      </c>
      <c r="T3348" s="2">
        <v>45568</v>
      </c>
      <c r="U3348" s="1" t="s">
        <v>12236</v>
      </c>
      <c r="V3348" s="1" t="s">
        <v>1024</v>
      </c>
      <c r="AL3348" s="1" t="s">
        <v>12262</v>
      </c>
      <c r="BG3348" s="1" t="s">
        <v>1026</v>
      </c>
      <c r="BO3348" s="1" t="s">
        <v>1026</v>
      </c>
      <c r="BY3348" s="1" t="s">
        <v>1026</v>
      </c>
      <c r="CK3348" s="1" t="s">
        <v>1039</v>
      </c>
      <c r="DG3348" s="1" t="s">
        <v>1126</v>
      </c>
      <c r="DK3348" s="1" t="s">
        <v>1011</v>
      </c>
      <c r="DO3348" s="1" t="s">
        <v>1065</v>
      </c>
      <c r="EM3348" s="1" t="s">
        <v>1027</v>
      </c>
    </row>
    <row r="3349" spans="1:165" hidden="1" x14ac:dyDescent="0.25">
      <c r="A3349" s="1" t="s">
        <v>174</v>
      </c>
      <c r="B3349" s="1" t="s">
        <v>1267</v>
      </c>
      <c r="C3349" s="1" t="s">
        <v>1268</v>
      </c>
      <c r="D3349" s="1" t="s">
        <v>1269</v>
      </c>
      <c r="E3349" s="1" t="s">
        <v>1270</v>
      </c>
      <c r="F3349" s="1" t="s">
        <v>1046</v>
      </c>
      <c r="G3349" s="1" t="s">
        <v>1040</v>
      </c>
      <c r="H3349" s="2">
        <v>41480</v>
      </c>
      <c r="I3349" s="1" t="s">
        <v>1057</v>
      </c>
      <c r="K3349" s="1" t="s">
        <v>1082</v>
      </c>
      <c r="L3349" s="1" t="s">
        <v>999</v>
      </c>
      <c r="M3349" s="1" t="s">
        <v>1083</v>
      </c>
      <c r="O3349" s="1" t="s">
        <v>12263</v>
      </c>
      <c r="P3349" s="23">
        <v>45488</v>
      </c>
      <c r="R3349" s="1" t="s">
        <v>1194</v>
      </c>
      <c r="S3349" s="1" t="s">
        <v>1195</v>
      </c>
      <c r="T3349" s="2">
        <v>45544</v>
      </c>
      <c r="U3349" s="1" t="s">
        <v>12236</v>
      </c>
      <c r="V3349" s="1" t="s">
        <v>1024</v>
      </c>
      <c r="AJ3349" s="1" t="s">
        <v>774</v>
      </c>
      <c r="BG3349" s="1" t="s">
        <v>1069</v>
      </c>
      <c r="BO3349" s="1" t="s">
        <v>1065</v>
      </c>
      <c r="BY3349" s="1" t="s">
        <v>1119</v>
      </c>
      <c r="CK3349" s="1" t="s">
        <v>1166</v>
      </c>
      <c r="DG3349" s="1" t="s">
        <v>1132</v>
      </c>
      <c r="DK3349" s="1" t="s">
        <v>1209</v>
      </c>
      <c r="DO3349" s="1" t="s">
        <v>1070</v>
      </c>
      <c r="EM3349" s="1" t="s">
        <v>1072</v>
      </c>
      <c r="FI3349" s="1" t="s">
        <v>1165</v>
      </c>
    </row>
    <row r="3350" spans="1:165" hidden="1" x14ac:dyDescent="0.25">
      <c r="A3350" s="1" t="s">
        <v>174</v>
      </c>
      <c r="B3350" s="1" t="s">
        <v>1296</v>
      </c>
      <c r="C3350" s="1" t="s">
        <v>1297</v>
      </c>
      <c r="D3350" s="1" t="s">
        <v>1298</v>
      </c>
      <c r="E3350" s="1" t="s">
        <v>1299</v>
      </c>
      <c r="F3350" s="1" t="s">
        <v>996</v>
      </c>
      <c r="G3350" s="1" t="s">
        <v>1200</v>
      </c>
      <c r="H3350" s="2">
        <v>23454</v>
      </c>
      <c r="I3350" s="1" t="s">
        <v>1008</v>
      </c>
      <c r="L3350" s="1" t="s">
        <v>999</v>
      </c>
      <c r="O3350" s="1" t="s">
        <v>12264</v>
      </c>
      <c r="P3350" s="23">
        <v>45213</v>
      </c>
      <c r="R3350" s="1" t="s">
        <v>1067</v>
      </c>
      <c r="S3350" s="1" t="s">
        <v>1068</v>
      </c>
      <c r="T3350" s="2">
        <v>45264</v>
      </c>
      <c r="U3350" s="1" t="s">
        <v>12236</v>
      </c>
      <c r="V3350" s="1" t="s">
        <v>1024</v>
      </c>
      <c r="AJ3350" s="1" t="s">
        <v>784</v>
      </c>
      <c r="AL3350" s="1" t="s">
        <v>12265</v>
      </c>
      <c r="BG3350" s="1" t="s">
        <v>1026</v>
      </c>
      <c r="BO3350" s="1" t="s">
        <v>1041</v>
      </c>
      <c r="BY3350" s="1" t="s">
        <v>1026</v>
      </c>
      <c r="CK3350" s="1" t="s">
        <v>1339</v>
      </c>
      <c r="DG3350" s="1" t="s">
        <v>1209</v>
      </c>
      <c r="DK3350" s="1" t="s">
        <v>1339</v>
      </c>
      <c r="DO3350" s="1" t="s">
        <v>1167</v>
      </c>
      <c r="EM3350" s="1" t="s">
        <v>1076</v>
      </c>
      <c r="FI3350" s="1" t="s">
        <v>1075</v>
      </c>
    </row>
    <row r="3351" spans="1:165" hidden="1" x14ac:dyDescent="0.25">
      <c r="A3351" s="1" t="s">
        <v>174</v>
      </c>
      <c r="B3351" s="1" t="s">
        <v>12266</v>
      </c>
      <c r="C3351" s="1" t="s">
        <v>12267</v>
      </c>
      <c r="D3351" s="1" t="s">
        <v>12268</v>
      </c>
      <c r="E3351" s="1" t="s">
        <v>12269</v>
      </c>
      <c r="F3351" s="1" t="s">
        <v>996</v>
      </c>
      <c r="G3351" s="1" t="s">
        <v>1209</v>
      </c>
      <c r="H3351" s="2">
        <v>34334</v>
      </c>
      <c r="I3351" s="1" t="s">
        <v>1008</v>
      </c>
      <c r="K3351" s="1" t="s">
        <v>1082</v>
      </c>
      <c r="L3351" s="1" t="s">
        <v>999</v>
      </c>
      <c r="M3351" s="1" t="s">
        <v>1083</v>
      </c>
      <c r="O3351" s="1" t="s">
        <v>12270</v>
      </c>
      <c r="P3351" s="23">
        <v>45490</v>
      </c>
      <c r="R3351" s="1" t="s">
        <v>1010</v>
      </c>
      <c r="S3351" s="1" t="s">
        <v>1011</v>
      </c>
      <c r="T3351" s="2">
        <v>45544</v>
      </c>
      <c r="U3351" s="1" t="s">
        <v>12236</v>
      </c>
      <c r="V3351" s="1" t="s">
        <v>1024</v>
      </c>
      <c r="AJ3351" s="1" t="s">
        <v>784</v>
      </c>
      <c r="AK3351" s="1" t="s">
        <v>1530</v>
      </c>
      <c r="AL3351" s="1" t="s">
        <v>12271</v>
      </c>
      <c r="BG3351" s="1" t="s">
        <v>1070</v>
      </c>
      <c r="BO3351" s="1" t="s">
        <v>1075</v>
      </c>
      <c r="BY3351" s="1" t="s">
        <v>1070</v>
      </c>
      <c r="CK3351" s="1" t="s">
        <v>1070</v>
      </c>
      <c r="DG3351" s="1" t="s">
        <v>1209</v>
      </c>
      <c r="DK3351" s="1" t="s">
        <v>1070</v>
      </c>
      <c r="DO3351" s="1" t="s">
        <v>1153</v>
      </c>
      <c r="EM3351" s="1" t="s">
        <v>1072</v>
      </c>
      <c r="FI3351" s="1" t="s">
        <v>1075</v>
      </c>
    </row>
    <row r="3352" spans="1:165" hidden="1" x14ac:dyDescent="0.25">
      <c r="A3352" s="1" t="s">
        <v>174</v>
      </c>
      <c r="B3352" s="1" t="s">
        <v>2738</v>
      </c>
      <c r="C3352" s="1" t="s">
        <v>2171</v>
      </c>
      <c r="D3352" s="1" t="s">
        <v>2739</v>
      </c>
      <c r="E3352" s="1" t="s">
        <v>2740</v>
      </c>
      <c r="F3352" s="1" t="s">
        <v>1046</v>
      </c>
      <c r="G3352" s="1" t="s">
        <v>1242</v>
      </c>
      <c r="H3352" s="2">
        <v>18604</v>
      </c>
      <c r="I3352" s="1" t="s">
        <v>1008</v>
      </c>
      <c r="K3352" s="1" t="s">
        <v>1560</v>
      </c>
      <c r="L3352" s="1" t="s">
        <v>999</v>
      </c>
      <c r="M3352" s="1" t="s">
        <v>1037</v>
      </c>
      <c r="O3352" s="1" t="s">
        <v>12272</v>
      </c>
      <c r="P3352" s="23">
        <v>45515</v>
      </c>
      <c r="R3352" s="1" t="s">
        <v>1049</v>
      </c>
      <c r="S3352" s="1" t="s">
        <v>1050</v>
      </c>
      <c r="T3352" s="2">
        <v>45568</v>
      </c>
      <c r="U3352" s="1" t="s">
        <v>12236</v>
      </c>
      <c r="V3352" s="1" t="s">
        <v>1024</v>
      </c>
      <c r="AL3352" s="1" t="s">
        <v>2742</v>
      </c>
      <c r="BG3352" s="1" t="s">
        <v>1026</v>
      </c>
      <c r="BO3352" s="1" t="s">
        <v>1001</v>
      </c>
      <c r="CK3352" s="1" t="s">
        <v>1026</v>
      </c>
      <c r="DG3352" s="1" t="s">
        <v>1011</v>
      </c>
      <c r="DK3352" s="1" t="s">
        <v>1026</v>
      </c>
      <c r="DO3352" s="1" t="s">
        <v>1039</v>
      </c>
      <c r="EM3352" s="1" t="s">
        <v>1026</v>
      </c>
      <c r="FI3352" s="1" t="s">
        <v>1076</v>
      </c>
    </row>
    <row r="3353" spans="1:165" hidden="1" x14ac:dyDescent="0.25">
      <c r="A3353" s="1" t="s">
        <v>174</v>
      </c>
      <c r="B3353" s="1" t="s">
        <v>4571</v>
      </c>
      <c r="C3353" s="1" t="s">
        <v>2852</v>
      </c>
      <c r="D3353" s="1" t="s">
        <v>1226</v>
      </c>
      <c r="E3353" s="1" t="s">
        <v>2859</v>
      </c>
      <c r="F3353" s="1" t="s">
        <v>1046</v>
      </c>
      <c r="G3353" s="1" t="s">
        <v>1368</v>
      </c>
      <c r="H3353" s="2">
        <v>26515</v>
      </c>
      <c r="I3353" s="1" t="s">
        <v>1008</v>
      </c>
      <c r="K3353" s="1" t="s">
        <v>1220</v>
      </c>
      <c r="L3353" s="1" t="s">
        <v>999</v>
      </c>
      <c r="M3353" s="1" t="s">
        <v>1221</v>
      </c>
      <c r="O3353" s="1" t="s">
        <v>12273</v>
      </c>
      <c r="P3353" s="23">
        <v>45311</v>
      </c>
      <c r="R3353" s="1" t="s">
        <v>1186</v>
      </c>
      <c r="S3353" s="1" t="s">
        <v>1187</v>
      </c>
      <c r="T3353" s="2">
        <v>45563</v>
      </c>
      <c r="U3353" s="1" t="s">
        <v>12236</v>
      </c>
      <c r="V3353" s="1" t="s">
        <v>1024</v>
      </c>
      <c r="AL3353" s="1" t="s">
        <v>4573</v>
      </c>
      <c r="BG3353" s="1" t="s">
        <v>1120</v>
      </c>
      <c r="BM3353" s="1" t="s">
        <v>1026</v>
      </c>
      <c r="BO3353" s="1" t="s">
        <v>1026</v>
      </c>
      <c r="BY3353" s="1" t="s">
        <v>1120</v>
      </c>
      <c r="CK3353" s="1" t="s">
        <v>1026</v>
      </c>
      <c r="DG3353" s="1" t="s">
        <v>1166</v>
      </c>
      <c r="DO3353" s="1" t="s">
        <v>1073</v>
      </c>
      <c r="EM3353" s="1" t="s">
        <v>1041</v>
      </c>
    </row>
    <row r="3354" spans="1:165" hidden="1" x14ac:dyDescent="0.25">
      <c r="A3354" s="1" t="s">
        <v>174</v>
      </c>
      <c r="B3354" s="1" t="s">
        <v>12274</v>
      </c>
      <c r="C3354" s="1" t="s">
        <v>4202</v>
      </c>
      <c r="D3354" s="1" t="s">
        <v>1717</v>
      </c>
      <c r="E3354" s="1" t="s">
        <v>4446</v>
      </c>
      <c r="F3354" s="1" t="s">
        <v>996</v>
      </c>
      <c r="G3354" s="1" t="s">
        <v>1119</v>
      </c>
      <c r="H3354" s="2">
        <v>38655</v>
      </c>
      <c r="I3354" s="1" t="s">
        <v>1057</v>
      </c>
      <c r="K3354" s="1" t="s">
        <v>1850</v>
      </c>
      <c r="L3354" s="1" t="s">
        <v>999</v>
      </c>
      <c r="M3354" s="1" t="s">
        <v>1850</v>
      </c>
      <c r="O3354" s="1" t="s">
        <v>12275</v>
      </c>
      <c r="P3354" s="23">
        <v>45311</v>
      </c>
      <c r="R3354" s="1" t="s">
        <v>1010</v>
      </c>
      <c r="S3354" s="1" t="s">
        <v>1011</v>
      </c>
      <c r="T3354" s="2">
        <v>45563</v>
      </c>
      <c r="U3354" s="1" t="s">
        <v>12236</v>
      </c>
      <c r="V3354" s="1" t="s">
        <v>1024</v>
      </c>
      <c r="AK3354" s="1" t="s">
        <v>1449</v>
      </c>
      <c r="AL3354" s="1" t="s">
        <v>2111</v>
      </c>
      <c r="AW3354" s="1" t="s">
        <v>1072</v>
      </c>
      <c r="BG3354" s="1" t="s">
        <v>1166</v>
      </c>
      <c r="BM3354" s="1" t="s">
        <v>1126</v>
      </c>
      <c r="BO3354" s="1" t="s">
        <v>1131</v>
      </c>
      <c r="BY3354" s="1" t="s">
        <v>1132</v>
      </c>
      <c r="CK3354" s="1" t="s">
        <v>1548</v>
      </c>
      <c r="DG3354" s="1" t="s">
        <v>1250</v>
      </c>
      <c r="DO3354" s="1" t="s">
        <v>1131</v>
      </c>
      <c r="EM3354" s="1" t="s">
        <v>1070</v>
      </c>
    </row>
    <row r="3355" spans="1:165" hidden="1" x14ac:dyDescent="0.25">
      <c r="A3355" s="1" t="s">
        <v>174</v>
      </c>
      <c r="B3355" s="1" t="s">
        <v>12276</v>
      </c>
      <c r="C3355" s="1" t="s">
        <v>12277</v>
      </c>
      <c r="D3355" s="1" t="s">
        <v>1116</v>
      </c>
      <c r="E3355" s="1" t="s">
        <v>11273</v>
      </c>
      <c r="F3355" s="1" t="s">
        <v>1046</v>
      </c>
      <c r="G3355" s="1" t="s">
        <v>1345</v>
      </c>
      <c r="H3355" s="2">
        <v>19982</v>
      </c>
      <c r="I3355" s="1" t="s">
        <v>1008</v>
      </c>
      <c r="K3355" s="1" t="s">
        <v>1082</v>
      </c>
      <c r="L3355" s="1" t="s">
        <v>999</v>
      </c>
      <c r="M3355" s="1" t="s">
        <v>1083</v>
      </c>
      <c r="O3355" s="1" t="s">
        <v>12278</v>
      </c>
      <c r="P3355" s="23">
        <v>45181</v>
      </c>
      <c r="R3355" s="1" t="s">
        <v>1010</v>
      </c>
      <c r="S3355" s="1" t="s">
        <v>1011</v>
      </c>
      <c r="T3355" s="2">
        <v>45264</v>
      </c>
      <c r="U3355" s="1" t="s">
        <v>12236</v>
      </c>
      <c r="V3355" s="1" t="s">
        <v>1024</v>
      </c>
      <c r="AJ3355" s="1" t="s">
        <v>774</v>
      </c>
      <c r="AK3355" s="1" t="s">
        <v>7571</v>
      </c>
      <c r="AL3355" s="1" t="s">
        <v>7142</v>
      </c>
      <c r="AW3355" s="1" t="s">
        <v>1070</v>
      </c>
      <c r="BG3355" s="1" t="s">
        <v>1070</v>
      </c>
      <c r="BO3355" s="1" t="s">
        <v>1070</v>
      </c>
      <c r="BY3355" s="1" t="s">
        <v>1165</v>
      </c>
      <c r="CK3355" s="1" t="s">
        <v>1072</v>
      </c>
      <c r="DG3355" s="1" t="s">
        <v>1166</v>
      </c>
      <c r="DK3355" s="1" t="s">
        <v>1166</v>
      </c>
      <c r="DO3355" s="1" t="s">
        <v>1153</v>
      </c>
      <c r="DY3355" s="1" t="s">
        <v>1026</v>
      </c>
      <c r="EM3355" s="1" t="s">
        <v>1153</v>
      </c>
      <c r="FI3355" s="1" t="s">
        <v>1065</v>
      </c>
    </row>
    <row r="3356" spans="1:165" hidden="1" x14ac:dyDescent="0.25">
      <c r="A3356" s="1" t="s">
        <v>174</v>
      </c>
      <c r="B3356" s="1" t="s">
        <v>4608</v>
      </c>
      <c r="C3356" s="1" t="s">
        <v>4609</v>
      </c>
      <c r="D3356" s="1" t="s">
        <v>3083</v>
      </c>
      <c r="E3356" s="1" t="s">
        <v>4610</v>
      </c>
      <c r="F3356" s="1" t="s">
        <v>996</v>
      </c>
      <c r="G3356" s="1" t="s">
        <v>1242</v>
      </c>
      <c r="H3356" s="2">
        <v>18657</v>
      </c>
      <c r="I3356" s="1" t="s">
        <v>1008</v>
      </c>
      <c r="K3356" s="1" t="s">
        <v>1102</v>
      </c>
      <c r="L3356" s="1" t="s">
        <v>999</v>
      </c>
      <c r="M3356" s="1" t="s">
        <v>1036</v>
      </c>
      <c r="O3356" s="1" t="s">
        <v>12279</v>
      </c>
      <c r="P3356" s="23">
        <v>45532</v>
      </c>
      <c r="R3356" s="1" t="s">
        <v>1021</v>
      </c>
      <c r="S3356" s="1" t="s">
        <v>1022</v>
      </c>
      <c r="T3356" s="2">
        <v>45568</v>
      </c>
      <c r="U3356" s="1" t="s">
        <v>12236</v>
      </c>
      <c r="V3356" s="1" t="s">
        <v>1024</v>
      </c>
      <c r="AL3356" s="1" t="s">
        <v>12280</v>
      </c>
      <c r="BG3356" s="1" t="s">
        <v>1120</v>
      </c>
      <c r="BO3356" s="1" t="s">
        <v>1026</v>
      </c>
      <c r="CK3356" s="1" t="s">
        <v>1026</v>
      </c>
      <c r="DG3356" s="1" t="s">
        <v>1120</v>
      </c>
      <c r="DO3356" s="1" t="s">
        <v>1026</v>
      </c>
      <c r="EM3356" s="1" t="s">
        <v>1026</v>
      </c>
      <c r="FI3356" s="1" t="s">
        <v>1071</v>
      </c>
    </row>
    <row r="3357" spans="1:165" x14ac:dyDescent="0.25">
      <c r="A3357" s="1" t="s">
        <v>174</v>
      </c>
      <c r="B3357" s="1" t="s">
        <v>11632</v>
      </c>
      <c r="C3357" s="1" t="s">
        <v>11494</v>
      </c>
      <c r="D3357" s="1" t="s">
        <v>11495</v>
      </c>
      <c r="E3357" s="1" t="s">
        <v>11496</v>
      </c>
      <c r="F3357" s="1" t="s">
        <v>1046</v>
      </c>
      <c r="G3357" s="1" t="s">
        <v>1001</v>
      </c>
      <c r="H3357" s="2">
        <v>40739</v>
      </c>
      <c r="I3357" s="1" t="s">
        <v>1057</v>
      </c>
      <c r="K3357" s="1" t="s">
        <v>1058</v>
      </c>
      <c r="L3357" s="1" t="s">
        <v>999</v>
      </c>
      <c r="M3357" s="1" t="s">
        <v>1057</v>
      </c>
      <c r="O3357" s="1" t="s">
        <v>12281</v>
      </c>
      <c r="P3357" s="23">
        <v>45415</v>
      </c>
      <c r="R3357" s="1" t="s">
        <v>792</v>
      </c>
      <c r="S3357" s="1" t="s">
        <v>1001</v>
      </c>
      <c r="T3357" s="2">
        <v>45568</v>
      </c>
      <c r="U3357" s="1" t="s">
        <v>12236</v>
      </c>
      <c r="V3357" s="1" t="s">
        <v>1024</v>
      </c>
      <c r="AL3357" s="1" t="s">
        <v>11635</v>
      </c>
      <c r="BG3357" s="1" t="s">
        <v>1070</v>
      </c>
      <c r="BO3357" s="1" t="s">
        <v>1074</v>
      </c>
      <c r="BY3357" s="1" t="s">
        <v>1050</v>
      </c>
      <c r="CK3357" s="1" t="s">
        <v>1050</v>
      </c>
      <c r="DG3357" s="1" t="s">
        <v>1050</v>
      </c>
      <c r="DK3357" s="1" t="s">
        <v>1070</v>
      </c>
      <c r="DO3357" s="1" t="s">
        <v>1074</v>
      </c>
      <c r="EM3357" s="1" t="s">
        <v>1166</v>
      </c>
      <c r="FI3357" s="1" t="s">
        <v>1026</v>
      </c>
    </row>
    <row r="3358" spans="1:165" x14ac:dyDescent="0.25">
      <c r="A3358" s="1" t="s">
        <v>174</v>
      </c>
      <c r="B3358" s="1" t="s">
        <v>11632</v>
      </c>
      <c r="C3358" s="1" t="s">
        <v>11494</v>
      </c>
      <c r="D3358" s="1" t="s">
        <v>11495</v>
      </c>
      <c r="E3358" s="1" t="s">
        <v>11496</v>
      </c>
      <c r="F3358" s="1" t="s">
        <v>1046</v>
      </c>
      <c r="G3358" s="1" t="s">
        <v>1001</v>
      </c>
      <c r="H3358" s="2">
        <v>40739</v>
      </c>
      <c r="I3358" s="1" t="s">
        <v>1057</v>
      </c>
      <c r="K3358" s="1" t="s">
        <v>1058</v>
      </c>
      <c r="L3358" s="1" t="s">
        <v>999</v>
      </c>
      <c r="M3358" s="1" t="s">
        <v>1057</v>
      </c>
      <c r="O3358" s="1" t="s">
        <v>12282</v>
      </c>
      <c r="P3358" s="23">
        <v>45417</v>
      </c>
      <c r="R3358" s="1" t="s">
        <v>792</v>
      </c>
      <c r="S3358" s="1" t="s">
        <v>1001</v>
      </c>
      <c r="T3358" s="2">
        <v>45568</v>
      </c>
      <c r="U3358" s="1" t="s">
        <v>12236</v>
      </c>
      <c r="V3358" s="1" t="s">
        <v>1024</v>
      </c>
      <c r="AL3358" s="1" t="s">
        <v>11635</v>
      </c>
      <c r="BG3358" s="1" t="s">
        <v>1022</v>
      </c>
      <c r="BO3358" s="1" t="s">
        <v>1065</v>
      </c>
      <c r="BY3358" s="1" t="s">
        <v>1070</v>
      </c>
      <c r="CK3358" s="1" t="s">
        <v>1065</v>
      </c>
      <c r="DG3358" s="1" t="s">
        <v>1165</v>
      </c>
      <c r="DK3358" s="1" t="s">
        <v>1022</v>
      </c>
      <c r="DO3358" s="1" t="s">
        <v>1074</v>
      </c>
      <c r="EM3358" s="1" t="s">
        <v>1074</v>
      </c>
      <c r="FI3358" s="1" t="s">
        <v>1026</v>
      </c>
    </row>
    <row r="3359" spans="1:165" hidden="1" x14ac:dyDescent="0.25">
      <c r="A3359" s="1" t="s">
        <v>174</v>
      </c>
      <c r="B3359" s="1" t="s">
        <v>12283</v>
      </c>
      <c r="C3359" s="1" t="s">
        <v>10006</v>
      </c>
      <c r="D3359" s="1" t="s">
        <v>10007</v>
      </c>
      <c r="E3359" s="1" t="s">
        <v>8739</v>
      </c>
      <c r="F3359" s="1" t="s">
        <v>996</v>
      </c>
      <c r="G3359" s="1" t="s">
        <v>1165</v>
      </c>
      <c r="H3359" s="2">
        <v>37064</v>
      </c>
      <c r="I3359" s="1" t="s">
        <v>1008</v>
      </c>
      <c r="K3359" s="1" t="s">
        <v>1220</v>
      </c>
      <c r="L3359" s="1" t="s">
        <v>999</v>
      </c>
      <c r="M3359" s="1" t="s">
        <v>1221</v>
      </c>
      <c r="O3359" s="1" t="s">
        <v>12284</v>
      </c>
      <c r="P3359" s="23">
        <v>45476</v>
      </c>
      <c r="R3359" s="1" t="s">
        <v>1010</v>
      </c>
      <c r="S3359" s="1" t="s">
        <v>1011</v>
      </c>
      <c r="T3359" s="2">
        <v>45544</v>
      </c>
      <c r="U3359" s="1" t="s">
        <v>12236</v>
      </c>
      <c r="V3359" s="1" t="s">
        <v>1024</v>
      </c>
      <c r="AJ3359" s="1" t="s">
        <v>784</v>
      </c>
      <c r="AK3359" s="1" t="s">
        <v>1530</v>
      </c>
      <c r="AL3359" s="1" t="s">
        <v>2819</v>
      </c>
      <c r="AW3359" s="1" t="s">
        <v>1076</v>
      </c>
      <c r="BG3359" s="1" t="s">
        <v>1040</v>
      </c>
      <c r="BO3359" s="1" t="s">
        <v>1001</v>
      </c>
      <c r="BY3359" s="1" t="s">
        <v>1069</v>
      </c>
      <c r="CK3359" s="1" t="s">
        <v>1026</v>
      </c>
      <c r="DG3359" s="1" t="s">
        <v>1039</v>
      </c>
      <c r="DK3359" s="1" t="s">
        <v>1026</v>
      </c>
      <c r="DO3359" s="1" t="s">
        <v>1039</v>
      </c>
      <c r="EM3359" s="1" t="s">
        <v>1121</v>
      </c>
      <c r="FI3359" s="1" t="s">
        <v>1119</v>
      </c>
    </row>
    <row r="3360" spans="1:165" hidden="1" x14ac:dyDescent="0.25">
      <c r="A3360" s="1" t="s">
        <v>174</v>
      </c>
      <c r="B3360" s="1" t="s">
        <v>12285</v>
      </c>
      <c r="C3360" s="1" t="s">
        <v>12286</v>
      </c>
      <c r="D3360" s="1" t="s">
        <v>4215</v>
      </c>
      <c r="E3360" s="1" t="s">
        <v>12287</v>
      </c>
      <c r="F3360" s="1" t="s">
        <v>1046</v>
      </c>
      <c r="G3360" s="1" t="s">
        <v>2874</v>
      </c>
      <c r="H3360" s="2">
        <v>17691</v>
      </c>
      <c r="I3360" s="1" t="s">
        <v>1008</v>
      </c>
      <c r="K3360" s="1" t="s">
        <v>1082</v>
      </c>
      <c r="L3360" s="1" t="s">
        <v>999</v>
      </c>
      <c r="M3360" s="1" t="s">
        <v>1083</v>
      </c>
      <c r="O3360" s="1" t="s">
        <v>12288</v>
      </c>
      <c r="P3360" s="23">
        <v>45489</v>
      </c>
      <c r="R3360" s="1" t="s">
        <v>1021</v>
      </c>
      <c r="S3360" s="1" t="s">
        <v>1022</v>
      </c>
      <c r="T3360" s="2">
        <v>45544</v>
      </c>
      <c r="U3360" s="1" t="s">
        <v>12236</v>
      </c>
      <c r="V3360" s="1" t="s">
        <v>1024</v>
      </c>
      <c r="BG3360" s="1" t="s">
        <v>1165</v>
      </c>
      <c r="BO3360" s="1" t="s">
        <v>1070</v>
      </c>
      <c r="BY3360" s="1" t="s">
        <v>1065</v>
      </c>
      <c r="CK3360" s="1" t="s">
        <v>1259</v>
      </c>
      <c r="DG3360" s="1" t="s">
        <v>1076</v>
      </c>
      <c r="DK3360" s="1" t="s">
        <v>1022</v>
      </c>
      <c r="DO3360" s="1" t="s">
        <v>1027</v>
      </c>
      <c r="EM3360" s="1" t="s">
        <v>1070</v>
      </c>
      <c r="FI3360" s="1" t="s">
        <v>1165</v>
      </c>
    </row>
    <row r="3361" spans="1:165" hidden="1" x14ac:dyDescent="0.25">
      <c r="A3361" s="1" t="s">
        <v>174</v>
      </c>
      <c r="B3361" s="1" t="s">
        <v>10778</v>
      </c>
      <c r="C3361" s="1" t="s">
        <v>6510</v>
      </c>
      <c r="D3361" s="1" t="s">
        <v>10779</v>
      </c>
      <c r="E3361" s="1" t="s">
        <v>1539</v>
      </c>
      <c r="F3361" s="1" t="s">
        <v>996</v>
      </c>
      <c r="G3361" s="1" t="s">
        <v>1455</v>
      </c>
      <c r="H3361" s="2">
        <v>30110</v>
      </c>
      <c r="I3361" s="1" t="s">
        <v>1008</v>
      </c>
      <c r="K3361" s="1" t="s">
        <v>1082</v>
      </c>
      <c r="L3361" s="1" t="s">
        <v>999</v>
      </c>
      <c r="M3361" s="1" t="s">
        <v>1083</v>
      </c>
      <c r="O3361" s="1" t="s">
        <v>12289</v>
      </c>
      <c r="P3361" s="23">
        <v>45281</v>
      </c>
      <c r="R3361" s="1" t="s">
        <v>1194</v>
      </c>
      <c r="S3361" s="1" t="s">
        <v>1195</v>
      </c>
      <c r="T3361" s="2">
        <v>45306</v>
      </c>
      <c r="U3361" s="1" t="s">
        <v>12236</v>
      </c>
      <c r="V3361" s="1" t="s">
        <v>1024</v>
      </c>
      <c r="AJ3361" s="1" t="s">
        <v>774</v>
      </c>
      <c r="AL3361" s="1" t="s">
        <v>12290</v>
      </c>
      <c r="BG3361" s="1" t="s">
        <v>1334</v>
      </c>
      <c r="BO3361" s="1" t="s">
        <v>1165</v>
      </c>
      <c r="BY3361" s="1" t="s">
        <v>1076</v>
      </c>
      <c r="CK3361" s="1" t="s">
        <v>1026</v>
      </c>
      <c r="DG3361" s="1" t="s">
        <v>1069</v>
      </c>
      <c r="DO3361" s="1" t="s">
        <v>1027</v>
      </c>
      <c r="EM3361" s="1" t="s">
        <v>1166</v>
      </c>
    </row>
    <row r="3362" spans="1:165" hidden="1" x14ac:dyDescent="0.25">
      <c r="A3362" s="1" t="s">
        <v>174</v>
      </c>
      <c r="B3362" s="1" t="s">
        <v>12291</v>
      </c>
      <c r="C3362" s="1" t="s">
        <v>12292</v>
      </c>
      <c r="E3362" s="1" t="s">
        <v>12293</v>
      </c>
      <c r="F3362" s="1" t="s">
        <v>1046</v>
      </c>
      <c r="G3362" s="1" t="s">
        <v>1029</v>
      </c>
      <c r="H3362" s="2">
        <v>43699</v>
      </c>
      <c r="I3362" s="1" t="s">
        <v>1057</v>
      </c>
      <c r="K3362" s="1" t="s">
        <v>1220</v>
      </c>
      <c r="L3362" s="1" t="s">
        <v>999</v>
      </c>
      <c r="M3362" s="1" t="s">
        <v>1221</v>
      </c>
      <c r="O3362" s="1" t="s">
        <v>12294</v>
      </c>
      <c r="P3362" s="23">
        <v>45220</v>
      </c>
      <c r="R3362" s="1" t="s">
        <v>1796</v>
      </c>
      <c r="S3362" s="1" t="s">
        <v>1026</v>
      </c>
      <c r="T3362" s="2">
        <v>45264</v>
      </c>
      <c r="U3362" s="1" t="s">
        <v>12236</v>
      </c>
      <c r="V3362" s="1" t="s">
        <v>1024</v>
      </c>
      <c r="AJ3362" s="1" t="s">
        <v>774</v>
      </c>
      <c r="AL3362" s="1" t="s">
        <v>12295</v>
      </c>
      <c r="BG3362" s="1" t="s">
        <v>1070</v>
      </c>
      <c r="BO3362" s="1" t="s">
        <v>1022</v>
      </c>
      <c r="BY3362" s="1" t="s">
        <v>1070</v>
      </c>
      <c r="CK3362" s="1" t="s">
        <v>1167</v>
      </c>
      <c r="DG3362" s="1" t="s">
        <v>1131</v>
      </c>
      <c r="DK3362" s="1" t="s">
        <v>1334</v>
      </c>
      <c r="DO3362" s="1" t="s">
        <v>1209</v>
      </c>
      <c r="EM3362" s="1" t="s">
        <v>1166</v>
      </c>
      <c r="FI3362" s="1" t="s">
        <v>1050</v>
      </c>
    </row>
    <row r="3363" spans="1:165" hidden="1" x14ac:dyDescent="0.25">
      <c r="A3363" s="1" t="s">
        <v>174</v>
      </c>
      <c r="B3363" s="1" t="s">
        <v>1398</v>
      </c>
      <c r="C3363" s="1" t="s">
        <v>1399</v>
      </c>
      <c r="E3363" s="1" t="s">
        <v>1400</v>
      </c>
      <c r="F3363" s="1" t="s">
        <v>1046</v>
      </c>
      <c r="G3363" s="1" t="s">
        <v>1029</v>
      </c>
      <c r="H3363" s="2">
        <v>43722</v>
      </c>
      <c r="I3363" s="1" t="s">
        <v>1057</v>
      </c>
      <c r="K3363" s="1" t="s">
        <v>1082</v>
      </c>
      <c r="L3363" s="1" t="s">
        <v>999</v>
      </c>
      <c r="M3363" s="1" t="s">
        <v>1083</v>
      </c>
      <c r="O3363" s="1" t="s">
        <v>12296</v>
      </c>
      <c r="P3363" s="23">
        <v>45243</v>
      </c>
      <c r="R3363" s="1" t="s">
        <v>1402</v>
      </c>
      <c r="S3363" s="1" t="s">
        <v>1403</v>
      </c>
      <c r="T3363" s="2">
        <v>45264</v>
      </c>
      <c r="U3363" s="1" t="s">
        <v>12236</v>
      </c>
      <c r="V3363" s="1" t="s">
        <v>1024</v>
      </c>
      <c r="AJ3363" s="1" t="s">
        <v>774</v>
      </c>
    </row>
    <row r="3364" spans="1:165" hidden="1" x14ac:dyDescent="0.25">
      <c r="A3364" s="1" t="s">
        <v>174</v>
      </c>
      <c r="B3364" s="1" t="s">
        <v>5930</v>
      </c>
      <c r="C3364" s="1" t="s">
        <v>4595</v>
      </c>
      <c r="D3364" s="1" t="s">
        <v>5931</v>
      </c>
      <c r="E3364" s="1" t="s">
        <v>5932</v>
      </c>
      <c r="F3364" s="1" t="s">
        <v>996</v>
      </c>
      <c r="G3364" s="1" t="s">
        <v>1167</v>
      </c>
      <c r="H3364" s="2">
        <v>32965</v>
      </c>
      <c r="I3364" s="1" t="s">
        <v>1008</v>
      </c>
      <c r="L3364" s="1" t="s">
        <v>999</v>
      </c>
      <c r="O3364" s="1" t="s">
        <v>12297</v>
      </c>
      <c r="P3364" s="23">
        <v>45192</v>
      </c>
      <c r="R3364" s="1" t="s">
        <v>1183</v>
      </c>
      <c r="S3364" s="1" t="s">
        <v>1071</v>
      </c>
      <c r="T3364" s="2">
        <v>45264</v>
      </c>
      <c r="U3364" s="1" t="s">
        <v>12236</v>
      </c>
      <c r="V3364" s="1" t="s">
        <v>1024</v>
      </c>
      <c r="AJ3364" s="1" t="s">
        <v>774</v>
      </c>
      <c r="AL3364" s="1" t="s">
        <v>1443</v>
      </c>
      <c r="AW3364" s="1" t="s">
        <v>1026</v>
      </c>
      <c r="BG3364" s="1" t="s">
        <v>1022</v>
      </c>
      <c r="BO3364" s="1" t="s">
        <v>1026</v>
      </c>
      <c r="BY3364" s="1" t="s">
        <v>1026</v>
      </c>
      <c r="CK3364" s="1" t="s">
        <v>1334</v>
      </c>
      <c r="DC3364" s="1" t="s">
        <v>1026</v>
      </c>
      <c r="DG3364" s="1" t="s">
        <v>1001</v>
      </c>
      <c r="DK3364" s="1" t="s">
        <v>1074</v>
      </c>
      <c r="DO3364" s="1" t="s">
        <v>1026</v>
      </c>
      <c r="EM3364" s="1" t="s">
        <v>1075</v>
      </c>
      <c r="FI3364" s="1" t="s">
        <v>1027</v>
      </c>
    </row>
    <row r="3365" spans="1:165" hidden="1" x14ac:dyDescent="0.25">
      <c r="A3365" s="1" t="s">
        <v>174</v>
      </c>
      <c r="B3365" s="1" t="s">
        <v>12298</v>
      </c>
      <c r="C3365" s="1" t="s">
        <v>12299</v>
      </c>
      <c r="D3365" s="1" t="s">
        <v>12300</v>
      </c>
      <c r="E3365" s="1" t="s">
        <v>1539</v>
      </c>
      <c r="F3365" s="1" t="s">
        <v>996</v>
      </c>
      <c r="G3365" s="1" t="s">
        <v>1022</v>
      </c>
      <c r="H3365" s="2">
        <v>37258</v>
      </c>
      <c r="I3365" s="1" t="s">
        <v>1008</v>
      </c>
      <c r="K3365" s="1" t="s">
        <v>1102</v>
      </c>
      <c r="L3365" s="1" t="s">
        <v>999</v>
      </c>
      <c r="M3365" s="1" t="s">
        <v>1036</v>
      </c>
      <c r="O3365" s="1" t="s">
        <v>12301</v>
      </c>
      <c r="P3365" s="23">
        <v>45292</v>
      </c>
      <c r="R3365" s="1" t="s">
        <v>1010</v>
      </c>
      <c r="S3365" s="1" t="s">
        <v>1011</v>
      </c>
      <c r="T3365" s="2">
        <v>45563</v>
      </c>
      <c r="U3365" s="1" t="s">
        <v>12236</v>
      </c>
      <c r="V3365" s="1" t="s">
        <v>1024</v>
      </c>
      <c r="AK3365" s="1" t="s">
        <v>1449</v>
      </c>
      <c r="AL3365" s="1" t="s">
        <v>12302</v>
      </c>
      <c r="BG3365" s="1" t="s">
        <v>1076</v>
      </c>
      <c r="BO3365" s="1" t="s">
        <v>1022</v>
      </c>
      <c r="BY3365" s="1" t="s">
        <v>1026</v>
      </c>
      <c r="CK3365" s="1" t="s">
        <v>1166</v>
      </c>
      <c r="DG3365" s="1" t="s">
        <v>1272</v>
      </c>
      <c r="DO3365" s="1" t="s">
        <v>1050</v>
      </c>
      <c r="EM3365" s="1" t="s">
        <v>1065</v>
      </c>
    </row>
    <row r="3366" spans="1:165" hidden="1" x14ac:dyDescent="0.25">
      <c r="A3366" s="1" t="s">
        <v>174</v>
      </c>
      <c r="B3366" s="1" t="s">
        <v>12303</v>
      </c>
      <c r="C3366" s="1" t="s">
        <v>12304</v>
      </c>
      <c r="D3366" s="1" t="s">
        <v>1101</v>
      </c>
      <c r="E3366" s="1" t="s">
        <v>12305</v>
      </c>
      <c r="F3366" s="1" t="s">
        <v>1046</v>
      </c>
      <c r="G3366" s="1" t="s">
        <v>1172</v>
      </c>
      <c r="H3366" s="2">
        <v>25831</v>
      </c>
      <c r="I3366" s="1" t="s">
        <v>1008</v>
      </c>
      <c r="L3366" s="1" t="s">
        <v>999</v>
      </c>
      <c r="O3366" s="1" t="s">
        <v>12306</v>
      </c>
      <c r="P3366" s="23">
        <v>45168</v>
      </c>
      <c r="R3366" s="1" t="s">
        <v>1010</v>
      </c>
      <c r="S3366" s="1" t="s">
        <v>1011</v>
      </c>
      <c r="T3366" s="2">
        <v>45264</v>
      </c>
      <c r="U3366" s="1" t="s">
        <v>12236</v>
      </c>
      <c r="V3366" s="1" t="s">
        <v>1024</v>
      </c>
      <c r="AJ3366" s="1" t="s">
        <v>784</v>
      </c>
      <c r="AK3366" s="1" t="s">
        <v>3658</v>
      </c>
      <c r="AL3366" s="1" t="s">
        <v>12307</v>
      </c>
      <c r="BG3366" s="1" t="s">
        <v>1259</v>
      </c>
      <c r="BO3366" s="1" t="s">
        <v>1166</v>
      </c>
      <c r="BY3366" s="1" t="s">
        <v>1209</v>
      </c>
      <c r="CK3366" s="1" t="s">
        <v>1026</v>
      </c>
      <c r="DG3366" s="1" t="s">
        <v>1272</v>
      </c>
      <c r="DK3366" s="1" t="s">
        <v>1026</v>
      </c>
      <c r="DO3366" s="1" t="s">
        <v>1259</v>
      </c>
      <c r="DY3366" s="1" t="s">
        <v>1026</v>
      </c>
      <c r="EM3366" s="1" t="s">
        <v>1074</v>
      </c>
      <c r="FI3366" s="1" t="s">
        <v>1065</v>
      </c>
    </row>
    <row r="3367" spans="1:165" hidden="1" x14ac:dyDescent="0.25">
      <c r="A3367" s="1" t="s">
        <v>174</v>
      </c>
      <c r="B3367" s="1" t="s">
        <v>12308</v>
      </c>
      <c r="C3367" s="1" t="s">
        <v>9076</v>
      </c>
      <c r="D3367" s="1" t="s">
        <v>12309</v>
      </c>
      <c r="E3367" s="1" t="s">
        <v>3111</v>
      </c>
      <c r="F3367" s="1" t="s">
        <v>996</v>
      </c>
      <c r="G3367" s="1" t="s">
        <v>1234</v>
      </c>
      <c r="H3367" s="2">
        <v>21084</v>
      </c>
      <c r="I3367" s="1" t="s">
        <v>1008</v>
      </c>
      <c r="L3367" s="1" t="s">
        <v>999</v>
      </c>
      <c r="O3367" s="1" t="s">
        <v>12310</v>
      </c>
      <c r="P3367" s="23">
        <v>45261</v>
      </c>
      <c r="R3367" s="1" t="s">
        <v>1067</v>
      </c>
      <c r="S3367" s="1" t="s">
        <v>1068</v>
      </c>
      <c r="T3367" s="2">
        <v>45306</v>
      </c>
      <c r="U3367" s="1" t="s">
        <v>12236</v>
      </c>
      <c r="V3367" s="1" t="s">
        <v>1024</v>
      </c>
      <c r="AJ3367" s="1" t="s">
        <v>774</v>
      </c>
      <c r="BG3367" s="1" t="s">
        <v>1165</v>
      </c>
      <c r="BO3367" s="1" t="s">
        <v>1070</v>
      </c>
      <c r="BY3367" s="1" t="s">
        <v>1167</v>
      </c>
      <c r="CK3367" s="1" t="s">
        <v>1126</v>
      </c>
      <c r="DG3367" s="1" t="s">
        <v>1039</v>
      </c>
      <c r="DO3367" s="1" t="s">
        <v>1069</v>
      </c>
      <c r="EM3367" s="1" t="s">
        <v>1165</v>
      </c>
    </row>
    <row r="3368" spans="1:165" hidden="1" x14ac:dyDescent="0.25">
      <c r="A3368" s="1" t="s">
        <v>174</v>
      </c>
      <c r="B3368" s="1" t="s">
        <v>9219</v>
      </c>
      <c r="C3368" s="1" t="s">
        <v>9220</v>
      </c>
      <c r="D3368" s="1" t="s">
        <v>2227</v>
      </c>
      <c r="E3368" s="1" t="s">
        <v>9221</v>
      </c>
      <c r="F3368" s="1" t="s">
        <v>996</v>
      </c>
      <c r="G3368" s="1" t="s">
        <v>1679</v>
      </c>
      <c r="H3368" s="2">
        <v>22366</v>
      </c>
      <c r="I3368" s="1" t="s">
        <v>1008</v>
      </c>
      <c r="K3368" s="1" t="s">
        <v>1082</v>
      </c>
      <c r="L3368" s="1" t="s">
        <v>999</v>
      </c>
      <c r="M3368" s="1" t="s">
        <v>1037</v>
      </c>
      <c r="O3368" s="1" t="s">
        <v>12311</v>
      </c>
      <c r="P3368" s="23">
        <v>45512</v>
      </c>
      <c r="R3368" s="1" t="s">
        <v>1010</v>
      </c>
      <c r="S3368" s="1" t="s">
        <v>1011</v>
      </c>
      <c r="T3368" s="2">
        <v>45568</v>
      </c>
      <c r="U3368" s="1" t="s">
        <v>12236</v>
      </c>
      <c r="V3368" s="1" t="s">
        <v>1024</v>
      </c>
      <c r="AK3368" s="1" t="s">
        <v>1449</v>
      </c>
      <c r="AW3368" s="1" t="s">
        <v>1166</v>
      </c>
      <c r="BG3368" s="1" t="s">
        <v>1131</v>
      </c>
      <c r="BO3368" s="1" t="s">
        <v>1081</v>
      </c>
      <c r="DG3368" s="1" t="s">
        <v>1259</v>
      </c>
      <c r="DK3368" s="1" t="s">
        <v>1165</v>
      </c>
      <c r="DO3368" s="1" t="s">
        <v>1455</v>
      </c>
      <c r="EM3368" s="1" t="s">
        <v>1167</v>
      </c>
      <c r="FI3368" s="1" t="s">
        <v>1075</v>
      </c>
    </row>
    <row r="3369" spans="1:165" hidden="1" x14ac:dyDescent="0.25">
      <c r="A3369" s="1" t="s">
        <v>174</v>
      </c>
      <c r="B3369" s="1" t="s">
        <v>12312</v>
      </c>
      <c r="C3369" s="1" t="s">
        <v>12313</v>
      </c>
      <c r="D3369" s="1" t="s">
        <v>12314</v>
      </c>
      <c r="E3369" s="1" t="s">
        <v>2057</v>
      </c>
      <c r="F3369" s="1" t="s">
        <v>996</v>
      </c>
      <c r="G3369" s="1" t="s">
        <v>1264</v>
      </c>
      <c r="H3369" s="2">
        <v>18148</v>
      </c>
      <c r="I3369" s="1" t="s">
        <v>1008</v>
      </c>
      <c r="K3369" s="1" t="s">
        <v>1082</v>
      </c>
      <c r="L3369" s="1" t="s">
        <v>999</v>
      </c>
      <c r="M3369" s="1" t="s">
        <v>1083</v>
      </c>
      <c r="O3369" s="1" t="s">
        <v>12315</v>
      </c>
      <c r="P3369" s="23">
        <v>45280</v>
      </c>
      <c r="R3369" s="1" t="s">
        <v>1067</v>
      </c>
      <c r="S3369" s="1" t="s">
        <v>1068</v>
      </c>
      <c r="T3369" s="2">
        <v>45306</v>
      </c>
      <c r="U3369" s="1" t="s">
        <v>12236</v>
      </c>
      <c r="V3369" s="1" t="s">
        <v>1024</v>
      </c>
      <c r="AJ3369" s="1" t="s">
        <v>784</v>
      </c>
      <c r="AL3369" s="1" t="s">
        <v>1870</v>
      </c>
      <c r="BG3369" s="1" t="s">
        <v>1050</v>
      </c>
      <c r="BO3369" s="1" t="s">
        <v>1153</v>
      </c>
      <c r="BY3369" s="1" t="s">
        <v>1022</v>
      </c>
      <c r="CK3369" s="1" t="s">
        <v>1259</v>
      </c>
      <c r="DG3369" s="1" t="s">
        <v>1339</v>
      </c>
      <c r="DO3369" s="1" t="s">
        <v>1166</v>
      </c>
      <c r="EM3369" s="1" t="s">
        <v>1073</v>
      </c>
    </row>
    <row r="3370" spans="1:165" hidden="1" x14ac:dyDescent="0.25">
      <c r="A3370" s="1" t="s">
        <v>174</v>
      </c>
      <c r="B3370" s="1" t="s">
        <v>12316</v>
      </c>
      <c r="C3370" s="1" t="s">
        <v>2452</v>
      </c>
      <c r="D3370" s="1" t="s">
        <v>12317</v>
      </c>
      <c r="E3370" s="1" t="s">
        <v>12318</v>
      </c>
      <c r="F3370" s="1" t="s">
        <v>1046</v>
      </c>
      <c r="G3370" s="1" t="s">
        <v>1374</v>
      </c>
      <c r="H3370" s="2">
        <v>19802</v>
      </c>
      <c r="I3370" s="1" t="s">
        <v>1008</v>
      </c>
      <c r="K3370" s="1" t="s">
        <v>1560</v>
      </c>
      <c r="L3370" s="1" t="s">
        <v>999</v>
      </c>
      <c r="M3370" s="1" t="s">
        <v>1037</v>
      </c>
      <c r="O3370" s="1" t="s">
        <v>12319</v>
      </c>
      <c r="P3370" s="23">
        <v>45531</v>
      </c>
      <c r="R3370" s="1" t="s">
        <v>1183</v>
      </c>
      <c r="S3370" s="1" t="s">
        <v>1071</v>
      </c>
      <c r="T3370" s="2">
        <v>45568</v>
      </c>
      <c r="U3370" s="1" t="s">
        <v>12236</v>
      </c>
      <c r="V3370" s="1" t="s">
        <v>1024</v>
      </c>
      <c r="AL3370" s="1" t="s">
        <v>12320</v>
      </c>
      <c r="BG3370" s="1" t="s">
        <v>1026</v>
      </c>
      <c r="BO3370" s="1" t="s">
        <v>1026</v>
      </c>
      <c r="CK3370" s="1" t="s">
        <v>1026</v>
      </c>
      <c r="DG3370" s="1" t="s">
        <v>1026</v>
      </c>
      <c r="DO3370" s="1" t="s">
        <v>1026</v>
      </c>
      <c r="EM3370" s="1" t="s">
        <v>1026</v>
      </c>
      <c r="FI3370" s="1" t="s">
        <v>1026</v>
      </c>
    </row>
    <row r="3371" spans="1:165" hidden="1" x14ac:dyDescent="0.25">
      <c r="A3371" s="1" t="s">
        <v>174</v>
      </c>
      <c r="B3371" s="1" t="s">
        <v>6013</v>
      </c>
      <c r="C3371" s="1" t="s">
        <v>6014</v>
      </c>
      <c r="D3371" s="1" t="s">
        <v>6015</v>
      </c>
      <c r="E3371" s="1" t="s">
        <v>4927</v>
      </c>
      <c r="F3371" s="1" t="s">
        <v>996</v>
      </c>
      <c r="G3371" s="1" t="s">
        <v>1172</v>
      </c>
      <c r="H3371" s="2">
        <v>26206</v>
      </c>
      <c r="I3371" s="1" t="s">
        <v>1008</v>
      </c>
      <c r="K3371" s="1" t="s">
        <v>1018</v>
      </c>
      <c r="L3371" s="1" t="s">
        <v>999</v>
      </c>
      <c r="M3371" s="1" t="s">
        <v>1019</v>
      </c>
      <c r="O3371" s="1" t="s">
        <v>12321</v>
      </c>
      <c r="P3371" s="23">
        <v>45529</v>
      </c>
      <c r="R3371" s="1" t="s">
        <v>1067</v>
      </c>
      <c r="S3371" s="1" t="s">
        <v>1068</v>
      </c>
      <c r="T3371" s="2">
        <v>45583</v>
      </c>
      <c r="U3371" s="1" t="s">
        <v>12236</v>
      </c>
      <c r="V3371" s="1" t="s">
        <v>1024</v>
      </c>
      <c r="AL3371" s="1" t="s">
        <v>6017</v>
      </c>
      <c r="BG3371" s="1" t="s">
        <v>1026</v>
      </c>
      <c r="BO3371" s="1" t="s">
        <v>1026</v>
      </c>
      <c r="CK3371" s="1" t="s">
        <v>1022</v>
      </c>
      <c r="DG3371" s="1" t="s">
        <v>1334</v>
      </c>
      <c r="DO3371" s="1" t="s">
        <v>1132</v>
      </c>
      <c r="EM3371" s="1" t="s">
        <v>1339</v>
      </c>
      <c r="FI3371" s="1" t="s">
        <v>1040</v>
      </c>
    </row>
    <row r="3372" spans="1:165" x14ac:dyDescent="0.25">
      <c r="A3372" s="1" t="s">
        <v>174</v>
      </c>
      <c r="B3372" s="1" t="s">
        <v>12322</v>
      </c>
      <c r="C3372" s="1" t="s">
        <v>12323</v>
      </c>
      <c r="D3372" s="1" t="s">
        <v>12324</v>
      </c>
      <c r="E3372" s="1" t="s">
        <v>12325</v>
      </c>
      <c r="F3372" s="1" t="s">
        <v>996</v>
      </c>
      <c r="G3372" s="1" t="s">
        <v>1068</v>
      </c>
      <c r="H3372" s="2">
        <v>44268</v>
      </c>
      <c r="I3372" s="1" t="s">
        <v>998</v>
      </c>
      <c r="K3372" s="1" t="s">
        <v>1220</v>
      </c>
      <c r="L3372" s="1" t="s">
        <v>999</v>
      </c>
      <c r="M3372" s="1" t="s">
        <v>1221</v>
      </c>
      <c r="O3372" s="1" t="s">
        <v>12326</v>
      </c>
      <c r="P3372" s="23">
        <v>45372</v>
      </c>
      <c r="R3372" s="1" t="s">
        <v>792</v>
      </c>
      <c r="S3372" s="1" t="s">
        <v>1001</v>
      </c>
      <c r="T3372" s="2">
        <v>45509</v>
      </c>
      <c r="U3372" s="1" t="s">
        <v>12236</v>
      </c>
      <c r="V3372" s="1" t="s">
        <v>1024</v>
      </c>
      <c r="AJ3372" s="1" t="s">
        <v>784</v>
      </c>
      <c r="AL3372" s="1" t="s">
        <v>1524</v>
      </c>
      <c r="AX3372" s="1" t="s">
        <v>1087</v>
      </c>
      <c r="BP3372" s="1" t="s">
        <v>1156</v>
      </c>
      <c r="BZ3372" s="1" t="s">
        <v>1029</v>
      </c>
      <c r="CL3372" s="1" t="s">
        <v>1086</v>
      </c>
      <c r="CT3372" s="1" t="s">
        <v>1075</v>
      </c>
      <c r="DD3372" s="1" t="s">
        <v>1156</v>
      </c>
      <c r="DH3372" s="1" t="s">
        <v>1086</v>
      </c>
      <c r="DP3372" s="1" t="s">
        <v>1086</v>
      </c>
      <c r="EN3372" s="1" t="s">
        <v>1028</v>
      </c>
    </row>
    <row r="3373" spans="1:165" x14ac:dyDescent="0.25">
      <c r="A3373" s="1" t="s">
        <v>174</v>
      </c>
      <c r="B3373" s="1" t="s">
        <v>1519</v>
      </c>
      <c r="C3373" s="1" t="s">
        <v>1520</v>
      </c>
      <c r="E3373" s="1" t="s">
        <v>1521</v>
      </c>
      <c r="F3373" s="1" t="s">
        <v>996</v>
      </c>
      <c r="G3373" s="1" t="s">
        <v>2396</v>
      </c>
      <c r="H3373" s="2">
        <v>44869</v>
      </c>
      <c r="I3373" s="1" t="s">
        <v>1057</v>
      </c>
      <c r="L3373" s="1" t="s">
        <v>999</v>
      </c>
      <c r="O3373" s="1" t="s">
        <v>12327</v>
      </c>
      <c r="P3373" s="23">
        <v>45174</v>
      </c>
      <c r="R3373" s="1" t="s">
        <v>792</v>
      </c>
      <c r="S3373" s="1" t="s">
        <v>1001</v>
      </c>
      <c r="T3373" s="2">
        <v>45264</v>
      </c>
      <c r="U3373" s="1" t="s">
        <v>12236</v>
      </c>
      <c r="V3373" s="1" t="s">
        <v>1024</v>
      </c>
      <c r="AJ3373" s="1" t="s">
        <v>774</v>
      </c>
      <c r="AL3373" s="1" t="s">
        <v>1524</v>
      </c>
      <c r="AW3373" s="1" t="s">
        <v>1026</v>
      </c>
      <c r="BG3373" s="1" t="s">
        <v>1026</v>
      </c>
      <c r="BO3373" s="1" t="s">
        <v>1076</v>
      </c>
      <c r="BY3373" s="1" t="s">
        <v>1075</v>
      </c>
      <c r="CK3373" s="1" t="s">
        <v>1070</v>
      </c>
      <c r="DG3373" s="1" t="s">
        <v>1071</v>
      </c>
      <c r="DK3373" s="1" t="s">
        <v>1065</v>
      </c>
      <c r="DO3373" s="1" t="s">
        <v>1022</v>
      </c>
      <c r="FI3373" s="1" t="s">
        <v>1026</v>
      </c>
    </row>
    <row r="3374" spans="1:165" hidden="1" x14ac:dyDescent="0.25">
      <c r="A3374" s="1" t="s">
        <v>174</v>
      </c>
      <c r="B3374" s="1" t="s">
        <v>12328</v>
      </c>
      <c r="C3374" s="1" t="s">
        <v>1043</v>
      </c>
      <c r="D3374" s="1" t="s">
        <v>12329</v>
      </c>
      <c r="E3374" s="1" t="s">
        <v>12330</v>
      </c>
      <c r="F3374" s="1" t="s">
        <v>1046</v>
      </c>
      <c r="G3374" s="1" t="s">
        <v>1357</v>
      </c>
      <c r="H3374" s="2">
        <v>19664</v>
      </c>
      <c r="I3374" s="1" t="s">
        <v>1008</v>
      </c>
      <c r="L3374" s="1" t="s">
        <v>999</v>
      </c>
      <c r="O3374" s="1" t="s">
        <v>12331</v>
      </c>
      <c r="P3374" s="23">
        <v>45203</v>
      </c>
      <c r="R3374" s="1" t="s">
        <v>1186</v>
      </c>
      <c r="S3374" s="1" t="s">
        <v>1187</v>
      </c>
      <c r="T3374" s="2">
        <v>45264</v>
      </c>
      <c r="U3374" s="1" t="s">
        <v>12236</v>
      </c>
      <c r="V3374" s="1" t="s">
        <v>1024</v>
      </c>
      <c r="BG3374" s="1" t="s">
        <v>1026</v>
      </c>
      <c r="BO3374" s="1" t="s">
        <v>1026</v>
      </c>
      <c r="BY3374" s="1" t="s">
        <v>1119</v>
      </c>
      <c r="CK3374" s="1" t="s">
        <v>1026</v>
      </c>
      <c r="DG3374" s="1" t="s">
        <v>1259</v>
      </c>
      <c r="DK3374" s="1" t="s">
        <v>1052</v>
      </c>
      <c r="DO3374" s="1" t="s">
        <v>1209</v>
      </c>
      <c r="EM3374" s="1" t="s">
        <v>1209</v>
      </c>
      <c r="FI3374" s="1" t="s">
        <v>1039</v>
      </c>
    </row>
    <row r="3375" spans="1:165" hidden="1" x14ac:dyDescent="0.25">
      <c r="A3375" s="1" t="s">
        <v>174</v>
      </c>
      <c r="B3375" s="1" t="s">
        <v>12332</v>
      </c>
      <c r="C3375" s="1" t="s">
        <v>12333</v>
      </c>
      <c r="D3375" s="1" t="s">
        <v>4345</v>
      </c>
      <c r="E3375" s="1" t="s">
        <v>2269</v>
      </c>
      <c r="F3375" s="1" t="s">
        <v>996</v>
      </c>
      <c r="G3375" s="1" t="s">
        <v>1172</v>
      </c>
      <c r="H3375" s="2">
        <v>26129</v>
      </c>
      <c r="I3375" s="1" t="s">
        <v>1008</v>
      </c>
      <c r="K3375" s="1" t="s">
        <v>1220</v>
      </c>
      <c r="L3375" s="1" t="s">
        <v>999</v>
      </c>
      <c r="M3375" s="1" t="s">
        <v>1221</v>
      </c>
      <c r="O3375" s="1" t="s">
        <v>12334</v>
      </c>
      <c r="P3375" s="23">
        <v>45447</v>
      </c>
      <c r="R3375" s="1" t="s">
        <v>1021</v>
      </c>
      <c r="S3375" s="1" t="s">
        <v>1022</v>
      </c>
      <c r="T3375" s="2">
        <v>45571</v>
      </c>
      <c r="U3375" s="1" t="s">
        <v>12236</v>
      </c>
      <c r="V3375" s="1" t="s">
        <v>1024</v>
      </c>
      <c r="BG3375" s="1" t="s">
        <v>1166</v>
      </c>
      <c r="BO3375" s="1" t="s">
        <v>1050</v>
      </c>
      <c r="BY3375" s="1" t="s">
        <v>1166</v>
      </c>
      <c r="CK3375" s="1" t="s">
        <v>1209</v>
      </c>
      <c r="DG3375" s="1" t="s">
        <v>1065</v>
      </c>
      <c r="DK3375" s="1" t="s">
        <v>1209</v>
      </c>
      <c r="DO3375" s="1" t="s">
        <v>1259</v>
      </c>
      <c r="EM3375" s="1" t="s">
        <v>1166</v>
      </c>
    </row>
    <row r="3376" spans="1:165" hidden="1" x14ac:dyDescent="0.25">
      <c r="A3376" s="1" t="s">
        <v>174</v>
      </c>
      <c r="B3376" s="1" t="s">
        <v>12335</v>
      </c>
      <c r="C3376" s="1" t="s">
        <v>9123</v>
      </c>
      <c r="D3376" s="1" t="s">
        <v>4504</v>
      </c>
      <c r="E3376" s="1" t="s">
        <v>7431</v>
      </c>
      <c r="F3376" s="1" t="s">
        <v>1046</v>
      </c>
      <c r="G3376" s="1" t="s">
        <v>1017</v>
      </c>
      <c r="H3376" s="2">
        <v>28036</v>
      </c>
      <c r="I3376" s="1" t="s">
        <v>1008</v>
      </c>
      <c r="K3376" s="1" t="s">
        <v>1018</v>
      </c>
      <c r="L3376" s="1" t="s">
        <v>999</v>
      </c>
      <c r="M3376" s="1" t="s">
        <v>1019</v>
      </c>
      <c r="O3376" s="1" t="s">
        <v>12336</v>
      </c>
      <c r="P3376" s="23">
        <v>45347</v>
      </c>
      <c r="R3376" s="1" t="s">
        <v>1010</v>
      </c>
      <c r="S3376" s="1" t="s">
        <v>1011</v>
      </c>
      <c r="T3376" s="2">
        <v>45563</v>
      </c>
      <c r="U3376" s="1" t="s">
        <v>12236</v>
      </c>
      <c r="V3376" s="1" t="s">
        <v>1024</v>
      </c>
      <c r="AK3376" s="1" t="s">
        <v>1461</v>
      </c>
      <c r="AL3376" s="1" t="s">
        <v>12337</v>
      </c>
      <c r="AW3376" s="1" t="s">
        <v>1165</v>
      </c>
      <c r="BG3376" s="1" t="s">
        <v>1119</v>
      </c>
      <c r="BO3376" s="1" t="s">
        <v>1072</v>
      </c>
      <c r="BY3376" s="1" t="s">
        <v>1027</v>
      </c>
      <c r="CK3376" s="1" t="s">
        <v>1076</v>
      </c>
      <c r="DG3376" s="1" t="s">
        <v>1259</v>
      </c>
      <c r="DO3376" s="1" t="s">
        <v>1166</v>
      </c>
      <c r="EM3376" s="1" t="s">
        <v>1065</v>
      </c>
    </row>
    <row r="3377" spans="1:165" hidden="1" x14ac:dyDescent="0.25">
      <c r="A3377" s="1" t="s">
        <v>174</v>
      </c>
      <c r="B3377" s="1" t="s">
        <v>3433</v>
      </c>
      <c r="C3377" s="1" t="s">
        <v>2791</v>
      </c>
      <c r="D3377" s="1" t="s">
        <v>3434</v>
      </c>
      <c r="E3377" s="1" t="s">
        <v>3435</v>
      </c>
      <c r="F3377" s="1" t="s">
        <v>996</v>
      </c>
      <c r="G3377" s="1" t="s">
        <v>1234</v>
      </c>
      <c r="H3377" s="2">
        <v>21354</v>
      </c>
      <c r="I3377" s="1" t="s">
        <v>1008</v>
      </c>
      <c r="L3377" s="1" t="s">
        <v>999</v>
      </c>
      <c r="O3377" s="1" t="s">
        <v>12338</v>
      </c>
      <c r="P3377" s="23">
        <v>45487</v>
      </c>
      <c r="R3377" s="1" t="s">
        <v>1049</v>
      </c>
      <c r="S3377" s="1" t="s">
        <v>1050</v>
      </c>
      <c r="T3377" s="2">
        <v>45544</v>
      </c>
      <c r="U3377" s="1" t="s">
        <v>12236</v>
      </c>
      <c r="V3377" s="1" t="s">
        <v>1024</v>
      </c>
      <c r="AJ3377" s="1" t="s">
        <v>784</v>
      </c>
      <c r="BO3377" s="1" t="s">
        <v>1041</v>
      </c>
      <c r="BP3377" s="1" t="s">
        <v>1028</v>
      </c>
      <c r="BY3377" s="1" t="s">
        <v>1041</v>
      </c>
      <c r="BZ3377" s="1" t="s">
        <v>1028</v>
      </c>
      <c r="CK3377" s="1" t="s">
        <v>1026</v>
      </c>
      <c r="CL3377" s="1" t="s">
        <v>1029</v>
      </c>
      <c r="DH3377" s="1" t="s">
        <v>1027</v>
      </c>
      <c r="DP3377" s="1" t="s">
        <v>1027</v>
      </c>
      <c r="EN3377" s="1" t="s">
        <v>1031</v>
      </c>
      <c r="FI3377" s="1" t="s">
        <v>1075</v>
      </c>
    </row>
    <row r="3378" spans="1:165" hidden="1" x14ac:dyDescent="0.25">
      <c r="A3378" s="1" t="s">
        <v>174</v>
      </c>
      <c r="B3378" s="1" t="s">
        <v>3433</v>
      </c>
      <c r="C3378" s="1" t="s">
        <v>2791</v>
      </c>
      <c r="D3378" s="1" t="s">
        <v>3434</v>
      </c>
      <c r="E3378" s="1" t="s">
        <v>3435</v>
      </c>
      <c r="F3378" s="1" t="s">
        <v>996</v>
      </c>
      <c r="G3378" s="1" t="s">
        <v>1234</v>
      </c>
      <c r="H3378" s="2">
        <v>21354</v>
      </c>
      <c r="I3378" s="1" t="s">
        <v>1008</v>
      </c>
      <c r="L3378" s="1" t="s">
        <v>999</v>
      </c>
      <c r="O3378" s="1" t="s">
        <v>12339</v>
      </c>
      <c r="P3378" s="23">
        <v>45498</v>
      </c>
      <c r="R3378" s="1" t="s">
        <v>1067</v>
      </c>
      <c r="S3378" s="1" t="s">
        <v>1068</v>
      </c>
      <c r="T3378" s="2">
        <v>45544</v>
      </c>
      <c r="U3378" s="1" t="s">
        <v>12236</v>
      </c>
      <c r="V3378" s="1" t="s">
        <v>1024</v>
      </c>
      <c r="AJ3378" s="1" t="s">
        <v>784</v>
      </c>
      <c r="AL3378" s="1" t="s">
        <v>3437</v>
      </c>
      <c r="BG3378" s="1" t="s">
        <v>1040</v>
      </c>
      <c r="BO3378" s="1" t="s">
        <v>1052</v>
      </c>
      <c r="BY3378" s="1" t="s">
        <v>1011</v>
      </c>
      <c r="CK3378" s="1" t="s">
        <v>1026</v>
      </c>
      <c r="DG3378" s="1" t="s">
        <v>1052</v>
      </c>
      <c r="DK3378" s="1" t="s">
        <v>1026</v>
      </c>
      <c r="DO3378" s="1" t="s">
        <v>1026</v>
      </c>
      <c r="EM3378" s="1" t="s">
        <v>1039</v>
      </c>
      <c r="FI3378" s="1" t="s">
        <v>1071</v>
      </c>
    </row>
    <row r="3379" spans="1:165" hidden="1" x14ac:dyDescent="0.25">
      <c r="A3379" s="1" t="s">
        <v>174</v>
      </c>
      <c r="B3379" s="1" t="s">
        <v>9345</v>
      </c>
      <c r="C3379" s="1" t="s">
        <v>9346</v>
      </c>
      <c r="D3379" s="1" t="s">
        <v>9347</v>
      </c>
      <c r="E3379" s="1" t="s">
        <v>9348</v>
      </c>
      <c r="F3379" s="1" t="s">
        <v>996</v>
      </c>
      <c r="G3379" s="1" t="s">
        <v>1074</v>
      </c>
      <c r="H3379" s="2">
        <v>35202</v>
      </c>
      <c r="I3379" s="1" t="s">
        <v>1008</v>
      </c>
      <c r="K3379" s="1" t="s">
        <v>1092</v>
      </c>
      <c r="L3379" s="1" t="s">
        <v>999</v>
      </c>
      <c r="M3379" s="1" t="s">
        <v>1093</v>
      </c>
      <c r="O3379" s="1" t="s">
        <v>12340</v>
      </c>
      <c r="P3379" s="23">
        <v>45422</v>
      </c>
      <c r="R3379" s="1" t="s">
        <v>1021</v>
      </c>
      <c r="S3379" s="1" t="s">
        <v>1022</v>
      </c>
      <c r="T3379" s="2">
        <v>45570</v>
      </c>
      <c r="U3379" s="1" t="s">
        <v>12236</v>
      </c>
      <c r="V3379" s="1" t="s">
        <v>1024</v>
      </c>
      <c r="AL3379" s="1" t="s">
        <v>10918</v>
      </c>
      <c r="BG3379" s="1" t="s">
        <v>1050</v>
      </c>
      <c r="BO3379" s="1" t="s">
        <v>1065</v>
      </c>
      <c r="BY3379" s="1" t="s">
        <v>1065</v>
      </c>
      <c r="CK3379" s="1" t="s">
        <v>1126</v>
      </c>
      <c r="DG3379" s="1" t="s">
        <v>1259</v>
      </c>
      <c r="DK3379" s="1" t="s">
        <v>1126</v>
      </c>
      <c r="DO3379" s="1" t="s">
        <v>1131</v>
      </c>
      <c r="EM3379" s="1" t="s">
        <v>1166</v>
      </c>
      <c r="FI3379" s="1" t="s">
        <v>1065</v>
      </c>
    </row>
    <row r="3380" spans="1:165" hidden="1" x14ac:dyDescent="0.25">
      <c r="A3380" s="1" t="s">
        <v>174</v>
      </c>
      <c r="B3380" s="1" t="s">
        <v>1556</v>
      </c>
      <c r="C3380" s="1" t="s">
        <v>1557</v>
      </c>
      <c r="D3380" s="1" t="s">
        <v>1558</v>
      </c>
      <c r="E3380" s="1" t="s">
        <v>1559</v>
      </c>
      <c r="F3380" s="1" t="s">
        <v>996</v>
      </c>
      <c r="G3380" s="1" t="s">
        <v>1374</v>
      </c>
      <c r="H3380" s="2">
        <v>19560</v>
      </c>
      <c r="I3380" s="1" t="s">
        <v>1008</v>
      </c>
      <c r="K3380" s="1" t="s">
        <v>1560</v>
      </c>
      <c r="L3380" s="1" t="s">
        <v>999</v>
      </c>
      <c r="M3380" s="1" t="s">
        <v>1037</v>
      </c>
      <c r="O3380" s="1" t="s">
        <v>12341</v>
      </c>
      <c r="P3380" s="23">
        <v>45428</v>
      </c>
      <c r="R3380" s="1" t="s">
        <v>1186</v>
      </c>
      <c r="S3380" s="1" t="s">
        <v>1187</v>
      </c>
      <c r="T3380" s="2">
        <v>45568</v>
      </c>
      <c r="U3380" s="1" t="s">
        <v>12236</v>
      </c>
      <c r="V3380" s="1" t="s">
        <v>1024</v>
      </c>
      <c r="AL3380" s="1" t="s">
        <v>1562</v>
      </c>
      <c r="BG3380" s="1" t="s">
        <v>1119</v>
      </c>
      <c r="BO3380" s="1" t="s">
        <v>1074</v>
      </c>
      <c r="BY3380" s="1" t="s">
        <v>1076</v>
      </c>
      <c r="CK3380" s="1" t="s">
        <v>1259</v>
      </c>
      <c r="DG3380" s="1" t="s">
        <v>1070</v>
      </c>
      <c r="DK3380" s="1" t="s">
        <v>1070</v>
      </c>
      <c r="DO3380" s="1" t="s">
        <v>1259</v>
      </c>
      <c r="EM3380" s="1" t="s">
        <v>1165</v>
      </c>
      <c r="FI3380" s="1" t="s">
        <v>1070</v>
      </c>
    </row>
    <row r="3381" spans="1:165" hidden="1" x14ac:dyDescent="0.25">
      <c r="A3381" s="1" t="s">
        <v>174</v>
      </c>
      <c r="B3381" s="1" t="s">
        <v>12342</v>
      </c>
      <c r="C3381" s="1" t="s">
        <v>12343</v>
      </c>
      <c r="D3381" s="1" t="s">
        <v>4909</v>
      </c>
      <c r="E3381" s="1" t="s">
        <v>12344</v>
      </c>
      <c r="F3381" s="1" t="s">
        <v>996</v>
      </c>
      <c r="G3381" s="1" t="s">
        <v>1653</v>
      </c>
      <c r="H3381" s="2">
        <v>24307</v>
      </c>
      <c r="I3381" s="1" t="s">
        <v>1008</v>
      </c>
      <c r="K3381" s="1" t="s">
        <v>1082</v>
      </c>
      <c r="L3381" s="1" t="s">
        <v>999</v>
      </c>
      <c r="M3381" s="1" t="s">
        <v>1037</v>
      </c>
      <c r="O3381" s="1" t="s">
        <v>12345</v>
      </c>
      <c r="P3381" s="23">
        <v>45463</v>
      </c>
      <c r="R3381" s="1" t="s">
        <v>1010</v>
      </c>
      <c r="S3381" s="1" t="s">
        <v>1011</v>
      </c>
      <c r="T3381" s="2">
        <v>45568</v>
      </c>
      <c r="U3381" s="1" t="s">
        <v>12236</v>
      </c>
      <c r="V3381" s="1" t="s">
        <v>1024</v>
      </c>
      <c r="AK3381" s="1" t="s">
        <v>1461</v>
      </c>
      <c r="AW3381" s="1" t="s">
        <v>1166</v>
      </c>
      <c r="BG3381" s="1" t="s">
        <v>1209</v>
      </c>
      <c r="BO3381" s="1" t="s">
        <v>1209</v>
      </c>
      <c r="BY3381" s="1" t="s">
        <v>1209</v>
      </c>
      <c r="CK3381" s="1" t="s">
        <v>1209</v>
      </c>
      <c r="DG3381" s="1" t="s">
        <v>1022</v>
      </c>
      <c r="DK3381" s="1" t="s">
        <v>1132</v>
      </c>
      <c r="DO3381" s="1" t="s">
        <v>1209</v>
      </c>
      <c r="EM3381" s="1" t="s">
        <v>1166</v>
      </c>
    </row>
    <row r="3382" spans="1:165" hidden="1" x14ac:dyDescent="0.25">
      <c r="A3382" s="1" t="s">
        <v>174</v>
      </c>
      <c r="B3382" s="1" t="s">
        <v>12346</v>
      </c>
      <c r="C3382" s="1" t="s">
        <v>3660</v>
      </c>
      <c r="D3382" s="1" t="s">
        <v>12347</v>
      </c>
      <c r="E3382" s="1" t="s">
        <v>12348</v>
      </c>
      <c r="F3382" s="1" t="s">
        <v>996</v>
      </c>
      <c r="G3382" s="1" t="s">
        <v>1548</v>
      </c>
      <c r="H3382" s="2">
        <v>27817</v>
      </c>
      <c r="I3382" s="1" t="s">
        <v>1008</v>
      </c>
      <c r="L3382" s="1" t="s">
        <v>999</v>
      </c>
      <c r="O3382" s="1" t="s">
        <v>12349</v>
      </c>
      <c r="P3382" s="23">
        <v>45474</v>
      </c>
      <c r="R3382" s="1" t="s">
        <v>1067</v>
      </c>
      <c r="S3382" s="1" t="s">
        <v>1068</v>
      </c>
      <c r="T3382" s="2">
        <v>45544</v>
      </c>
      <c r="U3382" s="1" t="s">
        <v>12236</v>
      </c>
      <c r="V3382" s="1" t="s">
        <v>1024</v>
      </c>
      <c r="AJ3382" s="1" t="s">
        <v>774</v>
      </c>
      <c r="AL3382" s="1" t="s">
        <v>12350</v>
      </c>
      <c r="BG3382" s="1" t="s">
        <v>1011</v>
      </c>
      <c r="BO3382" s="1" t="s">
        <v>1070</v>
      </c>
      <c r="BY3382" s="1" t="s">
        <v>1071</v>
      </c>
      <c r="CK3382" s="1" t="s">
        <v>1166</v>
      </c>
      <c r="DG3382" s="1" t="s">
        <v>1165</v>
      </c>
      <c r="DK3382" s="1" t="s">
        <v>1073</v>
      </c>
      <c r="DO3382" s="1" t="s">
        <v>1070</v>
      </c>
      <c r="EM3382" s="1" t="s">
        <v>1072</v>
      </c>
    </row>
    <row r="3383" spans="1:165" x14ac:dyDescent="0.25">
      <c r="A3383" s="1" t="s">
        <v>174</v>
      </c>
      <c r="B3383" s="1" t="s">
        <v>12351</v>
      </c>
      <c r="C3383" s="1" t="s">
        <v>12352</v>
      </c>
      <c r="D3383" s="1" t="s">
        <v>12353</v>
      </c>
      <c r="E3383" s="1" t="s">
        <v>12354</v>
      </c>
      <c r="F3383" s="1" t="s">
        <v>996</v>
      </c>
      <c r="G3383" s="1" t="s">
        <v>1119</v>
      </c>
      <c r="H3383" s="2">
        <v>38692</v>
      </c>
      <c r="I3383" s="1" t="s">
        <v>1057</v>
      </c>
      <c r="K3383" s="1" t="s">
        <v>1058</v>
      </c>
      <c r="L3383" s="1" t="s">
        <v>999</v>
      </c>
      <c r="M3383" s="1" t="s">
        <v>1057</v>
      </c>
      <c r="O3383" s="1" t="s">
        <v>12355</v>
      </c>
      <c r="P3383" s="23">
        <v>45424</v>
      </c>
      <c r="R3383" s="1" t="s">
        <v>792</v>
      </c>
      <c r="S3383" s="1" t="s">
        <v>1001</v>
      </c>
      <c r="T3383" s="2">
        <v>45568</v>
      </c>
      <c r="U3383" s="1" t="s">
        <v>12236</v>
      </c>
      <c r="V3383" s="1" t="s">
        <v>1024</v>
      </c>
      <c r="AL3383" s="1" t="s">
        <v>12356</v>
      </c>
      <c r="BG3383" s="1" t="s">
        <v>1050</v>
      </c>
      <c r="BO3383" s="1" t="s">
        <v>1119</v>
      </c>
      <c r="BY3383" s="1" t="s">
        <v>1070</v>
      </c>
      <c r="CK3383" s="1" t="s">
        <v>1166</v>
      </c>
      <c r="DG3383" s="1" t="s">
        <v>1071</v>
      </c>
      <c r="DK3383" s="1" t="s">
        <v>1065</v>
      </c>
      <c r="DO3383" s="1" t="s">
        <v>1166</v>
      </c>
      <c r="EM3383" s="1" t="s">
        <v>1166</v>
      </c>
      <c r="FI3383" s="1" t="s">
        <v>1026</v>
      </c>
    </row>
    <row r="3384" spans="1:165" hidden="1" x14ac:dyDescent="0.25">
      <c r="A3384" s="1" t="s">
        <v>174</v>
      </c>
      <c r="B3384" s="1" t="s">
        <v>4917</v>
      </c>
      <c r="C3384" s="1" t="s">
        <v>4918</v>
      </c>
      <c r="D3384" s="1" t="s">
        <v>4919</v>
      </c>
      <c r="E3384" s="1" t="s">
        <v>4920</v>
      </c>
      <c r="F3384" s="1" t="s">
        <v>996</v>
      </c>
      <c r="G3384" s="1" t="s">
        <v>1447</v>
      </c>
      <c r="H3384" s="2">
        <v>23127</v>
      </c>
      <c r="I3384" s="1" t="s">
        <v>1008</v>
      </c>
      <c r="K3384" s="1" t="s">
        <v>1092</v>
      </c>
      <c r="L3384" s="1" t="s">
        <v>999</v>
      </c>
      <c r="M3384" s="1" t="s">
        <v>1093</v>
      </c>
      <c r="O3384" s="1" t="s">
        <v>12357</v>
      </c>
      <c r="P3384" s="23">
        <v>45411</v>
      </c>
      <c r="R3384" s="1" t="s">
        <v>1021</v>
      </c>
      <c r="S3384" s="1" t="s">
        <v>1022</v>
      </c>
      <c r="T3384" s="2">
        <v>45568</v>
      </c>
      <c r="U3384" s="1" t="s">
        <v>12236</v>
      </c>
      <c r="V3384" s="1" t="s">
        <v>1024</v>
      </c>
      <c r="AL3384" s="1" t="s">
        <v>7684</v>
      </c>
      <c r="BG3384" s="1" t="s">
        <v>1050</v>
      </c>
      <c r="BO3384" s="1" t="s">
        <v>1166</v>
      </c>
      <c r="BY3384" s="1" t="s">
        <v>1070</v>
      </c>
      <c r="CC3384" s="1" t="s">
        <v>1126</v>
      </c>
      <c r="DG3384" s="1" t="s">
        <v>1166</v>
      </c>
      <c r="DK3384" s="1" t="s">
        <v>1209</v>
      </c>
      <c r="DO3384" s="1" t="s">
        <v>1126</v>
      </c>
      <c r="EM3384" s="1" t="s">
        <v>1166</v>
      </c>
      <c r="FI3384" s="1" t="s">
        <v>1070</v>
      </c>
    </row>
    <row r="3385" spans="1:165" hidden="1" x14ac:dyDescent="0.25">
      <c r="A3385" s="1" t="s">
        <v>174</v>
      </c>
      <c r="B3385" s="1" t="s">
        <v>12358</v>
      </c>
      <c r="C3385" s="1" t="s">
        <v>2791</v>
      </c>
      <c r="D3385" s="1" t="s">
        <v>12359</v>
      </c>
      <c r="E3385" s="1" t="s">
        <v>12360</v>
      </c>
      <c r="F3385" s="1" t="s">
        <v>996</v>
      </c>
      <c r="G3385" s="1" t="s">
        <v>1627</v>
      </c>
      <c r="H3385" s="2">
        <v>25905</v>
      </c>
      <c r="I3385" s="1" t="s">
        <v>1008</v>
      </c>
      <c r="K3385" s="1" t="s">
        <v>1092</v>
      </c>
      <c r="L3385" s="1" t="s">
        <v>999</v>
      </c>
      <c r="M3385" s="1" t="s">
        <v>1093</v>
      </c>
      <c r="O3385" s="1" t="s">
        <v>12361</v>
      </c>
      <c r="P3385" s="23">
        <v>45452</v>
      </c>
      <c r="R3385" s="1" t="s">
        <v>1183</v>
      </c>
      <c r="S3385" s="1" t="s">
        <v>1071</v>
      </c>
      <c r="T3385" s="2">
        <v>45568</v>
      </c>
      <c r="U3385" s="1" t="s">
        <v>12236</v>
      </c>
      <c r="V3385" s="1" t="s">
        <v>1024</v>
      </c>
      <c r="AL3385" s="1" t="s">
        <v>1130</v>
      </c>
      <c r="BG3385" s="1" t="s">
        <v>1070</v>
      </c>
      <c r="BO3385" s="1" t="s">
        <v>1166</v>
      </c>
      <c r="BY3385" s="1" t="s">
        <v>1209</v>
      </c>
      <c r="CK3385" s="1" t="s">
        <v>1126</v>
      </c>
      <c r="DG3385" s="1" t="s">
        <v>1026</v>
      </c>
      <c r="DK3385" s="1" t="s">
        <v>1209</v>
      </c>
      <c r="DO3385" s="1" t="s">
        <v>1065</v>
      </c>
      <c r="EM3385" s="1" t="s">
        <v>1022</v>
      </c>
    </row>
    <row r="3386" spans="1:165" hidden="1" x14ac:dyDescent="0.25">
      <c r="A3386" s="1" t="s">
        <v>174</v>
      </c>
      <c r="B3386" s="1" t="s">
        <v>7770</v>
      </c>
      <c r="C3386" s="1" t="s">
        <v>7771</v>
      </c>
      <c r="D3386" s="1" t="s">
        <v>7772</v>
      </c>
      <c r="E3386" s="1" t="s">
        <v>2785</v>
      </c>
      <c r="F3386" s="1" t="s">
        <v>996</v>
      </c>
      <c r="G3386" s="1" t="s">
        <v>1845</v>
      </c>
      <c r="H3386" s="2">
        <v>29911</v>
      </c>
      <c r="I3386" s="1" t="s">
        <v>1008</v>
      </c>
      <c r="K3386" s="1" t="s">
        <v>1092</v>
      </c>
      <c r="L3386" s="1" t="s">
        <v>999</v>
      </c>
      <c r="M3386" s="1" t="s">
        <v>1093</v>
      </c>
      <c r="O3386" s="1" t="s">
        <v>12362</v>
      </c>
      <c r="P3386" s="23">
        <v>45438</v>
      </c>
      <c r="R3386" s="1" t="s">
        <v>1183</v>
      </c>
      <c r="S3386" s="1" t="s">
        <v>1071</v>
      </c>
      <c r="T3386" s="2">
        <v>45568</v>
      </c>
      <c r="U3386" s="1" t="s">
        <v>12236</v>
      </c>
      <c r="V3386" s="1" t="s">
        <v>1024</v>
      </c>
      <c r="AL3386" s="1" t="s">
        <v>5585</v>
      </c>
      <c r="BG3386" s="1" t="s">
        <v>1071</v>
      </c>
      <c r="BO3386" s="1" t="s">
        <v>1026</v>
      </c>
      <c r="BY3386" s="1" t="s">
        <v>1026</v>
      </c>
      <c r="CK3386" s="1" t="s">
        <v>1166</v>
      </c>
      <c r="DG3386" s="1" t="s">
        <v>1011</v>
      </c>
      <c r="DK3386" s="1" t="s">
        <v>1165</v>
      </c>
      <c r="DO3386" s="1" t="s">
        <v>1026</v>
      </c>
      <c r="EM3386" s="1" t="s">
        <v>1071</v>
      </c>
      <c r="FI3386" s="1" t="s">
        <v>1069</v>
      </c>
    </row>
    <row r="3387" spans="1:165" hidden="1" x14ac:dyDescent="0.25">
      <c r="A3387" s="1" t="s">
        <v>174</v>
      </c>
      <c r="B3387" s="1" t="s">
        <v>12363</v>
      </c>
      <c r="C3387" s="1" t="s">
        <v>12364</v>
      </c>
      <c r="D3387" s="1" t="s">
        <v>12365</v>
      </c>
      <c r="E3387" s="1" t="s">
        <v>12366</v>
      </c>
      <c r="F3387" s="1" t="s">
        <v>996</v>
      </c>
      <c r="G3387" s="1" t="s">
        <v>1455</v>
      </c>
      <c r="H3387" s="2">
        <v>30346</v>
      </c>
      <c r="I3387" s="1" t="s">
        <v>1008</v>
      </c>
      <c r="K3387" s="1" t="s">
        <v>1092</v>
      </c>
      <c r="L3387" s="1" t="s">
        <v>999</v>
      </c>
      <c r="M3387" s="1" t="s">
        <v>1093</v>
      </c>
      <c r="O3387" s="1" t="s">
        <v>12367</v>
      </c>
      <c r="P3387" s="23">
        <v>45443</v>
      </c>
      <c r="R3387" s="1" t="s">
        <v>1021</v>
      </c>
      <c r="S3387" s="1" t="s">
        <v>1022</v>
      </c>
      <c r="T3387" s="2">
        <v>45568</v>
      </c>
      <c r="U3387" s="1" t="s">
        <v>12236</v>
      </c>
      <c r="V3387" s="1" t="s">
        <v>1024</v>
      </c>
      <c r="AL3387" s="1" t="s">
        <v>12368</v>
      </c>
      <c r="BG3387" s="1" t="s">
        <v>1065</v>
      </c>
      <c r="BO3387" s="1" t="s">
        <v>1074</v>
      </c>
      <c r="BY3387" s="1" t="s">
        <v>1072</v>
      </c>
      <c r="CK3387" s="1" t="s">
        <v>1209</v>
      </c>
      <c r="DG3387" s="1" t="s">
        <v>1259</v>
      </c>
      <c r="DK3387" s="1" t="s">
        <v>1022</v>
      </c>
      <c r="DO3387" s="1" t="s">
        <v>1334</v>
      </c>
      <c r="EM3387" s="1" t="s">
        <v>1050</v>
      </c>
      <c r="FI3387" s="1" t="s">
        <v>1071</v>
      </c>
    </row>
    <row r="3388" spans="1:165" hidden="1" x14ac:dyDescent="0.25">
      <c r="A3388" s="1" t="s">
        <v>174</v>
      </c>
      <c r="B3388" s="1" t="s">
        <v>12363</v>
      </c>
      <c r="C3388" s="1" t="s">
        <v>12364</v>
      </c>
      <c r="D3388" s="1" t="s">
        <v>12365</v>
      </c>
      <c r="E3388" s="1" t="s">
        <v>12366</v>
      </c>
      <c r="F3388" s="1" t="s">
        <v>996</v>
      </c>
      <c r="G3388" s="1" t="s">
        <v>1455</v>
      </c>
      <c r="H3388" s="2">
        <v>30346</v>
      </c>
      <c r="I3388" s="1" t="s">
        <v>1008</v>
      </c>
      <c r="K3388" s="1" t="s">
        <v>1092</v>
      </c>
      <c r="L3388" s="1" t="s">
        <v>999</v>
      </c>
      <c r="M3388" s="1" t="s">
        <v>1093</v>
      </c>
      <c r="O3388" s="1" t="s">
        <v>12369</v>
      </c>
      <c r="P3388" s="23">
        <v>45443</v>
      </c>
      <c r="R3388" s="1" t="s">
        <v>1021</v>
      </c>
      <c r="S3388" s="1" t="s">
        <v>1022</v>
      </c>
      <c r="T3388" s="2">
        <v>45568</v>
      </c>
      <c r="U3388" s="1" t="s">
        <v>12236</v>
      </c>
      <c r="V3388" s="1" t="s">
        <v>1024</v>
      </c>
      <c r="AL3388" s="1" t="s">
        <v>12368</v>
      </c>
      <c r="BG3388" s="1" t="s">
        <v>1065</v>
      </c>
      <c r="BO3388" s="1" t="s">
        <v>1074</v>
      </c>
      <c r="BY3388" s="1" t="s">
        <v>1072</v>
      </c>
      <c r="CK3388" s="1" t="s">
        <v>1209</v>
      </c>
      <c r="DG3388" s="1" t="s">
        <v>1259</v>
      </c>
      <c r="DK3388" s="1" t="s">
        <v>1022</v>
      </c>
      <c r="DO3388" s="1" t="s">
        <v>1334</v>
      </c>
      <c r="EM3388" s="1" t="s">
        <v>1050</v>
      </c>
      <c r="FI3388" s="1" t="s">
        <v>1071</v>
      </c>
    </row>
    <row r="3389" spans="1:165" hidden="1" x14ac:dyDescent="0.25">
      <c r="A3389" s="1" t="s">
        <v>174</v>
      </c>
      <c r="B3389" s="1" t="s">
        <v>12370</v>
      </c>
      <c r="C3389" s="1" t="s">
        <v>12371</v>
      </c>
      <c r="D3389" s="1" t="s">
        <v>12372</v>
      </c>
      <c r="E3389" s="1" t="s">
        <v>12373</v>
      </c>
      <c r="F3389" s="1" t="s">
        <v>996</v>
      </c>
      <c r="G3389" s="1" t="s">
        <v>1845</v>
      </c>
      <c r="H3389" s="2">
        <v>30142</v>
      </c>
      <c r="I3389" s="1" t="s">
        <v>1008</v>
      </c>
      <c r="K3389" s="1" t="s">
        <v>1018</v>
      </c>
      <c r="L3389" s="1" t="s">
        <v>999</v>
      </c>
      <c r="M3389" s="1" t="s">
        <v>1019</v>
      </c>
      <c r="O3389" s="1" t="s">
        <v>12374</v>
      </c>
      <c r="P3389" s="23">
        <v>45522</v>
      </c>
      <c r="R3389" s="1" t="s">
        <v>1889</v>
      </c>
      <c r="S3389" s="1" t="s">
        <v>1890</v>
      </c>
      <c r="T3389" s="2">
        <v>45568</v>
      </c>
      <c r="U3389" s="1" t="s">
        <v>12236</v>
      </c>
      <c r="V3389" s="1" t="s">
        <v>1024</v>
      </c>
      <c r="AL3389" s="1" t="s">
        <v>12375</v>
      </c>
      <c r="BG3389" s="1" t="s">
        <v>1065</v>
      </c>
      <c r="BO3389" s="1" t="s">
        <v>1050</v>
      </c>
      <c r="CK3389" s="1" t="s">
        <v>1259</v>
      </c>
      <c r="DG3389" s="1" t="s">
        <v>1131</v>
      </c>
      <c r="DK3389" s="1" t="s">
        <v>1153</v>
      </c>
      <c r="DO3389" s="1" t="s">
        <v>1161</v>
      </c>
      <c r="EM3389" s="1" t="s">
        <v>1259</v>
      </c>
      <c r="FI3389" s="1" t="s">
        <v>1072</v>
      </c>
    </row>
    <row r="3390" spans="1:165" hidden="1" x14ac:dyDescent="0.25">
      <c r="A3390" s="1" t="s">
        <v>174</v>
      </c>
      <c r="B3390" s="1" t="s">
        <v>5015</v>
      </c>
      <c r="C3390" s="1" t="s">
        <v>4068</v>
      </c>
      <c r="D3390" s="1" t="s">
        <v>5016</v>
      </c>
      <c r="E3390" s="1" t="s">
        <v>2384</v>
      </c>
      <c r="F3390" s="1" t="s">
        <v>1046</v>
      </c>
      <c r="G3390" s="1" t="s">
        <v>1081</v>
      </c>
      <c r="H3390" s="2">
        <v>29194</v>
      </c>
      <c r="I3390" s="1" t="s">
        <v>1008</v>
      </c>
      <c r="K3390" s="1" t="s">
        <v>1082</v>
      </c>
      <c r="L3390" s="1" t="s">
        <v>999</v>
      </c>
      <c r="M3390" s="1" t="s">
        <v>1037</v>
      </c>
      <c r="O3390" s="1" t="s">
        <v>12376</v>
      </c>
      <c r="P3390" s="23">
        <v>45422</v>
      </c>
      <c r="R3390" s="1" t="s">
        <v>1010</v>
      </c>
      <c r="S3390" s="1" t="s">
        <v>1011</v>
      </c>
      <c r="T3390" s="2">
        <v>45568</v>
      </c>
      <c r="U3390" s="1" t="s">
        <v>12236</v>
      </c>
      <c r="V3390" s="1" t="s">
        <v>1024</v>
      </c>
      <c r="AK3390" s="1" t="s">
        <v>1542</v>
      </c>
      <c r="AW3390" s="1" t="s">
        <v>1065</v>
      </c>
      <c r="BG3390" s="1" t="s">
        <v>1165</v>
      </c>
      <c r="BO3390" s="1" t="s">
        <v>1041</v>
      </c>
      <c r="BY3390" s="1" t="s">
        <v>1065</v>
      </c>
      <c r="CK3390" s="1" t="s">
        <v>1026</v>
      </c>
      <c r="DG3390" s="1" t="s">
        <v>1339</v>
      </c>
      <c r="DK3390" s="1" t="s">
        <v>1026</v>
      </c>
      <c r="DO3390" s="1" t="s">
        <v>1071</v>
      </c>
      <c r="EM3390" s="1" t="s">
        <v>1065</v>
      </c>
      <c r="FI3390" s="1" t="s">
        <v>1072</v>
      </c>
    </row>
    <row r="3391" spans="1:165" hidden="1" x14ac:dyDescent="0.25">
      <c r="A3391" s="1" t="s">
        <v>174</v>
      </c>
      <c r="B3391" s="1" t="s">
        <v>1785</v>
      </c>
      <c r="C3391" s="1" t="s">
        <v>1786</v>
      </c>
      <c r="D3391" s="1" t="s">
        <v>1787</v>
      </c>
      <c r="E3391" s="1" t="s">
        <v>1788</v>
      </c>
      <c r="F3391" s="1" t="s">
        <v>1046</v>
      </c>
      <c r="G3391" s="1" t="s">
        <v>1368</v>
      </c>
      <c r="H3391" s="2">
        <v>26262</v>
      </c>
      <c r="I3391" s="1" t="s">
        <v>1008</v>
      </c>
      <c r="K3391" s="1" t="s">
        <v>1082</v>
      </c>
      <c r="L3391" s="1" t="s">
        <v>999</v>
      </c>
      <c r="M3391" s="1" t="s">
        <v>1083</v>
      </c>
      <c r="O3391" s="1" t="s">
        <v>12377</v>
      </c>
      <c r="P3391" s="23">
        <v>45254</v>
      </c>
      <c r="R3391" s="1" t="s">
        <v>1186</v>
      </c>
      <c r="S3391" s="1" t="s">
        <v>1187</v>
      </c>
      <c r="T3391" s="2">
        <v>45264</v>
      </c>
      <c r="U3391" s="1" t="s">
        <v>12236</v>
      </c>
      <c r="V3391" s="1" t="s">
        <v>1024</v>
      </c>
      <c r="AJ3391" s="1" t="s">
        <v>774</v>
      </c>
      <c r="AL3391" s="1" t="s">
        <v>3362</v>
      </c>
      <c r="BG3391" s="1" t="s">
        <v>1072</v>
      </c>
      <c r="BO3391" s="1" t="s">
        <v>1001</v>
      </c>
      <c r="BY3391" s="1" t="s">
        <v>1050</v>
      </c>
      <c r="CK3391" s="1" t="s">
        <v>1076</v>
      </c>
      <c r="DG3391" s="1" t="s">
        <v>1022</v>
      </c>
      <c r="DO3391" s="1" t="s">
        <v>1050</v>
      </c>
      <c r="EM3391" s="1" t="s">
        <v>1119</v>
      </c>
    </row>
    <row r="3392" spans="1:165" hidden="1" x14ac:dyDescent="0.25">
      <c r="A3392" s="1" t="s">
        <v>174</v>
      </c>
      <c r="B3392" s="1" t="s">
        <v>7844</v>
      </c>
      <c r="C3392" s="1" t="s">
        <v>7845</v>
      </c>
      <c r="D3392" s="1" t="s">
        <v>7846</v>
      </c>
      <c r="E3392" s="1" t="s">
        <v>2227</v>
      </c>
      <c r="F3392" s="1" t="s">
        <v>1046</v>
      </c>
      <c r="G3392" s="1" t="s">
        <v>1017</v>
      </c>
      <c r="H3392" s="2">
        <v>27988</v>
      </c>
      <c r="I3392" s="1" t="s">
        <v>1008</v>
      </c>
      <c r="K3392" s="1" t="s">
        <v>1092</v>
      </c>
      <c r="L3392" s="1" t="s">
        <v>999</v>
      </c>
      <c r="M3392" s="1" t="s">
        <v>1093</v>
      </c>
      <c r="O3392" s="1" t="s">
        <v>12378</v>
      </c>
      <c r="P3392" s="23">
        <v>45363</v>
      </c>
      <c r="R3392" s="1" t="s">
        <v>1067</v>
      </c>
      <c r="S3392" s="1" t="s">
        <v>1068</v>
      </c>
      <c r="T3392" s="2">
        <v>45567</v>
      </c>
      <c r="U3392" s="1" t="s">
        <v>12236</v>
      </c>
      <c r="V3392" s="1" t="s">
        <v>1024</v>
      </c>
      <c r="AJ3392" s="1" t="s">
        <v>774</v>
      </c>
      <c r="AL3392" s="1" t="s">
        <v>12379</v>
      </c>
      <c r="BG3392" s="1" t="s">
        <v>1072</v>
      </c>
      <c r="BO3392" s="1" t="s">
        <v>1072</v>
      </c>
      <c r="BY3392" s="1" t="s">
        <v>1119</v>
      </c>
      <c r="CK3392" s="1" t="s">
        <v>1050</v>
      </c>
      <c r="DG3392" s="1" t="s">
        <v>1132</v>
      </c>
      <c r="DK3392" s="1" t="s">
        <v>1050</v>
      </c>
      <c r="DO3392" s="1" t="s">
        <v>1166</v>
      </c>
      <c r="EM3392" s="1" t="s">
        <v>1070</v>
      </c>
      <c r="FI3392" s="1" t="s">
        <v>1027</v>
      </c>
    </row>
    <row r="3393" spans="1:165" hidden="1" x14ac:dyDescent="0.25">
      <c r="A3393" s="1" t="s">
        <v>174</v>
      </c>
      <c r="B3393" s="1" t="s">
        <v>12380</v>
      </c>
      <c r="C3393" s="1" t="s">
        <v>6544</v>
      </c>
      <c r="D3393" s="1" t="s">
        <v>2384</v>
      </c>
      <c r="E3393" s="1" t="s">
        <v>12381</v>
      </c>
      <c r="F3393" s="1" t="s">
        <v>1046</v>
      </c>
      <c r="G3393" s="1" t="s">
        <v>1374</v>
      </c>
      <c r="H3393" s="2">
        <v>19694</v>
      </c>
      <c r="I3393" s="1" t="s">
        <v>1008</v>
      </c>
      <c r="L3393" s="1" t="s">
        <v>999</v>
      </c>
      <c r="O3393" s="1" t="s">
        <v>12382</v>
      </c>
      <c r="P3393" s="23">
        <v>45267</v>
      </c>
      <c r="R3393" s="1" t="s">
        <v>1067</v>
      </c>
      <c r="S3393" s="1" t="s">
        <v>1068</v>
      </c>
      <c r="T3393" s="2">
        <v>45306</v>
      </c>
      <c r="U3393" s="1" t="s">
        <v>12236</v>
      </c>
      <c r="V3393" s="1" t="s">
        <v>1024</v>
      </c>
      <c r="BG3393" s="1" t="s">
        <v>1071</v>
      </c>
      <c r="BO3393" s="1" t="s">
        <v>1165</v>
      </c>
      <c r="BY3393" s="1" t="s">
        <v>1050</v>
      </c>
      <c r="CK3393" s="1" t="s">
        <v>1166</v>
      </c>
      <c r="DG3393" s="1" t="s">
        <v>1161</v>
      </c>
      <c r="DO3393" s="1" t="s">
        <v>1209</v>
      </c>
      <c r="EM3393" s="1" t="s">
        <v>1166</v>
      </c>
    </row>
    <row r="3394" spans="1:165" x14ac:dyDescent="0.25">
      <c r="A3394" s="1" t="s">
        <v>174</v>
      </c>
      <c r="B3394" s="1" t="s">
        <v>12383</v>
      </c>
      <c r="C3394" s="1" t="s">
        <v>12384</v>
      </c>
      <c r="D3394" s="1" t="s">
        <v>10320</v>
      </c>
      <c r="E3394" s="1" t="s">
        <v>12385</v>
      </c>
      <c r="F3394" s="1" t="s">
        <v>996</v>
      </c>
      <c r="G3394" s="1" t="s">
        <v>4361</v>
      </c>
      <c r="H3394" s="2">
        <v>45118</v>
      </c>
      <c r="I3394" s="1" t="s">
        <v>1057</v>
      </c>
      <c r="L3394" s="1" t="s">
        <v>999</v>
      </c>
      <c r="O3394" s="1" t="s">
        <v>12386</v>
      </c>
      <c r="P3394" s="23">
        <v>45217</v>
      </c>
      <c r="R3394" s="1" t="s">
        <v>792</v>
      </c>
      <c r="S3394" s="1" t="s">
        <v>1001</v>
      </c>
      <c r="T3394" s="2">
        <v>45264</v>
      </c>
      <c r="U3394" s="1" t="s">
        <v>12236</v>
      </c>
      <c r="V3394" s="1" t="s">
        <v>1024</v>
      </c>
      <c r="BG3394" s="1" t="s">
        <v>1040</v>
      </c>
      <c r="BO3394" s="1" t="s">
        <v>1120</v>
      </c>
      <c r="BY3394" s="1" t="s">
        <v>1165</v>
      </c>
      <c r="CK3394" s="1" t="s">
        <v>1069</v>
      </c>
      <c r="DG3394" s="1" t="s">
        <v>1076</v>
      </c>
      <c r="DK3394" s="1" t="s">
        <v>1072</v>
      </c>
      <c r="DO3394" s="1" t="s">
        <v>1050</v>
      </c>
      <c r="EM3394" s="1" t="s">
        <v>1209</v>
      </c>
      <c r="FI3394" s="1" t="s">
        <v>1026</v>
      </c>
    </row>
    <row r="3395" spans="1:165" hidden="1" x14ac:dyDescent="0.25">
      <c r="A3395" s="1" t="s">
        <v>174</v>
      </c>
      <c r="B3395" s="1" t="s">
        <v>12387</v>
      </c>
      <c r="C3395" s="1" t="s">
        <v>2474</v>
      </c>
      <c r="D3395" s="1" t="s">
        <v>12388</v>
      </c>
      <c r="E3395" s="1" t="s">
        <v>1135</v>
      </c>
      <c r="F3395" s="1" t="s">
        <v>1046</v>
      </c>
      <c r="G3395" s="1" t="s">
        <v>1374</v>
      </c>
      <c r="H3395" s="2">
        <v>19400</v>
      </c>
      <c r="I3395" s="1" t="s">
        <v>1008</v>
      </c>
      <c r="L3395" s="1" t="s">
        <v>999</v>
      </c>
      <c r="O3395" s="1" t="s">
        <v>12389</v>
      </c>
      <c r="P3395" s="23">
        <v>45212</v>
      </c>
      <c r="R3395" s="1" t="s">
        <v>1067</v>
      </c>
      <c r="S3395" s="1" t="s">
        <v>1068</v>
      </c>
      <c r="T3395" s="2">
        <v>45264</v>
      </c>
      <c r="U3395" s="1" t="s">
        <v>12236</v>
      </c>
      <c r="V3395" s="1" t="s">
        <v>1024</v>
      </c>
      <c r="AJ3395" s="1" t="s">
        <v>774</v>
      </c>
      <c r="AL3395" s="1" t="s">
        <v>1839</v>
      </c>
      <c r="BO3395" s="1" t="s">
        <v>1052</v>
      </c>
      <c r="BY3395" s="1" t="s">
        <v>1022</v>
      </c>
      <c r="CK3395" s="1" t="s">
        <v>1165</v>
      </c>
      <c r="DG3395" s="1" t="s">
        <v>1165</v>
      </c>
      <c r="DK3395" s="1" t="s">
        <v>1075</v>
      </c>
      <c r="DO3395" s="1" t="s">
        <v>1065</v>
      </c>
      <c r="EM3395" s="1" t="s">
        <v>1165</v>
      </c>
      <c r="FI3395" s="1" t="s">
        <v>1041</v>
      </c>
    </row>
    <row r="3396" spans="1:165" hidden="1" x14ac:dyDescent="0.25">
      <c r="A3396" s="1" t="s">
        <v>174</v>
      </c>
      <c r="B3396" s="1" t="s">
        <v>5083</v>
      </c>
      <c r="C3396" s="1" t="s">
        <v>3030</v>
      </c>
      <c r="D3396" s="1" t="s">
        <v>2385</v>
      </c>
      <c r="E3396" s="1" t="s">
        <v>1388</v>
      </c>
      <c r="F3396" s="1" t="s">
        <v>996</v>
      </c>
      <c r="G3396" s="1" t="s">
        <v>2085</v>
      </c>
      <c r="H3396" s="2">
        <v>23443</v>
      </c>
      <c r="I3396" s="1" t="s">
        <v>1008</v>
      </c>
      <c r="K3396" s="1" t="s">
        <v>1082</v>
      </c>
      <c r="L3396" s="1" t="s">
        <v>999</v>
      </c>
      <c r="M3396" s="1" t="s">
        <v>1037</v>
      </c>
      <c r="O3396" s="1" t="s">
        <v>12390</v>
      </c>
      <c r="P3396" s="23">
        <v>45401</v>
      </c>
      <c r="R3396" s="1" t="s">
        <v>1021</v>
      </c>
      <c r="S3396" s="1" t="s">
        <v>1022</v>
      </c>
      <c r="T3396" s="2">
        <v>45568</v>
      </c>
      <c r="U3396" s="1" t="s">
        <v>12236</v>
      </c>
      <c r="V3396" s="1" t="s">
        <v>1024</v>
      </c>
      <c r="BG3396" s="1" t="s">
        <v>1069</v>
      </c>
      <c r="BO3396" s="1" t="s">
        <v>1076</v>
      </c>
      <c r="BY3396" s="1" t="s">
        <v>1041</v>
      </c>
      <c r="CK3396" s="1" t="s">
        <v>1026</v>
      </c>
      <c r="DG3396" s="1" t="s">
        <v>1050</v>
      </c>
      <c r="DK3396" s="1" t="s">
        <v>1026</v>
      </c>
      <c r="DO3396" s="1" t="s">
        <v>1072</v>
      </c>
      <c r="EM3396" s="1" t="s">
        <v>1119</v>
      </c>
      <c r="FI3396" s="1" t="s">
        <v>1076</v>
      </c>
    </row>
    <row r="3397" spans="1:165" hidden="1" x14ac:dyDescent="0.25">
      <c r="A3397" s="1" t="s">
        <v>174</v>
      </c>
      <c r="B3397" s="1" t="s">
        <v>12391</v>
      </c>
      <c r="C3397" s="1" t="s">
        <v>5376</v>
      </c>
      <c r="D3397" s="1" t="s">
        <v>12392</v>
      </c>
      <c r="E3397" s="1" t="s">
        <v>12393</v>
      </c>
      <c r="F3397" s="1" t="s">
        <v>1046</v>
      </c>
      <c r="G3397" s="1" t="s">
        <v>1441</v>
      </c>
      <c r="H3397" s="2">
        <v>28322</v>
      </c>
      <c r="I3397" s="1" t="s">
        <v>1008</v>
      </c>
      <c r="L3397" s="1" t="s">
        <v>999</v>
      </c>
      <c r="O3397" s="1" t="s">
        <v>12394</v>
      </c>
      <c r="P3397" s="23">
        <v>45226</v>
      </c>
      <c r="R3397" s="1" t="s">
        <v>1067</v>
      </c>
      <c r="S3397" s="1" t="s">
        <v>1068</v>
      </c>
      <c r="T3397" s="2">
        <v>45264</v>
      </c>
      <c r="U3397" s="1" t="s">
        <v>12236</v>
      </c>
      <c r="V3397" s="1" t="s">
        <v>1024</v>
      </c>
      <c r="BG3397" s="1" t="s">
        <v>1001</v>
      </c>
      <c r="BO3397" s="1" t="s">
        <v>1069</v>
      </c>
      <c r="BY3397" s="1" t="s">
        <v>1022</v>
      </c>
      <c r="CK3397" s="1" t="s">
        <v>1072</v>
      </c>
      <c r="DG3397" s="1" t="s">
        <v>1052</v>
      </c>
      <c r="DK3397" s="1" t="s">
        <v>1075</v>
      </c>
      <c r="DO3397" s="1" t="s">
        <v>1022</v>
      </c>
      <c r="EM3397" s="1" t="s">
        <v>1065</v>
      </c>
      <c r="FI3397" s="1" t="s">
        <v>1026</v>
      </c>
    </row>
    <row r="3398" spans="1:165" x14ac:dyDescent="0.25">
      <c r="A3398" s="1" t="s">
        <v>174</v>
      </c>
      <c r="B3398" s="1" t="s">
        <v>12395</v>
      </c>
      <c r="C3398" s="1" t="s">
        <v>12396</v>
      </c>
      <c r="D3398" s="1" t="s">
        <v>12397</v>
      </c>
      <c r="E3398" s="1" t="s">
        <v>12398</v>
      </c>
      <c r="F3398" s="1" t="s">
        <v>996</v>
      </c>
      <c r="G3398" s="1" t="s">
        <v>2970</v>
      </c>
      <c r="H3398" s="2">
        <v>45208</v>
      </c>
      <c r="I3398" s="1" t="s">
        <v>998</v>
      </c>
      <c r="L3398" s="1" t="s">
        <v>999</v>
      </c>
      <c r="O3398" s="1" t="s">
        <v>12399</v>
      </c>
      <c r="P3398" s="23">
        <v>45222</v>
      </c>
      <c r="R3398" s="1" t="s">
        <v>792</v>
      </c>
      <c r="S3398" s="1" t="s">
        <v>1001</v>
      </c>
      <c r="T3398" s="2">
        <v>45264</v>
      </c>
      <c r="U3398" s="1" t="s">
        <v>12236</v>
      </c>
      <c r="V3398" s="1" t="s">
        <v>1024</v>
      </c>
      <c r="AJ3398" s="1" t="s">
        <v>784</v>
      </c>
      <c r="AL3398" s="1" t="s">
        <v>9702</v>
      </c>
      <c r="BG3398" s="1" t="s">
        <v>1070</v>
      </c>
      <c r="BO3398" s="1" t="s">
        <v>1050</v>
      </c>
      <c r="BY3398" s="1" t="s">
        <v>1209</v>
      </c>
      <c r="CK3398" s="1" t="s">
        <v>1259</v>
      </c>
      <c r="DG3398" s="1" t="s">
        <v>1167</v>
      </c>
      <c r="DK3398" s="1" t="s">
        <v>1209</v>
      </c>
      <c r="DO3398" s="1" t="s">
        <v>1334</v>
      </c>
      <c r="EM3398" s="1" t="s">
        <v>1069</v>
      </c>
      <c r="FI3398" s="1" t="s">
        <v>1050</v>
      </c>
    </row>
    <row r="3399" spans="1:165" hidden="1" x14ac:dyDescent="0.25">
      <c r="A3399" s="1" t="s">
        <v>174</v>
      </c>
      <c r="B3399" s="1" t="s">
        <v>12400</v>
      </c>
      <c r="C3399" s="1" t="s">
        <v>12401</v>
      </c>
      <c r="D3399" s="1" t="s">
        <v>12402</v>
      </c>
      <c r="E3399" s="1" t="s">
        <v>12403</v>
      </c>
      <c r="F3399" s="1" t="s">
        <v>996</v>
      </c>
      <c r="G3399" s="1" t="s">
        <v>1455</v>
      </c>
      <c r="H3399" s="2">
        <v>29998</v>
      </c>
      <c r="I3399" s="1" t="s">
        <v>1008</v>
      </c>
      <c r="K3399" s="1" t="s">
        <v>1220</v>
      </c>
      <c r="L3399" s="1" t="s">
        <v>999</v>
      </c>
      <c r="M3399" s="1" t="s">
        <v>1221</v>
      </c>
      <c r="O3399" s="1" t="s">
        <v>12404</v>
      </c>
      <c r="P3399" s="23">
        <v>45219</v>
      </c>
      <c r="R3399" s="1" t="s">
        <v>1049</v>
      </c>
      <c r="S3399" s="1" t="s">
        <v>1050</v>
      </c>
      <c r="T3399" s="2">
        <v>45264</v>
      </c>
      <c r="U3399" s="1" t="s">
        <v>12236</v>
      </c>
      <c r="V3399" s="1" t="s">
        <v>1024</v>
      </c>
      <c r="BG3399" s="1" t="s">
        <v>1126</v>
      </c>
      <c r="BO3399" s="1" t="s">
        <v>1259</v>
      </c>
      <c r="BY3399" s="1" t="s">
        <v>1050</v>
      </c>
      <c r="CK3399" s="1" t="s">
        <v>1069</v>
      </c>
      <c r="DG3399" s="1" t="s">
        <v>1259</v>
      </c>
      <c r="DK3399" s="1" t="s">
        <v>1209</v>
      </c>
      <c r="DO3399" s="1" t="s">
        <v>1153</v>
      </c>
      <c r="EM3399" s="1" t="s">
        <v>1070</v>
      </c>
      <c r="FI3399" s="1" t="s">
        <v>1071</v>
      </c>
    </row>
    <row r="3400" spans="1:165" hidden="1" x14ac:dyDescent="0.25">
      <c r="A3400" s="1" t="s">
        <v>174</v>
      </c>
      <c r="B3400" s="1" t="s">
        <v>1853</v>
      </c>
      <c r="C3400" s="1" t="s">
        <v>1854</v>
      </c>
      <c r="D3400" s="1" t="s">
        <v>1855</v>
      </c>
      <c r="E3400" s="1" t="s">
        <v>1856</v>
      </c>
      <c r="F3400" s="1" t="s">
        <v>996</v>
      </c>
      <c r="G3400" s="1" t="s">
        <v>1345</v>
      </c>
      <c r="H3400" s="2">
        <v>20281</v>
      </c>
      <c r="I3400" s="1" t="s">
        <v>1008</v>
      </c>
      <c r="L3400" s="1" t="s">
        <v>999</v>
      </c>
      <c r="O3400" s="1" t="s">
        <v>12405</v>
      </c>
      <c r="P3400" s="23">
        <v>45245</v>
      </c>
      <c r="R3400" s="1" t="s">
        <v>1186</v>
      </c>
      <c r="S3400" s="1" t="s">
        <v>1187</v>
      </c>
      <c r="T3400" s="2">
        <v>45264</v>
      </c>
      <c r="U3400" s="1" t="s">
        <v>12236</v>
      </c>
      <c r="V3400" s="1" t="s">
        <v>1024</v>
      </c>
      <c r="AJ3400" s="1" t="s">
        <v>784</v>
      </c>
      <c r="AL3400" s="1" t="s">
        <v>2684</v>
      </c>
      <c r="AW3400" s="1" t="s">
        <v>1166</v>
      </c>
      <c r="BG3400" s="1" t="s">
        <v>1065</v>
      </c>
      <c r="BO3400" s="1" t="s">
        <v>1026</v>
      </c>
      <c r="BY3400" s="1" t="s">
        <v>1026</v>
      </c>
      <c r="CK3400" s="1" t="s">
        <v>1001</v>
      </c>
      <c r="DG3400" s="1" t="s">
        <v>1120</v>
      </c>
      <c r="DK3400" s="1" t="s">
        <v>1120</v>
      </c>
      <c r="DO3400" s="1" t="s">
        <v>1026</v>
      </c>
      <c r="EM3400" s="1" t="s">
        <v>1209</v>
      </c>
      <c r="FI3400" s="1" t="s">
        <v>1165</v>
      </c>
    </row>
    <row r="3401" spans="1:165" hidden="1" x14ac:dyDescent="0.25">
      <c r="A3401" s="1" t="s">
        <v>174</v>
      </c>
      <c r="B3401" s="1" t="s">
        <v>12406</v>
      </c>
      <c r="C3401" s="1" t="s">
        <v>10267</v>
      </c>
      <c r="D3401" s="1" t="s">
        <v>12407</v>
      </c>
      <c r="E3401" s="1" t="s">
        <v>7461</v>
      </c>
      <c r="F3401" s="1" t="s">
        <v>996</v>
      </c>
      <c r="G3401" s="1" t="s">
        <v>1679</v>
      </c>
      <c r="H3401" s="2">
        <v>22221</v>
      </c>
      <c r="I3401" s="1" t="s">
        <v>1008</v>
      </c>
      <c r="L3401" s="1" t="s">
        <v>999</v>
      </c>
      <c r="O3401" s="1" t="s">
        <v>12408</v>
      </c>
      <c r="P3401" s="23">
        <v>45241</v>
      </c>
      <c r="R3401" s="1" t="s">
        <v>1183</v>
      </c>
      <c r="S3401" s="1" t="s">
        <v>1071</v>
      </c>
      <c r="T3401" s="2">
        <v>45264</v>
      </c>
      <c r="U3401" s="1" t="s">
        <v>12236</v>
      </c>
      <c r="V3401" s="1" t="s">
        <v>1024</v>
      </c>
      <c r="AJ3401" s="1" t="s">
        <v>774</v>
      </c>
      <c r="AL3401" s="1" t="s">
        <v>12409</v>
      </c>
      <c r="BG3401" s="1" t="s">
        <v>1026</v>
      </c>
      <c r="BO3401" s="1" t="s">
        <v>1026</v>
      </c>
      <c r="BY3401" s="1" t="s">
        <v>1026</v>
      </c>
      <c r="CK3401" s="1" t="s">
        <v>1120</v>
      </c>
      <c r="DG3401" s="1" t="s">
        <v>1040</v>
      </c>
      <c r="DK3401" s="1" t="s">
        <v>1069</v>
      </c>
      <c r="DO3401" s="1" t="s">
        <v>1026</v>
      </c>
      <c r="EM3401" s="1" t="s">
        <v>1041</v>
      </c>
      <c r="FI3401" s="1" t="s">
        <v>1120</v>
      </c>
    </row>
    <row r="3402" spans="1:165" hidden="1" x14ac:dyDescent="0.25">
      <c r="A3402" s="1" t="s">
        <v>174</v>
      </c>
      <c r="B3402" s="1" t="s">
        <v>5188</v>
      </c>
      <c r="C3402" s="1" t="s">
        <v>5189</v>
      </c>
      <c r="D3402" s="1" t="s">
        <v>5190</v>
      </c>
      <c r="E3402" s="1" t="s">
        <v>5191</v>
      </c>
      <c r="F3402" s="1" t="s">
        <v>996</v>
      </c>
      <c r="G3402" s="1" t="s">
        <v>1368</v>
      </c>
      <c r="H3402" s="2">
        <v>26586</v>
      </c>
      <c r="I3402" s="1" t="s">
        <v>1008</v>
      </c>
      <c r="L3402" s="1" t="s">
        <v>999</v>
      </c>
      <c r="O3402" s="1" t="s">
        <v>12410</v>
      </c>
      <c r="P3402" s="23">
        <v>45242</v>
      </c>
      <c r="R3402" s="1" t="s">
        <v>1183</v>
      </c>
      <c r="S3402" s="1" t="s">
        <v>1071</v>
      </c>
      <c r="T3402" s="2">
        <v>45264</v>
      </c>
      <c r="U3402" s="1" t="s">
        <v>12236</v>
      </c>
      <c r="V3402" s="1" t="s">
        <v>1024</v>
      </c>
      <c r="AJ3402" s="1" t="s">
        <v>784</v>
      </c>
      <c r="AL3402" s="1" t="s">
        <v>1390</v>
      </c>
      <c r="BG3402" s="1" t="s">
        <v>1165</v>
      </c>
      <c r="BO3402" s="1" t="s">
        <v>1121</v>
      </c>
      <c r="BY3402" s="1" t="s">
        <v>1065</v>
      </c>
      <c r="CK3402" s="1" t="s">
        <v>1011</v>
      </c>
      <c r="DC3402" s="1" t="s">
        <v>1026</v>
      </c>
      <c r="DG3402" s="1" t="s">
        <v>1040</v>
      </c>
      <c r="DK3402" s="1" t="s">
        <v>1040</v>
      </c>
      <c r="DO3402" s="1" t="s">
        <v>1075</v>
      </c>
      <c r="EM3402" s="1" t="s">
        <v>1073</v>
      </c>
      <c r="FI3402" s="1" t="s">
        <v>1011</v>
      </c>
    </row>
    <row r="3403" spans="1:165" hidden="1" x14ac:dyDescent="0.25">
      <c r="A3403" s="1" t="s">
        <v>174</v>
      </c>
      <c r="B3403" s="1" t="s">
        <v>6335</v>
      </c>
      <c r="C3403" s="1" t="s">
        <v>6336</v>
      </c>
      <c r="D3403" s="1" t="s">
        <v>6337</v>
      </c>
      <c r="E3403" s="1" t="s">
        <v>6338</v>
      </c>
      <c r="F3403" s="1" t="s">
        <v>1046</v>
      </c>
      <c r="G3403" s="1" t="s">
        <v>1131</v>
      </c>
      <c r="H3403" s="2">
        <v>31265</v>
      </c>
      <c r="I3403" s="1" t="s">
        <v>1008</v>
      </c>
      <c r="L3403" s="1" t="s">
        <v>999</v>
      </c>
      <c r="O3403" s="1" t="s">
        <v>12411</v>
      </c>
      <c r="P3403" s="23">
        <v>45270</v>
      </c>
      <c r="R3403" s="1" t="s">
        <v>1186</v>
      </c>
      <c r="S3403" s="1" t="s">
        <v>1187</v>
      </c>
      <c r="T3403" s="2">
        <v>45306</v>
      </c>
      <c r="U3403" s="1" t="s">
        <v>12236</v>
      </c>
      <c r="V3403" s="1" t="s">
        <v>1024</v>
      </c>
      <c r="AJ3403" s="1" t="s">
        <v>774</v>
      </c>
      <c r="AL3403" s="1" t="s">
        <v>7502</v>
      </c>
      <c r="AW3403" s="1" t="s">
        <v>1072</v>
      </c>
      <c r="BG3403" s="1" t="s">
        <v>1026</v>
      </c>
      <c r="BO3403" s="1" t="s">
        <v>1011</v>
      </c>
      <c r="BY3403" s="1" t="s">
        <v>1052</v>
      </c>
      <c r="CK3403" s="1" t="s">
        <v>1026</v>
      </c>
      <c r="DC3403" s="1" t="s">
        <v>1069</v>
      </c>
      <c r="DG3403" s="1" t="s">
        <v>1039</v>
      </c>
      <c r="DO3403" s="1" t="s">
        <v>1040</v>
      </c>
      <c r="EM3403" s="1" t="s">
        <v>1069</v>
      </c>
    </row>
    <row r="3404" spans="1:165" x14ac:dyDescent="0.25">
      <c r="A3404" s="1" t="s">
        <v>174</v>
      </c>
      <c r="B3404" s="1" t="s">
        <v>4364</v>
      </c>
      <c r="C3404" s="1" t="s">
        <v>1225</v>
      </c>
      <c r="D3404" s="1" t="s">
        <v>4365</v>
      </c>
      <c r="E3404" s="1" t="s">
        <v>4366</v>
      </c>
      <c r="F3404" s="1" t="s">
        <v>1046</v>
      </c>
      <c r="G3404" s="1" t="s">
        <v>2085</v>
      </c>
      <c r="H3404" s="2">
        <v>23163</v>
      </c>
      <c r="I3404" s="1" t="s">
        <v>1008</v>
      </c>
      <c r="K3404" s="1" t="s">
        <v>1082</v>
      </c>
      <c r="L3404" s="1" t="s">
        <v>999</v>
      </c>
      <c r="M3404" s="1" t="s">
        <v>1037</v>
      </c>
      <c r="O3404" s="1" t="s">
        <v>12412</v>
      </c>
      <c r="P3404" s="23">
        <v>45378</v>
      </c>
      <c r="R3404" s="1" t="s">
        <v>792</v>
      </c>
      <c r="S3404" s="1" t="s">
        <v>1001</v>
      </c>
      <c r="T3404" s="2">
        <v>45567</v>
      </c>
      <c r="U3404" s="1" t="s">
        <v>12236</v>
      </c>
      <c r="V3404" s="1" t="s">
        <v>1024</v>
      </c>
      <c r="AJ3404" s="1" t="s">
        <v>774</v>
      </c>
      <c r="AL3404" s="1" t="s">
        <v>12413</v>
      </c>
      <c r="BG3404" s="1" t="s">
        <v>1052</v>
      </c>
      <c r="BO3404" s="1" t="s">
        <v>1075</v>
      </c>
      <c r="BY3404" s="1" t="s">
        <v>1119</v>
      </c>
      <c r="CK3404" s="1" t="s">
        <v>1166</v>
      </c>
      <c r="DG3404" s="1" t="s">
        <v>1166</v>
      </c>
      <c r="DK3404" s="1" t="s">
        <v>1075</v>
      </c>
      <c r="DO3404" s="1" t="s">
        <v>1065</v>
      </c>
      <c r="EM3404" s="1" t="s">
        <v>1119</v>
      </c>
      <c r="FI3404" s="1" t="s">
        <v>1001</v>
      </c>
    </row>
    <row r="3405" spans="1:165" hidden="1" x14ac:dyDescent="0.25">
      <c r="A3405" s="1" t="s">
        <v>174</v>
      </c>
      <c r="B3405" s="1" t="s">
        <v>2020</v>
      </c>
      <c r="C3405" s="1" t="s">
        <v>2021</v>
      </c>
      <c r="D3405" s="1" t="s">
        <v>2022</v>
      </c>
      <c r="E3405" s="1" t="s">
        <v>2023</v>
      </c>
      <c r="F3405" s="1" t="s">
        <v>1046</v>
      </c>
      <c r="G3405" s="1" t="s">
        <v>1195</v>
      </c>
      <c r="H3405" s="2">
        <v>43578</v>
      </c>
      <c r="I3405" s="1" t="s">
        <v>998</v>
      </c>
      <c r="K3405" s="1" t="s">
        <v>1058</v>
      </c>
      <c r="L3405" s="1" t="s">
        <v>999</v>
      </c>
      <c r="M3405" s="1" t="s">
        <v>1057</v>
      </c>
      <c r="O3405" s="1" t="s">
        <v>12414</v>
      </c>
      <c r="P3405" s="23">
        <v>45425</v>
      </c>
      <c r="R3405" s="1" t="s">
        <v>1010</v>
      </c>
      <c r="S3405" s="1" t="s">
        <v>1011</v>
      </c>
      <c r="T3405" s="2">
        <v>45568</v>
      </c>
      <c r="U3405" s="1" t="s">
        <v>12236</v>
      </c>
      <c r="V3405" s="1" t="s">
        <v>1024</v>
      </c>
      <c r="AK3405" s="1" t="s">
        <v>3158</v>
      </c>
      <c r="AL3405" s="1" t="s">
        <v>2025</v>
      </c>
      <c r="AW3405" s="1" t="s">
        <v>1039</v>
      </c>
      <c r="BG3405" s="1" t="s">
        <v>1026</v>
      </c>
      <c r="BO3405" s="1" t="s">
        <v>1026</v>
      </c>
      <c r="BY3405" s="1" t="s">
        <v>1026</v>
      </c>
      <c r="CK3405" s="1" t="s">
        <v>1065</v>
      </c>
      <c r="DG3405" s="1" t="s">
        <v>1026</v>
      </c>
      <c r="DK3405" s="1" t="s">
        <v>1070</v>
      </c>
      <c r="DO3405" s="1" t="s">
        <v>1026</v>
      </c>
      <c r="EM3405" s="1" t="s">
        <v>1041</v>
      </c>
      <c r="FI3405" s="1" t="s">
        <v>1120</v>
      </c>
    </row>
    <row r="3406" spans="1:165" hidden="1" x14ac:dyDescent="0.25">
      <c r="A3406" s="1" t="s">
        <v>174</v>
      </c>
      <c r="B3406" s="1" t="s">
        <v>12415</v>
      </c>
      <c r="C3406" s="1" t="s">
        <v>12416</v>
      </c>
      <c r="D3406" s="1" t="s">
        <v>4994</v>
      </c>
      <c r="E3406" s="1" t="s">
        <v>12417</v>
      </c>
      <c r="F3406" s="1" t="s">
        <v>1046</v>
      </c>
      <c r="G3406" s="1" t="s">
        <v>1172</v>
      </c>
      <c r="H3406" s="2">
        <v>26146</v>
      </c>
      <c r="I3406" s="1" t="s">
        <v>1008</v>
      </c>
      <c r="K3406" s="1" t="s">
        <v>1036</v>
      </c>
      <c r="L3406" s="1" t="s">
        <v>999</v>
      </c>
      <c r="M3406" s="1" t="s">
        <v>1037</v>
      </c>
      <c r="O3406" s="1" t="s">
        <v>12418</v>
      </c>
      <c r="P3406" s="23">
        <v>45295</v>
      </c>
      <c r="R3406" s="1" t="s">
        <v>1186</v>
      </c>
      <c r="S3406" s="1" t="s">
        <v>1187</v>
      </c>
      <c r="T3406" s="2">
        <v>45563</v>
      </c>
      <c r="U3406" s="1" t="s">
        <v>12236</v>
      </c>
      <c r="V3406" s="1" t="s">
        <v>1024</v>
      </c>
      <c r="AL3406" s="1" t="s">
        <v>12419</v>
      </c>
      <c r="BO3406" s="1" t="s">
        <v>1026</v>
      </c>
      <c r="BY3406" s="1" t="s">
        <v>1026</v>
      </c>
      <c r="CK3406" s="1" t="s">
        <v>1026</v>
      </c>
      <c r="DG3406" s="1" t="s">
        <v>1026</v>
      </c>
      <c r="DO3406" s="1" t="s">
        <v>1026</v>
      </c>
      <c r="EM3406" s="1" t="s">
        <v>1120</v>
      </c>
    </row>
    <row r="3407" spans="1:165" hidden="1" x14ac:dyDescent="0.25">
      <c r="A3407" s="1" t="s">
        <v>174</v>
      </c>
      <c r="B3407" s="1" t="s">
        <v>12415</v>
      </c>
      <c r="C3407" s="1" t="s">
        <v>12416</v>
      </c>
      <c r="D3407" s="1" t="s">
        <v>4994</v>
      </c>
      <c r="E3407" s="1" t="s">
        <v>12417</v>
      </c>
      <c r="F3407" s="1" t="s">
        <v>1046</v>
      </c>
      <c r="G3407" s="1" t="s">
        <v>1172</v>
      </c>
      <c r="H3407" s="2">
        <v>26146</v>
      </c>
      <c r="I3407" s="1" t="s">
        <v>1008</v>
      </c>
      <c r="K3407" s="1" t="s">
        <v>1036</v>
      </c>
      <c r="L3407" s="1" t="s">
        <v>999</v>
      </c>
      <c r="M3407" s="1" t="s">
        <v>1037</v>
      </c>
      <c r="O3407" s="1" t="s">
        <v>12418</v>
      </c>
      <c r="P3407" s="23">
        <v>45295</v>
      </c>
      <c r="R3407" s="1" t="s">
        <v>1186</v>
      </c>
      <c r="S3407" s="1" t="s">
        <v>1187</v>
      </c>
      <c r="T3407" s="2">
        <v>45563</v>
      </c>
      <c r="U3407" s="1" t="s">
        <v>12236</v>
      </c>
      <c r="V3407" s="1" t="s">
        <v>1024</v>
      </c>
      <c r="AL3407" s="1" t="s">
        <v>12419</v>
      </c>
      <c r="BO3407" s="1" t="s">
        <v>1026</v>
      </c>
      <c r="BY3407" s="1" t="s">
        <v>1026</v>
      </c>
      <c r="CK3407" s="1" t="s">
        <v>1026</v>
      </c>
      <c r="DG3407" s="1" t="s">
        <v>1026</v>
      </c>
      <c r="DO3407" s="1" t="s">
        <v>1026</v>
      </c>
      <c r="EM3407" s="1" t="s">
        <v>1120</v>
      </c>
    </row>
    <row r="3408" spans="1:165" hidden="1" x14ac:dyDescent="0.25">
      <c r="A3408" s="1" t="s">
        <v>174</v>
      </c>
      <c r="B3408" s="1" t="s">
        <v>12420</v>
      </c>
      <c r="C3408" s="1" t="s">
        <v>12421</v>
      </c>
      <c r="D3408" s="1" t="s">
        <v>1954</v>
      </c>
      <c r="E3408" s="1" t="s">
        <v>12422</v>
      </c>
      <c r="F3408" s="1" t="s">
        <v>996</v>
      </c>
      <c r="G3408" s="1" t="s">
        <v>1050</v>
      </c>
      <c r="H3408" s="2">
        <v>35513</v>
      </c>
      <c r="I3408" s="1" t="s">
        <v>1008</v>
      </c>
      <c r="K3408" s="1" t="s">
        <v>1850</v>
      </c>
      <c r="L3408" s="1" t="s">
        <v>999</v>
      </c>
      <c r="M3408" s="1" t="s">
        <v>1850</v>
      </c>
      <c r="O3408" s="1" t="s">
        <v>12423</v>
      </c>
      <c r="P3408" s="23">
        <v>45316</v>
      </c>
      <c r="R3408" s="1" t="s">
        <v>1010</v>
      </c>
      <c r="S3408" s="1" t="s">
        <v>1011</v>
      </c>
      <c r="T3408" s="2">
        <v>45563</v>
      </c>
      <c r="U3408" s="1" t="s">
        <v>12236</v>
      </c>
      <c r="V3408" s="1" t="s">
        <v>1024</v>
      </c>
      <c r="AK3408" s="1" t="s">
        <v>1449</v>
      </c>
      <c r="AL3408" s="1" t="s">
        <v>12424</v>
      </c>
      <c r="AW3408" s="1" t="s">
        <v>1022</v>
      </c>
      <c r="BG3408" s="1" t="s">
        <v>1072</v>
      </c>
      <c r="BO3408" s="1" t="s">
        <v>1073</v>
      </c>
      <c r="BY3408" s="1" t="s">
        <v>1072</v>
      </c>
      <c r="CK3408" s="1" t="s">
        <v>1126</v>
      </c>
      <c r="DG3408" s="1" t="s">
        <v>1272</v>
      </c>
      <c r="DO3408" s="1" t="s">
        <v>1259</v>
      </c>
      <c r="EM3408" s="1" t="s">
        <v>1166</v>
      </c>
    </row>
    <row r="3409" spans="1:165" hidden="1" x14ac:dyDescent="0.25">
      <c r="A3409" s="1" t="s">
        <v>174</v>
      </c>
      <c r="B3409" s="1" t="s">
        <v>12425</v>
      </c>
      <c r="C3409" s="1" t="s">
        <v>12426</v>
      </c>
      <c r="D3409" s="1" t="s">
        <v>12427</v>
      </c>
      <c r="E3409" s="1" t="s">
        <v>6412</v>
      </c>
      <c r="F3409" s="1" t="s">
        <v>996</v>
      </c>
      <c r="G3409" s="1" t="s">
        <v>3736</v>
      </c>
      <c r="H3409" s="2">
        <v>16338</v>
      </c>
      <c r="I3409" s="1" t="s">
        <v>1008</v>
      </c>
      <c r="K3409" s="1" t="s">
        <v>1082</v>
      </c>
      <c r="L3409" s="1" t="s">
        <v>999</v>
      </c>
      <c r="M3409" s="1" t="s">
        <v>1037</v>
      </c>
      <c r="O3409" s="1" t="s">
        <v>12428</v>
      </c>
      <c r="P3409" s="23">
        <v>45317</v>
      </c>
      <c r="R3409" s="1" t="s">
        <v>1049</v>
      </c>
      <c r="S3409" s="1" t="s">
        <v>1050</v>
      </c>
      <c r="T3409" s="2">
        <v>45563</v>
      </c>
      <c r="U3409" s="1" t="s">
        <v>12236</v>
      </c>
      <c r="V3409" s="1" t="s">
        <v>1024</v>
      </c>
      <c r="AX3409" s="1" t="s">
        <v>1039</v>
      </c>
      <c r="BP3409" s="1" t="s">
        <v>1028</v>
      </c>
      <c r="BZ3409" s="1" t="s">
        <v>1028</v>
      </c>
      <c r="CL3409" s="1" t="s">
        <v>1029</v>
      </c>
      <c r="CT3409" s="1" t="s">
        <v>1030</v>
      </c>
      <c r="DD3409" s="1" t="s">
        <v>1027</v>
      </c>
      <c r="DH3409" s="1" t="s">
        <v>1027</v>
      </c>
      <c r="DP3409" s="1" t="s">
        <v>1027</v>
      </c>
      <c r="EN3409" s="1" t="s">
        <v>1031</v>
      </c>
    </row>
    <row r="3410" spans="1:165" hidden="1" x14ac:dyDescent="0.25">
      <c r="A3410" s="1" t="s">
        <v>174</v>
      </c>
      <c r="B3410" s="1" t="s">
        <v>3724</v>
      </c>
      <c r="C3410" s="1" t="s">
        <v>2373</v>
      </c>
      <c r="D3410" s="1" t="s">
        <v>3725</v>
      </c>
      <c r="E3410" s="1" t="s">
        <v>3726</v>
      </c>
      <c r="F3410" s="1" t="s">
        <v>996</v>
      </c>
      <c r="G3410" s="1" t="s">
        <v>1403</v>
      </c>
      <c r="H3410" s="2">
        <v>24701</v>
      </c>
      <c r="I3410" s="1" t="s">
        <v>1008</v>
      </c>
      <c r="K3410" s="1" t="s">
        <v>1220</v>
      </c>
      <c r="L3410" s="1" t="s">
        <v>999</v>
      </c>
      <c r="M3410" s="1" t="s">
        <v>1221</v>
      </c>
      <c r="O3410" s="1" t="s">
        <v>12429</v>
      </c>
      <c r="P3410" s="23">
        <v>45315</v>
      </c>
      <c r="R3410" s="1" t="s">
        <v>1186</v>
      </c>
      <c r="S3410" s="1" t="s">
        <v>1187</v>
      </c>
      <c r="T3410" s="2">
        <v>45563</v>
      </c>
      <c r="U3410" s="1" t="s">
        <v>12236</v>
      </c>
      <c r="V3410" s="1" t="s">
        <v>1024</v>
      </c>
      <c r="BG3410" s="1" t="s">
        <v>1121</v>
      </c>
      <c r="BO3410" s="1" t="s">
        <v>1071</v>
      </c>
      <c r="BY3410" s="1" t="s">
        <v>1027</v>
      </c>
      <c r="CK3410" s="1" t="s">
        <v>1209</v>
      </c>
      <c r="DG3410" s="1" t="s">
        <v>1121</v>
      </c>
      <c r="DO3410" s="1" t="s">
        <v>1026</v>
      </c>
      <c r="EM3410" s="1" t="s">
        <v>1041</v>
      </c>
    </row>
    <row r="3411" spans="1:165" x14ac:dyDescent="0.25">
      <c r="A3411" s="1" t="s">
        <v>174</v>
      </c>
      <c r="B3411" s="1" t="s">
        <v>12430</v>
      </c>
      <c r="C3411" s="1" t="s">
        <v>12431</v>
      </c>
      <c r="E3411" s="1" t="s">
        <v>12360</v>
      </c>
      <c r="F3411" s="1" t="s">
        <v>1046</v>
      </c>
      <c r="G3411" s="1" t="s">
        <v>2648</v>
      </c>
      <c r="H3411" s="2">
        <v>45319</v>
      </c>
      <c r="I3411" s="1" t="s">
        <v>998</v>
      </c>
      <c r="K3411" s="1" t="s">
        <v>1220</v>
      </c>
      <c r="L3411" s="1" t="s">
        <v>999</v>
      </c>
      <c r="M3411" s="1" t="s">
        <v>1221</v>
      </c>
      <c r="O3411" s="1" t="s">
        <v>12432</v>
      </c>
      <c r="P3411" s="23">
        <v>45319</v>
      </c>
      <c r="R3411" s="1" t="s">
        <v>792</v>
      </c>
      <c r="S3411" s="1" t="s">
        <v>1001</v>
      </c>
      <c r="T3411" s="2">
        <v>45563</v>
      </c>
      <c r="U3411" s="1" t="s">
        <v>12236</v>
      </c>
      <c r="V3411" s="1" t="s">
        <v>1024</v>
      </c>
      <c r="BG3411" s="1" t="s">
        <v>1119</v>
      </c>
      <c r="BO3411" s="1" t="s">
        <v>1259</v>
      </c>
      <c r="BY3411" s="1" t="s">
        <v>1126</v>
      </c>
      <c r="CK3411" s="1" t="s">
        <v>1334</v>
      </c>
      <c r="DG3411" s="1" t="s">
        <v>1441</v>
      </c>
      <c r="DO3411" s="1" t="s">
        <v>1339</v>
      </c>
      <c r="EM3411" s="1" t="s">
        <v>1153</v>
      </c>
    </row>
    <row r="3412" spans="1:165" hidden="1" x14ac:dyDescent="0.25">
      <c r="A3412" s="1" t="s">
        <v>174</v>
      </c>
      <c r="B3412" s="1" t="s">
        <v>12433</v>
      </c>
      <c r="C3412" s="1" t="s">
        <v>6207</v>
      </c>
      <c r="D3412" s="1" t="s">
        <v>2269</v>
      </c>
      <c r="E3412" s="1" t="s">
        <v>1843</v>
      </c>
      <c r="F3412" s="1" t="s">
        <v>1046</v>
      </c>
      <c r="G3412" s="1" t="s">
        <v>1345</v>
      </c>
      <c r="H3412" s="2">
        <v>20447</v>
      </c>
      <c r="I3412" s="1" t="s">
        <v>1008</v>
      </c>
      <c r="K3412" s="1" t="s">
        <v>1220</v>
      </c>
      <c r="L3412" s="1" t="s">
        <v>999</v>
      </c>
      <c r="M3412" s="1" t="s">
        <v>1221</v>
      </c>
      <c r="O3412" s="1" t="s">
        <v>12434</v>
      </c>
      <c r="P3412" s="23">
        <v>45320</v>
      </c>
      <c r="R3412" s="1" t="s">
        <v>12435</v>
      </c>
      <c r="S3412" s="1" t="s">
        <v>12436</v>
      </c>
      <c r="T3412" s="2">
        <v>45563</v>
      </c>
      <c r="U3412" s="1" t="s">
        <v>12236</v>
      </c>
      <c r="V3412" s="1" t="s">
        <v>1024</v>
      </c>
      <c r="BG3412" s="1" t="s">
        <v>1132</v>
      </c>
      <c r="BO3412" s="1" t="s">
        <v>1339</v>
      </c>
      <c r="BY3412" s="1" t="s">
        <v>1131</v>
      </c>
      <c r="CK3412" s="1" t="s">
        <v>1072</v>
      </c>
      <c r="DG3412" s="1" t="s">
        <v>1050</v>
      </c>
      <c r="DO3412" s="1" t="s">
        <v>1259</v>
      </c>
      <c r="EM3412" s="1" t="s">
        <v>1166</v>
      </c>
    </row>
    <row r="3413" spans="1:165" hidden="1" x14ac:dyDescent="0.25">
      <c r="A3413" s="1" t="s">
        <v>174</v>
      </c>
      <c r="B3413" s="1" t="s">
        <v>12437</v>
      </c>
      <c r="C3413" s="1" t="s">
        <v>12438</v>
      </c>
      <c r="D3413" s="1" t="s">
        <v>12439</v>
      </c>
      <c r="E3413" s="1" t="s">
        <v>10695</v>
      </c>
      <c r="F3413" s="1" t="s">
        <v>1046</v>
      </c>
      <c r="G3413" s="1" t="s">
        <v>1234</v>
      </c>
      <c r="H3413" s="2">
        <v>21154</v>
      </c>
      <c r="I3413" s="1" t="s">
        <v>1008</v>
      </c>
      <c r="K3413" s="1" t="s">
        <v>1082</v>
      </c>
      <c r="L3413" s="1" t="s">
        <v>999</v>
      </c>
      <c r="M3413" s="1" t="s">
        <v>1083</v>
      </c>
      <c r="O3413" s="1" t="s">
        <v>12440</v>
      </c>
      <c r="P3413" s="23">
        <v>45489</v>
      </c>
      <c r="R3413" s="1" t="s">
        <v>1796</v>
      </c>
      <c r="S3413" s="1" t="s">
        <v>1026</v>
      </c>
      <c r="T3413" s="2">
        <v>45544</v>
      </c>
      <c r="U3413" s="1" t="s">
        <v>12236</v>
      </c>
      <c r="V3413" s="1" t="s">
        <v>1024</v>
      </c>
      <c r="AJ3413" s="1" t="s">
        <v>774</v>
      </c>
      <c r="AL3413" s="1" t="s">
        <v>12441</v>
      </c>
      <c r="BG3413" s="1" t="s">
        <v>1072</v>
      </c>
      <c r="BO3413" s="1" t="s">
        <v>1074</v>
      </c>
      <c r="BY3413" s="1" t="s">
        <v>1052</v>
      </c>
      <c r="CK3413" s="1" t="s">
        <v>1166</v>
      </c>
      <c r="DG3413" s="1" t="s">
        <v>1209</v>
      </c>
      <c r="DK3413" s="1" t="s">
        <v>1209</v>
      </c>
      <c r="DO3413" s="1" t="s">
        <v>1166</v>
      </c>
      <c r="EM3413" s="1" t="s">
        <v>1027</v>
      </c>
      <c r="FI3413" s="1" t="s">
        <v>1075</v>
      </c>
    </row>
    <row r="3414" spans="1:165" x14ac:dyDescent="0.25">
      <c r="A3414" s="1" t="s">
        <v>174</v>
      </c>
      <c r="B3414" s="1" t="s">
        <v>2662</v>
      </c>
      <c r="C3414" s="1" t="s">
        <v>1854</v>
      </c>
      <c r="D3414" s="1" t="s">
        <v>2663</v>
      </c>
      <c r="E3414" s="1" t="s">
        <v>1950</v>
      </c>
      <c r="F3414" s="1" t="s">
        <v>996</v>
      </c>
      <c r="G3414" s="1" t="s">
        <v>1345</v>
      </c>
      <c r="H3414" s="2">
        <v>20422</v>
      </c>
      <c r="I3414" s="1" t="s">
        <v>1008</v>
      </c>
      <c r="K3414" s="1" t="s">
        <v>1082</v>
      </c>
      <c r="L3414" s="1" t="s">
        <v>999</v>
      </c>
      <c r="M3414" s="1" t="s">
        <v>1083</v>
      </c>
      <c r="O3414" s="1" t="s">
        <v>12442</v>
      </c>
      <c r="P3414" s="23">
        <v>45378</v>
      </c>
      <c r="R3414" s="1" t="s">
        <v>792</v>
      </c>
      <c r="S3414" s="1" t="s">
        <v>1001</v>
      </c>
      <c r="T3414" s="2">
        <v>45509</v>
      </c>
      <c r="U3414" s="1" t="s">
        <v>12236</v>
      </c>
      <c r="V3414" s="1" t="s">
        <v>1024</v>
      </c>
      <c r="BG3414" s="1" t="s">
        <v>1052</v>
      </c>
      <c r="BO3414" s="1" t="s">
        <v>1165</v>
      </c>
      <c r="BY3414" s="1" t="s">
        <v>1119</v>
      </c>
      <c r="CK3414" s="1" t="s">
        <v>1065</v>
      </c>
      <c r="DG3414" s="1" t="s">
        <v>1209</v>
      </c>
      <c r="DK3414" s="1" t="s">
        <v>1072</v>
      </c>
      <c r="DO3414" s="1" t="s">
        <v>1071</v>
      </c>
      <c r="EM3414" s="1" t="s">
        <v>1072</v>
      </c>
      <c r="FI3414" s="1" t="s">
        <v>1076</v>
      </c>
    </row>
    <row r="3415" spans="1:165" hidden="1" x14ac:dyDescent="0.25">
      <c r="A3415" s="1" t="s">
        <v>174</v>
      </c>
      <c r="B3415" s="1" t="s">
        <v>12443</v>
      </c>
      <c r="C3415" s="1" t="s">
        <v>12444</v>
      </c>
      <c r="D3415" s="1" t="s">
        <v>12445</v>
      </c>
      <c r="E3415" s="1" t="s">
        <v>7041</v>
      </c>
      <c r="F3415" s="1" t="s">
        <v>1046</v>
      </c>
      <c r="G3415" s="1" t="s">
        <v>1455</v>
      </c>
      <c r="H3415" s="2">
        <v>30166</v>
      </c>
      <c r="I3415" s="1" t="s">
        <v>1008</v>
      </c>
      <c r="L3415" s="1" t="s">
        <v>999</v>
      </c>
      <c r="O3415" s="1" t="s">
        <v>12446</v>
      </c>
      <c r="P3415" s="23">
        <v>45497</v>
      </c>
      <c r="R3415" s="1" t="s">
        <v>1067</v>
      </c>
      <c r="S3415" s="1" t="s">
        <v>1068</v>
      </c>
      <c r="T3415" s="2">
        <v>45544</v>
      </c>
      <c r="U3415" s="1" t="s">
        <v>12236</v>
      </c>
      <c r="V3415" s="1" t="s">
        <v>1024</v>
      </c>
      <c r="AJ3415" s="1" t="s">
        <v>784</v>
      </c>
      <c r="AL3415" s="1" t="s">
        <v>1390</v>
      </c>
      <c r="BG3415" s="1" t="s">
        <v>1001</v>
      </c>
      <c r="BO3415" s="1" t="s">
        <v>1165</v>
      </c>
      <c r="BY3415" s="1" t="s">
        <v>1041</v>
      </c>
      <c r="CK3415" s="1" t="s">
        <v>1073</v>
      </c>
      <c r="DG3415" s="1" t="s">
        <v>1166</v>
      </c>
      <c r="DK3415" s="1" t="s">
        <v>1209</v>
      </c>
      <c r="DO3415" s="1" t="s">
        <v>1166</v>
      </c>
      <c r="EM3415" s="1" t="s">
        <v>1075</v>
      </c>
      <c r="FI3415" s="1" t="s">
        <v>1071</v>
      </c>
    </row>
    <row r="3416" spans="1:165" x14ac:dyDescent="0.25">
      <c r="A3416" s="1" t="s">
        <v>174</v>
      </c>
      <c r="B3416" s="1" t="s">
        <v>2158</v>
      </c>
      <c r="C3416" s="1" t="s">
        <v>2159</v>
      </c>
      <c r="D3416" s="1" t="s">
        <v>2160</v>
      </c>
      <c r="E3416" s="1" t="s">
        <v>2161</v>
      </c>
      <c r="F3416" s="1" t="s">
        <v>1046</v>
      </c>
      <c r="G3416" s="1" t="s">
        <v>1403</v>
      </c>
      <c r="H3416" s="2">
        <v>24919</v>
      </c>
      <c r="I3416" s="1" t="s">
        <v>1008</v>
      </c>
      <c r="K3416" s="1" t="s">
        <v>1092</v>
      </c>
      <c r="L3416" s="1" t="s">
        <v>999</v>
      </c>
      <c r="M3416" s="1" t="s">
        <v>1093</v>
      </c>
      <c r="O3416" s="1" t="s">
        <v>12447</v>
      </c>
      <c r="P3416" s="23">
        <v>45521</v>
      </c>
      <c r="R3416" s="1" t="s">
        <v>792</v>
      </c>
      <c r="S3416" s="1" t="s">
        <v>1001</v>
      </c>
      <c r="T3416" s="2">
        <v>45568</v>
      </c>
      <c r="U3416" s="1" t="s">
        <v>12236</v>
      </c>
      <c r="V3416" s="1" t="s">
        <v>1024</v>
      </c>
      <c r="AL3416" s="1" t="s">
        <v>2164</v>
      </c>
      <c r="BG3416" s="1" t="s">
        <v>1026</v>
      </c>
      <c r="BO3416" s="1" t="s">
        <v>1026</v>
      </c>
      <c r="CK3416" s="1" t="s">
        <v>1259</v>
      </c>
      <c r="DG3416" s="1" t="s">
        <v>1072</v>
      </c>
      <c r="DK3416" s="1" t="s">
        <v>1167</v>
      </c>
      <c r="DO3416" s="1" t="s">
        <v>1167</v>
      </c>
      <c r="EM3416" s="1" t="s">
        <v>1075</v>
      </c>
      <c r="FI3416" s="1" t="s">
        <v>1026</v>
      </c>
    </row>
    <row r="3417" spans="1:165" hidden="1" x14ac:dyDescent="0.25">
      <c r="A3417" s="1" t="s">
        <v>174</v>
      </c>
      <c r="B3417" s="1" t="s">
        <v>12448</v>
      </c>
      <c r="C3417" s="1" t="s">
        <v>12449</v>
      </c>
      <c r="D3417" s="1" t="s">
        <v>12450</v>
      </c>
      <c r="E3417" s="1" t="s">
        <v>12451</v>
      </c>
      <c r="F3417" s="1" t="s">
        <v>996</v>
      </c>
      <c r="G3417" s="1" t="s">
        <v>1165</v>
      </c>
      <c r="H3417" s="2">
        <v>36806</v>
      </c>
      <c r="I3417" s="1" t="s">
        <v>1008</v>
      </c>
      <c r="K3417" s="1" t="s">
        <v>1082</v>
      </c>
      <c r="L3417" s="1" t="s">
        <v>999</v>
      </c>
      <c r="M3417" s="1" t="s">
        <v>1083</v>
      </c>
      <c r="O3417" s="1" t="s">
        <v>12452</v>
      </c>
      <c r="P3417" s="23">
        <v>45495</v>
      </c>
      <c r="R3417" s="1" t="s">
        <v>1010</v>
      </c>
      <c r="S3417" s="1" t="s">
        <v>1011</v>
      </c>
      <c r="T3417" s="2">
        <v>45544</v>
      </c>
      <c r="U3417" s="1" t="s">
        <v>12236</v>
      </c>
      <c r="V3417" s="1" t="s">
        <v>1024</v>
      </c>
      <c r="AJ3417" s="1" t="s">
        <v>784</v>
      </c>
      <c r="AK3417" s="1" t="s">
        <v>1449</v>
      </c>
      <c r="AW3417" s="1" t="s">
        <v>1075</v>
      </c>
      <c r="BG3417" s="1" t="s">
        <v>1071</v>
      </c>
      <c r="BO3417" s="1" t="s">
        <v>1165</v>
      </c>
      <c r="BY3417" s="1" t="s">
        <v>1069</v>
      </c>
      <c r="CK3417" s="1" t="s">
        <v>1073</v>
      </c>
      <c r="DG3417" s="1" t="s">
        <v>1075</v>
      </c>
      <c r="DK3417" s="1" t="s">
        <v>1050</v>
      </c>
      <c r="DO3417" s="1" t="s">
        <v>1050</v>
      </c>
      <c r="EM3417" s="1" t="s">
        <v>1065</v>
      </c>
      <c r="FI3417" s="1" t="s">
        <v>1119</v>
      </c>
    </row>
    <row r="3418" spans="1:165" hidden="1" x14ac:dyDescent="0.25">
      <c r="A3418" s="1" t="s">
        <v>174</v>
      </c>
      <c r="B3418" s="1" t="s">
        <v>12453</v>
      </c>
      <c r="C3418" s="1" t="s">
        <v>12454</v>
      </c>
      <c r="D3418" s="1" t="s">
        <v>1116</v>
      </c>
      <c r="E3418" s="1" t="s">
        <v>1775</v>
      </c>
      <c r="F3418" s="1" t="s">
        <v>996</v>
      </c>
      <c r="G3418" s="1" t="s">
        <v>1126</v>
      </c>
      <c r="H3418" s="2">
        <v>32820</v>
      </c>
      <c r="I3418" s="1" t="s">
        <v>1008</v>
      </c>
      <c r="K3418" s="1" t="s">
        <v>1220</v>
      </c>
      <c r="L3418" s="1" t="s">
        <v>999</v>
      </c>
      <c r="M3418" s="1" t="s">
        <v>1221</v>
      </c>
      <c r="O3418" s="1" t="s">
        <v>12455</v>
      </c>
      <c r="P3418" s="23">
        <v>45354</v>
      </c>
      <c r="R3418" s="1" t="s">
        <v>1186</v>
      </c>
      <c r="S3418" s="1" t="s">
        <v>1187</v>
      </c>
      <c r="T3418" s="2">
        <v>45567</v>
      </c>
      <c r="U3418" s="1" t="s">
        <v>12236</v>
      </c>
      <c r="V3418" s="1" t="s">
        <v>1024</v>
      </c>
      <c r="AJ3418" s="1" t="s">
        <v>774</v>
      </c>
      <c r="AL3418" s="1" t="s">
        <v>2655</v>
      </c>
      <c r="BG3418" s="1" t="s">
        <v>1026</v>
      </c>
      <c r="BO3418" s="1" t="s">
        <v>1065</v>
      </c>
      <c r="BY3418" s="1" t="s">
        <v>1026</v>
      </c>
      <c r="DG3418" s="1" t="s">
        <v>1209</v>
      </c>
      <c r="DO3418" s="1" t="s">
        <v>1070</v>
      </c>
      <c r="EM3418" s="1" t="s">
        <v>1074</v>
      </c>
    </row>
    <row r="3419" spans="1:165" hidden="1" x14ac:dyDescent="0.25">
      <c r="A3419" s="1" t="s">
        <v>174</v>
      </c>
      <c r="B3419" s="1" t="s">
        <v>12456</v>
      </c>
      <c r="C3419" s="1" t="s">
        <v>4609</v>
      </c>
      <c r="D3419" s="1" t="s">
        <v>1226</v>
      </c>
      <c r="E3419" s="1" t="s">
        <v>12457</v>
      </c>
      <c r="F3419" s="1" t="s">
        <v>996</v>
      </c>
      <c r="G3419" s="1" t="s">
        <v>1345</v>
      </c>
      <c r="H3419" s="2">
        <v>20302</v>
      </c>
      <c r="I3419" s="1" t="s">
        <v>1008</v>
      </c>
      <c r="L3419" s="1" t="s">
        <v>999</v>
      </c>
      <c r="O3419" s="1" t="s">
        <v>12458</v>
      </c>
      <c r="P3419" s="23">
        <v>45486</v>
      </c>
      <c r="R3419" s="1" t="s">
        <v>1186</v>
      </c>
      <c r="S3419" s="1" t="s">
        <v>1187</v>
      </c>
      <c r="T3419" s="2">
        <v>45544</v>
      </c>
      <c r="U3419" s="1" t="s">
        <v>12236</v>
      </c>
      <c r="V3419" s="1" t="s">
        <v>1024</v>
      </c>
      <c r="AJ3419" s="1" t="s">
        <v>774</v>
      </c>
      <c r="AL3419" s="1" t="s">
        <v>12459</v>
      </c>
      <c r="BG3419" s="1" t="s">
        <v>1120</v>
      </c>
      <c r="BP3419" s="1" t="s">
        <v>1028</v>
      </c>
      <c r="BZ3419" s="1" t="s">
        <v>1028</v>
      </c>
      <c r="CL3419" s="1" t="s">
        <v>1029</v>
      </c>
      <c r="DH3419" s="1" t="s">
        <v>1027</v>
      </c>
      <c r="DK3419" s="1" t="s">
        <v>1040</v>
      </c>
      <c r="DP3419" s="1" t="s">
        <v>1027</v>
      </c>
      <c r="EN3419" s="1" t="s">
        <v>1031</v>
      </c>
      <c r="FI3419" s="1" t="s">
        <v>1121</v>
      </c>
    </row>
    <row r="3420" spans="1:165" hidden="1" x14ac:dyDescent="0.25">
      <c r="A3420" s="1" t="s">
        <v>174</v>
      </c>
      <c r="B3420" s="1" t="s">
        <v>4180</v>
      </c>
      <c r="C3420" s="1" t="s">
        <v>1899</v>
      </c>
      <c r="D3420" s="1" t="s">
        <v>4181</v>
      </c>
      <c r="E3420" s="1" t="s">
        <v>4182</v>
      </c>
      <c r="F3420" s="1" t="s">
        <v>1046</v>
      </c>
      <c r="G3420" s="1" t="s">
        <v>1540</v>
      </c>
      <c r="H3420" s="2">
        <v>24151</v>
      </c>
      <c r="I3420" s="1" t="s">
        <v>1008</v>
      </c>
      <c r="K3420" s="1" t="s">
        <v>1082</v>
      </c>
      <c r="L3420" s="1" t="s">
        <v>999</v>
      </c>
      <c r="M3420" s="1" t="s">
        <v>1037</v>
      </c>
      <c r="O3420" s="1" t="s">
        <v>12460</v>
      </c>
      <c r="P3420" s="23">
        <v>45519</v>
      </c>
      <c r="R3420" s="1" t="s">
        <v>1194</v>
      </c>
      <c r="S3420" s="1" t="s">
        <v>1195</v>
      </c>
      <c r="T3420" s="2">
        <v>45568</v>
      </c>
      <c r="U3420" s="1" t="s">
        <v>12236</v>
      </c>
      <c r="V3420" s="1" t="s">
        <v>1024</v>
      </c>
      <c r="AW3420" s="1" t="s">
        <v>1065</v>
      </c>
      <c r="BA3420" s="1" t="s">
        <v>1052</v>
      </c>
      <c r="BG3420" s="1" t="s">
        <v>1052</v>
      </c>
      <c r="BO3420" s="1" t="s">
        <v>1026</v>
      </c>
      <c r="CK3420" s="1" t="s">
        <v>1166</v>
      </c>
      <c r="DG3420" s="1" t="s">
        <v>1153</v>
      </c>
      <c r="DK3420" s="1" t="s">
        <v>1050</v>
      </c>
      <c r="DO3420" s="1" t="s">
        <v>1153</v>
      </c>
      <c r="EM3420" s="1" t="s">
        <v>1050</v>
      </c>
      <c r="FI3420" s="1" t="s">
        <v>1022</v>
      </c>
    </row>
    <row r="3421" spans="1:165" hidden="1" x14ac:dyDescent="0.25">
      <c r="A3421" s="1" t="s">
        <v>174</v>
      </c>
      <c r="B3421" s="1" t="s">
        <v>2248</v>
      </c>
      <c r="C3421" s="1" t="s">
        <v>1860</v>
      </c>
      <c r="D3421" s="1" t="s">
        <v>2249</v>
      </c>
      <c r="E3421" s="1" t="s">
        <v>2250</v>
      </c>
      <c r="F3421" s="1" t="s">
        <v>1046</v>
      </c>
      <c r="G3421" s="1" t="s">
        <v>1172</v>
      </c>
      <c r="H3421" s="2">
        <v>26249</v>
      </c>
      <c r="I3421" s="1" t="s">
        <v>1008</v>
      </c>
      <c r="K3421" s="1" t="s">
        <v>1036</v>
      </c>
      <c r="L3421" s="1" t="s">
        <v>999</v>
      </c>
      <c r="M3421" s="1" t="s">
        <v>1037</v>
      </c>
      <c r="O3421" s="1" t="s">
        <v>12461</v>
      </c>
      <c r="P3421" s="23">
        <v>45376</v>
      </c>
      <c r="R3421" s="1" t="s">
        <v>1186</v>
      </c>
      <c r="S3421" s="1" t="s">
        <v>1187</v>
      </c>
      <c r="T3421" s="2">
        <v>45567</v>
      </c>
      <c r="U3421" s="1" t="s">
        <v>12236</v>
      </c>
      <c r="V3421" s="1" t="s">
        <v>1024</v>
      </c>
      <c r="AJ3421" s="1" t="s">
        <v>774</v>
      </c>
      <c r="BP3421" s="1" t="s">
        <v>1028</v>
      </c>
      <c r="BV3421" s="1" t="s">
        <v>1028</v>
      </c>
      <c r="BZ3421" s="1" t="s">
        <v>1028</v>
      </c>
      <c r="CL3421" s="1" t="s">
        <v>1029</v>
      </c>
      <c r="CT3421" s="1" t="s">
        <v>1030</v>
      </c>
      <c r="DD3421" s="1" t="s">
        <v>1027</v>
      </c>
      <c r="DH3421" s="1" t="s">
        <v>1027</v>
      </c>
      <c r="DP3421" s="1" t="s">
        <v>1027</v>
      </c>
      <c r="EN3421" s="1" t="s">
        <v>1031</v>
      </c>
    </row>
    <row r="3422" spans="1:165" hidden="1" x14ac:dyDescent="0.25">
      <c r="A3422" s="1" t="s">
        <v>174</v>
      </c>
      <c r="B3422" s="1" t="s">
        <v>2252</v>
      </c>
      <c r="C3422" s="1" t="s">
        <v>2253</v>
      </c>
      <c r="D3422" s="1" t="s">
        <v>2254</v>
      </c>
      <c r="E3422" s="1" t="s">
        <v>2255</v>
      </c>
      <c r="F3422" s="1" t="s">
        <v>1046</v>
      </c>
      <c r="G3422" s="1" t="s">
        <v>1403</v>
      </c>
      <c r="H3422" s="2">
        <v>24727</v>
      </c>
      <c r="I3422" s="1" t="s">
        <v>1008</v>
      </c>
      <c r="K3422" s="1" t="s">
        <v>1092</v>
      </c>
      <c r="L3422" s="1" t="s">
        <v>999</v>
      </c>
      <c r="M3422" s="1" t="s">
        <v>1093</v>
      </c>
      <c r="O3422" s="1" t="s">
        <v>12462</v>
      </c>
      <c r="P3422" s="23">
        <v>45379</v>
      </c>
      <c r="R3422" s="1" t="s">
        <v>1067</v>
      </c>
      <c r="S3422" s="1" t="s">
        <v>1068</v>
      </c>
      <c r="T3422" s="2">
        <v>45567</v>
      </c>
      <c r="U3422" s="1" t="s">
        <v>12236</v>
      </c>
      <c r="V3422" s="1" t="s">
        <v>1024</v>
      </c>
      <c r="AJ3422" s="1" t="s">
        <v>784</v>
      </c>
      <c r="AL3422" s="1" t="s">
        <v>1390</v>
      </c>
      <c r="BG3422" s="1" t="s">
        <v>1026</v>
      </c>
      <c r="BO3422" s="1" t="s">
        <v>1039</v>
      </c>
      <c r="BY3422" s="1" t="s">
        <v>1050</v>
      </c>
      <c r="CK3422" s="1" t="s">
        <v>1165</v>
      </c>
      <c r="DG3422" s="1" t="s">
        <v>1209</v>
      </c>
      <c r="DK3422" s="1" t="s">
        <v>1071</v>
      </c>
      <c r="DO3422" s="1" t="s">
        <v>1073</v>
      </c>
      <c r="EM3422" s="1" t="s">
        <v>1167</v>
      </c>
      <c r="FI3422" s="1" t="s">
        <v>1026</v>
      </c>
    </row>
    <row r="3423" spans="1:165" hidden="1" x14ac:dyDescent="0.25">
      <c r="A3423" s="1" t="s">
        <v>174</v>
      </c>
      <c r="B3423" s="1" t="s">
        <v>2277</v>
      </c>
      <c r="C3423" s="1" t="s">
        <v>2278</v>
      </c>
      <c r="D3423" s="1" t="s">
        <v>2279</v>
      </c>
      <c r="E3423" s="1" t="s">
        <v>2280</v>
      </c>
      <c r="F3423" s="1" t="s">
        <v>996</v>
      </c>
      <c r="G3423" s="1" t="s">
        <v>1339</v>
      </c>
      <c r="H3423" s="2">
        <v>30772</v>
      </c>
      <c r="I3423" s="1" t="s">
        <v>1008</v>
      </c>
      <c r="K3423" s="1" t="s">
        <v>1220</v>
      </c>
      <c r="L3423" s="1" t="s">
        <v>999</v>
      </c>
      <c r="M3423" s="1" t="s">
        <v>1221</v>
      </c>
      <c r="O3423" s="1" t="s">
        <v>12463</v>
      </c>
      <c r="P3423" s="23">
        <v>45401</v>
      </c>
      <c r="R3423" s="1" t="s">
        <v>1021</v>
      </c>
      <c r="S3423" s="1" t="s">
        <v>1022</v>
      </c>
      <c r="T3423" s="2">
        <v>45569</v>
      </c>
      <c r="U3423" s="1" t="s">
        <v>12236</v>
      </c>
      <c r="V3423" s="1" t="s">
        <v>1024</v>
      </c>
      <c r="AL3423" s="1" t="s">
        <v>12464</v>
      </c>
      <c r="BG3423" s="1" t="s">
        <v>1072</v>
      </c>
      <c r="BO3423" s="1" t="s">
        <v>1072</v>
      </c>
      <c r="BY3423" s="1" t="s">
        <v>1001</v>
      </c>
      <c r="CK3423" s="1" t="s">
        <v>1334</v>
      </c>
      <c r="DG3423" s="1" t="s">
        <v>1165</v>
      </c>
      <c r="DK3423" s="1" t="s">
        <v>1334</v>
      </c>
      <c r="DO3423" s="1" t="s">
        <v>1167</v>
      </c>
      <c r="EM3423" s="1" t="s">
        <v>1027</v>
      </c>
      <c r="FI3423" s="1" t="s">
        <v>1065</v>
      </c>
    </row>
    <row r="3424" spans="1:165" hidden="1" x14ac:dyDescent="0.25">
      <c r="A3424" s="1" t="s">
        <v>174</v>
      </c>
      <c r="B3424" s="1" t="s">
        <v>5494</v>
      </c>
      <c r="C3424" s="1" t="s">
        <v>2278</v>
      </c>
      <c r="D3424" s="1" t="s">
        <v>3434</v>
      </c>
      <c r="E3424" s="1" t="s">
        <v>5495</v>
      </c>
      <c r="F3424" s="1" t="s">
        <v>996</v>
      </c>
      <c r="G3424" s="1" t="s">
        <v>1548</v>
      </c>
      <c r="H3424" s="2">
        <v>27733</v>
      </c>
      <c r="I3424" s="1" t="s">
        <v>1008</v>
      </c>
      <c r="K3424" s="1" t="s">
        <v>1092</v>
      </c>
      <c r="L3424" s="1" t="s">
        <v>999</v>
      </c>
      <c r="M3424" s="1" t="s">
        <v>1093</v>
      </c>
      <c r="O3424" s="1" t="s">
        <v>12465</v>
      </c>
      <c r="P3424" s="23">
        <v>45419</v>
      </c>
      <c r="R3424" s="1" t="s">
        <v>1183</v>
      </c>
      <c r="S3424" s="1" t="s">
        <v>1071</v>
      </c>
      <c r="T3424" s="2">
        <v>45568</v>
      </c>
      <c r="U3424" s="1" t="s">
        <v>12236</v>
      </c>
      <c r="V3424" s="1" t="s">
        <v>1024</v>
      </c>
      <c r="AL3424" s="1" t="s">
        <v>5497</v>
      </c>
      <c r="BG3424" s="1" t="s">
        <v>1167</v>
      </c>
      <c r="BO3424" s="1" t="s">
        <v>1050</v>
      </c>
      <c r="BY3424" s="1" t="s">
        <v>1070</v>
      </c>
      <c r="CK3424" s="1" t="s">
        <v>1126</v>
      </c>
      <c r="DG3424" s="1" t="s">
        <v>1050</v>
      </c>
      <c r="DK3424" s="1" t="s">
        <v>1209</v>
      </c>
      <c r="DO3424" s="1" t="s">
        <v>1073</v>
      </c>
      <c r="EM3424" s="1" t="s">
        <v>1070</v>
      </c>
      <c r="FI3424" s="1" t="s">
        <v>1075</v>
      </c>
    </row>
    <row r="3425" spans="1:165" hidden="1" x14ac:dyDescent="0.25">
      <c r="A3425" s="1" t="s">
        <v>174</v>
      </c>
      <c r="B3425" s="1" t="s">
        <v>12466</v>
      </c>
      <c r="C3425" s="1" t="s">
        <v>2452</v>
      </c>
      <c r="D3425" s="1" t="s">
        <v>12467</v>
      </c>
      <c r="E3425" s="1" t="s">
        <v>2378</v>
      </c>
      <c r="F3425" s="1" t="s">
        <v>1046</v>
      </c>
      <c r="G3425" s="1" t="s">
        <v>1279</v>
      </c>
      <c r="H3425" s="2">
        <v>16753</v>
      </c>
      <c r="I3425" s="1" t="s">
        <v>1008</v>
      </c>
      <c r="K3425" s="1" t="s">
        <v>1018</v>
      </c>
      <c r="L3425" s="1" t="s">
        <v>999</v>
      </c>
      <c r="M3425" s="1" t="s">
        <v>1019</v>
      </c>
      <c r="O3425" s="1" t="s">
        <v>12468</v>
      </c>
      <c r="P3425" s="23">
        <v>45385</v>
      </c>
      <c r="R3425" s="1" t="s">
        <v>1186</v>
      </c>
      <c r="S3425" s="1" t="s">
        <v>1187</v>
      </c>
      <c r="T3425" s="2">
        <v>45568</v>
      </c>
      <c r="U3425" s="1" t="s">
        <v>12236</v>
      </c>
      <c r="V3425" s="1" t="s">
        <v>1024</v>
      </c>
      <c r="AL3425" s="1" t="s">
        <v>12469</v>
      </c>
      <c r="BG3425" s="1" t="s">
        <v>1041</v>
      </c>
      <c r="BO3425" s="1" t="s">
        <v>1065</v>
      </c>
      <c r="BY3425" s="1" t="s">
        <v>1027</v>
      </c>
      <c r="CK3425" s="1" t="s">
        <v>1050</v>
      </c>
      <c r="DG3425" s="1" t="s">
        <v>1166</v>
      </c>
      <c r="DK3425" s="1" t="s">
        <v>1165</v>
      </c>
      <c r="DO3425" s="1" t="s">
        <v>1050</v>
      </c>
      <c r="EM3425" s="1" t="s">
        <v>1165</v>
      </c>
      <c r="FI3425" s="1" t="s">
        <v>1001</v>
      </c>
    </row>
    <row r="3426" spans="1:165" x14ac:dyDescent="0.25">
      <c r="A3426" s="1" t="s">
        <v>174</v>
      </c>
      <c r="B3426" s="1" t="s">
        <v>3162</v>
      </c>
      <c r="C3426" s="1" t="s">
        <v>3163</v>
      </c>
      <c r="D3426" s="1" t="s">
        <v>2384</v>
      </c>
      <c r="E3426" s="1" t="s">
        <v>3164</v>
      </c>
      <c r="F3426" s="1" t="s">
        <v>996</v>
      </c>
      <c r="G3426" s="1" t="s">
        <v>1578</v>
      </c>
      <c r="H3426" s="2">
        <v>45268</v>
      </c>
      <c r="I3426" s="1" t="s">
        <v>1057</v>
      </c>
      <c r="K3426" s="1" t="s">
        <v>1058</v>
      </c>
      <c r="L3426" s="1" t="s">
        <v>999</v>
      </c>
      <c r="M3426" s="1" t="s">
        <v>1057</v>
      </c>
      <c r="O3426" s="1" t="s">
        <v>12470</v>
      </c>
      <c r="P3426" s="23">
        <v>45414</v>
      </c>
      <c r="R3426" s="1" t="s">
        <v>792</v>
      </c>
      <c r="S3426" s="1" t="s">
        <v>1001</v>
      </c>
      <c r="T3426" s="2">
        <v>45568</v>
      </c>
      <c r="U3426" s="1" t="s">
        <v>12236</v>
      </c>
      <c r="V3426" s="1" t="s">
        <v>1024</v>
      </c>
      <c r="AL3426" s="1" t="s">
        <v>3166</v>
      </c>
      <c r="BG3426" s="1" t="s">
        <v>1026</v>
      </c>
      <c r="BO3426" s="1" t="s">
        <v>1026</v>
      </c>
      <c r="BY3426" s="1" t="s">
        <v>1026</v>
      </c>
      <c r="CK3426" s="1" t="s">
        <v>1022</v>
      </c>
      <c r="DG3426" s="1" t="s">
        <v>1052</v>
      </c>
      <c r="DK3426" s="1" t="s">
        <v>1052</v>
      </c>
      <c r="DO3426" s="1" t="s">
        <v>1026</v>
      </c>
      <c r="EM3426" s="1" t="s">
        <v>1011</v>
      </c>
      <c r="FI3426" s="1" t="s">
        <v>1026</v>
      </c>
    </row>
    <row r="3427" spans="1:165" x14ac:dyDescent="0.25">
      <c r="A3427" s="1" t="s">
        <v>174</v>
      </c>
      <c r="B3427" s="1" t="s">
        <v>3162</v>
      </c>
      <c r="C3427" s="1" t="s">
        <v>3163</v>
      </c>
      <c r="D3427" s="1" t="s">
        <v>2384</v>
      </c>
      <c r="E3427" s="1" t="s">
        <v>3164</v>
      </c>
      <c r="F3427" s="1" t="s">
        <v>996</v>
      </c>
      <c r="G3427" s="1" t="s">
        <v>4869</v>
      </c>
      <c r="H3427" s="2">
        <v>45268</v>
      </c>
      <c r="I3427" s="1" t="s">
        <v>1057</v>
      </c>
      <c r="K3427" s="1" t="s">
        <v>1058</v>
      </c>
      <c r="L3427" s="1" t="s">
        <v>999</v>
      </c>
      <c r="M3427" s="1" t="s">
        <v>1057</v>
      </c>
      <c r="O3427" s="1" t="s">
        <v>12471</v>
      </c>
      <c r="P3427" s="23">
        <v>45421</v>
      </c>
      <c r="R3427" s="1" t="s">
        <v>792</v>
      </c>
      <c r="S3427" s="1" t="s">
        <v>1001</v>
      </c>
      <c r="T3427" s="2">
        <v>45568</v>
      </c>
      <c r="U3427" s="1" t="s">
        <v>12236</v>
      </c>
      <c r="V3427" s="1" t="s">
        <v>1024</v>
      </c>
      <c r="AL3427" s="1" t="s">
        <v>3166</v>
      </c>
      <c r="BG3427" s="1" t="s">
        <v>1022</v>
      </c>
      <c r="BO3427" s="1" t="s">
        <v>1119</v>
      </c>
      <c r="BY3427" s="1" t="s">
        <v>1026</v>
      </c>
      <c r="CK3427" s="1" t="s">
        <v>1022</v>
      </c>
      <c r="DG3427" s="1" t="s">
        <v>1001</v>
      </c>
      <c r="DK3427" s="1" t="s">
        <v>1052</v>
      </c>
      <c r="DO3427" s="1" t="s">
        <v>1026</v>
      </c>
      <c r="EM3427" s="1" t="s">
        <v>1011</v>
      </c>
      <c r="FI3427" s="1" t="s">
        <v>1026</v>
      </c>
    </row>
    <row r="3428" spans="1:165" hidden="1" x14ac:dyDescent="0.25">
      <c r="A3428" s="1" t="s">
        <v>174</v>
      </c>
      <c r="B3428" s="1" t="s">
        <v>12472</v>
      </c>
      <c r="C3428" s="1" t="s">
        <v>9341</v>
      </c>
      <c r="D3428" s="1" t="s">
        <v>12473</v>
      </c>
      <c r="E3428" s="1" t="s">
        <v>12474</v>
      </c>
      <c r="F3428" s="1" t="s">
        <v>996</v>
      </c>
      <c r="G3428" s="1" t="s">
        <v>1660</v>
      </c>
      <c r="H3428" s="2">
        <v>17930</v>
      </c>
      <c r="I3428" s="1" t="s">
        <v>1008</v>
      </c>
      <c r="K3428" s="1" t="s">
        <v>1082</v>
      </c>
      <c r="L3428" s="1" t="s">
        <v>999</v>
      </c>
      <c r="M3428" s="1" t="s">
        <v>1037</v>
      </c>
      <c r="O3428" s="1" t="s">
        <v>12475</v>
      </c>
      <c r="P3428" s="23">
        <v>45419</v>
      </c>
      <c r="R3428" s="1" t="s">
        <v>1194</v>
      </c>
      <c r="S3428" s="1" t="s">
        <v>1195</v>
      </c>
      <c r="T3428" s="2">
        <v>45568</v>
      </c>
      <c r="U3428" s="1" t="s">
        <v>12236</v>
      </c>
      <c r="V3428" s="1" t="s">
        <v>1024</v>
      </c>
      <c r="BG3428" s="1" t="s">
        <v>1050</v>
      </c>
      <c r="BO3428" s="1" t="s">
        <v>1050</v>
      </c>
      <c r="BY3428" s="1" t="s">
        <v>1050</v>
      </c>
      <c r="CK3428" s="1" t="s">
        <v>1026</v>
      </c>
      <c r="DG3428" s="1" t="s">
        <v>1126</v>
      </c>
      <c r="DK3428" s="1" t="s">
        <v>1069</v>
      </c>
      <c r="DO3428" s="1" t="s">
        <v>1153</v>
      </c>
      <c r="EM3428" s="1" t="s">
        <v>1166</v>
      </c>
      <c r="FI3428" s="1" t="s">
        <v>1075</v>
      </c>
    </row>
    <row r="3429" spans="1:165" x14ac:dyDescent="0.25">
      <c r="A3429" s="1" t="s">
        <v>174</v>
      </c>
      <c r="B3429" s="1" t="s">
        <v>11652</v>
      </c>
      <c r="C3429" s="1" t="s">
        <v>11653</v>
      </c>
      <c r="D3429" s="1" t="s">
        <v>11654</v>
      </c>
      <c r="E3429" s="1" t="s">
        <v>1933</v>
      </c>
      <c r="F3429" s="1" t="s">
        <v>996</v>
      </c>
      <c r="G3429" s="1" t="s">
        <v>1039</v>
      </c>
      <c r="H3429" s="2">
        <v>42251</v>
      </c>
      <c r="I3429" s="1" t="s">
        <v>1057</v>
      </c>
      <c r="K3429" s="1" t="s">
        <v>1058</v>
      </c>
      <c r="L3429" s="1" t="s">
        <v>999</v>
      </c>
      <c r="M3429" s="1" t="s">
        <v>1057</v>
      </c>
      <c r="O3429" s="1" t="s">
        <v>12476</v>
      </c>
      <c r="P3429" s="23">
        <v>45440</v>
      </c>
      <c r="R3429" s="1" t="s">
        <v>792</v>
      </c>
      <c r="S3429" s="1" t="s">
        <v>1001</v>
      </c>
      <c r="T3429" s="2">
        <v>45570</v>
      </c>
      <c r="U3429" s="1" t="s">
        <v>12236</v>
      </c>
      <c r="V3429" s="1" t="s">
        <v>1024</v>
      </c>
      <c r="AL3429" s="1" t="s">
        <v>11656</v>
      </c>
      <c r="BG3429" s="1" t="s">
        <v>1070</v>
      </c>
      <c r="BO3429" s="1" t="s">
        <v>1075</v>
      </c>
      <c r="BY3429" s="1" t="s">
        <v>1072</v>
      </c>
      <c r="CK3429" s="1" t="s">
        <v>1074</v>
      </c>
      <c r="DG3429" s="1" t="s">
        <v>1119</v>
      </c>
      <c r="DK3429" s="1" t="s">
        <v>1070</v>
      </c>
      <c r="DO3429" s="1" t="s">
        <v>1166</v>
      </c>
      <c r="EM3429" s="1" t="s">
        <v>1072</v>
      </c>
      <c r="FI3429" s="1" t="s">
        <v>1026</v>
      </c>
    </row>
    <row r="3430" spans="1:165" hidden="1" x14ac:dyDescent="0.25">
      <c r="A3430" s="1" t="s">
        <v>174</v>
      </c>
      <c r="B3430" s="1" t="s">
        <v>12477</v>
      </c>
      <c r="C3430" s="1" t="s">
        <v>12478</v>
      </c>
      <c r="D3430" s="1" t="s">
        <v>1226</v>
      </c>
      <c r="E3430" s="1" t="s">
        <v>2452</v>
      </c>
      <c r="F3430" s="1" t="s">
        <v>996</v>
      </c>
      <c r="G3430" s="1" t="s">
        <v>1167</v>
      </c>
      <c r="H3430" s="2">
        <v>33117</v>
      </c>
      <c r="I3430" s="1" t="s">
        <v>1008</v>
      </c>
      <c r="K3430" s="1" t="s">
        <v>1082</v>
      </c>
      <c r="L3430" s="1" t="s">
        <v>999</v>
      </c>
      <c r="M3430" s="1" t="s">
        <v>1037</v>
      </c>
      <c r="O3430" s="1" t="s">
        <v>12479</v>
      </c>
      <c r="P3430" s="23">
        <v>45415</v>
      </c>
      <c r="R3430" s="1" t="s">
        <v>1021</v>
      </c>
      <c r="S3430" s="1" t="s">
        <v>1022</v>
      </c>
      <c r="T3430" s="2">
        <v>45568</v>
      </c>
      <c r="U3430" s="1" t="s">
        <v>12236</v>
      </c>
      <c r="V3430" s="1" t="s">
        <v>1024</v>
      </c>
      <c r="BG3430" s="1" t="s">
        <v>1119</v>
      </c>
      <c r="BO3430" s="1" t="s">
        <v>1069</v>
      </c>
      <c r="BY3430" s="1" t="s">
        <v>1065</v>
      </c>
      <c r="CK3430" s="1" t="s">
        <v>1166</v>
      </c>
      <c r="DG3430" s="1" t="s">
        <v>1071</v>
      </c>
      <c r="DK3430" s="1" t="s">
        <v>1070</v>
      </c>
      <c r="DO3430" s="1" t="s">
        <v>1075</v>
      </c>
      <c r="EM3430" s="1" t="s">
        <v>1074</v>
      </c>
      <c r="FI3430" s="1" t="s">
        <v>1040</v>
      </c>
    </row>
    <row r="3431" spans="1:165" x14ac:dyDescent="0.25">
      <c r="A3431" s="1" t="s">
        <v>174</v>
      </c>
      <c r="B3431" s="1" t="s">
        <v>12480</v>
      </c>
      <c r="C3431" s="1" t="s">
        <v>12481</v>
      </c>
      <c r="D3431" s="1" t="s">
        <v>12482</v>
      </c>
      <c r="E3431" s="1" t="s">
        <v>12483</v>
      </c>
      <c r="F3431" s="1" t="s">
        <v>1046</v>
      </c>
      <c r="G3431" s="1" t="s">
        <v>1121</v>
      </c>
      <c r="H3431" s="2">
        <v>42021</v>
      </c>
      <c r="I3431" s="1" t="s">
        <v>1057</v>
      </c>
      <c r="K3431" s="1" t="s">
        <v>1058</v>
      </c>
      <c r="L3431" s="1" t="s">
        <v>999</v>
      </c>
      <c r="M3431" s="1" t="s">
        <v>1057</v>
      </c>
      <c r="O3431" s="1" t="s">
        <v>12484</v>
      </c>
      <c r="P3431" s="23">
        <v>45411</v>
      </c>
      <c r="R3431" s="1" t="s">
        <v>792</v>
      </c>
      <c r="S3431" s="1" t="s">
        <v>1001</v>
      </c>
      <c r="T3431" s="2">
        <v>45568</v>
      </c>
      <c r="U3431" s="1" t="s">
        <v>12236</v>
      </c>
      <c r="V3431" s="1" t="s">
        <v>1024</v>
      </c>
      <c r="AL3431" s="1" t="s">
        <v>12485</v>
      </c>
      <c r="BP3431" s="1" t="s">
        <v>1156</v>
      </c>
      <c r="BZ3431" s="1" t="s">
        <v>1259</v>
      </c>
      <c r="CL3431" s="1" t="s">
        <v>1086</v>
      </c>
      <c r="DH3431" s="1" t="s">
        <v>1087</v>
      </c>
      <c r="DP3431" s="1" t="s">
        <v>1156</v>
      </c>
      <c r="EN3431" s="1" t="s">
        <v>1031</v>
      </c>
    </row>
    <row r="3432" spans="1:165" hidden="1" x14ac:dyDescent="0.25">
      <c r="A3432" s="1" t="s">
        <v>174</v>
      </c>
      <c r="B3432" s="1" t="s">
        <v>12486</v>
      </c>
      <c r="C3432" s="1" t="s">
        <v>12487</v>
      </c>
      <c r="D3432" s="1" t="s">
        <v>12488</v>
      </c>
      <c r="E3432" s="1" t="s">
        <v>4990</v>
      </c>
      <c r="F3432" s="1" t="s">
        <v>996</v>
      </c>
      <c r="G3432" s="1" t="s">
        <v>1455</v>
      </c>
      <c r="H3432" s="2">
        <v>30345</v>
      </c>
      <c r="I3432" s="1" t="s">
        <v>1008</v>
      </c>
      <c r="K3432" s="1" t="s">
        <v>1092</v>
      </c>
      <c r="L3432" s="1" t="s">
        <v>999</v>
      </c>
      <c r="M3432" s="1" t="s">
        <v>1093</v>
      </c>
      <c r="O3432" s="1" t="s">
        <v>12489</v>
      </c>
      <c r="P3432" s="23">
        <v>45532</v>
      </c>
      <c r="R3432" s="1" t="s">
        <v>1010</v>
      </c>
      <c r="S3432" s="1" t="s">
        <v>1011</v>
      </c>
      <c r="T3432" s="2">
        <v>45568</v>
      </c>
      <c r="U3432" s="1" t="s">
        <v>12236</v>
      </c>
      <c r="V3432" s="1" t="s">
        <v>1024</v>
      </c>
      <c r="AK3432" s="1" t="s">
        <v>1449</v>
      </c>
      <c r="AL3432" s="1" t="s">
        <v>2151</v>
      </c>
      <c r="AW3432" s="1" t="s">
        <v>1075</v>
      </c>
      <c r="BG3432" s="1" t="s">
        <v>1022</v>
      </c>
      <c r="BO3432" s="1" t="s">
        <v>1072</v>
      </c>
      <c r="CK3432" s="1" t="s">
        <v>1050</v>
      </c>
      <c r="DG3432" s="1" t="s">
        <v>1132</v>
      </c>
      <c r="DO3432" s="1" t="s">
        <v>1209</v>
      </c>
      <c r="EM3432" s="1" t="s">
        <v>1050</v>
      </c>
      <c r="FI3432" s="1" t="s">
        <v>1072</v>
      </c>
    </row>
    <row r="3433" spans="1:165" x14ac:dyDescent="0.25">
      <c r="A3433" s="1" t="s">
        <v>174</v>
      </c>
      <c r="B3433" s="1" t="s">
        <v>11659</v>
      </c>
      <c r="C3433" s="1" t="s">
        <v>4069</v>
      </c>
      <c r="D3433" s="1" t="s">
        <v>11660</v>
      </c>
      <c r="E3433" s="1" t="s">
        <v>11661</v>
      </c>
      <c r="F3433" s="1" t="s">
        <v>1046</v>
      </c>
      <c r="G3433" s="1" t="s">
        <v>1744</v>
      </c>
      <c r="H3433" s="2">
        <v>45371</v>
      </c>
      <c r="I3433" s="1" t="s">
        <v>1057</v>
      </c>
      <c r="K3433" s="1" t="s">
        <v>1058</v>
      </c>
      <c r="L3433" s="1" t="s">
        <v>999</v>
      </c>
      <c r="M3433" s="1" t="s">
        <v>1057</v>
      </c>
      <c r="O3433" s="1" t="s">
        <v>12490</v>
      </c>
      <c r="P3433" s="23">
        <v>45418</v>
      </c>
      <c r="R3433" s="1" t="s">
        <v>792</v>
      </c>
      <c r="S3433" s="1" t="s">
        <v>1001</v>
      </c>
      <c r="T3433" s="2">
        <v>45568</v>
      </c>
      <c r="U3433" s="1" t="s">
        <v>12236</v>
      </c>
      <c r="V3433" s="1" t="s">
        <v>1024</v>
      </c>
      <c r="AL3433" s="1" t="s">
        <v>11663</v>
      </c>
      <c r="BG3433" s="1" t="s">
        <v>1165</v>
      </c>
      <c r="BO3433" s="1" t="s">
        <v>1165</v>
      </c>
      <c r="BY3433" s="1" t="s">
        <v>1050</v>
      </c>
      <c r="CK3433" s="1" t="s">
        <v>1070</v>
      </c>
      <c r="DG3433" s="1" t="s">
        <v>1071</v>
      </c>
      <c r="DK3433" s="1" t="s">
        <v>1070</v>
      </c>
      <c r="DO3433" s="1" t="s">
        <v>1166</v>
      </c>
      <c r="EM3433" s="1" t="s">
        <v>1074</v>
      </c>
      <c r="FI3433" s="1" t="s">
        <v>1026</v>
      </c>
    </row>
    <row r="3434" spans="1:165" x14ac:dyDescent="0.25">
      <c r="A3434" s="1" t="s">
        <v>174</v>
      </c>
      <c r="B3434" s="1" t="s">
        <v>11659</v>
      </c>
      <c r="C3434" s="1" t="s">
        <v>4069</v>
      </c>
      <c r="D3434" s="1" t="s">
        <v>11660</v>
      </c>
      <c r="E3434" s="1" t="s">
        <v>11661</v>
      </c>
      <c r="F3434" s="1" t="s">
        <v>1046</v>
      </c>
      <c r="G3434" s="1" t="s">
        <v>1744</v>
      </c>
      <c r="H3434" s="2">
        <v>45371</v>
      </c>
      <c r="I3434" s="1" t="s">
        <v>1057</v>
      </c>
      <c r="K3434" s="1" t="s">
        <v>1058</v>
      </c>
      <c r="L3434" s="1" t="s">
        <v>999</v>
      </c>
      <c r="M3434" s="1" t="s">
        <v>1057</v>
      </c>
      <c r="O3434" s="1" t="s">
        <v>12491</v>
      </c>
      <c r="P3434" s="23">
        <v>45421</v>
      </c>
      <c r="R3434" s="1" t="s">
        <v>792</v>
      </c>
      <c r="S3434" s="1" t="s">
        <v>1001</v>
      </c>
      <c r="T3434" s="2">
        <v>45568</v>
      </c>
      <c r="U3434" s="1" t="s">
        <v>12236</v>
      </c>
      <c r="V3434" s="1" t="s">
        <v>1024</v>
      </c>
      <c r="AL3434" s="1" t="s">
        <v>11663</v>
      </c>
      <c r="BG3434" s="1" t="s">
        <v>1119</v>
      </c>
      <c r="BO3434" s="1" t="s">
        <v>1119</v>
      </c>
      <c r="BY3434" s="1" t="s">
        <v>1070</v>
      </c>
      <c r="CK3434" s="1" t="s">
        <v>1070</v>
      </c>
      <c r="DG3434" s="1" t="s">
        <v>1076</v>
      </c>
      <c r="DK3434" s="1" t="s">
        <v>1070</v>
      </c>
      <c r="DO3434" s="1" t="s">
        <v>1166</v>
      </c>
      <c r="EM3434" s="1" t="s">
        <v>1050</v>
      </c>
      <c r="FI3434" s="1" t="s">
        <v>1026</v>
      </c>
    </row>
    <row r="3435" spans="1:165" x14ac:dyDescent="0.25">
      <c r="A3435" s="1" t="s">
        <v>174</v>
      </c>
      <c r="B3435" s="1" t="s">
        <v>11659</v>
      </c>
      <c r="C3435" s="1" t="s">
        <v>4069</v>
      </c>
      <c r="D3435" s="1" t="s">
        <v>11660</v>
      </c>
      <c r="E3435" s="1" t="s">
        <v>11661</v>
      </c>
      <c r="F3435" s="1" t="s">
        <v>1046</v>
      </c>
      <c r="G3435" s="1" t="s">
        <v>1744</v>
      </c>
      <c r="H3435" s="2">
        <v>45371</v>
      </c>
      <c r="I3435" s="1" t="s">
        <v>1057</v>
      </c>
      <c r="K3435" s="1" t="s">
        <v>1058</v>
      </c>
      <c r="L3435" s="1" t="s">
        <v>999</v>
      </c>
      <c r="M3435" s="1" t="s">
        <v>1057</v>
      </c>
      <c r="O3435" s="1" t="s">
        <v>12492</v>
      </c>
      <c r="P3435" s="23">
        <v>45427</v>
      </c>
      <c r="R3435" s="1" t="s">
        <v>792</v>
      </c>
      <c r="S3435" s="1" t="s">
        <v>1001</v>
      </c>
      <c r="T3435" s="2">
        <v>45568</v>
      </c>
      <c r="U3435" s="1" t="s">
        <v>12236</v>
      </c>
      <c r="V3435" s="1" t="s">
        <v>1024</v>
      </c>
      <c r="AL3435" s="1" t="s">
        <v>11663</v>
      </c>
      <c r="BO3435" s="1" t="s">
        <v>1075</v>
      </c>
      <c r="BY3435" s="1" t="s">
        <v>1165</v>
      </c>
      <c r="CK3435" s="1" t="s">
        <v>1074</v>
      </c>
      <c r="DK3435" s="1" t="s">
        <v>1165</v>
      </c>
      <c r="EM3435" s="1" t="s">
        <v>1050</v>
      </c>
      <c r="FI3435" s="1" t="s">
        <v>1026</v>
      </c>
    </row>
    <row r="3436" spans="1:165" hidden="1" x14ac:dyDescent="0.25">
      <c r="A3436" s="1" t="s">
        <v>174</v>
      </c>
      <c r="B3436" s="1" t="s">
        <v>12493</v>
      </c>
      <c r="C3436" s="1" t="s">
        <v>11445</v>
      </c>
      <c r="D3436" s="1" t="s">
        <v>12494</v>
      </c>
      <c r="E3436" s="1" t="s">
        <v>12495</v>
      </c>
      <c r="F3436" s="1" t="s">
        <v>996</v>
      </c>
      <c r="G3436" s="1" t="s">
        <v>1209</v>
      </c>
      <c r="H3436" s="2">
        <v>34189</v>
      </c>
      <c r="I3436" s="1" t="s">
        <v>1008</v>
      </c>
      <c r="K3436" s="1" t="s">
        <v>1092</v>
      </c>
      <c r="L3436" s="1" t="s">
        <v>999</v>
      </c>
      <c r="M3436" s="1" t="s">
        <v>1093</v>
      </c>
      <c r="O3436" s="1" t="s">
        <v>12496</v>
      </c>
      <c r="P3436" s="23">
        <v>45411</v>
      </c>
      <c r="R3436" s="1" t="s">
        <v>1183</v>
      </c>
      <c r="S3436" s="1" t="s">
        <v>1071</v>
      </c>
      <c r="T3436" s="2">
        <v>45568</v>
      </c>
      <c r="U3436" s="1" t="s">
        <v>12236</v>
      </c>
      <c r="V3436" s="1" t="s">
        <v>1024</v>
      </c>
      <c r="AL3436" s="1" t="s">
        <v>1130</v>
      </c>
      <c r="BG3436" s="1" t="s">
        <v>1072</v>
      </c>
      <c r="BO3436" s="1" t="s">
        <v>1166</v>
      </c>
      <c r="BY3436" s="1" t="s">
        <v>1065</v>
      </c>
      <c r="CK3436" s="1" t="s">
        <v>1153</v>
      </c>
      <c r="DG3436" s="1" t="s">
        <v>1334</v>
      </c>
      <c r="DK3436" s="1" t="s">
        <v>1065</v>
      </c>
      <c r="DO3436" s="1" t="s">
        <v>1209</v>
      </c>
      <c r="EM3436" s="1" t="s">
        <v>1070</v>
      </c>
      <c r="FI3436" s="1" t="s">
        <v>1119</v>
      </c>
    </row>
    <row r="3437" spans="1:165" hidden="1" x14ac:dyDescent="0.25">
      <c r="A3437" s="1" t="s">
        <v>174</v>
      </c>
      <c r="B3437" s="1" t="s">
        <v>11405</v>
      </c>
      <c r="C3437" s="1" t="s">
        <v>3230</v>
      </c>
      <c r="D3437" s="1" t="s">
        <v>11406</v>
      </c>
      <c r="E3437" s="1" t="s">
        <v>11407</v>
      </c>
      <c r="F3437" s="1" t="s">
        <v>996</v>
      </c>
      <c r="G3437" s="1" t="s">
        <v>1540</v>
      </c>
      <c r="H3437" s="2">
        <v>24100</v>
      </c>
      <c r="I3437" s="1" t="s">
        <v>1008</v>
      </c>
      <c r="K3437" s="1" t="s">
        <v>1092</v>
      </c>
      <c r="L3437" s="1" t="s">
        <v>999</v>
      </c>
      <c r="M3437" s="1" t="s">
        <v>1093</v>
      </c>
      <c r="O3437" s="1" t="s">
        <v>12497</v>
      </c>
      <c r="P3437" s="23">
        <v>45413</v>
      </c>
      <c r="R3437" s="1" t="s">
        <v>1183</v>
      </c>
      <c r="S3437" s="1" t="s">
        <v>1071</v>
      </c>
      <c r="T3437" s="2">
        <v>45568</v>
      </c>
      <c r="U3437" s="1" t="s">
        <v>12236</v>
      </c>
      <c r="V3437" s="1" t="s">
        <v>1024</v>
      </c>
      <c r="AL3437" s="1" t="s">
        <v>8029</v>
      </c>
      <c r="BG3437" s="1" t="s">
        <v>1050</v>
      </c>
      <c r="BO3437" s="1" t="s">
        <v>1166</v>
      </c>
      <c r="BY3437" s="1" t="s">
        <v>1070</v>
      </c>
      <c r="CK3437" s="1" t="s">
        <v>1153</v>
      </c>
      <c r="DG3437" s="1" t="s">
        <v>1209</v>
      </c>
      <c r="DK3437" s="1" t="s">
        <v>1065</v>
      </c>
      <c r="DO3437" s="1" t="s">
        <v>1022</v>
      </c>
      <c r="EM3437" s="1" t="s">
        <v>1065</v>
      </c>
      <c r="FI3437" s="1" t="s">
        <v>1119</v>
      </c>
    </row>
    <row r="3438" spans="1:165" hidden="1" x14ac:dyDescent="0.25">
      <c r="A3438" s="1" t="s">
        <v>174</v>
      </c>
      <c r="B3438" s="1" t="s">
        <v>12498</v>
      </c>
      <c r="C3438" s="1" t="s">
        <v>6080</v>
      </c>
      <c r="D3438" s="1" t="s">
        <v>12499</v>
      </c>
      <c r="E3438" s="1" t="s">
        <v>8259</v>
      </c>
      <c r="F3438" s="1" t="s">
        <v>1046</v>
      </c>
      <c r="G3438" s="1" t="s">
        <v>1455</v>
      </c>
      <c r="H3438" s="2">
        <v>30387</v>
      </c>
      <c r="I3438" s="1" t="s">
        <v>1008</v>
      </c>
      <c r="K3438" s="1" t="s">
        <v>1102</v>
      </c>
      <c r="L3438" s="1" t="s">
        <v>999</v>
      </c>
      <c r="M3438" s="1" t="s">
        <v>1036</v>
      </c>
      <c r="O3438" s="1" t="s">
        <v>12500</v>
      </c>
      <c r="P3438" s="23">
        <v>45412</v>
      </c>
      <c r="R3438" s="1" t="s">
        <v>1186</v>
      </c>
      <c r="S3438" s="1" t="s">
        <v>1187</v>
      </c>
      <c r="T3438" s="2">
        <v>45568</v>
      </c>
      <c r="U3438" s="1" t="s">
        <v>12236</v>
      </c>
      <c r="V3438" s="1" t="s">
        <v>1024</v>
      </c>
      <c r="AL3438" s="1" t="s">
        <v>12501</v>
      </c>
      <c r="BG3438" s="1" t="s">
        <v>1070</v>
      </c>
      <c r="BO3438" s="1" t="s">
        <v>1126</v>
      </c>
      <c r="BY3438" s="1" t="s">
        <v>1050</v>
      </c>
      <c r="CK3438" s="1" t="s">
        <v>1132</v>
      </c>
      <c r="DG3438" s="1" t="s">
        <v>1050</v>
      </c>
      <c r="DK3438" s="1" t="s">
        <v>1074</v>
      </c>
      <c r="DO3438" s="1" t="s">
        <v>1259</v>
      </c>
      <c r="EM3438" s="1" t="s">
        <v>1166</v>
      </c>
      <c r="FI3438" s="1" t="s">
        <v>1070</v>
      </c>
    </row>
    <row r="3439" spans="1:165" hidden="1" x14ac:dyDescent="0.25">
      <c r="A3439" s="1" t="s">
        <v>174</v>
      </c>
      <c r="B3439" s="1" t="s">
        <v>12498</v>
      </c>
      <c r="C3439" s="1" t="s">
        <v>6080</v>
      </c>
      <c r="D3439" s="1" t="s">
        <v>12499</v>
      </c>
      <c r="E3439" s="1" t="s">
        <v>8259</v>
      </c>
      <c r="F3439" s="1" t="s">
        <v>1046</v>
      </c>
      <c r="G3439" s="1" t="s">
        <v>1455</v>
      </c>
      <c r="H3439" s="2">
        <v>30387</v>
      </c>
      <c r="I3439" s="1" t="s">
        <v>1008</v>
      </c>
      <c r="K3439" s="1" t="s">
        <v>1102</v>
      </c>
      <c r="L3439" s="1" t="s">
        <v>999</v>
      </c>
      <c r="M3439" s="1" t="s">
        <v>1036</v>
      </c>
      <c r="O3439" s="1" t="s">
        <v>12502</v>
      </c>
      <c r="P3439" s="23">
        <v>45412</v>
      </c>
      <c r="R3439" s="1" t="s">
        <v>1186</v>
      </c>
      <c r="S3439" s="1" t="s">
        <v>1187</v>
      </c>
      <c r="T3439" s="2">
        <v>45568</v>
      </c>
      <c r="U3439" s="1" t="s">
        <v>12236</v>
      </c>
      <c r="V3439" s="1" t="s">
        <v>1024</v>
      </c>
      <c r="AL3439" s="1" t="s">
        <v>12501</v>
      </c>
      <c r="BG3439" s="1" t="s">
        <v>1070</v>
      </c>
      <c r="BO3439" s="1" t="s">
        <v>1126</v>
      </c>
      <c r="BY3439" s="1" t="s">
        <v>1050</v>
      </c>
      <c r="CK3439" s="1" t="s">
        <v>1132</v>
      </c>
      <c r="DG3439" s="1" t="s">
        <v>1050</v>
      </c>
      <c r="DK3439" s="1" t="s">
        <v>1074</v>
      </c>
      <c r="DO3439" s="1" t="s">
        <v>1259</v>
      </c>
      <c r="EM3439" s="1" t="s">
        <v>1166</v>
      </c>
      <c r="FI3439" s="1" t="s">
        <v>1070</v>
      </c>
    </row>
    <row r="3440" spans="1:165" x14ac:dyDescent="0.25">
      <c r="A3440" s="1" t="s">
        <v>174</v>
      </c>
      <c r="B3440" s="1" t="s">
        <v>12503</v>
      </c>
      <c r="C3440" s="1" t="s">
        <v>12504</v>
      </c>
      <c r="E3440" s="1" t="s">
        <v>12505</v>
      </c>
      <c r="F3440" s="1" t="s">
        <v>1046</v>
      </c>
      <c r="G3440" s="1" t="s">
        <v>3056</v>
      </c>
      <c r="H3440" s="2">
        <v>45411</v>
      </c>
      <c r="I3440" s="1" t="s">
        <v>998</v>
      </c>
      <c r="K3440" s="1" t="s">
        <v>8174</v>
      </c>
      <c r="L3440" s="1" t="s">
        <v>999</v>
      </c>
      <c r="M3440" s="1" t="s">
        <v>1037</v>
      </c>
      <c r="O3440" s="1" t="s">
        <v>12506</v>
      </c>
      <c r="P3440" s="23">
        <v>45413</v>
      </c>
      <c r="R3440" s="1" t="s">
        <v>792</v>
      </c>
      <c r="S3440" s="1" t="s">
        <v>1001</v>
      </c>
      <c r="T3440" s="2">
        <v>45570</v>
      </c>
      <c r="U3440" s="1" t="s">
        <v>12236</v>
      </c>
      <c r="V3440" s="1" t="s">
        <v>1024</v>
      </c>
      <c r="AL3440" s="1" t="s">
        <v>12507</v>
      </c>
      <c r="BG3440" s="1" t="s">
        <v>1153</v>
      </c>
      <c r="BO3440" s="1" t="s">
        <v>1166</v>
      </c>
      <c r="BY3440" s="1" t="s">
        <v>1209</v>
      </c>
      <c r="CK3440" s="1" t="s">
        <v>1334</v>
      </c>
      <c r="DG3440" s="1" t="s">
        <v>1209</v>
      </c>
      <c r="DK3440" s="1" t="s">
        <v>1166</v>
      </c>
      <c r="DO3440" s="1" t="s">
        <v>1070</v>
      </c>
      <c r="EM3440" s="1" t="s">
        <v>1209</v>
      </c>
      <c r="FI3440" s="1" t="s">
        <v>1070</v>
      </c>
    </row>
    <row r="3441" spans="1:165" hidden="1" x14ac:dyDescent="0.25">
      <c r="A3441" s="1" t="s">
        <v>174</v>
      </c>
      <c r="B3441" s="1" t="s">
        <v>11435</v>
      </c>
      <c r="C3441" s="1" t="s">
        <v>11436</v>
      </c>
      <c r="D3441" s="1" t="s">
        <v>11437</v>
      </c>
      <c r="E3441" s="1" t="s">
        <v>8716</v>
      </c>
      <c r="F3441" s="1" t="s">
        <v>996</v>
      </c>
      <c r="G3441" s="1" t="s">
        <v>2085</v>
      </c>
      <c r="H3441" s="2">
        <v>23370</v>
      </c>
      <c r="I3441" s="1" t="s">
        <v>1008</v>
      </c>
      <c r="K3441" s="1" t="s">
        <v>1092</v>
      </c>
      <c r="L3441" s="1" t="s">
        <v>999</v>
      </c>
      <c r="M3441" s="1" t="s">
        <v>1093</v>
      </c>
      <c r="O3441" s="1" t="s">
        <v>12508</v>
      </c>
      <c r="P3441" s="23">
        <v>45457</v>
      </c>
      <c r="R3441" s="1" t="s">
        <v>2512</v>
      </c>
      <c r="S3441" s="1" t="s">
        <v>1028</v>
      </c>
      <c r="T3441" s="2">
        <v>45568</v>
      </c>
      <c r="U3441" s="1" t="s">
        <v>12236</v>
      </c>
      <c r="V3441" s="1" t="s">
        <v>1024</v>
      </c>
      <c r="AL3441" s="1" t="s">
        <v>11439</v>
      </c>
      <c r="BG3441" s="1" t="s">
        <v>1026</v>
      </c>
      <c r="BO3441" s="1" t="s">
        <v>1026</v>
      </c>
      <c r="BY3441" s="1" t="s">
        <v>1026</v>
      </c>
      <c r="CK3441" s="1" t="s">
        <v>1166</v>
      </c>
      <c r="DG3441" s="1" t="s">
        <v>1026</v>
      </c>
      <c r="DK3441" s="1" t="s">
        <v>1167</v>
      </c>
      <c r="DO3441" s="1" t="s">
        <v>1026</v>
      </c>
      <c r="EM3441" s="1" t="s">
        <v>1011</v>
      </c>
    </row>
    <row r="3442" spans="1:165" hidden="1" x14ac:dyDescent="0.25">
      <c r="A3442" s="1" t="s">
        <v>174</v>
      </c>
      <c r="B3442" s="1" t="s">
        <v>11435</v>
      </c>
      <c r="C3442" s="1" t="s">
        <v>11436</v>
      </c>
      <c r="D3442" s="1" t="s">
        <v>11437</v>
      </c>
      <c r="E3442" s="1" t="s">
        <v>8716</v>
      </c>
      <c r="F3442" s="1" t="s">
        <v>996</v>
      </c>
      <c r="G3442" s="1" t="s">
        <v>2085</v>
      </c>
      <c r="H3442" s="2">
        <v>23370</v>
      </c>
      <c r="I3442" s="1" t="s">
        <v>1008</v>
      </c>
      <c r="K3442" s="1" t="s">
        <v>1092</v>
      </c>
      <c r="L3442" s="1" t="s">
        <v>999</v>
      </c>
      <c r="M3442" s="1" t="s">
        <v>1093</v>
      </c>
      <c r="O3442" s="1" t="s">
        <v>12509</v>
      </c>
      <c r="P3442" s="23">
        <v>45457</v>
      </c>
      <c r="R3442" s="1" t="s">
        <v>1067</v>
      </c>
      <c r="S3442" s="1" t="s">
        <v>1068</v>
      </c>
      <c r="T3442" s="2">
        <v>45568</v>
      </c>
      <c r="U3442" s="1" t="s">
        <v>12236</v>
      </c>
      <c r="V3442" s="1" t="s">
        <v>1024</v>
      </c>
      <c r="AL3442" s="1" t="s">
        <v>11439</v>
      </c>
      <c r="BG3442" s="1" t="s">
        <v>1026</v>
      </c>
      <c r="BO3442" s="1" t="s">
        <v>1026</v>
      </c>
      <c r="BY3442" s="1" t="s">
        <v>1026</v>
      </c>
      <c r="CK3442" s="1" t="s">
        <v>1050</v>
      </c>
      <c r="DG3442" s="1" t="s">
        <v>1026</v>
      </c>
      <c r="DK3442" s="1" t="s">
        <v>1166</v>
      </c>
      <c r="DO3442" s="1" t="s">
        <v>1026</v>
      </c>
      <c r="EM3442" s="1" t="s">
        <v>1039</v>
      </c>
    </row>
    <row r="3443" spans="1:165" hidden="1" x14ac:dyDescent="0.25">
      <c r="A3443" s="1" t="s">
        <v>174</v>
      </c>
      <c r="B3443" s="1" t="s">
        <v>12510</v>
      </c>
      <c r="C3443" s="1" t="s">
        <v>11241</v>
      </c>
      <c r="D3443" s="1" t="s">
        <v>4091</v>
      </c>
      <c r="E3443" s="1" t="s">
        <v>12511</v>
      </c>
      <c r="F3443" s="1" t="s">
        <v>1046</v>
      </c>
      <c r="G3443" s="1" t="s">
        <v>1383</v>
      </c>
      <c r="H3443" s="2">
        <v>29528</v>
      </c>
      <c r="I3443" s="1" t="s">
        <v>1008</v>
      </c>
      <c r="K3443" s="1" t="s">
        <v>1092</v>
      </c>
      <c r="L3443" s="1" t="s">
        <v>999</v>
      </c>
      <c r="M3443" s="1" t="s">
        <v>1093</v>
      </c>
      <c r="O3443" s="1" t="s">
        <v>12512</v>
      </c>
      <c r="P3443" s="23">
        <v>45435</v>
      </c>
      <c r="R3443" s="1" t="s">
        <v>1067</v>
      </c>
      <c r="S3443" s="1" t="s">
        <v>1068</v>
      </c>
      <c r="T3443" s="2">
        <v>45568</v>
      </c>
      <c r="U3443" s="1" t="s">
        <v>12236</v>
      </c>
      <c r="V3443" s="1" t="s">
        <v>1024</v>
      </c>
      <c r="AL3443" s="1" t="s">
        <v>12513</v>
      </c>
      <c r="BG3443" s="1" t="s">
        <v>1119</v>
      </c>
      <c r="BO3443" s="1" t="s">
        <v>1070</v>
      </c>
      <c r="BY3443" s="1" t="s">
        <v>1022</v>
      </c>
      <c r="CK3443" s="1" t="s">
        <v>1167</v>
      </c>
      <c r="DG3443" s="1" t="s">
        <v>1272</v>
      </c>
      <c r="DK3443" s="1" t="s">
        <v>1209</v>
      </c>
      <c r="DO3443" s="1" t="s">
        <v>1126</v>
      </c>
      <c r="EM3443" s="1" t="s">
        <v>1166</v>
      </c>
      <c r="FI3443" s="1" t="s">
        <v>1070</v>
      </c>
    </row>
    <row r="3444" spans="1:165" hidden="1" x14ac:dyDescent="0.25">
      <c r="A3444" s="1" t="s">
        <v>174</v>
      </c>
      <c r="B3444" s="1" t="s">
        <v>8721</v>
      </c>
      <c r="C3444" s="1" t="s">
        <v>8722</v>
      </c>
      <c r="D3444" s="1" t="s">
        <v>8723</v>
      </c>
      <c r="E3444" s="1" t="s">
        <v>8724</v>
      </c>
      <c r="F3444" s="1" t="s">
        <v>996</v>
      </c>
      <c r="G3444" s="1" t="s">
        <v>1660</v>
      </c>
      <c r="H3444" s="2">
        <v>17842</v>
      </c>
      <c r="I3444" s="1" t="s">
        <v>1008</v>
      </c>
      <c r="K3444" s="1" t="s">
        <v>1092</v>
      </c>
      <c r="L3444" s="1" t="s">
        <v>999</v>
      </c>
      <c r="M3444" s="1" t="s">
        <v>1093</v>
      </c>
      <c r="O3444" s="1" t="s">
        <v>12514</v>
      </c>
      <c r="P3444" s="23">
        <v>45421</v>
      </c>
      <c r="R3444" s="1" t="s">
        <v>1139</v>
      </c>
      <c r="S3444" s="1" t="s">
        <v>1140</v>
      </c>
      <c r="T3444" s="2">
        <v>45570</v>
      </c>
      <c r="U3444" s="1" t="s">
        <v>12236</v>
      </c>
      <c r="V3444" s="1" t="s">
        <v>1024</v>
      </c>
      <c r="X3444" s="1" t="s">
        <v>12515</v>
      </c>
      <c r="AL3444" s="1" t="s">
        <v>12516</v>
      </c>
      <c r="BG3444" s="1" t="s">
        <v>1026</v>
      </c>
      <c r="BO3444" s="1" t="s">
        <v>1026</v>
      </c>
      <c r="BY3444" s="1" t="s">
        <v>1121</v>
      </c>
      <c r="CK3444" s="1" t="s">
        <v>1001</v>
      </c>
      <c r="DG3444" s="1" t="s">
        <v>1131</v>
      </c>
      <c r="DK3444" s="1" t="s">
        <v>1069</v>
      </c>
      <c r="DO3444" s="1" t="s">
        <v>1071</v>
      </c>
      <c r="EM3444" s="1" t="s">
        <v>1119</v>
      </c>
      <c r="FI3444" s="1" t="s">
        <v>1027</v>
      </c>
    </row>
    <row r="3445" spans="1:165" x14ac:dyDescent="0.25">
      <c r="A3445" s="1" t="s">
        <v>174</v>
      </c>
      <c r="B3445" s="1" t="s">
        <v>5610</v>
      </c>
      <c r="C3445" s="1" t="s">
        <v>5611</v>
      </c>
      <c r="D3445" s="1" t="s">
        <v>5612</v>
      </c>
      <c r="E3445" s="1" t="s">
        <v>5613</v>
      </c>
      <c r="F3445" s="1" t="s">
        <v>996</v>
      </c>
      <c r="G3445" s="1" t="s">
        <v>2396</v>
      </c>
      <c r="H3445" s="2">
        <v>45104</v>
      </c>
      <c r="I3445" s="1" t="s">
        <v>1057</v>
      </c>
      <c r="K3445" s="1" t="s">
        <v>1058</v>
      </c>
      <c r="L3445" s="1" t="s">
        <v>999</v>
      </c>
      <c r="M3445" s="1" t="s">
        <v>1057</v>
      </c>
      <c r="O3445" s="1" t="s">
        <v>12517</v>
      </c>
      <c r="P3445" s="23">
        <v>45424</v>
      </c>
      <c r="R3445" s="1" t="s">
        <v>792</v>
      </c>
      <c r="S3445" s="1" t="s">
        <v>1001</v>
      </c>
      <c r="T3445" s="2">
        <v>45568</v>
      </c>
      <c r="U3445" s="1" t="s">
        <v>12236</v>
      </c>
      <c r="V3445" s="1" t="s">
        <v>1024</v>
      </c>
      <c r="AL3445" s="1" t="s">
        <v>5615</v>
      </c>
      <c r="BG3445" s="1" t="s">
        <v>1165</v>
      </c>
      <c r="BO3445" s="1" t="s">
        <v>1022</v>
      </c>
      <c r="BY3445" s="1" t="s">
        <v>1050</v>
      </c>
      <c r="CK3445" s="1" t="s">
        <v>1065</v>
      </c>
      <c r="DG3445" s="1" t="s">
        <v>1119</v>
      </c>
      <c r="DK3445" s="1" t="s">
        <v>1072</v>
      </c>
      <c r="DO3445" s="1" t="s">
        <v>1073</v>
      </c>
      <c r="EM3445" s="1" t="s">
        <v>1050</v>
      </c>
      <c r="FI3445" s="1" t="s">
        <v>1026</v>
      </c>
    </row>
    <row r="3446" spans="1:165" hidden="1" x14ac:dyDescent="0.25">
      <c r="A3446" s="1" t="s">
        <v>174</v>
      </c>
      <c r="B3446" s="1" t="s">
        <v>8614</v>
      </c>
      <c r="C3446" s="1" t="s">
        <v>8615</v>
      </c>
      <c r="D3446" s="1" t="s">
        <v>1116</v>
      </c>
      <c r="E3446" s="1" t="s">
        <v>8616</v>
      </c>
      <c r="F3446" s="1" t="s">
        <v>1046</v>
      </c>
      <c r="G3446" s="1" t="s">
        <v>3056</v>
      </c>
      <c r="H3446" s="2">
        <v>45426</v>
      </c>
      <c r="I3446" s="1" t="s">
        <v>998</v>
      </c>
      <c r="K3446" s="1" t="s">
        <v>1058</v>
      </c>
      <c r="L3446" s="1" t="s">
        <v>999</v>
      </c>
      <c r="M3446" s="1" t="s">
        <v>1057</v>
      </c>
      <c r="O3446" s="1" t="s">
        <v>12518</v>
      </c>
      <c r="P3446" s="23">
        <v>45428</v>
      </c>
      <c r="R3446" s="1" t="s">
        <v>3404</v>
      </c>
      <c r="S3446" s="1" t="s">
        <v>1119</v>
      </c>
      <c r="T3446" s="2">
        <v>45568</v>
      </c>
      <c r="U3446" s="1" t="s">
        <v>12236</v>
      </c>
      <c r="V3446" s="1" t="s">
        <v>1024</v>
      </c>
      <c r="AL3446" s="1" t="s">
        <v>8618</v>
      </c>
      <c r="BG3446" s="1" t="s">
        <v>1126</v>
      </c>
      <c r="BO3446" s="1" t="s">
        <v>1132</v>
      </c>
      <c r="BY3446" s="1" t="s">
        <v>1209</v>
      </c>
      <c r="CK3446" s="1" t="s">
        <v>1209</v>
      </c>
      <c r="DG3446" s="1" t="s">
        <v>1126</v>
      </c>
      <c r="DK3446" s="1" t="s">
        <v>1065</v>
      </c>
      <c r="DO3446" s="1" t="s">
        <v>1070</v>
      </c>
      <c r="EM3446" s="1" t="s">
        <v>1126</v>
      </c>
      <c r="FI3446" s="1" t="s">
        <v>1166</v>
      </c>
    </row>
    <row r="3447" spans="1:165" hidden="1" x14ac:dyDescent="0.25">
      <c r="A3447" s="1" t="s">
        <v>174</v>
      </c>
      <c r="B3447" s="1" t="s">
        <v>12519</v>
      </c>
      <c r="C3447" s="1" t="s">
        <v>2934</v>
      </c>
      <c r="D3447" s="1" t="s">
        <v>1726</v>
      </c>
      <c r="E3447" s="1" t="s">
        <v>12520</v>
      </c>
      <c r="F3447" s="1" t="s">
        <v>1046</v>
      </c>
      <c r="G3447" s="1" t="s">
        <v>1209</v>
      </c>
      <c r="H3447" s="2">
        <v>34191</v>
      </c>
      <c r="I3447" s="1" t="s">
        <v>1008</v>
      </c>
      <c r="K3447" s="1" t="s">
        <v>1092</v>
      </c>
      <c r="L3447" s="1" t="s">
        <v>999</v>
      </c>
      <c r="M3447" s="1" t="s">
        <v>1093</v>
      </c>
      <c r="O3447" s="1" t="s">
        <v>12521</v>
      </c>
      <c r="P3447" s="23">
        <v>45429</v>
      </c>
      <c r="R3447" s="1" t="s">
        <v>1183</v>
      </c>
      <c r="S3447" s="1" t="s">
        <v>1071</v>
      </c>
      <c r="T3447" s="2">
        <v>45568</v>
      </c>
      <c r="U3447" s="1" t="s">
        <v>12236</v>
      </c>
      <c r="V3447" s="1" t="s">
        <v>1024</v>
      </c>
      <c r="AL3447" s="1" t="s">
        <v>12522</v>
      </c>
      <c r="BG3447" s="1" t="s">
        <v>1166</v>
      </c>
      <c r="BO3447" s="1" t="s">
        <v>1065</v>
      </c>
      <c r="BY3447" s="1" t="s">
        <v>1209</v>
      </c>
      <c r="CK3447" s="1" t="s">
        <v>1209</v>
      </c>
      <c r="DG3447" s="1" t="s">
        <v>1040</v>
      </c>
      <c r="DK3447" s="1" t="s">
        <v>1166</v>
      </c>
      <c r="DO3447" s="1" t="s">
        <v>1259</v>
      </c>
      <c r="EM3447" s="1" t="s">
        <v>1074</v>
      </c>
      <c r="FI3447" s="1" t="s">
        <v>1022</v>
      </c>
    </row>
    <row r="3448" spans="1:165" hidden="1" x14ac:dyDescent="0.25">
      <c r="A3448" s="1" t="s">
        <v>174</v>
      </c>
      <c r="B3448" s="1" t="s">
        <v>11455</v>
      </c>
      <c r="C3448" s="1" t="s">
        <v>2586</v>
      </c>
      <c r="D3448" s="1" t="s">
        <v>11456</v>
      </c>
      <c r="E3448" s="1" t="s">
        <v>1726</v>
      </c>
      <c r="F3448" s="1" t="s">
        <v>1046</v>
      </c>
      <c r="G3448" s="1" t="s">
        <v>1167</v>
      </c>
      <c r="H3448" s="2">
        <v>33201</v>
      </c>
      <c r="I3448" s="1" t="s">
        <v>1008</v>
      </c>
      <c r="K3448" s="1" t="s">
        <v>1092</v>
      </c>
      <c r="L3448" s="1" t="s">
        <v>999</v>
      </c>
      <c r="M3448" s="1" t="s">
        <v>1093</v>
      </c>
      <c r="O3448" s="1" t="s">
        <v>12523</v>
      </c>
      <c r="P3448" s="23">
        <v>45434</v>
      </c>
      <c r="R3448" s="1" t="s">
        <v>1186</v>
      </c>
      <c r="S3448" s="1" t="s">
        <v>1187</v>
      </c>
      <c r="T3448" s="2">
        <v>45568</v>
      </c>
      <c r="U3448" s="1" t="s">
        <v>12236</v>
      </c>
      <c r="V3448" s="1" t="s">
        <v>1024</v>
      </c>
      <c r="AL3448" s="1" t="s">
        <v>11458</v>
      </c>
      <c r="BG3448" s="1" t="s">
        <v>1041</v>
      </c>
      <c r="BO3448" s="1" t="s">
        <v>1075</v>
      </c>
      <c r="BY3448" s="1" t="s">
        <v>1334</v>
      </c>
      <c r="CK3448" s="1" t="s">
        <v>1070</v>
      </c>
      <c r="DG3448" s="1" t="s">
        <v>1026</v>
      </c>
      <c r="DK3448" s="1" t="s">
        <v>1209</v>
      </c>
      <c r="DO3448" s="1" t="s">
        <v>1026</v>
      </c>
      <c r="EM3448" s="1" t="s">
        <v>1022</v>
      </c>
      <c r="FI3448" s="1" t="s">
        <v>1119</v>
      </c>
    </row>
    <row r="3449" spans="1:165" hidden="1" x14ac:dyDescent="0.25">
      <c r="A3449" s="1" t="s">
        <v>174</v>
      </c>
      <c r="B3449" s="1" t="s">
        <v>6566</v>
      </c>
      <c r="C3449" s="1" t="s">
        <v>6567</v>
      </c>
      <c r="D3449" s="1" t="s">
        <v>6568</v>
      </c>
      <c r="E3449" s="1" t="s">
        <v>6569</v>
      </c>
      <c r="F3449" s="1" t="s">
        <v>996</v>
      </c>
      <c r="G3449" s="1" t="s">
        <v>1161</v>
      </c>
      <c r="H3449" s="2">
        <v>31250</v>
      </c>
      <c r="I3449" s="1" t="s">
        <v>1008</v>
      </c>
      <c r="L3449" s="1" t="s">
        <v>999</v>
      </c>
      <c r="O3449" s="1" t="s">
        <v>12524</v>
      </c>
      <c r="P3449" s="23">
        <v>45495</v>
      </c>
      <c r="R3449" s="1" t="s">
        <v>1021</v>
      </c>
      <c r="S3449" s="1" t="s">
        <v>1022</v>
      </c>
      <c r="T3449" s="2">
        <v>45544</v>
      </c>
      <c r="U3449" s="1" t="s">
        <v>12236</v>
      </c>
      <c r="V3449" s="1" t="s">
        <v>1024</v>
      </c>
      <c r="AJ3449" s="1" t="s">
        <v>784</v>
      </c>
      <c r="AL3449" s="1" t="s">
        <v>6571</v>
      </c>
      <c r="BG3449" s="1" t="s">
        <v>1076</v>
      </c>
      <c r="BO3449" s="1" t="s">
        <v>1071</v>
      </c>
      <c r="BY3449" s="1" t="s">
        <v>1071</v>
      </c>
      <c r="CK3449" s="1" t="s">
        <v>1119</v>
      </c>
      <c r="DG3449" s="1" t="s">
        <v>1166</v>
      </c>
      <c r="DK3449" s="1" t="s">
        <v>1039</v>
      </c>
      <c r="DO3449" s="1" t="s">
        <v>1073</v>
      </c>
      <c r="EM3449" s="1" t="s">
        <v>1070</v>
      </c>
      <c r="FI3449" s="1" t="s">
        <v>1011</v>
      </c>
    </row>
    <row r="3450" spans="1:165" x14ac:dyDescent="0.25">
      <c r="A3450" s="1" t="s">
        <v>174</v>
      </c>
      <c r="B3450" s="1" t="s">
        <v>12525</v>
      </c>
      <c r="C3450" s="1" t="s">
        <v>12526</v>
      </c>
      <c r="D3450" s="1" t="s">
        <v>1966</v>
      </c>
      <c r="E3450" s="1" t="s">
        <v>12527</v>
      </c>
      <c r="F3450" s="1" t="s">
        <v>996</v>
      </c>
      <c r="G3450" s="1" t="s">
        <v>1156</v>
      </c>
      <c r="H3450" s="2">
        <v>44892</v>
      </c>
      <c r="I3450" s="1" t="s">
        <v>1057</v>
      </c>
      <c r="K3450" s="1" t="s">
        <v>1220</v>
      </c>
      <c r="L3450" s="1" t="s">
        <v>999</v>
      </c>
      <c r="M3450" s="1" t="s">
        <v>1221</v>
      </c>
      <c r="O3450" s="1" t="s">
        <v>12528</v>
      </c>
      <c r="P3450" s="23">
        <v>45430</v>
      </c>
      <c r="R3450" s="1" t="s">
        <v>792</v>
      </c>
      <c r="S3450" s="1" t="s">
        <v>1001</v>
      </c>
      <c r="T3450" s="2">
        <v>45568</v>
      </c>
      <c r="U3450" s="1" t="s">
        <v>12236</v>
      </c>
      <c r="V3450" s="1" t="s">
        <v>1024</v>
      </c>
      <c r="BG3450" s="1" t="s">
        <v>1209</v>
      </c>
      <c r="BO3450" s="1" t="s">
        <v>1065</v>
      </c>
      <c r="BY3450" s="1" t="s">
        <v>1166</v>
      </c>
      <c r="CK3450" s="1" t="s">
        <v>1167</v>
      </c>
      <c r="DG3450" s="1" t="s">
        <v>1334</v>
      </c>
      <c r="DK3450" s="1" t="s">
        <v>1209</v>
      </c>
      <c r="DO3450" s="1" t="s">
        <v>1209</v>
      </c>
      <c r="EM3450" s="1" t="s">
        <v>1209</v>
      </c>
      <c r="FI3450" s="1" t="s">
        <v>1065</v>
      </c>
    </row>
    <row r="3451" spans="1:165" hidden="1" x14ac:dyDescent="0.25">
      <c r="A3451" s="1" t="s">
        <v>174</v>
      </c>
      <c r="B3451" s="1" t="s">
        <v>12529</v>
      </c>
      <c r="C3451" s="1" t="s">
        <v>7006</v>
      </c>
      <c r="D3451" s="1" t="s">
        <v>12530</v>
      </c>
      <c r="E3451" s="1" t="s">
        <v>12531</v>
      </c>
      <c r="F3451" s="1" t="s">
        <v>996</v>
      </c>
      <c r="G3451" s="1" t="s">
        <v>1259</v>
      </c>
      <c r="H3451" s="2">
        <v>33700</v>
      </c>
      <c r="I3451" s="1" t="s">
        <v>1008</v>
      </c>
      <c r="K3451" s="1" t="s">
        <v>1092</v>
      </c>
      <c r="L3451" s="1" t="s">
        <v>999</v>
      </c>
      <c r="M3451" s="1" t="s">
        <v>1093</v>
      </c>
      <c r="O3451" s="1" t="s">
        <v>12532</v>
      </c>
      <c r="P3451" s="23">
        <v>45440</v>
      </c>
      <c r="R3451" s="1" t="s">
        <v>1183</v>
      </c>
      <c r="S3451" s="1" t="s">
        <v>1071</v>
      </c>
      <c r="T3451" s="2">
        <v>45568</v>
      </c>
      <c r="U3451" s="1" t="s">
        <v>12236</v>
      </c>
      <c r="V3451" s="1" t="s">
        <v>1024</v>
      </c>
      <c r="AL3451" s="1" t="s">
        <v>1130</v>
      </c>
      <c r="BG3451" s="1" t="s">
        <v>1027</v>
      </c>
      <c r="BO3451" s="1" t="s">
        <v>1026</v>
      </c>
      <c r="BY3451" s="1" t="s">
        <v>1026</v>
      </c>
      <c r="CK3451" s="1" t="s">
        <v>1166</v>
      </c>
      <c r="DG3451" s="1" t="s">
        <v>1011</v>
      </c>
      <c r="DK3451" s="1" t="s">
        <v>1065</v>
      </c>
      <c r="DO3451" s="1" t="s">
        <v>1026</v>
      </c>
      <c r="EM3451" s="1" t="s">
        <v>1072</v>
      </c>
      <c r="FI3451" s="1" t="s">
        <v>1027</v>
      </c>
    </row>
    <row r="3452" spans="1:165" hidden="1" x14ac:dyDescent="0.25">
      <c r="A3452" s="1" t="s">
        <v>174</v>
      </c>
      <c r="B3452" s="1" t="s">
        <v>5645</v>
      </c>
      <c r="C3452" s="1" t="s">
        <v>3230</v>
      </c>
      <c r="D3452" s="1" t="s">
        <v>5646</v>
      </c>
      <c r="E3452" s="1" t="s">
        <v>5647</v>
      </c>
      <c r="F3452" s="1" t="s">
        <v>996</v>
      </c>
      <c r="G3452" s="1" t="s">
        <v>1357</v>
      </c>
      <c r="H3452" s="2">
        <v>20018</v>
      </c>
      <c r="I3452" s="1" t="s">
        <v>1008</v>
      </c>
      <c r="K3452" s="1" t="s">
        <v>1220</v>
      </c>
      <c r="L3452" s="1" t="s">
        <v>999</v>
      </c>
      <c r="M3452" s="1" t="s">
        <v>1221</v>
      </c>
      <c r="O3452" s="1" t="s">
        <v>12533</v>
      </c>
      <c r="P3452" s="23">
        <v>45437</v>
      </c>
      <c r="R3452" s="1" t="s">
        <v>1183</v>
      </c>
      <c r="S3452" s="1" t="s">
        <v>1071</v>
      </c>
      <c r="T3452" s="2">
        <v>45568</v>
      </c>
      <c r="U3452" s="1" t="s">
        <v>12236</v>
      </c>
      <c r="V3452" s="1" t="s">
        <v>1024</v>
      </c>
      <c r="AL3452" s="1" t="s">
        <v>2151</v>
      </c>
      <c r="BG3452" s="1" t="s">
        <v>1026</v>
      </c>
      <c r="BO3452" s="1" t="s">
        <v>1026</v>
      </c>
      <c r="BY3452" s="1" t="s">
        <v>1121</v>
      </c>
      <c r="CK3452" s="1" t="s">
        <v>1011</v>
      </c>
      <c r="DG3452" s="1" t="s">
        <v>1272</v>
      </c>
      <c r="DK3452" s="1" t="s">
        <v>1001</v>
      </c>
      <c r="DO3452" s="1" t="s">
        <v>1167</v>
      </c>
      <c r="EM3452" s="1" t="s">
        <v>1076</v>
      </c>
      <c r="FI3452" s="1" t="s">
        <v>1069</v>
      </c>
    </row>
    <row r="3453" spans="1:165" hidden="1" x14ac:dyDescent="0.25">
      <c r="A3453" s="1" t="s">
        <v>174</v>
      </c>
      <c r="B3453" s="1" t="s">
        <v>8397</v>
      </c>
      <c r="C3453" s="1" t="s">
        <v>4609</v>
      </c>
      <c r="D3453" s="1" t="s">
        <v>8398</v>
      </c>
      <c r="E3453" s="1" t="s">
        <v>5582</v>
      </c>
      <c r="F3453" s="1" t="s">
        <v>996</v>
      </c>
      <c r="G3453" s="1" t="s">
        <v>1540</v>
      </c>
      <c r="H3453" s="2">
        <v>24190</v>
      </c>
      <c r="I3453" s="1" t="s">
        <v>1008</v>
      </c>
      <c r="K3453" s="1" t="s">
        <v>1220</v>
      </c>
      <c r="L3453" s="1" t="s">
        <v>999</v>
      </c>
      <c r="M3453" s="1" t="s">
        <v>1221</v>
      </c>
      <c r="O3453" s="1" t="s">
        <v>8399</v>
      </c>
      <c r="P3453" s="23">
        <v>45449</v>
      </c>
      <c r="R3453" s="1" t="s">
        <v>1183</v>
      </c>
      <c r="S3453" s="1" t="s">
        <v>1071</v>
      </c>
      <c r="T3453" s="2">
        <v>45568</v>
      </c>
      <c r="U3453" s="1" t="s">
        <v>12236</v>
      </c>
      <c r="V3453" s="1" t="s">
        <v>1024</v>
      </c>
      <c r="AL3453" s="1" t="s">
        <v>8400</v>
      </c>
      <c r="BG3453" s="1" t="s">
        <v>1132</v>
      </c>
      <c r="BO3453" s="1" t="s">
        <v>1165</v>
      </c>
      <c r="BY3453" s="1" t="s">
        <v>1209</v>
      </c>
      <c r="CK3453" s="1" t="s">
        <v>1209</v>
      </c>
      <c r="DG3453" s="1" t="s">
        <v>1167</v>
      </c>
      <c r="DK3453" s="1" t="s">
        <v>1209</v>
      </c>
      <c r="DO3453" s="1" t="s">
        <v>1167</v>
      </c>
      <c r="EM3453" s="1" t="s">
        <v>1166</v>
      </c>
    </row>
    <row r="3454" spans="1:165" hidden="1" x14ac:dyDescent="0.25">
      <c r="A3454" s="1" t="s">
        <v>174</v>
      </c>
      <c r="B3454" s="1" t="s">
        <v>3207</v>
      </c>
      <c r="C3454" s="1" t="s">
        <v>3208</v>
      </c>
      <c r="D3454" s="1" t="s">
        <v>2433</v>
      </c>
      <c r="E3454" s="1" t="s">
        <v>3209</v>
      </c>
      <c r="F3454" s="1" t="s">
        <v>996</v>
      </c>
      <c r="G3454" s="1" t="s">
        <v>1131</v>
      </c>
      <c r="H3454" s="2">
        <v>31321</v>
      </c>
      <c r="I3454" s="1" t="s">
        <v>1008</v>
      </c>
      <c r="K3454" s="1" t="s">
        <v>1092</v>
      </c>
      <c r="L3454" s="1" t="s">
        <v>999</v>
      </c>
      <c r="M3454" s="1" t="s">
        <v>1093</v>
      </c>
      <c r="O3454" s="1" t="s">
        <v>12534</v>
      </c>
      <c r="P3454" s="23">
        <v>45451</v>
      </c>
      <c r="R3454" s="1" t="s">
        <v>1183</v>
      </c>
      <c r="S3454" s="1" t="s">
        <v>1071</v>
      </c>
      <c r="T3454" s="2">
        <v>45568</v>
      </c>
      <c r="U3454" s="1" t="s">
        <v>12236</v>
      </c>
      <c r="V3454" s="1" t="s">
        <v>1024</v>
      </c>
      <c r="AL3454" s="1" t="s">
        <v>2151</v>
      </c>
      <c r="BG3454" s="1" t="s">
        <v>1026</v>
      </c>
      <c r="BO3454" s="1" t="s">
        <v>1026</v>
      </c>
      <c r="BY3454" s="1" t="s">
        <v>1119</v>
      </c>
      <c r="CK3454" s="1" t="s">
        <v>1165</v>
      </c>
      <c r="DG3454" s="1" t="s">
        <v>1072</v>
      </c>
      <c r="DK3454" s="1" t="s">
        <v>1065</v>
      </c>
      <c r="DO3454" s="1" t="s">
        <v>1027</v>
      </c>
      <c r="EM3454" s="1" t="s">
        <v>1075</v>
      </c>
    </row>
    <row r="3455" spans="1:165" hidden="1" x14ac:dyDescent="0.25">
      <c r="A3455" s="1" t="s">
        <v>174</v>
      </c>
      <c r="B3455" s="1" t="s">
        <v>3211</v>
      </c>
      <c r="C3455" s="1" t="s">
        <v>3212</v>
      </c>
      <c r="D3455" s="1" t="s">
        <v>1659</v>
      </c>
      <c r="E3455" s="1" t="s">
        <v>3213</v>
      </c>
      <c r="F3455" s="1" t="s">
        <v>996</v>
      </c>
      <c r="G3455" s="1" t="s">
        <v>1047</v>
      </c>
      <c r="H3455" s="2">
        <v>22609</v>
      </c>
      <c r="I3455" s="1" t="s">
        <v>1008</v>
      </c>
      <c r="L3455" s="1" t="s">
        <v>999</v>
      </c>
      <c r="O3455" s="1" t="s">
        <v>12535</v>
      </c>
      <c r="P3455" s="23">
        <v>45499</v>
      </c>
      <c r="R3455" s="1" t="s">
        <v>1095</v>
      </c>
      <c r="S3455" s="1" t="s">
        <v>1096</v>
      </c>
      <c r="T3455" s="2">
        <v>45544</v>
      </c>
      <c r="U3455" s="1" t="s">
        <v>12236</v>
      </c>
      <c r="V3455" s="1" t="s">
        <v>1024</v>
      </c>
      <c r="AJ3455" s="1" t="s">
        <v>784</v>
      </c>
      <c r="AL3455" s="1" t="s">
        <v>12536</v>
      </c>
      <c r="BG3455" s="1" t="s">
        <v>1026</v>
      </c>
      <c r="BO3455" s="1" t="s">
        <v>1026</v>
      </c>
      <c r="BY3455" s="1" t="s">
        <v>1026</v>
      </c>
      <c r="CK3455" s="1" t="s">
        <v>1026</v>
      </c>
      <c r="DG3455" s="1" t="s">
        <v>1026</v>
      </c>
      <c r="DK3455" s="1" t="s">
        <v>1026</v>
      </c>
      <c r="DO3455" s="1" t="s">
        <v>1026</v>
      </c>
      <c r="EM3455" s="1" t="s">
        <v>1120</v>
      </c>
      <c r="FI3455" s="1" t="s">
        <v>1026</v>
      </c>
    </row>
    <row r="3456" spans="1:165" hidden="1" x14ac:dyDescent="0.25">
      <c r="A3456" s="1" t="s">
        <v>174</v>
      </c>
      <c r="B3456" s="1" t="s">
        <v>12537</v>
      </c>
      <c r="C3456" s="1" t="s">
        <v>12538</v>
      </c>
      <c r="D3456" s="1" t="s">
        <v>11787</v>
      </c>
      <c r="E3456" s="1" t="s">
        <v>12539</v>
      </c>
      <c r="F3456" s="1" t="s">
        <v>996</v>
      </c>
      <c r="G3456" s="1" t="s">
        <v>1132</v>
      </c>
      <c r="H3456" s="2">
        <v>32222</v>
      </c>
      <c r="I3456" s="1" t="s">
        <v>1008</v>
      </c>
      <c r="K3456" s="1" t="s">
        <v>1082</v>
      </c>
      <c r="L3456" s="1" t="s">
        <v>999</v>
      </c>
      <c r="M3456" s="1" t="s">
        <v>1083</v>
      </c>
      <c r="O3456" s="1" t="s">
        <v>12540</v>
      </c>
      <c r="P3456" s="23">
        <v>45483</v>
      </c>
      <c r="R3456" s="1" t="s">
        <v>1186</v>
      </c>
      <c r="S3456" s="1" t="s">
        <v>1187</v>
      </c>
      <c r="T3456" s="2">
        <v>45544</v>
      </c>
      <c r="U3456" s="1" t="s">
        <v>12236</v>
      </c>
      <c r="V3456" s="1" t="s">
        <v>1024</v>
      </c>
      <c r="AJ3456" s="1" t="s">
        <v>784</v>
      </c>
      <c r="BG3456" s="1" t="s">
        <v>1026</v>
      </c>
      <c r="BO3456" s="1" t="s">
        <v>1026</v>
      </c>
      <c r="BY3456" s="1" t="s">
        <v>1026</v>
      </c>
      <c r="CK3456" s="1" t="s">
        <v>1026</v>
      </c>
      <c r="DG3456" s="1" t="s">
        <v>1040</v>
      </c>
      <c r="DK3456" s="1" t="s">
        <v>1026</v>
      </c>
      <c r="DO3456" s="1" t="s">
        <v>1026</v>
      </c>
      <c r="EM3456" s="1" t="s">
        <v>1026</v>
      </c>
      <c r="FI3456" s="1" t="s">
        <v>1026</v>
      </c>
    </row>
    <row r="3457" spans="1:165" hidden="1" x14ac:dyDescent="0.25">
      <c r="A3457" s="1" t="s">
        <v>174</v>
      </c>
      <c r="B3457" s="1" t="s">
        <v>12537</v>
      </c>
      <c r="C3457" s="1" t="s">
        <v>12538</v>
      </c>
      <c r="D3457" s="1" t="s">
        <v>11787</v>
      </c>
      <c r="E3457" s="1" t="s">
        <v>12539</v>
      </c>
      <c r="F3457" s="1" t="s">
        <v>996</v>
      </c>
      <c r="G3457" s="1" t="s">
        <v>1132</v>
      </c>
      <c r="H3457" s="2">
        <v>32222</v>
      </c>
      <c r="I3457" s="1" t="s">
        <v>1008</v>
      </c>
      <c r="K3457" s="1" t="s">
        <v>1082</v>
      </c>
      <c r="L3457" s="1" t="s">
        <v>999</v>
      </c>
      <c r="M3457" s="1" t="s">
        <v>1037</v>
      </c>
      <c r="O3457" s="1" t="s">
        <v>12541</v>
      </c>
      <c r="P3457" s="23">
        <v>45483</v>
      </c>
      <c r="R3457" s="1" t="s">
        <v>1186</v>
      </c>
      <c r="S3457" s="1" t="s">
        <v>1187</v>
      </c>
      <c r="T3457" s="2">
        <v>45568</v>
      </c>
      <c r="U3457" s="1" t="s">
        <v>12236</v>
      </c>
      <c r="V3457" s="1" t="s">
        <v>1024</v>
      </c>
      <c r="BG3457" s="1" t="s">
        <v>1026</v>
      </c>
      <c r="BO3457" s="1" t="s">
        <v>1026</v>
      </c>
      <c r="BY3457" s="1" t="s">
        <v>1026</v>
      </c>
      <c r="CK3457" s="1" t="s">
        <v>1026</v>
      </c>
      <c r="DG3457" s="1" t="s">
        <v>1040</v>
      </c>
      <c r="DK3457" s="1" t="s">
        <v>1026</v>
      </c>
      <c r="DO3457" s="1" t="s">
        <v>1026</v>
      </c>
      <c r="EM3457" s="1" t="s">
        <v>1026</v>
      </c>
      <c r="FI3457" s="1" t="s">
        <v>1026</v>
      </c>
    </row>
    <row r="3458" spans="1:165" x14ac:dyDescent="0.25">
      <c r="A3458" s="1" t="s">
        <v>174</v>
      </c>
      <c r="B3458" s="1" t="s">
        <v>12542</v>
      </c>
      <c r="C3458" s="1" t="s">
        <v>12543</v>
      </c>
      <c r="D3458" s="1" t="s">
        <v>11300</v>
      </c>
      <c r="E3458" s="1" t="s">
        <v>12544</v>
      </c>
      <c r="F3458" s="1" t="s">
        <v>1046</v>
      </c>
      <c r="G3458" s="1" t="s">
        <v>1017</v>
      </c>
      <c r="H3458" s="2">
        <v>28233</v>
      </c>
      <c r="I3458" s="1" t="s">
        <v>1008</v>
      </c>
      <c r="L3458" s="1" t="s">
        <v>999</v>
      </c>
      <c r="O3458" s="1" t="s">
        <v>12545</v>
      </c>
      <c r="P3458" s="23">
        <v>45492</v>
      </c>
      <c r="R3458" s="1" t="s">
        <v>792</v>
      </c>
      <c r="S3458" s="1" t="s">
        <v>1001</v>
      </c>
      <c r="T3458" s="2">
        <v>45544</v>
      </c>
      <c r="U3458" s="1" t="s">
        <v>12236</v>
      </c>
      <c r="V3458" s="1" t="s">
        <v>1024</v>
      </c>
      <c r="AJ3458" s="1" t="s">
        <v>784</v>
      </c>
      <c r="AL3458" s="1" t="s">
        <v>9047</v>
      </c>
      <c r="BG3458" s="1" t="s">
        <v>1039</v>
      </c>
      <c r="BO3458" s="1" t="s">
        <v>1119</v>
      </c>
      <c r="BY3458" s="1" t="s">
        <v>1072</v>
      </c>
      <c r="CK3458" s="1" t="s">
        <v>1073</v>
      </c>
      <c r="DG3458" s="1" t="s">
        <v>1209</v>
      </c>
      <c r="DK3458" s="1" t="s">
        <v>1075</v>
      </c>
      <c r="DO3458" s="1" t="s">
        <v>1132</v>
      </c>
      <c r="EM3458" s="1" t="s">
        <v>1126</v>
      </c>
      <c r="FI3458" s="1" t="s">
        <v>1039</v>
      </c>
    </row>
    <row r="3459" spans="1:165" hidden="1" x14ac:dyDescent="0.25">
      <c r="A3459" s="1" t="s">
        <v>174</v>
      </c>
      <c r="B3459" s="1" t="s">
        <v>5687</v>
      </c>
      <c r="C3459" s="1" t="s">
        <v>5688</v>
      </c>
      <c r="D3459" s="1" t="s">
        <v>5689</v>
      </c>
      <c r="E3459" s="1" t="s">
        <v>5690</v>
      </c>
      <c r="F3459" s="1" t="s">
        <v>1046</v>
      </c>
      <c r="G3459" s="1" t="s">
        <v>1548</v>
      </c>
      <c r="H3459" s="2">
        <v>27836</v>
      </c>
      <c r="I3459" s="1" t="s">
        <v>1008</v>
      </c>
      <c r="L3459" s="1" t="s">
        <v>999</v>
      </c>
      <c r="O3459" s="1" t="s">
        <v>12546</v>
      </c>
      <c r="P3459" s="23">
        <v>45493</v>
      </c>
      <c r="R3459" s="1" t="s">
        <v>1067</v>
      </c>
      <c r="S3459" s="1" t="s">
        <v>1068</v>
      </c>
      <c r="T3459" s="2">
        <v>45544</v>
      </c>
      <c r="U3459" s="1" t="s">
        <v>12236</v>
      </c>
      <c r="V3459" s="1" t="s">
        <v>1024</v>
      </c>
      <c r="AJ3459" s="1" t="s">
        <v>784</v>
      </c>
      <c r="BG3459" s="1" t="s">
        <v>1026</v>
      </c>
      <c r="BO3459" s="1" t="s">
        <v>1039</v>
      </c>
      <c r="BY3459" s="1" t="s">
        <v>1026</v>
      </c>
      <c r="CK3459" s="1" t="s">
        <v>1026</v>
      </c>
      <c r="DG3459" s="1" t="s">
        <v>1011</v>
      </c>
      <c r="DK3459" s="1" t="s">
        <v>1121</v>
      </c>
      <c r="DO3459" s="1" t="s">
        <v>1039</v>
      </c>
      <c r="EM3459" s="1" t="s">
        <v>1121</v>
      </c>
      <c r="FI3459" s="1" t="s">
        <v>1026</v>
      </c>
    </row>
    <row r="3460" spans="1:165" hidden="1" x14ac:dyDescent="0.25">
      <c r="A3460" s="1" t="s">
        <v>174</v>
      </c>
      <c r="B3460" s="1" t="s">
        <v>5687</v>
      </c>
      <c r="C3460" s="1" t="s">
        <v>5688</v>
      </c>
      <c r="D3460" s="1" t="s">
        <v>5689</v>
      </c>
      <c r="E3460" s="1" t="s">
        <v>5690</v>
      </c>
      <c r="F3460" s="1" t="s">
        <v>1046</v>
      </c>
      <c r="G3460" s="1" t="s">
        <v>1548</v>
      </c>
      <c r="H3460" s="2">
        <v>27836</v>
      </c>
      <c r="I3460" s="1" t="s">
        <v>1008</v>
      </c>
      <c r="L3460" s="1" t="s">
        <v>999</v>
      </c>
      <c r="O3460" s="1" t="s">
        <v>12547</v>
      </c>
      <c r="P3460" s="23">
        <v>45495</v>
      </c>
      <c r="R3460" s="1" t="s">
        <v>1186</v>
      </c>
      <c r="S3460" s="1" t="s">
        <v>1187</v>
      </c>
      <c r="T3460" s="2">
        <v>45544</v>
      </c>
      <c r="U3460" s="1" t="s">
        <v>12236</v>
      </c>
      <c r="V3460" s="1" t="s">
        <v>1024</v>
      </c>
      <c r="AJ3460" s="1" t="s">
        <v>774</v>
      </c>
      <c r="BG3460" s="1" t="s">
        <v>1076</v>
      </c>
      <c r="BO3460" s="1" t="s">
        <v>1075</v>
      </c>
      <c r="BY3460" s="1" t="s">
        <v>1052</v>
      </c>
      <c r="CK3460" s="1" t="s">
        <v>1026</v>
      </c>
      <c r="DG3460" s="1" t="s">
        <v>1050</v>
      </c>
      <c r="DK3460" s="1" t="s">
        <v>1026</v>
      </c>
      <c r="DO3460" s="1" t="s">
        <v>1011</v>
      </c>
      <c r="EM3460" s="1" t="s">
        <v>1121</v>
      </c>
    </row>
    <row r="3461" spans="1:165" hidden="1" x14ac:dyDescent="0.25">
      <c r="A3461" s="1" t="s">
        <v>174</v>
      </c>
      <c r="B3461" s="1" t="s">
        <v>12548</v>
      </c>
      <c r="C3461" s="1" t="s">
        <v>1366</v>
      </c>
      <c r="D3461" s="1" t="s">
        <v>12549</v>
      </c>
      <c r="E3461" s="1" t="s">
        <v>12550</v>
      </c>
      <c r="F3461" s="1" t="s">
        <v>996</v>
      </c>
      <c r="G3461" s="1" t="s">
        <v>1072</v>
      </c>
      <c r="H3461" s="2">
        <v>37294</v>
      </c>
      <c r="I3461" s="1" t="s">
        <v>1008</v>
      </c>
      <c r="L3461" s="1" t="s">
        <v>999</v>
      </c>
      <c r="O3461" s="1" t="s">
        <v>12551</v>
      </c>
      <c r="P3461" s="23">
        <v>45489</v>
      </c>
      <c r="R3461" s="1" t="s">
        <v>1139</v>
      </c>
      <c r="S3461" s="1" t="s">
        <v>1140</v>
      </c>
      <c r="T3461" s="2">
        <v>45544</v>
      </c>
      <c r="U3461" s="1" t="s">
        <v>12236</v>
      </c>
      <c r="V3461" s="1" t="s">
        <v>1024</v>
      </c>
      <c r="AJ3461" s="1" t="s">
        <v>784</v>
      </c>
      <c r="AL3461" s="1" t="s">
        <v>2690</v>
      </c>
      <c r="BG3461" s="1" t="s">
        <v>1074</v>
      </c>
      <c r="BO3461" s="1" t="s">
        <v>1209</v>
      </c>
      <c r="BY3461" s="1" t="s">
        <v>1165</v>
      </c>
      <c r="CK3461" s="1" t="s">
        <v>1065</v>
      </c>
      <c r="DG3461" s="1" t="s">
        <v>1209</v>
      </c>
      <c r="DK3461" s="1" t="s">
        <v>1073</v>
      </c>
      <c r="DO3461" s="1" t="s">
        <v>1073</v>
      </c>
      <c r="EM3461" s="1" t="s">
        <v>1209</v>
      </c>
      <c r="FI3461" s="1" t="s">
        <v>1065</v>
      </c>
    </row>
    <row r="3462" spans="1:165" hidden="1" x14ac:dyDescent="0.25">
      <c r="A3462" s="1" t="s">
        <v>174</v>
      </c>
      <c r="B3462" s="1" t="s">
        <v>12552</v>
      </c>
      <c r="C3462" s="1" t="s">
        <v>7616</v>
      </c>
      <c r="D3462" s="1" t="s">
        <v>12553</v>
      </c>
      <c r="E3462" s="1" t="s">
        <v>12554</v>
      </c>
      <c r="F3462" s="1" t="s">
        <v>996</v>
      </c>
      <c r="G3462" s="1" t="s">
        <v>1679</v>
      </c>
      <c r="H3462" s="2">
        <v>22135</v>
      </c>
      <c r="I3462" s="1" t="s">
        <v>1008</v>
      </c>
      <c r="K3462" s="1" t="s">
        <v>1082</v>
      </c>
      <c r="L3462" s="1" t="s">
        <v>999</v>
      </c>
      <c r="M3462" s="1" t="s">
        <v>1083</v>
      </c>
      <c r="O3462" s="1" t="s">
        <v>12555</v>
      </c>
      <c r="P3462" s="23">
        <v>45488</v>
      </c>
      <c r="R3462" s="1" t="s">
        <v>1186</v>
      </c>
      <c r="S3462" s="1" t="s">
        <v>1187</v>
      </c>
      <c r="T3462" s="2">
        <v>45544</v>
      </c>
      <c r="U3462" s="1" t="s">
        <v>12236</v>
      </c>
      <c r="V3462" s="1" t="s">
        <v>1024</v>
      </c>
      <c r="BG3462" s="1" t="s">
        <v>1026</v>
      </c>
      <c r="BP3462" s="1" t="s">
        <v>1028</v>
      </c>
      <c r="BZ3462" s="1" t="s">
        <v>1028</v>
      </c>
      <c r="CL3462" s="1" t="s">
        <v>1029</v>
      </c>
      <c r="DH3462" s="1" t="s">
        <v>1027</v>
      </c>
      <c r="DK3462" s="1" t="s">
        <v>1120</v>
      </c>
      <c r="DP3462" s="1" t="s">
        <v>1027</v>
      </c>
      <c r="EN3462" s="1" t="s">
        <v>1031</v>
      </c>
      <c r="FI3462" s="1" t="s">
        <v>1026</v>
      </c>
    </row>
    <row r="3463" spans="1:165" x14ac:dyDescent="0.25">
      <c r="A3463" s="1" t="s">
        <v>174</v>
      </c>
      <c r="B3463" s="1" t="s">
        <v>7039</v>
      </c>
      <c r="C3463" s="1" t="s">
        <v>7040</v>
      </c>
      <c r="E3463" s="1" t="s">
        <v>7041</v>
      </c>
      <c r="F3463" s="1" t="s">
        <v>1046</v>
      </c>
      <c r="G3463" s="1" t="s">
        <v>3593</v>
      </c>
      <c r="H3463" s="2">
        <v>45489</v>
      </c>
      <c r="I3463" s="1" t="s">
        <v>998</v>
      </c>
      <c r="L3463" s="1" t="s">
        <v>999</v>
      </c>
      <c r="O3463" s="1" t="s">
        <v>12556</v>
      </c>
      <c r="P3463" s="23">
        <v>45496</v>
      </c>
      <c r="R3463" s="1" t="s">
        <v>792</v>
      </c>
      <c r="S3463" s="1" t="s">
        <v>1001</v>
      </c>
      <c r="T3463" s="2">
        <v>45544</v>
      </c>
      <c r="U3463" s="1" t="s">
        <v>12236</v>
      </c>
      <c r="V3463" s="1" t="s">
        <v>1024</v>
      </c>
      <c r="AJ3463" s="1" t="s">
        <v>784</v>
      </c>
      <c r="AL3463" s="1" t="s">
        <v>10146</v>
      </c>
      <c r="BP3463" s="1" t="s">
        <v>1029</v>
      </c>
      <c r="BZ3463" s="1" t="s">
        <v>1027</v>
      </c>
      <c r="CL3463" s="1" t="s">
        <v>1086</v>
      </c>
      <c r="DH3463" s="1" t="s">
        <v>1087</v>
      </c>
      <c r="DP3463" s="1" t="s">
        <v>1039</v>
      </c>
      <c r="EN3463" s="1" t="s">
        <v>1031</v>
      </c>
    </row>
    <row r="3464" spans="1:165" x14ac:dyDescent="0.25">
      <c r="A3464" s="1" t="s">
        <v>174</v>
      </c>
      <c r="B3464" s="1" t="s">
        <v>12557</v>
      </c>
      <c r="C3464" s="1" t="s">
        <v>12558</v>
      </c>
      <c r="D3464" s="1" t="s">
        <v>1350</v>
      </c>
      <c r="E3464" s="1" t="s">
        <v>12559</v>
      </c>
      <c r="F3464" s="1" t="s">
        <v>1046</v>
      </c>
      <c r="G3464" s="1" t="s">
        <v>4298</v>
      </c>
      <c r="H3464" s="2">
        <v>45476</v>
      </c>
      <c r="I3464" s="1" t="s">
        <v>998</v>
      </c>
      <c r="L3464" s="1" t="s">
        <v>999</v>
      </c>
      <c r="O3464" s="1" t="s">
        <v>12560</v>
      </c>
      <c r="P3464" s="23">
        <v>45499</v>
      </c>
      <c r="R3464" s="1" t="s">
        <v>792</v>
      </c>
      <c r="S3464" s="1" t="s">
        <v>1001</v>
      </c>
      <c r="T3464" s="2">
        <v>45544</v>
      </c>
      <c r="U3464" s="1" t="s">
        <v>12236</v>
      </c>
      <c r="V3464" s="1" t="s">
        <v>1024</v>
      </c>
      <c r="AJ3464" s="1" t="s">
        <v>784</v>
      </c>
      <c r="AL3464" s="1" t="s">
        <v>1687</v>
      </c>
      <c r="BA3464" s="1" t="s">
        <v>1076</v>
      </c>
      <c r="BG3464" s="1" t="s">
        <v>1072</v>
      </c>
      <c r="BO3464" s="1" t="s">
        <v>1050</v>
      </c>
      <c r="CK3464" s="1" t="s">
        <v>1209</v>
      </c>
      <c r="DG3464" s="1" t="s">
        <v>1209</v>
      </c>
      <c r="DK3464" s="1" t="s">
        <v>1022</v>
      </c>
      <c r="DO3464" s="1" t="s">
        <v>1050</v>
      </c>
      <c r="EM3464" s="1" t="s">
        <v>1065</v>
      </c>
      <c r="FI3464" s="1" t="s">
        <v>1027</v>
      </c>
    </row>
    <row r="3465" spans="1:165" hidden="1" x14ac:dyDescent="0.25">
      <c r="A3465" s="1" t="s">
        <v>174</v>
      </c>
      <c r="B3465" s="1" t="s">
        <v>12561</v>
      </c>
      <c r="C3465" s="1" t="s">
        <v>12562</v>
      </c>
      <c r="D3465" s="1" t="s">
        <v>12563</v>
      </c>
      <c r="E3465" s="1" t="s">
        <v>12564</v>
      </c>
      <c r="F3465" s="1" t="s">
        <v>996</v>
      </c>
      <c r="G3465" s="1" t="s">
        <v>1187</v>
      </c>
      <c r="H3465" s="2">
        <v>21017</v>
      </c>
      <c r="I3465" s="1" t="s">
        <v>1008</v>
      </c>
      <c r="K3465" s="1" t="s">
        <v>1092</v>
      </c>
      <c r="L3465" s="1" t="s">
        <v>999</v>
      </c>
      <c r="M3465" s="1" t="s">
        <v>1093</v>
      </c>
      <c r="O3465" s="1" t="s">
        <v>12565</v>
      </c>
      <c r="P3465" s="23">
        <v>45512</v>
      </c>
      <c r="R3465" s="1" t="s">
        <v>1183</v>
      </c>
      <c r="S3465" s="1" t="s">
        <v>1071</v>
      </c>
      <c r="T3465" s="2">
        <v>45568</v>
      </c>
      <c r="U3465" s="1" t="s">
        <v>12236</v>
      </c>
      <c r="V3465" s="1" t="s">
        <v>1024</v>
      </c>
      <c r="AL3465" s="1" t="s">
        <v>1130</v>
      </c>
      <c r="BG3465" s="1" t="s">
        <v>1026</v>
      </c>
      <c r="BO3465" s="1" t="s">
        <v>1070</v>
      </c>
      <c r="DG3465" s="1" t="s">
        <v>1011</v>
      </c>
      <c r="DK3465" s="1" t="s">
        <v>1209</v>
      </c>
      <c r="DO3465" s="1" t="s">
        <v>1001</v>
      </c>
      <c r="EM3465" s="1" t="s">
        <v>1065</v>
      </c>
      <c r="FI3465" s="1" t="s">
        <v>1022</v>
      </c>
    </row>
    <row r="3466" spans="1:165" hidden="1" x14ac:dyDescent="0.25">
      <c r="A3466" s="1" t="s">
        <v>174</v>
      </c>
      <c r="B3466" s="1" t="s">
        <v>12566</v>
      </c>
      <c r="C3466" s="1" t="s">
        <v>6549</v>
      </c>
      <c r="D3466" s="1" t="s">
        <v>12567</v>
      </c>
      <c r="E3466" s="1" t="s">
        <v>6661</v>
      </c>
      <c r="F3466" s="1" t="s">
        <v>1046</v>
      </c>
      <c r="G3466" s="1" t="s">
        <v>1126</v>
      </c>
      <c r="H3466" s="2">
        <v>32855</v>
      </c>
      <c r="I3466" s="1" t="s">
        <v>1008</v>
      </c>
      <c r="K3466" s="1" t="s">
        <v>1092</v>
      </c>
      <c r="L3466" s="1" t="s">
        <v>999</v>
      </c>
      <c r="M3466" s="1" t="s">
        <v>1093</v>
      </c>
      <c r="O3466" s="1" t="s">
        <v>12568</v>
      </c>
      <c r="P3466" s="23">
        <v>45522</v>
      </c>
      <c r="R3466" s="1" t="s">
        <v>1183</v>
      </c>
      <c r="S3466" s="1" t="s">
        <v>1071</v>
      </c>
      <c r="T3466" s="2">
        <v>45568</v>
      </c>
      <c r="U3466" s="1" t="s">
        <v>12236</v>
      </c>
      <c r="V3466" s="1" t="s">
        <v>1024</v>
      </c>
      <c r="AL3466" s="1" t="s">
        <v>1130</v>
      </c>
      <c r="BG3466" s="1" t="s">
        <v>1120</v>
      </c>
      <c r="BO3466" s="1" t="s">
        <v>1120</v>
      </c>
      <c r="CK3466" s="1" t="s">
        <v>1121</v>
      </c>
      <c r="DG3466" s="1" t="s">
        <v>1167</v>
      </c>
      <c r="DK3466" s="1" t="s">
        <v>1040</v>
      </c>
      <c r="DO3466" s="1" t="s">
        <v>1166</v>
      </c>
      <c r="EM3466" s="1" t="s">
        <v>1052</v>
      </c>
      <c r="FI3466" s="1" t="s">
        <v>1039</v>
      </c>
    </row>
    <row r="3467" spans="1:165" hidden="1" x14ac:dyDescent="0.25">
      <c r="A3467" s="1" t="s">
        <v>174</v>
      </c>
      <c r="B3467" s="1" t="s">
        <v>12569</v>
      </c>
      <c r="C3467" s="1" t="s">
        <v>12570</v>
      </c>
      <c r="D3467" s="1" t="s">
        <v>12571</v>
      </c>
      <c r="E3467" s="1" t="s">
        <v>12572</v>
      </c>
      <c r="F3467" s="1" t="s">
        <v>996</v>
      </c>
      <c r="G3467" s="1" t="s">
        <v>1072</v>
      </c>
      <c r="H3467" s="2">
        <v>37188</v>
      </c>
      <c r="I3467" s="1" t="s">
        <v>1008</v>
      </c>
      <c r="K3467" s="1" t="s">
        <v>1082</v>
      </c>
      <c r="L3467" s="1" t="s">
        <v>999</v>
      </c>
      <c r="M3467" s="1" t="s">
        <v>1037</v>
      </c>
      <c r="O3467" s="1" t="s">
        <v>12573</v>
      </c>
      <c r="P3467" s="23">
        <v>45523</v>
      </c>
      <c r="R3467" s="1" t="s">
        <v>1139</v>
      </c>
      <c r="S3467" s="1" t="s">
        <v>1140</v>
      </c>
      <c r="T3467" s="2">
        <v>45568</v>
      </c>
      <c r="U3467" s="1" t="s">
        <v>12236</v>
      </c>
      <c r="V3467" s="1" t="s">
        <v>1024</v>
      </c>
      <c r="AW3467" s="1" t="s">
        <v>1071</v>
      </c>
      <c r="BG3467" s="1" t="s">
        <v>1075</v>
      </c>
      <c r="BO3467" s="1" t="s">
        <v>1001</v>
      </c>
      <c r="CK3467" s="1" t="s">
        <v>1195</v>
      </c>
      <c r="DG3467" s="1" t="s">
        <v>1070</v>
      </c>
      <c r="DO3467" s="1" t="s">
        <v>1126</v>
      </c>
      <c r="EM3467" s="1" t="s">
        <v>1050</v>
      </c>
    </row>
    <row r="3468" spans="1:165" hidden="1" x14ac:dyDescent="0.25">
      <c r="A3468" s="1" t="s">
        <v>174</v>
      </c>
      <c r="B3468" s="1" t="s">
        <v>12574</v>
      </c>
      <c r="C3468" s="1" t="s">
        <v>12575</v>
      </c>
      <c r="D3468" s="1" t="s">
        <v>12576</v>
      </c>
      <c r="E3468" s="1" t="s">
        <v>8070</v>
      </c>
      <c r="F3468" s="1" t="s">
        <v>1046</v>
      </c>
      <c r="G3468" s="1" t="s">
        <v>1071</v>
      </c>
      <c r="H3468" s="2">
        <v>38242</v>
      </c>
      <c r="I3468" s="1" t="s">
        <v>1008</v>
      </c>
      <c r="K3468" s="1" t="s">
        <v>1082</v>
      </c>
      <c r="L3468" s="1" t="s">
        <v>999</v>
      </c>
      <c r="M3468" s="1" t="s">
        <v>1037</v>
      </c>
      <c r="O3468" s="1" t="s">
        <v>12577</v>
      </c>
      <c r="P3468" s="23">
        <v>45524</v>
      </c>
      <c r="R3468" s="1" t="s">
        <v>1194</v>
      </c>
      <c r="S3468" s="1" t="s">
        <v>1195</v>
      </c>
      <c r="T3468" s="2">
        <v>45568</v>
      </c>
      <c r="U3468" s="1" t="s">
        <v>12236</v>
      </c>
      <c r="V3468" s="1" t="s">
        <v>1024</v>
      </c>
      <c r="BG3468" s="1" t="s">
        <v>1072</v>
      </c>
      <c r="BO3468" s="1" t="s">
        <v>1022</v>
      </c>
      <c r="CK3468" s="1" t="s">
        <v>1070</v>
      </c>
      <c r="DG3468" s="1" t="s">
        <v>1165</v>
      </c>
      <c r="DO3468" s="1" t="s">
        <v>1074</v>
      </c>
      <c r="EM3468" s="1" t="s">
        <v>1119</v>
      </c>
      <c r="FI3468" s="1" t="s">
        <v>1052</v>
      </c>
    </row>
    <row r="3469" spans="1:165" hidden="1" x14ac:dyDescent="0.25">
      <c r="A3469" s="1" t="s">
        <v>174</v>
      </c>
      <c r="B3469" s="1" t="s">
        <v>3258</v>
      </c>
      <c r="C3469" s="1" t="s">
        <v>3259</v>
      </c>
      <c r="D3469" s="1" t="s">
        <v>3260</v>
      </c>
      <c r="E3469" s="1" t="s">
        <v>3261</v>
      </c>
      <c r="F3469" s="1" t="s">
        <v>996</v>
      </c>
      <c r="G3469" s="1" t="s">
        <v>2085</v>
      </c>
      <c r="H3469" s="2">
        <v>23446</v>
      </c>
      <c r="I3469" s="1" t="s">
        <v>1008</v>
      </c>
      <c r="K3469" s="1" t="s">
        <v>1092</v>
      </c>
      <c r="L3469" s="1" t="s">
        <v>999</v>
      </c>
      <c r="M3469" s="1" t="s">
        <v>1093</v>
      </c>
      <c r="O3469" s="1" t="s">
        <v>12578</v>
      </c>
      <c r="P3469" s="23">
        <v>45521</v>
      </c>
      <c r="R3469" s="1" t="s">
        <v>1186</v>
      </c>
      <c r="S3469" s="1" t="s">
        <v>1187</v>
      </c>
      <c r="T3469" s="2">
        <v>45568</v>
      </c>
      <c r="U3469" s="1" t="s">
        <v>12236</v>
      </c>
      <c r="V3469" s="1" t="s">
        <v>1024</v>
      </c>
      <c r="AL3469" s="1" t="s">
        <v>3263</v>
      </c>
      <c r="BG3469" s="1" t="s">
        <v>1040</v>
      </c>
      <c r="BO3469" s="1" t="s">
        <v>1001</v>
      </c>
      <c r="CK3469" s="1" t="s">
        <v>1075</v>
      </c>
      <c r="DG3469" s="1" t="s">
        <v>1011</v>
      </c>
      <c r="DK3469" s="1" t="s">
        <v>1072</v>
      </c>
      <c r="DO3469" s="1" t="s">
        <v>1041</v>
      </c>
      <c r="EM3469" s="1" t="s">
        <v>1121</v>
      </c>
      <c r="FI3469" s="1" t="s">
        <v>1041</v>
      </c>
    </row>
    <row r="3470" spans="1:165" hidden="1" x14ac:dyDescent="0.25">
      <c r="A3470" s="1" t="s">
        <v>174</v>
      </c>
      <c r="B3470" s="1" t="s">
        <v>10633</v>
      </c>
      <c r="C3470" s="1" t="s">
        <v>10634</v>
      </c>
      <c r="D3470" s="1" t="s">
        <v>10635</v>
      </c>
      <c r="E3470" s="1" t="s">
        <v>4557</v>
      </c>
      <c r="F3470" s="1" t="s">
        <v>1046</v>
      </c>
      <c r="G3470" s="1" t="s">
        <v>4151</v>
      </c>
      <c r="H3470" s="2">
        <v>45324</v>
      </c>
      <c r="I3470" s="1" t="s">
        <v>1057</v>
      </c>
      <c r="K3470" s="1" t="s">
        <v>1220</v>
      </c>
      <c r="L3470" s="1" t="s">
        <v>999</v>
      </c>
      <c r="M3470" s="1" t="s">
        <v>1221</v>
      </c>
      <c r="O3470" s="1" t="s">
        <v>12579</v>
      </c>
      <c r="P3470" s="23">
        <v>45525</v>
      </c>
      <c r="R3470" s="1" t="s">
        <v>3287</v>
      </c>
      <c r="S3470" s="1" t="s">
        <v>1073</v>
      </c>
      <c r="T3470" s="2">
        <v>45580</v>
      </c>
      <c r="U3470" s="1" t="s">
        <v>12236</v>
      </c>
      <c r="V3470" s="1" t="s">
        <v>1024</v>
      </c>
      <c r="X3470" s="1" t="s">
        <v>12580</v>
      </c>
      <c r="BG3470" s="1" t="s">
        <v>1065</v>
      </c>
      <c r="BO3470" s="1" t="s">
        <v>1209</v>
      </c>
      <c r="CK3470" s="1" t="s">
        <v>1209</v>
      </c>
      <c r="DG3470" s="1" t="s">
        <v>1132</v>
      </c>
      <c r="DO3470" s="1" t="s">
        <v>1132</v>
      </c>
      <c r="EM3470" s="1" t="s">
        <v>1209</v>
      </c>
      <c r="FI3470" s="1" t="s">
        <v>1050</v>
      </c>
    </row>
    <row r="3471" spans="1:165" hidden="1" x14ac:dyDescent="0.25">
      <c r="A3471" s="1" t="s">
        <v>174</v>
      </c>
      <c r="B3471" s="1" t="s">
        <v>12581</v>
      </c>
      <c r="C3471" s="1" t="s">
        <v>5438</v>
      </c>
      <c r="D3471" s="1" t="s">
        <v>12582</v>
      </c>
      <c r="E3471" s="1" t="s">
        <v>12583</v>
      </c>
      <c r="F3471" s="1" t="s">
        <v>996</v>
      </c>
      <c r="G3471" s="1" t="s">
        <v>1028</v>
      </c>
      <c r="H3471" s="2">
        <v>21619</v>
      </c>
      <c r="I3471" s="1" t="s">
        <v>1008</v>
      </c>
      <c r="K3471" s="1" t="s">
        <v>1018</v>
      </c>
      <c r="L3471" s="1" t="s">
        <v>999</v>
      </c>
      <c r="M3471" s="1" t="s">
        <v>1019</v>
      </c>
      <c r="O3471" s="1" t="s">
        <v>12584</v>
      </c>
      <c r="P3471" s="23">
        <v>45298</v>
      </c>
      <c r="R3471" s="1" t="s">
        <v>1010</v>
      </c>
      <c r="S3471" s="1" t="s">
        <v>1011</v>
      </c>
      <c r="T3471" s="2">
        <v>45563</v>
      </c>
      <c r="U3471" s="1" t="s">
        <v>12585</v>
      </c>
      <c r="V3471" s="1" t="s">
        <v>1024</v>
      </c>
      <c r="AK3471" s="1" t="s">
        <v>1449</v>
      </c>
      <c r="AL3471" s="1" t="s">
        <v>12586</v>
      </c>
      <c r="AW3471" s="1" t="s">
        <v>1075</v>
      </c>
      <c r="AY3471" s="1" t="s">
        <v>1039</v>
      </c>
      <c r="BA3471" s="1" t="s">
        <v>1011</v>
      </c>
      <c r="BG3471" s="1" t="s">
        <v>1050</v>
      </c>
      <c r="BM3471" s="1" t="s">
        <v>1065</v>
      </c>
      <c r="BO3471" s="1" t="s">
        <v>1074</v>
      </c>
      <c r="BU3471" s="1" t="s">
        <v>1259</v>
      </c>
      <c r="BW3471" s="1" t="s">
        <v>1119</v>
      </c>
      <c r="BY3471" s="1" t="s">
        <v>1022</v>
      </c>
      <c r="CA3471" s="1" t="s">
        <v>1209</v>
      </c>
      <c r="CC3471" s="1" t="s">
        <v>1070</v>
      </c>
      <c r="CK3471" s="1" t="s">
        <v>1209</v>
      </c>
      <c r="CS3471" s="1" t="s">
        <v>1075</v>
      </c>
      <c r="CY3471" s="1" t="s">
        <v>1166</v>
      </c>
      <c r="DC3471" s="1" t="s">
        <v>1071</v>
      </c>
      <c r="DG3471" s="1" t="s">
        <v>1165</v>
      </c>
      <c r="DO3471" s="1" t="s">
        <v>1050</v>
      </c>
      <c r="DY3471" s="1" t="s">
        <v>1011</v>
      </c>
      <c r="EM3471" s="1" t="s">
        <v>1070</v>
      </c>
      <c r="FA3471" s="1" t="s">
        <v>1026</v>
      </c>
    </row>
    <row r="3472" spans="1:165" hidden="1" x14ac:dyDescent="0.25">
      <c r="A3472" s="1" t="s">
        <v>174</v>
      </c>
      <c r="B3472" s="1" t="s">
        <v>5737</v>
      </c>
      <c r="C3472" s="1" t="s">
        <v>2072</v>
      </c>
      <c r="D3472" s="1" t="s">
        <v>5738</v>
      </c>
      <c r="E3472" s="1" t="s">
        <v>5383</v>
      </c>
      <c r="F3472" s="1" t="s">
        <v>1046</v>
      </c>
      <c r="G3472" s="1" t="s">
        <v>1259</v>
      </c>
      <c r="H3472" s="2">
        <v>33705</v>
      </c>
      <c r="I3472" s="1" t="s">
        <v>1008</v>
      </c>
      <c r="K3472" s="1" t="s">
        <v>1220</v>
      </c>
      <c r="L3472" s="1" t="s">
        <v>999</v>
      </c>
      <c r="M3472" s="1" t="s">
        <v>1221</v>
      </c>
      <c r="O3472" s="1" t="s">
        <v>12587</v>
      </c>
      <c r="P3472" s="23">
        <v>45511</v>
      </c>
      <c r="R3472" s="1" t="s">
        <v>1021</v>
      </c>
      <c r="S3472" s="1" t="s">
        <v>1022</v>
      </c>
      <c r="T3472" s="2">
        <v>45568</v>
      </c>
      <c r="U3472" s="1" t="s">
        <v>12585</v>
      </c>
      <c r="V3472" s="1" t="s">
        <v>1024</v>
      </c>
      <c r="AW3472" s="1" t="s">
        <v>1075</v>
      </c>
      <c r="AY3472" s="1" t="s">
        <v>1072</v>
      </c>
      <c r="BA3472" s="1" t="s">
        <v>1026</v>
      </c>
      <c r="BG3472" s="1" t="s">
        <v>1073</v>
      </c>
      <c r="BO3472" s="1" t="s">
        <v>1209</v>
      </c>
      <c r="BU3472" s="1" t="s">
        <v>1071</v>
      </c>
      <c r="BW3472" s="1" t="s">
        <v>1026</v>
      </c>
      <c r="CA3472" s="1" t="s">
        <v>1050</v>
      </c>
      <c r="CC3472" s="1" t="s">
        <v>1026</v>
      </c>
      <c r="CK3472" s="1" t="s">
        <v>1073</v>
      </c>
      <c r="DC3472" s="1" t="s">
        <v>1119</v>
      </c>
      <c r="DG3472" s="1" t="s">
        <v>1050</v>
      </c>
      <c r="DK3472" s="1" t="s">
        <v>1073</v>
      </c>
      <c r="DO3472" s="1" t="s">
        <v>1074</v>
      </c>
      <c r="EM3472" s="1" t="s">
        <v>1070</v>
      </c>
      <c r="FI3472" s="1" t="s">
        <v>1119</v>
      </c>
    </row>
    <row r="3473" spans="1:168" x14ac:dyDescent="0.25">
      <c r="A3473" s="1" t="s">
        <v>174</v>
      </c>
      <c r="B3473" s="1" t="s">
        <v>12588</v>
      </c>
      <c r="C3473" s="1" t="s">
        <v>7229</v>
      </c>
      <c r="D3473" s="1" t="s">
        <v>2066</v>
      </c>
      <c r="E3473" s="1" t="s">
        <v>2357</v>
      </c>
      <c r="F3473" s="1" t="s">
        <v>1046</v>
      </c>
      <c r="G3473" s="1" t="s">
        <v>1403</v>
      </c>
      <c r="H3473" s="2">
        <v>25004</v>
      </c>
      <c r="I3473" s="1" t="s">
        <v>1008</v>
      </c>
      <c r="L3473" s="1" t="s">
        <v>999</v>
      </c>
      <c r="O3473" s="1" t="s">
        <v>12589</v>
      </c>
      <c r="P3473" s="23">
        <v>45491</v>
      </c>
      <c r="R3473" s="1" t="s">
        <v>792</v>
      </c>
      <c r="S3473" s="1" t="s">
        <v>1001</v>
      </c>
      <c r="T3473" s="2">
        <v>45544</v>
      </c>
      <c r="U3473" s="1" t="s">
        <v>12590</v>
      </c>
      <c r="V3473" s="1" t="s">
        <v>1024</v>
      </c>
      <c r="AJ3473" s="1" t="s">
        <v>784</v>
      </c>
      <c r="AL3473" s="1" t="s">
        <v>4467</v>
      </c>
      <c r="BA3473" s="1" t="s">
        <v>1041</v>
      </c>
      <c r="BU3473" s="1" t="s">
        <v>1070</v>
      </c>
      <c r="CA3473" s="1" t="s">
        <v>1065</v>
      </c>
      <c r="CK3473" s="1" t="s">
        <v>1070</v>
      </c>
      <c r="CS3473" s="1" t="s">
        <v>1070</v>
      </c>
      <c r="CY3473" s="1" t="s">
        <v>1209</v>
      </c>
      <c r="DG3473" s="1" t="s">
        <v>1070</v>
      </c>
      <c r="DK3473" s="1" t="s">
        <v>1065</v>
      </c>
      <c r="DO3473" s="1" t="s">
        <v>1070</v>
      </c>
    </row>
    <row r="3474" spans="1:168" hidden="1" x14ac:dyDescent="0.25">
      <c r="A3474" s="1" t="s">
        <v>174</v>
      </c>
      <c r="B3474" s="1" t="s">
        <v>12591</v>
      </c>
      <c r="C3474" s="1" t="s">
        <v>1459</v>
      </c>
      <c r="D3474" s="1" t="s">
        <v>12592</v>
      </c>
      <c r="E3474" s="1" t="s">
        <v>5495</v>
      </c>
      <c r="F3474" s="1" t="s">
        <v>1046</v>
      </c>
      <c r="G3474" s="1" t="s">
        <v>1172</v>
      </c>
      <c r="H3474" s="2">
        <v>26123</v>
      </c>
      <c r="I3474" s="1" t="s">
        <v>1008</v>
      </c>
      <c r="K3474" s="1" t="s">
        <v>1220</v>
      </c>
      <c r="L3474" s="1" t="s">
        <v>999</v>
      </c>
      <c r="M3474" s="1" t="s">
        <v>1221</v>
      </c>
      <c r="O3474" s="1" t="s">
        <v>12593</v>
      </c>
      <c r="P3474" s="23">
        <v>45215</v>
      </c>
      <c r="R3474" s="1" t="s">
        <v>793</v>
      </c>
      <c r="S3474" s="1" t="s">
        <v>1455</v>
      </c>
      <c r="T3474" s="2">
        <v>45264</v>
      </c>
      <c r="U3474" s="1" t="s">
        <v>12590</v>
      </c>
      <c r="V3474" s="1" t="s">
        <v>1024</v>
      </c>
      <c r="AJ3474" s="1" t="s">
        <v>774</v>
      </c>
      <c r="BE3474" s="1" t="s">
        <v>1026</v>
      </c>
      <c r="BU3474" s="1" t="s">
        <v>1259</v>
      </c>
      <c r="CA3474" s="1" t="s">
        <v>1167</v>
      </c>
      <c r="CI3474" s="1" t="s">
        <v>1065</v>
      </c>
      <c r="CK3474" s="1" t="s">
        <v>1065</v>
      </c>
      <c r="CS3474" s="1" t="s">
        <v>1026</v>
      </c>
      <c r="DO3474" s="1" t="s">
        <v>1050</v>
      </c>
    </row>
    <row r="3475" spans="1:168" hidden="1" x14ac:dyDescent="0.25">
      <c r="A3475" s="1" t="s">
        <v>174</v>
      </c>
      <c r="B3475" s="1" t="s">
        <v>12594</v>
      </c>
      <c r="C3475" s="1" t="s">
        <v>12595</v>
      </c>
      <c r="D3475" s="1" t="s">
        <v>12596</v>
      </c>
      <c r="E3475" s="1" t="s">
        <v>12597</v>
      </c>
      <c r="F3475" s="1" t="s">
        <v>1046</v>
      </c>
      <c r="G3475" s="1" t="s">
        <v>1117</v>
      </c>
      <c r="H3475" s="2">
        <v>21334</v>
      </c>
      <c r="I3475" s="1" t="s">
        <v>1008</v>
      </c>
      <c r="K3475" s="1" t="s">
        <v>1220</v>
      </c>
      <c r="L3475" s="1" t="s">
        <v>999</v>
      </c>
      <c r="M3475" s="1" t="s">
        <v>1221</v>
      </c>
      <c r="O3475" s="1" t="s">
        <v>12598</v>
      </c>
      <c r="P3475" s="23">
        <v>45205</v>
      </c>
      <c r="R3475" s="1" t="s">
        <v>1021</v>
      </c>
      <c r="S3475" s="1" t="s">
        <v>1022</v>
      </c>
      <c r="T3475" s="2">
        <v>45306</v>
      </c>
      <c r="U3475" s="1" t="s">
        <v>12590</v>
      </c>
      <c r="V3475" s="1" t="s">
        <v>1024</v>
      </c>
      <c r="X3475" s="1" t="s">
        <v>1325</v>
      </c>
      <c r="AJ3475" s="1" t="s">
        <v>774</v>
      </c>
      <c r="AL3475" s="1" t="s">
        <v>5064</v>
      </c>
      <c r="BU3475" s="1" t="s">
        <v>1026</v>
      </c>
      <c r="CA3475" s="1" t="s">
        <v>1441</v>
      </c>
      <c r="CI3475" s="1" t="s">
        <v>1050</v>
      </c>
      <c r="CK3475" s="1" t="s">
        <v>1131</v>
      </c>
      <c r="CS3475" s="1" t="s">
        <v>1050</v>
      </c>
      <c r="DG3475" s="1" t="s">
        <v>1050</v>
      </c>
      <c r="DO3475" s="1" t="s">
        <v>1259</v>
      </c>
      <c r="EM3475" s="1" t="s">
        <v>1209</v>
      </c>
    </row>
    <row r="3476" spans="1:168" hidden="1" x14ac:dyDescent="0.25">
      <c r="A3476" s="1" t="s">
        <v>174</v>
      </c>
      <c r="B3476" s="1" t="s">
        <v>12599</v>
      </c>
      <c r="C3476" s="1" t="s">
        <v>1169</v>
      </c>
      <c r="D3476" s="1" t="s">
        <v>12600</v>
      </c>
      <c r="E3476" s="1" t="s">
        <v>12601</v>
      </c>
      <c r="F3476" s="1" t="s">
        <v>1046</v>
      </c>
      <c r="G3476" s="1" t="s">
        <v>1368</v>
      </c>
      <c r="H3476" s="2">
        <v>26362</v>
      </c>
      <c r="I3476" s="1" t="s">
        <v>1008</v>
      </c>
      <c r="K3476" s="1" t="s">
        <v>1220</v>
      </c>
      <c r="L3476" s="1" t="s">
        <v>999</v>
      </c>
      <c r="M3476" s="1" t="s">
        <v>1221</v>
      </c>
      <c r="O3476" s="1" t="s">
        <v>12602</v>
      </c>
      <c r="P3476" s="23">
        <v>45255</v>
      </c>
      <c r="R3476" s="1" t="s">
        <v>1010</v>
      </c>
      <c r="S3476" s="1" t="s">
        <v>1011</v>
      </c>
      <c r="T3476" s="2">
        <v>45264</v>
      </c>
      <c r="U3476" s="1" t="s">
        <v>12590</v>
      </c>
      <c r="V3476" s="1" t="s">
        <v>1024</v>
      </c>
      <c r="AJ3476" s="1" t="s">
        <v>774</v>
      </c>
      <c r="AK3476" s="1" t="s">
        <v>1449</v>
      </c>
      <c r="AL3476" s="1" t="s">
        <v>12603</v>
      </c>
      <c r="AW3476" s="1" t="s">
        <v>1075</v>
      </c>
      <c r="AY3476" s="1" t="s">
        <v>1071</v>
      </c>
      <c r="BA3476" s="1" t="s">
        <v>1072</v>
      </c>
      <c r="BG3476" s="1" t="s">
        <v>1126</v>
      </c>
      <c r="BM3476" s="1" t="s">
        <v>1076</v>
      </c>
      <c r="BO3476" s="1" t="s">
        <v>1153</v>
      </c>
      <c r="BU3476" s="1" t="s">
        <v>1126</v>
      </c>
      <c r="BW3476" s="1" t="s">
        <v>1065</v>
      </c>
      <c r="BY3476" s="1" t="s">
        <v>1166</v>
      </c>
      <c r="CA3476" s="1" t="s">
        <v>1153</v>
      </c>
      <c r="CC3476" s="1" t="s">
        <v>1166</v>
      </c>
      <c r="CK3476" s="1" t="s">
        <v>1161</v>
      </c>
      <c r="CS3476" s="1" t="s">
        <v>1209</v>
      </c>
      <c r="CY3476" s="1" t="s">
        <v>1166</v>
      </c>
      <c r="DC3476" s="1" t="s">
        <v>1071</v>
      </c>
      <c r="DG3476" s="1" t="s">
        <v>1075</v>
      </c>
      <c r="DO3476" s="1" t="s">
        <v>1050</v>
      </c>
      <c r="DY3476" s="1" t="s">
        <v>1069</v>
      </c>
      <c r="EM3476" s="1" t="s">
        <v>1166</v>
      </c>
      <c r="FA3476" s="1" t="s">
        <v>1120</v>
      </c>
    </row>
    <row r="3477" spans="1:168" hidden="1" x14ac:dyDescent="0.25">
      <c r="A3477" s="1" t="s">
        <v>174</v>
      </c>
      <c r="B3477" s="1" t="s">
        <v>12604</v>
      </c>
      <c r="C3477" s="1" t="s">
        <v>12605</v>
      </c>
      <c r="D3477" s="1" t="s">
        <v>12606</v>
      </c>
      <c r="E3477" s="1" t="s">
        <v>12607</v>
      </c>
      <c r="F3477" s="1" t="s">
        <v>996</v>
      </c>
      <c r="G3477" s="1" t="s">
        <v>1383</v>
      </c>
      <c r="H3477" s="2">
        <v>29500</v>
      </c>
      <c r="I3477" s="1" t="s">
        <v>1008</v>
      </c>
      <c r="K3477" s="1" t="s">
        <v>1082</v>
      </c>
      <c r="L3477" s="1" t="s">
        <v>999</v>
      </c>
      <c r="M3477" s="1" t="s">
        <v>1083</v>
      </c>
      <c r="O3477" s="1" t="s">
        <v>12608</v>
      </c>
      <c r="P3477" s="23">
        <v>45261</v>
      </c>
      <c r="R3477" s="1" t="s">
        <v>1010</v>
      </c>
      <c r="S3477" s="1" t="s">
        <v>1011</v>
      </c>
      <c r="T3477" s="2">
        <v>45306</v>
      </c>
      <c r="U3477" s="1" t="s">
        <v>12609</v>
      </c>
      <c r="V3477" s="1" t="s">
        <v>2624</v>
      </c>
      <c r="AJ3477" s="1" t="s">
        <v>774</v>
      </c>
      <c r="AK3477" s="1" t="s">
        <v>1702</v>
      </c>
      <c r="CK3477" s="1" t="s">
        <v>1050</v>
      </c>
      <c r="CO3477" s="1" t="s">
        <v>1121</v>
      </c>
      <c r="CS3477" s="1" t="s">
        <v>1050</v>
      </c>
      <c r="DA3477" s="1" t="s">
        <v>1074</v>
      </c>
      <c r="DM3477" s="1" t="s">
        <v>1334</v>
      </c>
      <c r="DY3477" s="1" t="s">
        <v>1076</v>
      </c>
      <c r="EG3477" s="1" t="s">
        <v>1165</v>
      </c>
      <c r="EI3477" s="1" t="s">
        <v>1076</v>
      </c>
      <c r="FA3477" s="1" t="s">
        <v>1072</v>
      </c>
    </row>
    <row r="3478" spans="1:168" hidden="1" x14ac:dyDescent="0.25">
      <c r="A3478" s="1" t="s">
        <v>174</v>
      </c>
      <c r="B3478" s="1" t="s">
        <v>12610</v>
      </c>
      <c r="C3478" s="1" t="s">
        <v>2319</v>
      </c>
      <c r="D3478" s="1" t="s">
        <v>7654</v>
      </c>
      <c r="E3478" s="1" t="s">
        <v>3012</v>
      </c>
      <c r="F3478" s="1" t="s">
        <v>996</v>
      </c>
      <c r="G3478" s="1" t="s">
        <v>1447</v>
      </c>
      <c r="H3478" s="2">
        <v>22974</v>
      </c>
      <c r="I3478" s="1" t="s">
        <v>1008</v>
      </c>
      <c r="K3478" s="1" t="s">
        <v>1082</v>
      </c>
      <c r="L3478" s="1" t="s">
        <v>999</v>
      </c>
      <c r="M3478" s="1" t="s">
        <v>1083</v>
      </c>
      <c r="O3478" s="1" t="s">
        <v>12611</v>
      </c>
      <c r="P3478" s="23">
        <v>45481</v>
      </c>
      <c r="R3478" s="1" t="s">
        <v>1010</v>
      </c>
      <c r="S3478" s="1" t="s">
        <v>1011</v>
      </c>
      <c r="T3478" s="2">
        <v>45544</v>
      </c>
      <c r="U3478" s="1" t="s">
        <v>12609</v>
      </c>
      <c r="V3478" s="1" t="s">
        <v>2624</v>
      </c>
      <c r="AJ3478" s="1" t="s">
        <v>784</v>
      </c>
      <c r="AK3478" s="1" t="s">
        <v>1318</v>
      </c>
      <c r="AL3478" s="1" t="s">
        <v>4865</v>
      </c>
    </row>
    <row r="3479" spans="1:168" hidden="1" x14ac:dyDescent="0.25">
      <c r="A3479" s="1" t="s">
        <v>174</v>
      </c>
      <c r="B3479" s="1" t="s">
        <v>12612</v>
      </c>
      <c r="C3479" s="1" t="s">
        <v>12613</v>
      </c>
      <c r="E3479" s="1" t="s">
        <v>4990</v>
      </c>
      <c r="F3479" s="1" t="s">
        <v>996</v>
      </c>
      <c r="G3479" s="1" t="s">
        <v>1076</v>
      </c>
      <c r="H3479" s="2">
        <v>39024</v>
      </c>
      <c r="I3479" s="1" t="s">
        <v>1057</v>
      </c>
      <c r="K3479" s="1" t="s">
        <v>1850</v>
      </c>
      <c r="L3479" s="1" t="s">
        <v>999</v>
      </c>
      <c r="M3479" s="1" t="s">
        <v>1850</v>
      </c>
      <c r="O3479" s="1" t="s">
        <v>12614</v>
      </c>
      <c r="P3479" s="23">
        <v>45393</v>
      </c>
      <c r="R3479" s="1" t="s">
        <v>1010</v>
      </c>
      <c r="S3479" s="1" t="s">
        <v>1011</v>
      </c>
      <c r="T3479" s="2">
        <v>45568</v>
      </c>
      <c r="U3479" s="1" t="s">
        <v>12609</v>
      </c>
      <c r="V3479" s="1" t="s">
        <v>2624</v>
      </c>
      <c r="AK3479" s="1" t="s">
        <v>1461</v>
      </c>
      <c r="AL3479" s="1" t="s">
        <v>12615</v>
      </c>
      <c r="CK3479" s="1" t="s">
        <v>1050</v>
      </c>
      <c r="CO3479" s="1" t="s">
        <v>1026</v>
      </c>
      <c r="CS3479" s="1" t="s">
        <v>1041</v>
      </c>
      <c r="DA3479" s="1" t="s">
        <v>1076</v>
      </c>
      <c r="DM3479" s="1" t="s">
        <v>1026</v>
      </c>
      <c r="DY3479" s="1" t="s">
        <v>1026</v>
      </c>
      <c r="EG3479" s="1" t="s">
        <v>1026</v>
      </c>
      <c r="EI3479" s="1" t="s">
        <v>1052</v>
      </c>
      <c r="FA3479" s="1" t="s">
        <v>1072</v>
      </c>
      <c r="FK3479" s="1" t="s">
        <v>1026</v>
      </c>
    </row>
    <row r="3480" spans="1:168" hidden="1" x14ac:dyDescent="0.25">
      <c r="A3480" s="1" t="s">
        <v>174</v>
      </c>
      <c r="B3480" s="1" t="s">
        <v>2713</v>
      </c>
      <c r="C3480" s="1" t="s">
        <v>2714</v>
      </c>
      <c r="D3480" s="1" t="s">
        <v>2715</v>
      </c>
      <c r="E3480" s="1" t="s">
        <v>2716</v>
      </c>
      <c r="F3480" s="1" t="s">
        <v>996</v>
      </c>
      <c r="G3480" s="1" t="s">
        <v>1132</v>
      </c>
      <c r="H3480" s="2">
        <v>32269</v>
      </c>
      <c r="I3480" s="1" t="s">
        <v>1008</v>
      </c>
      <c r="L3480" s="1" t="s">
        <v>999</v>
      </c>
      <c r="O3480" s="1" t="s">
        <v>12616</v>
      </c>
      <c r="P3480" s="23">
        <v>45475</v>
      </c>
      <c r="R3480" s="1" t="s">
        <v>1010</v>
      </c>
      <c r="S3480" s="1" t="s">
        <v>1011</v>
      </c>
      <c r="T3480" s="2">
        <v>45544</v>
      </c>
      <c r="U3480" s="1" t="s">
        <v>12609</v>
      </c>
      <c r="V3480" s="1" t="s">
        <v>2624</v>
      </c>
      <c r="AJ3480" s="1" t="s">
        <v>774</v>
      </c>
      <c r="AK3480" s="1" t="s">
        <v>1449</v>
      </c>
      <c r="AL3480" s="1" t="s">
        <v>2718</v>
      </c>
      <c r="BW3480" s="1" t="s">
        <v>1075</v>
      </c>
      <c r="CK3480" s="1" t="s">
        <v>1069</v>
      </c>
      <c r="CO3480" s="1" t="s">
        <v>1166</v>
      </c>
      <c r="CS3480" s="1" t="s">
        <v>1026</v>
      </c>
      <c r="DA3480" s="1" t="s">
        <v>1153</v>
      </c>
      <c r="DM3480" s="1" t="s">
        <v>1167</v>
      </c>
      <c r="DY3480" s="1" t="s">
        <v>1022</v>
      </c>
      <c r="EG3480" s="1" t="s">
        <v>1026</v>
      </c>
      <c r="EI3480" s="1" t="s">
        <v>1011</v>
      </c>
      <c r="FA3480" s="1" t="s">
        <v>1070</v>
      </c>
      <c r="FK3480" s="1" t="s">
        <v>1022</v>
      </c>
    </row>
    <row r="3481" spans="1:168" hidden="1" x14ac:dyDescent="0.25">
      <c r="A3481" s="1" t="s">
        <v>174</v>
      </c>
      <c r="B3481" s="1" t="s">
        <v>12617</v>
      </c>
      <c r="C3481" s="1" t="s">
        <v>12618</v>
      </c>
      <c r="D3481" s="1" t="s">
        <v>5655</v>
      </c>
      <c r="E3481" s="1" t="s">
        <v>10023</v>
      </c>
      <c r="F3481" s="1" t="s">
        <v>996</v>
      </c>
      <c r="G3481" s="1" t="s">
        <v>1073</v>
      </c>
      <c r="H3481" s="2">
        <v>34441</v>
      </c>
      <c r="I3481" s="1" t="s">
        <v>1008</v>
      </c>
      <c r="K3481" s="1" t="s">
        <v>1220</v>
      </c>
      <c r="L3481" s="1" t="s">
        <v>999</v>
      </c>
      <c r="M3481" s="1" t="s">
        <v>1221</v>
      </c>
      <c r="O3481" s="1" t="s">
        <v>12619</v>
      </c>
      <c r="P3481" s="23">
        <v>45176</v>
      </c>
      <c r="R3481" s="1" t="s">
        <v>1010</v>
      </c>
      <c r="S3481" s="1" t="s">
        <v>1011</v>
      </c>
      <c r="T3481" s="2">
        <v>45264</v>
      </c>
      <c r="U3481" s="1" t="s">
        <v>12609</v>
      </c>
      <c r="V3481" s="1" t="s">
        <v>2624</v>
      </c>
      <c r="AJ3481" s="1" t="s">
        <v>784</v>
      </c>
      <c r="AK3481" s="1" t="s">
        <v>1449</v>
      </c>
      <c r="CO3481" s="1" t="s">
        <v>1070</v>
      </c>
      <c r="CS3481" s="1" t="s">
        <v>1166</v>
      </c>
      <c r="DA3481" s="1" t="s">
        <v>1073</v>
      </c>
      <c r="DM3481" s="1" t="s">
        <v>1259</v>
      </c>
      <c r="EI3481" s="1" t="s">
        <v>1209</v>
      </c>
      <c r="FA3481" s="1" t="s">
        <v>1166</v>
      </c>
    </row>
    <row r="3482" spans="1:168" hidden="1" x14ac:dyDescent="0.25">
      <c r="A3482" s="1" t="s">
        <v>174</v>
      </c>
      <c r="B3482" s="1" t="s">
        <v>12620</v>
      </c>
      <c r="C3482" s="1" t="s">
        <v>2119</v>
      </c>
      <c r="D3482" s="1" t="s">
        <v>12621</v>
      </c>
      <c r="E3482" s="1" t="s">
        <v>12622</v>
      </c>
      <c r="F3482" s="1" t="s">
        <v>1046</v>
      </c>
      <c r="G3482" s="1" t="s">
        <v>1548</v>
      </c>
      <c r="H3482" s="2">
        <v>27617</v>
      </c>
      <c r="I3482" s="1" t="s">
        <v>1008</v>
      </c>
      <c r="K3482" s="1" t="s">
        <v>1082</v>
      </c>
      <c r="L3482" s="1" t="s">
        <v>999</v>
      </c>
      <c r="M3482" s="1" t="s">
        <v>1083</v>
      </c>
      <c r="O3482" s="1" t="s">
        <v>12623</v>
      </c>
      <c r="P3482" s="23">
        <v>45169</v>
      </c>
      <c r="R3482" s="1" t="s">
        <v>1010</v>
      </c>
      <c r="S3482" s="1" t="s">
        <v>1011</v>
      </c>
      <c r="T3482" s="2">
        <v>45264</v>
      </c>
      <c r="U3482" s="1" t="s">
        <v>12609</v>
      </c>
      <c r="V3482" s="1" t="s">
        <v>2624</v>
      </c>
      <c r="AJ3482" s="1" t="s">
        <v>784</v>
      </c>
      <c r="AK3482" s="1" t="s">
        <v>1461</v>
      </c>
      <c r="AL3482" s="1" t="s">
        <v>12624</v>
      </c>
      <c r="BW3482" s="1" t="s">
        <v>1040</v>
      </c>
      <c r="CK3482" s="1" t="s">
        <v>1209</v>
      </c>
      <c r="CO3482" s="1" t="s">
        <v>1026</v>
      </c>
      <c r="CS3482" s="1" t="s">
        <v>1126</v>
      </c>
      <c r="DA3482" s="1" t="s">
        <v>1011</v>
      </c>
      <c r="DM3482" s="1" t="s">
        <v>1161</v>
      </c>
      <c r="DY3482" s="1" t="s">
        <v>1065</v>
      </c>
      <c r="EG3482" s="1" t="s">
        <v>1026</v>
      </c>
      <c r="EI3482" s="1" t="s">
        <v>1001</v>
      </c>
      <c r="FA3482" s="1" t="s">
        <v>1074</v>
      </c>
      <c r="FK3482" s="1" t="s">
        <v>1075</v>
      </c>
    </row>
    <row r="3483" spans="1:168" hidden="1" x14ac:dyDescent="0.25">
      <c r="A3483" s="1" t="s">
        <v>174</v>
      </c>
      <c r="B3483" s="1" t="s">
        <v>12625</v>
      </c>
      <c r="C3483" s="1" t="s">
        <v>12626</v>
      </c>
      <c r="D3483" s="1" t="s">
        <v>12627</v>
      </c>
      <c r="E3483" s="1" t="s">
        <v>12628</v>
      </c>
      <c r="F3483" s="1" t="s">
        <v>996</v>
      </c>
      <c r="G3483" s="1" t="s">
        <v>1209</v>
      </c>
      <c r="H3483" s="2">
        <v>34241</v>
      </c>
      <c r="I3483" s="1" t="s">
        <v>1008</v>
      </c>
      <c r="K3483" s="1" t="s">
        <v>1082</v>
      </c>
      <c r="L3483" s="1" t="s">
        <v>999</v>
      </c>
      <c r="M3483" s="1" t="s">
        <v>1037</v>
      </c>
      <c r="O3483" s="1" t="s">
        <v>12629</v>
      </c>
      <c r="P3483" s="23">
        <v>45419</v>
      </c>
      <c r="R3483" s="1" t="s">
        <v>1010</v>
      </c>
      <c r="S3483" s="1" t="s">
        <v>1011</v>
      </c>
      <c r="T3483" s="2">
        <v>45571</v>
      </c>
      <c r="U3483" s="1" t="s">
        <v>12609</v>
      </c>
      <c r="V3483" s="1" t="s">
        <v>2624</v>
      </c>
      <c r="AK3483" s="1" t="s">
        <v>3161</v>
      </c>
      <c r="CL3483" s="1" t="s">
        <v>5442</v>
      </c>
      <c r="CP3483" s="1" t="s">
        <v>1086</v>
      </c>
      <c r="CT3483" s="1" t="s">
        <v>1030</v>
      </c>
      <c r="DB3483" s="1" t="s">
        <v>1086</v>
      </c>
      <c r="DN3483" s="1" t="s">
        <v>1087</v>
      </c>
      <c r="DY3483" s="1" t="s">
        <v>1027</v>
      </c>
      <c r="EH3483" s="1" t="s">
        <v>5442</v>
      </c>
      <c r="EJ3483" s="1" t="s">
        <v>5442</v>
      </c>
      <c r="FB3483" s="1" t="s">
        <v>1156</v>
      </c>
      <c r="FL3483" s="1" t="s">
        <v>1156</v>
      </c>
    </row>
    <row r="3484" spans="1:168" hidden="1" x14ac:dyDescent="0.25">
      <c r="A3484" s="1" t="s">
        <v>174</v>
      </c>
      <c r="B3484" s="1" t="s">
        <v>3333</v>
      </c>
      <c r="C3484" s="1" t="s">
        <v>3334</v>
      </c>
      <c r="D3484" s="1" t="s">
        <v>3335</v>
      </c>
      <c r="E3484" s="1" t="s">
        <v>2535</v>
      </c>
      <c r="F3484" s="1" t="s">
        <v>996</v>
      </c>
      <c r="G3484" s="1" t="s">
        <v>1259</v>
      </c>
      <c r="H3484" s="2">
        <v>33491</v>
      </c>
      <c r="I3484" s="1" t="s">
        <v>1008</v>
      </c>
      <c r="K3484" s="1" t="s">
        <v>1850</v>
      </c>
      <c r="L3484" s="1" t="s">
        <v>999</v>
      </c>
      <c r="M3484" s="1" t="s">
        <v>1850</v>
      </c>
      <c r="O3484" s="1" t="s">
        <v>12630</v>
      </c>
      <c r="P3484" s="23">
        <v>45347</v>
      </c>
      <c r="R3484" s="1" t="s">
        <v>1010</v>
      </c>
      <c r="S3484" s="1" t="s">
        <v>1011</v>
      </c>
      <c r="T3484" s="2">
        <v>45563</v>
      </c>
      <c r="U3484" s="1" t="s">
        <v>12609</v>
      </c>
      <c r="V3484" s="1" t="s">
        <v>2624</v>
      </c>
      <c r="AK3484" s="1" t="s">
        <v>1461</v>
      </c>
      <c r="AL3484" s="1" t="s">
        <v>3337</v>
      </c>
      <c r="CK3484" s="1" t="s">
        <v>1072</v>
      </c>
      <c r="CO3484" s="1" t="s">
        <v>1076</v>
      </c>
      <c r="DA3484" s="1" t="s">
        <v>1455</v>
      </c>
      <c r="DM3484" s="1" t="s">
        <v>1050</v>
      </c>
      <c r="DY3484" s="1" t="s">
        <v>1026</v>
      </c>
      <c r="EG3484" s="1" t="s">
        <v>1026</v>
      </c>
      <c r="EI3484" s="1" t="s">
        <v>1132</v>
      </c>
      <c r="FA3484" s="1" t="s">
        <v>1119</v>
      </c>
      <c r="FK3484" s="1" t="s">
        <v>1075</v>
      </c>
    </row>
    <row r="3485" spans="1:168" hidden="1" x14ac:dyDescent="0.25">
      <c r="A3485" s="1" t="s">
        <v>174</v>
      </c>
      <c r="B3485" s="1" t="s">
        <v>12631</v>
      </c>
      <c r="C3485" s="1" t="s">
        <v>12632</v>
      </c>
      <c r="D3485" s="1" t="s">
        <v>12633</v>
      </c>
      <c r="E3485" s="1" t="s">
        <v>7654</v>
      </c>
      <c r="F3485" s="1" t="s">
        <v>996</v>
      </c>
      <c r="G3485" s="1" t="s">
        <v>1357</v>
      </c>
      <c r="H3485" s="2">
        <v>19972</v>
      </c>
      <c r="I3485" s="1" t="s">
        <v>1008</v>
      </c>
      <c r="K3485" s="1" t="s">
        <v>1082</v>
      </c>
      <c r="L3485" s="1" t="s">
        <v>999</v>
      </c>
      <c r="M3485" s="1" t="s">
        <v>1083</v>
      </c>
      <c r="O3485" s="1" t="s">
        <v>12634</v>
      </c>
      <c r="P3485" s="23">
        <v>45372</v>
      </c>
      <c r="R3485" s="1" t="s">
        <v>1010</v>
      </c>
      <c r="S3485" s="1" t="s">
        <v>1011</v>
      </c>
      <c r="T3485" s="2">
        <v>45509</v>
      </c>
      <c r="U3485" s="1" t="s">
        <v>12609</v>
      </c>
      <c r="V3485" s="1" t="s">
        <v>2624</v>
      </c>
      <c r="AJ3485" s="1" t="s">
        <v>784</v>
      </c>
      <c r="AK3485" s="1" t="s">
        <v>1418</v>
      </c>
      <c r="AL3485" s="1" t="s">
        <v>4740</v>
      </c>
      <c r="CK3485" s="1" t="s">
        <v>1022</v>
      </c>
      <c r="CO3485" s="1" t="s">
        <v>1026</v>
      </c>
      <c r="CS3485" s="1" t="s">
        <v>1026</v>
      </c>
      <c r="DA3485" s="1" t="s">
        <v>1074</v>
      </c>
      <c r="DM3485" s="1" t="s">
        <v>1209</v>
      </c>
      <c r="DY3485" s="1" t="s">
        <v>1022</v>
      </c>
      <c r="EG3485" s="1" t="s">
        <v>1026</v>
      </c>
      <c r="EI3485" s="1" t="s">
        <v>1065</v>
      </c>
      <c r="FA3485" s="1" t="s">
        <v>1040</v>
      </c>
      <c r="FK3485" s="1" t="s">
        <v>1071</v>
      </c>
    </row>
    <row r="3486" spans="1:168" hidden="1" x14ac:dyDescent="0.25">
      <c r="A3486" s="1" t="s">
        <v>174</v>
      </c>
      <c r="B3486" s="1" t="s">
        <v>12635</v>
      </c>
      <c r="C3486" s="1" t="s">
        <v>12636</v>
      </c>
      <c r="D3486" s="1" t="s">
        <v>10747</v>
      </c>
      <c r="E3486" s="1" t="s">
        <v>12637</v>
      </c>
      <c r="F3486" s="1" t="s">
        <v>996</v>
      </c>
      <c r="G3486" s="1" t="s">
        <v>1132</v>
      </c>
      <c r="H3486" s="2">
        <v>32165</v>
      </c>
      <c r="I3486" s="1" t="s">
        <v>1008</v>
      </c>
      <c r="K3486" s="1" t="s">
        <v>1850</v>
      </c>
      <c r="L3486" s="1" t="s">
        <v>999</v>
      </c>
      <c r="M3486" s="1" t="s">
        <v>1850</v>
      </c>
      <c r="O3486" s="1" t="s">
        <v>12638</v>
      </c>
      <c r="P3486" s="23">
        <v>45387</v>
      </c>
      <c r="R3486" s="1" t="s">
        <v>1010</v>
      </c>
      <c r="S3486" s="1" t="s">
        <v>1011</v>
      </c>
      <c r="T3486" s="2">
        <v>45568</v>
      </c>
      <c r="U3486" s="1" t="s">
        <v>12609</v>
      </c>
      <c r="V3486" s="1" t="s">
        <v>2624</v>
      </c>
      <c r="AK3486" s="1" t="s">
        <v>2435</v>
      </c>
      <c r="AL3486" s="1" t="s">
        <v>12639</v>
      </c>
      <c r="CK3486" s="1" t="s">
        <v>1001</v>
      </c>
      <c r="CO3486" s="1" t="s">
        <v>1026</v>
      </c>
      <c r="CS3486" s="1" t="s">
        <v>1119</v>
      </c>
      <c r="DA3486" s="1" t="s">
        <v>1071</v>
      </c>
      <c r="DM3486" s="1" t="s">
        <v>1022</v>
      </c>
      <c r="DY3486" s="1" t="s">
        <v>1119</v>
      </c>
      <c r="EG3486" s="1" t="s">
        <v>1026</v>
      </c>
      <c r="EI3486" s="1" t="s">
        <v>1071</v>
      </c>
      <c r="FA3486" s="1" t="s">
        <v>1011</v>
      </c>
      <c r="FK3486" s="1" t="s">
        <v>1052</v>
      </c>
    </row>
    <row r="3487" spans="1:168" hidden="1" x14ac:dyDescent="0.25">
      <c r="A3487" s="1" t="s">
        <v>174</v>
      </c>
      <c r="B3487" s="1" t="s">
        <v>12640</v>
      </c>
      <c r="C3487" s="1" t="s">
        <v>12641</v>
      </c>
      <c r="D3487" s="1" t="s">
        <v>12642</v>
      </c>
      <c r="E3487" s="1" t="s">
        <v>12643</v>
      </c>
      <c r="F3487" s="1" t="s">
        <v>996</v>
      </c>
      <c r="G3487" s="1" t="s">
        <v>1132</v>
      </c>
      <c r="H3487" s="2">
        <v>31983</v>
      </c>
      <c r="I3487" s="1" t="s">
        <v>1008</v>
      </c>
      <c r="K3487" s="1" t="s">
        <v>1082</v>
      </c>
      <c r="L3487" s="1" t="s">
        <v>999</v>
      </c>
      <c r="M3487" s="1" t="s">
        <v>1037</v>
      </c>
      <c r="O3487" s="1" t="s">
        <v>12644</v>
      </c>
      <c r="P3487" s="23">
        <v>45456</v>
      </c>
      <c r="R3487" s="1" t="s">
        <v>1010</v>
      </c>
      <c r="S3487" s="1" t="s">
        <v>1011</v>
      </c>
      <c r="T3487" s="2">
        <v>45568</v>
      </c>
      <c r="U3487" s="1" t="s">
        <v>12609</v>
      </c>
      <c r="V3487" s="1" t="s">
        <v>2624</v>
      </c>
      <c r="AK3487" s="1" t="s">
        <v>1449</v>
      </c>
      <c r="BW3487" s="1" t="s">
        <v>1070</v>
      </c>
      <c r="CE3487" s="1" t="s">
        <v>1119</v>
      </c>
      <c r="CK3487" s="1" t="s">
        <v>1050</v>
      </c>
      <c r="CO3487" s="1" t="s">
        <v>1050</v>
      </c>
      <c r="CS3487" s="1" t="s">
        <v>1073</v>
      </c>
      <c r="DA3487" s="1" t="s">
        <v>1073</v>
      </c>
      <c r="DM3487" s="1" t="s">
        <v>1166</v>
      </c>
      <c r="DY3487" s="1" t="s">
        <v>1119</v>
      </c>
      <c r="EI3487" s="1" t="s">
        <v>1050</v>
      </c>
      <c r="FA3487" s="1" t="s">
        <v>1065</v>
      </c>
    </row>
    <row r="3488" spans="1:168" hidden="1" x14ac:dyDescent="0.25">
      <c r="A3488" s="1" t="s">
        <v>174</v>
      </c>
      <c r="B3488" s="1" t="s">
        <v>12645</v>
      </c>
      <c r="C3488" s="1" t="s">
        <v>3826</v>
      </c>
      <c r="D3488" s="1" t="s">
        <v>12646</v>
      </c>
      <c r="E3488" s="1" t="s">
        <v>4724</v>
      </c>
      <c r="F3488" s="1" t="s">
        <v>1046</v>
      </c>
      <c r="G3488" s="1" t="s">
        <v>1081</v>
      </c>
      <c r="H3488" s="2">
        <v>28896</v>
      </c>
      <c r="I3488" s="1" t="s">
        <v>1008</v>
      </c>
      <c r="K3488" s="1" t="s">
        <v>1082</v>
      </c>
      <c r="L3488" s="1" t="s">
        <v>999</v>
      </c>
      <c r="M3488" s="1" t="s">
        <v>1083</v>
      </c>
      <c r="O3488" s="1" t="s">
        <v>12647</v>
      </c>
      <c r="P3488" s="23">
        <v>45251</v>
      </c>
      <c r="R3488" s="1" t="s">
        <v>1010</v>
      </c>
      <c r="S3488" s="1" t="s">
        <v>1011</v>
      </c>
      <c r="T3488" s="2">
        <v>45264</v>
      </c>
      <c r="U3488" s="1" t="s">
        <v>12609</v>
      </c>
      <c r="V3488" s="1" t="s">
        <v>2624</v>
      </c>
      <c r="AJ3488" s="1" t="s">
        <v>784</v>
      </c>
      <c r="AK3488" s="1" t="s">
        <v>12648</v>
      </c>
      <c r="BW3488" s="1" t="s">
        <v>1076</v>
      </c>
      <c r="CO3488" s="1" t="s">
        <v>1074</v>
      </c>
      <c r="CS3488" s="1" t="s">
        <v>1050</v>
      </c>
      <c r="DA3488" s="1" t="s">
        <v>1209</v>
      </c>
      <c r="DM3488" s="1" t="s">
        <v>1132</v>
      </c>
      <c r="DY3488" s="1" t="s">
        <v>1050</v>
      </c>
      <c r="EG3488" s="1" t="s">
        <v>1120</v>
      </c>
      <c r="EI3488" s="1" t="s">
        <v>1040</v>
      </c>
      <c r="FA3488" s="1" t="s">
        <v>1153</v>
      </c>
      <c r="FK3488" s="1" t="s">
        <v>1075</v>
      </c>
    </row>
    <row r="3489" spans="1:167" hidden="1" x14ac:dyDescent="0.25">
      <c r="A3489" s="1" t="s">
        <v>174</v>
      </c>
      <c r="B3489" s="1" t="s">
        <v>12649</v>
      </c>
      <c r="C3489" s="1" t="s">
        <v>12650</v>
      </c>
      <c r="D3489" s="1" t="s">
        <v>7925</v>
      </c>
      <c r="E3489" s="1" t="s">
        <v>12651</v>
      </c>
      <c r="F3489" s="1" t="s">
        <v>996</v>
      </c>
      <c r="G3489" s="1" t="s">
        <v>1074</v>
      </c>
      <c r="H3489" s="2">
        <v>35408</v>
      </c>
      <c r="I3489" s="1" t="s">
        <v>1008</v>
      </c>
      <c r="K3489" s="1" t="s">
        <v>1220</v>
      </c>
      <c r="L3489" s="1" t="s">
        <v>999</v>
      </c>
      <c r="M3489" s="1" t="s">
        <v>1221</v>
      </c>
      <c r="O3489" s="1" t="s">
        <v>12652</v>
      </c>
      <c r="P3489" s="23">
        <v>45386</v>
      </c>
      <c r="R3489" s="1" t="s">
        <v>1010</v>
      </c>
      <c r="S3489" s="1" t="s">
        <v>1011</v>
      </c>
      <c r="T3489" s="2">
        <v>45568</v>
      </c>
      <c r="U3489" s="1" t="s">
        <v>12609</v>
      </c>
      <c r="V3489" s="1" t="s">
        <v>2624</v>
      </c>
      <c r="AK3489" s="1" t="s">
        <v>1318</v>
      </c>
      <c r="CK3489" s="1" t="s">
        <v>1050</v>
      </c>
      <c r="CO3489" s="1" t="s">
        <v>1050</v>
      </c>
      <c r="CS3489" s="1" t="s">
        <v>1026</v>
      </c>
      <c r="DA3489" s="1" t="s">
        <v>1026</v>
      </c>
      <c r="DM3489" s="1" t="s">
        <v>1073</v>
      </c>
      <c r="DY3489" s="1" t="s">
        <v>1119</v>
      </c>
      <c r="EG3489" s="1" t="s">
        <v>1026</v>
      </c>
      <c r="EI3489" s="1" t="s">
        <v>1026</v>
      </c>
      <c r="FA3489" s="1" t="s">
        <v>1074</v>
      </c>
      <c r="FK3489" s="1" t="s">
        <v>1076</v>
      </c>
    </row>
    <row r="3490" spans="1:167" hidden="1" x14ac:dyDescent="0.25">
      <c r="A3490" s="1" t="s">
        <v>174</v>
      </c>
      <c r="B3490" s="1" t="s">
        <v>12653</v>
      </c>
      <c r="C3490" s="1" t="s">
        <v>4121</v>
      </c>
      <c r="D3490" s="1" t="s">
        <v>1299</v>
      </c>
      <c r="E3490" s="1" t="s">
        <v>1226</v>
      </c>
      <c r="F3490" s="1" t="s">
        <v>1046</v>
      </c>
      <c r="G3490" s="1" t="s">
        <v>1647</v>
      </c>
      <c r="H3490" s="2">
        <v>28605</v>
      </c>
      <c r="I3490" s="1" t="s">
        <v>1008</v>
      </c>
      <c r="K3490" s="1" t="s">
        <v>1082</v>
      </c>
      <c r="L3490" s="1" t="s">
        <v>999</v>
      </c>
      <c r="M3490" s="1" t="s">
        <v>1083</v>
      </c>
      <c r="O3490" s="1" t="s">
        <v>12654</v>
      </c>
      <c r="P3490" s="23">
        <v>45214</v>
      </c>
      <c r="R3490" s="1" t="s">
        <v>1010</v>
      </c>
      <c r="S3490" s="1" t="s">
        <v>1011</v>
      </c>
      <c r="T3490" s="2">
        <v>45264</v>
      </c>
      <c r="U3490" s="1" t="s">
        <v>12609</v>
      </c>
      <c r="V3490" s="1" t="s">
        <v>2624</v>
      </c>
      <c r="AK3490" s="1" t="s">
        <v>1281</v>
      </c>
      <c r="CK3490" s="1" t="s">
        <v>1026</v>
      </c>
      <c r="CO3490" s="1" t="s">
        <v>1026</v>
      </c>
      <c r="CS3490" s="1" t="s">
        <v>1026</v>
      </c>
      <c r="DA3490" s="1" t="s">
        <v>1026</v>
      </c>
      <c r="DM3490" s="1" t="s">
        <v>1272</v>
      </c>
      <c r="EG3490" s="1" t="s">
        <v>1026</v>
      </c>
      <c r="EI3490" s="1" t="s">
        <v>1026</v>
      </c>
      <c r="FK3490" s="1" t="s">
        <v>1022</v>
      </c>
    </row>
    <row r="3491" spans="1:167" hidden="1" x14ac:dyDescent="0.25">
      <c r="A3491" s="1" t="s">
        <v>174</v>
      </c>
      <c r="B3491" s="1" t="s">
        <v>12655</v>
      </c>
      <c r="C3491" s="1" t="s">
        <v>12656</v>
      </c>
      <c r="D3491" s="1" t="s">
        <v>1539</v>
      </c>
      <c r="E3491" s="1" t="s">
        <v>2909</v>
      </c>
      <c r="F3491" s="1" t="s">
        <v>996</v>
      </c>
      <c r="G3491" s="1" t="s">
        <v>1132</v>
      </c>
      <c r="H3491" s="2">
        <v>31764</v>
      </c>
      <c r="I3491" s="1" t="s">
        <v>1008</v>
      </c>
      <c r="L3491" s="1" t="s">
        <v>999</v>
      </c>
      <c r="O3491" s="1" t="s">
        <v>12657</v>
      </c>
      <c r="P3491" s="23">
        <v>45171</v>
      </c>
      <c r="R3491" s="1" t="s">
        <v>1010</v>
      </c>
      <c r="S3491" s="1" t="s">
        <v>1011</v>
      </c>
      <c r="T3491" s="2">
        <v>45264</v>
      </c>
      <c r="U3491" s="1" t="s">
        <v>12609</v>
      </c>
      <c r="V3491" s="1" t="s">
        <v>2624</v>
      </c>
      <c r="AJ3491" s="1" t="s">
        <v>784</v>
      </c>
      <c r="AL3491" s="1" t="s">
        <v>5125</v>
      </c>
      <c r="CK3491" s="1" t="s">
        <v>1209</v>
      </c>
      <c r="CO3491" s="1" t="s">
        <v>1126</v>
      </c>
      <c r="CS3491" s="1" t="s">
        <v>1075</v>
      </c>
      <c r="DA3491" s="1" t="s">
        <v>1167</v>
      </c>
      <c r="DM3491" s="1" t="s">
        <v>1272</v>
      </c>
      <c r="DY3491" s="1" t="s">
        <v>1070</v>
      </c>
      <c r="EG3491" s="1" t="s">
        <v>1075</v>
      </c>
      <c r="EI3491" s="1" t="s">
        <v>1041</v>
      </c>
      <c r="FA3491" s="1" t="s">
        <v>1075</v>
      </c>
      <c r="FK3491" s="1" t="s">
        <v>1119</v>
      </c>
    </row>
    <row r="3492" spans="1:167" hidden="1" x14ac:dyDescent="0.25">
      <c r="A3492" s="1" t="s">
        <v>174</v>
      </c>
      <c r="B3492" s="1" t="s">
        <v>3469</v>
      </c>
      <c r="C3492" s="1" t="s">
        <v>1247</v>
      </c>
      <c r="D3492" s="1" t="s">
        <v>3470</v>
      </c>
      <c r="E3492" s="1" t="s">
        <v>3471</v>
      </c>
      <c r="F3492" s="1" t="s">
        <v>1046</v>
      </c>
      <c r="G3492" s="1" t="s">
        <v>1679</v>
      </c>
      <c r="H3492" s="2">
        <v>22041</v>
      </c>
      <c r="I3492" s="1" t="s">
        <v>1008</v>
      </c>
      <c r="L3492" s="1" t="s">
        <v>999</v>
      </c>
      <c r="O3492" s="1" t="s">
        <v>12658</v>
      </c>
      <c r="P3492" s="23">
        <v>45170</v>
      </c>
      <c r="R3492" s="1" t="s">
        <v>1010</v>
      </c>
      <c r="S3492" s="1" t="s">
        <v>1011</v>
      </c>
      <c r="T3492" s="2">
        <v>45264</v>
      </c>
      <c r="U3492" s="1" t="s">
        <v>12609</v>
      </c>
      <c r="V3492" s="1" t="s">
        <v>2624</v>
      </c>
      <c r="AJ3492" s="1" t="s">
        <v>784</v>
      </c>
      <c r="AK3492" s="1" t="s">
        <v>1208</v>
      </c>
      <c r="AL3492" s="1" t="s">
        <v>3473</v>
      </c>
      <c r="BW3492" s="1" t="s">
        <v>1026</v>
      </c>
      <c r="CK3492" s="1" t="s">
        <v>1165</v>
      </c>
      <c r="CO3492" s="1" t="s">
        <v>1026</v>
      </c>
      <c r="CS3492" s="1" t="s">
        <v>1153</v>
      </c>
      <c r="DA3492" s="1" t="s">
        <v>1165</v>
      </c>
      <c r="DM3492" s="1" t="s">
        <v>1259</v>
      </c>
      <c r="DY3492" s="1" t="s">
        <v>1065</v>
      </c>
      <c r="EG3492" s="1" t="s">
        <v>1026</v>
      </c>
      <c r="EI3492" s="1" t="s">
        <v>1165</v>
      </c>
      <c r="FA3492" s="1" t="s">
        <v>1165</v>
      </c>
      <c r="FK3492" s="1" t="s">
        <v>1075</v>
      </c>
    </row>
    <row r="3493" spans="1:167" hidden="1" x14ac:dyDescent="0.25">
      <c r="A3493" s="1" t="s">
        <v>174</v>
      </c>
      <c r="B3493" s="1" t="s">
        <v>12659</v>
      </c>
      <c r="C3493" s="1" t="s">
        <v>6867</v>
      </c>
      <c r="D3493" s="1" t="s">
        <v>3255</v>
      </c>
      <c r="E3493" s="1" t="s">
        <v>12660</v>
      </c>
      <c r="F3493" s="1" t="s">
        <v>996</v>
      </c>
      <c r="G3493" s="1" t="s">
        <v>1072</v>
      </c>
      <c r="H3493" s="2">
        <v>37066</v>
      </c>
      <c r="I3493" s="1" t="s">
        <v>1008</v>
      </c>
      <c r="K3493" s="1" t="s">
        <v>1082</v>
      </c>
      <c r="L3493" s="1" t="s">
        <v>999</v>
      </c>
      <c r="M3493" s="1" t="s">
        <v>1083</v>
      </c>
      <c r="O3493" s="1" t="s">
        <v>12661</v>
      </c>
      <c r="P3493" s="23">
        <v>45182</v>
      </c>
      <c r="R3493" s="1" t="s">
        <v>1010</v>
      </c>
      <c r="S3493" s="1" t="s">
        <v>1011</v>
      </c>
      <c r="T3493" s="2">
        <v>45264</v>
      </c>
      <c r="U3493" s="1" t="s">
        <v>12609</v>
      </c>
      <c r="V3493" s="1" t="s">
        <v>2624</v>
      </c>
      <c r="AJ3493" s="1" t="s">
        <v>784</v>
      </c>
      <c r="AK3493" s="1" t="s">
        <v>1418</v>
      </c>
      <c r="AL3493" s="1" t="s">
        <v>1258</v>
      </c>
      <c r="BW3493" s="1" t="s">
        <v>1052</v>
      </c>
      <c r="CK3493" s="1" t="s">
        <v>1166</v>
      </c>
      <c r="CO3493" s="1" t="s">
        <v>1166</v>
      </c>
      <c r="CS3493" s="1" t="s">
        <v>1026</v>
      </c>
      <c r="DA3493" s="1" t="s">
        <v>1026</v>
      </c>
      <c r="DM3493" s="1" t="s">
        <v>1153</v>
      </c>
      <c r="EG3493" s="1" t="s">
        <v>1026</v>
      </c>
      <c r="EI3493" s="1" t="s">
        <v>1120</v>
      </c>
      <c r="FK3493" s="1" t="s">
        <v>1119</v>
      </c>
    </row>
    <row r="3494" spans="1:167" hidden="1" x14ac:dyDescent="0.25">
      <c r="A3494" s="1" t="s">
        <v>174</v>
      </c>
      <c r="B3494" s="1" t="s">
        <v>12662</v>
      </c>
      <c r="C3494" s="1" t="s">
        <v>12663</v>
      </c>
      <c r="D3494" s="1" t="s">
        <v>12664</v>
      </c>
      <c r="E3494" s="1" t="s">
        <v>12665</v>
      </c>
      <c r="F3494" s="1" t="s">
        <v>996</v>
      </c>
      <c r="G3494" s="1" t="s">
        <v>1259</v>
      </c>
      <c r="H3494" s="2">
        <v>33410</v>
      </c>
      <c r="I3494" s="1" t="s">
        <v>1008</v>
      </c>
      <c r="L3494" s="1" t="s">
        <v>999</v>
      </c>
      <c r="O3494" s="1" t="s">
        <v>12666</v>
      </c>
      <c r="P3494" s="23">
        <v>45199</v>
      </c>
      <c r="R3494" s="1" t="s">
        <v>1010</v>
      </c>
      <c r="S3494" s="1" t="s">
        <v>1011</v>
      </c>
      <c r="T3494" s="2">
        <v>45264</v>
      </c>
      <c r="U3494" s="1" t="s">
        <v>12609</v>
      </c>
      <c r="V3494" s="1" t="s">
        <v>2624</v>
      </c>
      <c r="AJ3494" s="1" t="s">
        <v>784</v>
      </c>
      <c r="AK3494" s="1" t="s">
        <v>1418</v>
      </c>
      <c r="AL3494" s="1" t="s">
        <v>1772</v>
      </c>
      <c r="CK3494" s="1" t="s">
        <v>1153</v>
      </c>
      <c r="CO3494" s="1" t="s">
        <v>1039</v>
      </c>
      <c r="CS3494" s="1" t="s">
        <v>1022</v>
      </c>
      <c r="DA3494" s="1" t="s">
        <v>1039</v>
      </c>
      <c r="DM3494" s="1" t="s">
        <v>1040</v>
      </c>
      <c r="DY3494" s="1" t="s">
        <v>1071</v>
      </c>
      <c r="EG3494" s="1" t="s">
        <v>1120</v>
      </c>
      <c r="EI3494" s="1" t="s">
        <v>1026</v>
      </c>
      <c r="FK3494" s="1" t="s">
        <v>1026</v>
      </c>
    </row>
    <row r="3495" spans="1:167" hidden="1" x14ac:dyDescent="0.25">
      <c r="A3495" s="1" t="s">
        <v>174</v>
      </c>
      <c r="B3495" s="1" t="s">
        <v>6258</v>
      </c>
      <c r="C3495" s="1" t="s">
        <v>6259</v>
      </c>
      <c r="D3495" s="1" t="s">
        <v>5447</v>
      </c>
      <c r="E3495" s="1" t="s">
        <v>6260</v>
      </c>
      <c r="F3495" s="1" t="s">
        <v>996</v>
      </c>
      <c r="G3495" s="1" t="s">
        <v>2309</v>
      </c>
      <c r="H3495" s="2">
        <v>24794</v>
      </c>
      <c r="I3495" s="1" t="s">
        <v>1008</v>
      </c>
      <c r="L3495" s="1" t="s">
        <v>999</v>
      </c>
      <c r="O3495" s="1" t="s">
        <v>12667</v>
      </c>
      <c r="P3495" s="23">
        <v>45237</v>
      </c>
      <c r="R3495" s="1" t="s">
        <v>1010</v>
      </c>
      <c r="S3495" s="1" t="s">
        <v>1011</v>
      </c>
      <c r="T3495" s="2">
        <v>45264</v>
      </c>
      <c r="U3495" s="1" t="s">
        <v>12609</v>
      </c>
      <c r="V3495" s="1" t="s">
        <v>2624</v>
      </c>
      <c r="AJ3495" s="1" t="s">
        <v>784</v>
      </c>
      <c r="AK3495" s="1" t="s">
        <v>5855</v>
      </c>
      <c r="CK3495" s="1" t="s">
        <v>1026</v>
      </c>
      <c r="CO3495" s="1" t="s">
        <v>1026</v>
      </c>
      <c r="CS3495" s="1" t="s">
        <v>1026</v>
      </c>
      <c r="DA3495" s="1" t="s">
        <v>1026</v>
      </c>
      <c r="DM3495" s="1" t="s">
        <v>1126</v>
      </c>
      <c r="DY3495" s="1" t="s">
        <v>1166</v>
      </c>
      <c r="EG3495" s="1" t="s">
        <v>1026</v>
      </c>
      <c r="EI3495" s="1" t="s">
        <v>1026</v>
      </c>
      <c r="FA3495" s="1" t="s">
        <v>1026</v>
      </c>
      <c r="FK3495" s="1" t="s">
        <v>1022</v>
      </c>
    </row>
    <row r="3496" spans="1:167" hidden="1" x14ac:dyDescent="0.25">
      <c r="A3496" s="1" t="s">
        <v>174</v>
      </c>
      <c r="B3496" s="1" t="s">
        <v>12668</v>
      </c>
      <c r="C3496" s="1" t="s">
        <v>12669</v>
      </c>
      <c r="E3496" s="1" t="s">
        <v>2325</v>
      </c>
      <c r="F3496" s="1" t="s">
        <v>996</v>
      </c>
      <c r="G3496" s="1" t="s">
        <v>1065</v>
      </c>
      <c r="H3496" s="2">
        <v>36478</v>
      </c>
      <c r="I3496" s="1" t="s">
        <v>1008</v>
      </c>
      <c r="L3496" s="1" t="s">
        <v>999</v>
      </c>
      <c r="O3496" s="1" t="s">
        <v>12670</v>
      </c>
      <c r="P3496" s="23">
        <v>45279</v>
      </c>
      <c r="R3496" s="1" t="s">
        <v>1010</v>
      </c>
      <c r="S3496" s="1" t="s">
        <v>1011</v>
      </c>
      <c r="T3496" s="2">
        <v>45306</v>
      </c>
      <c r="U3496" s="1" t="s">
        <v>12609</v>
      </c>
      <c r="V3496" s="1" t="s">
        <v>2624</v>
      </c>
      <c r="AJ3496" s="1" t="s">
        <v>784</v>
      </c>
      <c r="AK3496" s="1" t="s">
        <v>1449</v>
      </c>
      <c r="AL3496" s="1" t="s">
        <v>1258</v>
      </c>
      <c r="CK3496" s="1" t="s">
        <v>1166</v>
      </c>
      <c r="CO3496" s="1" t="s">
        <v>1074</v>
      </c>
      <c r="CS3496" s="1" t="s">
        <v>1050</v>
      </c>
      <c r="DA3496" s="1" t="s">
        <v>1167</v>
      </c>
      <c r="DM3496" s="1" t="s">
        <v>1132</v>
      </c>
      <c r="EG3496" s="1" t="s">
        <v>1070</v>
      </c>
      <c r="EI3496" s="1" t="s">
        <v>1126</v>
      </c>
      <c r="FA3496" s="1" t="s">
        <v>1166</v>
      </c>
      <c r="FK3496" s="1" t="s">
        <v>1071</v>
      </c>
    </row>
    <row r="3497" spans="1:167" hidden="1" x14ac:dyDescent="0.25">
      <c r="A3497" s="1" t="s">
        <v>174</v>
      </c>
      <c r="B3497" s="1" t="s">
        <v>12671</v>
      </c>
      <c r="C3497" s="1" t="s">
        <v>1720</v>
      </c>
      <c r="D3497" s="1" t="s">
        <v>6190</v>
      </c>
      <c r="E3497" s="1" t="s">
        <v>10095</v>
      </c>
      <c r="F3497" s="1" t="s">
        <v>996</v>
      </c>
      <c r="G3497" s="1" t="s">
        <v>1153</v>
      </c>
      <c r="H3497" s="2">
        <v>34117</v>
      </c>
      <c r="I3497" s="1" t="s">
        <v>1008</v>
      </c>
      <c r="K3497" s="1" t="s">
        <v>1850</v>
      </c>
      <c r="L3497" s="1" t="s">
        <v>999</v>
      </c>
      <c r="M3497" s="1" t="s">
        <v>1850</v>
      </c>
      <c r="O3497" s="1" t="s">
        <v>12672</v>
      </c>
      <c r="P3497" s="23">
        <v>45455</v>
      </c>
      <c r="R3497" s="1" t="s">
        <v>1010</v>
      </c>
      <c r="S3497" s="1" t="s">
        <v>1011</v>
      </c>
      <c r="T3497" s="2">
        <v>45568</v>
      </c>
      <c r="U3497" s="1" t="s">
        <v>12609</v>
      </c>
      <c r="V3497" s="1" t="s">
        <v>2624</v>
      </c>
      <c r="AK3497" s="1" t="s">
        <v>1542</v>
      </c>
      <c r="AL3497" s="1" t="s">
        <v>12673</v>
      </c>
      <c r="CK3497" s="1" t="s">
        <v>1075</v>
      </c>
      <c r="CS3497" s="1" t="s">
        <v>1070</v>
      </c>
      <c r="DA3497" s="1" t="s">
        <v>1070</v>
      </c>
      <c r="DM3497" s="1" t="s">
        <v>1026</v>
      </c>
      <c r="DY3497" s="1" t="s">
        <v>1165</v>
      </c>
      <c r="EG3497" s="1" t="s">
        <v>1026</v>
      </c>
      <c r="EI3497" s="1" t="s">
        <v>1165</v>
      </c>
      <c r="FA3497" s="1" t="s">
        <v>1165</v>
      </c>
    </row>
    <row r="3498" spans="1:167" hidden="1" x14ac:dyDescent="0.25">
      <c r="A3498" s="1" t="s">
        <v>174</v>
      </c>
      <c r="B3498" s="1" t="s">
        <v>8062</v>
      </c>
      <c r="C3498" s="1" t="s">
        <v>8063</v>
      </c>
      <c r="D3498" s="1" t="s">
        <v>8064</v>
      </c>
      <c r="E3498" s="1" t="s">
        <v>8065</v>
      </c>
      <c r="F3498" s="1" t="s">
        <v>996</v>
      </c>
      <c r="G3498" s="1" t="s">
        <v>1050</v>
      </c>
      <c r="H3498" s="2">
        <v>35758</v>
      </c>
      <c r="I3498" s="1" t="s">
        <v>1008</v>
      </c>
      <c r="K3498" s="1" t="s">
        <v>1082</v>
      </c>
      <c r="L3498" s="1" t="s">
        <v>999</v>
      </c>
      <c r="M3498" s="1" t="s">
        <v>1037</v>
      </c>
      <c r="O3498" s="1" t="s">
        <v>12674</v>
      </c>
      <c r="P3498" s="23">
        <v>45446</v>
      </c>
      <c r="R3498" s="1" t="s">
        <v>1010</v>
      </c>
      <c r="S3498" s="1" t="s">
        <v>1011</v>
      </c>
      <c r="T3498" s="2">
        <v>45568</v>
      </c>
      <c r="U3498" s="1" t="s">
        <v>12609</v>
      </c>
      <c r="V3498" s="1" t="s">
        <v>2624</v>
      </c>
      <c r="AK3498" s="1" t="s">
        <v>2915</v>
      </c>
      <c r="CK3498" s="1" t="s">
        <v>1050</v>
      </c>
      <c r="CO3498" s="1" t="s">
        <v>1131</v>
      </c>
      <c r="CS3498" s="1" t="s">
        <v>1075</v>
      </c>
      <c r="DA3498" s="1" t="s">
        <v>1209</v>
      </c>
      <c r="DM3498" s="1" t="s">
        <v>1069</v>
      </c>
      <c r="DY3498" s="1" t="s">
        <v>1121</v>
      </c>
      <c r="EG3498" s="1" t="s">
        <v>1259</v>
      </c>
      <c r="EI3498" s="1" t="s">
        <v>1072</v>
      </c>
      <c r="FA3498" s="1" t="s">
        <v>1075</v>
      </c>
      <c r="FK3498" s="1" t="s">
        <v>1026</v>
      </c>
    </row>
    <row r="3499" spans="1:167" hidden="1" x14ac:dyDescent="0.25">
      <c r="A3499" s="1" t="s">
        <v>174</v>
      </c>
      <c r="B3499" s="1" t="s">
        <v>12675</v>
      </c>
      <c r="C3499" s="1" t="s">
        <v>5545</v>
      </c>
      <c r="D3499" s="1" t="s">
        <v>12676</v>
      </c>
      <c r="E3499" s="1" t="s">
        <v>12677</v>
      </c>
      <c r="F3499" s="1" t="s">
        <v>1046</v>
      </c>
      <c r="G3499" s="1" t="s">
        <v>1117</v>
      </c>
      <c r="H3499" s="2">
        <v>21488</v>
      </c>
      <c r="I3499" s="1" t="s">
        <v>1008</v>
      </c>
      <c r="K3499" s="1" t="s">
        <v>1560</v>
      </c>
      <c r="L3499" s="1" t="s">
        <v>999</v>
      </c>
      <c r="M3499" s="1" t="s">
        <v>1037</v>
      </c>
      <c r="O3499" s="1" t="s">
        <v>12678</v>
      </c>
      <c r="P3499" s="23">
        <v>45403</v>
      </c>
      <c r="R3499" s="1" t="s">
        <v>1010</v>
      </c>
      <c r="S3499" s="1" t="s">
        <v>1011</v>
      </c>
      <c r="T3499" s="2">
        <v>45569</v>
      </c>
      <c r="U3499" s="1" t="s">
        <v>12609</v>
      </c>
      <c r="V3499" s="1" t="s">
        <v>2624</v>
      </c>
      <c r="AK3499" s="1" t="s">
        <v>1461</v>
      </c>
      <c r="AL3499" s="1" t="s">
        <v>12679</v>
      </c>
      <c r="CK3499" s="1" t="s">
        <v>1026</v>
      </c>
      <c r="CO3499" s="1" t="s">
        <v>1026</v>
      </c>
      <c r="CS3499" s="1" t="s">
        <v>1050</v>
      </c>
      <c r="DA3499" s="1" t="s">
        <v>1011</v>
      </c>
      <c r="DM3499" s="1" t="s">
        <v>1001</v>
      </c>
      <c r="DY3499" s="1" t="s">
        <v>1119</v>
      </c>
      <c r="EG3499" s="1" t="s">
        <v>1073</v>
      </c>
      <c r="EI3499" s="1" t="s">
        <v>1026</v>
      </c>
      <c r="FA3499" s="1" t="s">
        <v>1070</v>
      </c>
      <c r="FK3499" s="1" t="s">
        <v>1026</v>
      </c>
    </row>
    <row r="3500" spans="1:167" hidden="1" x14ac:dyDescent="0.25">
      <c r="A3500" s="1" t="s">
        <v>174</v>
      </c>
      <c r="B3500" s="1" t="s">
        <v>2342</v>
      </c>
      <c r="C3500" s="1" t="s">
        <v>2343</v>
      </c>
      <c r="D3500" s="1" t="s">
        <v>2344</v>
      </c>
      <c r="E3500" s="1" t="s">
        <v>2345</v>
      </c>
      <c r="F3500" s="1" t="s">
        <v>1046</v>
      </c>
      <c r="G3500" s="1" t="s">
        <v>1026</v>
      </c>
      <c r="H3500" s="2">
        <v>43094</v>
      </c>
      <c r="I3500" s="1" t="s">
        <v>1057</v>
      </c>
      <c r="K3500" s="1" t="s">
        <v>1058</v>
      </c>
      <c r="L3500" s="1" t="s">
        <v>999</v>
      </c>
      <c r="M3500" s="1" t="s">
        <v>1057</v>
      </c>
      <c r="O3500" s="1" t="s">
        <v>12680</v>
      </c>
      <c r="P3500" s="23">
        <v>45406</v>
      </c>
      <c r="R3500" s="1" t="s">
        <v>1010</v>
      </c>
      <c r="S3500" s="1" t="s">
        <v>1011</v>
      </c>
      <c r="T3500" s="2">
        <v>45568</v>
      </c>
      <c r="U3500" s="1" t="s">
        <v>12609</v>
      </c>
      <c r="V3500" s="1" t="s">
        <v>2624</v>
      </c>
      <c r="AK3500" s="1" t="s">
        <v>1461</v>
      </c>
      <c r="AL3500" s="1" t="s">
        <v>2347</v>
      </c>
      <c r="CK3500" s="1" t="s">
        <v>1022</v>
      </c>
      <c r="CO3500" s="1" t="s">
        <v>1026</v>
      </c>
      <c r="CS3500" s="1" t="s">
        <v>1026</v>
      </c>
      <c r="DA3500" s="1" t="s">
        <v>1075</v>
      </c>
      <c r="DM3500" s="1" t="s">
        <v>1050</v>
      </c>
      <c r="DY3500" s="1" t="s">
        <v>1075</v>
      </c>
      <c r="EG3500" s="1" t="s">
        <v>1026</v>
      </c>
      <c r="EI3500" s="1" t="s">
        <v>1165</v>
      </c>
      <c r="FA3500" s="1" t="s">
        <v>1073</v>
      </c>
      <c r="FK3500" s="1" t="s">
        <v>1072</v>
      </c>
    </row>
    <row r="3501" spans="1:167" hidden="1" x14ac:dyDescent="0.25">
      <c r="A3501" s="1" t="s">
        <v>174</v>
      </c>
      <c r="B3501" s="1" t="s">
        <v>12681</v>
      </c>
      <c r="C3501" s="1" t="s">
        <v>12682</v>
      </c>
      <c r="D3501" s="1" t="s">
        <v>5367</v>
      </c>
      <c r="E3501" s="1" t="s">
        <v>2756</v>
      </c>
      <c r="F3501" s="1" t="s">
        <v>996</v>
      </c>
      <c r="G3501" s="1" t="s">
        <v>1153</v>
      </c>
      <c r="H3501" s="2">
        <v>33910</v>
      </c>
      <c r="I3501" s="1" t="s">
        <v>1008</v>
      </c>
      <c r="K3501" s="1" t="s">
        <v>1850</v>
      </c>
      <c r="L3501" s="1" t="s">
        <v>999</v>
      </c>
      <c r="M3501" s="1" t="s">
        <v>1850</v>
      </c>
      <c r="O3501" s="1" t="s">
        <v>12683</v>
      </c>
      <c r="P3501" s="23">
        <v>45427</v>
      </c>
      <c r="R3501" s="1" t="s">
        <v>1010</v>
      </c>
      <c r="S3501" s="1" t="s">
        <v>1011</v>
      </c>
      <c r="T3501" s="2">
        <v>45568</v>
      </c>
      <c r="U3501" s="1" t="s">
        <v>12609</v>
      </c>
      <c r="V3501" s="1" t="s">
        <v>2624</v>
      </c>
      <c r="AK3501" s="1" t="s">
        <v>1449</v>
      </c>
      <c r="AL3501" s="1" t="s">
        <v>12684</v>
      </c>
      <c r="BW3501" s="1" t="s">
        <v>1071</v>
      </c>
      <c r="CK3501" s="1" t="s">
        <v>1119</v>
      </c>
      <c r="CO3501" s="1" t="s">
        <v>1209</v>
      </c>
      <c r="CS3501" s="1" t="s">
        <v>1026</v>
      </c>
      <c r="DA3501" s="1" t="s">
        <v>1050</v>
      </c>
      <c r="DM3501" s="1" t="s">
        <v>1131</v>
      </c>
      <c r="DY3501" s="1" t="s">
        <v>1070</v>
      </c>
      <c r="EG3501" s="1" t="s">
        <v>1121</v>
      </c>
      <c r="EI3501" s="1" t="s">
        <v>1041</v>
      </c>
      <c r="FA3501" s="1" t="s">
        <v>1209</v>
      </c>
      <c r="FK3501" s="1" t="s">
        <v>1022</v>
      </c>
    </row>
    <row r="3502" spans="1:167" hidden="1" x14ac:dyDescent="0.25">
      <c r="A3502" s="1" t="s">
        <v>174</v>
      </c>
      <c r="B3502" s="1" t="s">
        <v>12685</v>
      </c>
      <c r="C3502" s="1" t="s">
        <v>12686</v>
      </c>
      <c r="E3502" s="1" t="s">
        <v>1116</v>
      </c>
      <c r="F3502" s="1" t="s">
        <v>996</v>
      </c>
      <c r="G3502" s="1" t="s">
        <v>1165</v>
      </c>
      <c r="H3502" s="2">
        <v>36678</v>
      </c>
      <c r="I3502" s="1" t="s">
        <v>1008</v>
      </c>
      <c r="K3502" s="1" t="s">
        <v>1220</v>
      </c>
      <c r="L3502" s="1" t="s">
        <v>999</v>
      </c>
      <c r="M3502" s="1" t="s">
        <v>1221</v>
      </c>
      <c r="O3502" s="1" t="s">
        <v>12687</v>
      </c>
      <c r="P3502" s="23">
        <v>45427</v>
      </c>
      <c r="R3502" s="1" t="s">
        <v>1010</v>
      </c>
      <c r="S3502" s="1" t="s">
        <v>1011</v>
      </c>
      <c r="T3502" s="2">
        <v>45568</v>
      </c>
      <c r="U3502" s="1" t="s">
        <v>12609</v>
      </c>
      <c r="V3502" s="1" t="s">
        <v>2624</v>
      </c>
      <c r="AK3502" s="1" t="s">
        <v>3161</v>
      </c>
      <c r="CI3502" s="1" t="s">
        <v>1166</v>
      </c>
      <c r="CO3502" s="1" t="s">
        <v>1209</v>
      </c>
      <c r="CS3502" s="1" t="s">
        <v>1026</v>
      </c>
      <c r="DA3502" s="1" t="s">
        <v>1167</v>
      </c>
      <c r="DM3502" s="1" t="s">
        <v>1153</v>
      </c>
      <c r="DY3502" s="1" t="s">
        <v>1065</v>
      </c>
      <c r="EG3502" s="1" t="s">
        <v>1166</v>
      </c>
      <c r="EI3502" s="1" t="s">
        <v>1126</v>
      </c>
      <c r="FA3502" s="1" t="s">
        <v>1209</v>
      </c>
      <c r="FK3502" s="1" t="s">
        <v>1072</v>
      </c>
    </row>
    <row r="3503" spans="1:167" hidden="1" x14ac:dyDescent="0.25">
      <c r="A3503" s="1" t="s">
        <v>174</v>
      </c>
      <c r="B3503" s="1" t="s">
        <v>12688</v>
      </c>
      <c r="C3503" s="1" t="s">
        <v>12689</v>
      </c>
      <c r="D3503" s="1" t="s">
        <v>12690</v>
      </c>
      <c r="E3503" s="1" t="s">
        <v>12691</v>
      </c>
      <c r="F3503" s="1" t="s">
        <v>996</v>
      </c>
      <c r="G3503" s="1" t="s">
        <v>1259</v>
      </c>
      <c r="H3503" s="2">
        <v>33490</v>
      </c>
      <c r="I3503" s="1" t="s">
        <v>1008</v>
      </c>
      <c r="K3503" s="1" t="s">
        <v>1850</v>
      </c>
      <c r="L3503" s="1" t="s">
        <v>999</v>
      </c>
      <c r="M3503" s="1" t="s">
        <v>1850</v>
      </c>
      <c r="O3503" s="1" t="s">
        <v>12692</v>
      </c>
      <c r="P3503" s="23">
        <v>45447</v>
      </c>
      <c r="R3503" s="1" t="s">
        <v>1010</v>
      </c>
      <c r="S3503" s="1" t="s">
        <v>1011</v>
      </c>
      <c r="T3503" s="2">
        <v>45568</v>
      </c>
      <c r="U3503" s="1" t="s">
        <v>12609</v>
      </c>
      <c r="V3503" s="1" t="s">
        <v>2624</v>
      </c>
      <c r="AK3503" s="1" t="s">
        <v>1461</v>
      </c>
      <c r="AL3503" s="1" t="s">
        <v>12693</v>
      </c>
      <c r="BW3503" s="1" t="s">
        <v>1075</v>
      </c>
      <c r="CK3503" s="1" t="s">
        <v>1072</v>
      </c>
      <c r="CO3503" s="1" t="s">
        <v>1027</v>
      </c>
      <c r="CS3503" s="1" t="s">
        <v>1026</v>
      </c>
      <c r="DA3503" s="1" t="s">
        <v>1259</v>
      </c>
      <c r="DM3503" s="1" t="s">
        <v>1165</v>
      </c>
      <c r="DY3503" s="1" t="s">
        <v>1022</v>
      </c>
      <c r="EG3503" s="1" t="s">
        <v>1026</v>
      </c>
      <c r="EI3503" s="1" t="s">
        <v>1011</v>
      </c>
      <c r="FA3503" s="1" t="s">
        <v>1001</v>
      </c>
      <c r="FK3503" s="1" t="s">
        <v>1071</v>
      </c>
    </row>
    <row r="3504" spans="1:167" hidden="1" x14ac:dyDescent="0.25">
      <c r="A3504" s="1" t="s">
        <v>174</v>
      </c>
      <c r="B3504" s="1" t="s">
        <v>2457</v>
      </c>
      <c r="C3504" s="1" t="s">
        <v>2458</v>
      </c>
      <c r="D3504" s="1" t="s">
        <v>2459</v>
      </c>
      <c r="E3504" s="1" t="s">
        <v>2460</v>
      </c>
      <c r="F3504" s="1" t="s">
        <v>996</v>
      </c>
      <c r="G3504" s="1" t="s">
        <v>1447</v>
      </c>
      <c r="H3504" s="2">
        <v>22999</v>
      </c>
      <c r="I3504" s="1" t="s">
        <v>1008</v>
      </c>
      <c r="K3504" s="1" t="s">
        <v>1092</v>
      </c>
      <c r="L3504" s="1" t="s">
        <v>999</v>
      </c>
      <c r="M3504" s="1" t="s">
        <v>1093</v>
      </c>
      <c r="O3504" s="1" t="s">
        <v>12694</v>
      </c>
      <c r="P3504" s="23">
        <v>45453</v>
      </c>
      <c r="R3504" s="1" t="s">
        <v>1010</v>
      </c>
      <c r="S3504" s="1" t="s">
        <v>1011</v>
      </c>
      <c r="T3504" s="2">
        <v>45568</v>
      </c>
      <c r="U3504" s="1" t="s">
        <v>12609</v>
      </c>
      <c r="V3504" s="1" t="s">
        <v>2624</v>
      </c>
      <c r="AK3504" s="1" t="s">
        <v>1430</v>
      </c>
      <c r="AL3504" s="1" t="s">
        <v>2462</v>
      </c>
      <c r="CK3504" s="1" t="s">
        <v>1022</v>
      </c>
      <c r="CO3504" s="1" t="s">
        <v>1026</v>
      </c>
      <c r="DA3504" s="1" t="s">
        <v>1026</v>
      </c>
      <c r="DM3504" s="1" t="s">
        <v>1022</v>
      </c>
      <c r="DY3504" s="1" t="s">
        <v>1075</v>
      </c>
      <c r="EG3504" s="1" t="s">
        <v>1026</v>
      </c>
      <c r="EI3504" s="1" t="s">
        <v>1076</v>
      </c>
      <c r="FK3504" s="1" t="s">
        <v>1022</v>
      </c>
    </row>
    <row r="3505" spans="1:168" hidden="1" x14ac:dyDescent="0.25">
      <c r="A3505" s="1" t="s">
        <v>174</v>
      </c>
      <c r="B3505" s="1" t="s">
        <v>12695</v>
      </c>
      <c r="C3505" s="1" t="s">
        <v>6472</v>
      </c>
      <c r="D3505" s="1" t="s">
        <v>3925</v>
      </c>
      <c r="E3505" s="1" t="s">
        <v>12696</v>
      </c>
      <c r="F3505" s="1" t="s">
        <v>996</v>
      </c>
      <c r="G3505" s="1" t="s">
        <v>1845</v>
      </c>
      <c r="H3505" s="2">
        <v>29965</v>
      </c>
      <c r="I3505" s="1" t="s">
        <v>1008</v>
      </c>
      <c r="K3505" s="1" t="s">
        <v>1220</v>
      </c>
      <c r="L3505" s="1" t="s">
        <v>999</v>
      </c>
      <c r="M3505" s="1" t="s">
        <v>1221</v>
      </c>
      <c r="O3505" s="1" t="s">
        <v>12697</v>
      </c>
      <c r="P3505" s="23">
        <v>45492</v>
      </c>
      <c r="R3505" s="1" t="s">
        <v>1010</v>
      </c>
      <c r="S3505" s="1" t="s">
        <v>1011</v>
      </c>
      <c r="T3505" s="2">
        <v>45544</v>
      </c>
      <c r="U3505" s="1" t="s">
        <v>12609</v>
      </c>
      <c r="V3505" s="1" t="s">
        <v>2624</v>
      </c>
      <c r="AJ3505" s="1" t="s">
        <v>774</v>
      </c>
      <c r="AK3505" s="1" t="s">
        <v>1449</v>
      </c>
      <c r="CK3505" s="1" t="s">
        <v>1050</v>
      </c>
      <c r="CO3505" s="1" t="s">
        <v>1026</v>
      </c>
      <c r="CS3505" s="1" t="s">
        <v>1065</v>
      </c>
      <c r="DA3505" s="1" t="s">
        <v>1027</v>
      </c>
      <c r="DM3505" s="1" t="s">
        <v>1026</v>
      </c>
      <c r="EG3505" s="1" t="s">
        <v>1069</v>
      </c>
      <c r="EI3505" s="1" t="s">
        <v>1120</v>
      </c>
      <c r="FK3505" s="1" t="s">
        <v>1026</v>
      </c>
    </row>
    <row r="3506" spans="1:168" x14ac:dyDescent="0.25">
      <c r="A3506" s="1" t="s">
        <v>174</v>
      </c>
      <c r="B3506" s="1" t="s">
        <v>10307</v>
      </c>
      <c r="C3506" s="1" t="s">
        <v>6472</v>
      </c>
      <c r="D3506" s="1" t="s">
        <v>6072</v>
      </c>
      <c r="E3506" s="1" t="s">
        <v>3266</v>
      </c>
      <c r="F3506" s="1" t="s">
        <v>996</v>
      </c>
      <c r="G3506" s="1" t="s">
        <v>1161</v>
      </c>
      <c r="H3506" s="2">
        <v>30798</v>
      </c>
      <c r="I3506" s="1" t="s">
        <v>1008</v>
      </c>
      <c r="L3506" s="1" t="s">
        <v>999</v>
      </c>
      <c r="O3506" s="1" t="s">
        <v>12698</v>
      </c>
      <c r="P3506" s="23">
        <v>45220</v>
      </c>
      <c r="R3506" s="1" t="s">
        <v>792</v>
      </c>
      <c r="S3506" s="1" t="s">
        <v>1001</v>
      </c>
      <c r="T3506" s="2">
        <v>45264</v>
      </c>
      <c r="U3506" s="1" t="s">
        <v>12699</v>
      </c>
      <c r="V3506" s="1" t="s">
        <v>2624</v>
      </c>
      <c r="AJ3506" s="1" t="s">
        <v>774</v>
      </c>
      <c r="CL3506" s="1" t="s">
        <v>1029</v>
      </c>
      <c r="CP3506" s="1" t="s">
        <v>1086</v>
      </c>
      <c r="CT3506" s="1" t="s">
        <v>2127</v>
      </c>
      <c r="DB3506" s="1" t="s">
        <v>1039</v>
      </c>
      <c r="DD3506" s="1" t="s">
        <v>1156</v>
      </c>
      <c r="DL3506" s="1" t="s">
        <v>1029</v>
      </c>
      <c r="DN3506" s="1" t="s">
        <v>1039</v>
      </c>
      <c r="EH3506" s="1" t="s">
        <v>1029</v>
      </c>
      <c r="EJ3506" s="1" t="s">
        <v>5442</v>
      </c>
      <c r="FB3506" s="1" t="s">
        <v>1156</v>
      </c>
      <c r="FL3506" s="1" t="s">
        <v>1029</v>
      </c>
    </row>
    <row r="3507" spans="1:168" hidden="1" x14ac:dyDescent="0.25">
      <c r="A3507" s="1" t="s">
        <v>174</v>
      </c>
      <c r="B3507" s="1" t="s">
        <v>10307</v>
      </c>
      <c r="C3507" s="1" t="s">
        <v>6472</v>
      </c>
      <c r="D3507" s="1" t="s">
        <v>6072</v>
      </c>
      <c r="E3507" s="1" t="s">
        <v>3266</v>
      </c>
      <c r="F3507" s="1" t="s">
        <v>996</v>
      </c>
      <c r="G3507" s="1" t="s">
        <v>1161</v>
      </c>
      <c r="H3507" s="2">
        <v>30798</v>
      </c>
      <c r="I3507" s="1" t="s">
        <v>1008</v>
      </c>
      <c r="L3507" s="1" t="s">
        <v>999</v>
      </c>
      <c r="O3507" s="1" t="s">
        <v>12700</v>
      </c>
      <c r="P3507" s="23">
        <v>45225</v>
      </c>
      <c r="R3507" s="1" t="s">
        <v>1139</v>
      </c>
      <c r="S3507" s="1" t="s">
        <v>1140</v>
      </c>
      <c r="T3507" s="2">
        <v>45264</v>
      </c>
      <c r="U3507" s="1" t="s">
        <v>12699</v>
      </c>
      <c r="V3507" s="1" t="s">
        <v>2624</v>
      </c>
      <c r="Z3507" s="1" t="s">
        <v>615</v>
      </c>
      <c r="AC3507" s="1" t="s">
        <v>615</v>
      </c>
      <c r="CL3507" s="1" t="s">
        <v>1156</v>
      </c>
      <c r="CP3507" s="1" t="s">
        <v>1086</v>
      </c>
      <c r="CT3507" s="1" t="s">
        <v>1040</v>
      </c>
      <c r="DB3507" s="1" t="s">
        <v>1086</v>
      </c>
      <c r="DD3507" s="1" t="s">
        <v>5442</v>
      </c>
      <c r="DN3507" s="1" t="s">
        <v>1087</v>
      </c>
      <c r="EH3507" s="1" t="s">
        <v>1087</v>
      </c>
      <c r="EJ3507" s="1" t="s">
        <v>5442</v>
      </c>
      <c r="FB3507" s="1" t="s">
        <v>1156</v>
      </c>
      <c r="FL3507" s="1" t="s">
        <v>1156</v>
      </c>
    </row>
    <row r="3508" spans="1:168" hidden="1" x14ac:dyDescent="0.25">
      <c r="A3508" s="1" t="s">
        <v>174</v>
      </c>
      <c r="B3508" s="1" t="s">
        <v>12701</v>
      </c>
      <c r="C3508" s="1" t="s">
        <v>12702</v>
      </c>
      <c r="D3508" s="1" t="s">
        <v>12703</v>
      </c>
      <c r="E3508" s="1" t="s">
        <v>1843</v>
      </c>
      <c r="F3508" s="1" t="s">
        <v>996</v>
      </c>
      <c r="G3508" s="1" t="s">
        <v>1131</v>
      </c>
      <c r="H3508" s="2">
        <v>31432</v>
      </c>
      <c r="I3508" s="1" t="s">
        <v>1008</v>
      </c>
      <c r="K3508" s="1" t="s">
        <v>1082</v>
      </c>
      <c r="L3508" s="1" t="s">
        <v>999</v>
      </c>
      <c r="M3508" s="1" t="s">
        <v>1037</v>
      </c>
      <c r="O3508" s="1" t="s">
        <v>12704</v>
      </c>
      <c r="P3508" s="23">
        <v>45448</v>
      </c>
      <c r="R3508" s="1" t="s">
        <v>2729</v>
      </c>
      <c r="S3508" s="1" t="s">
        <v>1368</v>
      </c>
      <c r="T3508" s="2">
        <v>45568</v>
      </c>
      <c r="U3508" s="1" t="s">
        <v>12699</v>
      </c>
      <c r="V3508" s="1" t="s">
        <v>2624</v>
      </c>
      <c r="CL3508" s="1" t="s">
        <v>5442</v>
      </c>
      <c r="CP3508" s="1" t="s">
        <v>1086</v>
      </c>
      <c r="CT3508" s="1" t="s">
        <v>1040</v>
      </c>
      <c r="DB3508" s="1" t="s">
        <v>1086</v>
      </c>
      <c r="DD3508" s="1" t="s">
        <v>5442</v>
      </c>
      <c r="DL3508" s="1" t="s">
        <v>1086</v>
      </c>
      <c r="DN3508" s="1" t="s">
        <v>1087</v>
      </c>
      <c r="EH3508" s="1" t="s">
        <v>1086</v>
      </c>
      <c r="FB3508" s="1" t="s">
        <v>1027</v>
      </c>
      <c r="FL3508" s="1" t="s">
        <v>1156</v>
      </c>
    </row>
    <row r="3509" spans="1:168" hidden="1" x14ac:dyDescent="0.25">
      <c r="A3509" s="1" t="s">
        <v>174</v>
      </c>
      <c r="B3509" s="1" t="s">
        <v>12705</v>
      </c>
      <c r="C3509" s="1" t="s">
        <v>12706</v>
      </c>
      <c r="D3509" s="1" t="s">
        <v>12707</v>
      </c>
      <c r="E3509" s="1" t="s">
        <v>12708</v>
      </c>
      <c r="F3509" s="1" t="s">
        <v>996</v>
      </c>
      <c r="G3509" s="1" t="s">
        <v>1073</v>
      </c>
      <c r="H3509" s="2">
        <v>34494</v>
      </c>
      <c r="I3509" s="1" t="s">
        <v>1008</v>
      </c>
      <c r="K3509" s="1" t="s">
        <v>1220</v>
      </c>
      <c r="L3509" s="1" t="s">
        <v>999</v>
      </c>
      <c r="M3509" s="1" t="s">
        <v>1221</v>
      </c>
      <c r="O3509" s="1" t="s">
        <v>12709</v>
      </c>
      <c r="P3509" s="23">
        <v>45437</v>
      </c>
      <c r="R3509" s="1" t="s">
        <v>1796</v>
      </c>
      <c r="S3509" s="1" t="s">
        <v>1026</v>
      </c>
      <c r="T3509" s="2">
        <v>45568</v>
      </c>
      <c r="U3509" s="1" t="s">
        <v>12699</v>
      </c>
      <c r="V3509" s="1" t="s">
        <v>2624</v>
      </c>
      <c r="CL3509" s="1" t="s">
        <v>5442</v>
      </c>
      <c r="CP3509" s="1" t="s">
        <v>1086</v>
      </c>
      <c r="CT3509" s="1" t="s">
        <v>12710</v>
      </c>
      <c r="DB3509" s="1" t="s">
        <v>1086</v>
      </c>
      <c r="DN3509" s="1" t="s">
        <v>1087</v>
      </c>
      <c r="EH3509" s="1" t="s">
        <v>5442</v>
      </c>
      <c r="EJ3509" s="1" t="s">
        <v>12711</v>
      </c>
      <c r="FB3509" s="1" t="s">
        <v>1156</v>
      </c>
      <c r="FL3509" s="1" t="s">
        <v>1156</v>
      </c>
    </row>
    <row r="3510" spans="1:168" hidden="1" x14ac:dyDescent="0.25">
      <c r="A3510" s="1" t="s">
        <v>174</v>
      </c>
      <c r="B3510" s="1" t="s">
        <v>12712</v>
      </c>
      <c r="C3510" s="1" t="s">
        <v>12713</v>
      </c>
      <c r="D3510" s="1" t="s">
        <v>12714</v>
      </c>
      <c r="E3510" s="1" t="s">
        <v>12715</v>
      </c>
      <c r="F3510" s="1" t="s">
        <v>1046</v>
      </c>
      <c r="G3510" s="1" t="s">
        <v>1069</v>
      </c>
      <c r="H3510" s="2">
        <v>39731</v>
      </c>
      <c r="I3510" s="1" t="s">
        <v>1057</v>
      </c>
      <c r="K3510" s="1" t="s">
        <v>1082</v>
      </c>
      <c r="L3510" s="1" t="s">
        <v>999</v>
      </c>
      <c r="M3510" s="1" t="s">
        <v>1083</v>
      </c>
      <c r="O3510" s="1" t="s">
        <v>12716</v>
      </c>
      <c r="P3510" s="23">
        <v>45365</v>
      </c>
      <c r="R3510" s="1" t="s">
        <v>1194</v>
      </c>
      <c r="S3510" s="1" t="s">
        <v>1195</v>
      </c>
      <c r="T3510" s="2">
        <v>45509</v>
      </c>
      <c r="U3510" s="1" t="s">
        <v>12699</v>
      </c>
      <c r="V3510" s="1" t="s">
        <v>2624</v>
      </c>
      <c r="Z3510" s="1" t="s">
        <v>615</v>
      </c>
      <c r="AC3510" s="1" t="s">
        <v>615</v>
      </c>
      <c r="CL3510" s="1" t="s">
        <v>1039</v>
      </c>
      <c r="CP3510" s="1" t="s">
        <v>1086</v>
      </c>
      <c r="CT3510" s="1" t="s">
        <v>1040</v>
      </c>
      <c r="DB3510" s="1" t="s">
        <v>1039</v>
      </c>
      <c r="DN3510" s="1" t="s">
        <v>1087</v>
      </c>
      <c r="EH3510" s="1" t="s">
        <v>1029</v>
      </c>
      <c r="EJ3510" s="1" t="s">
        <v>5442</v>
      </c>
      <c r="FB3510" s="1" t="s">
        <v>1156</v>
      </c>
      <c r="FL3510" s="1" t="s">
        <v>1156</v>
      </c>
    </row>
    <row r="3511" spans="1:168" hidden="1" x14ac:dyDescent="0.25">
      <c r="A3511" s="1" t="s">
        <v>174</v>
      </c>
      <c r="B3511" s="1" t="s">
        <v>12717</v>
      </c>
      <c r="C3511" s="1" t="s">
        <v>1990</v>
      </c>
      <c r="D3511" s="1" t="s">
        <v>12718</v>
      </c>
      <c r="E3511" s="1" t="s">
        <v>11045</v>
      </c>
      <c r="F3511" s="1" t="s">
        <v>996</v>
      </c>
      <c r="G3511" s="1" t="s">
        <v>3150</v>
      </c>
      <c r="H3511" s="2">
        <v>18958</v>
      </c>
      <c r="I3511" s="1" t="s">
        <v>1008</v>
      </c>
      <c r="K3511" s="1" t="s">
        <v>1220</v>
      </c>
      <c r="L3511" s="1" t="s">
        <v>999</v>
      </c>
      <c r="M3511" s="1" t="s">
        <v>1221</v>
      </c>
      <c r="O3511" s="1" t="s">
        <v>12719</v>
      </c>
      <c r="P3511" s="23">
        <v>45309</v>
      </c>
      <c r="R3511" s="1" t="s">
        <v>1021</v>
      </c>
      <c r="S3511" s="1" t="s">
        <v>1022</v>
      </c>
      <c r="T3511" s="2">
        <v>45563</v>
      </c>
      <c r="U3511" s="1" t="s">
        <v>12699</v>
      </c>
      <c r="V3511" s="1" t="s">
        <v>2624</v>
      </c>
      <c r="CL3511" s="1" t="s">
        <v>5442</v>
      </c>
      <c r="CP3511" s="1" t="s">
        <v>1086</v>
      </c>
      <c r="CT3511" s="1" t="s">
        <v>1030</v>
      </c>
      <c r="DB3511" s="1" t="s">
        <v>1086</v>
      </c>
      <c r="DD3511" s="1" t="s">
        <v>5442</v>
      </c>
      <c r="DL3511" s="1" t="s">
        <v>1086</v>
      </c>
      <c r="DN3511" s="1" t="s">
        <v>1087</v>
      </c>
      <c r="EH3511" s="1" t="s">
        <v>5442</v>
      </c>
      <c r="EJ3511" s="1" t="s">
        <v>5442</v>
      </c>
      <c r="FB3511" s="1" t="s">
        <v>1156</v>
      </c>
      <c r="FL3511" s="1" t="s">
        <v>1156</v>
      </c>
    </row>
    <row r="3512" spans="1:168" hidden="1" x14ac:dyDescent="0.25">
      <c r="A3512" s="1" t="s">
        <v>174</v>
      </c>
      <c r="B3512" s="1" t="s">
        <v>12717</v>
      </c>
      <c r="C3512" s="1" t="s">
        <v>1990</v>
      </c>
      <c r="D3512" s="1" t="s">
        <v>12718</v>
      </c>
      <c r="E3512" s="1" t="s">
        <v>11045</v>
      </c>
      <c r="F3512" s="1" t="s">
        <v>996</v>
      </c>
      <c r="G3512" s="1" t="s">
        <v>3150</v>
      </c>
      <c r="H3512" s="2">
        <v>18958</v>
      </c>
      <c r="I3512" s="1" t="s">
        <v>1008</v>
      </c>
      <c r="K3512" s="1" t="s">
        <v>1220</v>
      </c>
      <c r="L3512" s="1" t="s">
        <v>999</v>
      </c>
      <c r="M3512" s="1" t="s">
        <v>1221</v>
      </c>
      <c r="O3512" s="1" t="s">
        <v>12720</v>
      </c>
      <c r="P3512" s="23">
        <v>45309</v>
      </c>
      <c r="R3512" s="1" t="s">
        <v>1021</v>
      </c>
      <c r="S3512" s="1" t="s">
        <v>1022</v>
      </c>
      <c r="T3512" s="2">
        <v>45563</v>
      </c>
      <c r="U3512" s="1" t="s">
        <v>12699</v>
      </c>
      <c r="V3512" s="1" t="s">
        <v>2624</v>
      </c>
      <c r="CL3512" s="1" t="s">
        <v>1156</v>
      </c>
      <c r="CP3512" s="1" t="s">
        <v>1086</v>
      </c>
      <c r="CT3512" s="1" t="s">
        <v>1030</v>
      </c>
      <c r="DB3512" s="1" t="s">
        <v>1086</v>
      </c>
      <c r="DD3512" s="1" t="s">
        <v>5442</v>
      </c>
      <c r="DL3512" s="1" t="s">
        <v>1086</v>
      </c>
      <c r="DN3512" s="1" t="s">
        <v>1087</v>
      </c>
      <c r="EH3512" s="1" t="s">
        <v>5442</v>
      </c>
      <c r="FB3512" s="1" t="s">
        <v>1156</v>
      </c>
      <c r="FL3512" s="1" t="s">
        <v>1156</v>
      </c>
    </row>
    <row r="3513" spans="1:168" hidden="1" x14ac:dyDescent="0.25">
      <c r="A3513" s="1" t="s">
        <v>174</v>
      </c>
      <c r="B3513" s="1" t="s">
        <v>12717</v>
      </c>
      <c r="C3513" s="1" t="s">
        <v>1990</v>
      </c>
      <c r="D3513" s="1" t="s">
        <v>12718</v>
      </c>
      <c r="E3513" s="1" t="s">
        <v>11045</v>
      </c>
      <c r="F3513" s="1" t="s">
        <v>996</v>
      </c>
      <c r="G3513" s="1" t="s">
        <v>3150</v>
      </c>
      <c r="H3513" s="2">
        <v>18958</v>
      </c>
      <c r="I3513" s="1" t="s">
        <v>1008</v>
      </c>
      <c r="K3513" s="1" t="s">
        <v>1018</v>
      </c>
      <c r="L3513" s="1" t="s">
        <v>999</v>
      </c>
      <c r="M3513" s="1" t="s">
        <v>1019</v>
      </c>
      <c r="O3513" s="1" t="s">
        <v>12721</v>
      </c>
      <c r="P3513" s="23">
        <v>45322</v>
      </c>
      <c r="R3513" s="1" t="s">
        <v>1139</v>
      </c>
      <c r="S3513" s="1" t="s">
        <v>1140</v>
      </c>
      <c r="T3513" s="2">
        <v>45563</v>
      </c>
      <c r="U3513" s="1" t="s">
        <v>12699</v>
      </c>
      <c r="V3513" s="1" t="s">
        <v>2624</v>
      </c>
      <c r="AL3513" s="1" t="s">
        <v>12722</v>
      </c>
      <c r="BW3513" s="1" t="s">
        <v>1065</v>
      </c>
      <c r="CK3513" s="1" t="s">
        <v>1209</v>
      </c>
      <c r="CO3513" s="1" t="s">
        <v>1041</v>
      </c>
      <c r="DA3513" s="1" t="s">
        <v>1050</v>
      </c>
      <c r="DM3513" s="1" t="s">
        <v>1167</v>
      </c>
      <c r="EG3513" s="1" t="s">
        <v>1022</v>
      </c>
      <c r="EI3513" s="1" t="s">
        <v>1011</v>
      </c>
      <c r="FA3513" s="1" t="s">
        <v>1050</v>
      </c>
      <c r="FK3513" s="1" t="s">
        <v>1075</v>
      </c>
    </row>
    <row r="3514" spans="1:168" hidden="1" x14ac:dyDescent="0.25">
      <c r="A3514" s="1" t="s">
        <v>174</v>
      </c>
      <c r="B3514" s="1" t="s">
        <v>12723</v>
      </c>
      <c r="C3514" s="1" t="s">
        <v>7226</v>
      </c>
      <c r="D3514" s="1" t="s">
        <v>12724</v>
      </c>
      <c r="E3514" s="1" t="s">
        <v>2344</v>
      </c>
      <c r="F3514" s="1" t="s">
        <v>1046</v>
      </c>
      <c r="G3514" s="1" t="s">
        <v>1165</v>
      </c>
      <c r="H3514" s="2">
        <v>36727</v>
      </c>
      <c r="I3514" s="1" t="s">
        <v>1008</v>
      </c>
      <c r="K3514" s="1" t="s">
        <v>1082</v>
      </c>
      <c r="L3514" s="1" t="s">
        <v>999</v>
      </c>
      <c r="M3514" s="1" t="s">
        <v>1083</v>
      </c>
      <c r="O3514" s="1" t="s">
        <v>12725</v>
      </c>
      <c r="P3514" s="23">
        <v>45251</v>
      </c>
      <c r="R3514" s="1" t="s">
        <v>1174</v>
      </c>
      <c r="S3514" s="1" t="s">
        <v>1165</v>
      </c>
      <c r="T3514" s="2">
        <v>45264</v>
      </c>
      <c r="U3514" s="1" t="s">
        <v>12699</v>
      </c>
      <c r="V3514" s="1" t="s">
        <v>2624</v>
      </c>
      <c r="AJ3514" s="1" t="s">
        <v>774</v>
      </c>
      <c r="CL3514" s="1" t="s">
        <v>5442</v>
      </c>
      <c r="CP3514" s="1" t="s">
        <v>1086</v>
      </c>
      <c r="CT3514" s="1" t="s">
        <v>1040</v>
      </c>
      <c r="DB3514" s="1" t="s">
        <v>1086</v>
      </c>
      <c r="DD3514" s="1" t="s">
        <v>5442</v>
      </c>
      <c r="DL3514" s="1" t="s">
        <v>1086</v>
      </c>
      <c r="DN3514" s="1" t="s">
        <v>1087</v>
      </c>
      <c r="EH3514" s="1" t="s">
        <v>1086</v>
      </c>
      <c r="EJ3514" s="1" t="s">
        <v>5442</v>
      </c>
      <c r="FB3514" s="1" t="s">
        <v>1156</v>
      </c>
      <c r="FL3514" s="1" t="s">
        <v>1156</v>
      </c>
    </row>
    <row r="3515" spans="1:168" hidden="1" x14ac:dyDescent="0.25">
      <c r="A3515" s="1" t="s">
        <v>174</v>
      </c>
      <c r="B3515" s="1" t="s">
        <v>10324</v>
      </c>
      <c r="C3515" s="1" t="s">
        <v>2498</v>
      </c>
      <c r="D3515" s="1" t="s">
        <v>10325</v>
      </c>
      <c r="E3515" s="1" t="s">
        <v>10326</v>
      </c>
      <c r="F3515" s="1" t="s">
        <v>1046</v>
      </c>
      <c r="G3515" s="1" t="s">
        <v>1441</v>
      </c>
      <c r="H3515" s="2">
        <v>28291</v>
      </c>
      <c r="I3515" s="1" t="s">
        <v>1008</v>
      </c>
      <c r="K3515" s="1" t="s">
        <v>1220</v>
      </c>
      <c r="L3515" s="1" t="s">
        <v>999</v>
      </c>
      <c r="M3515" s="1" t="s">
        <v>1221</v>
      </c>
      <c r="O3515" s="1" t="s">
        <v>12726</v>
      </c>
      <c r="P3515" s="23">
        <v>45213</v>
      </c>
      <c r="R3515" s="1" t="s">
        <v>1021</v>
      </c>
      <c r="S3515" s="1" t="s">
        <v>1022</v>
      </c>
      <c r="T3515" s="2">
        <v>45264</v>
      </c>
      <c r="U3515" s="1" t="s">
        <v>12699</v>
      </c>
      <c r="V3515" s="1" t="s">
        <v>2624</v>
      </c>
      <c r="Z3515" s="1" t="s">
        <v>615</v>
      </c>
      <c r="AC3515" s="1" t="s">
        <v>615</v>
      </c>
      <c r="AJ3515" s="1" t="s">
        <v>774</v>
      </c>
      <c r="CL3515" s="1" t="s">
        <v>5442</v>
      </c>
      <c r="CP3515" s="1" t="s">
        <v>1086</v>
      </c>
      <c r="CT3515" s="1" t="s">
        <v>1030</v>
      </c>
      <c r="DB3515" s="1" t="s">
        <v>1086</v>
      </c>
      <c r="DD3515" s="1" t="s">
        <v>5442</v>
      </c>
      <c r="DN3515" s="1" t="s">
        <v>1087</v>
      </c>
      <c r="EH3515" s="1" t="s">
        <v>1029</v>
      </c>
      <c r="EJ3515" s="1" t="s">
        <v>5442</v>
      </c>
      <c r="FB3515" s="1" t="s">
        <v>1156</v>
      </c>
      <c r="FL3515" s="1" t="s">
        <v>1087</v>
      </c>
    </row>
    <row r="3516" spans="1:168" hidden="1" x14ac:dyDescent="0.25">
      <c r="A3516" s="1" t="s">
        <v>174</v>
      </c>
      <c r="B3516" s="1" t="s">
        <v>12727</v>
      </c>
      <c r="C3516" s="1" t="s">
        <v>12728</v>
      </c>
      <c r="D3516" s="1" t="s">
        <v>12729</v>
      </c>
      <c r="E3516" s="1" t="s">
        <v>3481</v>
      </c>
      <c r="F3516" s="1" t="s">
        <v>996</v>
      </c>
      <c r="G3516" s="1" t="s">
        <v>2085</v>
      </c>
      <c r="H3516" s="2">
        <v>23467</v>
      </c>
      <c r="I3516" s="1" t="s">
        <v>1008</v>
      </c>
      <c r="L3516" s="1" t="s">
        <v>999</v>
      </c>
      <c r="O3516" s="1" t="s">
        <v>12730</v>
      </c>
      <c r="P3516" s="23">
        <v>45485</v>
      </c>
      <c r="R3516" s="1" t="s">
        <v>1067</v>
      </c>
      <c r="S3516" s="1" t="s">
        <v>1068</v>
      </c>
      <c r="T3516" s="2">
        <v>45544</v>
      </c>
      <c r="U3516" s="1" t="s">
        <v>12699</v>
      </c>
      <c r="V3516" s="1" t="s">
        <v>2624</v>
      </c>
      <c r="AJ3516" s="1" t="s">
        <v>774</v>
      </c>
      <c r="AL3516" s="1" t="s">
        <v>3863</v>
      </c>
      <c r="CK3516" s="1" t="s">
        <v>1052</v>
      </c>
      <c r="CO3516" s="1" t="s">
        <v>1026</v>
      </c>
      <c r="CS3516" s="1" t="s">
        <v>1072</v>
      </c>
      <c r="DA3516" s="1" t="s">
        <v>1026</v>
      </c>
      <c r="DM3516" s="1" t="s">
        <v>1166</v>
      </c>
      <c r="EG3516" s="1" t="s">
        <v>1052</v>
      </c>
      <c r="EI3516" s="1" t="s">
        <v>1052</v>
      </c>
      <c r="FK3516" s="1" t="s">
        <v>1075</v>
      </c>
    </row>
    <row r="3517" spans="1:168" hidden="1" x14ac:dyDescent="0.25">
      <c r="A3517" s="1" t="s">
        <v>174</v>
      </c>
      <c r="B3517" s="1" t="s">
        <v>12731</v>
      </c>
      <c r="C3517" s="1" t="s">
        <v>5882</v>
      </c>
      <c r="D3517" s="1" t="s">
        <v>12732</v>
      </c>
      <c r="E3517" s="1" t="s">
        <v>2244</v>
      </c>
      <c r="F3517" s="1" t="s">
        <v>996</v>
      </c>
      <c r="G3517" s="1" t="s">
        <v>1259</v>
      </c>
      <c r="H3517" s="2">
        <v>33345</v>
      </c>
      <c r="I3517" s="1" t="s">
        <v>1008</v>
      </c>
      <c r="K3517" s="1" t="s">
        <v>1850</v>
      </c>
      <c r="L3517" s="1" t="s">
        <v>999</v>
      </c>
      <c r="M3517" s="1" t="s">
        <v>1850</v>
      </c>
      <c r="O3517" s="1" t="s">
        <v>12733</v>
      </c>
      <c r="P3517" s="23">
        <v>45362</v>
      </c>
      <c r="R3517" s="1" t="s">
        <v>2729</v>
      </c>
      <c r="S3517" s="1" t="s">
        <v>1368</v>
      </c>
      <c r="T3517" s="2">
        <v>45567</v>
      </c>
      <c r="U3517" s="1" t="s">
        <v>12699</v>
      </c>
      <c r="V3517" s="1" t="s">
        <v>2624</v>
      </c>
      <c r="CL3517" s="1" t="s">
        <v>5442</v>
      </c>
      <c r="CP3517" s="1" t="s">
        <v>1039</v>
      </c>
      <c r="CT3517" s="1" t="s">
        <v>1040</v>
      </c>
      <c r="DB3517" s="1" t="s">
        <v>1039</v>
      </c>
      <c r="DD3517" s="1" t="s">
        <v>5442</v>
      </c>
      <c r="DN3517" s="1" t="s">
        <v>1087</v>
      </c>
      <c r="EH3517" s="1" t="s">
        <v>1029</v>
      </c>
      <c r="EJ3517" s="1" t="s">
        <v>5442</v>
      </c>
      <c r="FB3517" s="1" t="s">
        <v>1156</v>
      </c>
      <c r="FL3517" s="1" t="s">
        <v>1022</v>
      </c>
    </row>
    <row r="3518" spans="1:168" hidden="1" x14ac:dyDescent="0.25">
      <c r="A3518" s="1" t="s">
        <v>174</v>
      </c>
      <c r="B3518" s="1" t="s">
        <v>12734</v>
      </c>
      <c r="C3518" s="1" t="s">
        <v>12735</v>
      </c>
      <c r="D3518" s="1" t="s">
        <v>12736</v>
      </c>
      <c r="E3518" s="1" t="s">
        <v>12737</v>
      </c>
      <c r="F3518" s="1" t="s">
        <v>996</v>
      </c>
      <c r="G3518" s="1" t="s">
        <v>1028</v>
      </c>
      <c r="H3518" s="2">
        <v>21829</v>
      </c>
      <c r="I3518" s="1" t="s">
        <v>1008</v>
      </c>
      <c r="K3518" s="1" t="s">
        <v>1220</v>
      </c>
      <c r="L3518" s="1" t="s">
        <v>999</v>
      </c>
      <c r="M3518" s="1" t="s">
        <v>1221</v>
      </c>
      <c r="O3518" s="1" t="s">
        <v>12738</v>
      </c>
      <c r="P3518" s="23">
        <v>45458</v>
      </c>
      <c r="R3518" s="1" t="s">
        <v>1021</v>
      </c>
      <c r="S3518" s="1" t="s">
        <v>1022</v>
      </c>
      <c r="T3518" s="2">
        <v>45568</v>
      </c>
      <c r="U3518" s="1" t="s">
        <v>12699</v>
      </c>
      <c r="V3518" s="1" t="s">
        <v>2624</v>
      </c>
      <c r="CL3518" s="1" t="s">
        <v>5442</v>
      </c>
      <c r="CP3518" s="1" t="s">
        <v>1086</v>
      </c>
      <c r="CT3518" s="1" t="s">
        <v>1075</v>
      </c>
      <c r="DB3518" s="1" t="s">
        <v>1086</v>
      </c>
      <c r="DD3518" s="1" t="s">
        <v>5442</v>
      </c>
      <c r="DL3518" s="1" t="s">
        <v>1086</v>
      </c>
      <c r="DN3518" s="1" t="s">
        <v>1087</v>
      </c>
      <c r="EH3518" s="1" t="s">
        <v>1086</v>
      </c>
      <c r="EJ3518" s="1" t="s">
        <v>5442</v>
      </c>
      <c r="FB3518" s="1" t="s">
        <v>1156</v>
      </c>
      <c r="FL3518" s="1" t="s">
        <v>1156</v>
      </c>
    </row>
    <row r="3519" spans="1:168" hidden="1" x14ac:dyDescent="0.25">
      <c r="A3519" s="1" t="s">
        <v>174</v>
      </c>
      <c r="B3519" s="1" t="s">
        <v>12739</v>
      </c>
      <c r="C3519" s="1" t="s">
        <v>12740</v>
      </c>
      <c r="D3519" s="1" t="s">
        <v>12741</v>
      </c>
      <c r="E3519" s="1" t="s">
        <v>4909</v>
      </c>
      <c r="F3519" s="1" t="s">
        <v>996</v>
      </c>
      <c r="G3519" s="1" t="s">
        <v>1845</v>
      </c>
      <c r="H3519" s="2">
        <v>29892</v>
      </c>
      <c r="I3519" s="1" t="s">
        <v>1008</v>
      </c>
      <c r="L3519" s="1" t="s">
        <v>999</v>
      </c>
      <c r="O3519" s="1" t="s">
        <v>12742</v>
      </c>
      <c r="P3519" s="23">
        <v>45274</v>
      </c>
      <c r="R3519" s="1" t="s">
        <v>1021</v>
      </c>
      <c r="S3519" s="1" t="s">
        <v>1022</v>
      </c>
      <c r="T3519" s="2">
        <v>45306</v>
      </c>
      <c r="U3519" s="1" t="s">
        <v>12699</v>
      </c>
      <c r="V3519" s="1" t="s">
        <v>2624</v>
      </c>
      <c r="AJ3519" s="1" t="s">
        <v>784</v>
      </c>
      <c r="CK3519" s="1" t="s">
        <v>1075</v>
      </c>
      <c r="CO3519" s="1" t="s">
        <v>1026</v>
      </c>
      <c r="CS3519" s="1" t="s">
        <v>1072</v>
      </c>
      <c r="DA3519" s="1" t="s">
        <v>1026</v>
      </c>
      <c r="DM3519" s="1" t="s">
        <v>1050</v>
      </c>
      <c r="EI3519" s="1" t="s">
        <v>1026</v>
      </c>
      <c r="FA3519" s="1" t="s">
        <v>1165</v>
      </c>
    </row>
    <row r="3520" spans="1:168" hidden="1" x14ac:dyDescent="0.25">
      <c r="A3520" s="1" t="s">
        <v>174</v>
      </c>
      <c r="B3520" s="1" t="s">
        <v>12743</v>
      </c>
      <c r="C3520" s="1" t="s">
        <v>12744</v>
      </c>
      <c r="D3520" s="1" t="s">
        <v>3092</v>
      </c>
      <c r="E3520" s="1" t="s">
        <v>12745</v>
      </c>
      <c r="F3520" s="1" t="s">
        <v>996</v>
      </c>
      <c r="G3520" s="1" t="s">
        <v>1070</v>
      </c>
      <c r="H3520" s="2">
        <v>36141</v>
      </c>
      <c r="I3520" s="1" t="s">
        <v>1008</v>
      </c>
      <c r="K3520" s="1" t="s">
        <v>1082</v>
      </c>
      <c r="L3520" s="1" t="s">
        <v>999</v>
      </c>
      <c r="M3520" s="1" t="s">
        <v>1037</v>
      </c>
      <c r="O3520" s="1" t="s">
        <v>12746</v>
      </c>
      <c r="P3520" s="23">
        <v>45384</v>
      </c>
      <c r="R3520" s="1" t="s">
        <v>2729</v>
      </c>
      <c r="S3520" s="1" t="s">
        <v>1368</v>
      </c>
      <c r="T3520" s="2">
        <v>45568</v>
      </c>
      <c r="U3520" s="1" t="s">
        <v>12699</v>
      </c>
      <c r="V3520" s="1" t="s">
        <v>2624</v>
      </c>
      <c r="CL3520" s="1" t="s">
        <v>5442</v>
      </c>
      <c r="CP3520" s="1" t="s">
        <v>1039</v>
      </c>
      <c r="CT3520" s="1" t="s">
        <v>1040</v>
      </c>
      <c r="DB3520" s="1" t="s">
        <v>1039</v>
      </c>
      <c r="DD3520" s="1" t="s">
        <v>5442</v>
      </c>
      <c r="DL3520" s="1" t="s">
        <v>12747</v>
      </c>
      <c r="DN3520" s="1" t="s">
        <v>1087</v>
      </c>
      <c r="EH3520" s="1" t="s">
        <v>1029</v>
      </c>
      <c r="FB3520" s="1" t="s">
        <v>1156</v>
      </c>
      <c r="FL3520" s="1" t="s">
        <v>5442</v>
      </c>
    </row>
    <row r="3521" spans="1:168" hidden="1" x14ac:dyDescent="0.25">
      <c r="A3521" s="1" t="s">
        <v>174</v>
      </c>
      <c r="B3521" s="1" t="s">
        <v>7125</v>
      </c>
      <c r="C3521" s="1" t="s">
        <v>7126</v>
      </c>
      <c r="D3521" s="1" t="s">
        <v>7127</v>
      </c>
      <c r="E3521" s="1" t="s">
        <v>7128</v>
      </c>
      <c r="F3521" s="1" t="s">
        <v>996</v>
      </c>
      <c r="G3521" s="1" t="s">
        <v>1259</v>
      </c>
      <c r="H3521" s="2">
        <v>33416</v>
      </c>
      <c r="I3521" s="1" t="s">
        <v>1008</v>
      </c>
      <c r="L3521" s="1" t="s">
        <v>999</v>
      </c>
      <c r="O3521" s="1" t="s">
        <v>12748</v>
      </c>
      <c r="P3521" s="23">
        <v>45275</v>
      </c>
      <c r="R3521" s="1" t="s">
        <v>1010</v>
      </c>
      <c r="S3521" s="1" t="s">
        <v>1011</v>
      </c>
      <c r="T3521" s="2">
        <v>45306</v>
      </c>
      <c r="U3521" s="1" t="s">
        <v>12699</v>
      </c>
      <c r="V3521" s="1" t="s">
        <v>2624</v>
      </c>
      <c r="AJ3521" s="1" t="s">
        <v>784</v>
      </c>
      <c r="AK3521" s="1" t="s">
        <v>1461</v>
      </c>
      <c r="CK3521" s="1" t="s">
        <v>1072</v>
      </c>
      <c r="CO3521" s="1" t="s">
        <v>1209</v>
      </c>
      <c r="CS3521" s="1" t="s">
        <v>1074</v>
      </c>
      <c r="DA3521" s="1" t="s">
        <v>1011</v>
      </c>
      <c r="DM3521" s="1" t="s">
        <v>1126</v>
      </c>
      <c r="DY3521" s="1" t="s">
        <v>1070</v>
      </c>
      <c r="EI3521" s="1" t="s">
        <v>1075</v>
      </c>
      <c r="FA3521" s="1" t="s">
        <v>1011</v>
      </c>
    </row>
    <row r="3522" spans="1:168" hidden="1" x14ac:dyDescent="0.25">
      <c r="A3522" s="1" t="s">
        <v>174</v>
      </c>
      <c r="B3522" s="1" t="s">
        <v>12749</v>
      </c>
      <c r="C3522" s="1" t="s">
        <v>12750</v>
      </c>
      <c r="E3522" s="1" t="s">
        <v>3335</v>
      </c>
      <c r="F3522" s="1" t="s">
        <v>996</v>
      </c>
      <c r="G3522" s="1" t="s">
        <v>1070</v>
      </c>
      <c r="H3522" s="2">
        <v>35680</v>
      </c>
      <c r="I3522" s="1" t="s">
        <v>1008</v>
      </c>
      <c r="K3522" s="1" t="s">
        <v>1082</v>
      </c>
      <c r="L3522" s="1" t="s">
        <v>999</v>
      </c>
      <c r="M3522" s="1" t="s">
        <v>1083</v>
      </c>
      <c r="O3522" s="1" t="s">
        <v>12751</v>
      </c>
      <c r="P3522" s="23">
        <v>45173</v>
      </c>
      <c r="R3522" s="1" t="s">
        <v>1010</v>
      </c>
      <c r="S3522" s="1" t="s">
        <v>1011</v>
      </c>
      <c r="T3522" s="2">
        <v>45264</v>
      </c>
      <c r="U3522" s="1" t="s">
        <v>12699</v>
      </c>
      <c r="V3522" s="1" t="s">
        <v>2624</v>
      </c>
      <c r="Z3522" s="1" t="s">
        <v>615</v>
      </c>
      <c r="AC3522" s="1" t="s">
        <v>615</v>
      </c>
      <c r="AJ3522" s="1" t="s">
        <v>774</v>
      </c>
      <c r="AK3522" s="1" t="s">
        <v>1702</v>
      </c>
      <c r="CL3522" s="1" t="s">
        <v>5442</v>
      </c>
      <c r="CP3522" s="1" t="s">
        <v>1086</v>
      </c>
      <c r="CT3522" s="1" t="s">
        <v>1339</v>
      </c>
      <c r="DB3522" s="1" t="s">
        <v>1086</v>
      </c>
      <c r="DD3522" s="1" t="s">
        <v>5442</v>
      </c>
      <c r="DL3522" s="1" t="s">
        <v>1086</v>
      </c>
      <c r="DN3522" s="1" t="s">
        <v>1087</v>
      </c>
      <c r="DZ3522" s="1" t="s">
        <v>1259</v>
      </c>
      <c r="EH3522" s="1" t="s">
        <v>1029</v>
      </c>
      <c r="FB3522" s="1" t="s">
        <v>1156</v>
      </c>
      <c r="FL3522" s="1" t="s">
        <v>1156</v>
      </c>
    </row>
    <row r="3523" spans="1:168" hidden="1" x14ac:dyDescent="0.25">
      <c r="A3523" s="1" t="s">
        <v>174</v>
      </c>
      <c r="B3523" s="1" t="s">
        <v>12752</v>
      </c>
      <c r="C3523" s="1" t="s">
        <v>2171</v>
      </c>
      <c r="D3523" s="1" t="s">
        <v>1843</v>
      </c>
      <c r="E3523" s="1" t="s">
        <v>12753</v>
      </c>
      <c r="F3523" s="1" t="s">
        <v>1046</v>
      </c>
      <c r="G3523" s="1" t="s">
        <v>1250</v>
      </c>
      <c r="H3523" s="2">
        <v>26871</v>
      </c>
      <c r="I3523" s="1" t="s">
        <v>1008</v>
      </c>
      <c r="K3523" s="1" t="s">
        <v>1220</v>
      </c>
      <c r="L3523" s="1" t="s">
        <v>999</v>
      </c>
      <c r="M3523" s="1" t="s">
        <v>1221</v>
      </c>
      <c r="O3523" s="1" t="s">
        <v>12754</v>
      </c>
      <c r="P3523" s="23">
        <v>45456</v>
      </c>
      <c r="R3523" s="1" t="s">
        <v>1021</v>
      </c>
      <c r="S3523" s="1" t="s">
        <v>1022</v>
      </c>
      <c r="T3523" s="2">
        <v>45568</v>
      </c>
      <c r="U3523" s="1" t="s">
        <v>12699</v>
      </c>
      <c r="V3523" s="1" t="s">
        <v>2624</v>
      </c>
      <c r="CF3523" s="1" t="s">
        <v>5442</v>
      </c>
      <c r="CL3523" s="1" t="s">
        <v>5442</v>
      </c>
      <c r="CP3523" s="1" t="s">
        <v>1086</v>
      </c>
      <c r="CT3523" s="1" t="s">
        <v>1030</v>
      </c>
      <c r="DB3523" s="1" t="s">
        <v>1086</v>
      </c>
      <c r="DN3523" s="1" t="s">
        <v>1087</v>
      </c>
      <c r="EJ3523" s="1" t="s">
        <v>5442</v>
      </c>
      <c r="FB3523" s="1" t="s">
        <v>1156</v>
      </c>
      <c r="FL3523" s="1" t="s">
        <v>1156</v>
      </c>
    </row>
    <row r="3524" spans="1:168" hidden="1" x14ac:dyDescent="0.25">
      <c r="A3524" s="1" t="s">
        <v>174</v>
      </c>
      <c r="B3524" s="1" t="s">
        <v>12755</v>
      </c>
      <c r="C3524" s="1" t="s">
        <v>12756</v>
      </c>
      <c r="D3524" s="1" t="s">
        <v>12757</v>
      </c>
      <c r="E3524" s="1" t="s">
        <v>12758</v>
      </c>
      <c r="F3524" s="1" t="s">
        <v>1046</v>
      </c>
      <c r="G3524" s="1" t="s">
        <v>1548</v>
      </c>
      <c r="H3524" s="2">
        <v>27805</v>
      </c>
      <c r="I3524" s="1" t="s">
        <v>1008</v>
      </c>
      <c r="K3524" s="1" t="s">
        <v>1082</v>
      </c>
      <c r="L3524" s="1" t="s">
        <v>999</v>
      </c>
      <c r="M3524" s="1" t="s">
        <v>1037</v>
      </c>
      <c r="O3524" s="1" t="s">
        <v>12759</v>
      </c>
      <c r="P3524" s="23">
        <v>45344</v>
      </c>
      <c r="R3524" s="1" t="s">
        <v>1021</v>
      </c>
      <c r="S3524" s="1" t="s">
        <v>1022</v>
      </c>
      <c r="T3524" s="2">
        <v>45563</v>
      </c>
      <c r="U3524" s="1" t="s">
        <v>12699</v>
      </c>
      <c r="V3524" s="1" t="s">
        <v>2624</v>
      </c>
      <c r="BW3524" s="1" t="s">
        <v>1026</v>
      </c>
      <c r="CK3524" s="1" t="s">
        <v>1166</v>
      </c>
      <c r="CO3524" s="1" t="s">
        <v>1026</v>
      </c>
      <c r="DA3524" s="1" t="s">
        <v>1069</v>
      </c>
      <c r="DM3524" s="1" t="s">
        <v>1209</v>
      </c>
      <c r="EG3524" s="1" t="s">
        <v>1026</v>
      </c>
      <c r="EI3524" s="1" t="s">
        <v>1026</v>
      </c>
      <c r="FA3524" s="1" t="s">
        <v>1166</v>
      </c>
      <c r="FK3524" s="1" t="s">
        <v>1065</v>
      </c>
    </row>
    <row r="3525" spans="1:168" hidden="1" x14ac:dyDescent="0.25">
      <c r="A3525" s="1" t="s">
        <v>174</v>
      </c>
      <c r="B3525" s="1" t="s">
        <v>12760</v>
      </c>
      <c r="C3525" s="1" t="s">
        <v>8436</v>
      </c>
      <c r="D3525" s="1" t="s">
        <v>2471</v>
      </c>
      <c r="E3525" s="1" t="s">
        <v>3734</v>
      </c>
      <c r="F3525" s="1" t="s">
        <v>996</v>
      </c>
      <c r="G3525" s="1" t="s">
        <v>1047</v>
      </c>
      <c r="H3525" s="2">
        <v>22578</v>
      </c>
      <c r="I3525" s="1" t="s">
        <v>1008</v>
      </c>
      <c r="K3525" s="1" t="s">
        <v>1082</v>
      </c>
      <c r="L3525" s="1" t="s">
        <v>999</v>
      </c>
      <c r="M3525" s="1" t="s">
        <v>1083</v>
      </c>
      <c r="O3525" s="1" t="s">
        <v>12761</v>
      </c>
      <c r="P3525" s="23">
        <v>45366</v>
      </c>
      <c r="R3525" s="1" t="s">
        <v>1021</v>
      </c>
      <c r="S3525" s="1" t="s">
        <v>1022</v>
      </c>
      <c r="T3525" s="2">
        <v>45509</v>
      </c>
      <c r="U3525" s="1" t="s">
        <v>12699</v>
      </c>
      <c r="V3525" s="1" t="s">
        <v>2624</v>
      </c>
      <c r="Z3525" s="1" t="s">
        <v>615</v>
      </c>
      <c r="AC3525" s="1" t="s">
        <v>615</v>
      </c>
      <c r="AJ3525" s="1" t="s">
        <v>774</v>
      </c>
      <c r="AL3525" s="1" t="s">
        <v>12295</v>
      </c>
      <c r="CL3525" s="1" t="s">
        <v>5442</v>
      </c>
      <c r="CP3525" s="1" t="s">
        <v>1086</v>
      </c>
      <c r="CT3525" s="1" t="s">
        <v>1040</v>
      </c>
      <c r="DB3525" s="1" t="s">
        <v>1086</v>
      </c>
      <c r="DN3525" s="1" t="s">
        <v>1087</v>
      </c>
      <c r="EH3525" s="1" t="s">
        <v>1029</v>
      </c>
      <c r="EJ3525" s="1" t="s">
        <v>5442</v>
      </c>
      <c r="FB3525" s="1" t="s">
        <v>1156</v>
      </c>
      <c r="FK3525" s="1" t="s">
        <v>1075</v>
      </c>
    </row>
    <row r="3526" spans="1:168" hidden="1" x14ac:dyDescent="0.25">
      <c r="A3526" s="1" t="s">
        <v>174</v>
      </c>
      <c r="B3526" s="1" t="s">
        <v>2719</v>
      </c>
      <c r="C3526" s="1" t="s">
        <v>2720</v>
      </c>
      <c r="D3526" s="1" t="s">
        <v>2721</v>
      </c>
      <c r="E3526" s="1" t="s">
        <v>2722</v>
      </c>
      <c r="F3526" s="1" t="s">
        <v>1046</v>
      </c>
      <c r="G3526" s="1" t="s">
        <v>1166</v>
      </c>
      <c r="H3526" s="2">
        <v>35002</v>
      </c>
      <c r="I3526" s="1" t="s">
        <v>1008</v>
      </c>
      <c r="K3526" s="1" t="s">
        <v>1220</v>
      </c>
      <c r="L3526" s="1" t="s">
        <v>999</v>
      </c>
      <c r="M3526" s="1" t="s">
        <v>1221</v>
      </c>
      <c r="O3526" s="1" t="s">
        <v>12762</v>
      </c>
      <c r="P3526" s="23">
        <v>45496</v>
      </c>
      <c r="R3526" s="1" t="s">
        <v>1021</v>
      </c>
      <c r="S3526" s="1" t="s">
        <v>1022</v>
      </c>
      <c r="T3526" s="2">
        <v>45544</v>
      </c>
      <c r="U3526" s="1" t="s">
        <v>12699</v>
      </c>
      <c r="V3526" s="1" t="s">
        <v>2624</v>
      </c>
      <c r="AJ3526" s="1" t="s">
        <v>784</v>
      </c>
      <c r="AL3526" s="1" t="s">
        <v>4541</v>
      </c>
      <c r="CK3526" s="1" t="s">
        <v>1132</v>
      </c>
      <c r="CO3526" s="1" t="s">
        <v>1259</v>
      </c>
      <c r="CS3526" s="1" t="s">
        <v>1209</v>
      </c>
      <c r="DA3526" s="1" t="s">
        <v>1209</v>
      </c>
      <c r="DM3526" s="1" t="s">
        <v>1334</v>
      </c>
      <c r="EG3526" s="1" t="s">
        <v>1166</v>
      </c>
      <c r="EI3526" s="1" t="s">
        <v>1072</v>
      </c>
      <c r="FK3526" s="1" t="s">
        <v>1075</v>
      </c>
    </row>
    <row r="3527" spans="1:168" hidden="1" x14ac:dyDescent="0.25">
      <c r="A3527" s="1" t="s">
        <v>174</v>
      </c>
      <c r="B3527" s="1" t="s">
        <v>12763</v>
      </c>
      <c r="C3527" s="1" t="s">
        <v>2027</v>
      </c>
      <c r="D3527" s="1" t="s">
        <v>12764</v>
      </c>
      <c r="E3527" s="1" t="s">
        <v>1641</v>
      </c>
      <c r="F3527" s="1" t="s">
        <v>1046</v>
      </c>
      <c r="G3527" s="1" t="s">
        <v>1345</v>
      </c>
      <c r="H3527" s="2">
        <v>20101</v>
      </c>
      <c r="I3527" s="1" t="s">
        <v>1008</v>
      </c>
      <c r="L3527" s="1" t="s">
        <v>999</v>
      </c>
      <c r="O3527" s="1" t="s">
        <v>12765</v>
      </c>
      <c r="P3527" s="23">
        <v>45179</v>
      </c>
      <c r="R3527" s="1" t="s">
        <v>1021</v>
      </c>
      <c r="S3527" s="1" t="s">
        <v>1022</v>
      </c>
      <c r="T3527" s="2">
        <v>45264</v>
      </c>
      <c r="U3527" s="1" t="s">
        <v>12699</v>
      </c>
      <c r="V3527" s="1" t="s">
        <v>2624</v>
      </c>
      <c r="AJ3527" s="1" t="s">
        <v>784</v>
      </c>
      <c r="AL3527" s="1" t="s">
        <v>1085</v>
      </c>
      <c r="BW3527" s="1" t="s">
        <v>1074</v>
      </c>
      <c r="CK3527" s="1" t="s">
        <v>1075</v>
      </c>
      <c r="CO3527" s="1" t="s">
        <v>1072</v>
      </c>
      <c r="CS3527" s="1" t="s">
        <v>1072</v>
      </c>
      <c r="DA3527" s="1" t="s">
        <v>1026</v>
      </c>
      <c r="DM3527" s="1" t="s">
        <v>1132</v>
      </c>
      <c r="EG3527" s="1" t="s">
        <v>1026</v>
      </c>
      <c r="EI3527" s="1" t="s">
        <v>1073</v>
      </c>
      <c r="FA3527" s="1" t="s">
        <v>1050</v>
      </c>
      <c r="FK3527" s="1" t="s">
        <v>1071</v>
      </c>
    </row>
    <row r="3528" spans="1:168" hidden="1" x14ac:dyDescent="0.25">
      <c r="A3528" s="1" t="s">
        <v>174</v>
      </c>
      <c r="B3528" s="1" t="s">
        <v>12766</v>
      </c>
      <c r="C3528" s="1" t="s">
        <v>12767</v>
      </c>
      <c r="D3528" s="1" t="s">
        <v>1726</v>
      </c>
      <c r="E3528" s="1" t="s">
        <v>1116</v>
      </c>
      <c r="F3528" s="1" t="s">
        <v>996</v>
      </c>
      <c r="G3528" s="1" t="s">
        <v>2874</v>
      </c>
      <c r="H3528" s="2">
        <v>17529</v>
      </c>
      <c r="I3528" s="1" t="s">
        <v>1008</v>
      </c>
      <c r="K3528" s="1" t="s">
        <v>1220</v>
      </c>
      <c r="L3528" s="1" t="s">
        <v>999</v>
      </c>
      <c r="M3528" s="1" t="s">
        <v>1221</v>
      </c>
      <c r="O3528" s="1" t="s">
        <v>12768</v>
      </c>
      <c r="P3528" s="23">
        <v>45490</v>
      </c>
      <c r="R3528" s="1" t="s">
        <v>1021</v>
      </c>
      <c r="S3528" s="1" t="s">
        <v>1022</v>
      </c>
      <c r="T3528" s="2">
        <v>45544</v>
      </c>
      <c r="U3528" s="1" t="s">
        <v>12699</v>
      </c>
      <c r="V3528" s="1" t="s">
        <v>2624</v>
      </c>
      <c r="AJ3528" s="1" t="s">
        <v>784</v>
      </c>
      <c r="AL3528" s="1" t="s">
        <v>1687</v>
      </c>
      <c r="CL3528" s="1" t="s">
        <v>5442</v>
      </c>
      <c r="CP3528" s="1" t="s">
        <v>1086</v>
      </c>
      <c r="CT3528" s="1" t="s">
        <v>1040</v>
      </c>
      <c r="DB3528" s="1" t="s">
        <v>1086</v>
      </c>
      <c r="DN3528" s="1" t="s">
        <v>1087</v>
      </c>
      <c r="EH3528" s="1" t="s">
        <v>5442</v>
      </c>
      <c r="EJ3528" s="1" t="s">
        <v>5442</v>
      </c>
      <c r="FB3528" s="1" t="s">
        <v>1156</v>
      </c>
      <c r="FL3528" s="1" t="s">
        <v>5442</v>
      </c>
    </row>
    <row r="3529" spans="1:168" hidden="1" x14ac:dyDescent="0.25">
      <c r="A3529" s="1" t="s">
        <v>174</v>
      </c>
      <c r="B3529" s="1" t="s">
        <v>12769</v>
      </c>
      <c r="C3529" s="1" t="s">
        <v>7616</v>
      </c>
      <c r="D3529" s="1" t="s">
        <v>1226</v>
      </c>
      <c r="E3529" s="1" t="s">
        <v>12770</v>
      </c>
      <c r="F3529" s="1" t="s">
        <v>996</v>
      </c>
      <c r="G3529" s="1" t="s">
        <v>1234</v>
      </c>
      <c r="H3529" s="2">
        <v>21149</v>
      </c>
      <c r="I3529" s="1" t="s">
        <v>1008</v>
      </c>
      <c r="K3529" s="1" t="s">
        <v>1082</v>
      </c>
      <c r="L3529" s="1" t="s">
        <v>999</v>
      </c>
      <c r="M3529" s="1" t="s">
        <v>1037</v>
      </c>
      <c r="O3529" s="1" t="s">
        <v>12771</v>
      </c>
      <c r="P3529" s="23">
        <v>45299</v>
      </c>
      <c r="R3529" s="1" t="s">
        <v>1021</v>
      </c>
      <c r="S3529" s="1" t="s">
        <v>1022</v>
      </c>
      <c r="T3529" s="2">
        <v>45563</v>
      </c>
      <c r="U3529" s="1" t="s">
        <v>12699</v>
      </c>
      <c r="V3529" s="1" t="s">
        <v>2624</v>
      </c>
      <c r="Z3529" s="1" t="s">
        <v>615</v>
      </c>
      <c r="CL3529" s="1" t="s">
        <v>5442</v>
      </c>
      <c r="CP3529" s="1" t="s">
        <v>1086</v>
      </c>
      <c r="CT3529" s="1" t="s">
        <v>1030</v>
      </c>
      <c r="DB3529" s="1" t="s">
        <v>1086</v>
      </c>
      <c r="DD3529" s="1" t="s">
        <v>5442</v>
      </c>
      <c r="DN3529" s="1" t="s">
        <v>1087</v>
      </c>
      <c r="EH3529" s="1" t="s">
        <v>1029</v>
      </c>
      <c r="EJ3529" s="1" t="s">
        <v>5442</v>
      </c>
      <c r="FB3529" s="1" t="s">
        <v>1156</v>
      </c>
      <c r="FL3529" s="1" t="s">
        <v>1156</v>
      </c>
    </row>
    <row r="3530" spans="1:168" hidden="1" x14ac:dyDescent="0.25">
      <c r="A3530" s="1" t="s">
        <v>174</v>
      </c>
      <c r="B3530" s="1" t="s">
        <v>12772</v>
      </c>
      <c r="C3530" s="1" t="s">
        <v>9432</v>
      </c>
      <c r="D3530" s="1" t="s">
        <v>2269</v>
      </c>
      <c r="E3530" s="1" t="s">
        <v>12773</v>
      </c>
      <c r="F3530" s="1" t="s">
        <v>1046</v>
      </c>
      <c r="G3530" s="1" t="s">
        <v>1653</v>
      </c>
      <c r="H3530" s="2">
        <v>24299</v>
      </c>
      <c r="I3530" s="1" t="s">
        <v>1008</v>
      </c>
      <c r="K3530" s="1" t="s">
        <v>1220</v>
      </c>
      <c r="L3530" s="1" t="s">
        <v>999</v>
      </c>
      <c r="M3530" s="1" t="s">
        <v>1221</v>
      </c>
      <c r="O3530" s="1" t="s">
        <v>12774</v>
      </c>
      <c r="P3530" s="23">
        <v>45418</v>
      </c>
      <c r="R3530" s="1" t="s">
        <v>1796</v>
      </c>
      <c r="S3530" s="1" t="s">
        <v>1026</v>
      </c>
      <c r="T3530" s="2">
        <v>45570</v>
      </c>
      <c r="U3530" s="1" t="s">
        <v>12699</v>
      </c>
      <c r="V3530" s="1" t="s">
        <v>2624</v>
      </c>
      <c r="Z3530" s="1" t="s">
        <v>615</v>
      </c>
      <c r="CL3530" s="1" t="s">
        <v>1039</v>
      </c>
      <c r="CP3530" s="1" t="s">
        <v>1086</v>
      </c>
      <c r="CT3530" s="1" t="s">
        <v>1040</v>
      </c>
      <c r="DB3530" s="1" t="s">
        <v>1086</v>
      </c>
      <c r="DN3530" s="1" t="s">
        <v>1087</v>
      </c>
      <c r="EH3530" s="1" t="s">
        <v>1029</v>
      </c>
      <c r="EJ3530" s="1" t="s">
        <v>5442</v>
      </c>
      <c r="FB3530" s="1" t="s">
        <v>1156</v>
      </c>
      <c r="FL3530" s="1" t="s">
        <v>5442</v>
      </c>
    </row>
    <row r="3531" spans="1:168" hidden="1" x14ac:dyDescent="0.25">
      <c r="A3531" s="1" t="s">
        <v>174</v>
      </c>
      <c r="B3531" s="1" t="s">
        <v>12775</v>
      </c>
      <c r="C3531" s="1" t="s">
        <v>12776</v>
      </c>
      <c r="D3531" s="1" t="s">
        <v>2022</v>
      </c>
      <c r="E3531" s="1" t="s">
        <v>12777</v>
      </c>
      <c r="F3531" s="1" t="s">
        <v>1046</v>
      </c>
      <c r="G3531" s="1" t="s">
        <v>1022</v>
      </c>
      <c r="H3531" s="2">
        <v>37403</v>
      </c>
      <c r="I3531" s="1" t="s">
        <v>1008</v>
      </c>
      <c r="K3531" s="1" t="s">
        <v>1220</v>
      </c>
      <c r="L3531" s="1" t="s">
        <v>999</v>
      </c>
      <c r="M3531" s="1" t="s">
        <v>1221</v>
      </c>
      <c r="O3531" s="1" t="s">
        <v>12778</v>
      </c>
      <c r="P3531" s="23">
        <v>45397</v>
      </c>
      <c r="R3531" s="1" t="s">
        <v>1021</v>
      </c>
      <c r="S3531" s="1" t="s">
        <v>1022</v>
      </c>
      <c r="T3531" s="2">
        <v>45568</v>
      </c>
      <c r="U3531" s="1" t="s">
        <v>12699</v>
      </c>
      <c r="V3531" s="1" t="s">
        <v>2624</v>
      </c>
      <c r="CK3531" s="1" t="s">
        <v>1166</v>
      </c>
      <c r="CO3531" s="1" t="s">
        <v>1166</v>
      </c>
      <c r="CS3531" s="1" t="s">
        <v>1026</v>
      </c>
      <c r="DA3531" s="1" t="s">
        <v>1209</v>
      </c>
      <c r="DM3531" s="1" t="s">
        <v>1167</v>
      </c>
      <c r="EG3531" s="1" t="s">
        <v>1022</v>
      </c>
      <c r="EI3531" s="1" t="s">
        <v>1011</v>
      </c>
      <c r="FA3531" s="1" t="s">
        <v>1074</v>
      </c>
      <c r="FK3531" s="1" t="s">
        <v>1071</v>
      </c>
    </row>
    <row r="3532" spans="1:168" x14ac:dyDescent="0.25">
      <c r="A3532" s="1" t="s">
        <v>174</v>
      </c>
      <c r="B3532" s="1" t="s">
        <v>9085</v>
      </c>
      <c r="C3532" s="1" t="s">
        <v>9086</v>
      </c>
      <c r="D3532" s="1" t="s">
        <v>9087</v>
      </c>
      <c r="E3532" s="1" t="s">
        <v>5650</v>
      </c>
      <c r="F3532" s="1" t="s">
        <v>1046</v>
      </c>
      <c r="G3532" s="1" t="s">
        <v>1250</v>
      </c>
      <c r="H3532" s="2">
        <v>27005</v>
      </c>
      <c r="I3532" s="1" t="s">
        <v>1008</v>
      </c>
      <c r="K3532" s="1" t="s">
        <v>1220</v>
      </c>
      <c r="L3532" s="1" t="s">
        <v>999</v>
      </c>
      <c r="M3532" s="1" t="s">
        <v>1221</v>
      </c>
      <c r="O3532" s="1" t="s">
        <v>12779</v>
      </c>
      <c r="P3532" s="23">
        <v>45481</v>
      </c>
      <c r="R3532" s="1" t="s">
        <v>792</v>
      </c>
      <c r="S3532" s="1" t="s">
        <v>1001</v>
      </c>
      <c r="T3532" s="2">
        <v>45544</v>
      </c>
      <c r="U3532" s="1" t="s">
        <v>12699</v>
      </c>
      <c r="V3532" s="1" t="s">
        <v>2624</v>
      </c>
      <c r="AJ3532" s="1" t="s">
        <v>774</v>
      </c>
      <c r="AL3532" s="1" t="s">
        <v>12780</v>
      </c>
      <c r="CL3532" s="1" t="s">
        <v>1039</v>
      </c>
      <c r="CP3532" s="1" t="s">
        <v>1039</v>
      </c>
      <c r="CT3532" s="1" t="s">
        <v>1030</v>
      </c>
      <c r="DB3532" s="1" t="s">
        <v>1039</v>
      </c>
      <c r="DD3532" s="1" t="s">
        <v>1027</v>
      </c>
      <c r="DN3532" s="1" t="s">
        <v>1087</v>
      </c>
      <c r="EH3532" s="1" t="s">
        <v>1156</v>
      </c>
      <c r="EJ3532" s="1" t="s">
        <v>5442</v>
      </c>
      <c r="FB3532" s="1" t="s">
        <v>1027</v>
      </c>
      <c r="FL3532" s="1" t="s">
        <v>1156</v>
      </c>
    </row>
    <row r="3533" spans="1:168" hidden="1" x14ac:dyDescent="0.25">
      <c r="A3533" s="1" t="s">
        <v>174</v>
      </c>
      <c r="B3533" s="1" t="s">
        <v>12781</v>
      </c>
      <c r="C3533" s="1" t="s">
        <v>9588</v>
      </c>
      <c r="D3533" s="1" t="s">
        <v>12782</v>
      </c>
      <c r="E3533" s="1" t="s">
        <v>12783</v>
      </c>
      <c r="F3533" s="1" t="s">
        <v>1046</v>
      </c>
      <c r="G3533" s="1" t="s">
        <v>1653</v>
      </c>
      <c r="H3533" s="2">
        <v>24393</v>
      </c>
      <c r="I3533" s="1" t="s">
        <v>1008</v>
      </c>
      <c r="K3533" s="1" t="s">
        <v>1220</v>
      </c>
      <c r="L3533" s="1" t="s">
        <v>999</v>
      </c>
      <c r="M3533" s="1" t="s">
        <v>1221</v>
      </c>
      <c r="O3533" s="1" t="s">
        <v>12784</v>
      </c>
      <c r="P3533" s="23">
        <v>45307</v>
      </c>
      <c r="R3533" s="1" t="s">
        <v>1010</v>
      </c>
      <c r="S3533" s="1" t="s">
        <v>1011</v>
      </c>
      <c r="T3533" s="2">
        <v>45563</v>
      </c>
      <c r="U3533" s="1" t="s">
        <v>12699</v>
      </c>
      <c r="V3533" s="1" t="s">
        <v>2624</v>
      </c>
      <c r="Z3533" s="1" t="s">
        <v>615</v>
      </c>
      <c r="AK3533" s="1" t="s">
        <v>1702</v>
      </c>
      <c r="AL3533" s="1" t="s">
        <v>12785</v>
      </c>
      <c r="CL3533" s="1" t="s">
        <v>5442</v>
      </c>
      <c r="CP3533" s="1" t="s">
        <v>1086</v>
      </c>
      <c r="CT3533" s="1" t="s">
        <v>1030</v>
      </c>
      <c r="DB3533" s="1" t="s">
        <v>5442</v>
      </c>
      <c r="DD3533" s="1" t="s">
        <v>1087</v>
      </c>
      <c r="DL3533" s="1" t="s">
        <v>1086</v>
      </c>
      <c r="DN3533" s="1" t="s">
        <v>1087</v>
      </c>
      <c r="DZ3533" s="1" t="s">
        <v>1027</v>
      </c>
      <c r="EH3533" s="1" t="s">
        <v>1029</v>
      </c>
      <c r="FB3533" s="1" t="s">
        <v>1087</v>
      </c>
      <c r="FL3533" s="1" t="s">
        <v>1087</v>
      </c>
    </row>
    <row r="3534" spans="1:168" hidden="1" x14ac:dyDescent="0.25">
      <c r="A3534" s="1" t="s">
        <v>174</v>
      </c>
      <c r="B3534" s="1" t="s">
        <v>12786</v>
      </c>
      <c r="C3534" s="1" t="s">
        <v>1014</v>
      </c>
      <c r="D3534" s="1" t="s">
        <v>12787</v>
      </c>
      <c r="E3534" s="1" t="s">
        <v>12788</v>
      </c>
      <c r="F3534" s="1" t="s">
        <v>996</v>
      </c>
      <c r="G3534" s="1" t="s">
        <v>1339</v>
      </c>
      <c r="H3534" s="2">
        <v>30532</v>
      </c>
      <c r="I3534" s="1" t="s">
        <v>1008</v>
      </c>
      <c r="K3534" s="1" t="s">
        <v>1850</v>
      </c>
      <c r="L3534" s="1" t="s">
        <v>999</v>
      </c>
      <c r="M3534" s="1" t="s">
        <v>1850</v>
      </c>
      <c r="O3534" s="1" t="s">
        <v>12789</v>
      </c>
      <c r="P3534" s="23">
        <v>45378</v>
      </c>
      <c r="R3534" s="1" t="s">
        <v>2729</v>
      </c>
      <c r="S3534" s="1" t="s">
        <v>1368</v>
      </c>
      <c r="T3534" s="2">
        <v>45567</v>
      </c>
      <c r="U3534" s="1" t="s">
        <v>12699</v>
      </c>
      <c r="V3534" s="1" t="s">
        <v>2624</v>
      </c>
      <c r="CL3534" s="1" t="s">
        <v>5442</v>
      </c>
      <c r="CP3534" s="1" t="s">
        <v>1086</v>
      </c>
      <c r="CT3534" s="1" t="s">
        <v>1030</v>
      </c>
      <c r="DB3534" s="1" t="s">
        <v>1086</v>
      </c>
      <c r="DD3534" s="1" t="s">
        <v>5442</v>
      </c>
      <c r="DN3534" s="1" t="s">
        <v>1087</v>
      </c>
      <c r="EH3534" s="1" t="s">
        <v>1086</v>
      </c>
      <c r="EJ3534" s="1" t="s">
        <v>5442</v>
      </c>
      <c r="FB3534" s="1" t="s">
        <v>1156</v>
      </c>
      <c r="FL3534" s="1" t="s">
        <v>1156</v>
      </c>
    </row>
    <row r="3535" spans="1:168" hidden="1" x14ac:dyDescent="0.25">
      <c r="A3535" s="1" t="s">
        <v>174</v>
      </c>
      <c r="B3535" s="1" t="s">
        <v>12790</v>
      </c>
      <c r="C3535" s="1" t="s">
        <v>12791</v>
      </c>
      <c r="D3535" s="1" t="s">
        <v>12792</v>
      </c>
      <c r="E3535" s="1" t="s">
        <v>3331</v>
      </c>
      <c r="F3535" s="1" t="s">
        <v>1046</v>
      </c>
      <c r="G3535" s="1" t="s">
        <v>1120</v>
      </c>
      <c r="H3535" s="2">
        <v>42691</v>
      </c>
      <c r="I3535" s="1" t="s">
        <v>1057</v>
      </c>
      <c r="K3535" s="1" t="s">
        <v>1220</v>
      </c>
      <c r="L3535" s="1" t="s">
        <v>999</v>
      </c>
      <c r="M3535" s="1" t="s">
        <v>1221</v>
      </c>
      <c r="O3535" s="1" t="s">
        <v>12793</v>
      </c>
      <c r="P3535" s="23">
        <v>45287</v>
      </c>
      <c r="R3535" s="1" t="s">
        <v>1194</v>
      </c>
      <c r="S3535" s="1" t="s">
        <v>1195</v>
      </c>
      <c r="T3535" s="2">
        <v>45306</v>
      </c>
      <c r="U3535" s="1" t="s">
        <v>12699</v>
      </c>
      <c r="V3535" s="1" t="s">
        <v>2624</v>
      </c>
      <c r="Z3535" s="1" t="s">
        <v>615</v>
      </c>
      <c r="AC3535" s="1" t="s">
        <v>615</v>
      </c>
      <c r="AJ3535" s="1" t="s">
        <v>784</v>
      </c>
      <c r="AL3535" s="1" t="s">
        <v>12794</v>
      </c>
      <c r="CL3535" s="1" t="s">
        <v>1156</v>
      </c>
      <c r="CP3535" s="1" t="s">
        <v>1086</v>
      </c>
      <c r="CT3535" s="1" t="s">
        <v>1040</v>
      </c>
      <c r="DB3535" s="1" t="s">
        <v>5442</v>
      </c>
      <c r="DD3535" s="1" t="s">
        <v>5442</v>
      </c>
      <c r="DN3535" s="1" t="s">
        <v>1029</v>
      </c>
      <c r="EH3535" s="1" t="s">
        <v>1029</v>
      </c>
      <c r="EJ3535" s="1" t="s">
        <v>5442</v>
      </c>
      <c r="FB3535" s="1" t="s">
        <v>1156</v>
      </c>
      <c r="FL3535" s="1" t="s">
        <v>1087</v>
      </c>
    </row>
    <row r="3536" spans="1:168" hidden="1" x14ac:dyDescent="0.25">
      <c r="A3536" s="1" t="s">
        <v>174</v>
      </c>
      <c r="B3536" s="1" t="s">
        <v>12795</v>
      </c>
      <c r="C3536" s="1" t="s">
        <v>8457</v>
      </c>
      <c r="D3536" s="1" t="s">
        <v>12796</v>
      </c>
      <c r="E3536" s="1" t="s">
        <v>12797</v>
      </c>
      <c r="F3536" s="1" t="s">
        <v>1046</v>
      </c>
      <c r="G3536" s="1" t="s">
        <v>1259</v>
      </c>
      <c r="H3536" s="2">
        <v>33505</v>
      </c>
      <c r="I3536" s="1" t="s">
        <v>1008</v>
      </c>
      <c r="K3536" s="1" t="s">
        <v>1220</v>
      </c>
      <c r="L3536" s="1" t="s">
        <v>999</v>
      </c>
      <c r="M3536" s="1" t="s">
        <v>1221</v>
      </c>
      <c r="O3536" s="1" t="s">
        <v>12798</v>
      </c>
      <c r="P3536" s="23">
        <v>45357</v>
      </c>
      <c r="R3536" s="1" t="s">
        <v>1186</v>
      </c>
      <c r="S3536" s="1" t="s">
        <v>1187</v>
      </c>
      <c r="T3536" s="2">
        <v>45567</v>
      </c>
      <c r="U3536" s="1" t="s">
        <v>12699</v>
      </c>
      <c r="V3536" s="1" t="s">
        <v>2624</v>
      </c>
      <c r="AJ3536" s="1" t="s">
        <v>774</v>
      </c>
      <c r="AL3536" s="1" t="s">
        <v>1839</v>
      </c>
      <c r="CL3536" s="1" t="s">
        <v>5442</v>
      </c>
      <c r="CP3536" s="1" t="s">
        <v>1086</v>
      </c>
      <c r="CT3536" s="1" t="s">
        <v>1040</v>
      </c>
      <c r="DB3536" s="1" t="s">
        <v>1086</v>
      </c>
      <c r="DD3536" s="1" t="s">
        <v>5442</v>
      </c>
      <c r="DL3536" s="1" t="s">
        <v>1086</v>
      </c>
      <c r="DN3536" s="1" t="s">
        <v>1087</v>
      </c>
      <c r="EH3536" s="1" t="s">
        <v>5442</v>
      </c>
      <c r="FB3536" s="1" t="s">
        <v>1156</v>
      </c>
      <c r="FL3536" s="1" t="s">
        <v>1156</v>
      </c>
    </row>
    <row r="3537" spans="1:168" hidden="1" x14ac:dyDescent="0.25">
      <c r="A3537" s="1" t="s">
        <v>174</v>
      </c>
      <c r="B3537" s="1" t="s">
        <v>12799</v>
      </c>
      <c r="C3537" s="1" t="s">
        <v>3928</v>
      </c>
      <c r="D3537" s="1" t="s">
        <v>4277</v>
      </c>
      <c r="E3537" s="1" t="s">
        <v>12800</v>
      </c>
      <c r="F3537" s="1" t="s">
        <v>1046</v>
      </c>
      <c r="G3537" s="1" t="s">
        <v>1050</v>
      </c>
      <c r="H3537" s="2">
        <v>35579</v>
      </c>
      <c r="I3537" s="1" t="s">
        <v>1008</v>
      </c>
      <c r="K3537" s="1" t="s">
        <v>1082</v>
      </c>
      <c r="L3537" s="1" t="s">
        <v>999</v>
      </c>
      <c r="M3537" s="1" t="s">
        <v>1083</v>
      </c>
      <c r="O3537" s="1" t="s">
        <v>12801</v>
      </c>
      <c r="P3537" s="23">
        <v>45377</v>
      </c>
      <c r="R3537" s="1" t="s">
        <v>1021</v>
      </c>
      <c r="S3537" s="1" t="s">
        <v>1022</v>
      </c>
      <c r="T3537" s="2">
        <v>45509</v>
      </c>
      <c r="U3537" s="1" t="s">
        <v>12699</v>
      </c>
      <c r="V3537" s="1" t="s">
        <v>2624</v>
      </c>
      <c r="Z3537" s="1" t="s">
        <v>615</v>
      </c>
      <c r="AC3537" s="1" t="s">
        <v>615</v>
      </c>
      <c r="CL3537" s="1" t="s">
        <v>1156</v>
      </c>
      <c r="CP3537" s="1" t="s">
        <v>1086</v>
      </c>
      <c r="CT3537" s="1" t="s">
        <v>1040</v>
      </c>
      <c r="DB3537" s="1" t="s">
        <v>1086</v>
      </c>
      <c r="DN3537" s="1" t="s">
        <v>1087</v>
      </c>
      <c r="EH3537" s="1" t="s">
        <v>1029</v>
      </c>
      <c r="EJ3537" s="1" t="s">
        <v>5442</v>
      </c>
      <c r="FB3537" s="1" t="s">
        <v>1156</v>
      </c>
      <c r="FL3537" s="1" t="s">
        <v>1156</v>
      </c>
    </row>
    <row r="3538" spans="1:168" hidden="1" x14ac:dyDescent="0.25">
      <c r="A3538" s="1" t="s">
        <v>174</v>
      </c>
      <c r="B3538" s="1" t="s">
        <v>12802</v>
      </c>
      <c r="C3538" s="1" t="s">
        <v>12803</v>
      </c>
      <c r="D3538" s="1" t="s">
        <v>12804</v>
      </c>
      <c r="E3538" s="1" t="s">
        <v>4927</v>
      </c>
      <c r="F3538" s="1" t="s">
        <v>1046</v>
      </c>
      <c r="G3538" s="1" t="s">
        <v>1153</v>
      </c>
      <c r="H3538" s="2">
        <v>33699</v>
      </c>
      <c r="I3538" s="1" t="s">
        <v>1008</v>
      </c>
      <c r="K3538" s="1" t="s">
        <v>1082</v>
      </c>
      <c r="L3538" s="1" t="s">
        <v>999</v>
      </c>
      <c r="M3538" s="1" t="s">
        <v>1037</v>
      </c>
      <c r="O3538" s="1" t="s">
        <v>12805</v>
      </c>
      <c r="P3538" s="23">
        <v>45306</v>
      </c>
      <c r="R3538" s="1" t="s">
        <v>1021</v>
      </c>
      <c r="S3538" s="1" t="s">
        <v>1022</v>
      </c>
      <c r="T3538" s="2">
        <v>45563</v>
      </c>
      <c r="U3538" s="1" t="s">
        <v>12699</v>
      </c>
      <c r="V3538" s="1" t="s">
        <v>2624</v>
      </c>
      <c r="CL3538" s="1" t="s">
        <v>5442</v>
      </c>
      <c r="CP3538" s="1" t="s">
        <v>1086</v>
      </c>
      <c r="CT3538" s="1" t="s">
        <v>1040</v>
      </c>
      <c r="DB3538" s="1" t="s">
        <v>1086</v>
      </c>
      <c r="DD3538" s="1" t="s">
        <v>5442</v>
      </c>
      <c r="DN3538" s="1" t="s">
        <v>1087</v>
      </c>
      <c r="EH3538" s="1" t="s">
        <v>1086</v>
      </c>
      <c r="EJ3538" s="1" t="s">
        <v>5442</v>
      </c>
      <c r="FB3538" s="1" t="s">
        <v>1156</v>
      </c>
      <c r="FL3538" s="1" t="s">
        <v>1259</v>
      </c>
    </row>
    <row r="3539" spans="1:168" hidden="1" x14ac:dyDescent="0.25">
      <c r="A3539" s="1" t="s">
        <v>174</v>
      </c>
      <c r="B3539" s="1" t="s">
        <v>12806</v>
      </c>
      <c r="C3539" s="1" t="s">
        <v>5099</v>
      </c>
      <c r="D3539" s="1" t="s">
        <v>2269</v>
      </c>
      <c r="E3539" s="1" t="s">
        <v>12807</v>
      </c>
      <c r="F3539" s="1" t="s">
        <v>1046</v>
      </c>
      <c r="G3539" s="1" t="s">
        <v>1540</v>
      </c>
      <c r="H3539" s="2">
        <v>24048</v>
      </c>
      <c r="I3539" s="1" t="s">
        <v>1008</v>
      </c>
      <c r="K3539" s="1" t="s">
        <v>1092</v>
      </c>
      <c r="L3539" s="1" t="s">
        <v>999</v>
      </c>
      <c r="M3539" s="1" t="s">
        <v>1093</v>
      </c>
      <c r="O3539" s="1" t="s">
        <v>12808</v>
      </c>
      <c r="P3539" s="23">
        <v>45458</v>
      </c>
      <c r="R3539" s="1" t="s">
        <v>1021</v>
      </c>
      <c r="S3539" s="1" t="s">
        <v>1022</v>
      </c>
      <c r="T3539" s="2">
        <v>45568</v>
      </c>
      <c r="U3539" s="1" t="s">
        <v>12699</v>
      </c>
      <c r="V3539" s="1" t="s">
        <v>2624</v>
      </c>
      <c r="AL3539" s="1" t="s">
        <v>12809</v>
      </c>
      <c r="CL3539" s="1" t="s">
        <v>5442</v>
      </c>
      <c r="CP3539" s="1" t="s">
        <v>1086</v>
      </c>
      <c r="CT3539" s="1" t="s">
        <v>1040</v>
      </c>
      <c r="DB3539" s="1" t="s">
        <v>1086</v>
      </c>
      <c r="DN3539" s="1" t="s">
        <v>1087</v>
      </c>
      <c r="EH3539" s="1" t="s">
        <v>5442</v>
      </c>
      <c r="EJ3539" s="1" t="s">
        <v>5442</v>
      </c>
      <c r="FB3539" s="1" t="s">
        <v>1156</v>
      </c>
      <c r="FL3539" s="1" t="s">
        <v>1156</v>
      </c>
    </row>
    <row r="3540" spans="1:168" hidden="1" x14ac:dyDescent="0.25">
      <c r="A3540" s="1" t="s">
        <v>174</v>
      </c>
      <c r="B3540" s="1" t="s">
        <v>12810</v>
      </c>
      <c r="C3540" s="1" t="s">
        <v>8344</v>
      </c>
      <c r="D3540" s="1" t="s">
        <v>12811</v>
      </c>
      <c r="E3540" s="1" t="s">
        <v>12812</v>
      </c>
      <c r="F3540" s="1" t="s">
        <v>996</v>
      </c>
      <c r="G3540" s="1" t="s">
        <v>1647</v>
      </c>
      <c r="H3540" s="2">
        <v>28691</v>
      </c>
      <c r="I3540" s="1" t="s">
        <v>1008</v>
      </c>
      <c r="K3540" s="1" t="s">
        <v>1220</v>
      </c>
      <c r="L3540" s="1" t="s">
        <v>999</v>
      </c>
      <c r="M3540" s="1" t="s">
        <v>1221</v>
      </c>
      <c r="O3540" s="1" t="s">
        <v>12813</v>
      </c>
      <c r="P3540" s="23">
        <v>45417</v>
      </c>
      <c r="R3540" s="1" t="s">
        <v>1021</v>
      </c>
      <c r="S3540" s="1" t="s">
        <v>1022</v>
      </c>
      <c r="T3540" s="2">
        <v>45568</v>
      </c>
      <c r="U3540" s="1" t="s">
        <v>12699</v>
      </c>
      <c r="V3540" s="1" t="s">
        <v>2624</v>
      </c>
      <c r="Z3540" s="1" t="s">
        <v>615</v>
      </c>
      <c r="CL3540" s="1" t="s">
        <v>5442</v>
      </c>
      <c r="CP3540" s="1" t="s">
        <v>1086</v>
      </c>
      <c r="CT3540" s="1" t="s">
        <v>1040</v>
      </c>
      <c r="DB3540" s="1" t="s">
        <v>1086</v>
      </c>
      <c r="DD3540" s="1" t="s">
        <v>5442</v>
      </c>
      <c r="DL3540" s="1" t="s">
        <v>1086</v>
      </c>
      <c r="DM3540" s="1" t="s">
        <v>1209</v>
      </c>
      <c r="EH3540" s="1" t="s">
        <v>1029</v>
      </c>
      <c r="FB3540" s="1" t="s">
        <v>1156</v>
      </c>
      <c r="FL3540" s="1" t="s">
        <v>1156</v>
      </c>
    </row>
    <row r="3541" spans="1:168" hidden="1" x14ac:dyDescent="0.25">
      <c r="A3541" s="1" t="s">
        <v>174</v>
      </c>
      <c r="B3541" s="1" t="s">
        <v>12814</v>
      </c>
      <c r="C3541" s="1" t="s">
        <v>11445</v>
      </c>
      <c r="D3541" s="1" t="s">
        <v>6569</v>
      </c>
      <c r="E3541" s="1" t="s">
        <v>2280</v>
      </c>
      <c r="F3541" s="1" t="s">
        <v>996</v>
      </c>
      <c r="G3541" s="1" t="s">
        <v>1072</v>
      </c>
      <c r="H3541" s="2">
        <v>37068</v>
      </c>
      <c r="I3541" s="1" t="s">
        <v>1008</v>
      </c>
      <c r="K3541" s="1" t="s">
        <v>1220</v>
      </c>
      <c r="L3541" s="1" t="s">
        <v>999</v>
      </c>
      <c r="M3541" s="1" t="s">
        <v>1221</v>
      </c>
      <c r="O3541" s="1" t="s">
        <v>12815</v>
      </c>
      <c r="P3541" s="23">
        <v>45251</v>
      </c>
      <c r="R3541" s="1" t="s">
        <v>1021</v>
      </c>
      <c r="S3541" s="1" t="s">
        <v>1022</v>
      </c>
      <c r="T3541" s="2">
        <v>45264</v>
      </c>
      <c r="U3541" s="1" t="s">
        <v>12699</v>
      </c>
      <c r="V3541" s="1" t="s">
        <v>2624</v>
      </c>
      <c r="AJ3541" s="1" t="s">
        <v>774</v>
      </c>
      <c r="CK3541" s="1" t="s">
        <v>1074</v>
      </c>
      <c r="CO3541" s="1" t="s">
        <v>1072</v>
      </c>
      <c r="CS3541" s="1" t="s">
        <v>1027</v>
      </c>
      <c r="DA3541" s="1" t="s">
        <v>1074</v>
      </c>
      <c r="DM3541" s="1" t="s">
        <v>1126</v>
      </c>
      <c r="EG3541" s="1" t="s">
        <v>1065</v>
      </c>
      <c r="EI3541" s="1" t="s">
        <v>1001</v>
      </c>
      <c r="FA3541" s="1" t="s">
        <v>1070</v>
      </c>
      <c r="FK3541" s="1" t="s">
        <v>1075</v>
      </c>
    </row>
    <row r="3542" spans="1:168" hidden="1" x14ac:dyDescent="0.25">
      <c r="A3542" s="1" t="s">
        <v>174</v>
      </c>
      <c r="B3542" s="1" t="s">
        <v>12816</v>
      </c>
      <c r="C3542" s="1" t="s">
        <v>12817</v>
      </c>
      <c r="E3542" s="1" t="s">
        <v>2227</v>
      </c>
      <c r="F3542" s="1" t="s">
        <v>996</v>
      </c>
      <c r="G3542" s="1" t="s">
        <v>1165</v>
      </c>
      <c r="H3542" s="2">
        <v>36618</v>
      </c>
      <c r="I3542" s="1" t="s">
        <v>1008</v>
      </c>
      <c r="K3542" s="1" t="s">
        <v>1220</v>
      </c>
      <c r="L3542" s="1" t="s">
        <v>999</v>
      </c>
      <c r="M3542" s="1" t="s">
        <v>1221</v>
      </c>
      <c r="O3542" s="1" t="s">
        <v>12818</v>
      </c>
      <c r="P3542" s="23">
        <v>45295</v>
      </c>
      <c r="R3542" s="1" t="s">
        <v>3714</v>
      </c>
      <c r="S3542" s="1" t="s">
        <v>1166</v>
      </c>
      <c r="T3542" s="2">
        <v>45564</v>
      </c>
      <c r="U3542" s="1" t="s">
        <v>12699</v>
      </c>
      <c r="V3542" s="1" t="s">
        <v>2624</v>
      </c>
      <c r="X3542" s="1" t="s">
        <v>12819</v>
      </c>
      <c r="CL3542" s="1" t="s">
        <v>1086</v>
      </c>
      <c r="CP3542" s="1" t="s">
        <v>1086</v>
      </c>
      <c r="CT3542" s="1" t="s">
        <v>2127</v>
      </c>
      <c r="DB3542" s="1" t="s">
        <v>1086</v>
      </c>
      <c r="DD3542" s="1" t="s">
        <v>5442</v>
      </c>
      <c r="DL3542" s="1" t="s">
        <v>1086</v>
      </c>
      <c r="DN3542" s="1" t="s">
        <v>1087</v>
      </c>
      <c r="EH3542" s="1" t="s">
        <v>1086</v>
      </c>
      <c r="EJ3542" s="1" t="s">
        <v>12820</v>
      </c>
      <c r="FB3542" s="1" t="s">
        <v>1156</v>
      </c>
      <c r="FL3542" s="1" t="s">
        <v>1087</v>
      </c>
    </row>
    <row r="3543" spans="1:168" x14ac:dyDescent="0.25">
      <c r="A3543" s="1" t="s">
        <v>174</v>
      </c>
      <c r="B3543" s="1" t="s">
        <v>9149</v>
      </c>
      <c r="C3543" s="1" t="s">
        <v>4054</v>
      </c>
      <c r="D3543" s="1" t="s">
        <v>9150</v>
      </c>
      <c r="E3543" s="1" t="s">
        <v>9151</v>
      </c>
      <c r="F3543" s="1" t="s">
        <v>996</v>
      </c>
      <c r="G3543" s="1" t="s">
        <v>1167</v>
      </c>
      <c r="H3543" s="2">
        <v>32938</v>
      </c>
      <c r="I3543" s="1" t="s">
        <v>1008</v>
      </c>
      <c r="K3543" s="1" t="s">
        <v>1018</v>
      </c>
      <c r="L3543" s="1" t="s">
        <v>999</v>
      </c>
      <c r="M3543" s="1" t="s">
        <v>1019</v>
      </c>
      <c r="O3543" s="1" t="s">
        <v>12821</v>
      </c>
      <c r="P3543" s="23">
        <v>45303</v>
      </c>
      <c r="R3543" s="1" t="s">
        <v>792</v>
      </c>
      <c r="S3543" s="1" t="s">
        <v>1001</v>
      </c>
      <c r="T3543" s="2">
        <v>45563</v>
      </c>
      <c r="U3543" s="1" t="s">
        <v>12699</v>
      </c>
      <c r="V3543" s="1" t="s">
        <v>2624</v>
      </c>
      <c r="AL3543" s="1" t="s">
        <v>12822</v>
      </c>
      <c r="CL3543" s="1" t="s">
        <v>5442</v>
      </c>
      <c r="CP3543" s="1" t="s">
        <v>1086</v>
      </c>
      <c r="CT3543" s="1" t="s">
        <v>1040</v>
      </c>
      <c r="DB3543" s="1" t="s">
        <v>1086</v>
      </c>
      <c r="DD3543" s="1" t="s">
        <v>5442</v>
      </c>
      <c r="DN3543" s="1" t="s">
        <v>1087</v>
      </c>
      <c r="EH3543" s="1" t="s">
        <v>1086</v>
      </c>
      <c r="EJ3543" s="1" t="s">
        <v>5442</v>
      </c>
      <c r="FB3543" s="1" t="s">
        <v>1156</v>
      </c>
      <c r="FL3543" s="1" t="s">
        <v>1156</v>
      </c>
    </row>
    <row r="3544" spans="1:168" hidden="1" x14ac:dyDescent="0.25">
      <c r="A3544" s="1" t="s">
        <v>174</v>
      </c>
      <c r="B3544" s="1" t="s">
        <v>12823</v>
      </c>
      <c r="C3544" s="1" t="s">
        <v>12824</v>
      </c>
      <c r="D3544" s="1" t="s">
        <v>12825</v>
      </c>
      <c r="E3544" s="1" t="s">
        <v>12826</v>
      </c>
      <c r="F3544" s="1" t="s">
        <v>996</v>
      </c>
      <c r="G3544" s="1" t="s">
        <v>1339</v>
      </c>
      <c r="H3544" s="2">
        <v>30467</v>
      </c>
      <c r="I3544" s="1" t="s">
        <v>1008</v>
      </c>
      <c r="K3544" s="1" t="s">
        <v>1082</v>
      </c>
      <c r="L3544" s="1" t="s">
        <v>999</v>
      </c>
      <c r="M3544" s="1" t="s">
        <v>1083</v>
      </c>
      <c r="O3544" s="1" t="s">
        <v>12827</v>
      </c>
      <c r="P3544" s="23">
        <v>45366</v>
      </c>
      <c r="R3544" s="1" t="s">
        <v>1010</v>
      </c>
      <c r="S3544" s="1" t="s">
        <v>1011</v>
      </c>
      <c r="T3544" s="2">
        <v>45509</v>
      </c>
      <c r="U3544" s="1" t="s">
        <v>12699</v>
      </c>
      <c r="V3544" s="1" t="s">
        <v>2624</v>
      </c>
      <c r="AJ3544" s="1" t="s">
        <v>784</v>
      </c>
      <c r="AK3544" s="1" t="s">
        <v>1530</v>
      </c>
      <c r="AL3544" s="1" t="s">
        <v>12828</v>
      </c>
      <c r="CL3544" s="1" t="s">
        <v>5442</v>
      </c>
      <c r="CP3544" s="1" t="s">
        <v>1086</v>
      </c>
      <c r="CT3544" s="1" t="s">
        <v>1040</v>
      </c>
      <c r="DB3544" s="1" t="s">
        <v>1086</v>
      </c>
      <c r="DD3544" s="1" t="s">
        <v>5442</v>
      </c>
      <c r="DN3544" s="1" t="s">
        <v>1087</v>
      </c>
      <c r="DZ3544" s="1" t="s">
        <v>1027</v>
      </c>
      <c r="EH3544" s="1" t="s">
        <v>5442</v>
      </c>
      <c r="EJ3544" s="1" t="s">
        <v>5442</v>
      </c>
      <c r="FB3544" s="1" t="s">
        <v>1156</v>
      </c>
      <c r="FL3544" s="1" t="s">
        <v>1087</v>
      </c>
    </row>
    <row r="3545" spans="1:168" hidden="1" x14ac:dyDescent="0.25">
      <c r="A3545" s="1" t="s">
        <v>174</v>
      </c>
      <c r="B3545" s="1" t="s">
        <v>12829</v>
      </c>
      <c r="C3545" s="1" t="s">
        <v>12830</v>
      </c>
      <c r="D3545" s="1" t="s">
        <v>12831</v>
      </c>
      <c r="E3545" s="1" t="s">
        <v>12832</v>
      </c>
      <c r="F3545" s="1" t="s">
        <v>1046</v>
      </c>
      <c r="G3545" s="1" t="s">
        <v>1334</v>
      </c>
      <c r="H3545" s="2">
        <v>32360</v>
      </c>
      <c r="I3545" s="1" t="s">
        <v>1008</v>
      </c>
      <c r="K3545" s="1" t="s">
        <v>1082</v>
      </c>
      <c r="L3545" s="1" t="s">
        <v>999</v>
      </c>
      <c r="M3545" s="1" t="s">
        <v>1083</v>
      </c>
      <c r="O3545" s="1" t="s">
        <v>12833</v>
      </c>
      <c r="P3545" s="23">
        <v>45230</v>
      </c>
      <c r="R3545" s="1" t="s">
        <v>1021</v>
      </c>
      <c r="S3545" s="1" t="s">
        <v>1022</v>
      </c>
      <c r="T3545" s="2">
        <v>45264</v>
      </c>
      <c r="U3545" s="1" t="s">
        <v>12699</v>
      </c>
      <c r="V3545" s="1" t="s">
        <v>2624</v>
      </c>
      <c r="Z3545" s="1" t="s">
        <v>615</v>
      </c>
      <c r="AC3545" s="1" t="s">
        <v>615</v>
      </c>
      <c r="CL3545" s="1" t="s">
        <v>5442</v>
      </c>
      <c r="CP3545" s="1" t="s">
        <v>1086</v>
      </c>
      <c r="CT3545" s="1" t="s">
        <v>1040</v>
      </c>
      <c r="DB3545" s="1" t="s">
        <v>1086</v>
      </c>
      <c r="DD3545" s="1" t="s">
        <v>5442</v>
      </c>
      <c r="DN3545" s="1" t="s">
        <v>1087</v>
      </c>
      <c r="EH3545" s="1" t="s">
        <v>1086</v>
      </c>
      <c r="EJ3545" s="1" t="s">
        <v>5442</v>
      </c>
      <c r="FB3545" s="1" t="s">
        <v>1156</v>
      </c>
      <c r="FL3545" s="1" t="s">
        <v>1156</v>
      </c>
    </row>
    <row r="3546" spans="1:168" hidden="1" x14ac:dyDescent="0.25">
      <c r="A3546" s="1" t="s">
        <v>174</v>
      </c>
      <c r="B3546" s="1" t="s">
        <v>10778</v>
      </c>
      <c r="C3546" s="1" t="s">
        <v>6510</v>
      </c>
      <c r="D3546" s="1" t="s">
        <v>10779</v>
      </c>
      <c r="E3546" s="1" t="s">
        <v>1539</v>
      </c>
      <c r="F3546" s="1" t="s">
        <v>996</v>
      </c>
      <c r="G3546" s="1" t="s">
        <v>1845</v>
      </c>
      <c r="H3546" s="2">
        <v>30110</v>
      </c>
      <c r="I3546" s="1" t="s">
        <v>1008</v>
      </c>
      <c r="K3546" s="1" t="s">
        <v>1082</v>
      </c>
      <c r="L3546" s="1" t="s">
        <v>999</v>
      </c>
      <c r="M3546" s="1" t="s">
        <v>1083</v>
      </c>
      <c r="O3546" s="1" t="s">
        <v>12834</v>
      </c>
      <c r="P3546" s="23">
        <v>45477</v>
      </c>
      <c r="R3546" s="1" t="s">
        <v>1194</v>
      </c>
      <c r="S3546" s="1" t="s">
        <v>1195</v>
      </c>
      <c r="T3546" s="2">
        <v>45544</v>
      </c>
      <c r="U3546" s="1" t="s">
        <v>12699</v>
      </c>
      <c r="V3546" s="1" t="s">
        <v>2624</v>
      </c>
      <c r="AJ3546" s="1" t="s">
        <v>774</v>
      </c>
      <c r="AL3546" s="1" t="s">
        <v>12835</v>
      </c>
      <c r="CL3546" s="1" t="s">
        <v>5442</v>
      </c>
      <c r="CP3546" s="1" t="s">
        <v>1086</v>
      </c>
      <c r="CT3546" s="1" t="s">
        <v>1040</v>
      </c>
      <c r="DB3546" s="1" t="s">
        <v>1086</v>
      </c>
      <c r="DN3546" s="1" t="s">
        <v>1087</v>
      </c>
      <c r="EH3546" s="1" t="s">
        <v>5442</v>
      </c>
      <c r="EJ3546" s="1" t="s">
        <v>5442</v>
      </c>
      <c r="FB3546" s="1" t="s">
        <v>1156</v>
      </c>
      <c r="FL3546" s="1" t="s">
        <v>5442</v>
      </c>
    </row>
    <row r="3547" spans="1:168" hidden="1" x14ac:dyDescent="0.25">
      <c r="A3547" s="1" t="s">
        <v>174</v>
      </c>
      <c r="B3547" s="1" t="s">
        <v>6727</v>
      </c>
      <c r="C3547" s="1" t="s">
        <v>6728</v>
      </c>
      <c r="D3547" s="1" t="s">
        <v>6729</v>
      </c>
      <c r="E3547" s="1" t="s">
        <v>6730</v>
      </c>
      <c r="F3547" s="1" t="s">
        <v>1046</v>
      </c>
      <c r="G3547" s="1" t="s">
        <v>1403</v>
      </c>
      <c r="H3547" s="2">
        <v>24548</v>
      </c>
      <c r="I3547" s="1" t="s">
        <v>1008</v>
      </c>
      <c r="K3547" s="1" t="s">
        <v>1220</v>
      </c>
      <c r="L3547" s="1" t="s">
        <v>999</v>
      </c>
      <c r="M3547" s="1" t="s">
        <v>1221</v>
      </c>
      <c r="O3547" s="1" t="s">
        <v>12836</v>
      </c>
      <c r="P3547" s="23">
        <v>45366</v>
      </c>
      <c r="R3547" s="1" t="s">
        <v>1021</v>
      </c>
      <c r="S3547" s="1" t="s">
        <v>1022</v>
      </c>
      <c r="T3547" s="2">
        <v>45509</v>
      </c>
      <c r="U3547" s="1" t="s">
        <v>12699</v>
      </c>
      <c r="V3547" s="1" t="s">
        <v>2624</v>
      </c>
      <c r="AJ3547" s="1" t="s">
        <v>774</v>
      </c>
      <c r="AL3547" s="1" t="s">
        <v>4669</v>
      </c>
      <c r="CL3547" s="1" t="s">
        <v>5442</v>
      </c>
      <c r="CP3547" s="1" t="s">
        <v>1086</v>
      </c>
      <c r="CT3547" s="1" t="s">
        <v>1030</v>
      </c>
      <c r="DB3547" s="1" t="s">
        <v>1086</v>
      </c>
      <c r="DN3547" s="1" t="s">
        <v>1087</v>
      </c>
      <c r="EH3547" s="1" t="s">
        <v>5442</v>
      </c>
      <c r="EJ3547" s="1" t="s">
        <v>5442</v>
      </c>
      <c r="FB3547" s="1" t="s">
        <v>1156</v>
      </c>
      <c r="FL3547" s="1" t="s">
        <v>1156</v>
      </c>
    </row>
    <row r="3548" spans="1:168" hidden="1" x14ac:dyDescent="0.25">
      <c r="A3548" s="1" t="s">
        <v>174</v>
      </c>
      <c r="B3548" s="1" t="s">
        <v>6727</v>
      </c>
      <c r="C3548" s="1" t="s">
        <v>6728</v>
      </c>
      <c r="D3548" s="1" t="s">
        <v>6729</v>
      </c>
      <c r="E3548" s="1" t="s">
        <v>6730</v>
      </c>
      <c r="F3548" s="1" t="s">
        <v>1046</v>
      </c>
      <c r="G3548" s="1" t="s">
        <v>1403</v>
      </c>
      <c r="H3548" s="2">
        <v>24548</v>
      </c>
      <c r="I3548" s="1" t="s">
        <v>1008</v>
      </c>
      <c r="K3548" s="1" t="s">
        <v>1220</v>
      </c>
      <c r="L3548" s="1" t="s">
        <v>999</v>
      </c>
      <c r="M3548" s="1" t="s">
        <v>1221</v>
      </c>
      <c r="O3548" s="1" t="s">
        <v>12837</v>
      </c>
      <c r="P3548" s="23">
        <v>45366</v>
      </c>
      <c r="R3548" s="1" t="s">
        <v>1021</v>
      </c>
      <c r="S3548" s="1" t="s">
        <v>1022</v>
      </c>
      <c r="T3548" s="2">
        <v>45509</v>
      </c>
      <c r="U3548" s="1" t="s">
        <v>12699</v>
      </c>
      <c r="V3548" s="1" t="s">
        <v>2624</v>
      </c>
      <c r="AJ3548" s="1" t="s">
        <v>774</v>
      </c>
      <c r="AL3548" s="1" t="s">
        <v>4669</v>
      </c>
      <c r="CL3548" s="1" t="s">
        <v>5442</v>
      </c>
      <c r="CP3548" s="1" t="s">
        <v>1086</v>
      </c>
      <c r="CT3548" s="1" t="s">
        <v>1030</v>
      </c>
      <c r="DB3548" s="1" t="s">
        <v>1086</v>
      </c>
      <c r="DN3548" s="1" t="s">
        <v>1087</v>
      </c>
      <c r="EH3548" s="1" t="s">
        <v>5442</v>
      </c>
      <c r="EJ3548" s="1" t="s">
        <v>5442</v>
      </c>
      <c r="FB3548" s="1" t="s">
        <v>1156</v>
      </c>
      <c r="FL3548" s="1" t="s">
        <v>1156</v>
      </c>
    </row>
    <row r="3549" spans="1:168" hidden="1" x14ac:dyDescent="0.25">
      <c r="A3549" s="1" t="s">
        <v>174</v>
      </c>
      <c r="B3549" s="1" t="s">
        <v>6727</v>
      </c>
      <c r="C3549" s="1" t="s">
        <v>6728</v>
      </c>
      <c r="D3549" s="1" t="s">
        <v>6729</v>
      </c>
      <c r="E3549" s="1" t="s">
        <v>6730</v>
      </c>
      <c r="F3549" s="1" t="s">
        <v>1046</v>
      </c>
      <c r="G3549" s="1" t="s">
        <v>1403</v>
      </c>
      <c r="H3549" s="2">
        <v>24548</v>
      </c>
      <c r="I3549" s="1" t="s">
        <v>1008</v>
      </c>
      <c r="K3549" s="1" t="s">
        <v>1220</v>
      </c>
      <c r="L3549" s="1" t="s">
        <v>999</v>
      </c>
      <c r="M3549" s="1" t="s">
        <v>1221</v>
      </c>
      <c r="O3549" s="1" t="s">
        <v>12838</v>
      </c>
      <c r="P3549" s="23">
        <v>45367</v>
      </c>
      <c r="R3549" s="1" t="s">
        <v>1021</v>
      </c>
      <c r="S3549" s="1" t="s">
        <v>1022</v>
      </c>
      <c r="T3549" s="2">
        <v>45509</v>
      </c>
      <c r="U3549" s="1" t="s">
        <v>12699</v>
      </c>
      <c r="V3549" s="1" t="s">
        <v>2624</v>
      </c>
      <c r="AJ3549" s="1" t="s">
        <v>774</v>
      </c>
      <c r="AL3549" s="1" t="s">
        <v>8465</v>
      </c>
      <c r="CL3549" s="1" t="s">
        <v>5442</v>
      </c>
      <c r="CP3549" s="1" t="s">
        <v>1086</v>
      </c>
      <c r="CT3549" s="1" t="s">
        <v>1030</v>
      </c>
      <c r="DB3549" s="1" t="s">
        <v>1086</v>
      </c>
      <c r="DN3549" s="1" t="s">
        <v>1087</v>
      </c>
      <c r="EH3549" s="1" t="s">
        <v>5442</v>
      </c>
      <c r="EJ3549" s="1" t="s">
        <v>5442</v>
      </c>
      <c r="FB3549" s="1" t="s">
        <v>1156</v>
      </c>
      <c r="FL3549" s="1" t="s">
        <v>1156</v>
      </c>
    </row>
    <row r="3550" spans="1:168" hidden="1" x14ac:dyDescent="0.25">
      <c r="A3550" s="1" t="s">
        <v>174</v>
      </c>
      <c r="B3550" s="1" t="s">
        <v>10781</v>
      </c>
      <c r="C3550" s="1" t="s">
        <v>10084</v>
      </c>
      <c r="D3550" s="1" t="s">
        <v>10782</v>
      </c>
      <c r="E3550" s="1" t="s">
        <v>3169</v>
      </c>
      <c r="F3550" s="1" t="s">
        <v>996</v>
      </c>
      <c r="G3550" s="1" t="s">
        <v>1272</v>
      </c>
      <c r="H3550" s="2">
        <v>31670</v>
      </c>
      <c r="I3550" s="1" t="s">
        <v>1008</v>
      </c>
      <c r="L3550" s="1" t="s">
        <v>999</v>
      </c>
      <c r="O3550" s="1" t="s">
        <v>12839</v>
      </c>
      <c r="P3550" s="23">
        <v>45271</v>
      </c>
      <c r="R3550" s="1" t="s">
        <v>1021</v>
      </c>
      <c r="S3550" s="1" t="s">
        <v>1022</v>
      </c>
      <c r="T3550" s="2">
        <v>45306</v>
      </c>
      <c r="U3550" s="1" t="s">
        <v>12699</v>
      </c>
      <c r="V3550" s="1" t="s">
        <v>2624</v>
      </c>
      <c r="AJ3550" s="1" t="s">
        <v>774</v>
      </c>
      <c r="CK3550" s="1" t="s">
        <v>1166</v>
      </c>
      <c r="CO3550" s="1" t="s">
        <v>1072</v>
      </c>
      <c r="CS3550" s="1" t="s">
        <v>1022</v>
      </c>
      <c r="DA3550" s="1" t="s">
        <v>1070</v>
      </c>
      <c r="DM3550" s="1" t="s">
        <v>1050</v>
      </c>
      <c r="EG3550" s="1" t="s">
        <v>1050</v>
      </c>
      <c r="EI3550" s="1" t="s">
        <v>1052</v>
      </c>
      <c r="FA3550" s="1" t="s">
        <v>1072</v>
      </c>
      <c r="FK3550" s="1" t="s">
        <v>1075</v>
      </c>
    </row>
    <row r="3551" spans="1:168" hidden="1" x14ac:dyDescent="0.25">
      <c r="A3551" s="1" t="s">
        <v>174</v>
      </c>
      <c r="B3551" s="1" t="s">
        <v>12840</v>
      </c>
      <c r="C3551" s="1" t="s">
        <v>2791</v>
      </c>
      <c r="D3551" s="1" t="s">
        <v>12841</v>
      </c>
      <c r="E3551" s="1" t="s">
        <v>12842</v>
      </c>
      <c r="F3551" s="1" t="s">
        <v>996</v>
      </c>
      <c r="G3551" s="1" t="s">
        <v>1047</v>
      </c>
      <c r="H3551" s="2">
        <v>22466</v>
      </c>
      <c r="I3551" s="1" t="s">
        <v>1008</v>
      </c>
      <c r="K3551" s="1" t="s">
        <v>1036</v>
      </c>
      <c r="L3551" s="1" t="s">
        <v>999</v>
      </c>
      <c r="M3551" s="1" t="s">
        <v>1037</v>
      </c>
      <c r="O3551" s="1" t="s">
        <v>12843</v>
      </c>
      <c r="P3551" s="23">
        <v>45378</v>
      </c>
      <c r="R3551" s="1" t="s">
        <v>1186</v>
      </c>
      <c r="S3551" s="1" t="s">
        <v>1187</v>
      </c>
      <c r="T3551" s="2">
        <v>45567</v>
      </c>
      <c r="U3551" s="1" t="s">
        <v>12699</v>
      </c>
      <c r="V3551" s="1" t="s">
        <v>2624</v>
      </c>
      <c r="Z3551" s="1" t="s">
        <v>615</v>
      </c>
      <c r="AC3551" s="1" t="s">
        <v>615</v>
      </c>
      <c r="AJ3551" s="1" t="s">
        <v>784</v>
      </c>
      <c r="AL3551" s="1" t="s">
        <v>12844</v>
      </c>
      <c r="CL3551" s="1" t="s">
        <v>5442</v>
      </c>
      <c r="CP3551" s="1" t="s">
        <v>1086</v>
      </c>
      <c r="CT3551" s="1" t="s">
        <v>1040</v>
      </c>
      <c r="DB3551" s="1" t="s">
        <v>1086</v>
      </c>
      <c r="DD3551" s="1" t="s">
        <v>5442</v>
      </c>
      <c r="DN3551" s="1" t="s">
        <v>1087</v>
      </c>
      <c r="EH3551" s="1" t="s">
        <v>5442</v>
      </c>
      <c r="EJ3551" s="1" t="s">
        <v>5442</v>
      </c>
      <c r="FB3551" s="1" t="s">
        <v>1156</v>
      </c>
      <c r="FL3551" s="1" t="s">
        <v>1156</v>
      </c>
    </row>
    <row r="3552" spans="1:168" hidden="1" x14ac:dyDescent="0.25">
      <c r="A3552" s="1" t="s">
        <v>174</v>
      </c>
      <c r="B3552" s="1" t="s">
        <v>8807</v>
      </c>
      <c r="C3552" s="1" t="s">
        <v>1478</v>
      </c>
      <c r="D3552" s="1" t="s">
        <v>8808</v>
      </c>
      <c r="E3552" s="1" t="s">
        <v>8809</v>
      </c>
      <c r="F3552" s="1" t="s">
        <v>1046</v>
      </c>
      <c r="G3552" s="1" t="s">
        <v>1180</v>
      </c>
      <c r="H3552" s="2">
        <v>27344</v>
      </c>
      <c r="I3552" s="1" t="s">
        <v>1008</v>
      </c>
      <c r="K3552" s="1" t="s">
        <v>1220</v>
      </c>
      <c r="L3552" s="1" t="s">
        <v>999</v>
      </c>
      <c r="M3552" s="1" t="s">
        <v>1221</v>
      </c>
      <c r="O3552" s="1" t="s">
        <v>12845</v>
      </c>
      <c r="P3552" s="23">
        <v>45369</v>
      </c>
      <c r="R3552" s="1" t="s">
        <v>1194</v>
      </c>
      <c r="S3552" s="1" t="s">
        <v>1195</v>
      </c>
      <c r="T3552" s="2">
        <v>45509</v>
      </c>
      <c r="U3552" s="1" t="s">
        <v>12699</v>
      </c>
      <c r="V3552" s="1" t="s">
        <v>2624</v>
      </c>
      <c r="Z3552" s="1" t="s">
        <v>615</v>
      </c>
      <c r="AC3552" s="1" t="s">
        <v>615</v>
      </c>
      <c r="AJ3552" s="1" t="s">
        <v>774</v>
      </c>
      <c r="CL3552" s="1" t="s">
        <v>5442</v>
      </c>
      <c r="CP3552" s="1" t="s">
        <v>1039</v>
      </c>
      <c r="CT3552" s="1" t="s">
        <v>1040</v>
      </c>
      <c r="DB3552" s="1" t="s">
        <v>1039</v>
      </c>
      <c r="EH3552" s="1" t="s">
        <v>1029</v>
      </c>
      <c r="EJ3552" s="1" t="s">
        <v>5442</v>
      </c>
      <c r="FB3552" s="1" t="s">
        <v>1156</v>
      </c>
    </row>
    <row r="3553" spans="1:168" hidden="1" x14ac:dyDescent="0.25">
      <c r="A3553" s="1" t="s">
        <v>174</v>
      </c>
      <c r="B3553" s="1" t="s">
        <v>12846</v>
      </c>
      <c r="C3553" s="1" t="s">
        <v>12847</v>
      </c>
      <c r="D3553" s="1" t="s">
        <v>12848</v>
      </c>
      <c r="E3553" s="1" t="s">
        <v>12849</v>
      </c>
      <c r="F3553" s="1" t="s">
        <v>996</v>
      </c>
      <c r="G3553" s="1" t="s">
        <v>1050</v>
      </c>
      <c r="H3553" s="2">
        <v>35916</v>
      </c>
      <c r="I3553" s="1" t="s">
        <v>1008</v>
      </c>
      <c r="K3553" s="1" t="s">
        <v>1082</v>
      </c>
      <c r="L3553" s="1" t="s">
        <v>999</v>
      </c>
      <c r="M3553" s="1" t="s">
        <v>1037</v>
      </c>
      <c r="O3553" s="1" t="s">
        <v>12850</v>
      </c>
      <c r="P3553" s="23">
        <v>45457</v>
      </c>
      <c r="R3553" s="1" t="s">
        <v>1010</v>
      </c>
      <c r="S3553" s="1" t="s">
        <v>1011</v>
      </c>
      <c r="T3553" s="2">
        <v>45568</v>
      </c>
      <c r="U3553" s="1" t="s">
        <v>12699</v>
      </c>
      <c r="V3553" s="1" t="s">
        <v>2624</v>
      </c>
      <c r="AK3553" s="1" t="s">
        <v>3161</v>
      </c>
      <c r="CL3553" s="1" t="s">
        <v>5442</v>
      </c>
      <c r="CP3553" s="1" t="s">
        <v>1086</v>
      </c>
      <c r="CT3553" s="1" t="s">
        <v>1040</v>
      </c>
      <c r="DB3553" s="1" t="s">
        <v>1086</v>
      </c>
      <c r="DN3553" s="1" t="s">
        <v>1087</v>
      </c>
      <c r="EG3553" s="1" t="s">
        <v>1259</v>
      </c>
      <c r="EI3553" s="1" t="s">
        <v>1161</v>
      </c>
      <c r="FB3553" s="1" t="s">
        <v>1156</v>
      </c>
      <c r="FL3553" s="1" t="s">
        <v>1156</v>
      </c>
    </row>
    <row r="3554" spans="1:168" hidden="1" x14ac:dyDescent="0.25">
      <c r="A3554" s="1" t="s">
        <v>174</v>
      </c>
      <c r="B3554" s="1" t="s">
        <v>12851</v>
      </c>
      <c r="C3554" s="1" t="s">
        <v>4808</v>
      </c>
      <c r="D3554" s="1" t="s">
        <v>12852</v>
      </c>
      <c r="E3554" s="1" t="s">
        <v>12853</v>
      </c>
      <c r="F3554" s="1" t="s">
        <v>1046</v>
      </c>
      <c r="G3554" s="1" t="s">
        <v>1845</v>
      </c>
      <c r="H3554" s="2">
        <v>29890</v>
      </c>
      <c r="I3554" s="1" t="s">
        <v>1008</v>
      </c>
      <c r="K3554" s="1" t="s">
        <v>1082</v>
      </c>
      <c r="L3554" s="1" t="s">
        <v>999</v>
      </c>
      <c r="M3554" s="1" t="s">
        <v>1037</v>
      </c>
      <c r="O3554" s="1" t="s">
        <v>12854</v>
      </c>
      <c r="P3554" s="23">
        <v>45383</v>
      </c>
      <c r="R3554" s="1" t="s">
        <v>1021</v>
      </c>
      <c r="S3554" s="1" t="s">
        <v>1022</v>
      </c>
      <c r="T3554" s="2">
        <v>45568</v>
      </c>
      <c r="U3554" s="1" t="s">
        <v>12699</v>
      </c>
      <c r="V3554" s="1" t="s">
        <v>2624</v>
      </c>
      <c r="CL3554" s="1" t="s">
        <v>5442</v>
      </c>
      <c r="CP3554" s="1" t="s">
        <v>1086</v>
      </c>
      <c r="CT3554" s="1" t="s">
        <v>1030</v>
      </c>
      <c r="DB3554" s="1" t="s">
        <v>1086</v>
      </c>
      <c r="DN3554" s="1" t="s">
        <v>1087</v>
      </c>
      <c r="EH3554" s="1" t="s">
        <v>5442</v>
      </c>
      <c r="EJ3554" s="1" t="s">
        <v>5442</v>
      </c>
      <c r="FB3554" s="1" t="s">
        <v>1156</v>
      </c>
      <c r="FL3554" s="1" t="s">
        <v>1156</v>
      </c>
    </row>
    <row r="3555" spans="1:168" hidden="1" x14ac:dyDescent="0.25">
      <c r="A3555" s="1" t="s">
        <v>174</v>
      </c>
      <c r="B3555" s="1" t="s">
        <v>5936</v>
      </c>
      <c r="C3555" s="1" t="s">
        <v>3147</v>
      </c>
      <c r="D3555" s="1" t="s">
        <v>5937</v>
      </c>
      <c r="E3555" s="1" t="s">
        <v>5938</v>
      </c>
      <c r="F3555" s="1" t="s">
        <v>996</v>
      </c>
      <c r="G3555" s="1" t="s">
        <v>2085</v>
      </c>
      <c r="H3555" s="2">
        <v>22994</v>
      </c>
      <c r="I3555" s="1" t="s">
        <v>1008</v>
      </c>
      <c r="K3555" s="1" t="s">
        <v>1220</v>
      </c>
      <c r="L3555" s="1" t="s">
        <v>999</v>
      </c>
      <c r="M3555" s="1" t="s">
        <v>1221</v>
      </c>
      <c r="O3555" s="1" t="s">
        <v>12855</v>
      </c>
      <c r="P3555" s="23">
        <v>45239</v>
      </c>
      <c r="R3555" s="1" t="s">
        <v>1067</v>
      </c>
      <c r="S3555" s="1" t="s">
        <v>1068</v>
      </c>
      <c r="T3555" s="2">
        <v>45264</v>
      </c>
      <c r="U3555" s="1" t="s">
        <v>12699</v>
      </c>
      <c r="V3555" s="1" t="s">
        <v>2624</v>
      </c>
      <c r="Z3555" s="1" t="s">
        <v>615</v>
      </c>
      <c r="AC3555" s="1" t="s">
        <v>615</v>
      </c>
      <c r="AJ3555" s="1" t="s">
        <v>774</v>
      </c>
      <c r="AL3555" s="1" t="s">
        <v>12856</v>
      </c>
      <c r="CL3555" s="1" t="s">
        <v>5442</v>
      </c>
      <c r="CP3555" s="1" t="s">
        <v>1086</v>
      </c>
      <c r="CT3555" s="1" t="s">
        <v>1040</v>
      </c>
      <c r="DB3555" s="1" t="s">
        <v>1086</v>
      </c>
      <c r="DD3555" s="1" t="s">
        <v>5442</v>
      </c>
      <c r="DN3555" s="1" t="s">
        <v>1087</v>
      </c>
      <c r="EH3555" s="1" t="s">
        <v>1029</v>
      </c>
      <c r="EJ3555" s="1" t="s">
        <v>5442</v>
      </c>
      <c r="FB3555" s="1" t="s">
        <v>1156</v>
      </c>
      <c r="FL3555" s="1" t="s">
        <v>1156</v>
      </c>
    </row>
    <row r="3556" spans="1:168" hidden="1" x14ac:dyDescent="0.25">
      <c r="A3556" s="1" t="s">
        <v>174</v>
      </c>
      <c r="B3556" s="1" t="s">
        <v>6753</v>
      </c>
      <c r="C3556" s="1" t="s">
        <v>6754</v>
      </c>
      <c r="D3556" s="1" t="s">
        <v>6755</v>
      </c>
      <c r="E3556" s="1" t="s">
        <v>6756</v>
      </c>
      <c r="F3556" s="1" t="s">
        <v>996</v>
      </c>
      <c r="G3556" s="1" t="s">
        <v>1679</v>
      </c>
      <c r="H3556" s="2">
        <v>21847</v>
      </c>
      <c r="I3556" s="1" t="s">
        <v>1008</v>
      </c>
      <c r="L3556" s="1" t="s">
        <v>999</v>
      </c>
      <c r="O3556" s="1" t="s">
        <v>12857</v>
      </c>
      <c r="P3556" s="23">
        <v>45208</v>
      </c>
      <c r="R3556" s="1" t="s">
        <v>1021</v>
      </c>
      <c r="S3556" s="1" t="s">
        <v>1022</v>
      </c>
      <c r="T3556" s="2">
        <v>45264</v>
      </c>
      <c r="U3556" s="1" t="s">
        <v>12699</v>
      </c>
      <c r="V3556" s="1" t="s">
        <v>2624</v>
      </c>
      <c r="AJ3556" s="1" t="s">
        <v>774</v>
      </c>
      <c r="AL3556" s="1" t="s">
        <v>12858</v>
      </c>
      <c r="CK3556" s="1" t="s">
        <v>1209</v>
      </c>
      <c r="CO3556" s="1" t="s">
        <v>1050</v>
      </c>
      <c r="CS3556" s="1" t="s">
        <v>1119</v>
      </c>
      <c r="DA3556" s="1" t="s">
        <v>1050</v>
      </c>
      <c r="DM3556" s="1" t="s">
        <v>1052</v>
      </c>
      <c r="EG3556" s="1" t="s">
        <v>1050</v>
      </c>
      <c r="EI3556" s="1" t="s">
        <v>1209</v>
      </c>
      <c r="FK3556" s="1" t="s">
        <v>1040</v>
      </c>
    </row>
    <row r="3557" spans="1:168" hidden="1" x14ac:dyDescent="0.25">
      <c r="A3557" s="1" t="s">
        <v>174</v>
      </c>
      <c r="B3557" s="1" t="s">
        <v>12859</v>
      </c>
      <c r="C3557" s="1" t="s">
        <v>12860</v>
      </c>
      <c r="D3557" s="1" t="s">
        <v>11490</v>
      </c>
      <c r="E3557" s="1" t="s">
        <v>12861</v>
      </c>
      <c r="F3557" s="1" t="s">
        <v>996</v>
      </c>
      <c r="G3557" s="1" t="s">
        <v>1073</v>
      </c>
      <c r="H3557" s="2">
        <v>34629</v>
      </c>
      <c r="I3557" s="1" t="s">
        <v>1008</v>
      </c>
      <c r="K3557" s="1" t="s">
        <v>1082</v>
      </c>
      <c r="L3557" s="1" t="s">
        <v>999</v>
      </c>
      <c r="M3557" s="1" t="s">
        <v>1037</v>
      </c>
      <c r="O3557" s="1" t="s">
        <v>12862</v>
      </c>
      <c r="P3557" s="23">
        <v>45400</v>
      </c>
      <c r="R3557" s="1" t="s">
        <v>6269</v>
      </c>
      <c r="S3557" s="1" t="s">
        <v>2309</v>
      </c>
      <c r="T3557" s="2">
        <v>45568</v>
      </c>
      <c r="U3557" s="1" t="s">
        <v>12699</v>
      </c>
      <c r="V3557" s="1" t="s">
        <v>2624</v>
      </c>
      <c r="Z3557" s="1" t="s">
        <v>615</v>
      </c>
      <c r="CL3557" s="1" t="s">
        <v>5442</v>
      </c>
      <c r="CP3557" s="1" t="s">
        <v>1086</v>
      </c>
      <c r="CT3557" s="1" t="s">
        <v>1040</v>
      </c>
      <c r="DB3557" s="1" t="s">
        <v>1086</v>
      </c>
      <c r="DD3557" s="1" t="s">
        <v>5442</v>
      </c>
      <c r="DN3557" s="1" t="s">
        <v>1087</v>
      </c>
      <c r="EH3557" s="1" t="s">
        <v>5442</v>
      </c>
      <c r="EJ3557" s="1" t="s">
        <v>5442</v>
      </c>
      <c r="FB3557" s="1" t="s">
        <v>1156</v>
      </c>
      <c r="FL3557" s="1" t="s">
        <v>1156</v>
      </c>
    </row>
    <row r="3558" spans="1:168" hidden="1" x14ac:dyDescent="0.25">
      <c r="A3558" s="1" t="s">
        <v>174</v>
      </c>
      <c r="B3558" s="1" t="s">
        <v>12863</v>
      </c>
      <c r="C3558" s="1" t="s">
        <v>12864</v>
      </c>
      <c r="D3558" s="1" t="s">
        <v>4695</v>
      </c>
      <c r="E3558" s="1" t="s">
        <v>12865</v>
      </c>
      <c r="F3558" s="1" t="s">
        <v>1046</v>
      </c>
      <c r="G3558" s="1" t="s">
        <v>1653</v>
      </c>
      <c r="H3558" s="2">
        <v>24229</v>
      </c>
      <c r="I3558" s="1" t="s">
        <v>1008</v>
      </c>
      <c r="K3558" s="1" t="s">
        <v>1082</v>
      </c>
      <c r="L3558" s="1" t="s">
        <v>999</v>
      </c>
      <c r="M3558" s="1" t="s">
        <v>1083</v>
      </c>
      <c r="O3558" s="1" t="s">
        <v>12866</v>
      </c>
      <c r="P3558" s="23">
        <v>45369</v>
      </c>
      <c r="R3558" s="1" t="s">
        <v>1010</v>
      </c>
      <c r="S3558" s="1" t="s">
        <v>1011</v>
      </c>
      <c r="T3558" s="2">
        <v>45509</v>
      </c>
      <c r="U3558" s="1" t="s">
        <v>12699</v>
      </c>
      <c r="V3558" s="1" t="s">
        <v>2624</v>
      </c>
      <c r="Z3558" s="1" t="s">
        <v>615</v>
      </c>
      <c r="AC3558" s="1" t="s">
        <v>615</v>
      </c>
      <c r="AJ3558" s="1" t="s">
        <v>774</v>
      </c>
      <c r="AK3558" s="1" t="s">
        <v>1449</v>
      </c>
      <c r="CL3558" s="1" t="s">
        <v>5442</v>
      </c>
      <c r="CP3558" s="1" t="s">
        <v>1039</v>
      </c>
      <c r="CT3558" s="1" t="s">
        <v>1040</v>
      </c>
      <c r="DB3558" s="1" t="s">
        <v>1086</v>
      </c>
      <c r="DZ3558" s="1" t="s">
        <v>1027</v>
      </c>
      <c r="EH3558" s="1" t="s">
        <v>1029</v>
      </c>
      <c r="EJ3558" s="1" t="s">
        <v>12820</v>
      </c>
      <c r="FB3558" s="1" t="s">
        <v>1087</v>
      </c>
    </row>
    <row r="3559" spans="1:168" hidden="1" x14ac:dyDescent="0.25">
      <c r="A3559" s="1" t="s">
        <v>174</v>
      </c>
      <c r="B3559" s="1" t="s">
        <v>12867</v>
      </c>
      <c r="C3559" s="1" t="s">
        <v>12868</v>
      </c>
      <c r="D3559" s="1" t="s">
        <v>12869</v>
      </c>
      <c r="E3559" s="1" t="s">
        <v>1213</v>
      </c>
      <c r="F3559" s="1" t="s">
        <v>996</v>
      </c>
      <c r="G3559" s="1" t="s">
        <v>1250</v>
      </c>
      <c r="H3559" s="2">
        <v>26784</v>
      </c>
      <c r="I3559" s="1" t="s">
        <v>1008</v>
      </c>
      <c r="K3559" s="1" t="s">
        <v>1082</v>
      </c>
      <c r="L3559" s="1" t="s">
        <v>999</v>
      </c>
      <c r="M3559" s="1" t="s">
        <v>1037</v>
      </c>
      <c r="O3559" s="1" t="s">
        <v>12870</v>
      </c>
      <c r="P3559" s="23">
        <v>45301</v>
      </c>
      <c r="R3559" s="1" t="s">
        <v>1010</v>
      </c>
      <c r="S3559" s="1" t="s">
        <v>1011</v>
      </c>
      <c r="T3559" s="2">
        <v>45563</v>
      </c>
      <c r="U3559" s="1" t="s">
        <v>12699</v>
      </c>
      <c r="V3559" s="1" t="s">
        <v>2624</v>
      </c>
      <c r="AK3559" s="1" t="s">
        <v>2435</v>
      </c>
      <c r="CL3559" s="1" t="s">
        <v>5442</v>
      </c>
      <c r="CP3559" s="1" t="s">
        <v>1156</v>
      </c>
      <c r="CT3559" s="1" t="s">
        <v>1040</v>
      </c>
      <c r="DB3559" s="1" t="s">
        <v>1086</v>
      </c>
      <c r="DD3559" s="1" t="s">
        <v>5442</v>
      </c>
      <c r="DL3559" s="1" t="s">
        <v>1156</v>
      </c>
      <c r="DN3559" s="1" t="s">
        <v>1087</v>
      </c>
      <c r="DZ3559" s="1" t="s">
        <v>1027</v>
      </c>
      <c r="EH3559" s="1" t="s">
        <v>1086</v>
      </c>
      <c r="FB3559" s="1" t="s">
        <v>1029</v>
      </c>
      <c r="FL3559" s="1" t="s">
        <v>1087</v>
      </c>
    </row>
    <row r="3560" spans="1:168" hidden="1" x14ac:dyDescent="0.25">
      <c r="A3560" s="1" t="s">
        <v>174</v>
      </c>
      <c r="B3560" s="1" t="s">
        <v>4721</v>
      </c>
      <c r="C3560" s="1" t="s">
        <v>4722</v>
      </c>
      <c r="D3560" s="1" t="s">
        <v>4723</v>
      </c>
      <c r="E3560" s="1" t="s">
        <v>4724</v>
      </c>
      <c r="F3560" s="1" t="s">
        <v>1046</v>
      </c>
      <c r="G3560" s="1" t="s">
        <v>2030</v>
      </c>
      <c r="H3560" s="2">
        <v>25551</v>
      </c>
      <c r="I3560" s="1" t="s">
        <v>1008</v>
      </c>
      <c r="K3560" s="1" t="s">
        <v>1082</v>
      </c>
      <c r="L3560" s="1" t="s">
        <v>999</v>
      </c>
      <c r="M3560" s="1" t="s">
        <v>1083</v>
      </c>
      <c r="O3560" s="1" t="s">
        <v>12871</v>
      </c>
      <c r="P3560" s="23">
        <v>45365</v>
      </c>
      <c r="R3560" s="1" t="s">
        <v>1889</v>
      </c>
      <c r="S3560" s="1" t="s">
        <v>1890</v>
      </c>
      <c r="T3560" s="2">
        <v>45509</v>
      </c>
      <c r="U3560" s="1" t="s">
        <v>12699</v>
      </c>
      <c r="V3560" s="1" t="s">
        <v>2624</v>
      </c>
      <c r="Z3560" s="1" t="s">
        <v>615</v>
      </c>
      <c r="AC3560" s="1" t="s">
        <v>615</v>
      </c>
      <c r="AJ3560" s="1" t="s">
        <v>774</v>
      </c>
      <c r="AL3560" s="1" t="s">
        <v>3239</v>
      </c>
      <c r="CL3560" s="1" t="s">
        <v>5442</v>
      </c>
      <c r="CP3560" s="1" t="s">
        <v>1039</v>
      </c>
      <c r="CT3560" s="1" t="s">
        <v>1040</v>
      </c>
      <c r="DB3560" s="1" t="s">
        <v>1039</v>
      </c>
      <c r="DN3560" s="1" t="s">
        <v>1156</v>
      </c>
      <c r="EH3560" s="1" t="s">
        <v>1029</v>
      </c>
      <c r="EJ3560" s="1" t="s">
        <v>5442</v>
      </c>
      <c r="FB3560" s="1" t="s">
        <v>1027</v>
      </c>
      <c r="FK3560" s="1" t="s">
        <v>1022</v>
      </c>
    </row>
    <row r="3561" spans="1:168" hidden="1" x14ac:dyDescent="0.25">
      <c r="A3561" s="1" t="s">
        <v>174</v>
      </c>
      <c r="B3561" s="1" t="s">
        <v>12872</v>
      </c>
      <c r="C3561" s="1" t="s">
        <v>12873</v>
      </c>
      <c r="D3561" s="1" t="s">
        <v>12874</v>
      </c>
      <c r="E3561" s="1" t="s">
        <v>12875</v>
      </c>
      <c r="F3561" s="1" t="s">
        <v>1046</v>
      </c>
      <c r="G3561" s="1" t="s">
        <v>1072</v>
      </c>
      <c r="H3561" s="2">
        <v>37280</v>
      </c>
      <c r="I3561" s="1" t="s">
        <v>1008</v>
      </c>
      <c r="K3561" s="1" t="s">
        <v>1220</v>
      </c>
      <c r="L3561" s="1" t="s">
        <v>999</v>
      </c>
      <c r="M3561" s="1" t="s">
        <v>1221</v>
      </c>
      <c r="O3561" s="1" t="s">
        <v>12876</v>
      </c>
      <c r="P3561" s="23">
        <v>45447</v>
      </c>
      <c r="R3561" s="1" t="s">
        <v>1021</v>
      </c>
      <c r="S3561" s="1" t="s">
        <v>1022</v>
      </c>
      <c r="T3561" s="2">
        <v>45568</v>
      </c>
      <c r="U3561" s="1" t="s">
        <v>12699</v>
      </c>
      <c r="V3561" s="1" t="s">
        <v>2624</v>
      </c>
      <c r="CL3561" s="1" t="s">
        <v>5442</v>
      </c>
      <c r="CP3561" s="1" t="s">
        <v>1086</v>
      </c>
      <c r="CT3561" s="1" t="s">
        <v>1040</v>
      </c>
      <c r="DB3561" s="1" t="s">
        <v>1086</v>
      </c>
      <c r="DD3561" s="1" t="s">
        <v>5442</v>
      </c>
      <c r="DL3561" s="1" t="s">
        <v>1086</v>
      </c>
      <c r="DN3561" s="1" t="s">
        <v>1087</v>
      </c>
      <c r="EH3561" s="1" t="s">
        <v>1086</v>
      </c>
      <c r="EJ3561" s="1" t="s">
        <v>5442</v>
      </c>
      <c r="FB3561" s="1" t="s">
        <v>1156</v>
      </c>
      <c r="FL3561" s="1" t="s">
        <v>1156</v>
      </c>
    </row>
    <row r="3562" spans="1:168" x14ac:dyDescent="0.25">
      <c r="A3562" s="1" t="s">
        <v>174</v>
      </c>
      <c r="B3562" s="1" t="s">
        <v>12877</v>
      </c>
      <c r="C3562" s="1" t="s">
        <v>12878</v>
      </c>
      <c r="D3562" s="1" t="s">
        <v>1116</v>
      </c>
      <c r="E3562" s="1" t="s">
        <v>12879</v>
      </c>
      <c r="F3562" s="1" t="s">
        <v>1046</v>
      </c>
      <c r="G3562" s="1" t="s">
        <v>1022</v>
      </c>
      <c r="H3562" s="2">
        <v>37598</v>
      </c>
      <c r="I3562" s="1" t="s">
        <v>1008</v>
      </c>
      <c r="K3562" s="1" t="s">
        <v>1220</v>
      </c>
      <c r="L3562" s="1" t="s">
        <v>999</v>
      </c>
      <c r="M3562" s="1" t="s">
        <v>1221</v>
      </c>
      <c r="O3562" s="1" t="s">
        <v>12880</v>
      </c>
      <c r="P3562" s="23">
        <v>45355</v>
      </c>
      <c r="R3562" s="1" t="s">
        <v>792</v>
      </c>
      <c r="S3562" s="1" t="s">
        <v>1001</v>
      </c>
      <c r="T3562" s="2">
        <v>45509</v>
      </c>
      <c r="U3562" s="1" t="s">
        <v>12699</v>
      </c>
      <c r="V3562" s="1" t="s">
        <v>2624</v>
      </c>
      <c r="AJ3562" s="1" t="s">
        <v>774</v>
      </c>
      <c r="AL3562" s="1" t="s">
        <v>12881</v>
      </c>
      <c r="CL3562" s="1" t="s">
        <v>5442</v>
      </c>
      <c r="CP3562" s="1" t="s">
        <v>1086</v>
      </c>
      <c r="CT3562" s="1" t="s">
        <v>1030</v>
      </c>
      <c r="DB3562" s="1" t="s">
        <v>1086</v>
      </c>
      <c r="DD3562" s="1" t="s">
        <v>5442</v>
      </c>
      <c r="DN3562" s="1" t="s">
        <v>1087</v>
      </c>
      <c r="EH3562" s="1" t="s">
        <v>5442</v>
      </c>
      <c r="EJ3562" s="1" t="s">
        <v>5442</v>
      </c>
      <c r="FB3562" s="1" t="s">
        <v>1156</v>
      </c>
      <c r="FL3562" s="1" t="s">
        <v>5442</v>
      </c>
    </row>
    <row r="3563" spans="1:168" hidden="1" x14ac:dyDescent="0.25">
      <c r="A3563" s="1" t="s">
        <v>174</v>
      </c>
      <c r="B3563" s="1" t="s">
        <v>5971</v>
      </c>
      <c r="C3563" s="1" t="s">
        <v>5972</v>
      </c>
      <c r="D3563" s="1" t="s">
        <v>1641</v>
      </c>
      <c r="E3563" s="1" t="s">
        <v>1669</v>
      </c>
      <c r="F3563" s="1" t="s">
        <v>1046</v>
      </c>
      <c r="G3563" s="1" t="s">
        <v>1001</v>
      </c>
      <c r="H3563" s="2">
        <v>40782</v>
      </c>
      <c r="I3563" s="1" t="s">
        <v>1057</v>
      </c>
      <c r="K3563" s="1" t="s">
        <v>1220</v>
      </c>
      <c r="L3563" s="1" t="s">
        <v>999</v>
      </c>
      <c r="M3563" s="1" t="s">
        <v>1221</v>
      </c>
      <c r="O3563" s="1" t="s">
        <v>12882</v>
      </c>
      <c r="P3563" s="23">
        <v>45360</v>
      </c>
      <c r="R3563" s="1" t="s">
        <v>1021</v>
      </c>
      <c r="S3563" s="1" t="s">
        <v>1022</v>
      </c>
      <c r="T3563" s="2">
        <v>45509</v>
      </c>
      <c r="U3563" s="1" t="s">
        <v>12699</v>
      </c>
      <c r="V3563" s="1" t="s">
        <v>2624</v>
      </c>
      <c r="AJ3563" s="1" t="s">
        <v>784</v>
      </c>
      <c r="AL3563" s="1" t="s">
        <v>12883</v>
      </c>
      <c r="CL3563" s="1" t="s">
        <v>5442</v>
      </c>
      <c r="CP3563" s="1" t="s">
        <v>1086</v>
      </c>
      <c r="CT3563" s="1" t="s">
        <v>1040</v>
      </c>
      <c r="DB3563" s="1" t="s">
        <v>1086</v>
      </c>
      <c r="DD3563" s="1" t="s">
        <v>5442</v>
      </c>
      <c r="DN3563" s="1" t="s">
        <v>1087</v>
      </c>
      <c r="EH3563" s="1" t="s">
        <v>1086</v>
      </c>
      <c r="EJ3563" s="1" t="s">
        <v>5442</v>
      </c>
      <c r="FB3563" s="1" t="s">
        <v>1156</v>
      </c>
      <c r="FK3563" s="1" t="s">
        <v>1075</v>
      </c>
    </row>
    <row r="3564" spans="1:168" hidden="1" x14ac:dyDescent="0.25">
      <c r="A3564" s="1" t="s">
        <v>174</v>
      </c>
      <c r="B3564" s="1" t="s">
        <v>12884</v>
      </c>
      <c r="C3564" s="1" t="s">
        <v>12885</v>
      </c>
      <c r="D3564" s="1" t="s">
        <v>7313</v>
      </c>
      <c r="E3564" s="1" t="s">
        <v>12886</v>
      </c>
      <c r="F3564" s="1" t="s">
        <v>996</v>
      </c>
      <c r="G3564" s="1" t="s">
        <v>1153</v>
      </c>
      <c r="H3564" s="2">
        <v>33787</v>
      </c>
      <c r="I3564" s="1" t="s">
        <v>1008</v>
      </c>
      <c r="L3564" s="1" t="s">
        <v>999</v>
      </c>
      <c r="O3564" s="1" t="s">
        <v>12887</v>
      </c>
      <c r="P3564" s="23">
        <v>45216</v>
      </c>
      <c r="R3564" s="1" t="s">
        <v>1067</v>
      </c>
      <c r="S3564" s="1" t="s">
        <v>1068</v>
      </c>
      <c r="T3564" s="2">
        <v>45264</v>
      </c>
      <c r="U3564" s="1" t="s">
        <v>12699</v>
      </c>
      <c r="V3564" s="1" t="s">
        <v>2624</v>
      </c>
      <c r="Z3564" s="1" t="s">
        <v>615</v>
      </c>
      <c r="AC3564" s="1" t="s">
        <v>615</v>
      </c>
      <c r="AJ3564" s="1" t="s">
        <v>774</v>
      </c>
      <c r="AL3564" s="1" t="s">
        <v>12888</v>
      </c>
      <c r="CL3564" s="1" t="s">
        <v>5442</v>
      </c>
      <c r="CP3564" s="1" t="s">
        <v>1086</v>
      </c>
      <c r="CT3564" s="1" t="s">
        <v>1040</v>
      </c>
      <c r="DB3564" s="1" t="s">
        <v>1086</v>
      </c>
      <c r="DN3564" s="1" t="s">
        <v>1087</v>
      </c>
      <c r="EH3564" s="1" t="s">
        <v>1029</v>
      </c>
      <c r="EJ3564" s="1" t="s">
        <v>5442</v>
      </c>
      <c r="FB3564" s="1" t="s">
        <v>1156</v>
      </c>
      <c r="FL3564" s="1" t="s">
        <v>1156</v>
      </c>
    </row>
    <row r="3565" spans="1:168" hidden="1" x14ac:dyDescent="0.25">
      <c r="A3565" s="1" t="s">
        <v>174</v>
      </c>
      <c r="B3565" s="1" t="s">
        <v>12889</v>
      </c>
      <c r="C3565" s="1" t="s">
        <v>12890</v>
      </c>
      <c r="D3565" s="1" t="s">
        <v>12891</v>
      </c>
      <c r="E3565" s="1" t="s">
        <v>12892</v>
      </c>
      <c r="F3565" s="1" t="s">
        <v>996</v>
      </c>
      <c r="G3565" s="1" t="s">
        <v>1548</v>
      </c>
      <c r="H3565" s="2">
        <v>27452</v>
      </c>
      <c r="I3565" s="1" t="s">
        <v>1008</v>
      </c>
      <c r="K3565" s="1" t="s">
        <v>1220</v>
      </c>
      <c r="L3565" s="1" t="s">
        <v>999</v>
      </c>
      <c r="M3565" s="1" t="s">
        <v>1221</v>
      </c>
      <c r="O3565" s="1" t="s">
        <v>12893</v>
      </c>
      <c r="P3565" s="23">
        <v>45264</v>
      </c>
      <c r="R3565" s="1" t="s">
        <v>1021</v>
      </c>
      <c r="S3565" s="1" t="s">
        <v>1022</v>
      </c>
      <c r="T3565" s="2">
        <v>45306</v>
      </c>
      <c r="U3565" s="1" t="s">
        <v>12699</v>
      </c>
      <c r="V3565" s="1" t="s">
        <v>2624</v>
      </c>
      <c r="AJ3565" s="1" t="s">
        <v>774</v>
      </c>
      <c r="CL3565" s="1" t="s">
        <v>2068</v>
      </c>
      <c r="CP3565" s="1" t="s">
        <v>2069</v>
      </c>
      <c r="CT3565" s="1" t="s">
        <v>12710</v>
      </c>
      <c r="DB3565" s="1" t="s">
        <v>2069</v>
      </c>
      <c r="DN3565" s="1" t="s">
        <v>1087</v>
      </c>
      <c r="EH3565" s="1" t="s">
        <v>2068</v>
      </c>
      <c r="FB3565" s="1" t="s">
        <v>1156</v>
      </c>
      <c r="FL3565" s="1" t="s">
        <v>1156</v>
      </c>
    </row>
    <row r="3566" spans="1:168" hidden="1" x14ac:dyDescent="0.25">
      <c r="A3566" s="1" t="s">
        <v>174</v>
      </c>
      <c r="B3566" s="1" t="s">
        <v>12894</v>
      </c>
      <c r="C3566" s="1" t="s">
        <v>10130</v>
      </c>
      <c r="D3566" s="1" t="s">
        <v>12895</v>
      </c>
      <c r="E3566" s="1" t="s">
        <v>1177</v>
      </c>
      <c r="F3566" s="1" t="s">
        <v>996</v>
      </c>
      <c r="G3566" s="1" t="s">
        <v>1022</v>
      </c>
      <c r="H3566" s="2">
        <v>37464</v>
      </c>
      <c r="I3566" s="1" t="s">
        <v>1008</v>
      </c>
      <c r="K3566" s="1" t="s">
        <v>1082</v>
      </c>
      <c r="L3566" s="1" t="s">
        <v>999</v>
      </c>
      <c r="M3566" s="1" t="s">
        <v>1037</v>
      </c>
      <c r="O3566" s="1" t="s">
        <v>12896</v>
      </c>
      <c r="P3566" s="23">
        <v>45405</v>
      </c>
      <c r="R3566" s="1" t="s">
        <v>1021</v>
      </c>
      <c r="S3566" s="1" t="s">
        <v>1022</v>
      </c>
      <c r="T3566" s="2">
        <v>45568</v>
      </c>
      <c r="U3566" s="1" t="s">
        <v>12699</v>
      </c>
      <c r="V3566" s="1" t="s">
        <v>2624</v>
      </c>
      <c r="Z3566" s="1" t="s">
        <v>615</v>
      </c>
      <c r="AL3566" s="1" t="s">
        <v>12897</v>
      </c>
      <c r="CL3566" s="1" t="s">
        <v>5442</v>
      </c>
      <c r="CP3566" s="1" t="s">
        <v>1156</v>
      </c>
      <c r="CT3566" s="1" t="s">
        <v>1030</v>
      </c>
      <c r="DB3566" s="1" t="s">
        <v>1086</v>
      </c>
      <c r="DD3566" s="1" t="s">
        <v>5442</v>
      </c>
      <c r="DL3566" s="1" t="s">
        <v>1086</v>
      </c>
      <c r="DN3566" s="1" t="s">
        <v>1087</v>
      </c>
      <c r="EH3566" s="1" t="s">
        <v>5442</v>
      </c>
      <c r="FB3566" s="1" t="s">
        <v>1156</v>
      </c>
      <c r="FL3566" s="1" t="s">
        <v>1087</v>
      </c>
    </row>
    <row r="3567" spans="1:168" hidden="1" x14ac:dyDescent="0.25">
      <c r="A3567" s="1" t="s">
        <v>174</v>
      </c>
      <c r="B3567" s="1" t="s">
        <v>12898</v>
      </c>
      <c r="C3567" s="1" t="s">
        <v>2686</v>
      </c>
      <c r="D3567" s="1" t="s">
        <v>12899</v>
      </c>
      <c r="E3567" s="1" t="s">
        <v>12900</v>
      </c>
      <c r="F3567" s="1" t="s">
        <v>996</v>
      </c>
      <c r="G3567" s="1" t="s">
        <v>1647</v>
      </c>
      <c r="H3567" s="2">
        <v>28919</v>
      </c>
      <c r="I3567" s="1" t="s">
        <v>1008</v>
      </c>
      <c r="K3567" s="1" t="s">
        <v>1220</v>
      </c>
      <c r="L3567" s="1" t="s">
        <v>999</v>
      </c>
      <c r="M3567" s="1" t="s">
        <v>1221</v>
      </c>
      <c r="O3567" s="1" t="s">
        <v>12901</v>
      </c>
      <c r="P3567" s="23">
        <v>45410</v>
      </c>
      <c r="R3567" s="1" t="s">
        <v>2729</v>
      </c>
      <c r="S3567" s="1" t="s">
        <v>1368</v>
      </c>
      <c r="T3567" s="2">
        <v>45568</v>
      </c>
      <c r="U3567" s="1" t="s">
        <v>12699</v>
      </c>
      <c r="V3567" s="1" t="s">
        <v>2624</v>
      </c>
      <c r="CL3567" s="1" t="s">
        <v>5442</v>
      </c>
      <c r="CP3567" s="1" t="s">
        <v>1086</v>
      </c>
      <c r="CT3567" s="1" t="s">
        <v>1040</v>
      </c>
      <c r="DB3567" s="1" t="s">
        <v>1086</v>
      </c>
      <c r="DD3567" s="1" t="s">
        <v>5442</v>
      </c>
      <c r="DL3567" s="1" t="s">
        <v>1086</v>
      </c>
      <c r="DN3567" s="1" t="s">
        <v>1087</v>
      </c>
      <c r="EH3567" s="1" t="s">
        <v>5442</v>
      </c>
      <c r="FB3567" s="1" t="s">
        <v>1156</v>
      </c>
      <c r="FL3567" s="1" t="s">
        <v>1156</v>
      </c>
    </row>
    <row r="3568" spans="1:168" x14ac:dyDescent="0.25">
      <c r="A3568" s="1" t="s">
        <v>174</v>
      </c>
      <c r="B3568" s="1" t="s">
        <v>1472</v>
      </c>
      <c r="C3568" s="1" t="s">
        <v>1473</v>
      </c>
      <c r="D3568" s="1" t="s">
        <v>1474</v>
      </c>
      <c r="E3568" s="1" t="s">
        <v>1475</v>
      </c>
      <c r="F3568" s="1" t="s">
        <v>996</v>
      </c>
      <c r="G3568" s="1" t="s">
        <v>1357</v>
      </c>
      <c r="H3568" s="2">
        <v>20188</v>
      </c>
      <c r="I3568" s="1" t="s">
        <v>1008</v>
      </c>
      <c r="K3568" s="1" t="s">
        <v>1220</v>
      </c>
      <c r="L3568" s="1" t="s">
        <v>999</v>
      </c>
      <c r="M3568" s="1" t="s">
        <v>1221</v>
      </c>
      <c r="O3568" s="1" t="s">
        <v>12902</v>
      </c>
      <c r="P3568" s="23">
        <v>45394</v>
      </c>
      <c r="R3568" s="1" t="s">
        <v>792</v>
      </c>
      <c r="S3568" s="1" t="s">
        <v>1001</v>
      </c>
      <c r="T3568" s="2">
        <v>45568</v>
      </c>
      <c r="U3568" s="1" t="s">
        <v>12699</v>
      </c>
      <c r="V3568" s="1" t="s">
        <v>2624</v>
      </c>
      <c r="Z3568" s="1" t="s">
        <v>615</v>
      </c>
      <c r="CL3568" s="1" t="s">
        <v>1029</v>
      </c>
      <c r="CP3568" s="1" t="s">
        <v>1039</v>
      </c>
      <c r="CT3568" s="1" t="s">
        <v>1075</v>
      </c>
      <c r="DB3568" s="1" t="s">
        <v>1039</v>
      </c>
      <c r="DN3568" s="1" t="s">
        <v>1087</v>
      </c>
      <c r="EH3568" s="1" t="s">
        <v>1029</v>
      </c>
      <c r="EJ3568" s="1" t="s">
        <v>5442</v>
      </c>
      <c r="FB3568" s="1" t="s">
        <v>1027</v>
      </c>
      <c r="FL3568" s="1" t="s">
        <v>1087</v>
      </c>
    </row>
    <row r="3569" spans="1:168" hidden="1" x14ac:dyDescent="0.25">
      <c r="A3569" s="1" t="s">
        <v>174</v>
      </c>
      <c r="B3569" s="1" t="s">
        <v>12903</v>
      </c>
      <c r="C3569" s="1" t="s">
        <v>12904</v>
      </c>
      <c r="D3569" s="1" t="s">
        <v>1539</v>
      </c>
      <c r="E3569" s="1" t="s">
        <v>12905</v>
      </c>
      <c r="F3569" s="1" t="s">
        <v>996</v>
      </c>
      <c r="G3569" s="1" t="s">
        <v>1153</v>
      </c>
      <c r="H3569" s="2">
        <v>33920</v>
      </c>
      <c r="I3569" s="1" t="s">
        <v>1008</v>
      </c>
      <c r="K3569" s="1" t="s">
        <v>1082</v>
      </c>
      <c r="L3569" s="1" t="s">
        <v>999</v>
      </c>
      <c r="M3569" s="1" t="s">
        <v>1083</v>
      </c>
      <c r="O3569" s="1" t="s">
        <v>12906</v>
      </c>
      <c r="P3569" s="23">
        <v>45357</v>
      </c>
      <c r="R3569" s="1" t="s">
        <v>1021</v>
      </c>
      <c r="S3569" s="1" t="s">
        <v>1022</v>
      </c>
      <c r="T3569" s="2">
        <v>45567</v>
      </c>
      <c r="U3569" s="1" t="s">
        <v>12699</v>
      </c>
      <c r="V3569" s="1" t="s">
        <v>2624</v>
      </c>
      <c r="Z3569" s="1" t="s">
        <v>615</v>
      </c>
      <c r="AC3569" s="1" t="s">
        <v>615</v>
      </c>
      <c r="AJ3569" s="1" t="s">
        <v>774</v>
      </c>
      <c r="AL3569" s="1" t="s">
        <v>12907</v>
      </c>
      <c r="CL3569" s="1" t="s">
        <v>1156</v>
      </c>
      <c r="CP3569" s="1" t="s">
        <v>1156</v>
      </c>
      <c r="CT3569" s="1" t="s">
        <v>2127</v>
      </c>
      <c r="DB3569" s="1" t="s">
        <v>5442</v>
      </c>
      <c r="DD3569" s="1" t="s">
        <v>5442</v>
      </c>
      <c r="DL3569" s="1" t="s">
        <v>1086</v>
      </c>
      <c r="DN3569" s="1" t="s">
        <v>1029</v>
      </c>
      <c r="EH3569" s="1" t="s">
        <v>1029</v>
      </c>
      <c r="FB3569" s="1" t="s">
        <v>1087</v>
      </c>
      <c r="FL3569" s="1" t="s">
        <v>1029</v>
      </c>
    </row>
    <row r="3570" spans="1:168" hidden="1" x14ac:dyDescent="0.25">
      <c r="A3570" s="1" t="s">
        <v>174</v>
      </c>
      <c r="B3570" s="1" t="s">
        <v>12908</v>
      </c>
      <c r="C3570" s="1" t="s">
        <v>2692</v>
      </c>
      <c r="D3570" s="1" t="s">
        <v>7370</v>
      </c>
      <c r="E3570" s="1" t="s">
        <v>8452</v>
      </c>
      <c r="F3570" s="1" t="s">
        <v>996</v>
      </c>
      <c r="G3570" s="1" t="s">
        <v>1132</v>
      </c>
      <c r="H3570" s="2">
        <v>32332</v>
      </c>
      <c r="I3570" s="1" t="s">
        <v>1008</v>
      </c>
      <c r="K3570" s="1" t="s">
        <v>1082</v>
      </c>
      <c r="L3570" s="1" t="s">
        <v>999</v>
      </c>
      <c r="M3570" s="1" t="s">
        <v>1037</v>
      </c>
      <c r="O3570" s="1" t="s">
        <v>12909</v>
      </c>
      <c r="P3570" s="23">
        <v>45540</v>
      </c>
      <c r="R3570" s="1" t="s">
        <v>2729</v>
      </c>
      <c r="S3570" s="1" t="s">
        <v>1368</v>
      </c>
      <c r="T3570" s="2">
        <v>45568</v>
      </c>
      <c r="U3570" s="1" t="s">
        <v>12699</v>
      </c>
      <c r="V3570" s="1" t="s">
        <v>2624</v>
      </c>
      <c r="CL3570" s="1" t="s">
        <v>5442</v>
      </c>
      <c r="CP3570" s="1" t="s">
        <v>1086</v>
      </c>
      <c r="CT3570" s="1" t="s">
        <v>1040</v>
      </c>
      <c r="DB3570" s="1" t="s">
        <v>1086</v>
      </c>
      <c r="DD3570" s="1" t="s">
        <v>5442</v>
      </c>
      <c r="DL3570" s="1" t="s">
        <v>12747</v>
      </c>
      <c r="DN3570" s="1" t="s">
        <v>1087</v>
      </c>
      <c r="EH3570" s="1" t="s">
        <v>1029</v>
      </c>
      <c r="EJ3570" s="1" t="s">
        <v>5442</v>
      </c>
      <c r="FB3570" s="1" t="s">
        <v>1156</v>
      </c>
      <c r="FL3570" s="1" t="s">
        <v>5442</v>
      </c>
    </row>
    <row r="3571" spans="1:168" hidden="1" x14ac:dyDescent="0.25">
      <c r="A3571" s="1" t="s">
        <v>174</v>
      </c>
      <c r="B3571" s="1" t="s">
        <v>12910</v>
      </c>
      <c r="C3571" s="1" t="s">
        <v>12911</v>
      </c>
      <c r="D3571" s="1" t="s">
        <v>2521</v>
      </c>
      <c r="E3571" s="1" t="s">
        <v>12912</v>
      </c>
      <c r="F3571" s="1" t="s">
        <v>996</v>
      </c>
      <c r="G3571" s="1" t="s">
        <v>1050</v>
      </c>
      <c r="H3571" s="2">
        <v>35738</v>
      </c>
      <c r="I3571" s="1" t="s">
        <v>1008</v>
      </c>
      <c r="K3571" s="1" t="s">
        <v>1220</v>
      </c>
      <c r="L3571" s="1" t="s">
        <v>999</v>
      </c>
      <c r="M3571" s="1" t="s">
        <v>1221</v>
      </c>
      <c r="O3571" s="1" t="s">
        <v>12913</v>
      </c>
      <c r="P3571" s="23">
        <v>45277</v>
      </c>
      <c r="R3571" s="1" t="s">
        <v>1796</v>
      </c>
      <c r="S3571" s="1" t="s">
        <v>1026</v>
      </c>
      <c r="T3571" s="2">
        <v>45306</v>
      </c>
      <c r="U3571" s="1" t="s">
        <v>12699</v>
      </c>
      <c r="V3571" s="1" t="s">
        <v>2624</v>
      </c>
      <c r="Z3571" s="1" t="s">
        <v>615</v>
      </c>
      <c r="AC3571" s="1" t="s">
        <v>615</v>
      </c>
      <c r="AJ3571" s="1" t="s">
        <v>784</v>
      </c>
      <c r="AL3571" s="1" t="s">
        <v>4352</v>
      </c>
      <c r="CK3571" s="1" t="s">
        <v>1166</v>
      </c>
      <c r="CO3571" s="1" t="s">
        <v>1070</v>
      </c>
      <c r="CS3571" s="1" t="s">
        <v>1166</v>
      </c>
      <c r="DA3571" s="1" t="s">
        <v>1073</v>
      </c>
      <c r="DM3571" s="1" t="s">
        <v>1073</v>
      </c>
      <c r="EG3571" s="1" t="s">
        <v>1026</v>
      </c>
      <c r="EI3571" s="1" t="s">
        <v>1120</v>
      </c>
      <c r="FA3571" s="1" t="s">
        <v>1070</v>
      </c>
      <c r="FK3571" s="1" t="s">
        <v>1075</v>
      </c>
    </row>
    <row r="3572" spans="1:168" hidden="1" x14ac:dyDescent="0.25">
      <c r="A3572" s="1" t="s">
        <v>174</v>
      </c>
      <c r="B3572" s="1" t="s">
        <v>12914</v>
      </c>
      <c r="C3572" s="1" t="s">
        <v>11977</v>
      </c>
      <c r="D3572" s="1" t="s">
        <v>12915</v>
      </c>
      <c r="E3572" s="1" t="s">
        <v>12916</v>
      </c>
      <c r="F3572" s="1" t="s">
        <v>1046</v>
      </c>
      <c r="G3572" s="1" t="s">
        <v>1264</v>
      </c>
      <c r="H3572" s="2">
        <v>17839</v>
      </c>
      <c r="I3572" s="1" t="s">
        <v>1008</v>
      </c>
      <c r="K3572" s="1" t="s">
        <v>1220</v>
      </c>
      <c r="L3572" s="1" t="s">
        <v>999</v>
      </c>
      <c r="M3572" s="1" t="s">
        <v>1221</v>
      </c>
      <c r="O3572" s="1" t="s">
        <v>12917</v>
      </c>
      <c r="P3572" s="23">
        <v>45217</v>
      </c>
      <c r="R3572" s="1" t="s">
        <v>1021</v>
      </c>
      <c r="S3572" s="1" t="s">
        <v>1022</v>
      </c>
      <c r="T3572" s="2">
        <v>45264</v>
      </c>
      <c r="U3572" s="1" t="s">
        <v>12699</v>
      </c>
      <c r="V3572" s="1" t="s">
        <v>2624</v>
      </c>
      <c r="Z3572" s="1" t="s">
        <v>615</v>
      </c>
      <c r="AC3572" s="1" t="s">
        <v>615</v>
      </c>
      <c r="CL3572" s="1" t="s">
        <v>5442</v>
      </c>
      <c r="CP3572" s="1" t="s">
        <v>1086</v>
      </c>
      <c r="CT3572" s="1" t="s">
        <v>1040</v>
      </c>
      <c r="DB3572" s="1" t="s">
        <v>1086</v>
      </c>
      <c r="DD3572" s="1" t="s">
        <v>5442</v>
      </c>
      <c r="DL3572" s="1" t="s">
        <v>12747</v>
      </c>
      <c r="DN3572" s="1" t="s">
        <v>1087</v>
      </c>
      <c r="EH3572" s="1" t="s">
        <v>12918</v>
      </c>
      <c r="EJ3572" s="1" t="s">
        <v>5442</v>
      </c>
      <c r="FB3572" s="1" t="s">
        <v>1156</v>
      </c>
      <c r="FL3572" s="1" t="s">
        <v>1156</v>
      </c>
    </row>
    <row r="3573" spans="1:168" hidden="1" x14ac:dyDescent="0.25">
      <c r="A3573" s="1" t="s">
        <v>174</v>
      </c>
      <c r="B3573" s="1" t="s">
        <v>2836</v>
      </c>
      <c r="C3573" s="1" t="s">
        <v>2837</v>
      </c>
      <c r="D3573" s="1" t="s">
        <v>2838</v>
      </c>
      <c r="E3573" s="1" t="s">
        <v>2839</v>
      </c>
      <c r="F3573" s="1" t="s">
        <v>996</v>
      </c>
      <c r="G3573" s="1" t="s">
        <v>1403</v>
      </c>
      <c r="H3573" s="2">
        <v>24522</v>
      </c>
      <c r="I3573" s="1" t="s">
        <v>1008</v>
      </c>
      <c r="K3573" s="1" t="s">
        <v>1220</v>
      </c>
      <c r="L3573" s="1" t="s">
        <v>999</v>
      </c>
      <c r="M3573" s="1" t="s">
        <v>1221</v>
      </c>
      <c r="O3573" s="1" t="s">
        <v>12919</v>
      </c>
      <c r="P3573" s="23">
        <v>45217</v>
      </c>
      <c r="R3573" s="1" t="s">
        <v>1067</v>
      </c>
      <c r="S3573" s="1" t="s">
        <v>1068</v>
      </c>
      <c r="T3573" s="2">
        <v>45264</v>
      </c>
      <c r="U3573" s="1" t="s">
        <v>12699</v>
      </c>
      <c r="V3573" s="1" t="s">
        <v>2624</v>
      </c>
      <c r="Z3573" s="1" t="s">
        <v>615</v>
      </c>
      <c r="AC3573" s="1" t="s">
        <v>615</v>
      </c>
      <c r="CL3573" s="1" t="s">
        <v>5442</v>
      </c>
      <c r="CP3573" s="1" t="s">
        <v>1086</v>
      </c>
      <c r="CT3573" s="1" t="s">
        <v>1040</v>
      </c>
      <c r="DB3573" s="1" t="s">
        <v>1086</v>
      </c>
      <c r="DD3573" s="1" t="s">
        <v>5442</v>
      </c>
      <c r="DL3573" s="1" t="s">
        <v>1086</v>
      </c>
      <c r="DN3573" s="1" t="s">
        <v>1087</v>
      </c>
      <c r="EH3573" s="1" t="s">
        <v>5442</v>
      </c>
      <c r="EJ3573" s="1" t="s">
        <v>5442</v>
      </c>
      <c r="FB3573" s="1" t="s">
        <v>1156</v>
      </c>
      <c r="FL3573" s="1" t="s">
        <v>1156</v>
      </c>
    </row>
    <row r="3574" spans="1:168" hidden="1" x14ac:dyDescent="0.25">
      <c r="A3574" s="1" t="s">
        <v>174</v>
      </c>
      <c r="B3574" s="1" t="s">
        <v>12920</v>
      </c>
      <c r="C3574" s="1" t="s">
        <v>12921</v>
      </c>
      <c r="D3574" s="1" t="s">
        <v>12922</v>
      </c>
      <c r="E3574" s="1" t="s">
        <v>4074</v>
      </c>
      <c r="F3574" s="1" t="s">
        <v>996</v>
      </c>
      <c r="G3574" s="1" t="s">
        <v>1156</v>
      </c>
      <c r="H3574" s="2">
        <v>44865</v>
      </c>
      <c r="I3574" s="1" t="s">
        <v>1057</v>
      </c>
      <c r="K3574" s="1" t="s">
        <v>1220</v>
      </c>
      <c r="L3574" s="1" t="s">
        <v>999</v>
      </c>
      <c r="M3574" s="1" t="s">
        <v>1221</v>
      </c>
      <c r="O3574" s="1" t="s">
        <v>12923</v>
      </c>
      <c r="P3574" s="23">
        <v>45286</v>
      </c>
      <c r="R3574" s="1" t="s">
        <v>1186</v>
      </c>
      <c r="S3574" s="1" t="s">
        <v>1187</v>
      </c>
      <c r="T3574" s="2">
        <v>45306</v>
      </c>
      <c r="U3574" s="1" t="s">
        <v>12699</v>
      </c>
      <c r="V3574" s="1" t="s">
        <v>2624</v>
      </c>
      <c r="AJ3574" s="1" t="s">
        <v>784</v>
      </c>
      <c r="CL3574" s="1" t="s">
        <v>2068</v>
      </c>
      <c r="CP3574" s="1" t="s">
        <v>2069</v>
      </c>
      <c r="CT3574" s="1" t="s">
        <v>1040</v>
      </c>
      <c r="DB3574" s="1" t="s">
        <v>2069</v>
      </c>
      <c r="DN3574" s="1" t="s">
        <v>1087</v>
      </c>
      <c r="EH3574" s="1" t="s">
        <v>1029</v>
      </c>
      <c r="FB3574" s="1" t="s">
        <v>1156</v>
      </c>
      <c r="FL3574" s="1" t="s">
        <v>1156</v>
      </c>
    </row>
    <row r="3575" spans="1:168" hidden="1" x14ac:dyDescent="0.25">
      <c r="A3575" s="1" t="s">
        <v>174</v>
      </c>
      <c r="B3575" s="1" t="s">
        <v>12924</v>
      </c>
      <c r="C3575" s="1" t="s">
        <v>12925</v>
      </c>
      <c r="D3575" s="1" t="s">
        <v>3335</v>
      </c>
      <c r="E3575" s="1" t="s">
        <v>12926</v>
      </c>
      <c r="F3575" s="1" t="s">
        <v>996</v>
      </c>
      <c r="G3575" s="1" t="s">
        <v>1087</v>
      </c>
      <c r="H3575" s="2">
        <v>44302</v>
      </c>
      <c r="I3575" s="1" t="s">
        <v>1057</v>
      </c>
      <c r="K3575" s="1" t="s">
        <v>1082</v>
      </c>
      <c r="L3575" s="1" t="s">
        <v>999</v>
      </c>
      <c r="M3575" s="1" t="s">
        <v>1083</v>
      </c>
      <c r="O3575" s="1" t="s">
        <v>12927</v>
      </c>
      <c r="P3575" s="23">
        <v>45278</v>
      </c>
      <c r="R3575" s="1" t="s">
        <v>2729</v>
      </c>
      <c r="S3575" s="1" t="s">
        <v>1368</v>
      </c>
      <c r="T3575" s="2">
        <v>45306</v>
      </c>
      <c r="U3575" s="1" t="s">
        <v>12699</v>
      </c>
      <c r="V3575" s="1" t="s">
        <v>2624</v>
      </c>
      <c r="CK3575" s="1" t="s">
        <v>1074</v>
      </c>
      <c r="CO3575" s="1" t="s">
        <v>1165</v>
      </c>
      <c r="CS3575" s="1" t="s">
        <v>1073</v>
      </c>
      <c r="DA3575" s="1" t="s">
        <v>1073</v>
      </c>
      <c r="DM3575" s="1" t="s">
        <v>1050</v>
      </c>
      <c r="EG3575" s="1" t="s">
        <v>1069</v>
      </c>
      <c r="EI3575" s="1" t="s">
        <v>1040</v>
      </c>
      <c r="FA3575" s="1" t="s">
        <v>1070</v>
      </c>
      <c r="FK3575" s="1" t="s">
        <v>1071</v>
      </c>
    </row>
    <row r="3576" spans="1:168" x14ac:dyDescent="0.25">
      <c r="A3576" s="1" t="s">
        <v>174</v>
      </c>
      <c r="B3576" s="1" t="s">
        <v>12928</v>
      </c>
      <c r="C3576" s="1" t="s">
        <v>12929</v>
      </c>
      <c r="D3576" s="1" t="s">
        <v>12930</v>
      </c>
      <c r="E3576" s="1" t="s">
        <v>12931</v>
      </c>
      <c r="F3576" s="1" t="s">
        <v>1046</v>
      </c>
      <c r="G3576" s="1" t="s">
        <v>1052</v>
      </c>
      <c r="H3576" s="2">
        <v>40077</v>
      </c>
      <c r="I3576" s="1" t="s">
        <v>1057</v>
      </c>
      <c r="K3576" s="1" t="s">
        <v>1058</v>
      </c>
      <c r="L3576" s="1" t="s">
        <v>999</v>
      </c>
      <c r="M3576" s="1" t="s">
        <v>1057</v>
      </c>
      <c r="O3576" s="1" t="s">
        <v>12932</v>
      </c>
      <c r="P3576" s="23">
        <v>45393</v>
      </c>
      <c r="R3576" s="1" t="s">
        <v>792</v>
      </c>
      <c r="S3576" s="1" t="s">
        <v>1001</v>
      </c>
      <c r="T3576" s="2">
        <v>45568</v>
      </c>
      <c r="U3576" s="1" t="s">
        <v>12699</v>
      </c>
      <c r="V3576" s="1" t="s">
        <v>2624</v>
      </c>
      <c r="AL3576" s="1" t="s">
        <v>12933</v>
      </c>
      <c r="CL3576" s="1" t="s">
        <v>5442</v>
      </c>
      <c r="CP3576" s="1" t="s">
        <v>1086</v>
      </c>
      <c r="CT3576" s="1" t="s">
        <v>1040</v>
      </c>
      <c r="DB3576" s="1" t="s">
        <v>1086</v>
      </c>
      <c r="DD3576" s="1" t="s">
        <v>5442</v>
      </c>
      <c r="DL3576" s="1" t="s">
        <v>1086</v>
      </c>
      <c r="DN3576" s="1" t="s">
        <v>1087</v>
      </c>
      <c r="EH3576" s="1" t="s">
        <v>5442</v>
      </c>
      <c r="EJ3576" s="1" t="s">
        <v>5442</v>
      </c>
      <c r="FB3576" s="1" t="s">
        <v>1156</v>
      </c>
      <c r="FL3576" s="1" t="s">
        <v>5442</v>
      </c>
    </row>
    <row r="3577" spans="1:168" hidden="1" x14ac:dyDescent="0.25">
      <c r="A3577" s="1" t="s">
        <v>174</v>
      </c>
      <c r="B3577" s="1" t="s">
        <v>10894</v>
      </c>
      <c r="C3577" s="1" t="s">
        <v>8427</v>
      </c>
      <c r="D3577" s="1" t="s">
        <v>10895</v>
      </c>
      <c r="E3577" s="1" t="s">
        <v>10896</v>
      </c>
      <c r="F3577" s="1" t="s">
        <v>1046</v>
      </c>
      <c r="G3577" s="1" t="s">
        <v>1334</v>
      </c>
      <c r="H3577" s="2">
        <v>32199</v>
      </c>
      <c r="I3577" s="1" t="s">
        <v>1008</v>
      </c>
      <c r="L3577" s="1" t="s">
        <v>999</v>
      </c>
      <c r="O3577" s="1" t="s">
        <v>12934</v>
      </c>
      <c r="P3577" s="23">
        <v>45236</v>
      </c>
      <c r="R3577" s="1" t="s">
        <v>1010</v>
      </c>
      <c r="S3577" s="1" t="s">
        <v>1011</v>
      </c>
      <c r="T3577" s="2">
        <v>45264</v>
      </c>
      <c r="U3577" s="1" t="s">
        <v>12699</v>
      </c>
      <c r="V3577" s="1" t="s">
        <v>2624</v>
      </c>
      <c r="Z3577" s="1" t="s">
        <v>615</v>
      </c>
      <c r="AC3577" s="1" t="s">
        <v>615</v>
      </c>
      <c r="AJ3577" s="1" t="s">
        <v>784</v>
      </c>
      <c r="AK3577" s="1" t="s">
        <v>2712</v>
      </c>
      <c r="AL3577" s="1" t="s">
        <v>11531</v>
      </c>
      <c r="CL3577" s="1" t="s">
        <v>1039</v>
      </c>
      <c r="CP3577" s="1" t="s">
        <v>1039</v>
      </c>
      <c r="CT3577" s="1" t="s">
        <v>1030</v>
      </c>
      <c r="DB3577" s="1" t="s">
        <v>1039</v>
      </c>
      <c r="DD3577" s="1" t="s">
        <v>1027</v>
      </c>
      <c r="DN3577" s="1" t="s">
        <v>1087</v>
      </c>
      <c r="DZ3577" s="1" t="s">
        <v>1027</v>
      </c>
      <c r="EH3577" s="1" t="s">
        <v>1029</v>
      </c>
      <c r="EJ3577" s="1" t="s">
        <v>5442</v>
      </c>
      <c r="FB3577" s="1" t="s">
        <v>1027</v>
      </c>
      <c r="FL3577" s="1" t="s">
        <v>1087</v>
      </c>
    </row>
    <row r="3578" spans="1:168" hidden="1" x14ac:dyDescent="0.25">
      <c r="A3578" s="1" t="s">
        <v>174</v>
      </c>
      <c r="B3578" s="1" t="s">
        <v>12935</v>
      </c>
      <c r="C3578" s="1" t="s">
        <v>12936</v>
      </c>
      <c r="D3578" s="1" t="s">
        <v>12937</v>
      </c>
      <c r="E3578" s="1" t="s">
        <v>4091</v>
      </c>
      <c r="F3578" s="1" t="s">
        <v>1046</v>
      </c>
      <c r="G3578" s="1" t="s">
        <v>1126</v>
      </c>
      <c r="H3578" s="2">
        <v>32809</v>
      </c>
      <c r="I3578" s="1" t="s">
        <v>1008</v>
      </c>
      <c r="K3578" s="1" t="s">
        <v>1082</v>
      </c>
      <c r="L3578" s="1" t="s">
        <v>999</v>
      </c>
      <c r="M3578" s="1" t="s">
        <v>1083</v>
      </c>
      <c r="O3578" s="1" t="s">
        <v>12938</v>
      </c>
      <c r="P3578" s="23">
        <v>45279</v>
      </c>
      <c r="R3578" s="1" t="s">
        <v>1021</v>
      </c>
      <c r="S3578" s="1" t="s">
        <v>1022</v>
      </c>
      <c r="T3578" s="2">
        <v>45306</v>
      </c>
      <c r="U3578" s="1" t="s">
        <v>12699</v>
      </c>
      <c r="V3578" s="1" t="s">
        <v>2624</v>
      </c>
      <c r="Z3578" s="1" t="s">
        <v>615</v>
      </c>
      <c r="AC3578" s="1" t="s">
        <v>615</v>
      </c>
      <c r="AJ3578" s="1" t="s">
        <v>784</v>
      </c>
      <c r="AL3578" s="1" t="s">
        <v>12939</v>
      </c>
      <c r="CL3578" s="1" t="s">
        <v>5442</v>
      </c>
      <c r="CP3578" s="1" t="s">
        <v>1087</v>
      </c>
      <c r="DB3578" s="1" t="s">
        <v>1039</v>
      </c>
      <c r="DD3578" s="1" t="s">
        <v>5442</v>
      </c>
      <c r="DL3578" s="1" t="s">
        <v>1086</v>
      </c>
      <c r="DN3578" s="1" t="s">
        <v>1039</v>
      </c>
      <c r="EH3578" s="1" t="s">
        <v>1029</v>
      </c>
      <c r="EJ3578" s="1" t="s">
        <v>1086</v>
      </c>
      <c r="FB3578" s="1" t="s">
        <v>1027</v>
      </c>
      <c r="FK3578" s="1" t="s">
        <v>1119</v>
      </c>
    </row>
    <row r="3579" spans="1:168" hidden="1" x14ac:dyDescent="0.25">
      <c r="A3579" s="1" t="s">
        <v>174</v>
      </c>
      <c r="B3579" s="1" t="s">
        <v>12935</v>
      </c>
      <c r="C3579" s="1" t="s">
        <v>12936</v>
      </c>
      <c r="D3579" s="1" t="s">
        <v>12937</v>
      </c>
      <c r="E3579" s="1" t="s">
        <v>4091</v>
      </c>
      <c r="F3579" s="1" t="s">
        <v>1046</v>
      </c>
      <c r="G3579" s="1" t="s">
        <v>1126</v>
      </c>
      <c r="H3579" s="2">
        <v>32809</v>
      </c>
      <c r="I3579" s="1" t="s">
        <v>1008</v>
      </c>
      <c r="K3579" s="1" t="s">
        <v>1082</v>
      </c>
      <c r="L3579" s="1" t="s">
        <v>999</v>
      </c>
      <c r="M3579" s="1" t="s">
        <v>1083</v>
      </c>
      <c r="O3579" s="1" t="s">
        <v>12940</v>
      </c>
      <c r="P3579" s="23">
        <v>45283</v>
      </c>
      <c r="R3579" s="1" t="s">
        <v>1506</v>
      </c>
      <c r="S3579" s="1" t="s">
        <v>1132</v>
      </c>
      <c r="T3579" s="2">
        <v>45306</v>
      </c>
      <c r="U3579" s="1" t="s">
        <v>12699</v>
      </c>
      <c r="V3579" s="1" t="s">
        <v>2624</v>
      </c>
      <c r="Z3579" s="1" t="s">
        <v>615</v>
      </c>
      <c r="AC3579" s="1" t="s">
        <v>615</v>
      </c>
      <c r="AJ3579" s="1" t="s">
        <v>774</v>
      </c>
      <c r="AL3579" s="1" t="s">
        <v>12939</v>
      </c>
      <c r="CL3579" s="1" t="s">
        <v>5442</v>
      </c>
      <c r="CP3579" s="1" t="s">
        <v>1087</v>
      </c>
      <c r="DB3579" s="1" t="s">
        <v>1039</v>
      </c>
      <c r="DD3579" s="1" t="s">
        <v>5442</v>
      </c>
      <c r="DL3579" s="1" t="s">
        <v>1086</v>
      </c>
      <c r="DN3579" s="1" t="s">
        <v>1039</v>
      </c>
      <c r="EH3579" s="1" t="s">
        <v>1029</v>
      </c>
      <c r="EJ3579" s="1" t="s">
        <v>1086</v>
      </c>
      <c r="FB3579" s="1" t="s">
        <v>1027</v>
      </c>
      <c r="FK3579" s="1" t="s">
        <v>1119</v>
      </c>
    </row>
    <row r="3580" spans="1:168" hidden="1" x14ac:dyDescent="0.25">
      <c r="A3580" s="1" t="s">
        <v>174</v>
      </c>
      <c r="B3580" s="1" t="s">
        <v>12941</v>
      </c>
      <c r="C3580" s="1" t="s">
        <v>12942</v>
      </c>
      <c r="D3580" s="1" t="s">
        <v>3112</v>
      </c>
      <c r="E3580" s="1" t="s">
        <v>5447</v>
      </c>
      <c r="F3580" s="1" t="s">
        <v>996</v>
      </c>
      <c r="G3580" s="1" t="s">
        <v>1007</v>
      </c>
      <c r="H3580" s="2">
        <v>17001</v>
      </c>
      <c r="I3580" s="1" t="s">
        <v>1008</v>
      </c>
      <c r="K3580" s="1" t="s">
        <v>1082</v>
      </c>
      <c r="L3580" s="1" t="s">
        <v>999</v>
      </c>
      <c r="M3580" s="1" t="s">
        <v>1083</v>
      </c>
      <c r="O3580" s="1" t="s">
        <v>12943</v>
      </c>
      <c r="P3580" s="23">
        <v>45187</v>
      </c>
      <c r="R3580" s="1" t="s">
        <v>1067</v>
      </c>
      <c r="S3580" s="1" t="s">
        <v>1068</v>
      </c>
      <c r="T3580" s="2">
        <v>45264</v>
      </c>
      <c r="U3580" s="1" t="s">
        <v>12699</v>
      </c>
      <c r="V3580" s="1" t="s">
        <v>2624</v>
      </c>
      <c r="AJ3580" s="1" t="s">
        <v>774</v>
      </c>
      <c r="CK3580" s="1" t="s">
        <v>1259</v>
      </c>
      <c r="CO3580" s="1" t="s">
        <v>1022</v>
      </c>
      <c r="CS3580" s="1" t="s">
        <v>1075</v>
      </c>
      <c r="DA3580" s="1" t="s">
        <v>1070</v>
      </c>
      <c r="DM3580" s="1" t="s">
        <v>1209</v>
      </c>
      <c r="EG3580" s="1" t="s">
        <v>1065</v>
      </c>
      <c r="EI3580" s="1" t="s">
        <v>1040</v>
      </c>
      <c r="FA3580" s="1" t="s">
        <v>1050</v>
      </c>
      <c r="FK3580" s="1" t="s">
        <v>1022</v>
      </c>
    </row>
    <row r="3581" spans="1:168" hidden="1" x14ac:dyDescent="0.25">
      <c r="A3581" s="1" t="s">
        <v>174</v>
      </c>
      <c r="B3581" s="1" t="s">
        <v>12944</v>
      </c>
      <c r="C3581" s="1" t="s">
        <v>12945</v>
      </c>
      <c r="D3581" s="1" t="s">
        <v>12946</v>
      </c>
      <c r="E3581" s="1" t="s">
        <v>12947</v>
      </c>
      <c r="F3581" s="1" t="s">
        <v>1046</v>
      </c>
      <c r="G3581" s="1" t="s">
        <v>1447</v>
      </c>
      <c r="H3581" s="2">
        <v>22679</v>
      </c>
      <c r="I3581" s="1" t="s">
        <v>1008</v>
      </c>
      <c r="L3581" s="1" t="s">
        <v>999</v>
      </c>
      <c r="O3581" s="1" t="s">
        <v>12948</v>
      </c>
      <c r="P3581" s="23">
        <v>45264</v>
      </c>
      <c r="R3581" s="1" t="s">
        <v>1021</v>
      </c>
      <c r="S3581" s="1" t="s">
        <v>1022</v>
      </c>
      <c r="T3581" s="2">
        <v>45306</v>
      </c>
      <c r="U3581" s="1" t="s">
        <v>12699</v>
      </c>
      <c r="V3581" s="1" t="s">
        <v>2624</v>
      </c>
      <c r="AJ3581" s="1" t="s">
        <v>784</v>
      </c>
      <c r="CL3581" s="1" t="s">
        <v>2068</v>
      </c>
      <c r="CP3581" s="1" t="s">
        <v>2069</v>
      </c>
      <c r="CT3581" s="1" t="s">
        <v>1030</v>
      </c>
      <c r="DB3581" s="1" t="s">
        <v>2069</v>
      </c>
      <c r="DN3581" s="1" t="s">
        <v>1087</v>
      </c>
      <c r="EH3581" s="1" t="s">
        <v>2068</v>
      </c>
      <c r="FB3581" s="1" t="s">
        <v>1156</v>
      </c>
      <c r="FL3581" s="1" t="s">
        <v>1156</v>
      </c>
    </row>
    <row r="3582" spans="1:168" hidden="1" x14ac:dyDescent="0.25">
      <c r="A3582" s="1" t="s">
        <v>174</v>
      </c>
      <c r="B3582" s="1" t="s">
        <v>12944</v>
      </c>
      <c r="C3582" s="1" t="s">
        <v>12945</v>
      </c>
      <c r="D3582" s="1" t="s">
        <v>12946</v>
      </c>
      <c r="E3582" s="1" t="s">
        <v>12947</v>
      </c>
      <c r="F3582" s="1" t="s">
        <v>1046</v>
      </c>
      <c r="G3582" s="1" t="s">
        <v>1447</v>
      </c>
      <c r="H3582" s="2">
        <v>22679</v>
      </c>
      <c r="I3582" s="1" t="s">
        <v>1008</v>
      </c>
      <c r="L3582" s="1" t="s">
        <v>999</v>
      </c>
      <c r="O3582" s="1" t="s">
        <v>12949</v>
      </c>
      <c r="P3582" s="23">
        <v>45274</v>
      </c>
      <c r="R3582" s="1" t="s">
        <v>2512</v>
      </c>
      <c r="S3582" s="1" t="s">
        <v>1028</v>
      </c>
      <c r="T3582" s="2">
        <v>45306</v>
      </c>
      <c r="U3582" s="1" t="s">
        <v>12699</v>
      </c>
      <c r="V3582" s="1" t="s">
        <v>2624</v>
      </c>
      <c r="AJ3582" s="1" t="s">
        <v>784</v>
      </c>
      <c r="AL3582" s="1" t="s">
        <v>1864</v>
      </c>
      <c r="CK3582" s="1" t="s">
        <v>1065</v>
      </c>
      <c r="CO3582" s="1" t="s">
        <v>1022</v>
      </c>
      <c r="CS3582" s="1" t="s">
        <v>1076</v>
      </c>
      <c r="DA3582" s="1" t="s">
        <v>1259</v>
      </c>
      <c r="DM3582" s="1" t="s">
        <v>1166</v>
      </c>
      <c r="EG3582" s="1" t="s">
        <v>1070</v>
      </c>
      <c r="EI3582" s="1" t="s">
        <v>1001</v>
      </c>
      <c r="FA3582" s="1" t="s">
        <v>1070</v>
      </c>
      <c r="FK3582" s="1" t="s">
        <v>1075</v>
      </c>
    </row>
    <row r="3583" spans="1:168" hidden="1" x14ac:dyDescent="0.25">
      <c r="A3583" s="1" t="s">
        <v>174</v>
      </c>
      <c r="B3583" s="1" t="s">
        <v>12950</v>
      </c>
      <c r="C3583" s="1" t="s">
        <v>12951</v>
      </c>
      <c r="D3583" s="1" t="s">
        <v>12952</v>
      </c>
      <c r="E3583" s="1" t="s">
        <v>2357</v>
      </c>
      <c r="F3583" s="1" t="s">
        <v>996</v>
      </c>
      <c r="G3583" s="1" t="s">
        <v>1156</v>
      </c>
      <c r="H3583" s="2">
        <v>45044</v>
      </c>
      <c r="I3583" s="1" t="s">
        <v>1057</v>
      </c>
      <c r="K3583" s="1" t="s">
        <v>1220</v>
      </c>
      <c r="L3583" s="1" t="s">
        <v>999</v>
      </c>
      <c r="M3583" s="1" t="s">
        <v>1221</v>
      </c>
      <c r="O3583" s="1" t="s">
        <v>12953</v>
      </c>
      <c r="P3583" s="23">
        <v>45464</v>
      </c>
      <c r="R3583" s="1" t="s">
        <v>1139</v>
      </c>
      <c r="S3583" s="1" t="s">
        <v>1140</v>
      </c>
      <c r="T3583" s="2">
        <v>45568</v>
      </c>
      <c r="U3583" s="1" t="s">
        <v>12699</v>
      </c>
      <c r="V3583" s="1" t="s">
        <v>2624</v>
      </c>
      <c r="AL3583" s="1" t="s">
        <v>12954</v>
      </c>
      <c r="CL3583" s="1" t="s">
        <v>5442</v>
      </c>
      <c r="CP3583" s="1" t="s">
        <v>1086</v>
      </c>
      <c r="CT3583" s="1" t="s">
        <v>12710</v>
      </c>
      <c r="DB3583" s="1" t="s">
        <v>1086</v>
      </c>
      <c r="DN3583" s="1" t="s">
        <v>1087</v>
      </c>
      <c r="EH3583" s="1" t="s">
        <v>5442</v>
      </c>
      <c r="EJ3583" s="1" t="s">
        <v>5442</v>
      </c>
      <c r="FB3583" s="1" t="s">
        <v>1156</v>
      </c>
      <c r="FL3583" s="1" t="s">
        <v>1156</v>
      </c>
    </row>
    <row r="3584" spans="1:168" hidden="1" x14ac:dyDescent="0.25">
      <c r="A3584" s="1" t="s">
        <v>174</v>
      </c>
      <c r="B3584" s="1" t="s">
        <v>12955</v>
      </c>
      <c r="C3584" s="1" t="s">
        <v>12956</v>
      </c>
      <c r="D3584" s="1" t="s">
        <v>12957</v>
      </c>
      <c r="E3584" s="1" t="s">
        <v>12958</v>
      </c>
      <c r="F3584" s="1" t="s">
        <v>1046</v>
      </c>
      <c r="G3584" s="1" t="s">
        <v>1156</v>
      </c>
      <c r="H3584" s="2">
        <v>44877</v>
      </c>
      <c r="I3584" s="1" t="s">
        <v>1057</v>
      </c>
      <c r="K3584" s="1" t="s">
        <v>1082</v>
      </c>
      <c r="L3584" s="1" t="s">
        <v>999</v>
      </c>
      <c r="M3584" s="1" t="s">
        <v>1037</v>
      </c>
      <c r="O3584" s="1" t="s">
        <v>12959</v>
      </c>
      <c r="P3584" s="23">
        <v>45309</v>
      </c>
      <c r="R3584" s="1" t="s">
        <v>1021</v>
      </c>
      <c r="S3584" s="1" t="s">
        <v>1022</v>
      </c>
      <c r="T3584" s="2">
        <v>45563</v>
      </c>
      <c r="U3584" s="1" t="s">
        <v>12699</v>
      </c>
      <c r="V3584" s="1" t="s">
        <v>2624</v>
      </c>
      <c r="Z3584" s="1" t="s">
        <v>615</v>
      </c>
      <c r="CL3584" s="1" t="s">
        <v>5442</v>
      </c>
      <c r="CP3584" s="1" t="s">
        <v>1039</v>
      </c>
      <c r="CT3584" s="1" t="s">
        <v>1039</v>
      </c>
      <c r="DB3584" s="1" t="s">
        <v>1039</v>
      </c>
      <c r="DD3584" s="1" t="s">
        <v>5442</v>
      </c>
      <c r="DL3584" s="1" t="s">
        <v>1086</v>
      </c>
      <c r="DN3584" s="1" t="s">
        <v>1039</v>
      </c>
      <c r="EH3584" s="1" t="s">
        <v>1029</v>
      </c>
      <c r="FB3584" s="1" t="s">
        <v>1027</v>
      </c>
      <c r="FL3584" s="1" t="s">
        <v>1259</v>
      </c>
    </row>
    <row r="3585" spans="1:168" hidden="1" x14ac:dyDescent="0.25">
      <c r="A3585" s="1" t="s">
        <v>174</v>
      </c>
      <c r="B3585" s="1" t="s">
        <v>12960</v>
      </c>
      <c r="C3585" s="1" t="s">
        <v>12961</v>
      </c>
      <c r="D3585" s="1" t="s">
        <v>1459</v>
      </c>
      <c r="E3585" s="1" t="s">
        <v>12962</v>
      </c>
      <c r="F3585" s="1" t="s">
        <v>996</v>
      </c>
      <c r="G3585" s="1" t="s">
        <v>1029</v>
      </c>
      <c r="H3585" s="2">
        <v>43821</v>
      </c>
      <c r="I3585" s="1" t="s">
        <v>1057</v>
      </c>
      <c r="K3585" s="1" t="s">
        <v>1220</v>
      </c>
      <c r="L3585" s="1" t="s">
        <v>999</v>
      </c>
      <c r="M3585" s="1" t="s">
        <v>1221</v>
      </c>
      <c r="O3585" s="1" t="s">
        <v>12963</v>
      </c>
      <c r="P3585" s="23">
        <v>45397</v>
      </c>
      <c r="R3585" s="1" t="s">
        <v>1194</v>
      </c>
      <c r="S3585" s="1" t="s">
        <v>1195</v>
      </c>
      <c r="T3585" s="2">
        <v>45568</v>
      </c>
      <c r="U3585" s="1" t="s">
        <v>12699</v>
      </c>
      <c r="V3585" s="1" t="s">
        <v>2624</v>
      </c>
      <c r="CK3585" s="1" t="s">
        <v>1073</v>
      </c>
      <c r="CO3585" s="1" t="s">
        <v>1209</v>
      </c>
      <c r="CS3585" s="1" t="s">
        <v>1070</v>
      </c>
      <c r="DA3585" s="1" t="s">
        <v>1167</v>
      </c>
      <c r="DM3585" s="1" t="s">
        <v>1334</v>
      </c>
      <c r="EG3585" s="1" t="s">
        <v>1071</v>
      </c>
      <c r="EI3585" s="1" t="s">
        <v>1011</v>
      </c>
      <c r="FA3585" s="1" t="s">
        <v>1259</v>
      </c>
      <c r="FK3585" s="1" t="s">
        <v>1071</v>
      </c>
    </row>
    <row r="3586" spans="1:168" hidden="1" x14ac:dyDescent="0.25">
      <c r="A3586" s="1" t="s">
        <v>174</v>
      </c>
      <c r="B3586" s="1" t="s">
        <v>12964</v>
      </c>
      <c r="C3586" s="1" t="s">
        <v>12965</v>
      </c>
      <c r="D3586" s="1" t="s">
        <v>12966</v>
      </c>
      <c r="E3586" s="1" t="s">
        <v>9256</v>
      </c>
      <c r="F3586" s="1" t="s">
        <v>1046</v>
      </c>
      <c r="G3586" s="1" t="s">
        <v>1121</v>
      </c>
      <c r="H3586" s="2">
        <v>41946</v>
      </c>
      <c r="I3586" s="1" t="s">
        <v>1057</v>
      </c>
      <c r="K3586" s="1" t="s">
        <v>1082</v>
      </c>
      <c r="L3586" s="1" t="s">
        <v>999</v>
      </c>
      <c r="M3586" s="1" t="s">
        <v>1083</v>
      </c>
      <c r="O3586" s="1" t="s">
        <v>12967</v>
      </c>
      <c r="P3586" s="23">
        <v>45275</v>
      </c>
      <c r="R3586" s="1" t="s">
        <v>1021</v>
      </c>
      <c r="S3586" s="1" t="s">
        <v>1022</v>
      </c>
      <c r="T3586" s="2">
        <v>45306</v>
      </c>
      <c r="U3586" s="1" t="s">
        <v>12699</v>
      </c>
      <c r="V3586" s="1" t="s">
        <v>2624</v>
      </c>
      <c r="AJ3586" s="1" t="s">
        <v>784</v>
      </c>
      <c r="CK3586" s="1" t="s">
        <v>1074</v>
      </c>
      <c r="CO3586" s="1" t="s">
        <v>1075</v>
      </c>
      <c r="CS3586" s="1" t="s">
        <v>1050</v>
      </c>
      <c r="DA3586" s="1" t="s">
        <v>1073</v>
      </c>
      <c r="DM3586" s="1" t="s">
        <v>1073</v>
      </c>
      <c r="EI3586" s="1" t="s">
        <v>1153</v>
      </c>
      <c r="FA3586" s="1" t="s">
        <v>1073</v>
      </c>
    </row>
    <row r="3587" spans="1:168" x14ac:dyDescent="0.25">
      <c r="A3587" s="1" t="s">
        <v>174</v>
      </c>
      <c r="B3587" s="1" t="s">
        <v>12968</v>
      </c>
      <c r="C3587" s="1" t="s">
        <v>2419</v>
      </c>
      <c r="D3587" s="1" t="s">
        <v>10401</v>
      </c>
      <c r="E3587" s="1" t="s">
        <v>12969</v>
      </c>
      <c r="F3587" s="1" t="s">
        <v>1046</v>
      </c>
      <c r="G3587" s="1" t="s">
        <v>1011</v>
      </c>
      <c r="H3587" s="2">
        <v>41316</v>
      </c>
      <c r="I3587" s="1" t="s">
        <v>1057</v>
      </c>
      <c r="K3587" s="1" t="s">
        <v>1220</v>
      </c>
      <c r="L3587" s="1" t="s">
        <v>999</v>
      </c>
      <c r="M3587" s="1" t="s">
        <v>1221</v>
      </c>
      <c r="O3587" s="1" t="s">
        <v>12970</v>
      </c>
      <c r="P3587" s="23">
        <v>45468</v>
      </c>
      <c r="R3587" s="1" t="s">
        <v>792</v>
      </c>
      <c r="S3587" s="1" t="s">
        <v>1001</v>
      </c>
      <c r="T3587" s="2">
        <v>45568</v>
      </c>
      <c r="U3587" s="1" t="s">
        <v>12699</v>
      </c>
      <c r="V3587" s="1" t="s">
        <v>2624</v>
      </c>
      <c r="Z3587" s="1" t="s">
        <v>615</v>
      </c>
      <c r="CL3587" s="1" t="s">
        <v>5442</v>
      </c>
      <c r="CP3587" s="1" t="s">
        <v>1086</v>
      </c>
      <c r="CT3587" s="1" t="s">
        <v>1040</v>
      </c>
      <c r="DB3587" s="1" t="s">
        <v>1086</v>
      </c>
      <c r="DN3587" s="1" t="s">
        <v>1087</v>
      </c>
      <c r="EH3587" s="1" t="s">
        <v>1029</v>
      </c>
      <c r="EJ3587" s="1" t="s">
        <v>5442</v>
      </c>
      <c r="FB3587" s="1" t="s">
        <v>1027</v>
      </c>
      <c r="FL3587" s="1" t="s">
        <v>1156</v>
      </c>
    </row>
    <row r="3588" spans="1:168" hidden="1" x14ac:dyDescent="0.25">
      <c r="A3588" s="1" t="s">
        <v>174</v>
      </c>
      <c r="B3588" s="1" t="s">
        <v>3453</v>
      </c>
      <c r="C3588" s="1" t="s">
        <v>3454</v>
      </c>
      <c r="D3588" s="1" t="s">
        <v>1226</v>
      </c>
      <c r="E3588" s="1" t="s">
        <v>3455</v>
      </c>
      <c r="F3588" s="1" t="s">
        <v>996</v>
      </c>
      <c r="G3588" s="1" t="s">
        <v>1165</v>
      </c>
      <c r="H3588" s="2">
        <v>36499</v>
      </c>
      <c r="I3588" s="1" t="s">
        <v>1008</v>
      </c>
      <c r="K3588" s="1" t="s">
        <v>1220</v>
      </c>
      <c r="L3588" s="1" t="s">
        <v>999</v>
      </c>
      <c r="M3588" s="1" t="s">
        <v>1221</v>
      </c>
      <c r="O3588" s="1" t="s">
        <v>12971</v>
      </c>
      <c r="P3588" s="23">
        <v>45174</v>
      </c>
      <c r="R3588" s="1" t="s">
        <v>2729</v>
      </c>
      <c r="S3588" s="1" t="s">
        <v>1368</v>
      </c>
      <c r="T3588" s="2">
        <v>45264</v>
      </c>
      <c r="U3588" s="1" t="s">
        <v>12699</v>
      </c>
      <c r="V3588" s="1" t="s">
        <v>2624</v>
      </c>
      <c r="CK3588" s="1" t="s">
        <v>1074</v>
      </c>
      <c r="CO3588" s="1" t="s">
        <v>1166</v>
      </c>
      <c r="CS3588" s="1" t="s">
        <v>1166</v>
      </c>
      <c r="DA3588" s="1" t="s">
        <v>1074</v>
      </c>
      <c r="DM3588" s="1" t="s">
        <v>1209</v>
      </c>
      <c r="EG3588" s="1" t="s">
        <v>1022</v>
      </c>
      <c r="EI3588" s="1" t="s">
        <v>1069</v>
      </c>
      <c r="FA3588" s="1" t="s">
        <v>1073</v>
      </c>
      <c r="FK3588" s="1" t="s">
        <v>1071</v>
      </c>
    </row>
    <row r="3589" spans="1:168" hidden="1" x14ac:dyDescent="0.25">
      <c r="A3589" s="1" t="s">
        <v>174</v>
      </c>
      <c r="B3589" s="1" t="s">
        <v>12972</v>
      </c>
      <c r="C3589" s="1" t="s">
        <v>3015</v>
      </c>
      <c r="D3589" s="1" t="s">
        <v>12973</v>
      </c>
      <c r="E3589" s="1" t="s">
        <v>5567</v>
      </c>
      <c r="F3589" s="1" t="s">
        <v>1046</v>
      </c>
      <c r="G3589" s="1" t="s">
        <v>1339</v>
      </c>
      <c r="H3589" s="2">
        <v>30549</v>
      </c>
      <c r="I3589" s="1" t="s">
        <v>1008</v>
      </c>
      <c r="K3589" s="1" t="s">
        <v>1092</v>
      </c>
      <c r="L3589" s="1" t="s">
        <v>999</v>
      </c>
      <c r="M3589" s="1" t="s">
        <v>1093</v>
      </c>
      <c r="O3589" s="1" t="s">
        <v>12974</v>
      </c>
      <c r="P3589" s="23">
        <v>45456</v>
      </c>
      <c r="R3589" s="1" t="s">
        <v>1021</v>
      </c>
      <c r="S3589" s="1" t="s">
        <v>1022</v>
      </c>
      <c r="T3589" s="2">
        <v>45568</v>
      </c>
      <c r="U3589" s="1" t="s">
        <v>12699</v>
      </c>
      <c r="V3589" s="1" t="s">
        <v>2624</v>
      </c>
      <c r="AL3589" s="1" t="s">
        <v>12975</v>
      </c>
      <c r="CL3589" s="1" t="s">
        <v>5442</v>
      </c>
      <c r="CP3589" s="1" t="s">
        <v>1086</v>
      </c>
      <c r="CT3589" s="1" t="s">
        <v>1040</v>
      </c>
      <c r="DB3589" s="1" t="s">
        <v>1086</v>
      </c>
      <c r="DN3589" s="1" t="s">
        <v>1029</v>
      </c>
      <c r="EH3589" s="1" t="s">
        <v>5442</v>
      </c>
      <c r="EJ3589" s="1" t="s">
        <v>5442</v>
      </c>
      <c r="FB3589" s="1" t="s">
        <v>1156</v>
      </c>
      <c r="FL3589" s="1" t="s">
        <v>1156</v>
      </c>
    </row>
    <row r="3590" spans="1:168" hidden="1" x14ac:dyDescent="0.25">
      <c r="A3590" s="1" t="s">
        <v>174</v>
      </c>
      <c r="B3590" s="1" t="s">
        <v>11880</v>
      </c>
      <c r="C3590" s="1" t="s">
        <v>11881</v>
      </c>
      <c r="D3590" s="1" t="s">
        <v>11882</v>
      </c>
      <c r="E3590" s="1" t="s">
        <v>11883</v>
      </c>
      <c r="F3590" s="1" t="s">
        <v>996</v>
      </c>
      <c r="G3590" s="1" t="s">
        <v>1156</v>
      </c>
      <c r="H3590" s="2">
        <v>44653</v>
      </c>
      <c r="I3590" s="1" t="s">
        <v>1057</v>
      </c>
      <c r="K3590" s="1" t="s">
        <v>1220</v>
      </c>
      <c r="L3590" s="1" t="s">
        <v>999</v>
      </c>
      <c r="M3590" s="1" t="s">
        <v>1221</v>
      </c>
      <c r="O3590" s="1" t="s">
        <v>12976</v>
      </c>
      <c r="P3590" s="23">
        <v>45177</v>
      </c>
      <c r="R3590" s="1" t="s">
        <v>1021</v>
      </c>
      <c r="S3590" s="1" t="s">
        <v>1022</v>
      </c>
      <c r="T3590" s="2">
        <v>45264</v>
      </c>
      <c r="U3590" s="1" t="s">
        <v>12699</v>
      </c>
      <c r="V3590" s="1" t="s">
        <v>2624</v>
      </c>
      <c r="AJ3590" s="1" t="s">
        <v>784</v>
      </c>
      <c r="CK3590" s="1" t="s">
        <v>1070</v>
      </c>
      <c r="CO3590" s="1" t="s">
        <v>1074</v>
      </c>
      <c r="CS3590" s="1" t="s">
        <v>1075</v>
      </c>
      <c r="DA3590" s="1" t="s">
        <v>1050</v>
      </c>
      <c r="DM3590" s="1" t="s">
        <v>1209</v>
      </c>
      <c r="EI3590" s="1" t="s">
        <v>1076</v>
      </c>
      <c r="FA3590" s="1" t="s">
        <v>1065</v>
      </c>
    </row>
    <row r="3591" spans="1:168" hidden="1" x14ac:dyDescent="0.25">
      <c r="A3591" s="1" t="s">
        <v>174</v>
      </c>
      <c r="B3591" s="1" t="s">
        <v>12977</v>
      </c>
      <c r="C3591" s="1" t="s">
        <v>12978</v>
      </c>
      <c r="D3591" s="1" t="s">
        <v>12979</v>
      </c>
      <c r="E3591" s="1" t="s">
        <v>12980</v>
      </c>
      <c r="F3591" s="1" t="s">
        <v>996</v>
      </c>
      <c r="G3591" s="1" t="s">
        <v>2396</v>
      </c>
      <c r="H3591" s="2">
        <v>44864</v>
      </c>
      <c r="I3591" s="1" t="s">
        <v>1057</v>
      </c>
      <c r="K3591" s="1" t="s">
        <v>1082</v>
      </c>
      <c r="L3591" s="1" t="s">
        <v>999</v>
      </c>
      <c r="M3591" s="1" t="s">
        <v>1083</v>
      </c>
      <c r="O3591" s="1" t="s">
        <v>12981</v>
      </c>
      <c r="P3591" s="23">
        <v>45175</v>
      </c>
      <c r="R3591" s="1" t="s">
        <v>1021</v>
      </c>
      <c r="S3591" s="1" t="s">
        <v>1022</v>
      </c>
      <c r="T3591" s="2">
        <v>45264</v>
      </c>
      <c r="U3591" s="1" t="s">
        <v>12699</v>
      </c>
      <c r="V3591" s="1" t="s">
        <v>2624</v>
      </c>
      <c r="CK3591" s="1" t="s">
        <v>1074</v>
      </c>
      <c r="CO3591" s="1" t="s">
        <v>1072</v>
      </c>
      <c r="CS3591" s="1" t="s">
        <v>1065</v>
      </c>
      <c r="DA3591" s="1" t="s">
        <v>1065</v>
      </c>
      <c r="DM3591" s="1" t="s">
        <v>1209</v>
      </c>
      <c r="EG3591" s="1" t="s">
        <v>1074</v>
      </c>
      <c r="EI3591" s="1" t="s">
        <v>1040</v>
      </c>
      <c r="FA3591" s="1" t="s">
        <v>1165</v>
      </c>
      <c r="FK3591" s="1" t="s">
        <v>1052</v>
      </c>
    </row>
    <row r="3592" spans="1:168" hidden="1" x14ac:dyDescent="0.25">
      <c r="A3592" s="1" t="s">
        <v>174</v>
      </c>
      <c r="B3592" s="1" t="s">
        <v>6140</v>
      </c>
      <c r="C3592" s="1" t="s">
        <v>1478</v>
      </c>
      <c r="D3592" s="1" t="s">
        <v>5266</v>
      </c>
      <c r="E3592" s="1" t="s">
        <v>2838</v>
      </c>
      <c r="F3592" s="1" t="s">
        <v>1046</v>
      </c>
      <c r="G3592" s="1" t="s">
        <v>1540</v>
      </c>
      <c r="H3592" s="2">
        <v>23983</v>
      </c>
      <c r="I3592" s="1" t="s">
        <v>1008</v>
      </c>
      <c r="K3592" s="1" t="s">
        <v>1220</v>
      </c>
      <c r="L3592" s="1" t="s">
        <v>999</v>
      </c>
      <c r="M3592" s="1" t="s">
        <v>1221</v>
      </c>
      <c r="O3592" s="1" t="s">
        <v>12982</v>
      </c>
      <c r="P3592" s="23">
        <v>45176</v>
      </c>
      <c r="R3592" s="1" t="s">
        <v>1010</v>
      </c>
      <c r="S3592" s="1" t="s">
        <v>1011</v>
      </c>
      <c r="T3592" s="2">
        <v>45264</v>
      </c>
      <c r="U3592" s="1" t="s">
        <v>12699</v>
      </c>
      <c r="V3592" s="1" t="s">
        <v>2624</v>
      </c>
      <c r="Z3592" s="1" t="s">
        <v>615</v>
      </c>
      <c r="AC3592" s="1" t="s">
        <v>615</v>
      </c>
      <c r="AK3592" s="1" t="s">
        <v>1281</v>
      </c>
      <c r="CK3592" s="1" t="s">
        <v>1026</v>
      </c>
      <c r="CO3592" s="1" t="s">
        <v>1026</v>
      </c>
      <c r="CS3592" s="1" t="s">
        <v>1119</v>
      </c>
      <c r="DA3592" s="1" t="s">
        <v>1026</v>
      </c>
      <c r="DM3592" s="1" t="s">
        <v>1845</v>
      </c>
      <c r="DY3592" s="1" t="s">
        <v>1070</v>
      </c>
      <c r="EG3592" s="1" t="s">
        <v>1052</v>
      </c>
      <c r="EI3592" s="1" t="s">
        <v>1026</v>
      </c>
      <c r="FA3592" s="1" t="s">
        <v>1074</v>
      </c>
      <c r="FK3592" s="1" t="s">
        <v>1065</v>
      </c>
    </row>
    <row r="3593" spans="1:168" hidden="1" x14ac:dyDescent="0.25">
      <c r="A3593" s="1" t="s">
        <v>174</v>
      </c>
      <c r="B3593" s="1" t="s">
        <v>12983</v>
      </c>
      <c r="C3593" s="1" t="s">
        <v>12984</v>
      </c>
      <c r="D3593" s="1" t="s">
        <v>7161</v>
      </c>
      <c r="E3593" s="1" t="s">
        <v>12985</v>
      </c>
      <c r="F3593" s="1" t="s">
        <v>996</v>
      </c>
      <c r="G3593" s="1" t="s">
        <v>1119</v>
      </c>
      <c r="H3593" s="2">
        <v>38426</v>
      </c>
      <c r="I3593" s="1" t="s">
        <v>1057</v>
      </c>
      <c r="K3593" s="1" t="s">
        <v>1220</v>
      </c>
      <c r="L3593" s="1" t="s">
        <v>999</v>
      </c>
      <c r="M3593" s="1" t="s">
        <v>1221</v>
      </c>
      <c r="O3593" s="1" t="s">
        <v>12986</v>
      </c>
      <c r="P3593" s="23">
        <v>45317</v>
      </c>
      <c r="R3593" s="1" t="s">
        <v>1021</v>
      </c>
      <c r="S3593" s="1" t="s">
        <v>1022</v>
      </c>
      <c r="T3593" s="2">
        <v>45563</v>
      </c>
      <c r="U3593" s="1" t="s">
        <v>12699</v>
      </c>
      <c r="V3593" s="1" t="s">
        <v>2624</v>
      </c>
      <c r="CL3593" s="1" t="s">
        <v>5442</v>
      </c>
      <c r="CP3593" s="1" t="s">
        <v>1086</v>
      </c>
      <c r="CT3593" s="1" t="s">
        <v>12987</v>
      </c>
      <c r="DB3593" s="1" t="s">
        <v>1086</v>
      </c>
      <c r="DN3593" s="1" t="s">
        <v>1087</v>
      </c>
      <c r="EH3593" s="1" t="s">
        <v>5442</v>
      </c>
      <c r="FB3593" s="1" t="s">
        <v>1156</v>
      </c>
      <c r="FL3593" s="1" t="s">
        <v>1156</v>
      </c>
    </row>
    <row r="3594" spans="1:168" hidden="1" x14ac:dyDescent="0.25">
      <c r="A3594" s="1" t="s">
        <v>174</v>
      </c>
      <c r="B3594" s="1" t="s">
        <v>12988</v>
      </c>
      <c r="C3594" s="1" t="s">
        <v>12989</v>
      </c>
      <c r="D3594" s="1" t="s">
        <v>2909</v>
      </c>
      <c r="E3594" s="1" t="s">
        <v>10695</v>
      </c>
      <c r="F3594" s="1" t="s">
        <v>996</v>
      </c>
      <c r="G3594" s="1" t="s">
        <v>1195</v>
      </c>
      <c r="H3594" s="2">
        <v>43447</v>
      </c>
      <c r="I3594" s="1" t="s">
        <v>1057</v>
      </c>
      <c r="K3594" s="1" t="s">
        <v>1082</v>
      </c>
      <c r="L3594" s="1" t="s">
        <v>999</v>
      </c>
      <c r="M3594" s="1" t="s">
        <v>1037</v>
      </c>
      <c r="O3594" s="1" t="s">
        <v>12990</v>
      </c>
      <c r="P3594" s="23">
        <v>45348</v>
      </c>
      <c r="R3594" s="1" t="s">
        <v>1021</v>
      </c>
      <c r="S3594" s="1" t="s">
        <v>1022</v>
      </c>
      <c r="T3594" s="2">
        <v>45563</v>
      </c>
      <c r="U3594" s="1" t="s">
        <v>12699</v>
      </c>
      <c r="V3594" s="1" t="s">
        <v>2624</v>
      </c>
      <c r="CK3594" s="1" t="s">
        <v>1065</v>
      </c>
      <c r="CO3594" s="1" t="s">
        <v>1050</v>
      </c>
      <c r="DA3594" s="1" t="s">
        <v>1166</v>
      </c>
      <c r="DM3594" s="1" t="s">
        <v>1209</v>
      </c>
      <c r="EG3594" s="1" t="s">
        <v>1071</v>
      </c>
      <c r="EI3594" s="1" t="s">
        <v>1040</v>
      </c>
      <c r="FA3594" s="1" t="s">
        <v>1073</v>
      </c>
      <c r="FK3594" s="1" t="s">
        <v>1070</v>
      </c>
    </row>
    <row r="3595" spans="1:168" hidden="1" x14ac:dyDescent="0.25">
      <c r="A3595" s="1" t="s">
        <v>174</v>
      </c>
      <c r="B3595" s="1" t="s">
        <v>12991</v>
      </c>
      <c r="C3595" s="1" t="s">
        <v>12992</v>
      </c>
      <c r="D3595" s="1" t="s">
        <v>1659</v>
      </c>
      <c r="E3595" s="1" t="s">
        <v>12993</v>
      </c>
      <c r="F3595" s="1" t="s">
        <v>996</v>
      </c>
      <c r="G3595" s="1" t="s">
        <v>1121</v>
      </c>
      <c r="H3595" s="2">
        <v>41856</v>
      </c>
      <c r="I3595" s="1" t="s">
        <v>998</v>
      </c>
      <c r="K3595" s="1" t="s">
        <v>1220</v>
      </c>
      <c r="L3595" s="1" t="s">
        <v>999</v>
      </c>
      <c r="M3595" s="1" t="s">
        <v>1221</v>
      </c>
      <c r="O3595" s="1" t="s">
        <v>12994</v>
      </c>
      <c r="P3595" s="23">
        <v>45169</v>
      </c>
      <c r="R3595" s="1" t="s">
        <v>1021</v>
      </c>
      <c r="S3595" s="1" t="s">
        <v>1022</v>
      </c>
      <c r="T3595" s="2">
        <v>45264</v>
      </c>
      <c r="U3595" s="1" t="s">
        <v>12699</v>
      </c>
      <c r="V3595" s="1" t="s">
        <v>2624</v>
      </c>
      <c r="AJ3595" s="1" t="s">
        <v>774</v>
      </c>
      <c r="AL3595" s="1" t="s">
        <v>8813</v>
      </c>
      <c r="CL3595" s="1" t="s">
        <v>5442</v>
      </c>
      <c r="CP3595" s="1" t="s">
        <v>1086</v>
      </c>
      <c r="CT3595" s="1" t="s">
        <v>1030</v>
      </c>
      <c r="DB3595" s="1" t="s">
        <v>1086</v>
      </c>
      <c r="DD3595" s="1" t="s">
        <v>5442</v>
      </c>
      <c r="DN3595" s="1" t="s">
        <v>1087</v>
      </c>
      <c r="EH3595" s="1" t="s">
        <v>5442</v>
      </c>
      <c r="EJ3595" s="1" t="s">
        <v>5442</v>
      </c>
      <c r="FB3595" s="1" t="s">
        <v>1156</v>
      </c>
      <c r="FL3595" s="1" t="s">
        <v>5442</v>
      </c>
    </row>
    <row r="3596" spans="1:168" hidden="1" x14ac:dyDescent="0.25">
      <c r="A3596" s="1" t="s">
        <v>174</v>
      </c>
      <c r="B3596" s="1" t="s">
        <v>12995</v>
      </c>
      <c r="C3596" s="1" t="s">
        <v>12996</v>
      </c>
      <c r="D3596" s="1" t="s">
        <v>1226</v>
      </c>
      <c r="E3596" s="1" t="s">
        <v>1843</v>
      </c>
      <c r="F3596" s="1" t="s">
        <v>1046</v>
      </c>
      <c r="G3596" s="1" t="s">
        <v>1068</v>
      </c>
      <c r="H3596" s="2">
        <v>44163</v>
      </c>
      <c r="I3596" s="1" t="s">
        <v>1057</v>
      </c>
      <c r="K3596" s="1" t="s">
        <v>1220</v>
      </c>
      <c r="L3596" s="1" t="s">
        <v>999</v>
      </c>
      <c r="M3596" s="1" t="s">
        <v>1221</v>
      </c>
      <c r="O3596" s="1" t="s">
        <v>12997</v>
      </c>
      <c r="P3596" s="23">
        <v>45398</v>
      </c>
      <c r="R3596" s="1" t="s">
        <v>1021</v>
      </c>
      <c r="S3596" s="1" t="s">
        <v>1022</v>
      </c>
      <c r="T3596" s="2">
        <v>45568</v>
      </c>
      <c r="U3596" s="1" t="s">
        <v>12699</v>
      </c>
      <c r="V3596" s="1" t="s">
        <v>2624</v>
      </c>
      <c r="BW3596" s="1" t="s">
        <v>1153</v>
      </c>
      <c r="CK3596" s="1" t="s">
        <v>1259</v>
      </c>
      <c r="CO3596" s="1" t="s">
        <v>1209</v>
      </c>
      <c r="CS3596" s="1" t="s">
        <v>1065</v>
      </c>
      <c r="DA3596" s="1" t="s">
        <v>1153</v>
      </c>
      <c r="DM3596" s="1" t="s">
        <v>1259</v>
      </c>
      <c r="EG3596" s="1" t="s">
        <v>1070</v>
      </c>
      <c r="EI3596" s="1" t="s">
        <v>1161</v>
      </c>
      <c r="FA3596" s="1" t="s">
        <v>1132</v>
      </c>
      <c r="FK3596" s="1" t="s">
        <v>1022</v>
      </c>
    </row>
    <row r="3597" spans="1:168" x14ac:dyDescent="0.25">
      <c r="A3597" s="1" t="s">
        <v>174</v>
      </c>
      <c r="B3597" s="1" t="s">
        <v>3500</v>
      </c>
      <c r="C3597" s="1" t="s">
        <v>2406</v>
      </c>
      <c r="D3597" s="1" t="s">
        <v>3501</v>
      </c>
      <c r="E3597" s="1" t="s">
        <v>3502</v>
      </c>
      <c r="F3597" s="1" t="s">
        <v>996</v>
      </c>
      <c r="G3597" s="1" t="s">
        <v>1047</v>
      </c>
      <c r="H3597" s="2">
        <v>22450</v>
      </c>
      <c r="I3597" s="1" t="s">
        <v>1008</v>
      </c>
      <c r="K3597" s="1" t="s">
        <v>1220</v>
      </c>
      <c r="L3597" s="1" t="s">
        <v>999</v>
      </c>
      <c r="M3597" s="1" t="s">
        <v>1221</v>
      </c>
      <c r="O3597" s="1" t="s">
        <v>12998</v>
      </c>
      <c r="P3597" s="23">
        <v>45174</v>
      </c>
      <c r="R3597" s="1" t="s">
        <v>792</v>
      </c>
      <c r="S3597" s="1" t="s">
        <v>1001</v>
      </c>
      <c r="T3597" s="2">
        <v>45264</v>
      </c>
      <c r="U3597" s="1" t="s">
        <v>12699</v>
      </c>
      <c r="V3597" s="1" t="s">
        <v>2624</v>
      </c>
      <c r="Z3597" s="1" t="s">
        <v>615</v>
      </c>
      <c r="AC3597" s="1" t="s">
        <v>615</v>
      </c>
      <c r="AJ3597" s="1" t="s">
        <v>774</v>
      </c>
      <c r="CK3597" s="1" t="s">
        <v>1040</v>
      </c>
      <c r="CO3597" s="1" t="s">
        <v>1026</v>
      </c>
      <c r="CS3597" s="1" t="s">
        <v>1026</v>
      </c>
      <c r="DA3597" s="1" t="s">
        <v>1026</v>
      </c>
      <c r="DM3597" s="1" t="s">
        <v>1334</v>
      </c>
      <c r="EG3597" s="1" t="s">
        <v>1026</v>
      </c>
      <c r="EI3597" s="1" t="s">
        <v>1026</v>
      </c>
      <c r="FA3597" s="1" t="s">
        <v>1166</v>
      </c>
      <c r="FK3597" s="1" t="s">
        <v>1165</v>
      </c>
    </row>
    <row r="3598" spans="1:168" hidden="1" x14ac:dyDescent="0.25">
      <c r="A3598" s="1" t="s">
        <v>174</v>
      </c>
      <c r="B3598" s="1" t="s">
        <v>3500</v>
      </c>
      <c r="C3598" s="1" t="s">
        <v>2406</v>
      </c>
      <c r="D3598" s="1" t="s">
        <v>3501</v>
      </c>
      <c r="E3598" s="1" t="s">
        <v>3502</v>
      </c>
      <c r="F3598" s="1" t="s">
        <v>996</v>
      </c>
      <c r="G3598" s="1" t="s">
        <v>1047</v>
      </c>
      <c r="H3598" s="2">
        <v>22450</v>
      </c>
      <c r="I3598" s="1" t="s">
        <v>1008</v>
      </c>
      <c r="K3598" s="1" t="s">
        <v>1220</v>
      </c>
      <c r="L3598" s="1" t="s">
        <v>999</v>
      </c>
      <c r="M3598" s="1" t="s">
        <v>1221</v>
      </c>
      <c r="O3598" s="1" t="s">
        <v>12999</v>
      </c>
      <c r="P3598" s="23">
        <v>45174</v>
      </c>
      <c r="R3598" s="1" t="s">
        <v>1010</v>
      </c>
      <c r="S3598" s="1" t="s">
        <v>1011</v>
      </c>
      <c r="T3598" s="2">
        <v>45264</v>
      </c>
      <c r="U3598" s="1" t="s">
        <v>12699</v>
      </c>
      <c r="V3598" s="1" t="s">
        <v>2624</v>
      </c>
      <c r="AK3598" s="1" t="s">
        <v>1281</v>
      </c>
      <c r="CK3598" s="1" t="s">
        <v>1165</v>
      </c>
      <c r="CO3598" s="1" t="s">
        <v>1209</v>
      </c>
      <c r="CS3598" s="1" t="s">
        <v>1065</v>
      </c>
      <c r="DA3598" s="1" t="s">
        <v>1153</v>
      </c>
      <c r="DM3598" s="1" t="s">
        <v>1153</v>
      </c>
      <c r="DY3598" s="1" t="s">
        <v>1065</v>
      </c>
      <c r="EG3598" s="1" t="s">
        <v>1166</v>
      </c>
      <c r="EI3598" s="1" t="s">
        <v>1126</v>
      </c>
      <c r="FA3598" s="1" t="s">
        <v>1041</v>
      </c>
      <c r="FK3598" s="1" t="s">
        <v>1072</v>
      </c>
    </row>
    <row r="3599" spans="1:168" hidden="1" x14ac:dyDescent="0.25">
      <c r="A3599" s="1" t="s">
        <v>174</v>
      </c>
      <c r="B3599" s="1" t="s">
        <v>13000</v>
      </c>
      <c r="C3599" s="1" t="s">
        <v>7616</v>
      </c>
      <c r="D3599" s="1" t="s">
        <v>13001</v>
      </c>
      <c r="E3599" s="1" t="s">
        <v>13002</v>
      </c>
      <c r="F3599" s="1" t="s">
        <v>996</v>
      </c>
      <c r="G3599" s="1" t="s">
        <v>1685</v>
      </c>
      <c r="H3599" s="2">
        <v>13103</v>
      </c>
      <c r="I3599" s="1" t="s">
        <v>1008</v>
      </c>
      <c r="K3599" s="1" t="s">
        <v>1220</v>
      </c>
      <c r="L3599" s="1" t="s">
        <v>999</v>
      </c>
      <c r="M3599" s="1" t="s">
        <v>1221</v>
      </c>
      <c r="O3599" s="1" t="s">
        <v>13003</v>
      </c>
      <c r="P3599" s="23">
        <v>45182</v>
      </c>
      <c r="R3599" s="1" t="s">
        <v>1021</v>
      </c>
      <c r="S3599" s="1" t="s">
        <v>1022</v>
      </c>
      <c r="T3599" s="2">
        <v>45264</v>
      </c>
      <c r="U3599" s="1" t="s">
        <v>12699</v>
      </c>
      <c r="V3599" s="1" t="s">
        <v>2624</v>
      </c>
      <c r="AJ3599" s="1" t="s">
        <v>784</v>
      </c>
      <c r="AL3599" s="1" t="s">
        <v>1870</v>
      </c>
      <c r="CK3599" s="1" t="s">
        <v>1209</v>
      </c>
      <c r="CO3599" s="1" t="s">
        <v>1026</v>
      </c>
      <c r="CS3599" s="1" t="s">
        <v>1070</v>
      </c>
      <c r="DA3599" s="1" t="s">
        <v>1026</v>
      </c>
      <c r="DM3599" s="1" t="s">
        <v>1167</v>
      </c>
      <c r="EG3599" s="1" t="s">
        <v>1074</v>
      </c>
      <c r="EI3599" s="1" t="s">
        <v>1121</v>
      </c>
      <c r="FK3599" s="1" t="s">
        <v>1119</v>
      </c>
    </row>
    <row r="3600" spans="1:168" hidden="1" x14ac:dyDescent="0.25">
      <c r="A3600" s="1" t="s">
        <v>174</v>
      </c>
      <c r="B3600" s="1" t="s">
        <v>13004</v>
      </c>
      <c r="C3600" s="1" t="s">
        <v>5183</v>
      </c>
      <c r="D3600" s="1" t="s">
        <v>13005</v>
      </c>
      <c r="E3600" s="1" t="s">
        <v>12317</v>
      </c>
      <c r="F3600" s="1" t="s">
        <v>996</v>
      </c>
      <c r="G3600" s="1" t="s">
        <v>2085</v>
      </c>
      <c r="H3600" s="2">
        <v>23245</v>
      </c>
      <c r="I3600" s="1" t="s">
        <v>1008</v>
      </c>
      <c r="L3600" s="1" t="s">
        <v>999</v>
      </c>
      <c r="O3600" s="1" t="s">
        <v>13006</v>
      </c>
      <c r="P3600" s="23">
        <v>45184</v>
      </c>
      <c r="R3600" s="1" t="s">
        <v>1186</v>
      </c>
      <c r="S3600" s="1" t="s">
        <v>1187</v>
      </c>
      <c r="T3600" s="2">
        <v>45264</v>
      </c>
      <c r="U3600" s="1" t="s">
        <v>12699</v>
      </c>
      <c r="V3600" s="1" t="s">
        <v>2624</v>
      </c>
      <c r="AJ3600" s="1" t="s">
        <v>774</v>
      </c>
      <c r="AL3600" s="1" t="s">
        <v>13007</v>
      </c>
      <c r="CK3600" s="1" t="s">
        <v>1259</v>
      </c>
      <c r="CO3600" s="1" t="s">
        <v>1074</v>
      </c>
      <c r="CS3600" s="1" t="s">
        <v>1026</v>
      </c>
      <c r="DA3600" s="1" t="s">
        <v>1166</v>
      </c>
      <c r="DM3600" s="1" t="s">
        <v>1259</v>
      </c>
      <c r="EG3600" s="1" t="s">
        <v>1074</v>
      </c>
      <c r="EI3600" s="1" t="s">
        <v>1076</v>
      </c>
      <c r="FK3600" s="1" t="s">
        <v>1022</v>
      </c>
    </row>
    <row r="3601" spans="1:168" hidden="1" x14ac:dyDescent="0.25">
      <c r="A3601" s="1" t="s">
        <v>174</v>
      </c>
      <c r="B3601" s="1" t="s">
        <v>13008</v>
      </c>
      <c r="C3601" s="1" t="s">
        <v>6039</v>
      </c>
      <c r="D3601" s="1" t="s">
        <v>7808</v>
      </c>
      <c r="E3601" s="1" t="s">
        <v>13009</v>
      </c>
      <c r="F3601" s="1" t="s">
        <v>996</v>
      </c>
      <c r="G3601" s="1" t="s">
        <v>1209</v>
      </c>
      <c r="H3601" s="2">
        <v>33932</v>
      </c>
      <c r="I3601" s="1" t="s">
        <v>1008</v>
      </c>
      <c r="L3601" s="1" t="s">
        <v>999</v>
      </c>
      <c r="O3601" s="1" t="s">
        <v>13010</v>
      </c>
      <c r="P3601" s="23">
        <v>45190</v>
      </c>
      <c r="R3601" s="1" t="s">
        <v>1067</v>
      </c>
      <c r="S3601" s="1" t="s">
        <v>1068</v>
      </c>
      <c r="T3601" s="2">
        <v>45264</v>
      </c>
      <c r="U3601" s="1" t="s">
        <v>12699</v>
      </c>
      <c r="V3601" s="1" t="s">
        <v>2624</v>
      </c>
      <c r="AJ3601" s="1" t="s">
        <v>784</v>
      </c>
      <c r="AL3601" s="1" t="s">
        <v>9383</v>
      </c>
      <c r="CK3601" s="1" t="s">
        <v>1073</v>
      </c>
      <c r="CO3601" s="1" t="s">
        <v>1050</v>
      </c>
      <c r="CS3601" s="1" t="s">
        <v>1070</v>
      </c>
      <c r="DA3601" s="1" t="s">
        <v>1166</v>
      </c>
      <c r="DM3601" s="1" t="s">
        <v>1153</v>
      </c>
      <c r="EG3601" s="1" t="s">
        <v>1119</v>
      </c>
      <c r="EI3601" s="1" t="s">
        <v>1209</v>
      </c>
      <c r="FA3601" s="1" t="s">
        <v>1074</v>
      </c>
      <c r="FK3601" s="1" t="s">
        <v>1075</v>
      </c>
    </row>
    <row r="3602" spans="1:168" hidden="1" x14ac:dyDescent="0.25">
      <c r="A3602" s="1" t="s">
        <v>174</v>
      </c>
      <c r="B3602" s="1" t="s">
        <v>13011</v>
      </c>
      <c r="C3602" s="1" t="s">
        <v>13012</v>
      </c>
      <c r="D3602" s="1" t="s">
        <v>1641</v>
      </c>
      <c r="E3602" s="1" t="s">
        <v>2227</v>
      </c>
      <c r="F3602" s="1" t="s">
        <v>1046</v>
      </c>
      <c r="G3602" s="1" t="s">
        <v>2030</v>
      </c>
      <c r="H3602" s="2">
        <v>25452</v>
      </c>
      <c r="I3602" s="1" t="s">
        <v>1008</v>
      </c>
      <c r="L3602" s="1" t="s">
        <v>999</v>
      </c>
      <c r="O3602" s="1" t="s">
        <v>13013</v>
      </c>
      <c r="P3602" s="23">
        <v>45197</v>
      </c>
      <c r="R3602" s="1" t="s">
        <v>1021</v>
      </c>
      <c r="S3602" s="1" t="s">
        <v>1022</v>
      </c>
      <c r="T3602" s="2">
        <v>45264</v>
      </c>
      <c r="U3602" s="1" t="s">
        <v>12699</v>
      </c>
      <c r="V3602" s="1" t="s">
        <v>2624</v>
      </c>
      <c r="AJ3602" s="1" t="s">
        <v>784</v>
      </c>
      <c r="AL3602" s="1" t="s">
        <v>4352</v>
      </c>
      <c r="CK3602" s="1" t="s">
        <v>1153</v>
      </c>
      <c r="CO3602" s="1" t="s">
        <v>1070</v>
      </c>
      <c r="CS3602" s="1" t="s">
        <v>1074</v>
      </c>
      <c r="DA3602" s="1" t="s">
        <v>1074</v>
      </c>
      <c r="DM3602" s="1" t="s">
        <v>1131</v>
      </c>
      <c r="EG3602" s="1" t="s">
        <v>1070</v>
      </c>
      <c r="EI3602" s="1" t="s">
        <v>1069</v>
      </c>
      <c r="FK3602" s="1" t="s">
        <v>1075</v>
      </c>
    </row>
    <row r="3603" spans="1:168" hidden="1" x14ac:dyDescent="0.25">
      <c r="A3603" s="1" t="s">
        <v>174</v>
      </c>
      <c r="B3603" s="1" t="s">
        <v>9493</v>
      </c>
      <c r="C3603" s="1" t="s">
        <v>4502</v>
      </c>
      <c r="D3603" s="1" t="s">
        <v>1454</v>
      </c>
      <c r="E3603" s="1" t="s">
        <v>9494</v>
      </c>
      <c r="F3603" s="1" t="s">
        <v>996</v>
      </c>
      <c r="G3603" s="1" t="s">
        <v>2030</v>
      </c>
      <c r="H3603" s="2">
        <v>25129</v>
      </c>
      <c r="I3603" s="1" t="s">
        <v>1008</v>
      </c>
      <c r="K3603" s="1" t="s">
        <v>1220</v>
      </c>
      <c r="L3603" s="1" t="s">
        <v>999</v>
      </c>
      <c r="M3603" s="1" t="s">
        <v>1221</v>
      </c>
      <c r="O3603" s="1" t="s">
        <v>13014</v>
      </c>
      <c r="P3603" s="23">
        <v>45194</v>
      </c>
      <c r="R3603" s="1" t="s">
        <v>1021</v>
      </c>
      <c r="S3603" s="1" t="s">
        <v>1022</v>
      </c>
      <c r="T3603" s="2">
        <v>45264</v>
      </c>
      <c r="U3603" s="1" t="s">
        <v>12699</v>
      </c>
      <c r="V3603" s="1" t="s">
        <v>2624</v>
      </c>
      <c r="Z3603" s="1" t="s">
        <v>615</v>
      </c>
      <c r="AC3603" s="1" t="s">
        <v>615</v>
      </c>
      <c r="AJ3603" s="1" t="s">
        <v>784</v>
      </c>
      <c r="AL3603" s="1" t="s">
        <v>13015</v>
      </c>
      <c r="CK3603" s="1" t="s">
        <v>1050</v>
      </c>
      <c r="CO3603" s="1" t="s">
        <v>1065</v>
      </c>
      <c r="CS3603" s="1" t="s">
        <v>1050</v>
      </c>
      <c r="DA3603" s="1" t="s">
        <v>1065</v>
      </c>
      <c r="DM3603" s="1" t="s">
        <v>1209</v>
      </c>
      <c r="EG3603" s="1" t="s">
        <v>1076</v>
      </c>
      <c r="EI3603" s="1" t="s">
        <v>1069</v>
      </c>
      <c r="FK3603" s="1" t="s">
        <v>1071</v>
      </c>
    </row>
    <row r="3604" spans="1:168" hidden="1" x14ac:dyDescent="0.25">
      <c r="A3604" s="1" t="s">
        <v>174</v>
      </c>
      <c r="B3604" s="1" t="s">
        <v>13016</v>
      </c>
      <c r="C3604" s="1" t="s">
        <v>13017</v>
      </c>
      <c r="D3604" s="1" t="s">
        <v>13018</v>
      </c>
      <c r="E3604" s="1" t="s">
        <v>4074</v>
      </c>
      <c r="F3604" s="1" t="s">
        <v>996</v>
      </c>
      <c r="G3604" s="1" t="s">
        <v>1052</v>
      </c>
      <c r="H3604" s="2">
        <v>39906</v>
      </c>
      <c r="I3604" s="1" t="s">
        <v>1057</v>
      </c>
      <c r="K3604" s="1" t="s">
        <v>1082</v>
      </c>
      <c r="L3604" s="1" t="s">
        <v>999</v>
      </c>
      <c r="M3604" s="1" t="s">
        <v>1037</v>
      </c>
      <c r="O3604" s="1" t="s">
        <v>13019</v>
      </c>
      <c r="P3604" s="23">
        <v>45301</v>
      </c>
      <c r="R3604" s="1" t="s">
        <v>1010</v>
      </c>
      <c r="S3604" s="1" t="s">
        <v>1011</v>
      </c>
      <c r="T3604" s="2">
        <v>45563</v>
      </c>
      <c r="U3604" s="1" t="s">
        <v>12699</v>
      </c>
      <c r="V3604" s="1" t="s">
        <v>2624</v>
      </c>
      <c r="Z3604" s="1" t="s">
        <v>615</v>
      </c>
      <c r="AK3604" s="1" t="s">
        <v>1208</v>
      </c>
      <c r="CL3604" s="1" t="s">
        <v>5442</v>
      </c>
      <c r="CP3604" s="1" t="s">
        <v>5442</v>
      </c>
      <c r="CT3604" s="1" t="s">
        <v>1040</v>
      </c>
      <c r="DB3604" s="1" t="s">
        <v>5442</v>
      </c>
      <c r="DD3604" s="1" t="s">
        <v>5442</v>
      </c>
      <c r="DL3604" s="1" t="s">
        <v>12747</v>
      </c>
      <c r="DN3604" s="1" t="s">
        <v>1087</v>
      </c>
      <c r="DZ3604" s="1" t="s">
        <v>1027</v>
      </c>
      <c r="EH3604" s="1" t="s">
        <v>1086</v>
      </c>
      <c r="EJ3604" s="1" t="s">
        <v>12820</v>
      </c>
      <c r="FB3604" s="1" t="s">
        <v>1156</v>
      </c>
      <c r="FL3604" s="1" t="s">
        <v>1087</v>
      </c>
    </row>
    <row r="3605" spans="1:168" hidden="1" x14ac:dyDescent="0.25">
      <c r="A3605" s="1" t="s">
        <v>174</v>
      </c>
      <c r="B3605" s="1" t="s">
        <v>13020</v>
      </c>
      <c r="C3605" s="1" t="s">
        <v>13021</v>
      </c>
      <c r="D3605" s="1" t="s">
        <v>5931</v>
      </c>
      <c r="E3605" s="1" t="s">
        <v>3255</v>
      </c>
      <c r="F3605" s="1" t="s">
        <v>1046</v>
      </c>
      <c r="G3605" s="1" t="s">
        <v>1073</v>
      </c>
      <c r="H3605" s="2">
        <v>34564</v>
      </c>
      <c r="I3605" s="1" t="s">
        <v>1008</v>
      </c>
      <c r="L3605" s="1" t="s">
        <v>999</v>
      </c>
      <c r="O3605" s="1" t="s">
        <v>13022</v>
      </c>
      <c r="P3605" s="23">
        <v>45203</v>
      </c>
      <c r="R3605" s="1" t="s">
        <v>1067</v>
      </c>
      <c r="S3605" s="1" t="s">
        <v>1068</v>
      </c>
      <c r="T3605" s="2">
        <v>45264</v>
      </c>
      <c r="U3605" s="1" t="s">
        <v>12699</v>
      </c>
      <c r="V3605" s="1" t="s">
        <v>2624</v>
      </c>
      <c r="Z3605" s="1" t="s">
        <v>615</v>
      </c>
      <c r="AC3605" s="1" t="s">
        <v>615</v>
      </c>
      <c r="BW3605" s="1" t="s">
        <v>1026</v>
      </c>
      <c r="CK3605" s="1" t="s">
        <v>1039</v>
      </c>
      <c r="CO3605" s="1" t="s">
        <v>1026</v>
      </c>
      <c r="CS3605" s="1" t="s">
        <v>1026</v>
      </c>
      <c r="DA3605" s="1" t="s">
        <v>1119</v>
      </c>
      <c r="DM3605" s="1" t="s">
        <v>1081</v>
      </c>
      <c r="EG3605" s="1" t="s">
        <v>1026</v>
      </c>
      <c r="EI3605" s="1" t="s">
        <v>1026</v>
      </c>
      <c r="FK3605" s="1" t="s">
        <v>1165</v>
      </c>
    </row>
    <row r="3606" spans="1:168" hidden="1" x14ac:dyDescent="0.25">
      <c r="A3606" s="1" t="s">
        <v>174</v>
      </c>
      <c r="B3606" s="1" t="s">
        <v>13023</v>
      </c>
      <c r="C3606" s="1" t="s">
        <v>13024</v>
      </c>
      <c r="D3606" s="1" t="s">
        <v>13025</v>
      </c>
      <c r="E3606" s="1" t="s">
        <v>13026</v>
      </c>
      <c r="F3606" s="1" t="s">
        <v>996</v>
      </c>
      <c r="G3606" s="1" t="s">
        <v>1050</v>
      </c>
      <c r="H3606" s="2">
        <v>35570</v>
      </c>
      <c r="I3606" s="1" t="s">
        <v>1008</v>
      </c>
      <c r="K3606" s="1" t="s">
        <v>1220</v>
      </c>
      <c r="L3606" s="1" t="s">
        <v>999</v>
      </c>
      <c r="M3606" s="1" t="s">
        <v>1221</v>
      </c>
      <c r="O3606" s="1" t="s">
        <v>13027</v>
      </c>
      <c r="P3606" s="23">
        <v>45204</v>
      </c>
      <c r="R3606" s="1" t="s">
        <v>3188</v>
      </c>
      <c r="S3606" s="1" t="s">
        <v>1126</v>
      </c>
      <c r="T3606" s="2">
        <v>45264</v>
      </c>
      <c r="U3606" s="1" t="s">
        <v>12699</v>
      </c>
      <c r="V3606" s="1" t="s">
        <v>2624</v>
      </c>
      <c r="CK3606" s="1" t="s">
        <v>1072</v>
      </c>
      <c r="CO3606" s="1" t="s">
        <v>1209</v>
      </c>
      <c r="CS3606" s="1" t="s">
        <v>1050</v>
      </c>
      <c r="DA3606" s="1" t="s">
        <v>1209</v>
      </c>
      <c r="DM3606" s="1" t="s">
        <v>1126</v>
      </c>
      <c r="EG3606" s="1" t="s">
        <v>1074</v>
      </c>
      <c r="EI3606" s="1" t="s">
        <v>1259</v>
      </c>
      <c r="FK3606" s="1" t="s">
        <v>1075</v>
      </c>
    </row>
    <row r="3607" spans="1:168" hidden="1" x14ac:dyDescent="0.25">
      <c r="A3607" s="1" t="s">
        <v>174</v>
      </c>
      <c r="B3607" s="1" t="s">
        <v>13028</v>
      </c>
      <c r="C3607" s="1" t="s">
        <v>2119</v>
      </c>
      <c r="D3607" s="1" t="s">
        <v>13029</v>
      </c>
      <c r="E3607" s="1" t="s">
        <v>13030</v>
      </c>
      <c r="F3607" s="1" t="s">
        <v>1046</v>
      </c>
      <c r="G3607" s="1" t="s">
        <v>1845</v>
      </c>
      <c r="H3607" s="2">
        <v>29760</v>
      </c>
      <c r="I3607" s="1" t="s">
        <v>1008</v>
      </c>
      <c r="L3607" s="1" t="s">
        <v>999</v>
      </c>
      <c r="O3607" s="1" t="s">
        <v>13031</v>
      </c>
      <c r="P3607" s="23">
        <v>45286</v>
      </c>
      <c r="R3607" s="1" t="s">
        <v>1067</v>
      </c>
      <c r="S3607" s="1" t="s">
        <v>1068</v>
      </c>
      <c r="T3607" s="2">
        <v>45306</v>
      </c>
      <c r="U3607" s="1" t="s">
        <v>12699</v>
      </c>
      <c r="V3607" s="1" t="s">
        <v>2624</v>
      </c>
      <c r="Z3607" s="1" t="s">
        <v>615</v>
      </c>
      <c r="AC3607" s="1" t="s">
        <v>615</v>
      </c>
      <c r="CL3607" s="1" t="s">
        <v>5442</v>
      </c>
      <c r="CP3607" s="1" t="s">
        <v>1086</v>
      </c>
      <c r="CT3607" s="1" t="s">
        <v>12710</v>
      </c>
      <c r="DB3607" s="1" t="s">
        <v>1039</v>
      </c>
      <c r="DN3607" s="1" t="s">
        <v>1156</v>
      </c>
      <c r="EH3607" s="1" t="s">
        <v>1029</v>
      </c>
      <c r="EJ3607" s="1" t="s">
        <v>5442</v>
      </c>
      <c r="FB3607" s="1" t="s">
        <v>1156</v>
      </c>
      <c r="FK3607" s="1" t="s">
        <v>1119</v>
      </c>
    </row>
    <row r="3608" spans="1:168" hidden="1" x14ac:dyDescent="0.25">
      <c r="A3608" s="1" t="s">
        <v>174</v>
      </c>
      <c r="B3608" s="1" t="s">
        <v>13032</v>
      </c>
      <c r="C3608" s="1" t="s">
        <v>13033</v>
      </c>
      <c r="D3608" s="1" t="s">
        <v>13034</v>
      </c>
      <c r="E3608" s="1" t="s">
        <v>13035</v>
      </c>
      <c r="F3608" s="1" t="s">
        <v>996</v>
      </c>
      <c r="G3608" s="1" t="s">
        <v>1075</v>
      </c>
      <c r="H3608" s="2">
        <v>37844</v>
      </c>
      <c r="I3608" s="1" t="s">
        <v>1008</v>
      </c>
      <c r="K3608" s="1" t="s">
        <v>1220</v>
      </c>
      <c r="L3608" s="1" t="s">
        <v>999</v>
      </c>
      <c r="M3608" s="1" t="s">
        <v>1221</v>
      </c>
      <c r="O3608" s="1" t="s">
        <v>13036</v>
      </c>
      <c r="P3608" s="23">
        <v>45278</v>
      </c>
      <c r="R3608" s="1" t="s">
        <v>1010</v>
      </c>
      <c r="S3608" s="1" t="s">
        <v>1011</v>
      </c>
      <c r="T3608" s="2">
        <v>45306</v>
      </c>
      <c r="U3608" s="1" t="s">
        <v>12699</v>
      </c>
      <c r="V3608" s="1" t="s">
        <v>2624</v>
      </c>
      <c r="AJ3608" s="1" t="s">
        <v>784</v>
      </c>
      <c r="AK3608" s="1" t="s">
        <v>5855</v>
      </c>
      <c r="CL3608" s="1" t="s">
        <v>5442</v>
      </c>
      <c r="CP3608" s="1" t="s">
        <v>1039</v>
      </c>
      <c r="CT3608" s="1" t="s">
        <v>1040</v>
      </c>
      <c r="DB3608" s="1" t="s">
        <v>1086</v>
      </c>
      <c r="DD3608" s="1" t="s">
        <v>1156</v>
      </c>
      <c r="DL3608" s="1" t="s">
        <v>1156</v>
      </c>
      <c r="DN3608" s="1" t="s">
        <v>1087</v>
      </c>
      <c r="DZ3608" s="1" t="s">
        <v>1031</v>
      </c>
      <c r="EH3608" s="1" t="s">
        <v>1086</v>
      </c>
      <c r="EJ3608" s="1" t="s">
        <v>12820</v>
      </c>
      <c r="FB3608" s="1" t="s">
        <v>1027</v>
      </c>
      <c r="FL3608" s="1" t="s">
        <v>5442</v>
      </c>
    </row>
    <row r="3609" spans="1:168" hidden="1" x14ac:dyDescent="0.25">
      <c r="A3609" s="1" t="s">
        <v>174</v>
      </c>
      <c r="B3609" s="1" t="s">
        <v>11053</v>
      </c>
      <c r="C3609" s="1" t="s">
        <v>11054</v>
      </c>
      <c r="D3609" s="1" t="s">
        <v>11055</v>
      </c>
      <c r="E3609" s="1" t="s">
        <v>11056</v>
      </c>
      <c r="F3609" s="1" t="s">
        <v>996</v>
      </c>
      <c r="G3609" s="1" t="s">
        <v>1074</v>
      </c>
      <c r="H3609" s="2">
        <v>35354</v>
      </c>
      <c r="I3609" s="1" t="s">
        <v>1008</v>
      </c>
      <c r="K3609" s="1" t="s">
        <v>1092</v>
      </c>
      <c r="L3609" s="1" t="s">
        <v>999</v>
      </c>
      <c r="M3609" s="1" t="s">
        <v>1093</v>
      </c>
      <c r="O3609" s="1" t="s">
        <v>13037</v>
      </c>
      <c r="P3609" s="23">
        <v>45389</v>
      </c>
      <c r="R3609" s="1" t="s">
        <v>1186</v>
      </c>
      <c r="S3609" s="1" t="s">
        <v>1187</v>
      </c>
      <c r="T3609" s="2">
        <v>45568</v>
      </c>
      <c r="U3609" s="1" t="s">
        <v>12699</v>
      </c>
      <c r="V3609" s="1" t="s">
        <v>2624</v>
      </c>
      <c r="AL3609" s="1" t="s">
        <v>11060</v>
      </c>
      <c r="CL3609" s="1" t="s">
        <v>2068</v>
      </c>
      <c r="CP3609" s="1" t="s">
        <v>2069</v>
      </c>
      <c r="CT3609" s="1" t="s">
        <v>1030</v>
      </c>
      <c r="DB3609" s="1" t="s">
        <v>2069</v>
      </c>
      <c r="DN3609" s="1" t="s">
        <v>1087</v>
      </c>
      <c r="FB3609" s="1" t="s">
        <v>1156</v>
      </c>
      <c r="FL3609" s="1" t="s">
        <v>1156</v>
      </c>
    </row>
    <row r="3610" spans="1:168" x14ac:dyDescent="0.25">
      <c r="A3610" s="1" t="s">
        <v>174</v>
      </c>
      <c r="B3610" s="1" t="s">
        <v>13038</v>
      </c>
      <c r="C3610" s="1" t="s">
        <v>3747</v>
      </c>
      <c r="D3610" s="1" t="s">
        <v>3832</v>
      </c>
      <c r="E3610" s="1" t="s">
        <v>13039</v>
      </c>
      <c r="F3610" s="1" t="s">
        <v>996</v>
      </c>
      <c r="G3610" s="1" t="s">
        <v>2309</v>
      </c>
      <c r="H3610" s="2">
        <v>24867</v>
      </c>
      <c r="I3610" s="1" t="s">
        <v>1008</v>
      </c>
      <c r="L3610" s="1" t="s">
        <v>999</v>
      </c>
      <c r="O3610" s="1" t="s">
        <v>13040</v>
      </c>
      <c r="P3610" s="23">
        <v>45229</v>
      </c>
      <c r="R3610" s="1" t="s">
        <v>792</v>
      </c>
      <c r="S3610" s="1" t="s">
        <v>1001</v>
      </c>
      <c r="T3610" s="2">
        <v>45264</v>
      </c>
      <c r="U3610" s="1" t="s">
        <v>12699</v>
      </c>
      <c r="V3610" s="1" t="s">
        <v>2624</v>
      </c>
      <c r="AJ3610" s="1" t="s">
        <v>784</v>
      </c>
      <c r="AL3610" s="1" t="s">
        <v>13041</v>
      </c>
      <c r="CK3610" s="1" t="s">
        <v>1074</v>
      </c>
      <c r="CO3610" s="1" t="s">
        <v>1070</v>
      </c>
      <c r="CS3610" s="1" t="s">
        <v>1050</v>
      </c>
      <c r="DA3610" s="1" t="s">
        <v>1065</v>
      </c>
      <c r="DM3610" s="1" t="s">
        <v>1209</v>
      </c>
      <c r="EG3610" s="1" t="s">
        <v>1165</v>
      </c>
      <c r="EI3610" s="1" t="s">
        <v>1001</v>
      </c>
      <c r="FA3610" s="1" t="s">
        <v>1165</v>
      </c>
      <c r="FK3610" s="1" t="s">
        <v>1119</v>
      </c>
    </row>
    <row r="3611" spans="1:168" hidden="1" x14ac:dyDescent="0.25">
      <c r="A3611" s="1" t="s">
        <v>174</v>
      </c>
      <c r="B3611" s="1" t="s">
        <v>13042</v>
      </c>
      <c r="C3611" s="1" t="s">
        <v>13043</v>
      </c>
      <c r="D3611" s="1" t="s">
        <v>13044</v>
      </c>
      <c r="E3611" s="1" t="s">
        <v>13045</v>
      </c>
      <c r="F3611" s="1" t="s">
        <v>996</v>
      </c>
      <c r="G3611" s="1" t="s">
        <v>1653</v>
      </c>
      <c r="H3611" s="2">
        <v>24326</v>
      </c>
      <c r="I3611" s="1" t="s">
        <v>1008</v>
      </c>
      <c r="K3611" s="1" t="s">
        <v>1220</v>
      </c>
      <c r="L3611" s="1" t="s">
        <v>999</v>
      </c>
      <c r="M3611" s="1" t="s">
        <v>1221</v>
      </c>
      <c r="O3611" s="1" t="s">
        <v>13046</v>
      </c>
      <c r="P3611" s="23">
        <v>45353</v>
      </c>
      <c r="R3611" s="1" t="s">
        <v>1021</v>
      </c>
      <c r="S3611" s="1" t="s">
        <v>1022</v>
      </c>
      <c r="T3611" s="2">
        <v>45509</v>
      </c>
      <c r="U3611" s="1" t="s">
        <v>12699</v>
      </c>
      <c r="V3611" s="1" t="s">
        <v>2624</v>
      </c>
      <c r="AJ3611" s="1" t="s">
        <v>774</v>
      </c>
      <c r="AL3611" s="1" t="s">
        <v>13047</v>
      </c>
      <c r="CO3611" s="1" t="s">
        <v>1165</v>
      </c>
      <c r="DA3611" s="1" t="s">
        <v>1166</v>
      </c>
      <c r="DM3611" s="1" t="s">
        <v>1209</v>
      </c>
      <c r="EG3611" s="1" t="s">
        <v>1027</v>
      </c>
      <c r="EI3611" s="1" t="s">
        <v>1026</v>
      </c>
      <c r="FA3611" s="1" t="s">
        <v>1040</v>
      </c>
      <c r="FK3611" s="1" t="s">
        <v>1072</v>
      </c>
    </row>
    <row r="3612" spans="1:168" hidden="1" x14ac:dyDescent="0.25">
      <c r="A3612" s="1" t="s">
        <v>174</v>
      </c>
      <c r="B3612" s="1" t="s">
        <v>13048</v>
      </c>
      <c r="C3612" s="1" t="s">
        <v>13049</v>
      </c>
      <c r="D3612" s="1" t="s">
        <v>13050</v>
      </c>
      <c r="E3612" s="1" t="s">
        <v>13051</v>
      </c>
      <c r="F3612" s="1" t="s">
        <v>1046</v>
      </c>
      <c r="G3612" s="1" t="s">
        <v>1647</v>
      </c>
      <c r="H3612" s="2">
        <v>28628</v>
      </c>
      <c r="I3612" s="1" t="s">
        <v>1008</v>
      </c>
      <c r="L3612" s="1" t="s">
        <v>999</v>
      </c>
      <c r="O3612" s="1" t="s">
        <v>13052</v>
      </c>
      <c r="P3612" s="23">
        <v>45232</v>
      </c>
      <c r="R3612" s="1" t="s">
        <v>1186</v>
      </c>
      <c r="S3612" s="1" t="s">
        <v>1187</v>
      </c>
      <c r="T3612" s="2">
        <v>45264</v>
      </c>
      <c r="U3612" s="1" t="s">
        <v>12699</v>
      </c>
      <c r="V3612" s="1" t="s">
        <v>2624</v>
      </c>
      <c r="Z3612" s="1" t="s">
        <v>615</v>
      </c>
      <c r="AC3612" s="1" t="s">
        <v>615</v>
      </c>
      <c r="AJ3612" s="1" t="s">
        <v>774</v>
      </c>
      <c r="CL3612" s="1" t="s">
        <v>5442</v>
      </c>
      <c r="CP3612" s="1" t="s">
        <v>1086</v>
      </c>
      <c r="DB3612" s="1" t="s">
        <v>1086</v>
      </c>
      <c r="DD3612" s="1" t="s">
        <v>5442</v>
      </c>
      <c r="DL3612" s="1" t="s">
        <v>1086</v>
      </c>
      <c r="DN3612" s="1" t="s">
        <v>1087</v>
      </c>
      <c r="EH3612" s="1" t="s">
        <v>1086</v>
      </c>
      <c r="EJ3612" s="1" t="s">
        <v>12747</v>
      </c>
      <c r="FL3612" s="1" t="s">
        <v>1156</v>
      </c>
    </row>
    <row r="3613" spans="1:168" hidden="1" x14ac:dyDescent="0.25">
      <c r="A3613" s="1" t="s">
        <v>174</v>
      </c>
      <c r="B3613" s="1" t="s">
        <v>6251</v>
      </c>
      <c r="C3613" s="1" t="s">
        <v>6252</v>
      </c>
      <c r="D3613" s="1" t="s">
        <v>6253</v>
      </c>
      <c r="E3613" s="1" t="s">
        <v>6254</v>
      </c>
      <c r="F3613" s="1" t="s">
        <v>996</v>
      </c>
      <c r="G3613" s="1" t="s">
        <v>1180</v>
      </c>
      <c r="H3613" s="2">
        <v>27100</v>
      </c>
      <c r="I3613" s="1" t="s">
        <v>1008</v>
      </c>
      <c r="L3613" s="1" t="s">
        <v>999</v>
      </c>
      <c r="O3613" s="1" t="s">
        <v>13053</v>
      </c>
      <c r="P3613" s="23">
        <v>45244</v>
      </c>
      <c r="R3613" s="1" t="s">
        <v>1021</v>
      </c>
      <c r="S3613" s="1" t="s">
        <v>1022</v>
      </c>
      <c r="T3613" s="2">
        <v>45264</v>
      </c>
      <c r="U3613" s="1" t="s">
        <v>12699</v>
      </c>
      <c r="V3613" s="1" t="s">
        <v>2624</v>
      </c>
      <c r="Z3613" s="1" t="s">
        <v>615</v>
      </c>
      <c r="AC3613" s="1" t="s">
        <v>615</v>
      </c>
      <c r="AJ3613" s="1" t="s">
        <v>774</v>
      </c>
      <c r="CL3613" s="1" t="s">
        <v>5442</v>
      </c>
      <c r="CP3613" s="1" t="s">
        <v>1086</v>
      </c>
      <c r="CT3613" s="1" t="s">
        <v>1040</v>
      </c>
      <c r="DB3613" s="1" t="s">
        <v>1086</v>
      </c>
      <c r="DD3613" s="1" t="s">
        <v>5442</v>
      </c>
      <c r="DL3613" s="1" t="s">
        <v>5442</v>
      </c>
      <c r="DN3613" s="1" t="s">
        <v>1087</v>
      </c>
      <c r="EH3613" s="1" t="s">
        <v>1029</v>
      </c>
      <c r="EJ3613" s="1" t="s">
        <v>5442</v>
      </c>
      <c r="FB3613" s="1" t="s">
        <v>1156</v>
      </c>
      <c r="FL3613" s="1" t="s">
        <v>1156</v>
      </c>
    </row>
    <row r="3614" spans="1:168" hidden="1" x14ac:dyDescent="0.25">
      <c r="A3614" s="1" t="s">
        <v>174</v>
      </c>
      <c r="B3614" s="1" t="s">
        <v>13054</v>
      </c>
      <c r="C3614" s="1" t="s">
        <v>4830</v>
      </c>
      <c r="D3614" s="1" t="s">
        <v>3230</v>
      </c>
      <c r="E3614" s="1" t="s">
        <v>13055</v>
      </c>
      <c r="F3614" s="1" t="s">
        <v>996</v>
      </c>
      <c r="G3614" s="1" t="s">
        <v>1047</v>
      </c>
      <c r="H3614" s="2">
        <v>22580</v>
      </c>
      <c r="I3614" s="1" t="s">
        <v>1008</v>
      </c>
      <c r="K3614" s="1" t="s">
        <v>1220</v>
      </c>
      <c r="L3614" s="1" t="s">
        <v>999</v>
      </c>
      <c r="M3614" s="1" t="s">
        <v>1221</v>
      </c>
      <c r="O3614" s="1" t="s">
        <v>13056</v>
      </c>
      <c r="P3614" s="23">
        <v>45236</v>
      </c>
      <c r="R3614" s="1" t="s">
        <v>1021</v>
      </c>
      <c r="S3614" s="1" t="s">
        <v>1022</v>
      </c>
      <c r="T3614" s="2">
        <v>45264</v>
      </c>
      <c r="U3614" s="1" t="s">
        <v>12699</v>
      </c>
      <c r="V3614" s="1" t="s">
        <v>2624</v>
      </c>
      <c r="Z3614" s="1" t="s">
        <v>774</v>
      </c>
      <c r="AC3614" s="1" t="s">
        <v>774</v>
      </c>
      <c r="CL3614" s="1" t="s">
        <v>5442</v>
      </c>
      <c r="CP3614" s="1" t="s">
        <v>1086</v>
      </c>
      <c r="CT3614" s="1" t="s">
        <v>1040</v>
      </c>
      <c r="DB3614" s="1" t="s">
        <v>1086</v>
      </c>
      <c r="DN3614" s="1" t="s">
        <v>1087</v>
      </c>
      <c r="EH3614" s="1" t="s">
        <v>1086</v>
      </c>
      <c r="EJ3614" s="1" t="s">
        <v>5442</v>
      </c>
      <c r="FB3614" s="1" t="s">
        <v>1156</v>
      </c>
      <c r="FL3614" s="1" t="s">
        <v>1156</v>
      </c>
    </row>
    <row r="3615" spans="1:168" hidden="1" x14ac:dyDescent="0.25">
      <c r="A3615" s="1" t="s">
        <v>174</v>
      </c>
      <c r="B3615" s="1" t="s">
        <v>13057</v>
      </c>
      <c r="C3615" s="1" t="s">
        <v>13058</v>
      </c>
      <c r="D3615" s="1" t="s">
        <v>13059</v>
      </c>
      <c r="E3615" s="1" t="s">
        <v>1299</v>
      </c>
      <c r="F3615" s="1" t="s">
        <v>996</v>
      </c>
      <c r="G3615" s="1" t="s">
        <v>1845</v>
      </c>
      <c r="H3615" s="2">
        <v>29770</v>
      </c>
      <c r="I3615" s="1" t="s">
        <v>1008</v>
      </c>
      <c r="L3615" s="1" t="s">
        <v>999</v>
      </c>
      <c r="O3615" s="1" t="s">
        <v>13060</v>
      </c>
      <c r="P3615" s="23">
        <v>45236</v>
      </c>
      <c r="R3615" s="1" t="s">
        <v>1186</v>
      </c>
      <c r="S3615" s="1" t="s">
        <v>1187</v>
      </c>
      <c r="T3615" s="2">
        <v>45264</v>
      </c>
      <c r="U3615" s="1" t="s">
        <v>12699</v>
      </c>
      <c r="V3615" s="1" t="s">
        <v>2624</v>
      </c>
      <c r="AJ3615" s="1" t="s">
        <v>784</v>
      </c>
      <c r="AL3615" s="1" t="s">
        <v>2197</v>
      </c>
      <c r="CL3615" s="1" t="s">
        <v>5442</v>
      </c>
      <c r="CP3615" s="1" t="s">
        <v>1086</v>
      </c>
      <c r="CT3615" s="1" t="s">
        <v>1040</v>
      </c>
      <c r="DB3615" s="1" t="s">
        <v>1086</v>
      </c>
      <c r="DD3615" s="1" t="s">
        <v>5442</v>
      </c>
      <c r="DN3615" s="1" t="s">
        <v>1087</v>
      </c>
      <c r="EH3615" s="1" t="s">
        <v>5442</v>
      </c>
      <c r="EJ3615" s="1" t="s">
        <v>5442</v>
      </c>
      <c r="FB3615" s="1" t="s">
        <v>1156</v>
      </c>
      <c r="FL3615" s="1" t="s">
        <v>1156</v>
      </c>
    </row>
    <row r="3616" spans="1:168" hidden="1" x14ac:dyDescent="0.25">
      <c r="A3616" s="1" t="s">
        <v>174</v>
      </c>
      <c r="B3616" s="1" t="s">
        <v>13061</v>
      </c>
      <c r="C3616" s="1" t="s">
        <v>13062</v>
      </c>
      <c r="D3616" s="1" t="s">
        <v>13063</v>
      </c>
      <c r="E3616" s="1" t="s">
        <v>13064</v>
      </c>
      <c r="F3616" s="1" t="s">
        <v>1046</v>
      </c>
      <c r="G3616" s="1" t="s">
        <v>1041</v>
      </c>
      <c r="H3616" s="2">
        <v>40387</v>
      </c>
      <c r="I3616" s="1" t="s">
        <v>1057</v>
      </c>
      <c r="K3616" s="1" t="s">
        <v>1220</v>
      </c>
      <c r="L3616" s="1" t="s">
        <v>999</v>
      </c>
      <c r="M3616" s="1" t="s">
        <v>1221</v>
      </c>
      <c r="O3616" s="1" t="s">
        <v>13065</v>
      </c>
      <c r="P3616" s="23">
        <v>45238</v>
      </c>
      <c r="R3616" s="1" t="s">
        <v>1021</v>
      </c>
      <c r="S3616" s="1" t="s">
        <v>1022</v>
      </c>
      <c r="T3616" s="2">
        <v>45264</v>
      </c>
      <c r="U3616" s="1" t="s">
        <v>12699</v>
      </c>
      <c r="V3616" s="1" t="s">
        <v>2624</v>
      </c>
      <c r="AJ3616" s="1" t="s">
        <v>774</v>
      </c>
      <c r="CL3616" s="1" t="s">
        <v>5442</v>
      </c>
      <c r="CP3616" s="1" t="s">
        <v>1086</v>
      </c>
      <c r="CT3616" s="1" t="s">
        <v>1040</v>
      </c>
      <c r="DB3616" s="1" t="s">
        <v>1086</v>
      </c>
      <c r="DD3616" s="1" t="s">
        <v>5442</v>
      </c>
      <c r="DL3616" s="1" t="s">
        <v>1086</v>
      </c>
      <c r="DN3616" s="1" t="s">
        <v>1087</v>
      </c>
      <c r="EH3616" s="1" t="s">
        <v>5442</v>
      </c>
      <c r="FB3616" s="1" t="s">
        <v>1156</v>
      </c>
      <c r="FL3616" s="1" t="s">
        <v>1156</v>
      </c>
    </row>
    <row r="3617" spans="1:168" hidden="1" x14ac:dyDescent="0.25">
      <c r="A3617" s="1" t="s">
        <v>174</v>
      </c>
      <c r="B3617" s="1" t="s">
        <v>13066</v>
      </c>
      <c r="C3617" s="1" t="s">
        <v>13067</v>
      </c>
      <c r="D3617" s="1" t="s">
        <v>13068</v>
      </c>
      <c r="E3617" s="1" t="s">
        <v>11518</v>
      </c>
      <c r="F3617" s="1" t="s">
        <v>1046</v>
      </c>
      <c r="G3617" s="1" t="s">
        <v>1027</v>
      </c>
      <c r="H3617" s="2">
        <v>39391</v>
      </c>
      <c r="I3617" s="1" t="s">
        <v>1057</v>
      </c>
      <c r="K3617" s="1" t="s">
        <v>1082</v>
      </c>
      <c r="L3617" s="1" t="s">
        <v>999</v>
      </c>
      <c r="M3617" s="1" t="s">
        <v>1083</v>
      </c>
      <c r="O3617" s="1" t="s">
        <v>13069</v>
      </c>
      <c r="P3617" s="23">
        <v>45274</v>
      </c>
      <c r="R3617" s="1" t="s">
        <v>1174</v>
      </c>
      <c r="S3617" s="1" t="s">
        <v>1165</v>
      </c>
      <c r="T3617" s="2">
        <v>45308</v>
      </c>
      <c r="U3617" s="1" t="s">
        <v>12699</v>
      </c>
      <c r="V3617" s="1" t="s">
        <v>2624</v>
      </c>
      <c r="AJ3617" s="1" t="s">
        <v>784</v>
      </c>
      <c r="AL3617" s="1" t="s">
        <v>13070</v>
      </c>
      <c r="CK3617" s="1" t="s">
        <v>1050</v>
      </c>
      <c r="CO3617" s="1" t="s">
        <v>1050</v>
      </c>
      <c r="CS3617" s="1" t="s">
        <v>1166</v>
      </c>
      <c r="DA3617" s="1" t="s">
        <v>1074</v>
      </c>
      <c r="DM3617" s="1" t="s">
        <v>1209</v>
      </c>
      <c r="EG3617" s="1" t="s">
        <v>1050</v>
      </c>
      <c r="EI3617" s="1" t="s">
        <v>1026</v>
      </c>
      <c r="FA3617" s="1" t="s">
        <v>1070</v>
      </c>
      <c r="FK3617" s="1" t="s">
        <v>1071</v>
      </c>
    </row>
    <row r="3618" spans="1:168" hidden="1" x14ac:dyDescent="0.25">
      <c r="A3618" s="1" t="s">
        <v>174</v>
      </c>
      <c r="B3618" s="1" t="s">
        <v>13071</v>
      </c>
      <c r="C3618" s="1" t="s">
        <v>13072</v>
      </c>
      <c r="D3618" s="1" t="s">
        <v>13073</v>
      </c>
      <c r="E3618" s="1" t="s">
        <v>2017</v>
      </c>
      <c r="F3618" s="1" t="s">
        <v>996</v>
      </c>
      <c r="G3618" s="1" t="s">
        <v>1001</v>
      </c>
      <c r="H3618" s="2">
        <v>40757</v>
      </c>
      <c r="I3618" s="1" t="s">
        <v>1057</v>
      </c>
      <c r="K3618" s="1" t="s">
        <v>1082</v>
      </c>
      <c r="L3618" s="1" t="s">
        <v>999</v>
      </c>
      <c r="M3618" s="1" t="s">
        <v>1037</v>
      </c>
      <c r="O3618" s="1" t="s">
        <v>13074</v>
      </c>
      <c r="P3618" s="23">
        <v>45348</v>
      </c>
      <c r="R3618" s="1" t="s">
        <v>3005</v>
      </c>
      <c r="S3618" s="1" t="s">
        <v>1627</v>
      </c>
      <c r="T3618" s="2">
        <v>45563</v>
      </c>
      <c r="U3618" s="1" t="s">
        <v>12699</v>
      </c>
      <c r="V3618" s="1" t="s">
        <v>2624</v>
      </c>
      <c r="CK3618" s="1" t="s">
        <v>1070</v>
      </c>
      <c r="CO3618" s="1" t="s">
        <v>1050</v>
      </c>
      <c r="DA3618" s="1" t="s">
        <v>1166</v>
      </c>
      <c r="DM3618" s="1" t="s">
        <v>1209</v>
      </c>
      <c r="EG3618" s="1" t="s">
        <v>1022</v>
      </c>
      <c r="EI3618" s="1" t="s">
        <v>1126</v>
      </c>
      <c r="FA3618" s="1" t="s">
        <v>1073</v>
      </c>
      <c r="FK3618" s="1" t="s">
        <v>1070</v>
      </c>
    </row>
    <row r="3619" spans="1:168" hidden="1" x14ac:dyDescent="0.25">
      <c r="A3619" s="1" t="s">
        <v>174</v>
      </c>
      <c r="B3619" s="1" t="s">
        <v>13075</v>
      </c>
      <c r="C3619" s="1" t="s">
        <v>3254</v>
      </c>
      <c r="D3619" s="1" t="s">
        <v>13076</v>
      </c>
      <c r="E3619" s="1" t="s">
        <v>13077</v>
      </c>
      <c r="F3619" s="1" t="s">
        <v>996</v>
      </c>
      <c r="G3619" s="1" t="s">
        <v>1209</v>
      </c>
      <c r="H3619" s="2">
        <v>34216</v>
      </c>
      <c r="I3619" s="1" t="s">
        <v>1008</v>
      </c>
      <c r="K3619" s="1" t="s">
        <v>1220</v>
      </c>
      <c r="L3619" s="1" t="s">
        <v>999</v>
      </c>
      <c r="M3619" s="1" t="s">
        <v>1221</v>
      </c>
      <c r="O3619" s="1" t="s">
        <v>13078</v>
      </c>
      <c r="P3619" s="23">
        <v>45253</v>
      </c>
      <c r="R3619" s="1" t="s">
        <v>1796</v>
      </c>
      <c r="S3619" s="1" t="s">
        <v>1026</v>
      </c>
      <c r="T3619" s="2">
        <v>45306</v>
      </c>
      <c r="U3619" s="1" t="s">
        <v>12699</v>
      </c>
      <c r="V3619" s="1" t="s">
        <v>2624</v>
      </c>
      <c r="X3619" s="1" t="s">
        <v>13079</v>
      </c>
      <c r="Z3619" s="1" t="s">
        <v>615</v>
      </c>
      <c r="AC3619" s="1" t="s">
        <v>615</v>
      </c>
      <c r="AJ3619" s="1" t="s">
        <v>774</v>
      </c>
      <c r="AL3619" s="1" t="s">
        <v>13080</v>
      </c>
      <c r="CL3619" s="1" t="s">
        <v>1029</v>
      </c>
      <c r="CP3619" s="1" t="s">
        <v>1039</v>
      </c>
      <c r="CT3619" s="1" t="s">
        <v>2127</v>
      </c>
      <c r="DB3619" s="1" t="s">
        <v>1039</v>
      </c>
      <c r="DD3619" s="1" t="s">
        <v>1156</v>
      </c>
      <c r="DL3619" s="1" t="s">
        <v>1029</v>
      </c>
      <c r="DM3619" s="1" t="s">
        <v>1153</v>
      </c>
      <c r="DZ3619" s="1" t="s">
        <v>1028</v>
      </c>
      <c r="EH3619" s="1" t="s">
        <v>1029</v>
      </c>
      <c r="FB3619" s="1" t="s">
        <v>1087</v>
      </c>
      <c r="FL3619" s="1" t="s">
        <v>1087</v>
      </c>
    </row>
    <row r="3620" spans="1:168" hidden="1" x14ac:dyDescent="0.25">
      <c r="A3620" s="1" t="s">
        <v>174</v>
      </c>
      <c r="B3620" s="1" t="s">
        <v>13081</v>
      </c>
      <c r="C3620" s="1" t="s">
        <v>13082</v>
      </c>
      <c r="D3620" s="1" t="s">
        <v>4838</v>
      </c>
      <c r="E3620" s="1" t="s">
        <v>13083</v>
      </c>
      <c r="F3620" s="1" t="s">
        <v>996</v>
      </c>
      <c r="G3620" s="1" t="s">
        <v>1072</v>
      </c>
      <c r="H3620" s="2">
        <v>36864</v>
      </c>
      <c r="I3620" s="1" t="s">
        <v>1008</v>
      </c>
      <c r="K3620" s="1" t="s">
        <v>1220</v>
      </c>
      <c r="L3620" s="1" t="s">
        <v>999</v>
      </c>
      <c r="M3620" s="1" t="s">
        <v>1221</v>
      </c>
      <c r="O3620" s="1" t="s">
        <v>13084</v>
      </c>
      <c r="P3620" s="23">
        <v>45253</v>
      </c>
      <c r="R3620" s="1" t="s">
        <v>3005</v>
      </c>
      <c r="S3620" s="1" t="s">
        <v>1627</v>
      </c>
      <c r="T3620" s="2">
        <v>45306</v>
      </c>
      <c r="U3620" s="1" t="s">
        <v>12699</v>
      </c>
      <c r="V3620" s="1" t="s">
        <v>2624</v>
      </c>
      <c r="X3620" s="1" t="s">
        <v>13085</v>
      </c>
      <c r="CK3620" s="1" t="s">
        <v>1074</v>
      </c>
      <c r="CO3620" s="1" t="s">
        <v>1119</v>
      </c>
      <c r="CS3620" s="1" t="s">
        <v>1022</v>
      </c>
      <c r="DA3620" s="1" t="s">
        <v>1259</v>
      </c>
      <c r="DM3620" s="1" t="s">
        <v>1209</v>
      </c>
      <c r="EG3620" s="1" t="s">
        <v>1070</v>
      </c>
      <c r="EI3620" s="1" t="s">
        <v>1052</v>
      </c>
      <c r="FA3620" s="1" t="s">
        <v>1022</v>
      </c>
      <c r="FK3620" s="1" t="s">
        <v>1069</v>
      </c>
    </row>
    <row r="3621" spans="1:168" hidden="1" x14ac:dyDescent="0.25">
      <c r="A3621" s="1" t="s">
        <v>174</v>
      </c>
      <c r="B3621" s="1" t="s">
        <v>13086</v>
      </c>
      <c r="C3621" s="1" t="s">
        <v>13087</v>
      </c>
      <c r="D3621" s="1" t="s">
        <v>13088</v>
      </c>
      <c r="E3621" s="1" t="s">
        <v>2976</v>
      </c>
      <c r="F3621" s="1" t="s">
        <v>996</v>
      </c>
      <c r="G3621" s="1" t="s">
        <v>1167</v>
      </c>
      <c r="H3621" s="2">
        <v>32867</v>
      </c>
      <c r="I3621" s="1" t="s">
        <v>1008</v>
      </c>
      <c r="L3621" s="1" t="s">
        <v>999</v>
      </c>
      <c r="O3621" s="1" t="s">
        <v>13089</v>
      </c>
      <c r="P3621" s="23">
        <v>45255</v>
      </c>
      <c r="R3621" s="1" t="s">
        <v>1067</v>
      </c>
      <c r="S3621" s="1" t="s">
        <v>1068</v>
      </c>
      <c r="T3621" s="2">
        <v>45264</v>
      </c>
      <c r="U3621" s="1" t="s">
        <v>12699</v>
      </c>
      <c r="V3621" s="1" t="s">
        <v>2624</v>
      </c>
      <c r="AJ3621" s="1" t="s">
        <v>784</v>
      </c>
      <c r="CL3621" s="1" t="s">
        <v>2068</v>
      </c>
      <c r="CP3621" s="1" t="s">
        <v>2069</v>
      </c>
      <c r="CT3621" s="1" t="s">
        <v>1040</v>
      </c>
      <c r="DB3621" s="1" t="s">
        <v>2069</v>
      </c>
      <c r="DD3621" s="1" t="s">
        <v>2068</v>
      </c>
      <c r="DL3621" s="1" t="s">
        <v>2069</v>
      </c>
      <c r="DN3621" s="1" t="s">
        <v>1087</v>
      </c>
      <c r="EH3621" s="1" t="s">
        <v>2068</v>
      </c>
      <c r="FB3621" s="1" t="s">
        <v>1156</v>
      </c>
      <c r="FL3621" s="1" t="s">
        <v>1156</v>
      </c>
    </row>
    <row r="3622" spans="1:168" hidden="1" x14ac:dyDescent="0.25">
      <c r="A3622" s="1" t="s">
        <v>174</v>
      </c>
      <c r="B3622" s="1" t="s">
        <v>13090</v>
      </c>
      <c r="C3622" s="1" t="s">
        <v>13091</v>
      </c>
      <c r="E3622" s="1" t="s">
        <v>13092</v>
      </c>
      <c r="F3622" s="1" t="s">
        <v>996</v>
      </c>
      <c r="G3622" s="1" t="s">
        <v>3593</v>
      </c>
      <c r="H3622" s="2">
        <v>45259</v>
      </c>
      <c r="I3622" s="1" t="s">
        <v>998</v>
      </c>
      <c r="K3622" s="1" t="s">
        <v>1082</v>
      </c>
      <c r="L3622" s="1" t="s">
        <v>999</v>
      </c>
      <c r="M3622" s="1" t="s">
        <v>1083</v>
      </c>
      <c r="O3622" s="1" t="s">
        <v>13093</v>
      </c>
      <c r="P3622" s="23">
        <v>45266</v>
      </c>
      <c r="R3622" s="1" t="s">
        <v>1021</v>
      </c>
      <c r="S3622" s="1" t="s">
        <v>1022</v>
      </c>
      <c r="T3622" s="2">
        <v>45306</v>
      </c>
      <c r="U3622" s="1" t="s">
        <v>12699</v>
      </c>
      <c r="V3622" s="1" t="s">
        <v>2624</v>
      </c>
      <c r="CL3622" s="1" t="s">
        <v>1156</v>
      </c>
      <c r="CP3622" s="1" t="s">
        <v>1086</v>
      </c>
      <c r="CT3622" s="1" t="s">
        <v>1030</v>
      </c>
      <c r="DB3622" s="1" t="s">
        <v>1086</v>
      </c>
      <c r="DD3622" s="1" t="s">
        <v>5442</v>
      </c>
      <c r="DN3622" s="1" t="s">
        <v>1087</v>
      </c>
      <c r="EH3622" s="1" t="s">
        <v>1029</v>
      </c>
      <c r="EJ3622" s="1" t="s">
        <v>5442</v>
      </c>
      <c r="FB3622" s="1" t="s">
        <v>1156</v>
      </c>
      <c r="FL3622" s="1" t="s">
        <v>1087</v>
      </c>
    </row>
    <row r="3623" spans="1:168" hidden="1" x14ac:dyDescent="0.25">
      <c r="A3623" s="1" t="s">
        <v>174</v>
      </c>
      <c r="B3623" s="1" t="s">
        <v>13094</v>
      </c>
      <c r="C3623" s="1" t="s">
        <v>13095</v>
      </c>
      <c r="D3623" s="1" t="s">
        <v>10316</v>
      </c>
      <c r="E3623" s="1" t="s">
        <v>5481</v>
      </c>
      <c r="F3623" s="1" t="s">
        <v>1046</v>
      </c>
      <c r="G3623" s="1" t="s">
        <v>1017</v>
      </c>
      <c r="H3623" s="2">
        <v>28093</v>
      </c>
      <c r="I3623" s="1" t="s">
        <v>1008</v>
      </c>
      <c r="K3623" s="1" t="s">
        <v>1082</v>
      </c>
      <c r="L3623" s="1" t="s">
        <v>999</v>
      </c>
      <c r="M3623" s="1" t="s">
        <v>1083</v>
      </c>
      <c r="O3623" s="1" t="s">
        <v>13096</v>
      </c>
      <c r="P3623" s="23">
        <v>45259</v>
      </c>
      <c r="R3623" s="1" t="s">
        <v>1796</v>
      </c>
      <c r="S3623" s="1" t="s">
        <v>1026</v>
      </c>
      <c r="T3623" s="2">
        <v>45306</v>
      </c>
      <c r="U3623" s="1" t="s">
        <v>12699</v>
      </c>
      <c r="V3623" s="1" t="s">
        <v>2624</v>
      </c>
      <c r="AJ3623" s="1" t="s">
        <v>774</v>
      </c>
      <c r="CK3623" s="1" t="s">
        <v>1073</v>
      </c>
      <c r="CO3623" s="1" t="s">
        <v>1065</v>
      </c>
      <c r="CS3623" s="1" t="s">
        <v>1065</v>
      </c>
      <c r="DA3623" s="1" t="s">
        <v>1165</v>
      </c>
      <c r="DM3623" s="1" t="s">
        <v>1259</v>
      </c>
      <c r="EG3623" s="1" t="s">
        <v>1070</v>
      </c>
      <c r="EI3623" s="1" t="s">
        <v>1001</v>
      </c>
      <c r="FA3623" s="1" t="s">
        <v>1070</v>
      </c>
    </row>
    <row r="3624" spans="1:168" hidden="1" x14ac:dyDescent="0.25">
      <c r="A3624" s="1" t="s">
        <v>174</v>
      </c>
      <c r="B3624" s="1" t="s">
        <v>13097</v>
      </c>
      <c r="C3624" s="1" t="s">
        <v>13098</v>
      </c>
      <c r="D3624" s="1" t="s">
        <v>13099</v>
      </c>
      <c r="E3624" s="1" t="s">
        <v>13100</v>
      </c>
      <c r="F3624" s="1" t="s">
        <v>996</v>
      </c>
      <c r="G3624" s="1" t="s">
        <v>1072</v>
      </c>
      <c r="H3624" s="2">
        <v>36995</v>
      </c>
      <c r="I3624" s="1" t="s">
        <v>1008</v>
      </c>
      <c r="K3624" s="1" t="s">
        <v>1220</v>
      </c>
      <c r="L3624" s="1" t="s">
        <v>999</v>
      </c>
      <c r="M3624" s="1" t="s">
        <v>1221</v>
      </c>
      <c r="O3624" s="1" t="s">
        <v>13101</v>
      </c>
      <c r="P3624" s="23">
        <v>45267</v>
      </c>
      <c r="R3624" s="1" t="s">
        <v>1010</v>
      </c>
      <c r="S3624" s="1" t="s">
        <v>1011</v>
      </c>
      <c r="T3624" s="2">
        <v>45306</v>
      </c>
      <c r="U3624" s="1" t="s">
        <v>12699</v>
      </c>
      <c r="V3624" s="1" t="s">
        <v>2624</v>
      </c>
      <c r="AJ3624" s="1" t="s">
        <v>784</v>
      </c>
      <c r="AK3624" s="1" t="s">
        <v>1461</v>
      </c>
      <c r="CL3624" s="1" t="s">
        <v>2068</v>
      </c>
      <c r="CP3624" s="1" t="s">
        <v>2069</v>
      </c>
      <c r="CT3624" s="1" t="s">
        <v>1040</v>
      </c>
      <c r="DB3624" s="1" t="s">
        <v>2069</v>
      </c>
      <c r="DN3624" s="1" t="s">
        <v>1087</v>
      </c>
      <c r="DZ3624" s="1" t="s">
        <v>1027</v>
      </c>
      <c r="EH3624" s="1" t="s">
        <v>2068</v>
      </c>
      <c r="FB3624" s="1" t="s">
        <v>1156</v>
      </c>
      <c r="FL3624" s="1" t="s">
        <v>1156</v>
      </c>
    </row>
    <row r="3625" spans="1:168" x14ac:dyDescent="0.25">
      <c r="A3625" s="1" t="s">
        <v>174</v>
      </c>
      <c r="B3625" s="1" t="s">
        <v>13102</v>
      </c>
      <c r="C3625" s="1" t="s">
        <v>13103</v>
      </c>
      <c r="D3625" s="1" t="s">
        <v>13104</v>
      </c>
      <c r="E3625" s="1" t="s">
        <v>8661</v>
      </c>
      <c r="F3625" s="1" t="s">
        <v>1046</v>
      </c>
      <c r="G3625" s="1" t="s">
        <v>4432</v>
      </c>
      <c r="H3625" s="2">
        <v>45266</v>
      </c>
      <c r="I3625" s="1" t="s">
        <v>998</v>
      </c>
      <c r="L3625" s="1" t="s">
        <v>999</v>
      </c>
      <c r="O3625" s="1" t="s">
        <v>13105</v>
      </c>
      <c r="P3625" s="23">
        <v>45267</v>
      </c>
      <c r="R3625" s="1" t="s">
        <v>792</v>
      </c>
      <c r="S3625" s="1" t="s">
        <v>1001</v>
      </c>
      <c r="T3625" s="2">
        <v>45306</v>
      </c>
      <c r="U3625" s="1" t="s">
        <v>12699</v>
      </c>
      <c r="V3625" s="1" t="s">
        <v>2624</v>
      </c>
      <c r="Z3625" s="1" t="s">
        <v>615</v>
      </c>
      <c r="AC3625" s="1" t="s">
        <v>615</v>
      </c>
      <c r="AJ3625" s="1" t="s">
        <v>774</v>
      </c>
      <c r="AL3625" s="1" t="s">
        <v>5229</v>
      </c>
      <c r="CL3625" s="1" t="s">
        <v>5442</v>
      </c>
      <c r="CP3625" s="1" t="s">
        <v>1086</v>
      </c>
      <c r="CT3625" s="1" t="s">
        <v>1040</v>
      </c>
      <c r="DB3625" s="1" t="s">
        <v>1086</v>
      </c>
      <c r="DN3625" s="1" t="s">
        <v>1087</v>
      </c>
      <c r="EH3625" s="1" t="s">
        <v>1029</v>
      </c>
      <c r="EJ3625" s="1" t="s">
        <v>5442</v>
      </c>
      <c r="FB3625" s="1" t="s">
        <v>1156</v>
      </c>
      <c r="FL3625" s="1" t="s">
        <v>1156</v>
      </c>
    </row>
    <row r="3626" spans="1:168" hidden="1" x14ac:dyDescent="0.25">
      <c r="A3626" s="1" t="s">
        <v>174</v>
      </c>
      <c r="B3626" s="1" t="s">
        <v>13106</v>
      </c>
      <c r="C3626" s="1" t="s">
        <v>13107</v>
      </c>
      <c r="D3626" s="1" t="s">
        <v>13108</v>
      </c>
      <c r="E3626" s="1" t="s">
        <v>13109</v>
      </c>
      <c r="F3626" s="1" t="s">
        <v>996</v>
      </c>
      <c r="G3626" s="1" t="s">
        <v>1065</v>
      </c>
      <c r="H3626" s="2">
        <v>36270</v>
      </c>
      <c r="I3626" s="1" t="s">
        <v>1008</v>
      </c>
      <c r="L3626" s="1" t="s">
        <v>999</v>
      </c>
      <c r="O3626" s="1" t="s">
        <v>13110</v>
      </c>
      <c r="P3626" s="23">
        <v>45269</v>
      </c>
      <c r="R3626" s="1" t="s">
        <v>1067</v>
      </c>
      <c r="S3626" s="1" t="s">
        <v>1068</v>
      </c>
      <c r="T3626" s="2">
        <v>45306</v>
      </c>
      <c r="U3626" s="1" t="s">
        <v>12699</v>
      </c>
      <c r="V3626" s="1" t="s">
        <v>2624</v>
      </c>
      <c r="Z3626" s="1" t="s">
        <v>615</v>
      </c>
      <c r="AC3626" s="1" t="s">
        <v>615</v>
      </c>
      <c r="CL3626" s="1" t="s">
        <v>5442</v>
      </c>
      <c r="CP3626" s="1" t="s">
        <v>1086</v>
      </c>
      <c r="CT3626" s="1" t="s">
        <v>1040</v>
      </c>
      <c r="DB3626" s="1" t="s">
        <v>1086</v>
      </c>
      <c r="DN3626" s="1" t="s">
        <v>1087</v>
      </c>
      <c r="EH3626" s="1" t="s">
        <v>1086</v>
      </c>
      <c r="EJ3626" s="1" t="s">
        <v>13111</v>
      </c>
      <c r="FB3626" s="1" t="s">
        <v>1156</v>
      </c>
      <c r="FL3626" s="1" t="s">
        <v>1156</v>
      </c>
    </row>
    <row r="3627" spans="1:168" x14ac:dyDescent="0.25">
      <c r="A3627" s="1" t="s">
        <v>174</v>
      </c>
      <c r="B3627" s="1" t="s">
        <v>13112</v>
      </c>
      <c r="C3627" s="1" t="s">
        <v>13113</v>
      </c>
      <c r="D3627" s="1" t="s">
        <v>13114</v>
      </c>
      <c r="E3627" s="1" t="s">
        <v>13115</v>
      </c>
      <c r="F3627" s="1" t="s">
        <v>1046</v>
      </c>
      <c r="G3627" s="1" t="s">
        <v>1072</v>
      </c>
      <c r="H3627" s="2">
        <v>36882</v>
      </c>
      <c r="I3627" s="1" t="s">
        <v>1008</v>
      </c>
      <c r="K3627" s="1" t="s">
        <v>1220</v>
      </c>
      <c r="L3627" s="1" t="s">
        <v>999</v>
      </c>
      <c r="M3627" s="1" t="s">
        <v>1221</v>
      </c>
      <c r="O3627" s="1" t="s">
        <v>13116</v>
      </c>
      <c r="P3627" s="23">
        <v>45267</v>
      </c>
      <c r="R3627" s="1" t="s">
        <v>792</v>
      </c>
      <c r="S3627" s="1" t="s">
        <v>1001</v>
      </c>
      <c r="T3627" s="2">
        <v>45306</v>
      </c>
      <c r="U3627" s="1" t="s">
        <v>12699</v>
      </c>
      <c r="V3627" s="1" t="s">
        <v>2624</v>
      </c>
      <c r="AJ3627" s="1" t="s">
        <v>784</v>
      </c>
      <c r="CL3627" s="1" t="s">
        <v>1039</v>
      </c>
      <c r="CP3627" s="1" t="s">
        <v>1039</v>
      </c>
      <c r="CT3627" s="1" t="s">
        <v>1075</v>
      </c>
      <c r="DB3627" s="1" t="s">
        <v>1039</v>
      </c>
      <c r="DN3627" s="1" t="s">
        <v>1087</v>
      </c>
      <c r="EH3627" s="1" t="s">
        <v>1029</v>
      </c>
      <c r="FB3627" s="1" t="s">
        <v>1087</v>
      </c>
      <c r="FL3627" s="1" t="s">
        <v>1087</v>
      </c>
    </row>
    <row r="3628" spans="1:168" hidden="1" x14ac:dyDescent="0.25">
      <c r="A3628" s="1" t="s">
        <v>174</v>
      </c>
      <c r="B3628" s="1" t="s">
        <v>13117</v>
      </c>
      <c r="C3628" s="1" t="s">
        <v>13118</v>
      </c>
      <c r="D3628" s="1" t="s">
        <v>13119</v>
      </c>
      <c r="E3628" s="1" t="s">
        <v>1700</v>
      </c>
      <c r="F3628" s="1" t="s">
        <v>996</v>
      </c>
      <c r="G3628" s="1" t="s">
        <v>1172</v>
      </c>
      <c r="H3628" s="2">
        <v>26108</v>
      </c>
      <c r="I3628" s="1" t="s">
        <v>1008</v>
      </c>
      <c r="K3628" s="1" t="s">
        <v>1220</v>
      </c>
      <c r="L3628" s="1" t="s">
        <v>999</v>
      </c>
      <c r="M3628" s="1" t="s">
        <v>1221</v>
      </c>
      <c r="O3628" s="1" t="s">
        <v>13120</v>
      </c>
      <c r="P3628" s="23">
        <v>45269</v>
      </c>
      <c r="R3628" s="1" t="s">
        <v>1067</v>
      </c>
      <c r="S3628" s="1" t="s">
        <v>1068</v>
      </c>
      <c r="T3628" s="2">
        <v>45306</v>
      </c>
      <c r="U3628" s="1" t="s">
        <v>12699</v>
      </c>
      <c r="V3628" s="1" t="s">
        <v>2624</v>
      </c>
      <c r="Z3628" s="1" t="s">
        <v>615</v>
      </c>
      <c r="AC3628" s="1" t="s">
        <v>615</v>
      </c>
      <c r="CL3628" s="1" t="s">
        <v>5442</v>
      </c>
      <c r="CP3628" s="1" t="s">
        <v>1086</v>
      </c>
      <c r="CT3628" s="1" t="s">
        <v>1040</v>
      </c>
      <c r="DB3628" s="1" t="s">
        <v>1086</v>
      </c>
      <c r="DN3628" s="1" t="s">
        <v>1156</v>
      </c>
      <c r="EH3628" s="1" t="s">
        <v>1086</v>
      </c>
      <c r="EJ3628" s="1" t="s">
        <v>1086</v>
      </c>
      <c r="FB3628" s="1" t="s">
        <v>1027</v>
      </c>
      <c r="FL3628" s="1" t="s">
        <v>5442</v>
      </c>
    </row>
    <row r="3629" spans="1:168" hidden="1" x14ac:dyDescent="0.25">
      <c r="A3629" s="1" t="s">
        <v>174</v>
      </c>
      <c r="B3629" s="1" t="s">
        <v>13121</v>
      </c>
      <c r="C3629" s="1" t="s">
        <v>13122</v>
      </c>
      <c r="D3629" s="1" t="s">
        <v>12812</v>
      </c>
      <c r="E3629" s="1" t="s">
        <v>13123</v>
      </c>
      <c r="F3629" s="1" t="s">
        <v>1046</v>
      </c>
      <c r="G3629" s="1" t="s">
        <v>1447</v>
      </c>
      <c r="H3629" s="2">
        <v>22804</v>
      </c>
      <c r="I3629" s="1" t="s">
        <v>1008</v>
      </c>
      <c r="L3629" s="1" t="s">
        <v>999</v>
      </c>
      <c r="O3629" s="1" t="s">
        <v>13124</v>
      </c>
      <c r="P3629" s="23">
        <v>45269</v>
      </c>
      <c r="R3629" s="1" t="s">
        <v>1010</v>
      </c>
      <c r="S3629" s="1" t="s">
        <v>1011</v>
      </c>
      <c r="T3629" s="2">
        <v>45306</v>
      </c>
      <c r="U3629" s="1" t="s">
        <v>12699</v>
      </c>
      <c r="V3629" s="1" t="s">
        <v>2624</v>
      </c>
      <c r="Z3629" s="1" t="s">
        <v>9424</v>
      </c>
      <c r="AC3629" s="1" t="s">
        <v>9424</v>
      </c>
      <c r="AK3629" s="1" t="s">
        <v>3161</v>
      </c>
      <c r="CP3629" s="1" t="s">
        <v>1029</v>
      </c>
      <c r="CT3629" s="1" t="s">
        <v>1030</v>
      </c>
      <c r="DB3629" s="1" t="s">
        <v>1039</v>
      </c>
      <c r="DN3629" s="1" t="s">
        <v>1087</v>
      </c>
      <c r="DZ3629" s="1" t="s">
        <v>1027</v>
      </c>
      <c r="EH3629" s="1" t="s">
        <v>1029</v>
      </c>
      <c r="EJ3629" s="1" t="s">
        <v>5442</v>
      </c>
      <c r="FB3629" s="1" t="s">
        <v>1027</v>
      </c>
      <c r="FL3629" s="1" t="s">
        <v>1156</v>
      </c>
    </row>
    <row r="3630" spans="1:168" hidden="1" x14ac:dyDescent="0.25">
      <c r="A3630" s="1" t="s">
        <v>174</v>
      </c>
      <c r="B3630" s="1" t="s">
        <v>13125</v>
      </c>
      <c r="C3630" s="1" t="s">
        <v>2153</v>
      </c>
      <c r="D3630" s="1" t="s">
        <v>13126</v>
      </c>
      <c r="E3630" s="1" t="s">
        <v>2227</v>
      </c>
      <c r="F3630" s="1" t="s">
        <v>1046</v>
      </c>
      <c r="G3630" s="1" t="s">
        <v>1200</v>
      </c>
      <c r="H3630" s="2">
        <v>23628</v>
      </c>
      <c r="I3630" s="1" t="s">
        <v>1008</v>
      </c>
      <c r="K3630" s="1" t="s">
        <v>1082</v>
      </c>
      <c r="L3630" s="1" t="s">
        <v>999</v>
      </c>
      <c r="M3630" s="1" t="s">
        <v>1037</v>
      </c>
      <c r="O3630" s="1" t="s">
        <v>13127</v>
      </c>
      <c r="P3630" s="23">
        <v>45293</v>
      </c>
      <c r="R3630" s="1" t="s">
        <v>1010</v>
      </c>
      <c r="S3630" s="1" t="s">
        <v>1011</v>
      </c>
      <c r="T3630" s="2">
        <v>45563</v>
      </c>
      <c r="U3630" s="1" t="s">
        <v>12699</v>
      </c>
      <c r="V3630" s="1" t="s">
        <v>2624</v>
      </c>
      <c r="AK3630" s="1" t="s">
        <v>1542</v>
      </c>
      <c r="CL3630" s="1" t="s">
        <v>5442</v>
      </c>
      <c r="CP3630" s="1" t="s">
        <v>1086</v>
      </c>
      <c r="CT3630" s="1" t="s">
        <v>1040</v>
      </c>
      <c r="DB3630" s="1" t="s">
        <v>1086</v>
      </c>
      <c r="DD3630" s="1" t="s">
        <v>5442</v>
      </c>
      <c r="DL3630" s="1" t="s">
        <v>1086</v>
      </c>
      <c r="DN3630" s="1" t="s">
        <v>1087</v>
      </c>
      <c r="DZ3630" s="1" t="s">
        <v>1259</v>
      </c>
      <c r="EH3630" s="1" t="s">
        <v>1086</v>
      </c>
      <c r="FB3630" s="1" t="s">
        <v>1156</v>
      </c>
      <c r="FL3630" s="1" t="s">
        <v>1156</v>
      </c>
    </row>
    <row r="3631" spans="1:168" hidden="1" x14ac:dyDescent="0.25">
      <c r="A3631" s="1" t="s">
        <v>174</v>
      </c>
      <c r="B3631" s="1" t="s">
        <v>13128</v>
      </c>
      <c r="C3631" s="1" t="s">
        <v>13129</v>
      </c>
      <c r="E3631" s="1" t="s">
        <v>1515</v>
      </c>
      <c r="F3631" s="1" t="s">
        <v>1046</v>
      </c>
      <c r="G3631" s="1" t="s">
        <v>4869</v>
      </c>
      <c r="H3631" s="2">
        <v>45269</v>
      </c>
      <c r="I3631" s="1" t="s">
        <v>1057</v>
      </c>
      <c r="K3631" s="1" t="s">
        <v>1058</v>
      </c>
      <c r="L3631" s="1" t="s">
        <v>999</v>
      </c>
      <c r="M3631" s="1" t="s">
        <v>1057</v>
      </c>
      <c r="O3631" s="1" t="s">
        <v>13130</v>
      </c>
      <c r="P3631" s="23">
        <v>45421</v>
      </c>
      <c r="R3631" s="1" t="s">
        <v>1021</v>
      </c>
      <c r="S3631" s="1" t="s">
        <v>1022</v>
      </c>
      <c r="T3631" s="2">
        <v>45568</v>
      </c>
      <c r="U3631" s="1" t="s">
        <v>12699</v>
      </c>
      <c r="V3631" s="1" t="s">
        <v>2624</v>
      </c>
      <c r="Z3631" s="1" t="s">
        <v>615</v>
      </c>
      <c r="AL3631" s="1" t="s">
        <v>12954</v>
      </c>
      <c r="CL3631" s="1" t="s">
        <v>5442</v>
      </c>
      <c r="CP3631" s="1" t="s">
        <v>1086</v>
      </c>
      <c r="CT3631" s="1" t="s">
        <v>1030</v>
      </c>
      <c r="DB3631" s="1" t="s">
        <v>1086</v>
      </c>
      <c r="DD3631" s="1" t="s">
        <v>5442</v>
      </c>
      <c r="DL3631" s="1" t="s">
        <v>12747</v>
      </c>
      <c r="DN3631" s="1" t="s">
        <v>1087</v>
      </c>
      <c r="EH3631" s="1" t="s">
        <v>1029</v>
      </c>
      <c r="FB3631" s="1" t="s">
        <v>1156</v>
      </c>
      <c r="FL3631" s="1" t="s">
        <v>5442</v>
      </c>
    </row>
    <row r="3632" spans="1:168" x14ac:dyDescent="0.25">
      <c r="A3632" s="1" t="s">
        <v>174</v>
      </c>
      <c r="B3632" s="1" t="s">
        <v>6348</v>
      </c>
      <c r="C3632" s="1" t="s">
        <v>6349</v>
      </c>
      <c r="D3632" s="1" t="s">
        <v>4069</v>
      </c>
      <c r="E3632" s="1" t="s">
        <v>6350</v>
      </c>
      <c r="F3632" s="1" t="s">
        <v>1046</v>
      </c>
      <c r="G3632" s="1" t="s">
        <v>1166</v>
      </c>
      <c r="H3632" s="2">
        <v>34902</v>
      </c>
      <c r="I3632" s="1" t="s">
        <v>1008</v>
      </c>
      <c r="K3632" s="1" t="s">
        <v>1082</v>
      </c>
      <c r="L3632" s="1" t="s">
        <v>999</v>
      </c>
      <c r="M3632" s="1" t="s">
        <v>1083</v>
      </c>
      <c r="O3632" s="1" t="s">
        <v>13131</v>
      </c>
      <c r="P3632" s="23">
        <v>45275</v>
      </c>
      <c r="R3632" s="1" t="s">
        <v>792</v>
      </c>
      <c r="S3632" s="1" t="s">
        <v>1001</v>
      </c>
      <c r="T3632" s="2">
        <v>45306</v>
      </c>
      <c r="U3632" s="1" t="s">
        <v>12699</v>
      </c>
      <c r="V3632" s="1" t="s">
        <v>2624</v>
      </c>
      <c r="Z3632" s="1" t="s">
        <v>615</v>
      </c>
      <c r="AC3632" s="1" t="s">
        <v>615</v>
      </c>
      <c r="AJ3632" s="1" t="s">
        <v>774</v>
      </c>
      <c r="CK3632" s="1" t="s">
        <v>1026</v>
      </c>
      <c r="CO3632" s="1" t="s">
        <v>1026</v>
      </c>
      <c r="CS3632" s="1" t="s">
        <v>1071</v>
      </c>
      <c r="DA3632" s="1" t="s">
        <v>1026</v>
      </c>
      <c r="DM3632" s="1" t="s">
        <v>1166</v>
      </c>
      <c r="EG3632" s="1" t="s">
        <v>1026</v>
      </c>
      <c r="EI3632" s="1" t="s">
        <v>1026</v>
      </c>
      <c r="FA3632" s="1" t="s">
        <v>1071</v>
      </c>
      <c r="FK3632" s="1" t="s">
        <v>1071</v>
      </c>
    </row>
    <row r="3633" spans="1:168" hidden="1" x14ac:dyDescent="0.25">
      <c r="A3633" s="1" t="s">
        <v>174</v>
      </c>
      <c r="B3633" s="1" t="s">
        <v>13132</v>
      </c>
      <c r="C3633" s="1" t="s">
        <v>13133</v>
      </c>
      <c r="D3633" s="1" t="s">
        <v>13134</v>
      </c>
      <c r="E3633" s="1" t="s">
        <v>1754</v>
      </c>
      <c r="F3633" s="1" t="s">
        <v>1046</v>
      </c>
      <c r="G3633" s="1" t="s">
        <v>1121</v>
      </c>
      <c r="H3633" s="2">
        <v>41848</v>
      </c>
      <c r="I3633" s="1" t="s">
        <v>1057</v>
      </c>
      <c r="K3633" s="1" t="s">
        <v>1082</v>
      </c>
      <c r="L3633" s="1" t="s">
        <v>999</v>
      </c>
      <c r="M3633" s="1" t="s">
        <v>1083</v>
      </c>
      <c r="O3633" s="1" t="s">
        <v>13135</v>
      </c>
      <c r="P3633" s="23">
        <v>45282</v>
      </c>
      <c r="R3633" s="1" t="s">
        <v>3387</v>
      </c>
      <c r="S3633" s="1" t="s">
        <v>1087</v>
      </c>
      <c r="T3633" s="2">
        <v>45306</v>
      </c>
      <c r="U3633" s="1" t="s">
        <v>12699</v>
      </c>
      <c r="V3633" s="1" t="s">
        <v>2624</v>
      </c>
      <c r="AJ3633" s="1" t="s">
        <v>784</v>
      </c>
      <c r="BW3633" s="1" t="s">
        <v>1072</v>
      </c>
      <c r="CK3633" s="1" t="s">
        <v>1165</v>
      </c>
      <c r="CO3633" s="1" t="s">
        <v>1022</v>
      </c>
      <c r="CS3633" s="1" t="s">
        <v>1026</v>
      </c>
      <c r="DA3633" s="1" t="s">
        <v>1065</v>
      </c>
      <c r="DM3633" s="1" t="s">
        <v>1065</v>
      </c>
      <c r="EG3633" s="1" t="s">
        <v>1026</v>
      </c>
      <c r="EI3633" s="1" t="s">
        <v>1001</v>
      </c>
      <c r="FA3633" s="1" t="s">
        <v>1071</v>
      </c>
      <c r="FK3633" s="1" t="s">
        <v>1041</v>
      </c>
    </row>
    <row r="3634" spans="1:168" hidden="1" x14ac:dyDescent="0.25">
      <c r="A3634" s="1" t="s">
        <v>174</v>
      </c>
      <c r="B3634" s="1" t="s">
        <v>13136</v>
      </c>
      <c r="C3634" s="1" t="s">
        <v>13137</v>
      </c>
      <c r="D3634" s="1" t="s">
        <v>12714</v>
      </c>
      <c r="E3634" s="1" t="s">
        <v>12715</v>
      </c>
      <c r="F3634" s="1" t="s">
        <v>1046</v>
      </c>
      <c r="G3634" s="1" t="s">
        <v>1069</v>
      </c>
      <c r="H3634" s="2">
        <v>39731</v>
      </c>
      <c r="I3634" s="1" t="s">
        <v>1057</v>
      </c>
      <c r="K3634" s="1" t="s">
        <v>1082</v>
      </c>
      <c r="L3634" s="1" t="s">
        <v>999</v>
      </c>
      <c r="M3634" s="1" t="s">
        <v>1037</v>
      </c>
      <c r="O3634" s="1" t="s">
        <v>13138</v>
      </c>
      <c r="P3634" s="23">
        <v>45394</v>
      </c>
      <c r="R3634" s="1" t="s">
        <v>1174</v>
      </c>
      <c r="S3634" s="1" t="s">
        <v>1165</v>
      </c>
      <c r="T3634" s="2">
        <v>45568</v>
      </c>
      <c r="U3634" s="1" t="s">
        <v>12699</v>
      </c>
      <c r="V3634" s="1" t="s">
        <v>2624</v>
      </c>
      <c r="Z3634" s="1" t="s">
        <v>615</v>
      </c>
      <c r="CL3634" s="1" t="s">
        <v>1039</v>
      </c>
      <c r="CP3634" s="1" t="s">
        <v>1086</v>
      </c>
      <c r="CT3634" s="1" t="s">
        <v>1040</v>
      </c>
      <c r="DB3634" s="1" t="s">
        <v>1039</v>
      </c>
      <c r="DN3634" s="1" t="s">
        <v>1087</v>
      </c>
      <c r="EH3634" s="1" t="s">
        <v>1029</v>
      </c>
      <c r="EJ3634" s="1" t="s">
        <v>5442</v>
      </c>
      <c r="FB3634" s="1" t="s">
        <v>1156</v>
      </c>
      <c r="FL3634" s="1" t="s">
        <v>1087</v>
      </c>
    </row>
    <row r="3635" spans="1:168" hidden="1" x14ac:dyDescent="0.25">
      <c r="A3635" s="1" t="s">
        <v>174</v>
      </c>
      <c r="B3635" s="1" t="s">
        <v>11143</v>
      </c>
      <c r="C3635" s="1" t="s">
        <v>4994</v>
      </c>
      <c r="D3635" s="1" t="s">
        <v>5659</v>
      </c>
      <c r="E3635" s="1" t="s">
        <v>11144</v>
      </c>
      <c r="F3635" s="1" t="s">
        <v>996</v>
      </c>
      <c r="G3635" s="1" t="s">
        <v>1357</v>
      </c>
      <c r="H3635" s="2">
        <v>20003</v>
      </c>
      <c r="I3635" s="1" t="s">
        <v>1008</v>
      </c>
      <c r="K3635" s="1" t="s">
        <v>1220</v>
      </c>
      <c r="L3635" s="1" t="s">
        <v>999</v>
      </c>
      <c r="M3635" s="1" t="s">
        <v>1221</v>
      </c>
      <c r="O3635" s="1" t="s">
        <v>13139</v>
      </c>
      <c r="P3635" s="23">
        <v>45276</v>
      </c>
      <c r="R3635" s="1" t="s">
        <v>1186</v>
      </c>
      <c r="S3635" s="1" t="s">
        <v>1187</v>
      </c>
      <c r="T3635" s="2">
        <v>45306</v>
      </c>
      <c r="U3635" s="1" t="s">
        <v>12699</v>
      </c>
      <c r="V3635" s="1" t="s">
        <v>2624</v>
      </c>
      <c r="AJ3635" s="1" t="s">
        <v>784</v>
      </c>
      <c r="BW3635" s="1" t="s">
        <v>1119</v>
      </c>
      <c r="CK3635" s="1" t="s">
        <v>1166</v>
      </c>
      <c r="CO3635" s="1" t="s">
        <v>1165</v>
      </c>
      <c r="CS3635" s="1" t="s">
        <v>1071</v>
      </c>
      <c r="DA3635" s="1" t="s">
        <v>1050</v>
      </c>
      <c r="DM3635" s="1" t="s">
        <v>1166</v>
      </c>
      <c r="EG3635" s="1" t="s">
        <v>1026</v>
      </c>
      <c r="EI3635" s="1" t="s">
        <v>1040</v>
      </c>
      <c r="FA3635" s="1" t="s">
        <v>1050</v>
      </c>
      <c r="FK3635" s="1" t="s">
        <v>1027</v>
      </c>
    </row>
    <row r="3636" spans="1:168" hidden="1" x14ac:dyDescent="0.25">
      <c r="A3636" s="1" t="s">
        <v>174</v>
      </c>
      <c r="B3636" s="1" t="s">
        <v>13140</v>
      </c>
      <c r="C3636" s="1" t="s">
        <v>13141</v>
      </c>
      <c r="D3636" s="1" t="s">
        <v>13142</v>
      </c>
      <c r="E3636" s="1" t="s">
        <v>5244</v>
      </c>
      <c r="F3636" s="1" t="s">
        <v>1046</v>
      </c>
      <c r="G3636" s="1" t="s">
        <v>1074</v>
      </c>
      <c r="H3636" s="2">
        <v>35059</v>
      </c>
      <c r="I3636" s="1" t="s">
        <v>1008</v>
      </c>
      <c r="L3636" s="1" t="s">
        <v>999</v>
      </c>
      <c r="O3636" s="1" t="s">
        <v>13143</v>
      </c>
      <c r="P3636" s="23">
        <v>45278</v>
      </c>
      <c r="R3636" s="1" t="s">
        <v>1067</v>
      </c>
      <c r="S3636" s="1" t="s">
        <v>1068</v>
      </c>
      <c r="T3636" s="2">
        <v>45306</v>
      </c>
      <c r="U3636" s="1" t="s">
        <v>12699</v>
      </c>
      <c r="V3636" s="1" t="s">
        <v>2624</v>
      </c>
      <c r="Z3636" s="1" t="s">
        <v>615</v>
      </c>
      <c r="AC3636" s="1" t="s">
        <v>615</v>
      </c>
      <c r="AJ3636" s="1" t="s">
        <v>784</v>
      </c>
      <c r="AL3636" s="1" t="s">
        <v>1274</v>
      </c>
      <c r="CK3636" s="1" t="s">
        <v>1166</v>
      </c>
      <c r="CO3636" s="1" t="s">
        <v>1065</v>
      </c>
      <c r="CS3636" s="1" t="s">
        <v>1074</v>
      </c>
      <c r="DA3636" s="1" t="s">
        <v>1074</v>
      </c>
      <c r="DM3636" s="1" t="s">
        <v>1073</v>
      </c>
      <c r="EG3636" s="1" t="s">
        <v>1026</v>
      </c>
      <c r="EI3636" s="1" t="s">
        <v>1121</v>
      </c>
      <c r="FA3636" s="1" t="s">
        <v>1065</v>
      </c>
      <c r="FK3636" s="1" t="s">
        <v>1071</v>
      </c>
    </row>
    <row r="3637" spans="1:168" hidden="1" x14ac:dyDescent="0.25">
      <c r="A3637" s="1" t="s">
        <v>174</v>
      </c>
      <c r="B3637" s="1" t="s">
        <v>2048</v>
      </c>
      <c r="C3637" s="1" t="s">
        <v>2049</v>
      </c>
      <c r="D3637" s="1" t="s">
        <v>2050</v>
      </c>
      <c r="E3637" s="1" t="s">
        <v>2051</v>
      </c>
      <c r="F3637" s="1" t="s">
        <v>1046</v>
      </c>
      <c r="G3637" s="1" t="s">
        <v>1022</v>
      </c>
      <c r="H3637" s="2">
        <v>37517</v>
      </c>
      <c r="I3637" s="1" t="s">
        <v>1008</v>
      </c>
      <c r="K3637" s="1" t="s">
        <v>2061</v>
      </c>
      <c r="L3637" s="1" t="s">
        <v>999</v>
      </c>
      <c r="M3637" s="1" t="s">
        <v>1093</v>
      </c>
      <c r="O3637" s="1" t="s">
        <v>13144</v>
      </c>
      <c r="P3637" s="23">
        <v>45283</v>
      </c>
      <c r="R3637" s="1" t="s">
        <v>1021</v>
      </c>
      <c r="S3637" s="1" t="s">
        <v>1022</v>
      </c>
      <c r="T3637" s="2">
        <v>45308</v>
      </c>
      <c r="U3637" s="1" t="s">
        <v>12699</v>
      </c>
      <c r="V3637" s="1" t="s">
        <v>2624</v>
      </c>
      <c r="X3637" s="1" t="s">
        <v>1325</v>
      </c>
      <c r="AJ3637" s="1" t="s">
        <v>774</v>
      </c>
      <c r="AL3637" s="1" t="s">
        <v>13145</v>
      </c>
      <c r="CK3637" s="1" t="s">
        <v>1070</v>
      </c>
      <c r="CO3637" s="1" t="s">
        <v>1022</v>
      </c>
      <c r="CS3637" s="1" t="s">
        <v>1165</v>
      </c>
      <c r="DA3637" s="1" t="s">
        <v>1073</v>
      </c>
      <c r="DM3637" s="1" t="s">
        <v>1074</v>
      </c>
      <c r="EG3637" s="1" t="s">
        <v>1070</v>
      </c>
      <c r="EI3637" s="1" t="s">
        <v>1070</v>
      </c>
      <c r="FA3637" s="1" t="s">
        <v>1071</v>
      </c>
      <c r="FK3637" s="1" t="s">
        <v>1027</v>
      </c>
    </row>
    <row r="3638" spans="1:168" hidden="1" x14ac:dyDescent="0.25">
      <c r="A3638" s="1" t="s">
        <v>174</v>
      </c>
      <c r="B3638" s="1" t="s">
        <v>2048</v>
      </c>
      <c r="C3638" s="1" t="s">
        <v>2049</v>
      </c>
      <c r="D3638" s="1" t="s">
        <v>2050</v>
      </c>
      <c r="E3638" s="1" t="s">
        <v>2051</v>
      </c>
      <c r="F3638" s="1" t="s">
        <v>1046</v>
      </c>
      <c r="G3638" s="1" t="s">
        <v>1022</v>
      </c>
      <c r="H3638" s="2">
        <v>37517</v>
      </c>
      <c r="I3638" s="1" t="s">
        <v>1008</v>
      </c>
      <c r="L3638" s="1" t="s">
        <v>999</v>
      </c>
      <c r="O3638" s="1" t="s">
        <v>13146</v>
      </c>
      <c r="P3638" s="23">
        <v>45283</v>
      </c>
      <c r="R3638" s="1" t="s">
        <v>1021</v>
      </c>
      <c r="S3638" s="1" t="s">
        <v>1022</v>
      </c>
      <c r="T3638" s="2">
        <v>45306</v>
      </c>
      <c r="U3638" s="1" t="s">
        <v>12699</v>
      </c>
      <c r="V3638" s="1" t="s">
        <v>2624</v>
      </c>
      <c r="AJ3638" s="1" t="s">
        <v>774</v>
      </c>
      <c r="AL3638" s="1" t="s">
        <v>13147</v>
      </c>
      <c r="CK3638" s="1" t="s">
        <v>1070</v>
      </c>
      <c r="CO3638" s="1" t="s">
        <v>1070</v>
      </c>
      <c r="CS3638" s="1" t="s">
        <v>1072</v>
      </c>
      <c r="DA3638" s="1" t="s">
        <v>1073</v>
      </c>
      <c r="DM3638" s="1" t="s">
        <v>1065</v>
      </c>
      <c r="EG3638" s="1" t="s">
        <v>1166</v>
      </c>
      <c r="EI3638" s="1" t="s">
        <v>1076</v>
      </c>
      <c r="FA3638" s="1" t="s">
        <v>1071</v>
      </c>
      <c r="FK3638" s="1" t="s">
        <v>1075</v>
      </c>
    </row>
    <row r="3639" spans="1:168" hidden="1" x14ac:dyDescent="0.25">
      <c r="A3639" s="1" t="s">
        <v>174</v>
      </c>
      <c r="B3639" s="1" t="s">
        <v>2048</v>
      </c>
      <c r="C3639" s="1" t="s">
        <v>2049</v>
      </c>
      <c r="D3639" s="1" t="s">
        <v>2050</v>
      </c>
      <c r="E3639" s="1" t="s">
        <v>2051</v>
      </c>
      <c r="F3639" s="1" t="s">
        <v>1046</v>
      </c>
      <c r="G3639" s="1" t="s">
        <v>1022</v>
      </c>
      <c r="H3639" s="2">
        <v>37517</v>
      </c>
      <c r="I3639" s="1" t="s">
        <v>1008</v>
      </c>
      <c r="K3639" s="1" t="s">
        <v>2061</v>
      </c>
      <c r="L3639" s="1" t="s">
        <v>999</v>
      </c>
      <c r="M3639" s="1" t="s">
        <v>1093</v>
      </c>
      <c r="O3639" s="1" t="s">
        <v>13148</v>
      </c>
      <c r="P3639" s="23">
        <v>45283</v>
      </c>
      <c r="R3639" s="1" t="s">
        <v>1021</v>
      </c>
      <c r="S3639" s="1" t="s">
        <v>1022</v>
      </c>
      <c r="T3639" s="2">
        <v>45308</v>
      </c>
      <c r="U3639" s="1" t="s">
        <v>12699</v>
      </c>
      <c r="V3639" s="1" t="s">
        <v>2624</v>
      </c>
      <c r="X3639" s="1" t="s">
        <v>13149</v>
      </c>
      <c r="AJ3639" s="1" t="s">
        <v>774</v>
      </c>
      <c r="AL3639" s="1" t="s">
        <v>13145</v>
      </c>
      <c r="CK3639" s="1" t="s">
        <v>1070</v>
      </c>
      <c r="CO3639" s="1" t="s">
        <v>1022</v>
      </c>
      <c r="CS3639" s="1" t="s">
        <v>1165</v>
      </c>
      <c r="DA3639" s="1" t="s">
        <v>1073</v>
      </c>
      <c r="DM3639" s="1" t="s">
        <v>1074</v>
      </c>
      <c r="EG3639" s="1" t="s">
        <v>1070</v>
      </c>
      <c r="EI3639" s="1" t="s">
        <v>1070</v>
      </c>
      <c r="FA3639" s="1" t="s">
        <v>1071</v>
      </c>
      <c r="FK3639" s="1" t="s">
        <v>1027</v>
      </c>
    </row>
    <row r="3640" spans="1:168" hidden="1" x14ac:dyDescent="0.25">
      <c r="A3640" s="1" t="s">
        <v>174</v>
      </c>
      <c r="B3640" s="1" t="s">
        <v>13150</v>
      </c>
      <c r="C3640" s="1" t="s">
        <v>13151</v>
      </c>
      <c r="D3640" s="1" t="s">
        <v>13152</v>
      </c>
      <c r="E3640" s="1" t="s">
        <v>13153</v>
      </c>
      <c r="F3640" s="1" t="s">
        <v>1046</v>
      </c>
      <c r="G3640" s="1" t="s">
        <v>1167</v>
      </c>
      <c r="H3640" s="2">
        <v>32932</v>
      </c>
      <c r="I3640" s="1" t="s">
        <v>1008</v>
      </c>
      <c r="L3640" s="1" t="s">
        <v>999</v>
      </c>
      <c r="O3640" s="1" t="s">
        <v>13154</v>
      </c>
      <c r="P3640" s="23">
        <v>45286</v>
      </c>
      <c r="R3640" s="1" t="s">
        <v>1021</v>
      </c>
      <c r="S3640" s="1" t="s">
        <v>1022</v>
      </c>
      <c r="T3640" s="2">
        <v>45306</v>
      </c>
      <c r="U3640" s="1" t="s">
        <v>12699</v>
      </c>
      <c r="V3640" s="1" t="s">
        <v>2624</v>
      </c>
      <c r="AJ3640" s="1" t="s">
        <v>774</v>
      </c>
      <c r="CL3640" s="1" t="s">
        <v>2068</v>
      </c>
      <c r="CP3640" s="1" t="s">
        <v>2069</v>
      </c>
      <c r="CT3640" s="1" t="s">
        <v>1040</v>
      </c>
      <c r="DB3640" s="1" t="s">
        <v>2069</v>
      </c>
      <c r="DN3640" s="1" t="s">
        <v>1087</v>
      </c>
      <c r="EH3640" s="1" t="s">
        <v>2069</v>
      </c>
      <c r="FB3640" s="1" t="s">
        <v>1156</v>
      </c>
      <c r="FL3640" s="1" t="s">
        <v>2068</v>
      </c>
    </row>
    <row r="3641" spans="1:168" hidden="1" x14ac:dyDescent="0.25">
      <c r="A3641" s="1" t="s">
        <v>174</v>
      </c>
      <c r="B3641" s="1" t="s">
        <v>13155</v>
      </c>
      <c r="C3641" s="1" t="s">
        <v>1350</v>
      </c>
      <c r="D3641" s="1" t="s">
        <v>1395</v>
      </c>
      <c r="E3641" s="1" t="s">
        <v>13156</v>
      </c>
      <c r="F3641" s="1" t="s">
        <v>1046</v>
      </c>
      <c r="G3641" s="1" t="s">
        <v>1279</v>
      </c>
      <c r="H3641" s="2">
        <v>16493</v>
      </c>
      <c r="I3641" s="1" t="s">
        <v>1008</v>
      </c>
      <c r="K3641" s="1" t="s">
        <v>1092</v>
      </c>
      <c r="L3641" s="1" t="s">
        <v>999</v>
      </c>
      <c r="M3641" s="1" t="s">
        <v>1093</v>
      </c>
      <c r="O3641" s="1" t="s">
        <v>13157</v>
      </c>
      <c r="P3641" s="23">
        <v>45299</v>
      </c>
      <c r="R3641" s="1" t="s">
        <v>1506</v>
      </c>
      <c r="S3641" s="1" t="s">
        <v>1132</v>
      </c>
      <c r="T3641" s="2">
        <v>45563</v>
      </c>
      <c r="U3641" s="1" t="s">
        <v>12699</v>
      </c>
      <c r="V3641" s="1" t="s">
        <v>2624</v>
      </c>
      <c r="Z3641" s="1" t="s">
        <v>615</v>
      </c>
      <c r="AL3641" s="1" t="s">
        <v>13158</v>
      </c>
      <c r="CL3641" s="1" t="s">
        <v>1039</v>
      </c>
      <c r="CP3641" s="1" t="s">
        <v>1039</v>
      </c>
      <c r="CT3641" s="1" t="s">
        <v>1030</v>
      </c>
      <c r="DB3641" s="1" t="s">
        <v>1039</v>
      </c>
      <c r="DD3641" s="1" t="s">
        <v>1027</v>
      </c>
      <c r="DN3641" s="1" t="s">
        <v>1087</v>
      </c>
      <c r="EH3641" s="1" t="s">
        <v>1029</v>
      </c>
      <c r="EJ3641" s="1" t="s">
        <v>5442</v>
      </c>
      <c r="FB3641" s="1" t="s">
        <v>1087</v>
      </c>
      <c r="FL3641" s="1" t="s">
        <v>1087</v>
      </c>
    </row>
    <row r="3642" spans="1:168" hidden="1" x14ac:dyDescent="0.25">
      <c r="A3642" s="1" t="s">
        <v>174</v>
      </c>
      <c r="B3642" s="1" t="s">
        <v>13159</v>
      </c>
      <c r="C3642" s="1" t="s">
        <v>13160</v>
      </c>
      <c r="D3642" s="1" t="s">
        <v>13161</v>
      </c>
      <c r="E3642" s="1" t="s">
        <v>13162</v>
      </c>
      <c r="F3642" s="1" t="s">
        <v>1046</v>
      </c>
      <c r="G3642" s="1" t="s">
        <v>1074</v>
      </c>
      <c r="H3642" s="2">
        <v>35354</v>
      </c>
      <c r="I3642" s="1" t="s">
        <v>1008</v>
      </c>
      <c r="K3642" s="1" t="s">
        <v>1082</v>
      </c>
      <c r="L3642" s="1" t="s">
        <v>999</v>
      </c>
      <c r="M3642" s="1" t="s">
        <v>1083</v>
      </c>
      <c r="O3642" s="1" t="s">
        <v>13163</v>
      </c>
      <c r="P3642" s="23">
        <v>45288</v>
      </c>
      <c r="R3642" s="1" t="s">
        <v>1021</v>
      </c>
      <c r="S3642" s="1" t="s">
        <v>1022</v>
      </c>
      <c r="T3642" s="2">
        <v>45306</v>
      </c>
      <c r="U3642" s="1" t="s">
        <v>12699</v>
      </c>
      <c r="V3642" s="1" t="s">
        <v>2624</v>
      </c>
      <c r="Z3642" s="1" t="s">
        <v>615</v>
      </c>
      <c r="AC3642" s="1" t="s">
        <v>615</v>
      </c>
      <c r="AJ3642" s="1" t="s">
        <v>784</v>
      </c>
      <c r="AL3642" s="1" t="s">
        <v>7344</v>
      </c>
      <c r="CL3642" s="1" t="s">
        <v>1039</v>
      </c>
      <c r="CP3642" s="1" t="s">
        <v>1086</v>
      </c>
      <c r="CT3642" s="1" t="s">
        <v>1040</v>
      </c>
      <c r="DB3642" s="1" t="s">
        <v>1039</v>
      </c>
      <c r="DD3642" s="1" t="s">
        <v>5442</v>
      </c>
      <c r="DN3642" s="1" t="s">
        <v>1087</v>
      </c>
      <c r="EH3642" s="1" t="s">
        <v>1029</v>
      </c>
      <c r="EJ3642" s="1" t="s">
        <v>5442</v>
      </c>
      <c r="FB3642" s="1" t="s">
        <v>1156</v>
      </c>
      <c r="FL3642" s="1" t="s">
        <v>1087</v>
      </c>
    </row>
    <row r="3643" spans="1:168" hidden="1" x14ac:dyDescent="0.25">
      <c r="A3643" s="1" t="s">
        <v>174</v>
      </c>
      <c r="B3643" s="1" t="s">
        <v>9719</v>
      </c>
      <c r="C3643" s="1" t="s">
        <v>9720</v>
      </c>
      <c r="D3643" s="1" t="s">
        <v>9721</v>
      </c>
      <c r="E3643" s="1" t="s">
        <v>9031</v>
      </c>
      <c r="F3643" s="1" t="s">
        <v>1046</v>
      </c>
      <c r="G3643" s="1" t="s">
        <v>1250</v>
      </c>
      <c r="H3643" s="2">
        <v>26782</v>
      </c>
      <c r="I3643" s="1" t="s">
        <v>1008</v>
      </c>
      <c r="K3643" s="1" t="s">
        <v>1102</v>
      </c>
      <c r="L3643" s="1" t="s">
        <v>999</v>
      </c>
      <c r="M3643" s="1" t="s">
        <v>1036</v>
      </c>
      <c r="O3643" s="1" t="s">
        <v>13164</v>
      </c>
      <c r="P3643" s="23">
        <v>45303</v>
      </c>
      <c r="R3643" s="1" t="s">
        <v>1186</v>
      </c>
      <c r="S3643" s="1" t="s">
        <v>1187</v>
      </c>
      <c r="T3643" s="2">
        <v>45563</v>
      </c>
      <c r="U3643" s="1" t="s">
        <v>12699</v>
      </c>
      <c r="V3643" s="1" t="s">
        <v>2624</v>
      </c>
      <c r="Z3643" s="1" t="s">
        <v>615</v>
      </c>
      <c r="AL3643" s="1" t="s">
        <v>9723</v>
      </c>
      <c r="CL3643" s="1" t="s">
        <v>5442</v>
      </c>
      <c r="CP3643" s="1" t="s">
        <v>1086</v>
      </c>
      <c r="CT3643" s="1" t="s">
        <v>1030</v>
      </c>
      <c r="DB3643" s="1" t="s">
        <v>1086</v>
      </c>
      <c r="DD3643" s="1" t="s">
        <v>5442</v>
      </c>
      <c r="DN3643" s="1" t="s">
        <v>1087</v>
      </c>
      <c r="EH3643" s="1" t="s">
        <v>1029</v>
      </c>
      <c r="EJ3643" s="1" t="s">
        <v>5442</v>
      </c>
      <c r="FB3643" s="1" t="s">
        <v>1156</v>
      </c>
      <c r="FL3643" s="1" t="s">
        <v>1087</v>
      </c>
    </row>
    <row r="3644" spans="1:168" hidden="1" x14ac:dyDescent="0.25">
      <c r="A3644" s="1" t="s">
        <v>174</v>
      </c>
      <c r="B3644" s="1" t="s">
        <v>4419</v>
      </c>
      <c r="C3644" s="1" t="s">
        <v>4420</v>
      </c>
      <c r="D3644" s="1" t="s">
        <v>4421</v>
      </c>
      <c r="E3644" s="1" t="s">
        <v>4074</v>
      </c>
      <c r="F3644" s="1" t="s">
        <v>996</v>
      </c>
      <c r="G3644" s="1" t="s">
        <v>997</v>
      </c>
      <c r="H3644" s="2">
        <v>45294</v>
      </c>
      <c r="I3644" s="1" t="s">
        <v>998</v>
      </c>
      <c r="K3644" s="1" t="s">
        <v>1058</v>
      </c>
      <c r="L3644" s="1" t="s">
        <v>999</v>
      </c>
      <c r="M3644" s="1" t="s">
        <v>1057</v>
      </c>
      <c r="O3644" s="1" t="s">
        <v>13165</v>
      </c>
      <c r="P3644" s="23">
        <v>45298</v>
      </c>
      <c r="R3644" s="1" t="s">
        <v>3486</v>
      </c>
      <c r="S3644" s="1" t="s">
        <v>1167</v>
      </c>
      <c r="T3644" s="2">
        <v>45563</v>
      </c>
      <c r="U3644" s="1" t="s">
        <v>12699</v>
      </c>
      <c r="V3644" s="1" t="s">
        <v>2624</v>
      </c>
      <c r="Z3644" s="1" t="s">
        <v>615</v>
      </c>
      <c r="AL3644" s="1" t="s">
        <v>4423</v>
      </c>
      <c r="CL3644" s="1" t="s">
        <v>1039</v>
      </c>
      <c r="CP3644" s="1" t="s">
        <v>1039</v>
      </c>
      <c r="CT3644" s="1" t="s">
        <v>1030</v>
      </c>
      <c r="DB3644" s="1" t="s">
        <v>1039</v>
      </c>
      <c r="DN3644" s="1" t="s">
        <v>1087</v>
      </c>
      <c r="EH3644" s="1" t="s">
        <v>1029</v>
      </c>
      <c r="EJ3644" s="1" t="s">
        <v>1195</v>
      </c>
      <c r="FB3644" s="1" t="s">
        <v>1027</v>
      </c>
      <c r="FL3644" s="1" t="s">
        <v>1087</v>
      </c>
    </row>
    <row r="3645" spans="1:168" hidden="1" x14ac:dyDescent="0.25">
      <c r="A3645" s="1" t="s">
        <v>174</v>
      </c>
      <c r="B3645" s="1" t="s">
        <v>13166</v>
      </c>
      <c r="C3645" s="1" t="s">
        <v>7011</v>
      </c>
      <c r="D3645" s="1" t="s">
        <v>2379</v>
      </c>
      <c r="E3645" s="1" t="s">
        <v>3133</v>
      </c>
      <c r="F3645" s="1" t="s">
        <v>1046</v>
      </c>
      <c r="G3645" s="1" t="s">
        <v>1653</v>
      </c>
      <c r="H3645" s="2">
        <v>24412</v>
      </c>
      <c r="I3645" s="1" t="s">
        <v>1008</v>
      </c>
      <c r="K3645" s="1" t="s">
        <v>1220</v>
      </c>
      <c r="L3645" s="1" t="s">
        <v>999</v>
      </c>
      <c r="M3645" s="1" t="s">
        <v>1221</v>
      </c>
      <c r="O3645" s="1" t="s">
        <v>13167</v>
      </c>
      <c r="P3645" s="23">
        <v>45303</v>
      </c>
      <c r="R3645" s="1" t="s">
        <v>1021</v>
      </c>
      <c r="S3645" s="1" t="s">
        <v>1022</v>
      </c>
      <c r="T3645" s="2">
        <v>45563</v>
      </c>
      <c r="U3645" s="1" t="s">
        <v>12699</v>
      </c>
      <c r="V3645" s="1" t="s">
        <v>2624</v>
      </c>
      <c r="Z3645" s="1" t="s">
        <v>615</v>
      </c>
      <c r="CL3645" s="1" t="s">
        <v>5442</v>
      </c>
      <c r="CP3645" s="1" t="s">
        <v>1039</v>
      </c>
      <c r="CT3645" s="1" t="s">
        <v>1030</v>
      </c>
      <c r="DB3645" s="1" t="s">
        <v>1039</v>
      </c>
      <c r="DD3645" s="1" t="s">
        <v>5442</v>
      </c>
      <c r="DN3645" s="1" t="s">
        <v>1039</v>
      </c>
      <c r="EH3645" s="1" t="s">
        <v>1029</v>
      </c>
      <c r="EJ3645" s="1" t="s">
        <v>5442</v>
      </c>
      <c r="FB3645" s="1" t="s">
        <v>1027</v>
      </c>
      <c r="FL3645" s="1" t="s">
        <v>1259</v>
      </c>
    </row>
    <row r="3646" spans="1:168" hidden="1" x14ac:dyDescent="0.25">
      <c r="A3646" s="1" t="s">
        <v>174</v>
      </c>
      <c r="B3646" s="1" t="s">
        <v>12030</v>
      </c>
      <c r="C3646" s="1" t="s">
        <v>8344</v>
      </c>
      <c r="D3646" s="1" t="s">
        <v>12031</v>
      </c>
      <c r="E3646" s="1" t="s">
        <v>12032</v>
      </c>
      <c r="F3646" s="1" t="s">
        <v>996</v>
      </c>
      <c r="G3646" s="1" t="s">
        <v>1200</v>
      </c>
      <c r="H3646" s="2">
        <v>23621</v>
      </c>
      <c r="I3646" s="1" t="s">
        <v>1008</v>
      </c>
      <c r="K3646" s="1" t="s">
        <v>1036</v>
      </c>
      <c r="L3646" s="1" t="s">
        <v>999</v>
      </c>
      <c r="M3646" s="1" t="s">
        <v>1037</v>
      </c>
      <c r="O3646" s="1" t="s">
        <v>13168</v>
      </c>
      <c r="P3646" s="23">
        <v>45364</v>
      </c>
      <c r="R3646" s="1" t="s">
        <v>1021</v>
      </c>
      <c r="S3646" s="1" t="s">
        <v>1022</v>
      </c>
      <c r="T3646" s="2">
        <v>45567</v>
      </c>
      <c r="U3646" s="1" t="s">
        <v>12699</v>
      </c>
      <c r="V3646" s="1" t="s">
        <v>2624</v>
      </c>
      <c r="CL3646" s="1" t="s">
        <v>1156</v>
      </c>
      <c r="CP3646" s="1" t="s">
        <v>1086</v>
      </c>
      <c r="CT3646" s="1" t="s">
        <v>1030</v>
      </c>
      <c r="DB3646" s="1" t="s">
        <v>1086</v>
      </c>
      <c r="DN3646" s="1" t="s">
        <v>1087</v>
      </c>
      <c r="EH3646" s="1" t="s">
        <v>5442</v>
      </c>
      <c r="EJ3646" s="1" t="s">
        <v>5442</v>
      </c>
      <c r="FB3646" s="1" t="s">
        <v>1156</v>
      </c>
      <c r="FL3646" s="1" t="s">
        <v>1156</v>
      </c>
    </row>
    <row r="3647" spans="1:168" hidden="1" x14ac:dyDescent="0.25">
      <c r="A3647" s="1" t="s">
        <v>174</v>
      </c>
      <c r="B3647" s="1" t="s">
        <v>13169</v>
      </c>
      <c r="C3647" s="1" t="s">
        <v>13170</v>
      </c>
      <c r="E3647" s="1" t="s">
        <v>8804</v>
      </c>
      <c r="F3647" s="1" t="s">
        <v>1046</v>
      </c>
      <c r="G3647" s="1" t="s">
        <v>3593</v>
      </c>
      <c r="H3647" s="2">
        <v>45303</v>
      </c>
      <c r="I3647" s="1" t="s">
        <v>998</v>
      </c>
      <c r="K3647" s="1" t="s">
        <v>1220</v>
      </c>
      <c r="L3647" s="1" t="s">
        <v>999</v>
      </c>
      <c r="M3647" s="1" t="s">
        <v>1221</v>
      </c>
      <c r="O3647" s="1" t="s">
        <v>13171</v>
      </c>
      <c r="P3647" s="23">
        <v>45310</v>
      </c>
      <c r="R3647" s="1" t="s">
        <v>1021</v>
      </c>
      <c r="S3647" s="1" t="s">
        <v>1022</v>
      </c>
      <c r="T3647" s="2">
        <v>45563</v>
      </c>
      <c r="U3647" s="1" t="s">
        <v>12699</v>
      </c>
      <c r="V3647" s="1" t="s">
        <v>2624</v>
      </c>
      <c r="CL3647" s="1" t="s">
        <v>1156</v>
      </c>
      <c r="CP3647" s="1" t="s">
        <v>1086</v>
      </c>
      <c r="CT3647" s="1" t="s">
        <v>1040</v>
      </c>
      <c r="DB3647" s="1" t="s">
        <v>1086</v>
      </c>
      <c r="DD3647" s="1" t="s">
        <v>5442</v>
      </c>
      <c r="DL3647" s="1" t="s">
        <v>5442</v>
      </c>
      <c r="DN3647" s="1" t="s">
        <v>1087</v>
      </c>
      <c r="EH3647" s="1" t="s">
        <v>5442</v>
      </c>
      <c r="EJ3647" s="1" t="s">
        <v>5442</v>
      </c>
      <c r="FB3647" s="1" t="s">
        <v>1156</v>
      </c>
      <c r="FL3647" s="1" t="s">
        <v>5442</v>
      </c>
    </row>
    <row r="3648" spans="1:168" hidden="1" x14ac:dyDescent="0.25">
      <c r="A3648" s="1" t="s">
        <v>174</v>
      </c>
      <c r="B3648" s="1" t="s">
        <v>13172</v>
      </c>
      <c r="C3648" s="1" t="s">
        <v>1159</v>
      </c>
      <c r="D3648" s="1" t="s">
        <v>13173</v>
      </c>
      <c r="E3648" s="1" t="s">
        <v>13174</v>
      </c>
      <c r="F3648" s="1" t="s">
        <v>1046</v>
      </c>
      <c r="G3648" s="1" t="s">
        <v>1071</v>
      </c>
      <c r="H3648" s="2">
        <v>38302</v>
      </c>
      <c r="I3648" s="1" t="s">
        <v>1008</v>
      </c>
      <c r="K3648" s="1" t="s">
        <v>1092</v>
      </c>
      <c r="L3648" s="1" t="s">
        <v>999</v>
      </c>
      <c r="M3648" s="1" t="s">
        <v>1093</v>
      </c>
      <c r="O3648" s="1" t="s">
        <v>13175</v>
      </c>
      <c r="P3648" s="23">
        <v>45305</v>
      </c>
      <c r="R3648" s="1" t="s">
        <v>1021</v>
      </c>
      <c r="S3648" s="1" t="s">
        <v>1022</v>
      </c>
      <c r="T3648" s="2">
        <v>45564</v>
      </c>
      <c r="U3648" s="1" t="s">
        <v>12699</v>
      </c>
      <c r="V3648" s="1" t="s">
        <v>2624</v>
      </c>
      <c r="Z3648" s="1" t="s">
        <v>615</v>
      </c>
      <c r="AL3648" s="1" t="s">
        <v>13176</v>
      </c>
      <c r="CL3648" s="1" t="s">
        <v>1086</v>
      </c>
      <c r="CP3648" s="1" t="s">
        <v>1086</v>
      </c>
      <c r="CT3648" s="1" t="s">
        <v>1040</v>
      </c>
      <c r="DB3648" s="1" t="s">
        <v>1086</v>
      </c>
      <c r="DD3648" s="1" t="s">
        <v>5442</v>
      </c>
      <c r="DL3648" s="1" t="s">
        <v>1086</v>
      </c>
      <c r="DN3648" s="1" t="s">
        <v>1087</v>
      </c>
      <c r="EH3648" s="1" t="s">
        <v>1086</v>
      </c>
      <c r="FB3648" s="1" t="s">
        <v>1156</v>
      </c>
      <c r="FL3648" s="1" t="s">
        <v>1087</v>
      </c>
    </row>
    <row r="3649" spans="1:168" x14ac:dyDescent="0.25">
      <c r="A3649" s="1" t="s">
        <v>174</v>
      </c>
      <c r="B3649" s="1" t="s">
        <v>13177</v>
      </c>
      <c r="C3649" s="1" t="s">
        <v>13178</v>
      </c>
      <c r="D3649" s="1" t="s">
        <v>13179</v>
      </c>
      <c r="E3649" s="1" t="s">
        <v>13180</v>
      </c>
      <c r="F3649" s="1" t="s">
        <v>996</v>
      </c>
      <c r="G3649" s="1" t="s">
        <v>1540</v>
      </c>
      <c r="H3649" s="2">
        <v>23927</v>
      </c>
      <c r="I3649" s="1" t="s">
        <v>1008</v>
      </c>
      <c r="K3649" s="1" t="s">
        <v>1220</v>
      </c>
      <c r="L3649" s="1" t="s">
        <v>999</v>
      </c>
      <c r="M3649" s="1" t="s">
        <v>1221</v>
      </c>
      <c r="O3649" s="1" t="s">
        <v>13181</v>
      </c>
      <c r="P3649" s="23">
        <v>45314</v>
      </c>
      <c r="R3649" s="1" t="s">
        <v>792</v>
      </c>
      <c r="S3649" s="1" t="s">
        <v>1001</v>
      </c>
      <c r="T3649" s="2">
        <v>45563</v>
      </c>
      <c r="U3649" s="1" t="s">
        <v>12699</v>
      </c>
      <c r="V3649" s="1" t="s">
        <v>2624</v>
      </c>
      <c r="AL3649" s="1" t="s">
        <v>13182</v>
      </c>
      <c r="CL3649" s="1" t="s">
        <v>1156</v>
      </c>
      <c r="CP3649" s="1" t="s">
        <v>1029</v>
      </c>
      <c r="CT3649" s="1" t="s">
        <v>1040</v>
      </c>
      <c r="DB3649" s="1" t="s">
        <v>1086</v>
      </c>
      <c r="DD3649" s="1" t="s">
        <v>5442</v>
      </c>
      <c r="DL3649" s="1" t="s">
        <v>5442</v>
      </c>
      <c r="DN3649" s="1" t="s">
        <v>1087</v>
      </c>
      <c r="EH3649" s="1" t="s">
        <v>1086</v>
      </c>
      <c r="FB3649" s="1" t="s">
        <v>1156</v>
      </c>
      <c r="FK3649" s="1" t="s">
        <v>1165</v>
      </c>
    </row>
    <row r="3650" spans="1:168" hidden="1" x14ac:dyDescent="0.25">
      <c r="A3650" s="1" t="s">
        <v>174</v>
      </c>
      <c r="B3650" s="1" t="s">
        <v>13183</v>
      </c>
      <c r="C3650" s="1" t="s">
        <v>13184</v>
      </c>
      <c r="D3650" s="1" t="s">
        <v>6184</v>
      </c>
      <c r="E3650" s="1" t="s">
        <v>13185</v>
      </c>
      <c r="F3650" s="1" t="s">
        <v>996</v>
      </c>
      <c r="G3650" s="1" t="s">
        <v>1075</v>
      </c>
      <c r="H3650" s="2">
        <v>37929</v>
      </c>
      <c r="I3650" s="1" t="s">
        <v>1008</v>
      </c>
      <c r="K3650" s="1" t="s">
        <v>1220</v>
      </c>
      <c r="L3650" s="1" t="s">
        <v>999</v>
      </c>
      <c r="M3650" s="1" t="s">
        <v>1221</v>
      </c>
      <c r="O3650" s="1" t="s">
        <v>13186</v>
      </c>
      <c r="P3650" s="23">
        <v>45429</v>
      </c>
      <c r="R3650" s="1" t="s">
        <v>1010</v>
      </c>
      <c r="S3650" s="1" t="s">
        <v>1011</v>
      </c>
      <c r="T3650" s="2">
        <v>45568</v>
      </c>
      <c r="U3650" s="1" t="s">
        <v>12699</v>
      </c>
      <c r="V3650" s="1" t="s">
        <v>2624</v>
      </c>
      <c r="AK3650" s="1" t="s">
        <v>1461</v>
      </c>
      <c r="CL3650" s="1" t="s">
        <v>5442</v>
      </c>
      <c r="CP3650" s="1" t="s">
        <v>1086</v>
      </c>
      <c r="CT3650" s="1" t="s">
        <v>1030</v>
      </c>
      <c r="DB3650" s="1" t="s">
        <v>1086</v>
      </c>
      <c r="DD3650" s="1" t="s">
        <v>5442</v>
      </c>
      <c r="DN3650" s="1" t="s">
        <v>1087</v>
      </c>
      <c r="EH3650" s="1" t="s">
        <v>5442</v>
      </c>
      <c r="EJ3650" s="1" t="s">
        <v>5442</v>
      </c>
      <c r="FB3650" s="1" t="s">
        <v>1156</v>
      </c>
      <c r="FL3650" s="1" t="s">
        <v>1156</v>
      </c>
    </row>
    <row r="3651" spans="1:168" hidden="1" x14ac:dyDescent="0.25">
      <c r="A3651" s="1" t="s">
        <v>174</v>
      </c>
      <c r="B3651" s="1" t="s">
        <v>13187</v>
      </c>
      <c r="C3651" s="1" t="s">
        <v>13188</v>
      </c>
      <c r="D3651" s="1" t="s">
        <v>13189</v>
      </c>
      <c r="E3651" s="1" t="s">
        <v>13190</v>
      </c>
      <c r="F3651" s="1" t="s">
        <v>1046</v>
      </c>
      <c r="G3651" s="1" t="s">
        <v>1073</v>
      </c>
      <c r="H3651" s="2">
        <v>34438</v>
      </c>
      <c r="I3651" s="1" t="s">
        <v>1008</v>
      </c>
      <c r="K3651" s="1" t="s">
        <v>1220</v>
      </c>
      <c r="L3651" s="1" t="s">
        <v>999</v>
      </c>
      <c r="M3651" s="1" t="s">
        <v>1221</v>
      </c>
      <c r="O3651" s="1" t="s">
        <v>13191</v>
      </c>
      <c r="P3651" s="23">
        <v>45310</v>
      </c>
      <c r="R3651" s="1" t="s">
        <v>2032</v>
      </c>
      <c r="S3651" s="1" t="s">
        <v>2033</v>
      </c>
      <c r="T3651" s="2">
        <v>45563</v>
      </c>
      <c r="U3651" s="1" t="s">
        <v>12699</v>
      </c>
      <c r="V3651" s="1" t="s">
        <v>2624</v>
      </c>
      <c r="CL3651" s="1" t="s">
        <v>5442</v>
      </c>
      <c r="CP3651" s="1" t="s">
        <v>1039</v>
      </c>
      <c r="CT3651" s="1" t="s">
        <v>1156</v>
      </c>
      <c r="DB3651" s="1" t="s">
        <v>1039</v>
      </c>
      <c r="DD3651" s="1" t="s">
        <v>5442</v>
      </c>
      <c r="DL3651" s="1" t="s">
        <v>5442</v>
      </c>
      <c r="DN3651" s="1" t="s">
        <v>1087</v>
      </c>
      <c r="EH3651" s="1" t="s">
        <v>5442</v>
      </c>
      <c r="FB3651" s="1" t="s">
        <v>1156</v>
      </c>
      <c r="FL3651" s="1" t="s">
        <v>1156</v>
      </c>
    </row>
    <row r="3652" spans="1:168" hidden="1" x14ac:dyDescent="0.25">
      <c r="A3652" s="1" t="s">
        <v>174</v>
      </c>
      <c r="B3652" s="1" t="s">
        <v>13192</v>
      </c>
      <c r="C3652" s="1" t="s">
        <v>13193</v>
      </c>
      <c r="D3652" s="1" t="s">
        <v>9292</v>
      </c>
      <c r="E3652" s="1" t="s">
        <v>13194</v>
      </c>
      <c r="F3652" s="1" t="s">
        <v>996</v>
      </c>
      <c r="G3652" s="1" t="s">
        <v>1065</v>
      </c>
      <c r="H3652" s="2">
        <v>36535</v>
      </c>
      <c r="I3652" s="1" t="s">
        <v>1008</v>
      </c>
      <c r="K3652" s="1" t="s">
        <v>1220</v>
      </c>
      <c r="L3652" s="1" t="s">
        <v>999</v>
      </c>
      <c r="M3652" s="1" t="s">
        <v>1221</v>
      </c>
      <c r="O3652" s="1" t="s">
        <v>13195</v>
      </c>
      <c r="P3652" s="23">
        <v>45339</v>
      </c>
      <c r="R3652" s="1" t="s">
        <v>1021</v>
      </c>
      <c r="S3652" s="1" t="s">
        <v>1022</v>
      </c>
      <c r="T3652" s="2">
        <v>45563</v>
      </c>
      <c r="U3652" s="1" t="s">
        <v>12699</v>
      </c>
      <c r="V3652" s="1" t="s">
        <v>2624</v>
      </c>
      <c r="CK3652" s="1" t="s">
        <v>1259</v>
      </c>
      <c r="CO3652" s="1" t="s">
        <v>1166</v>
      </c>
      <c r="DA3652" s="1" t="s">
        <v>1209</v>
      </c>
      <c r="DM3652" s="1" t="s">
        <v>1334</v>
      </c>
      <c r="EG3652" s="1" t="s">
        <v>1022</v>
      </c>
      <c r="EI3652" s="1" t="s">
        <v>1119</v>
      </c>
      <c r="FA3652" s="1" t="s">
        <v>1070</v>
      </c>
      <c r="FK3652" s="1" t="s">
        <v>1075</v>
      </c>
    </row>
    <row r="3653" spans="1:168" hidden="1" x14ac:dyDescent="0.25">
      <c r="A3653" s="1" t="s">
        <v>174</v>
      </c>
      <c r="B3653" s="1" t="s">
        <v>9775</v>
      </c>
      <c r="C3653" s="1" t="s">
        <v>9776</v>
      </c>
      <c r="D3653" s="1" t="s">
        <v>1116</v>
      </c>
      <c r="E3653" s="1" t="s">
        <v>5746</v>
      </c>
      <c r="F3653" s="1" t="s">
        <v>996</v>
      </c>
      <c r="G3653" s="1" t="s">
        <v>1180</v>
      </c>
      <c r="H3653" s="2">
        <v>27324</v>
      </c>
      <c r="I3653" s="1" t="s">
        <v>1008</v>
      </c>
      <c r="K3653" s="1" t="s">
        <v>1220</v>
      </c>
      <c r="L3653" s="1" t="s">
        <v>999</v>
      </c>
      <c r="M3653" s="1" t="s">
        <v>1221</v>
      </c>
      <c r="O3653" s="1" t="s">
        <v>13196</v>
      </c>
      <c r="P3653" s="23">
        <v>45314</v>
      </c>
      <c r="R3653" s="1" t="s">
        <v>1010</v>
      </c>
      <c r="S3653" s="1" t="s">
        <v>1011</v>
      </c>
      <c r="T3653" s="2">
        <v>45563</v>
      </c>
      <c r="U3653" s="1" t="s">
        <v>12699</v>
      </c>
      <c r="V3653" s="1" t="s">
        <v>2624</v>
      </c>
      <c r="AK3653" s="1" t="s">
        <v>1461</v>
      </c>
      <c r="CL3653" s="1" t="s">
        <v>5442</v>
      </c>
      <c r="CP3653" s="1" t="s">
        <v>1086</v>
      </c>
      <c r="CT3653" s="1" t="s">
        <v>1040</v>
      </c>
      <c r="DB3653" s="1" t="s">
        <v>1086</v>
      </c>
      <c r="DD3653" s="1" t="s">
        <v>5442</v>
      </c>
      <c r="DL3653" s="1" t="s">
        <v>1086</v>
      </c>
      <c r="DN3653" s="1" t="s">
        <v>1087</v>
      </c>
      <c r="EH3653" s="1" t="s">
        <v>1086</v>
      </c>
      <c r="FB3653" s="1" t="s">
        <v>1156</v>
      </c>
      <c r="FL3653" s="1" t="s">
        <v>1156</v>
      </c>
    </row>
    <row r="3654" spans="1:168" hidden="1" x14ac:dyDescent="0.25">
      <c r="A3654" s="1" t="s">
        <v>174</v>
      </c>
      <c r="B3654" s="1" t="s">
        <v>13197</v>
      </c>
      <c r="C3654" s="1" t="s">
        <v>13198</v>
      </c>
      <c r="D3654" s="1" t="s">
        <v>1726</v>
      </c>
      <c r="E3654" s="1" t="s">
        <v>13199</v>
      </c>
      <c r="F3654" s="1" t="s">
        <v>1046</v>
      </c>
      <c r="G3654" s="1" t="s">
        <v>1403</v>
      </c>
      <c r="H3654" s="2">
        <v>24759</v>
      </c>
      <c r="I3654" s="1" t="s">
        <v>1008</v>
      </c>
      <c r="K3654" s="1" t="s">
        <v>1082</v>
      </c>
      <c r="L3654" s="1" t="s">
        <v>999</v>
      </c>
      <c r="M3654" s="1" t="s">
        <v>1037</v>
      </c>
      <c r="O3654" s="1" t="s">
        <v>13200</v>
      </c>
      <c r="P3654" s="23">
        <v>45314</v>
      </c>
      <c r="R3654" s="1" t="s">
        <v>1010</v>
      </c>
      <c r="S3654" s="1" t="s">
        <v>1011</v>
      </c>
      <c r="T3654" s="2">
        <v>45563</v>
      </c>
      <c r="U3654" s="1" t="s">
        <v>12699</v>
      </c>
      <c r="V3654" s="1" t="s">
        <v>2624</v>
      </c>
      <c r="AK3654" s="1" t="s">
        <v>1449</v>
      </c>
      <c r="CL3654" s="1" t="s">
        <v>5442</v>
      </c>
      <c r="CP3654" s="1" t="s">
        <v>1086</v>
      </c>
      <c r="CT3654" s="1" t="s">
        <v>1030</v>
      </c>
      <c r="DB3654" s="1" t="s">
        <v>1086</v>
      </c>
      <c r="DD3654" s="1" t="s">
        <v>5442</v>
      </c>
      <c r="DL3654" s="1" t="s">
        <v>1086</v>
      </c>
      <c r="DN3654" s="1" t="s">
        <v>1087</v>
      </c>
      <c r="EH3654" s="1" t="s">
        <v>5442</v>
      </c>
      <c r="FB3654" s="1" t="s">
        <v>1156</v>
      </c>
      <c r="FL3654" s="1" t="s">
        <v>1156</v>
      </c>
    </row>
    <row r="3655" spans="1:168" hidden="1" x14ac:dyDescent="0.25">
      <c r="A3655" s="1" t="s">
        <v>174</v>
      </c>
      <c r="B3655" s="1" t="s">
        <v>13197</v>
      </c>
      <c r="C3655" s="1" t="s">
        <v>13198</v>
      </c>
      <c r="D3655" s="1" t="s">
        <v>1726</v>
      </c>
      <c r="E3655" s="1" t="s">
        <v>13199</v>
      </c>
      <c r="F3655" s="1" t="s">
        <v>1046</v>
      </c>
      <c r="G3655" s="1" t="s">
        <v>1403</v>
      </c>
      <c r="H3655" s="2">
        <v>24759</v>
      </c>
      <c r="I3655" s="1" t="s">
        <v>1008</v>
      </c>
      <c r="K3655" s="1" t="s">
        <v>1220</v>
      </c>
      <c r="L3655" s="1" t="s">
        <v>999</v>
      </c>
      <c r="M3655" s="1" t="s">
        <v>1221</v>
      </c>
      <c r="O3655" s="1" t="s">
        <v>13201</v>
      </c>
      <c r="P3655" s="23">
        <v>45347</v>
      </c>
      <c r="R3655" s="1" t="s">
        <v>1010</v>
      </c>
      <c r="S3655" s="1" t="s">
        <v>1011</v>
      </c>
      <c r="T3655" s="2">
        <v>45563</v>
      </c>
      <c r="U3655" s="1" t="s">
        <v>12699</v>
      </c>
      <c r="V3655" s="1" t="s">
        <v>2624</v>
      </c>
      <c r="AK3655" s="1" t="s">
        <v>1449</v>
      </c>
      <c r="CK3655" s="1" t="s">
        <v>1074</v>
      </c>
      <c r="CO3655" s="1" t="s">
        <v>1072</v>
      </c>
      <c r="DA3655" s="1" t="s">
        <v>1074</v>
      </c>
      <c r="DM3655" s="1" t="s">
        <v>1166</v>
      </c>
      <c r="DY3655" s="1" t="s">
        <v>1076</v>
      </c>
      <c r="EG3655" s="1" t="s">
        <v>1165</v>
      </c>
      <c r="EI3655" s="1" t="s">
        <v>1121</v>
      </c>
      <c r="FA3655" s="1" t="s">
        <v>1071</v>
      </c>
      <c r="FK3655" s="1" t="s">
        <v>1041</v>
      </c>
    </row>
    <row r="3656" spans="1:168" hidden="1" x14ac:dyDescent="0.25">
      <c r="A3656" s="1" t="s">
        <v>174</v>
      </c>
      <c r="B3656" s="1" t="s">
        <v>13197</v>
      </c>
      <c r="C3656" s="1" t="s">
        <v>13198</v>
      </c>
      <c r="D3656" s="1" t="s">
        <v>1726</v>
      </c>
      <c r="E3656" s="1" t="s">
        <v>13199</v>
      </c>
      <c r="F3656" s="1" t="s">
        <v>1046</v>
      </c>
      <c r="G3656" s="1" t="s">
        <v>1403</v>
      </c>
      <c r="H3656" s="2">
        <v>24759</v>
      </c>
      <c r="I3656" s="1" t="s">
        <v>1008</v>
      </c>
      <c r="K3656" s="1" t="s">
        <v>1220</v>
      </c>
      <c r="L3656" s="1" t="s">
        <v>999</v>
      </c>
      <c r="M3656" s="1" t="s">
        <v>1221</v>
      </c>
      <c r="O3656" s="1" t="s">
        <v>13202</v>
      </c>
      <c r="P3656" s="23">
        <v>45347</v>
      </c>
      <c r="R3656" s="1" t="s">
        <v>1010</v>
      </c>
      <c r="S3656" s="1" t="s">
        <v>1011</v>
      </c>
      <c r="T3656" s="2">
        <v>45563</v>
      </c>
      <c r="U3656" s="1" t="s">
        <v>12699</v>
      </c>
      <c r="V3656" s="1" t="s">
        <v>2624</v>
      </c>
      <c r="AK3656" s="1" t="s">
        <v>1449</v>
      </c>
      <c r="CK3656" s="1" t="s">
        <v>1074</v>
      </c>
      <c r="CO3656" s="1" t="s">
        <v>1072</v>
      </c>
      <c r="DA3656" s="1" t="s">
        <v>1074</v>
      </c>
      <c r="DM3656" s="1" t="s">
        <v>1166</v>
      </c>
      <c r="DY3656" s="1" t="s">
        <v>1076</v>
      </c>
      <c r="EG3656" s="1" t="s">
        <v>1052</v>
      </c>
      <c r="EI3656" s="1" t="s">
        <v>1121</v>
      </c>
      <c r="FA3656" s="1" t="s">
        <v>1071</v>
      </c>
      <c r="FK3656" s="1" t="s">
        <v>1041</v>
      </c>
    </row>
    <row r="3657" spans="1:168" hidden="1" x14ac:dyDescent="0.25">
      <c r="A3657" s="1" t="s">
        <v>174</v>
      </c>
      <c r="B3657" s="1" t="s">
        <v>13197</v>
      </c>
      <c r="C3657" s="1" t="s">
        <v>13198</v>
      </c>
      <c r="D3657" s="1" t="s">
        <v>1726</v>
      </c>
      <c r="E3657" s="1" t="s">
        <v>13199</v>
      </c>
      <c r="F3657" s="1" t="s">
        <v>1046</v>
      </c>
      <c r="G3657" s="1" t="s">
        <v>1403</v>
      </c>
      <c r="H3657" s="2">
        <v>24759</v>
      </c>
      <c r="I3657" s="1" t="s">
        <v>1008</v>
      </c>
      <c r="K3657" s="1" t="s">
        <v>1220</v>
      </c>
      <c r="L3657" s="1" t="s">
        <v>999</v>
      </c>
      <c r="M3657" s="1" t="s">
        <v>1221</v>
      </c>
      <c r="O3657" s="1" t="s">
        <v>13203</v>
      </c>
      <c r="P3657" s="23">
        <v>45411</v>
      </c>
      <c r="R3657" s="1" t="s">
        <v>1010</v>
      </c>
      <c r="S3657" s="1" t="s">
        <v>1011</v>
      </c>
      <c r="T3657" s="2">
        <v>45568</v>
      </c>
      <c r="U3657" s="1" t="s">
        <v>12699</v>
      </c>
      <c r="V3657" s="1" t="s">
        <v>2624</v>
      </c>
      <c r="Z3657" s="1" t="s">
        <v>615</v>
      </c>
      <c r="AK3657" s="1" t="s">
        <v>1318</v>
      </c>
      <c r="CL3657" s="1" t="s">
        <v>5442</v>
      </c>
      <c r="CP3657" s="1" t="s">
        <v>1086</v>
      </c>
      <c r="CT3657" s="1" t="s">
        <v>1030</v>
      </c>
      <c r="DB3657" s="1" t="s">
        <v>1086</v>
      </c>
      <c r="DD3657" s="1" t="s">
        <v>5442</v>
      </c>
      <c r="DN3657" s="1" t="s">
        <v>1087</v>
      </c>
      <c r="EH3657" s="1" t="s">
        <v>5442</v>
      </c>
      <c r="EJ3657" s="1" t="s">
        <v>5442</v>
      </c>
      <c r="FB3657" s="1" t="s">
        <v>1156</v>
      </c>
      <c r="FL3657" s="1" t="s">
        <v>1041</v>
      </c>
    </row>
    <row r="3658" spans="1:168" hidden="1" x14ac:dyDescent="0.25">
      <c r="A3658" s="1" t="s">
        <v>174</v>
      </c>
      <c r="B3658" s="1" t="s">
        <v>13197</v>
      </c>
      <c r="C3658" s="1" t="s">
        <v>13198</v>
      </c>
      <c r="D3658" s="1" t="s">
        <v>1726</v>
      </c>
      <c r="E3658" s="1" t="s">
        <v>13199</v>
      </c>
      <c r="F3658" s="1" t="s">
        <v>1046</v>
      </c>
      <c r="G3658" s="1" t="s">
        <v>1403</v>
      </c>
      <c r="H3658" s="2">
        <v>24759</v>
      </c>
      <c r="I3658" s="1" t="s">
        <v>1008</v>
      </c>
      <c r="K3658" s="1" t="s">
        <v>1092</v>
      </c>
      <c r="L3658" s="1" t="s">
        <v>999</v>
      </c>
      <c r="M3658" s="1" t="s">
        <v>1093</v>
      </c>
      <c r="O3658" s="1" t="s">
        <v>13204</v>
      </c>
      <c r="P3658" s="23">
        <v>45415</v>
      </c>
      <c r="R3658" s="1" t="s">
        <v>13205</v>
      </c>
      <c r="S3658" s="1" t="s">
        <v>3736</v>
      </c>
      <c r="T3658" s="2">
        <v>45568</v>
      </c>
      <c r="U3658" s="1" t="s">
        <v>12699</v>
      </c>
      <c r="V3658" s="1" t="s">
        <v>2624</v>
      </c>
      <c r="Z3658" s="1" t="s">
        <v>615</v>
      </c>
      <c r="AK3658" s="1" t="s">
        <v>1449</v>
      </c>
      <c r="AL3658" s="1" t="s">
        <v>13206</v>
      </c>
      <c r="CL3658" s="1" t="s">
        <v>5442</v>
      </c>
      <c r="CP3658" s="1" t="s">
        <v>1086</v>
      </c>
      <c r="CT3658" s="1" t="s">
        <v>1030</v>
      </c>
      <c r="DB3658" s="1" t="s">
        <v>5442</v>
      </c>
      <c r="DD3658" s="1" t="s">
        <v>1156</v>
      </c>
      <c r="DN3658" s="1" t="s">
        <v>1087</v>
      </c>
      <c r="DZ3658" s="1" t="s">
        <v>1259</v>
      </c>
      <c r="EH3658" s="1" t="s">
        <v>1029</v>
      </c>
      <c r="EJ3658" s="1" t="s">
        <v>5442</v>
      </c>
      <c r="FB3658" s="1" t="s">
        <v>1087</v>
      </c>
      <c r="FL3658" s="1" t="s">
        <v>1029</v>
      </c>
    </row>
    <row r="3659" spans="1:168" hidden="1" x14ac:dyDescent="0.25">
      <c r="A3659" s="1" t="s">
        <v>174</v>
      </c>
      <c r="B3659" s="1" t="s">
        <v>13197</v>
      </c>
      <c r="C3659" s="1" t="s">
        <v>13198</v>
      </c>
      <c r="D3659" s="1" t="s">
        <v>1726</v>
      </c>
      <c r="E3659" s="1" t="s">
        <v>13199</v>
      </c>
      <c r="F3659" s="1" t="s">
        <v>1046</v>
      </c>
      <c r="G3659" s="1" t="s">
        <v>1403</v>
      </c>
      <c r="H3659" s="2">
        <v>24759</v>
      </c>
      <c r="I3659" s="1" t="s">
        <v>1008</v>
      </c>
      <c r="K3659" s="1" t="s">
        <v>1092</v>
      </c>
      <c r="L3659" s="1" t="s">
        <v>999</v>
      </c>
      <c r="M3659" s="1" t="s">
        <v>1093</v>
      </c>
      <c r="O3659" s="1" t="s">
        <v>13207</v>
      </c>
      <c r="P3659" s="23">
        <v>45415</v>
      </c>
      <c r="R3659" s="1" t="s">
        <v>13205</v>
      </c>
      <c r="S3659" s="1" t="s">
        <v>3736</v>
      </c>
      <c r="T3659" s="2">
        <v>45568</v>
      </c>
      <c r="U3659" s="1" t="s">
        <v>12699</v>
      </c>
      <c r="V3659" s="1" t="s">
        <v>2624</v>
      </c>
      <c r="Z3659" s="1" t="s">
        <v>615</v>
      </c>
      <c r="AK3659" s="1" t="s">
        <v>1449</v>
      </c>
      <c r="AL3659" s="1" t="s">
        <v>13206</v>
      </c>
      <c r="CL3659" s="1" t="s">
        <v>5442</v>
      </c>
      <c r="CP3659" s="1" t="s">
        <v>1086</v>
      </c>
      <c r="CT3659" s="1" t="s">
        <v>1030</v>
      </c>
      <c r="DB3659" s="1" t="s">
        <v>5442</v>
      </c>
      <c r="DD3659" s="1" t="s">
        <v>1156</v>
      </c>
      <c r="DN3659" s="1" t="s">
        <v>1087</v>
      </c>
      <c r="DZ3659" s="1" t="s">
        <v>1259</v>
      </c>
      <c r="EH3659" s="1" t="s">
        <v>1029</v>
      </c>
      <c r="EJ3659" s="1" t="s">
        <v>5442</v>
      </c>
      <c r="FB3659" s="1" t="s">
        <v>1087</v>
      </c>
      <c r="FL3659" s="1" t="s">
        <v>1029</v>
      </c>
    </row>
    <row r="3660" spans="1:168" hidden="1" x14ac:dyDescent="0.25">
      <c r="A3660" s="1" t="s">
        <v>174</v>
      </c>
      <c r="B3660" s="1" t="s">
        <v>13208</v>
      </c>
      <c r="C3660" s="1" t="s">
        <v>13209</v>
      </c>
      <c r="D3660" s="1" t="s">
        <v>13210</v>
      </c>
      <c r="E3660" s="1" t="s">
        <v>6061</v>
      </c>
      <c r="F3660" s="1" t="s">
        <v>996</v>
      </c>
      <c r="G3660" s="1" t="s">
        <v>1065</v>
      </c>
      <c r="H3660" s="2">
        <v>36391</v>
      </c>
      <c r="I3660" s="1" t="s">
        <v>1008</v>
      </c>
      <c r="K3660" s="1" t="s">
        <v>1850</v>
      </c>
      <c r="L3660" s="1" t="s">
        <v>999</v>
      </c>
      <c r="M3660" s="1" t="s">
        <v>1850</v>
      </c>
      <c r="O3660" s="1" t="s">
        <v>13211</v>
      </c>
      <c r="P3660" s="23">
        <v>45318</v>
      </c>
      <c r="R3660" s="1" t="s">
        <v>3714</v>
      </c>
      <c r="S3660" s="1" t="s">
        <v>1166</v>
      </c>
      <c r="T3660" s="2">
        <v>45563</v>
      </c>
      <c r="U3660" s="1" t="s">
        <v>12699</v>
      </c>
      <c r="V3660" s="1" t="s">
        <v>2624</v>
      </c>
      <c r="Z3660" s="1" t="s">
        <v>615</v>
      </c>
      <c r="AL3660" s="1" t="s">
        <v>13212</v>
      </c>
      <c r="CL3660" s="1" t="s">
        <v>5442</v>
      </c>
      <c r="CP3660" s="1" t="s">
        <v>1039</v>
      </c>
      <c r="CT3660" s="1" t="s">
        <v>1039</v>
      </c>
      <c r="DB3660" s="1" t="s">
        <v>1039</v>
      </c>
      <c r="DN3660" s="1" t="s">
        <v>1087</v>
      </c>
      <c r="EH3660" s="1" t="s">
        <v>1029</v>
      </c>
      <c r="FB3660" s="1" t="s">
        <v>1027</v>
      </c>
      <c r="FL3660" s="1" t="s">
        <v>1156</v>
      </c>
    </row>
    <row r="3661" spans="1:168" hidden="1" x14ac:dyDescent="0.25">
      <c r="A3661" s="1" t="s">
        <v>174</v>
      </c>
      <c r="B3661" s="1" t="s">
        <v>13213</v>
      </c>
      <c r="C3661" s="1" t="s">
        <v>3259</v>
      </c>
      <c r="D3661" s="1" t="s">
        <v>13214</v>
      </c>
      <c r="E3661" s="1" t="s">
        <v>7003</v>
      </c>
      <c r="F3661" s="1" t="s">
        <v>996</v>
      </c>
      <c r="G3661" s="1" t="s">
        <v>1345</v>
      </c>
      <c r="H3661" s="2">
        <v>20420</v>
      </c>
      <c r="I3661" s="1" t="s">
        <v>1008</v>
      </c>
      <c r="K3661" s="1" t="s">
        <v>1018</v>
      </c>
      <c r="L3661" s="1" t="s">
        <v>999</v>
      </c>
      <c r="M3661" s="1" t="s">
        <v>1019</v>
      </c>
      <c r="O3661" s="1" t="s">
        <v>13215</v>
      </c>
      <c r="P3661" s="23">
        <v>45322</v>
      </c>
      <c r="R3661" s="1" t="s">
        <v>1186</v>
      </c>
      <c r="S3661" s="1" t="s">
        <v>1187</v>
      </c>
      <c r="T3661" s="2">
        <v>45563</v>
      </c>
      <c r="U3661" s="1" t="s">
        <v>12699</v>
      </c>
      <c r="V3661" s="1" t="s">
        <v>2624</v>
      </c>
      <c r="AL3661" s="1" t="s">
        <v>13216</v>
      </c>
      <c r="CL3661" s="1" t="s">
        <v>5442</v>
      </c>
      <c r="CP3661" s="1" t="s">
        <v>1086</v>
      </c>
      <c r="CT3661" s="1" t="s">
        <v>1040</v>
      </c>
      <c r="DB3661" s="1" t="s">
        <v>1086</v>
      </c>
      <c r="DN3661" s="1" t="s">
        <v>1087</v>
      </c>
      <c r="EH3661" s="1" t="s">
        <v>5442</v>
      </c>
      <c r="FB3661" s="1" t="s">
        <v>13217</v>
      </c>
      <c r="FL3661" s="1" t="s">
        <v>5442</v>
      </c>
    </row>
    <row r="3662" spans="1:168" hidden="1" x14ac:dyDescent="0.25">
      <c r="A3662" s="1" t="s">
        <v>174</v>
      </c>
      <c r="B3662" s="1" t="s">
        <v>13218</v>
      </c>
      <c r="C3662" s="1" t="s">
        <v>13219</v>
      </c>
      <c r="D3662" s="1" t="s">
        <v>13220</v>
      </c>
      <c r="E3662" s="1" t="s">
        <v>13221</v>
      </c>
      <c r="F3662" s="1" t="s">
        <v>996</v>
      </c>
      <c r="G3662" s="1" t="s">
        <v>1653</v>
      </c>
      <c r="H3662" s="2">
        <v>24337</v>
      </c>
      <c r="I3662" s="1" t="s">
        <v>1008</v>
      </c>
      <c r="K3662" s="1" t="s">
        <v>1082</v>
      </c>
      <c r="L3662" s="1" t="s">
        <v>999</v>
      </c>
      <c r="M3662" s="1" t="s">
        <v>1037</v>
      </c>
      <c r="O3662" s="1" t="s">
        <v>13222</v>
      </c>
      <c r="P3662" s="23">
        <v>45322</v>
      </c>
      <c r="R3662" s="1" t="s">
        <v>1021</v>
      </c>
      <c r="S3662" s="1" t="s">
        <v>1022</v>
      </c>
      <c r="T3662" s="2">
        <v>45563</v>
      </c>
      <c r="U3662" s="1" t="s">
        <v>12699</v>
      </c>
      <c r="V3662" s="1" t="s">
        <v>2624</v>
      </c>
      <c r="CL3662" s="1" t="s">
        <v>5442</v>
      </c>
      <c r="CP3662" s="1" t="s">
        <v>1086</v>
      </c>
      <c r="CT3662" s="1" t="s">
        <v>1030</v>
      </c>
      <c r="DB3662" s="1" t="s">
        <v>1086</v>
      </c>
      <c r="DN3662" s="1" t="s">
        <v>1087</v>
      </c>
      <c r="EH3662" s="1" t="s">
        <v>1086</v>
      </c>
      <c r="FB3662" s="1" t="s">
        <v>1156</v>
      </c>
      <c r="FL3662" s="1" t="s">
        <v>5442</v>
      </c>
    </row>
    <row r="3663" spans="1:168" hidden="1" x14ac:dyDescent="0.25">
      <c r="A3663" s="1" t="s">
        <v>174</v>
      </c>
      <c r="B3663" s="1" t="s">
        <v>13223</v>
      </c>
      <c r="C3663" s="1" t="s">
        <v>13224</v>
      </c>
      <c r="D3663" s="1" t="s">
        <v>13225</v>
      </c>
      <c r="E3663" s="1" t="s">
        <v>13226</v>
      </c>
      <c r="F3663" s="1" t="s">
        <v>1046</v>
      </c>
      <c r="G3663" s="1" t="s">
        <v>6303</v>
      </c>
      <c r="H3663" s="2">
        <v>45322</v>
      </c>
      <c r="I3663" s="1" t="s">
        <v>998</v>
      </c>
      <c r="K3663" s="1" t="s">
        <v>1058</v>
      </c>
      <c r="L3663" s="1" t="s">
        <v>999</v>
      </c>
      <c r="M3663" s="1" t="s">
        <v>1057</v>
      </c>
      <c r="O3663" s="1" t="s">
        <v>13227</v>
      </c>
      <c r="P3663" s="23">
        <v>45339</v>
      </c>
      <c r="R3663" s="1" t="s">
        <v>1139</v>
      </c>
      <c r="S3663" s="1" t="s">
        <v>1140</v>
      </c>
      <c r="T3663" s="2">
        <v>45563</v>
      </c>
      <c r="U3663" s="1" t="s">
        <v>12699</v>
      </c>
      <c r="V3663" s="1" t="s">
        <v>2624</v>
      </c>
      <c r="AL3663" s="1" t="s">
        <v>13228</v>
      </c>
      <c r="CK3663" s="1" t="s">
        <v>1259</v>
      </c>
      <c r="CO3663" s="1" t="s">
        <v>1074</v>
      </c>
      <c r="DA3663" s="1" t="s">
        <v>1075</v>
      </c>
      <c r="DM3663" s="1" t="s">
        <v>1126</v>
      </c>
      <c r="EG3663" s="1" t="s">
        <v>1119</v>
      </c>
      <c r="EI3663" s="1" t="s">
        <v>1011</v>
      </c>
      <c r="FA3663" s="1" t="s">
        <v>1076</v>
      </c>
      <c r="FK3663" s="1" t="s">
        <v>1075</v>
      </c>
    </row>
    <row r="3664" spans="1:168" hidden="1" x14ac:dyDescent="0.25">
      <c r="A3664" s="1" t="s">
        <v>174</v>
      </c>
      <c r="B3664" s="1" t="s">
        <v>13223</v>
      </c>
      <c r="C3664" s="1" t="s">
        <v>13224</v>
      </c>
      <c r="D3664" s="1" t="s">
        <v>13225</v>
      </c>
      <c r="E3664" s="1" t="s">
        <v>13226</v>
      </c>
      <c r="F3664" s="1" t="s">
        <v>1046</v>
      </c>
      <c r="G3664" s="1" t="s">
        <v>1744</v>
      </c>
      <c r="H3664" s="2">
        <v>45322</v>
      </c>
      <c r="I3664" s="1" t="s">
        <v>1057</v>
      </c>
      <c r="K3664" s="1" t="s">
        <v>1058</v>
      </c>
      <c r="L3664" s="1" t="s">
        <v>999</v>
      </c>
      <c r="M3664" s="1" t="s">
        <v>1057</v>
      </c>
      <c r="O3664" s="1" t="s">
        <v>13229</v>
      </c>
      <c r="P3664" s="23">
        <v>45377</v>
      </c>
      <c r="R3664" s="1" t="s">
        <v>1147</v>
      </c>
      <c r="S3664" s="1" t="s">
        <v>1041</v>
      </c>
      <c r="T3664" s="2">
        <v>45567</v>
      </c>
      <c r="U3664" s="1" t="s">
        <v>12699</v>
      </c>
      <c r="V3664" s="1" t="s">
        <v>2624</v>
      </c>
      <c r="Z3664" s="1" t="s">
        <v>615</v>
      </c>
      <c r="AC3664" s="1" t="s">
        <v>615</v>
      </c>
      <c r="CL3664" s="1" t="s">
        <v>5442</v>
      </c>
      <c r="CP3664" s="1" t="s">
        <v>1086</v>
      </c>
      <c r="CT3664" s="1" t="s">
        <v>1040</v>
      </c>
      <c r="DB3664" s="1" t="s">
        <v>1039</v>
      </c>
      <c r="DN3664" s="1" t="s">
        <v>1087</v>
      </c>
      <c r="EH3664" s="1" t="s">
        <v>1029</v>
      </c>
      <c r="EJ3664" s="1" t="s">
        <v>5442</v>
      </c>
      <c r="FB3664" s="1" t="s">
        <v>1027</v>
      </c>
      <c r="FL3664" s="1" t="s">
        <v>1156</v>
      </c>
    </row>
    <row r="3665" spans="1:168" hidden="1" x14ac:dyDescent="0.25">
      <c r="A3665" s="1" t="s">
        <v>174</v>
      </c>
      <c r="B3665" s="1" t="s">
        <v>13223</v>
      </c>
      <c r="C3665" s="1" t="s">
        <v>13224</v>
      </c>
      <c r="D3665" s="1" t="s">
        <v>13225</v>
      </c>
      <c r="E3665" s="1" t="s">
        <v>13226</v>
      </c>
      <c r="F3665" s="1" t="s">
        <v>1046</v>
      </c>
      <c r="G3665" s="1" t="s">
        <v>1600</v>
      </c>
      <c r="H3665" s="2">
        <v>45322</v>
      </c>
      <c r="I3665" s="1" t="s">
        <v>1057</v>
      </c>
      <c r="K3665" s="1" t="s">
        <v>1058</v>
      </c>
      <c r="L3665" s="1" t="s">
        <v>999</v>
      </c>
      <c r="M3665" s="1" t="s">
        <v>1057</v>
      </c>
      <c r="O3665" s="1" t="s">
        <v>13230</v>
      </c>
      <c r="P3665" s="23">
        <v>45384</v>
      </c>
      <c r="R3665" s="1" t="s">
        <v>1147</v>
      </c>
      <c r="S3665" s="1" t="s">
        <v>1041</v>
      </c>
      <c r="T3665" s="2">
        <v>45568</v>
      </c>
      <c r="U3665" s="1" t="s">
        <v>12699</v>
      </c>
      <c r="V3665" s="1" t="s">
        <v>2624</v>
      </c>
      <c r="Z3665" s="1" t="s">
        <v>615</v>
      </c>
      <c r="AL3665" s="1" t="s">
        <v>13231</v>
      </c>
      <c r="CL3665" s="1" t="s">
        <v>5442</v>
      </c>
      <c r="CP3665" s="1" t="s">
        <v>1086</v>
      </c>
      <c r="CT3665" s="1" t="s">
        <v>1040</v>
      </c>
      <c r="DB3665" s="1" t="s">
        <v>1039</v>
      </c>
      <c r="DD3665" s="1" t="s">
        <v>5442</v>
      </c>
      <c r="DL3665" s="1" t="s">
        <v>1086</v>
      </c>
      <c r="DN3665" s="1" t="s">
        <v>1087</v>
      </c>
      <c r="EH3665" s="1" t="s">
        <v>1029</v>
      </c>
      <c r="FB3665" s="1" t="s">
        <v>1027</v>
      </c>
      <c r="FL3665" s="1" t="s">
        <v>1156</v>
      </c>
    </row>
    <row r="3666" spans="1:168" hidden="1" x14ac:dyDescent="0.25">
      <c r="A3666" s="1" t="s">
        <v>174</v>
      </c>
      <c r="B3666" s="1" t="s">
        <v>13223</v>
      </c>
      <c r="C3666" s="1" t="s">
        <v>13224</v>
      </c>
      <c r="D3666" s="1" t="s">
        <v>13225</v>
      </c>
      <c r="E3666" s="1" t="s">
        <v>13226</v>
      </c>
      <c r="F3666" s="1" t="s">
        <v>1046</v>
      </c>
      <c r="G3666" s="1" t="s">
        <v>1600</v>
      </c>
      <c r="H3666" s="2">
        <v>45322</v>
      </c>
      <c r="I3666" s="1" t="s">
        <v>1057</v>
      </c>
      <c r="K3666" s="1" t="s">
        <v>1058</v>
      </c>
      <c r="L3666" s="1" t="s">
        <v>999</v>
      </c>
      <c r="M3666" s="1" t="s">
        <v>1057</v>
      </c>
      <c r="O3666" s="1" t="s">
        <v>13232</v>
      </c>
      <c r="P3666" s="23">
        <v>45402</v>
      </c>
      <c r="R3666" s="1" t="s">
        <v>1147</v>
      </c>
      <c r="S3666" s="1" t="s">
        <v>1041</v>
      </c>
      <c r="T3666" s="2">
        <v>45569</v>
      </c>
      <c r="U3666" s="1" t="s">
        <v>12699</v>
      </c>
      <c r="V3666" s="1" t="s">
        <v>2624</v>
      </c>
      <c r="Z3666" s="1" t="s">
        <v>615</v>
      </c>
      <c r="AL3666" s="1" t="s">
        <v>13233</v>
      </c>
      <c r="CL3666" s="1" t="s">
        <v>5442</v>
      </c>
      <c r="CP3666" s="1" t="s">
        <v>1086</v>
      </c>
      <c r="CT3666" s="1" t="s">
        <v>1040</v>
      </c>
      <c r="DB3666" s="1" t="s">
        <v>1039</v>
      </c>
      <c r="DN3666" s="1" t="s">
        <v>1029</v>
      </c>
      <c r="EH3666" s="1" t="s">
        <v>1029</v>
      </c>
      <c r="EJ3666" s="1" t="s">
        <v>5442</v>
      </c>
      <c r="FB3666" s="1" t="s">
        <v>1027</v>
      </c>
      <c r="FL3666" s="1" t="s">
        <v>1156</v>
      </c>
    </row>
    <row r="3667" spans="1:168" hidden="1" x14ac:dyDescent="0.25">
      <c r="A3667" s="1" t="s">
        <v>174</v>
      </c>
      <c r="B3667" s="1" t="s">
        <v>13234</v>
      </c>
      <c r="C3667" s="1" t="s">
        <v>3494</v>
      </c>
      <c r="D3667" s="1" t="s">
        <v>13235</v>
      </c>
      <c r="E3667" s="1" t="s">
        <v>13236</v>
      </c>
      <c r="F3667" s="1" t="s">
        <v>996</v>
      </c>
      <c r="G3667" s="1" t="s">
        <v>1165</v>
      </c>
      <c r="H3667" s="2">
        <v>36816</v>
      </c>
      <c r="I3667" s="1" t="s">
        <v>1008</v>
      </c>
      <c r="K3667" s="1" t="s">
        <v>1220</v>
      </c>
      <c r="L3667" s="1" t="s">
        <v>999</v>
      </c>
      <c r="M3667" s="1" t="s">
        <v>1221</v>
      </c>
      <c r="O3667" s="1" t="s">
        <v>13237</v>
      </c>
      <c r="P3667" s="23">
        <v>45463</v>
      </c>
      <c r="R3667" s="1" t="s">
        <v>3005</v>
      </c>
      <c r="S3667" s="1" t="s">
        <v>1627</v>
      </c>
      <c r="T3667" s="2">
        <v>45568</v>
      </c>
      <c r="U3667" s="1" t="s">
        <v>12699</v>
      </c>
      <c r="V3667" s="1" t="s">
        <v>2624</v>
      </c>
      <c r="CL3667" s="1" t="s">
        <v>5442</v>
      </c>
      <c r="CP3667" s="1" t="s">
        <v>1086</v>
      </c>
      <c r="CT3667" s="1" t="s">
        <v>1156</v>
      </c>
      <c r="DB3667" s="1" t="s">
        <v>1086</v>
      </c>
      <c r="DN3667" s="1" t="s">
        <v>1087</v>
      </c>
      <c r="EH3667" s="1" t="s">
        <v>5442</v>
      </c>
      <c r="EJ3667" s="1" t="s">
        <v>1086</v>
      </c>
      <c r="FB3667" s="1" t="s">
        <v>1156</v>
      </c>
      <c r="FL3667" s="1" t="s">
        <v>1156</v>
      </c>
    </row>
    <row r="3668" spans="1:168" hidden="1" x14ac:dyDescent="0.25">
      <c r="A3668" s="1" t="s">
        <v>174</v>
      </c>
      <c r="B3668" s="1" t="s">
        <v>13238</v>
      </c>
      <c r="C3668" s="1" t="s">
        <v>2171</v>
      </c>
      <c r="D3668" s="1" t="s">
        <v>13239</v>
      </c>
      <c r="E3668" s="1" t="s">
        <v>1776</v>
      </c>
      <c r="F3668" s="1" t="s">
        <v>1046</v>
      </c>
      <c r="G3668" s="1" t="s">
        <v>1441</v>
      </c>
      <c r="H3668" s="2">
        <v>28222</v>
      </c>
      <c r="I3668" s="1" t="s">
        <v>1008</v>
      </c>
      <c r="K3668" s="1" t="s">
        <v>1220</v>
      </c>
      <c r="L3668" s="1" t="s">
        <v>999</v>
      </c>
      <c r="M3668" s="1" t="s">
        <v>1221</v>
      </c>
      <c r="O3668" s="1" t="s">
        <v>13240</v>
      </c>
      <c r="P3668" s="23">
        <v>45341</v>
      </c>
      <c r="R3668" s="1" t="s">
        <v>1021</v>
      </c>
      <c r="S3668" s="1" t="s">
        <v>1022</v>
      </c>
      <c r="T3668" s="2">
        <v>45563</v>
      </c>
      <c r="U3668" s="1" t="s">
        <v>12699</v>
      </c>
      <c r="V3668" s="1" t="s">
        <v>2624</v>
      </c>
      <c r="CK3668" s="1" t="s">
        <v>1209</v>
      </c>
      <c r="CO3668" s="1" t="s">
        <v>1050</v>
      </c>
      <c r="DA3668" s="1" t="s">
        <v>1050</v>
      </c>
      <c r="DM3668" s="1" t="s">
        <v>1166</v>
      </c>
      <c r="EG3668" s="1" t="s">
        <v>1070</v>
      </c>
      <c r="EI3668" s="1" t="s">
        <v>1069</v>
      </c>
      <c r="FA3668" s="1" t="s">
        <v>1070</v>
      </c>
      <c r="FK3668" s="1" t="s">
        <v>1166</v>
      </c>
    </row>
    <row r="3669" spans="1:168" hidden="1" x14ac:dyDescent="0.25">
      <c r="A3669" s="1" t="s">
        <v>174</v>
      </c>
      <c r="B3669" s="1" t="s">
        <v>13241</v>
      </c>
      <c r="C3669" s="1" t="s">
        <v>13242</v>
      </c>
      <c r="D3669" s="1" t="s">
        <v>13243</v>
      </c>
      <c r="E3669" s="1" t="s">
        <v>13244</v>
      </c>
      <c r="F3669" s="1" t="s">
        <v>996</v>
      </c>
      <c r="G3669" s="1" t="s">
        <v>1065</v>
      </c>
      <c r="H3669" s="2">
        <v>36514</v>
      </c>
      <c r="I3669" s="1" t="s">
        <v>1008</v>
      </c>
      <c r="K3669" s="1" t="s">
        <v>1082</v>
      </c>
      <c r="L3669" s="1" t="s">
        <v>999</v>
      </c>
      <c r="M3669" s="1" t="s">
        <v>1083</v>
      </c>
      <c r="O3669" s="1" t="s">
        <v>13245</v>
      </c>
      <c r="P3669" s="23">
        <v>45355</v>
      </c>
      <c r="R3669" s="1" t="s">
        <v>1021</v>
      </c>
      <c r="S3669" s="1" t="s">
        <v>1022</v>
      </c>
      <c r="T3669" s="2">
        <v>45509</v>
      </c>
      <c r="U3669" s="1" t="s">
        <v>12699</v>
      </c>
      <c r="V3669" s="1" t="s">
        <v>2624</v>
      </c>
      <c r="AJ3669" s="1" t="s">
        <v>774</v>
      </c>
      <c r="CO3669" s="1" t="s">
        <v>1050</v>
      </c>
      <c r="DA3669" s="1" t="s">
        <v>1166</v>
      </c>
      <c r="DM3669" s="1" t="s">
        <v>1073</v>
      </c>
      <c r="EG3669" s="1" t="s">
        <v>1027</v>
      </c>
      <c r="EI3669" s="1" t="s">
        <v>1011</v>
      </c>
      <c r="FK3669" s="1" t="s">
        <v>1075</v>
      </c>
    </row>
    <row r="3670" spans="1:168" hidden="1" x14ac:dyDescent="0.25">
      <c r="A3670" s="1" t="s">
        <v>174</v>
      </c>
      <c r="B3670" s="1" t="s">
        <v>13246</v>
      </c>
      <c r="C3670" s="1" t="s">
        <v>13247</v>
      </c>
      <c r="D3670" s="1" t="s">
        <v>13248</v>
      </c>
      <c r="E3670" s="1" t="s">
        <v>11644</v>
      </c>
      <c r="F3670" s="1" t="s">
        <v>1046</v>
      </c>
      <c r="G3670" s="1" t="s">
        <v>1068</v>
      </c>
      <c r="H3670" s="2">
        <v>43937</v>
      </c>
      <c r="I3670" s="1" t="s">
        <v>1057</v>
      </c>
      <c r="K3670" s="1" t="s">
        <v>1220</v>
      </c>
      <c r="L3670" s="1" t="s">
        <v>999</v>
      </c>
      <c r="M3670" s="1" t="s">
        <v>1221</v>
      </c>
      <c r="O3670" s="1" t="s">
        <v>13249</v>
      </c>
      <c r="P3670" s="23">
        <v>45353</v>
      </c>
      <c r="R3670" s="1" t="s">
        <v>1021</v>
      </c>
      <c r="S3670" s="1" t="s">
        <v>1022</v>
      </c>
      <c r="T3670" s="2">
        <v>45509</v>
      </c>
      <c r="U3670" s="1" t="s">
        <v>12699</v>
      </c>
      <c r="V3670" s="1" t="s">
        <v>2624</v>
      </c>
      <c r="AJ3670" s="1" t="s">
        <v>774</v>
      </c>
      <c r="AL3670" s="1" t="s">
        <v>13250</v>
      </c>
      <c r="CO3670" s="1" t="s">
        <v>1166</v>
      </c>
      <c r="DA3670" s="1" t="s">
        <v>1073</v>
      </c>
      <c r="DM3670" s="1" t="s">
        <v>1209</v>
      </c>
      <c r="EG3670" s="1" t="s">
        <v>1072</v>
      </c>
      <c r="EI3670" s="1" t="s">
        <v>1126</v>
      </c>
      <c r="FA3670" s="1" t="s">
        <v>1072</v>
      </c>
      <c r="FK3670" s="1" t="s">
        <v>1075</v>
      </c>
    </row>
    <row r="3671" spans="1:168" hidden="1" x14ac:dyDescent="0.25">
      <c r="A3671" s="1" t="s">
        <v>174</v>
      </c>
      <c r="B3671" s="1" t="s">
        <v>2192</v>
      </c>
      <c r="C3671" s="1" t="s">
        <v>2193</v>
      </c>
      <c r="D3671" s="1" t="s">
        <v>2194</v>
      </c>
      <c r="E3671" s="1" t="s">
        <v>2195</v>
      </c>
      <c r="F3671" s="1" t="s">
        <v>1046</v>
      </c>
      <c r="G3671" s="1" t="s">
        <v>1339</v>
      </c>
      <c r="H3671" s="2">
        <v>30430</v>
      </c>
      <c r="I3671" s="1" t="s">
        <v>1008</v>
      </c>
      <c r="K3671" s="1" t="s">
        <v>1220</v>
      </c>
      <c r="L3671" s="1" t="s">
        <v>999</v>
      </c>
      <c r="M3671" s="1" t="s">
        <v>1221</v>
      </c>
      <c r="O3671" s="1" t="s">
        <v>13251</v>
      </c>
      <c r="P3671" s="23">
        <v>45353</v>
      </c>
      <c r="R3671" s="1" t="s">
        <v>1186</v>
      </c>
      <c r="S3671" s="1" t="s">
        <v>1187</v>
      </c>
      <c r="T3671" s="2">
        <v>45509</v>
      </c>
      <c r="U3671" s="1" t="s">
        <v>12699</v>
      </c>
      <c r="V3671" s="1" t="s">
        <v>2624</v>
      </c>
      <c r="AJ3671" s="1" t="s">
        <v>774</v>
      </c>
      <c r="AL3671" s="1" t="s">
        <v>1790</v>
      </c>
      <c r="CO3671" s="1" t="s">
        <v>1074</v>
      </c>
      <c r="DA3671" s="1" t="s">
        <v>1209</v>
      </c>
      <c r="DM3671" s="1" t="s">
        <v>1209</v>
      </c>
      <c r="EG3671" s="1" t="s">
        <v>1165</v>
      </c>
      <c r="EI3671" s="1" t="s">
        <v>1167</v>
      </c>
      <c r="FA3671" s="1" t="s">
        <v>1166</v>
      </c>
      <c r="FK3671" s="1" t="s">
        <v>1075</v>
      </c>
    </row>
    <row r="3672" spans="1:168" hidden="1" x14ac:dyDescent="0.25">
      <c r="A3672" s="1" t="s">
        <v>174</v>
      </c>
      <c r="B3672" s="1" t="s">
        <v>13252</v>
      </c>
      <c r="C3672" s="1" t="s">
        <v>1078</v>
      </c>
      <c r="D3672" s="1" t="s">
        <v>3261</v>
      </c>
      <c r="E3672" s="1" t="s">
        <v>13253</v>
      </c>
      <c r="F3672" s="1" t="s">
        <v>996</v>
      </c>
      <c r="G3672" s="1" t="s">
        <v>1455</v>
      </c>
      <c r="H3672" s="2">
        <v>30171</v>
      </c>
      <c r="I3672" s="1" t="s">
        <v>1008</v>
      </c>
      <c r="K3672" s="1" t="s">
        <v>1092</v>
      </c>
      <c r="L3672" s="1" t="s">
        <v>999</v>
      </c>
      <c r="M3672" s="1" t="s">
        <v>1093</v>
      </c>
      <c r="O3672" s="1" t="s">
        <v>13254</v>
      </c>
      <c r="P3672" s="23">
        <v>45358</v>
      </c>
      <c r="R3672" s="1" t="s">
        <v>1186</v>
      </c>
      <c r="S3672" s="1" t="s">
        <v>1187</v>
      </c>
      <c r="T3672" s="2">
        <v>45567</v>
      </c>
      <c r="U3672" s="1" t="s">
        <v>12699</v>
      </c>
      <c r="V3672" s="1" t="s">
        <v>2624</v>
      </c>
      <c r="AJ3672" s="1" t="s">
        <v>784</v>
      </c>
      <c r="AL3672" s="1" t="s">
        <v>5070</v>
      </c>
      <c r="CL3672" s="1" t="s">
        <v>5442</v>
      </c>
      <c r="CP3672" s="1" t="s">
        <v>1086</v>
      </c>
      <c r="CT3672" s="1" t="s">
        <v>1040</v>
      </c>
      <c r="DB3672" s="1" t="s">
        <v>1086</v>
      </c>
      <c r="DD3672" s="1" t="s">
        <v>5442</v>
      </c>
      <c r="DN3672" s="1" t="s">
        <v>1087</v>
      </c>
      <c r="EH3672" s="1" t="s">
        <v>5442</v>
      </c>
      <c r="EJ3672" s="1" t="s">
        <v>5442</v>
      </c>
      <c r="FB3672" s="1" t="s">
        <v>1156</v>
      </c>
      <c r="FL3672" s="1" t="s">
        <v>1156</v>
      </c>
    </row>
    <row r="3673" spans="1:168" hidden="1" x14ac:dyDescent="0.25">
      <c r="A3673" s="1" t="s">
        <v>174</v>
      </c>
      <c r="B3673" s="1" t="s">
        <v>13255</v>
      </c>
      <c r="C3673" s="1" t="s">
        <v>13256</v>
      </c>
      <c r="D3673" s="1" t="s">
        <v>1382</v>
      </c>
      <c r="E3673" s="1" t="s">
        <v>13257</v>
      </c>
      <c r="F3673" s="1" t="s">
        <v>996</v>
      </c>
      <c r="G3673" s="1" t="s">
        <v>1011</v>
      </c>
      <c r="H3673" s="2">
        <v>41473</v>
      </c>
      <c r="I3673" s="1" t="s">
        <v>998</v>
      </c>
      <c r="K3673" s="1" t="s">
        <v>1220</v>
      </c>
      <c r="L3673" s="1" t="s">
        <v>999</v>
      </c>
      <c r="M3673" s="1" t="s">
        <v>1221</v>
      </c>
      <c r="O3673" s="1" t="s">
        <v>13258</v>
      </c>
      <c r="P3673" s="23">
        <v>45517</v>
      </c>
      <c r="R3673" s="1" t="s">
        <v>1194</v>
      </c>
      <c r="S3673" s="1" t="s">
        <v>1195</v>
      </c>
      <c r="T3673" s="2">
        <v>45568</v>
      </c>
      <c r="U3673" s="1" t="s">
        <v>12699</v>
      </c>
      <c r="V3673" s="1" t="s">
        <v>2624</v>
      </c>
      <c r="Z3673" s="1" t="s">
        <v>615</v>
      </c>
      <c r="CL3673" s="1" t="s">
        <v>5442</v>
      </c>
      <c r="CP3673" s="1" t="s">
        <v>1039</v>
      </c>
      <c r="CT3673" s="1" t="s">
        <v>1040</v>
      </c>
      <c r="DB3673" s="1" t="s">
        <v>1039</v>
      </c>
      <c r="DN3673" s="1" t="s">
        <v>1156</v>
      </c>
      <c r="EH3673" s="1" t="s">
        <v>1029</v>
      </c>
      <c r="EJ3673" s="1" t="s">
        <v>5442</v>
      </c>
      <c r="FB3673" s="1" t="s">
        <v>1087</v>
      </c>
      <c r="FL3673" s="1" t="s">
        <v>1156</v>
      </c>
    </row>
    <row r="3674" spans="1:168" hidden="1" x14ac:dyDescent="0.25">
      <c r="A3674" s="1" t="s">
        <v>174</v>
      </c>
      <c r="B3674" s="1" t="s">
        <v>13259</v>
      </c>
      <c r="C3674" s="1" t="s">
        <v>13260</v>
      </c>
      <c r="D3674" s="1" t="s">
        <v>2931</v>
      </c>
      <c r="E3674" s="1" t="s">
        <v>1527</v>
      </c>
      <c r="F3674" s="1" t="s">
        <v>1046</v>
      </c>
      <c r="G3674" s="1" t="s">
        <v>1087</v>
      </c>
      <c r="H3674" s="2">
        <v>44475</v>
      </c>
      <c r="I3674" s="1" t="s">
        <v>1057</v>
      </c>
      <c r="K3674" s="1" t="s">
        <v>1220</v>
      </c>
      <c r="L3674" s="1" t="s">
        <v>999</v>
      </c>
      <c r="M3674" s="1" t="s">
        <v>1221</v>
      </c>
      <c r="O3674" s="1" t="s">
        <v>13261</v>
      </c>
      <c r="P3674" s="23">
        <v>45357</v>
      </c>
      <c r="R3674" s="1" t="s">
        <v>1796</v>
      </c>
      <c r="S3674" s="1" t="s">
        <v>1026</v>
      </c>
      <c r="T3674" s="2">
        <v>45509</v>
      </c>
      <c r="U3674" s="1" t="s">
        <v>12699</v>
      </c>
      <c r="V3674" s="1" t="s">
        <v>2624</v>
      </c>
      <c r="AJ3674" s="1" t="s">
        <v>774</v>
      </c>
      <c r="AL3674" s="1" t="s">
        <v>13262</v>
      </c>
      <c r="CL3674" s="1" t="s">
        <v>5442</v>
      </c>
      <c r="CP3674" s="1" t="s">
        <v>1086</v>
      </c>
      <c r="CT3674" s="1" t="s">
        <v>1030</v>
      </c>
      <c r="DB3674" s="1" t="s">
        <v>1086</v>
      </c>
      <c r="DD3674" s="1" t="s">
        <v>5442</v>
      </c>
      <c r="DL3674" s="1" t="s">
        <v>1086</v>
      </c>
      <c r="DN3674" s="1" t="s">
        <v>1087</v>
      </c>
      <c r="EH3674" s="1" t="s">
        <v>5442</v>
      </c>
      <c r="FB3674" s="1" t="s">
        <v>1156</v>
      </c>
      <c r="FL3674" s="1" t="s">
        <v>1156</v>
      </c>
    </row>
    <row r="3675" spans="1:168" hidden="1" x14ac:dyDescent="0.25">
      <c r="A3675" s="1" t="s">
        <v>174</v>
      </c>
      <c r="B3675" s="1" t="s">
        <v>13263</v>
      </c>
      <c r="C3675" s="1" t="s">
        <v>13264</v>
      </c>
      <c r="D3675" s="1" t="s">
        <v>3213</v>
      </c>
      <c r="E3675" s="1" t="s">
        <v>13265</v>
      </c>
      <c r="F3675" s="1" t="s">
        <v>1046</v>
      </c>
      <c r="G3675" s="1" t="s">
        <v>1065</v>
      </c>
      <c r="H3675" s="2">
        <v>36400</v>
      </c>
      <c r="I3675" s="1" t="s">
        <v>1008</v>
      </c>
      <c r="K3675" s="1" t="s">
        <v>1082</v>
      </c>
      <c r="L3675" s="1" t="s">
        <v>999</v>
      </c>
      <c r="M3675" s="1" t="s">
        <v>1083</v>
      </c>
      <c r="O3675" s="1" t="s">
        <v>13266</v>
      </c>
      <c r="P3675" s="23">
        <v>45358</v>
      </c>
      <c r="R3675" s="1" t="s">
        <v>1194</v>
      </c>
      <c r="S3675" s="1" t="s">
        <v>1195</v>
      </c>
      <c r="T3675" s="2">
        <v>45509</v>
      </c>
      <c r="U3675" s="1" t="s">
        <v>12699</v>
      </c>
      <c r="V3675" s="1" t="s">
        <v>2624</v>
      </c>
      <c r="AJ3675" s="1" t="s">
        <v>784</v>
      </c>
      <c r="CL3675" s="1" t="s">
        <v>5442</v>
      </c>
      <c r="CP3675" s="1" t="s">
        <v>1086</v>
      </c>
      <c r="CT3675" s="1" t="s">
        <v>1040</v>
      </c>
      <c r="DB3675" s="1" t="s">
        <v>1086</v>
      </c>
      <c r="DD3675" s="1" t="s">
        <v>5442</v>
      </c>
      <c r="DN3675" s="1" t="s">
        <v>1087</v>
      </c>
      <c r="EH3675" s="1" t="s">
        <v>1086</v>
      </c>
      <c r="EJ3675" s="1" t="s">
        <v>13267</v>
      </c>
      <c r="FB3675" s="1" t="s">
        <v>1156</v>
      </c>
      <c r="FL3675" s="1" t="s">
        <v>1156</v>
      </c>
    </row>
    <row r="3676" spans="1:168" hidden="1" x14ac:dyDescent="0.25">
      <c r="A3676" s="1" t="s">
        <v>174</v>
      </c>
      <c r="B3676" s="1" t="s">
        <v>13268</v>
      </c>
      <c r="C3676" s="1" t="s">
        <v>4650</v>
      </c>
      <c r="D3676" s="1" t="s">
        <v>13269</v>
      </c>
      <c r="E3676" s="1" t="s">
        <v>5828</v>
      </c>
      <c r="F3676" s="1" t="s">
        <v>1046</v>
      </c>
      <c r="G3676" s="1" t="s">
        <v>1028</v>
      </c>
      <c r="H3676" s="2">
        <v>21741</v>
      </c>
      <c r="I3676" s="1" t="s">
        <v>1008</v>
      </c>
      <c r="K3676" s="1" t="s">
        <v>1220</v>
      </c>
      <c r="L3676" s="1" t="s">
        <v>999</v>
      </c>
      <c r="M3676" s="1" t="s">
        <v>1221</v>
      </c>
      <c r="O3676" s="1" t="s">
        <v>13270</v>
      </c>
      <c r="P3676" s="23">
        <v>45359</v>
      </c>
      <c r="R3676" s="1" t="s">
        <v>1067</v>
      </c>
      <c r="S3676" s="1" t="s">
        <v>1068</v>
      </c>
      <c r="T3676" s="2">
        <v>45509</v>
      </c>
      <c r="U3676" s="1" t="s">
        <v>12699</v>
      </c>
      <c r="V3676" s="1" t="s">
        <v>2624</v>
      </c>
      <c r="Z3676" s="1" t="s">
        <v>615</v>
      </c>
      <c r="AC3676" s="1" t="s">
        <v>615</v>
      </c>
      <c r="AJ3676" s="1" t="s">
        <v>784</v>
      </c>
      <c r="AL3676" s="1" t="s">
        <v>1274</v>
      </c>
      <c r="CL3676" s="1" t="s">
        <v>5442</v>
      </c>
      <c r="CP3676" s="1" t="s">
        <v>1086</v>
      </c>
      <c r="CT3676" s="1" t="s">
        <v>1040</v>
      </c>
      <c r="DB3676" s="1" t="s">
        <v>1029</v>
      </c>
      <c r="DD3676" s="1" t="s">
        <v>5442</v>
      </c>
      <c r="DN3676" s="1" t="s">
        <v>5442</v>
      </c>
      <c r="EH3676" s="1" t="s">
        <v>1029</v>
      </c>
      <c r="EJ3676" s="1" t="s">
        <v>1086</v>
      </c>
      <c r="FB3676" s="1" t="s">
        <v>1156</v>
      </c>
      <c r="FK3676" s="1" t="s">
        <v>1075</v>
      </c>
    </row>
    <row r="3677" spans="1:168" hidden="1" x14ac:dyDescent="0.25">
      <c r="A3677" s="1" t="s">
        <v>174</v>
      </c>
      <c r="B3677" s="1" t="s">
        <v>13271</v>
      </c>
      <c r="C3677" s="1" t="s">
        <v>13272</v>
      </c>
      <c r="D3677" s="1" t="s">
        <v>13273</v>
      </c>
      <c r="E3677" s="1" t="s">
        <v>13274</v>
      </c>
      <c r="F3677" s="1" t="s">
        <v>1046</v>
      </c>
      <c r="G3677" s="1" t="s">
        <v>1209</v>
      </c>
      <c r="H3677" s="2">
        <v>34158</v>
      </c>
      <c r="I3677" s="1" t="s">
        <v>1008</v>
      </c>
      <c r="K3677" s="1" t="s">
        <v>1092</v>
      </c>
      <c r="L3677" s="1" t="s">
        <v>999</v>
      </c>
      <c r="M3677" s="1" t="s">
        <v>1093</v>
      </c>
      <c r="O3677" s="1" t="s">
        <v>13275</v>
      </c>
      <c r="P3677" s="23">
        <v>45366</v>
      </c>
      <c r="R3677" s="1" t="s">
        <v>1186</v>
      </c>
      <c r="S3677" s="1" t="s">
        <v>1187</v>
      </c>
      <c r="T3677" s="2">
        <v>45567</v>
      </c>
      <c r="U3677" s="1" t="s">
        <v>12699</v>
      </c>
      <c r="V3677" s="1" t="s">
        <v>2624</v>
      </c>
      <c r="Z3677" s="1" t="s">
        <v>615</v>
      </c>
      <c r="AC3677" s="1" t="s">
        <v>615</v>
      </c>
      <c r="AJ3677" s="1" t="s">
        <v>774</v>
      </c>
      <c r="AL3677" s="1" t="s">
        <v>1244</v>
      </c>
      <c r="CL3677" s="1" t="s">
        <v>5442</v>
      </c>
      <c r="CP3677" s="1" t="s">
        <v>1086</v>
      </c>
      <c r="CT3677" s="1" t="s">
        <v>1040</v>
      </c>
      <c r="DB3677" s="1" t="s">
        <v>1086</v>
      </c>
      <c r="DN3677" s="1" t="s">
        <v>1087</v>
      </c>
      <c r="EH3677" s="1" t="s">
        <v>1029</v>
      </c>
      <c r="EJ3677" s="1" t="s">
        <v>5442</v>
      </c>
      <c r="FB3677" s="1" t="s">
        <v>1156</v>
      </c>
      <c r="FL3677" s="1" t="s">
        <v>1156</v>
      </c>
    </row>
    <row r="3678" spans="1:168" hidden="1" x14ac:dyDescent="0.25">
      <c r="A3678" s="1" t="s">
        <v>174</v>
      </c>
      <c r="B3678" s="1" t="s">
        <v>6463</v>
      </c>
      <c r="C3678" s="1" t="s">
        <v>6464</v>
      </c>
      <c r="D3678" s="1" t="s">
        <v>6465</v>
      </c>
      <c r="E3678" s="1" t="s">
        <v>2183</v>
      </c>
      <c r="F3678" s="1" t="s">
        <v>1046</v>
      </c>
      <c r="G3678" s="1" t="s">
        <v>1200</v>
      </c>
      <c r="H3678" s="2">
        <v>23806</v>
      </c>
      <c r="I3678" s="1" t="s">
        <v>1008</v>
      </c>
      <c r="K3678" s="1" t="s">
        <v>1220</v>
      </c>
      <c r="L3678" s="1" t="s">
        <v>999</v>
      </c>
      <c r="M3678" s="1" t="s">
        <v>1221</v>
      </c>
      <c r="O3678" s="1" t="s">
        <v>13276</v>
      </c>
      <c r="P3678" s="23">
        <v>45363</v>
      </c>
      <c r="R3678" s="1" t="s">
        <v>1010</v>
      </c>
      <c r="S3678" s="1" t="s">
        <v>1011</v>
      </c>
      <c r="T3678" s="2">
        <v>45509</v>
      </c>
      <c r="U3678" s="1" t="s">
        <v>12699</v>
      </c>
      <c r="V3678" s="1" t="s">
        <v>2624</v>
      </c>
      <c r="AJ3678" s="1" t="s">
        <v>774</v>
      </c>
      <c r="AL3678" s="1" t="s">
        <v>2502</v>
      </c>
      <c r="CL3678" s="1" t="s">
        <v>5442</v>
      </c>
      <c r="CP3678" s="1" t="s">
        <v>5442</v>
      </c>
      <c r="CT3678" s="1" t="s">
        <v>1040</v>
      </c>
      <c r="DB3678" s="1" t="s">
        <v>1156</v>
      </c>
      <c r="DN3678" s="1" t="s">
        <v>1156</v>
      </c>
      <c r="DZ3678" s="1" t="s">
        <v>1031</v>
      </c>
      <c r="EH3678" s="1" t="s">
        <v>1029</v>
      </c>
      <c r="FB3678" s="1" t="s">
        <v>1027</v>
      </c>
      <c r="FK3678" s="1" t="s">
        <v>1165</v>
      </c>
    </row>
    <row r="3679" spans="1:168" hidden="1" x14ac:dyDescent="0.25">
      <c r="A3679" s="1" t="s">
        <v>174</v>
      </c>
      <c r="B3679" s="1" t="s">
        <v>13277</v>
      </c>
      <c r="C3679" s="1" t="s">
        <v>1569</v>
      </c>
      <c r="D3679" s="1" t="s">
        <v>13278</v>
      </c>
      <c r="E3679" s="1" t="s">
        <v>3345</v>
      </c>
      <c r="F3679" s="1" t="s">
        <v>1046</v>
      </c>
      <c r="G3679" s="1" t="s">
        <v>1455</v>
      </c>
      <c r="H3679" s="2">
        <v>30204</v>
      </c>
      <c r="I3679" s="1" t="s">
        <v>1008</v>
      </c>
      <c r="K3679" s="1" t="s">
        <v>1220</v>
      </c>
      <c r="L3679" s="1" t="s">
        <v>999</v>
      </c>
      <c r="M3679" s="1" t="s">
        <v>1221</v>
      </c>
      <c r="O3679" s="1" t="s">
        <v>13279</v>
      </c>
      <c r="P3679" s="23">
        <v>45363</v>
      </c>
      <c r="R3679" s="1" t="s">
        <v>1021</v>
      </c>
      <c r="S3679" s="1" t="s">
        <v>1022</v>
      </c>
      <c r="T3679" s="2">
        <v>45509</v>
      </c>
      <c r="U3679" s="1" t="s">
        <v>12699</v>
      </c>
      <c r="V3679" s="1" t="s">
        <v>2624</v>
      </c>
      <c r="AJ3679" s="1" t="s">
        <v>784</v>
      </c>
      <c r="AL3679" s="1" t="s">
        <v>1994</v>
      </c>
      <c r="CL3679" s="1" t="s">
        <v>5442</v>
      </c>
      <c r="CP3679" s="1" t="s">
        <v>1086</v>
      </c>
      <c r="CT3679" s="1" t="s">
        <v>1030</v>
      </c>
      <c r="DB3679" s="1" t="s">
        <v>1086</v>
      </c>
      <c r="DD3679" s="1" t="s">
        <v>5442</v>
      </c>
      <c r="DN3679" s="1" t="s">
        <v>1087</v>
      </c>
      <c r="EH3679" s="1" t="s">
        <v>5442</v>
      </c>
      <c r="EJ3679" s="1" t="s">
        <v>5442</v>
      </c>
      <c r="FB3679" s="1" t="s">
        <v>1156</v>
      </c>
      <c r="FL3679" s="1" t="s">
        <v>1156</v>
      </c>
    </row>
    <row r="3680" spans="1:168" hidden="1" x14ac:dyDescent="0.25">
      <c r="A3680" s="1" t="s">
        <v>174</v>
      </c>
      <c r="B3680" s="1" t="s">
        <v>10552</v>
      </c>
      <c r="C3680" s="1" t="s">
        <v>10553</v>
      </c>
      <c r="D3680" s="1" t="s">
        <v>10554</v>
      </c>
      <c r="E3680" s="1" t="s">
        <v>10555</v>
      </c>
      <c r="F3680" s="1" t="s">
        <v>996</v>
      </c>
      <c r="G3680" s="1" t="s">
        <v>1403</v>
      </c>
      <c r="H3680" s="2">
        <v>24625</v>
      </c>
      <c r="I3680" s="1" t="s">
        <v>1008</v>
      </c>
      <c r="K3680" s="1" t="s">
        <v>1220</v>
      </c>
      <c r="L3680" s="1" t="s">
        <v>999</v>
      </c>
      <c r="M3680" s="1" t="s">
        <v>1221</v>
      </c>
      <c r="O3680" s="1" t="s">
        <v>13280</v>
      </c>
      <c r="P3680" s="23">
        <v>45363</v>
      </c>
      <c r="R3680" s="1" t="s">
        <v>1021</v>
      </c>
      <c r="S3680" s="1" t="s">
        <v>1022</v>
      </c>
      <c r="T3680" s="2">
        <v>45509</v>
      </c>
      <c r="U3680" s="1" t="s">
        <v>12699</v>
      </c>
      <c r="V3680" s="1" t="s">
        <v>2624</v>
      </c>
      <c r="AJ3680" s="1" t="s">
        <v>774</v>
      </c>
      <c r="AL3680" s="1" t="s">
        <v>8465</v>
      </c>
      <c r="CL3680" s="1" t="s">
        <v>5442</v>
      </c>
      <c r="CP3680" s="1" t="s">
        <v>1086</v>
      </c>
      <c r="CT3680" s="1" t="s">
        <v>1040</v>
      </c>
      <c r="DB3680" s="1" t="s">
        <v>1086</v>
      </c>
      <c r="DD3680" s="1" t="s">
        <v>5442</v>
      </c>
      <c r="DN3680" s="1" t="s">
        <v>1087</v>
      </c>
      <c r="EH3680" s="1" t="s">
        <v>5442</v>
      </c>
      <c r="EJ3680" s="1" t="s">
        <v>5442</v>
      </c>
      <c r="FB3680" s="1" t="s">
        <v>1156</v>
      </c>
      <c r="FL3680" s="1" t="s">
        <v>1119</v>
      </c>
    </row>
    <row r="3681" spans="1:168" hidden="1" x14ac:dyDescent="0.25">
      <c r="A3681" s="1" t="s">
        <v>174</v>
      </c>
      <c r="B3681" s="1" t="s">
        <v>13281</v>
      </c>
      <c r="C3681" s="1" t="s">
        <v>13282</v>
      </c>
      <c r="D3681" s="1" t="s">
        <v>13283</v>
      </c>
      <c r="E3681" s="1" t="s">
        <v>4046</v>
      </c>
      <c r="F3681" s="1" t="s">
        <v>1046</v>
      </c>
      <c r="G3681" s="1" t="s">
        <v>1119</v>
      </c>
      <c r="H3681" s="2">
        <v>38603</v>
      </c>
      <c r="I3681" s="1" t="s">
        <v>1057</v>
      </c>
      <c r="K3681" s="1" t="s">
        <v>1082</v>
      </c>
      <c r="L3681" s="1" t="s">
        <v>999</v>
      </c>
      <c r="M3681" s="1" t="s">
        <v>1083</v>
      </c>
      <c r="O3681" s="1" t="s">
        <v>13284</v>
      </c>
      <c r="P3681" s="23">
        <v>45376</v>
      </c>
      <c r="R3681" s="1" t="s">
        <v>1194</v>
      </c>
      <c r="S3681" s="1" t="s">
        <v>1195</v>
      </c>
      <c r="T3681" s="2">
        <v>45509</v>
      </c>
      <c r="U3681" s="1" t="s">
        <v>12699</v>
      </c>
      <c r="V3681" s="1" t="s">
        <v>2624</v>
      </c>
      <c r="AJ3681" s="1" t="s">
        <v>774</v>
      </c>
      <c r="CL3681" s="1" t="s">
        <v>5442</v>
      </c>
      <c r="CP3681" s="1" t="s">
        <v>1156</v>
      </c>
      <c r="CT3681" s="1" t="s">
        <v>1040</v>
      </c>
      <c r="DB3681" s="1" t="s">
        <v>1086</v>
      </c>
      <c r="DD3681" s="1" t="s">
        <v>5442</v>
      </c>
      <c r="DL3681" s="1" t="s">
        <v>12747</v>
      </c>
      <c r="DN3681" s="1" t="s">
        <v>1039</v>
      </c>
      <c r="EH3681" s="1" t="s">
        <v>5442</v>
      </c>
      <c r="EJ3681" s="1" t="s">
        <v>5442</v>
      </c>
      <c r="FB3681" s="1" t="s">
        <v>1087</v>
      </c>
      <c r="FL3681" s="1" t="s">
        <v>1259</v>
      </c>
    </row>
    <row r="3682" spans="1:168" hidden="1" x14ac:dyDescent="0.25">
      <c r="A3682" s="1" t="s">
        <v>174</v>
      </c>
      <c r="B3682" s="1" t="s">
        <v>13285</v>
      </c>
      <c r="C3682" s="1" t="s">
        <v>13286</v>
      </c>
      <c r="D3682" s="1" t="s">
        <v>13287</v>
      </c>
      <c r="E3682" s="1" t="s">
        <v>13288</v>
      </c>
      <c r="F3682" s="1" t="s">
        <v>996</v>
      </c>
      <c r="G3682" s="1" t="s">
        <v>1156</v>
      </c>
      <c r="H3682" s="2">
        <v>44740</v>
      </c>
      <c r="I3682" s="1" t="s">
        <v>1057</v>
      </c>
      <c r="K3682" s="1" t="s">
        <v>1058</v>
      </c>
      <c r="L3682" s="1" t="s">
        <v>999</v>
      </c>
      <c r="M3682" s="1" t="s">
        <v>1057</v>
      </c>
      <c r="O3682" s="1" t="s">
        <v>13289</v>
      </c>
      <c r="P3682" s="23">
        <v>45368</v>
      </c>
      <c r="R3682" s="1" t="s">
        <v>1174</v>
      </c>
      <c r="S3682" s="1" t="s">
        <v>1165</v>
      </c>
      <c r="T3682" s="2">
        <v>45567</v>
      </c>
      <c r="U3682" s="1" t="s">
        <v>12699</v>
      </c>
      <c r="V3682" s="1" t="s">
        <v>2624</v>
      </c>
      <c r="Z3682" s="1" t="s">
        <v>615</v>
      </c>
      <c r="AC3682" s="1" t="s">
        <v>615</v>
      </c>
      <c r="AJ3682" s="1" t="s">
        <v>774</v>
      </c>
      <c r="AL3682" s="1" t="s">
        <v>13290</v>
      </c>
      <c r="CL3682" s="1" t="s">
        <v>5442</v>
      </c>
      <c r="CP3682" s="1" t="s">
        <v>1039</v>
      </c>
      <c r="CT3682" s="1" t="s">
        <v>1075</v>
      </c>
      <c r="DB3682" s="1" t="s">
        <v>1039</v>
      </c>
      <c r="DM3682" s="1" t="s">
        <v>1334</v>
      </c>
      <c r="EH3682" s="1" t="s">
        <v>1029</v>
      </c>
      <c r="EJ3682" s="1" t="s">
        <v>5442</v>
      </c>
      <c r="FB3682" s="1" t="s">
        <v>1027</v>
      </c>
      <c r="FK3682" s="1" t="s">
        <v>1166</v>
      </c>
    </row>
    <row r="3683" spans="1:168" hidden="1" x14ac:dyDescent="0.25">
      <c r="A3683" s="1" t="s">
        <v>174</v>
      </c>
      <c r="B3683" s="1" t="s">
        <v>13291</v>
      </c>
      <c r="C3683" s="1" t="s">
        <v>3734</v>
      </c>
      <c r="D3683" s="1" t="s">
        <v>13292</v>
      </c>
      <c r="E3683" s="1" t="s">
        <v>13293</v>
      </c>
      <c r="F3683" s="1" t="s">
        <v>1046</v>
      </c>
      <c r="G3683" s="1" t="s">
        <v>1368</v>
      </c>
      <c r="H3683" s="2">
        <v>26414</v>
      </c>
      <c r="I3683" s="1" t="s">
        <v>1008</v>
      </c>
      <c r="K3683" s="1" t="s">
        <v>1082</v>
      </c>
      <c r="L3683" s="1" t="s">
        <v>999</v>
      </c>
      <c r="M3683" s="1" t="s">
        <v>1083</v>
      </c>
      <c r="O3683" s="1" t="s">
        <v>13294</v>
      </c>
      <c r="P3683" s="23">
        <v>45371</v>
      </c>
      <c r="R3683" s="1" t="s">
        <v>1021</v>
      </c>
      <c r="S3683" s="1" t="s">
        <v>1022</v>
      </c>
      <c r="T3683" s="2">
        <v>45509</v>
      </c>
      <c r="U3683" s="1" t="s">
        <v>12699</v>
      </c>
      <c r="V3683" s="1" t="s">
        <v>2624</v>
      </c>
      <c r="Z3683" s="1" t="s">
        <v>615</v>
      </c>
      <c r="AC3683" s="1" t="s">
        <v>615</v>
      </c>
      <c r="AJ3683" s="1" t="s">
        <v>774</v>
      </c>
      <c r="AL3683" s="1" t="s">
        <v>13295</v>
      </c>
      <c r="CL3683" s="1" t="s">
        <v>5442</v>
      </c>
      <c r="CP3683" s="1" t="s">
        <v>1156</v>
      </c>
      <c r="CT3683" s="1" t="s">
        <v>1040</v>
      </c>
      <c r="DB3683" s="1" t="s">
        <v>1086</v>
      </c>
      <c r="DD3683" s="1" t="s">
        <v>5442</v>
      </c>
      <c r="DL3683" s="1" t="s">
        <v>1086</v>
      </c>
      <c r="DN3683" s="1" t="s">
        <v>1087</v>
      </c>
      <c r="EH3683" s="1" t="s">
        <v>5442</v>
      </c>
      <c r="FB3683" s="1" t="s">
        <v>1156</v>
      </c>
    </row>
    <row r="3684" spans="1:168" hidden="1" x14ac:dyDescent="0.25">
      <c r="A3684" s="1" t="s">
        <v>174</v>
      </c>
      <c r="B3684" s="1" t="s">
        <v>13296</v>
      </c>
      <c r="C3684" s="1" t="s">
        <v>3034</v>
      </c>
      <c r="D3684" s="1" t="s">
        <v>1382</v>
      </c>
      <c r="E3684" s="1" t="s">
        <v>13297</v>
      </c>
      <c r="F3684" s="1" t="s">
        <v>996</v>
      </c>
      <c r="G3684" s="1" t="s">
        <v>1022</v>
      </c>
      <c r="H3684" s="2">
        <v>37608</v>
      </c>
      <c r="I3684" s="1" t="s">
        <v>1008</v>
      </c>
      <c r="K3684" s="1" t="s">
        <v>1220</v>
      </c>
      <c r="L3684" s="1" t="s">
        <v>999</v>
      </c>
      <c r="M3684" s="1" t="s">
        <v>1221</v>
      </c>
      <c r="O3684" s="1" t="s">
        <v>13298</v>
      </c>
      <c r="P3684" s="23">
        <v>45376</v>
      </c>
      <c r="R3684" s="1" t="s">
        <v>1186</v>
      </c>
      <c r="S3684" s="1" t="s">
        <v>1187</v>
      </c>
      <c r="T3684" s="2">
        <v>45567</v>
      </c>
      <c r="U3684" s="1" t="s">
        <v>12699</v>
      </c>
      <c r="V3684" s="1" t="s">
        <v>2624</v>
      </c>
      <c r="AJ3684" s="1" t="s">
        <v>774</v>
      </c>
      <c r="CL3684" s="1" t="s">
        <v>5442</v>
      </c>
      <c r="CP3684" s="1" t="s">
        <v>1086</v>
      </c>
      <c r="CT3684" s="1" t="s">
        <v>1040</v>
      </c>
      <c r="DB3684" s="1" t="s">
        <v>1086</v>
      </c>
      <c r="DD3684" s="1" t="s">
        <v>5442</v>
      </c>
      <c r="DL3684" s="1" t="s">
        <v>1086</v>
      </c>
      <c r="DN3684" s="1" t="s">
        <v>1087</v>
      </c>
      <c r="EH3684" s="1" t="s">
        <v>1086</v>
      </c>
      <c r="EJ3684" s="1" t="s">
        <v>12747</v>
      </c>
      <c r="FB3684" s="1" t="s">
        <v>1156</v>
      </c>
      <c r="FL3684" s="1" t="s">
        <v>1156</v>
      </c>
    </row>
    <row r="3685" spans="1:168" hidden="1" x14ac:dyDescent="0.25">
      <c r="A3685" s="1" t="s">
        <v>174</v>
      </c>
      <c r="B3685" s="1" t="s">
        <v>13299</v>
      </c>
      <c r="C3685" s="1" t="s">
        <v>4614</v>
      </c>
      <c r="D3685" s="1" t="s">
        <v>1641</v>
      </c>
      <c r="E3685" s="1" t="s">
        <v>2899</v>
      </c>
      <c r="F3685" s="1" t="s">
        <v>996</v>
      </c>
      <c r="G3685" s="1" t="s">
        <v>1845</v>
      </c>
      <c r="H3685" s="2">
        <v>29870</v>
      </c>
      <c r="I3685" s="1" t="s">
        <v>1008</v>
      </c>
      <c r="K3685" s="1" t="s">
        <v>1082</v>
      </c>
      <c r="L3685" s="1" t="s">
        <v>999</v>
      </c>
      <c r="M3685" s="1" t="s">
        <v>1083</v>
      </c>
      <c r="O3685" s="1" t="s">
        <v>13300</v>
      </c>
      <c r="P3685" s="23">
        <v>45373</v>
      </c>
      <c r="R3685" s="1" t="s">
        <v>2729</v>
      </c>
      <c r="S3685" s="1" t="s">
        <v>1368</v>
      </c>
      <c r="T3685" s="2">
        <v>45509</v>
      </c>
      <c r="U3685" s="1" t="s">
        <v>12699</v>
      </c>
      <c r="V3685" s="1" t="s">
        <v>2624</v>
      </c>
      <c r="CL3685" s="1" t="s">
        <v>1156</v>
      </c>
      <c r="CP3685" s="1" t="s">
        <v>1086</v>
      </c>
      <c r="CT3685" s="1" t="s">
        <v>1040</v>
      </c>
      <c r="DB3685" s="1" t="s">
        <v>1086</v>
      </c>
      <c r="DD3685" s="1" t="s">
        <v>1039</v>
      </c>
      <c r="DN3685" s="1" t="s">
        <v>1087</v>
      </c>
      <c r="EH3685" s="1" t="s">
        <v>1086</v>
      </c>
      <c r="EJ3685" s="1" t="s">
        <v>5442</v>
      </c>
      <c r="FB3685" s="1" t="s">
        <v>1156</v>
      </c>
      <c r="FL3685" s="1" t="s">
        <v>5442</v>
      </c>
    </row>
    <row r="3686" spans="1:168" hidden="1" x14ac:dyDescent="0.25">
      <c r="A3686" s="1" t="s">
        <v>174</v>
      </c>
      <c r="B3686" s="1" t="s">
        <v>13301</v>
      </c>
      <c r="C3686" s="1" t="s">
        <v>13302</v>
      </c>
      <c r="D3686" s="1" t="s">
        <v>9936</v>
      </c>
      <c r="E3686" s="1" t="s">
        <v>8452</v>
      </c>
      <c r="F3686" s="1" t="s">
        <v>1046</v>
      </c>
      <c r="G3686" s="1" t="s">
        <v>1272</v>
      </c>
      <c r="H3686" s="2">
        <v>31686</v>
      </c>
      <c r="I3686" s="1" t="s">
        <v>1008</v>
      </c>
      <c r="K3686" s="1" t="s">
        <v>1220</v>
      </c>
      <c r="L3686" s="1" t="s">
        <v>999</v>
      </c>
      <c r="M3686" s="1" t="s">
        <v>1221</v>
      </c>
      <c r="O3686" s="1" t="s">
        <v>13303</v>
      </c>
      <c r="P3686" s="23">
        <v>45375</v>
      </c>
      <c r="R3686" s="1" t="s">
        <v>2032</v>
      </c>
      <c r="S3686" s="1" t="s">
        <v>2033</v>
      </c>
      <c r="T3686" s="2">
        <v>45509</v>
      </c>
      <c r="U3686" s="1" t="s">
        <v>12699</v>
      </c>
      <c r="V3686" s="1" t="s">
        <v>2624</v>
      </c>
      <c r="Z3686" s="1" t="s">
        <v>615</v>
      </c>
      <c r="AC3686" s="1" t="s">
        <v>615</v>
      </c>
      <c r="AJ3686" s="1" t="s">
        <v>774</v>
      </c>
      <c r="CL3686" s="1" t="s">
        <v>5442</v>
      </c>
      <c r="CP3686" s="1" t="s">
        <v>1087</v>
      </c>
      <c r="CT3686" s="1" t="s">
        <v>1040</v>
      </c>
      <c r="DB3686" s="1" t="s">
        <v>1086</v>
      </c>
      <c r="DD3686" s="1" t="s">
        <v>5442</v>
      </c>
      <c r="DL3686" s="1" t="s">
        <v>1086</v>
      </c>
      <c r="DN3686" s="1" t="s">
        <v>1087</v>
      </c>
      <c r="EH3686" s="1" t="s">
        <v>5442</v>
      </c>
      <c r="EJ3686" s="1" t="s">
        <v>5442</v>
      </c>
      <c r="FB3686" s="1" t="s">
        <v>1156</v>
      </c>
      <c r="FL3686" s="1" t="s">
        <v>1259</v>
      </c>
    </row>
    <row r="3687" spans="1:168" hidden="1" x14ac:dyDescent="0.25">
      <c r="A3687" s="1" t="s">
        <v>174</v>
      </c>
      <c r="B3687" s="1" t="s">
        <v>13304</v>
      </c>
      <c r="C3687" s="1" t="s">
        <v>13305</v>
      </c>
      <c r="D3687" s="1" t="s">
        <v>3331</v>
      </c>
      <c r="E3687" s="1" t="s">
        <v>13306</v>
      </c>
      <c r="F3687" s="1" t="s">
        <v>1046</v>
      </c>
      <c r="G3687" s="1" t="s">
        <v>1073</v>
      </c>
      <c r="H3687" s="2">
        <v>34430</v>
      </c>
      <c r="I3687" s="1" t="s">
        <v>1008</v>
      </c>
      <c r="K3687" s="1" t="s">
        <v>1082</v>
      </c>
      <c r="L3687" s="1" t="s">
        <v>999</v>
      </c>
      <c r="M3687" s="1" t="s">
        <v>1083</v>
      </c>
      <c r="O3687" s="1" t="s">
        <v>13307</v>
      </c>
      <c r="P3687" s="23">
        <v>45376</v>
      </c>
      <c r="R3687" s="1" t="s">
        <v>1506</v>
      </c>
      <c r="S3687" s="1" t="s">
        <v>1132</v>
      </c>
      <c r="T3687" s="2">
        <v>45509</v>
      </c>
      <c r="U3687" s="1" t="s">
        <v>12699</v>
      </c>
      <c r="V3687" s="1" t="s">
        <v>2624</v>
      </c>
      <c r="CL3687" s="1" t="s">
        <v>5442</v>
      </c>
      <c r="CP3687" s="1" t="s">
        <v>1086</v>
      </c>
      <c r="CT3687" s="1" t="s">
        <v>1030</v>
      </c>
      <c r="DB3687" s="1" t="s">
        <v>1086</v>
      </c>
      <c r="DN3687" s="1" t="s">
        <v>1029</v>
      </c>
      <c r="EH3687" s="1" t="s">
        <v>1156</v>
      </c>
      <c r="EJ3687" s="1" t="s">
        <v>5442</v>
      </c>
      <c r="FB3687" s="1" t="s">
        <v>1156</v>
      </c>
      <c r="FL3687" s="1" t="s">
        <v>1156</v>
      </c>
    </row>
    <row r="3688" spans="1:168" hidden="1" x14ac:dyDescent="0.25">
      <c r="A3688" s="1" t="s">
        <v>174</v>
      </c>
      <c r="B3688" s="1" t="s">
        <v>13308</v>
      </c>
      <c r="C3688" s="1" t="s">
        <v>2027</v>
      </c>
      <c r="D3688" s="1" t="s">
        <v>13309</v>
      </c>
      <c r="E3688" s="1" t="s">
        <v>13310</v>
      </c>
      <c r="F3688" s="1" t="s">
        <v>1046</v>
      </c>
      <c r="G3688" s="1" t="s">
        <v>1679</v>
      </c>
      <c r="H3688" s="2">
        <v>22204</v>
      </c>
      <c r="I3688" s="1" t="s">
        <v>1008</v>
      </c>
      <c r="K3688" s="1" t="s">
        <v>1220</v>
      </c>
      <c r="L3688" s="1" t="s">
        <v>999</v>
      </c>
      <c r="M3688" s="1" t="s">
        <v>1221</v>
      </c>
      <c r="O3688" s="1" t="s">
        <v>13311</v>
      </c>
      <c r="P3688" s="23">
        <v>45381</v>
      </c>
      <c r="R3688" s="1" t="s">
        <v>1067</v>
      </c>
      <c r="S3688" s="1" t="s">
        <v>1068</v>
      </c>
      <c r="T3688" s="2">
        <v>45567</v>
      </c>
      <c r="U3688" s="1" t="s">
        <v>12699</v>
      </c>
      <c r="V3688" s="1" t="s">
        <v>2624</v>
      </c>
      <c r="AJ3688" s="1" t="s">
        <v>784</v>
      </c>
      <c r="AL3688" s="1" t="s">
        <v>1687</v>
      </c>
      <c r="CL3688" s="1" t="s">
        <v>5442</v>
      </c>
      <c r="CP3688" s="1" t="s">
        <v>1086</v>
      </c>
      <c r="CT3688" s="1" t="s">
        <v>1040</v>
      </c>
      <c r="DB3688" s="1" t="s">
        <v>1086</v>
      </c>
      <c r="DN3688" s="1" t="s">
        <v>1087</v>
      </c>
      <c r="EH3688" s="1" t="s">
        <v>1086</v>
      </c>
      <c r="EJ3688" s="1" t="s">
        <v>5442</v>
      </c>
      <c r="FB3688" s="1" t="s">
        <v>1156</v>
      </c>
      <c r="FK3688" s="1" t="s">
        <v>1071</v>
      </c>
    </row>
    <row r="3689" spans="1:168" hidden="1" x14ac:dyDescent="0.25">
      <c r="A3689" s="1" t="s">
        <v>174</v>
      </c>
      <c r="B3689" s="1" t="s">
        <v>8235</v>
      </c>
      <c r="C3689" s="1" t="s">
        <v>8236</v>
      </c>
      <c r="D3689" s="1" t="s">
        <v>8237</v>
      </c>
      <c r="E3689" s="1" t="s">
        <v>5446</v>
      </c>
      <c r="F3689" s="1" t="s">
        <v>1046</v>
      </c>
      <c r="G3689" s="1" t="s">
        <v>1068</v>
      </c>
      <c r="H3689" s="2">
        <v>44160</v>
      </c>
      <c r="I3689" s="1" t="s">
        <v>1057</v>
      </c>
      <c r="K3689" s="1" t="s">
        <v>1082</v>
      </c>
      <c r="L3689" s="1" t="s">
        <v>999</v>
      </c>
      <c r="M3689" s="1" t="s">
        <v>1037</v>
      </c>
      <c r="O3689" s="1" t="s">
        <v>13312</v>
      </c>
      <c r="P3689" s="23">
        <v>45453</v>
      </c>
      <c r="R3689" s="1" t="s">
        <v>1021</v>
      </c>
      <c r="S3689" s="1" t="s">
        <v>1022</v>
      </c>
      <c r="T3689" s="2">
        <v>45568</v>
      </c>
      <c r="U3689" s="1" t="s">
        <v>12699</v>
      </c>
      <c r="V3689" s="1" t="s">
        <v>2624</v>
      </c>
      <c r="Z3689" s="1" t="s">
        <v>615</v>
      </c>
      <c r="CL3689" s="1" t="s">
        <v>5442</v>
      </c>
      <c r="CP3689" s="1" t="s">
        <v>1086</v>
      </c>
      <c r="CT3689" s="1" t="s">
        <v>1040</v>
      </c>
      <c r="DB3689" s="1" t="s">
        <v>1086</v>
      </c>
      <c r="DD3689" s="1" t="s">
        <v>5442</v>
      </c>
      <c r="DL3689" s="1" t="s">
        <v>1086</v>
      </c>
      <c r="DN3689" s="1" t="s">
        <v>1087</v>
      </c>
      <c r="EH3689" s="1" t="s">
        <v>1029</v>
      </c>
      <c r="EJ3689" s="1" t="s">
        <v>5442</v>
      </c>
      <c r="FB3689" s="1" t="s">
        <v>1156</v>
      </c>
      <c r="FL3689" s="1" t="s">
        <v>1156</v>
      </c>
    </row>
    <row r="3690" spans="1:168" x14ac:dyDescent="0.25">
      <c r="A3690" s="1" t="s">
        <v>174</v>
      </c>
      <c r="B3690" s="1" t="s">
        <v>13313</v>
      </c>
      <c r="C3690" s="1" t="s">
        <v>13314</v>
      </c>
      <c r="D3690" s="1" t="s">
        <v>13315</v>
      </c>
      <c r="E3690" s="1" t="s">
        <v>6574</v>
      </c>
      <c r="F3690" s="1" t="s">
        <v>996</v>
      </c>
      <c r="G3690" s="1" t="s">
        <v>1119</v>
      </c>
      <c r="H3690" s="2">
        <v>38564</v>
      </c>
      <c r="I3690" s="1" t="s">
        <v>1057</v>
      </c>
      <c r="K3690" s="1" t="s">
        <v>1058</v>
      </c>
      <c r="L3690" s="1" t="s">
        <v>999</v>
      </c>
      <c r="M3690" s="1" t="s">
        <v>1057</v>
      </c>
      <c r="O3690" s="1" t="s">
        <v>13316</v>
      </c>
      <c r="P3690" s="23">
        <v>45422</v>
      </c>
      <c r="R3690" s="1" t="s">
        <v>792</v>
      </c>
      <c r="S3690" s="1" t="s">
        <v>1001</v>
      </c>
      <c r="T3690" s="2">
        <v>45568</v>
      </c>
      <c r="U3690" s="1" t="s">
        <v>12699</v>
      </c>
      <c r="V3690" s="1" t="s">
        <v>2624</v>
      </c>
      <c r="AL3690" s="1" t="s">
        <v>13317</v>
      </c>
      <c r="CL3690" s="1" t="s">
        <v>5442</v>
      </c>
      <c r="CP3690" s="1" t="s">
        <v>1086</v>
      </c>
      <c r="CT3690" s="1" t="s">
        <v>1040</v>
      </c>
      <c r="DB3690" s="1" t="s">
        <v>1086</v>
      </c>
      <c r="DN3690" s="1" t="s">
        <v>1087</v>
      </c>
      <c r="EH3690" s="1" t="s">
        <v>1156</v>
      </c>
      <c r="EJ3690" s="1" t="s">
        <v>5442</v>
      </c>
      <c r="FB3690" s="1" t="s">
        <v>1156</v>
      </c>
      <c r="FL3690" s="1" t="s">
        <v>1156</v>
      </c>
    </row>
    <row r="3691" spans="1:168" hidden="1" x14ac:dyDescent="0.25">
      <c r="A3691" s="1" t="s">
        <v>174</v>
      </c>
      <c r="B3691" s="1" t="s">
        <v>13318</v>
      </c>
      <c r="C3691" s="1" t="s">
        <v>1354</v>
      </c>
      <c r="D3691" s="1" t="s">
        <v>10263</v>
      </c>
      <c r="E3691" s="1" t="s">
        <v>13319</v>
      </c>
      <c r="F3691" s="1" t="s">
        <v>996</v>
      </c>
      <c r="G3691" s="1" t="s">
        <v>2085</v>
      </c>
      <c r="H3691" s="2">
        <v>23278</v>
      </c>
      <c r="I3691" s="1" t="s">
        <v>1008</v>
      </c>
      <c r="K3691" s="1" t="s">
        <v>1082</v>
      </c>
      <c r="L3691" s="1" t="s">
        <v>999</v>
      </c>
      <c r="M3691" s="1" t="s">
        <v>1037</v>
      </c>
      <c r="O3691" s="1" t="s">
        <v>13320</v>
      </c>
      <c r="P3691" s="23">
        <v>45404</v>
      </c>
      <c r="R3691" s="1" t="s">
        <v>1021</v>
      </c>
      <c r="S3691" s="1" t="s">
        <v>1022</v>
      </c>
      <c r="T3691" s="2">
        <v>45568</v>
      </c>
      <c r="U3691" s="1" t="s">
        <v>12699</v>
      </c>
      <c r="V3691" s="1" t="s">
        <v>2624</v>
      </c>
      <c r="Z3691" s="1" t="s">
        <v>615</v>
      </c>
      <c r="CL3691" s="1" t="s">
        <v>1156</v>
      </c>
      <c r="CP3691" s="1" t="s">
        <v>1087</v>
      </c>
      <c r="CT3691" s="1" t="s">
        <v>1040</v>
      </c>
      <c r="DB3691" s="1" t="s">
        <v>5442</v>
      </c>
      <c r="DN3691" s="1" t="s">
        <v>1087</v>
      </c>
      <c r="EH3691" s="1" t="s">
        <v>1029</v>
      </c>
      <c r="EJ3691" s="1" t="s">
        <v>5442</v>
      </c>
      <c r="FB3691" s="1" t="s">
        <v>1156</v>
      </c>
      <c r="FL3691" s="1" t="s">
        <v>1087</v>
      </c>
    </row>
    <row r="3692" spans="1:168" hidden="1" x14ac:dyDescent="0.25">
      <c r="A3692" s="1" t="s">
        <v>174</v>
      </c>
      <c r="B3692" s="1" t="s">
        <v>13321</v>
      </c>
      <c r="C3692" s="1" t="s">
        <v>13322</v>
      </c>
      <c r="D3692" s="1" t="s">
        <v>13323</v>
      </c>
      <c r="E3692" s="1" t="s">
        <v>13324</v>
      </c>
      <c r="F3692" s="1" t="s">
        <v>1046</v>
      </c>
      <c r="G3692" s="1" t="s">
        <v>1653</v>
      </c>
      <c r="H3692" s="2">
        <v>24412</v>
      </c>
      <c r="I3692" s="1" t="s">
        <v>1008</v>
      </c>
      <c r="K3692" s="1" t="s">
        <v>1220</v>
      </c>
      <c r="L3692" s="1" t="s">
        <v>999</v>
      </c>
      <c r="M3692" s="1" t="s">
        <v>1221</v>
      </c>
      <c r="O3692" s="1" t="s">
        <v>13325</v>
      </c>
      <c r="P3692" s="23">
        <v>45402</v>
      </c>
      <c r="R3692" s="1" t="s">
        <v>1021</v>
      </c>
      <c r="S3692" s="1" t="s">
        <v>1022</v>
      </c>
      <c r="T3692" s="2">
        <v>45568</v>
      </c>
      <c r="U3692" s="1" t="s">
        <v>12699</v>
      </c>
      <c r="V3692" s="1" t="s">
        <v>2624</v>
      </c>
      <c r="Z3692" s="1" t="s">
        <v>615</v>
      </c>
      <c r="CL3692" s="1" t="s">
        <v>5442</v>
      </c>
      <c r="CP3692" s="1" t="s">
        <v>1086</v>
      </c>
      <c r="CT3692" s="1" t="s">
        <v>1030</v>
      </c>
      <c r="DB3692" s="1" t="s">
        <v>1086</v>
      </c>
      <c r="DN3692" s="1" t="s">
        <v>1087</v>
      </c>
      <c r="EH3692" s="1" t="s">
        <v>1029</v>
      </c>
      <c r="EJ3692" s="1" t="s">
        <v>5442</v>
      </c>
      <c r="FB3692" s="1" t="s">
        <v>1156</v>
      </c>
      <c r="FL3692" s="1" t="s">
        <v>1156</v>
      </c>
    </row>
    <row r="3693" spans="1:168" hidden="1" x14ac:dyDescent="0.25">
      <c r="A3693" s="1" t="s">
        <v>174</v>
      </c>
      <c r="B3693" s="1" t="s">
        <v>13326</v>
      </c>
      <c r="C3693" s="1" t="s">
        <v>6488</v>
      </c>
      <c r="E3693" s="1" t="s">
        <v>13327</v>
      </c>
      <c r="F3693" s="1" t="s">
        <v>1046</v>
      </c>
      <c r="G3693" s="1" t="s">
        <v>1166</v>
      </c>
      <c r="H3693" s="2">
        <v>34984</v>
      </c>
      <c r="I3693" s="1" t="s">
        <v>1008</v>
      </c>
      <c r="K3693" s="1" t="s">
        <v>1220</v>
      </c>
      <c r="L3693" s="1" t="s">
        <v>999</v>
      </c>
      <c r="M3693" s="1" t="s">
        <v>1221</v>
      </c>
      <c r="O3693" s="1" t="s">
        <v>13328</v>
      </c>
      <c r="P3693" s="23">
        <v>45404</v>
      </c>
      <c r="R3693" s="1" t="s">
        <v>1021</v>
      </c>
      <c r="S3693" s="1" t="s">
        <v>1022</v>
      </c>
      <c r="T3693" s="2">
        <v>45568</v>
      </c>
      <c r="U3693" s="1" t="s">
        <v>12699</v>
      </c>
      <c r="V3693" s="1" t="s">
        <v>2624</v>
      </c>
      <c r="Z3693" s="1" t="s">
        <v>615</v>
      </c>
      <c r="CL3693" s="1" t="s">
        <v>5442</v>
      </c>
      <c r="CP3693" s="1" t="s">
        <v>1029</v>
      </c>
      <c r="CT3693" s="1" t="s">
        <v>1030</v>
      </c>
      <c r="DB3693" s="1" t="s">
        <v>1086</v>
      </c>
      <c r="DN3693" s="1" t="s">
        <v>1087</v>
      </c>
      <c r="EH3693" s="1" t="s">
        <v>1029</v>
      </c>
      <c r="EJ3693" s="1" t="s">
        <v>5442</v>
      </c>
      <c r="FB3693" s="1" t="s">
        <v>1156</v>
      </c>
      <c r="FL3693" s="1" t="s">
        <v>1087</v>
      </c>
    </row>
    <row r="3694" spans="1:168" hidden="1" x14ac:dyDescent="0.25">
      <c r="A3694" s="1" t="s">
        <v>174</v>
      </c>
      <c r="B3694" s="1" t="s">
        <v>13329</v>
      </c>
      <c r="C3694" s="1" t="s">
        <v>13330</v>
      </c>
      <c r="D3694" s="1" t="s">
        <v>13331</v>
      </c>
      <c r="E3694" s="1" t="s">
        <v>13332</v>
      </c>
      <c r="F3694" s="1" t="s">
        <v>996</v>
      </c>
      <c r="G3694" s="1" t="s">
        <v>1167</v>
      </c>
      <c r="H3694" s="2">
        <v>33218</v>
      </c>
      <c r="I3694" s="1" t="s">
        <v>1008</v>
      </c>
      <c r="K3694" s="1" t="s">
        <v>1220</v>
      </c>
      <c r="L3694" s="1" t="s">
        <v>999</v>
      </c>
      <c r="M3694" s="1" t="s">
        <v>1221</v>
      </c>
      <c r="O3694" s="1" t="s">
        <v>13333</v>
      </c>
      <c r="P3694" s="23">
        <v>45408</v>
      </c>
      <c r="R3694" s="1" t="s">
        <v>3387</v>
      </c>
      <c r="S3694" s="1" t="s">
        <v>1087</v>
      </c>
      <c r="T3694" s="2">
        <v>45568</v>
      </c>
      <c r="U3694" s="1" t="s">
        <v>12699</v>
      </c>
      <c r="V3694" s="1" t="s">
        <v>2624</v>
      </c>
      <c r="Z3694" s="1" t="s">
        <v>615</v>
      </c>
      <c r="AL3694" s="1" t="s">
        <v>13334</v>
      </c>
      <c r="CL3694" s="1" t="s">
        <v>5442</v>
      </c>
      <c r="CP3694" s="1" t="s">
        <v>1086</v>
      </c>
      <c r="CT3694" s="1" t="s">
        <v>1040</v>
      </c>
      <c r="DB3694" s="1" t="s">
        <v>1086</v>
      </c>
      <c r="DN3694" s="1" t="s">
        <v>1087</v>
      </c>
      <c r="EH3694" s="1" t="s">
        <v>1029</v>
      </c>
      <c r="EJ3694" s="1" t="s">
        <v>5442</v>
      </c>
      <c r="FB3694" s="1" t="s">
        <v>1156</v>
      </c>
      <c r="FL3694" s="1" t="s">
        <v>1156</v>
      </c>
    </row>
    <row r="3695" spans="1:168" hidden="1" x14ac:dyDescent="0.25">
      <c r="A3695" s="1" t="s">
        <v>174</v>
      </c>
      <c r="B3695" s="1" t="s">
        <v>13335</v>
      </c>
      <c r="C3695" s="1" t="s">
        <v>13336</v>
      </c>
      <c r="D3695" s="1" t="s">
        <v>13337</v>
      </c>
      <c r="E3695" s="1" t="s">
        <v>12886</v>
      </c>
      <c r="F3695" s="1" t="s">
        <v>996</v>
      </c>
      <c r="G3695" s="1" t="s">
        <v>1250</v>
      </c>
      <c r="H3695" s="2">
        <v>26916</v>
      </c>
      <c r="I3695" s="1" t="s">
        <v>1008</v>
      </c>
      <c r="K3695" s="1" t="s">
        <v>1220</v>
      </c>
      <c r="L3695" s="1" t="s">
        <v>999</v>
      </c>
      <c r="M3695" s="1" t="s">
        <v>1221</v>
      </c>
      <c r="O3695" s="1" t="s">
        <v>13338</v>
      </c>
      <c r="P3695" s="23">
        <v>45410</v>
      </c>
      <c r="R3695" s="1" t="s">
        <v>3287</v>
      </c>
      <c r="S3695" s="1" t="s">
        <v>1073</v>
      </c>
      <c r="T3695" s="2">
        <v>45569</v>
      </c>
      <c r="U3695" s="1" t="s">
        <v>12699</v>
      </c>
      <c r="V3695" s="1" t="s">
        <v>2624</v>
      </c>
      <c r="X3695" s="1" t="s">
        <v>13339</v>
      </c>
      <c r="Z3695" s="1" t="s">
        <v>615</v>
      </c>
      <c r="CL3695" s="1" t="s">
        <v>5442</v>
      </c>
      <c r="CP3695" s="1" t="s">
        <v>1086</v>
      </c>
      <c r="CT3695" s="1" t="s">
        <v>1040</v>
      </c>
      <c r="DB3695" s="1" t="s">
        <v>1086</v>
      </c>
      <c r="DD3695" s="1" t="s">
        <v>5442</v>
      </c>
      <c r="DL3695" s="1" t="s">
        <v>1086</v>
      </c>
      <c r="DN3695" s="1" t="s">
        <v>1029</v>
      </c>
      <c r="EH3695" s="1" t="s">
        <v>5442</v>
      </c>
      <c r="FB3695" s="1" t="s">
        <v>1156</v>
      </c>
      <c r="FL3695" s="1" t="s">
        <v>1156</v>
      </c>
    </row>
    <row r="3696" spans="1:168" hidden="1" x14ac:dyDescent="0.25">
      <c r="A3696" s="1" t="s">
        <v>174</v>
      </c>
      <c r="B3696" s="1" t="s">
        <v>13340</v>
      </c>
      <c r="C3696" s="1" t="s">
        <v>13341</v>
      </c>
      <c r="D3696" s="1" t="s">
        <v>1177</v>
      </c>
      <c r="E3696" s="1" t="s">
        <v>13342</v>
      </c>
      <c r="F3696" s="1" t="s">
        <v>996</v>
      </c>
      <c r="G3696" s="1" t="s">
        <v>1647</v>
      </c>
      <c r="H3696" s="2">
        <v>28766</v>
      </c>
      <c r="I3696" s="1" t="s">
        <v>1008</v>
      </c>
      <c r="K3696" s="1" t="s">
        <v>1220</v>
      </c>
      <c r="L3696" s="1" t="s">
        <v>999</v>
      </c>
      <c r="M3696" s="1" t="s">
        <v>1221</v>
      </c>
      <c r="O3696" s="1" t="s">
        <v>13343</v>
      </c>
      <c r="P3696" s="23">
        <v>45410</v>
      </c>
      <c r="R3696" s="1" t="s">
        <v>1010</v>
      </c>
      <c r="S3696" s="1" t="s">
        <v>1011</v>
      </c>
      <c r="T3696" s="2">
        <v>45568</v>
      </c>
      <c r="U3696" s="1" t="s">
        <v>12699</v>
      </c>
      <c r="V3696" s="1" t="s">
        <v>2624</v>
      </c>
      <c r="Z3696" s="1" t="s">
        <v>615</v>
      </c>
      <c r="AK3696" s="1" t="s">
        <v>1449</v>
      </c>
      <c r="CL3696" s="1" t="s">
        <v>5442</v>
      </c>
      <c r="CP3696" s="1" t="s">
        <v>1039</v>
      </c>
      <c r="CT3696" s="1" t="s">
        <v>1030</v>
      </c>
      <c r="DB3696" s="1" t="s">
        <v>1039</v>
      </c>
      <c r="DD3696" s="1" t="s">
        <v>5442</v>
      </c>
      <c r="DL3696" s="1" t="s">
        <v>1086</v>
      </c>
      <c r="DM3696" s="1" t="s">
        <v>1339</v>
      </c>
      <c r="EH3696" s="1" t="s">
        <v>1029</v>
      </c>
      <c r="FB3696" s="1" t="s">
        <v>1027</v>
      </c>
      <c r="FK3696" s="1" t="s">
        <v>1065</v>
      </c>
    </row>
    <row r="3697" spans="1:168" hidden="1" x14ac:dyDescent="0.25">
      <c r="A3697" s="1" t="s">
        <v>174</v>
      </c>
      <c r="B3697" s="1" t="s">
        <v>8282</v>
      </c>
      <c r="C3697" s="1" t="s">
        <v>6324</v>
      </c>
      <c r="D3697" s="1" t="s">
        <v>8283</v>
      </c>
      <c r="E3697" s="1" t="s">
        <v>7145</v>
      </c>
      <c r="F3697" s="1" t="s">
        <v>996</v>
      </c>
      <c r="G3697" s="1" t="s">
        <v>3150</v>
      </c>
      <c r="H3697" s="2">
        <v>18856</v>
      </c>
      <c r="I3697" s="1" t="s">
        <v>1008</v>
      </c>
      <c r="L3697" s="1" t="s">
        <v>999</v>
      </c>
      <c r="O3697" s="1" t="s">
        <v>13344</v>
      </c>
      <c r="P3697" s="23">
        <v>45488</v>
      </c>
      <c r="R3697" s="1" t="s">
        <v>1506</v>
      </c>
      <c r="S3697" s="1" t="s">
        <v>1132</v>
      </c>
      <c r="T3697" s="2">
        <v>45544</v>
      </c>
      <c r="U3697" s="1" t="s">
        <v>12699</v>
      </c>
      <c r="V3697" s="1" t="s">
        <v>2624</v>
      </c>
      <c r="Z3697" s="1" t="s">
        <v>615</v>
      </c>
      <c r="AC3697" s="1" t="s">
        <v>615</v>
      </c>
      <c r="AJ3697" s="1" t="s">
        <v>784</v>
      </c>
      <c r="AL3697" s="1" t="s">
        <v>4093</v>
      </c>
      <c r="CL3697" s="1" t="s">
        <v>5442</v>
      </c>
      <c r="CP3697" s="1" t="s">
        <v>1086</v>
      </c>
      <c r="CT3697" s="1" t="s">
        <v>1030</v>
      </c>
      <c r="DB3697" s="1" t="s">
        <v>1086</v>
      </c>
      <c r="DN3697" s="1" t="s">
        <v>1087</v>
      </c>
      <c r="EH3697" s="1" t="s">
        <v>1029</v>
      </c>
      <c r="EJ3697" s="1" t="s">
        <v>5442</v>
      </c>
      <c r="FB3697" s="1" t="s">
        <v>1156</v>
      </c>
      <c r="FL3697" s="1" t="s">
        <v>1156</v>
      </c>
    </row>
    <row r="3698" spans="1:168" hidden="1" x14ac:dyDescent="0.25">
      <c r="A3698" s="1" t="s">
        <v>174</v>
      </c>
      <c r="B3698" s="1" t="s">
        <v>13345</v>
      </c>
      <c r="C3698" s="1" t="s">
        <v>13346</v>
      </c>
      <c r="D3698" s="1" t="s">
        <v>13347</v>
      </c>
      <c r="E3698" s="1" t="s">
        <v>10860</v>
      </c>
      <c r="F3698" s="1" t="s">
        <v>1046</v>
      </c>
      <c r="G3698" s="1" t="s">
        <v>1522</v>
      </c>
      <c r="H3698" s="2">
        <v>45055</v>
      </c>
      <c r="I3698" s="1" t="s">
        <v>1057</v>
      </c>
      <c r="K3698" s="1" t="s">
        <v>1220</v>
      </c>
      <c r="L3698" s="1" t="s">
        <v>999</v>
      </c>
      <c r="M3698" s="1" t="s">
        <v>1221</v>
      </c>
      <c r="O3698" s="1" t="s">
        <v>13348</v>
      </c>
      <c r="P3698" s="23">
        <v>45415</v>
      </c>
      <c r="R3698" s="1" t="s">
        <v>1796</v>
      </c>
      <c r="S3698" s="1" t="s">
        <v>1026</v>
      </c>
      <c r="T3698" s="2">
        <v>45568</v>
      </c>
      <c r="U3698" s="1" t="s">
        <v>12699</v>
      </c>
      <c r="V3698" s="1" t="s">
        <v>2624</v>
      </c>
      <c r="Z3698" s="1" t="s">
        <v>615</v>
      </c>
      <c r="CL3698" s="1" t="s">
        <v>5442</v>
      </c>
      <c r="CP3698" s="1" t="s">
        <v>1029</v>
      </c>
      <c r="CT3698" s="1" t="s">
        <v>1040</v>
      </c>
      <c r="DB3698" s="1" t="s">
        <v>1039</v>
      </c>
      <c r="DD3698" s="1" t="s">
        <v>5442</v>
      </c>
      <c r="DL3698" s="1" t="s">
        <v>1086</v>
      </c>
      <c r="DN3698" s="1" t="s">
        <v>1039</v>
      </c>
      <c r="EH3698" s="1" t="s">
        <v>1029</v>
      </c>
      <c r="FB3698" s="1" t="s">
        <v>1156</v>
      </c>
      <c r="FL3698" s="1" t="s">
        <v>1156</v>
      </c>
    </row>
    <row r="3699" spans="1:168" hidden="1" x14ac:dyDescent="0.25">
      <c r="A3699" s="1" t="s">
        <v>174</v>
      </c>
      <c r="B3699" s="1" t="s">
        <v>13349</v>
      </c>
      <c r="C3699" s="1" t="s">
        <v>13350</v>
      </c>
      <c r="E3699" s="1" t="s">
        <v>13351</v>
      </c>
      <c r="F3699" s="1" t="s">
        <v>996</v>
      </c>
      <c r="G3699" s="1" t="s">
        <v>1916</v>
      </c>
      <c r="H3699" s="2">
        <v>45418</v>
      </c>
      <c r="I3699" s="1" t="s">
        <v>998</v>
      </c>
      <c r="K3699" s="1" t="s">
        <v>1082</v>
      </c>
      <c r="L3699" s="1" t="s">
        <v>999</v>
      </c>
      <c r="M3699" s="1" t="s">
        <v>1037</v>
      </c>
      <c r="O3699" s="1" t="s">
        <v>13352</v>
      </c>
      <c r="P3699" s="23">
        <v>45428</v>
      </c>
      <c r="R3699" s="1" t="s">
        <v>1021</v>
      </c>
      <c r="S3699" s="1" t="s">
        <v>1022</v>
      </c>
      <c r="T3699" s="2">
        <v>45568</v>
      </c>
      <c r="U3699" s="1" t="s">
        <v>12699</v>
      </c>
      <c r="V3699" s="1" t="s">
        <v>2624</v>
      </c>
      <c r="Z3699" s="1" t="s">
        <v>2624</v>
      </c>
      <c r="CL3699" s="1" t="s">
        <v>5442</v>
      </c>
      <c r="CP3699" s="1" t="s">
        <v>1086</v>
      </c>
      <c r="DB3699" s="1" t="s">
        <v>1086</v>
      </c>
      <c r="DD3699" s="1" t="s">
        <v>5442</v>
      </c>
      <c r="DN3699" s="1" t="s">
        <v>1087</v>
      </c>
      <c r="EH3699" s="1" t="s">
        <v>5442</v>
      </c>
      <c r="EJ3699" s="1" t="s">
        <v>5442</v>
      </c>
      <c r="FB3699" s="1" t="s">
        <v>1156</v>
      </c>
      <c r="FL3699" s="1" t="s">
        <v>1156</v>
      </c>
    </row>
    <row r="3700" spans="1:168" hidden="1" x14ac:dyDescent="0.25">
      <c r="A3700" s="1" t="s">
        <v>174</v>
      </c>
      <c r="B3700" s="1" t="s">
        <v>13353</v>
      </c>
      <c r="C3700" s="1" t="s">
        <v>13354</v>
      </c>
      <c r="D3700" s="1" t="s">
        <v>13355</v>
      </c>
      <c r="E3700" s="1" t="s">
        <v>13356</v>
      </c>
      <c r="F3700" s="1" t="s">
        <v>1046</v>
      </c>
      <c r="G3700" s="1" t="s">
        <v>1126</v>
      </c>
      <c r="H3700" s="2">
        <v>32674</v>
      </c>
      <c r="I3700" s="1" t="s">
        <v>1008</v>
      </c>
      <c r="K3700" s="1" t="s">
        <v>1220</v>
      </c>
      <c r="L3700" s="1" t="s">
        <v>999</v>
      </c>
      <c r="M3700" s="1" t="s">
        <v>1221</v>
      </c>
      <c r="O3700" s="1" t="s">
        <v>13357</v>
      </c>
      <c r="P3700" s="23">
        <v>45419</v>
      </c>
      <c r="R3700" s="1" t="s">
        <v>1021</v>
      </c>
      <c r="S3700" s="1" t="s">
        <v>1022</v>
      </c>
      <c r="T3700" s="2">
        <v>45568</v>
      </c>
      <c r="U3700" s="1" t="s">
        <v>12699</v>
      </c>
      <c r="V3700" s="1" t="s">
        <v>2624</v>
      </c>
      <c r="CI3700" s="1" t="s">
        <v>1074</v>
      </c>
      <c r="CK3700" s="1" t="s">
        <v>1166</v>
      </c>
      <c r="CS3700" s="1" t="s">
        <v>1022</v>
      </c>
      <c r="DA3700" s="1" t="s">
        <v>1073</v>
      </c>
      <c r="DM3700" s="1" t="s">
        <v>1167</v>
      </c>
      <c r="EG3700" s="1" t="s">
        <v>1022</v>
      </c>
      <c r="EI3700" s="1" t="s">
        <v>1001</v>
      </c>
      <c r="FA3700" s="1" t="s">
        <v>1073</v>
      </c>
      <c r="FK3700" s="1" t="s">
        <v>1119</v>
      </c>
    </row>
    <row r="3701" spans="1:168" hidden="1" x14ac:dyDescent="0.25">
      <c r="A3701" s="1" t="s">
        <v>174</v>
      </c>
      <c r="B3701" s="1" t="s">
        <v>13353</v>
      </c>
      <c r="C3701" s="1" t="s">
        <v>13354</v>
      </c>
      <c r="D3701" s="1" t="s">
        <v>13355</v>
      </c>
      <c r="E3701" s="1" t="s">
        <v>13356</v>
      </c>
      <c r="F3701" s="1" t="s">
        <v>1046</v>
      </c>
      <c r="G3701" s="1" t="s">
        <v>1126</v>
      </c>
      <c r="H3701" s="2">
        <v>32674</v>
      </c>
      <c r="I3701" s="1" t="s">
        <v>1008</v>
      </c>
      <c r="K3701" s="1" t="s">
        <v>1018</v>
      </c>
      <c r="L3701" s="1" t="s">
        <v>999</v>
      </c>
      <c r="M3701" s="1" t="s">
        <v>1019</v>
      </c>
      <c r="O3701" s="1" t="s">
        <v>13358</v>
      </c>
      <c r="P3701" s="23">
        <v>45426</v>
      </c>
      <c r="R3701" s="1" t="s">
        <v>1174</v>
      </c>
      <c r="S3701" s="1" t="s">
        <v>1165</v>
      </c>
      <c r="T3701" s="2">
        <v>45570</v>
      </c>
      <c r="U3701" s="1" t="s">
        <v>12699</v>
      </c>
      <c r="V3701" s="1" t="s">
        <v>2624</v>
      </c>
      <c r="AL3701" s="1" t="s">
        <v>13359</v>
      </c>
      <c r="CL3701" s="1" t="s">
        <v>5442</v>
      </c>
      <c r="CP3701" s="1" t="s">
        <v>1086</v>
      </c>
      <c r="CT3701" s="1" t="s">
        <v>1030</v>
      </c>
      <c r="DB3701" s="1" t="s">
        <v>1086</v>
      </c>
      <c r="DD3701" s="1" t="s">
        <v>5442</v>
      </c>
      <c r="DL3701" s="1" t="s">
        <v>1086</v>
      </c>
      <c r="DN3701" s="1" t="s">
        <v>1087</v>
      </c>
      <c r="EH3701" s="1" t="s">
        <v>5442</v>
      </c>
      <c r="FB3701" s="1" t="s">
        <v>1156</v>
      </c>
      <c r="FL3701" s="1" t="s">
        <v>1156</v>
      </c>
    </row>
    <row r="3702" spans="1:168" hidden="1" x14ac:dyDescent="0.25">
      <c r="A3702" s="1" t="s">
        <v>174</v>
      </c>
      <c r="B3702" s="1" t="s">
        <v>13360</v>
      </c>
      <c r="C3702" s="1" t="s">
        <v>13361</v>
      </c>
      <c r="D3702" s="1" t="s">
        <v>3719</v>
      </c>
      <c r="E3702" s="1" t="s">
        <v>13362</v>
      </c>
      <c r="F3702" s="1" t="s">
        <v>1046</v>
      </c>
      <c r="G3702" s="1" t="s">
        <v>2030</v>
      </c>
      <c r="H3702" s="2">
        <v>25548</v>
      </c>
      <c r="I3702" s="1" t="s">
        <v>1008</v>
      </c>
      <c r="K3702" s="1" t="s">
        <v>1082</v>
      </c>
      <c r="L3702" s="1" t="s">
        <v>999</v>
      </c>
      <c r="M3702" s="1" t="s">
        <v>1037</v>
      </c>
      <c r="O3702" s="1" t="s">
        <v>13363</v>
      </c>
      <c r="P3702" s="23">
        <v>45433</v>
      </c>
      <c r="R3702" s="1" t="s">
        <v>1021</v>
      </c>
      <c r="S3702" s="1" t="s">
        <v>1022</v>
      </c>
      <c r="T3702" s="2">
        <v>45568</v>
      </c>
      <c r="U3702" s="1" t="s">
        <v>12699</v>
      </c>
      <c r="V3702" s="1" t="s">
        <v>2624</v>
      </c>
      <c r="Z3702" s="1" t="s">
        <v>615</v>
      </c>
      <c r="CK3702" s="1" t="s">
        <v>1073</v>
      </c>
      <c r="CO3702" s="1" t="s">
        <v>1074</v>
      </c>
      <c r="CS3702" s="1" t="s">
        <v>1052</v>
      </c>
      <c r="DA3702" s="1" t="s">
        <v>1166</v>
      </c>
      <c r="DM3702" s="1" t="s">
        <v>1209</v>
      </c>
      <c r="EG3702" s="1" t="s">
        <v>1041</v>
      </c>
      <c r="EI3702" s="1" t="s">
        <v>1121</v>
      </c>
      <c r="FA3702" s="1" t="s">
        <v>1070</v>
      </c>
      <c r="FK3702" s="1" t="s">
        <v>1119</v>
      </c>
    </row>
    <row r="3703" spans="1:168" hidden="1" x14ac:dyDescent="0.25">
      <c r="A3703" s="1" t="s">
        <v>174</v>
      </c>
      <c r="B3703" s="1" t="s">
        <v>13364</v>
      </c>
      <c r="C3703" s="1" t="s">
        <v>13365</v>
      </c>
      <c r="D3703" s="1" t="s">
        <v>13366</v>
      </c>
      <c r="E3703" s="1" t="s">
        <v>1213</v>
      </c>
      <c r="F3703" s="1" t="s">
        <v>1046</v>
      </c>
      <c r="G3703" s="1" t="s">
        <v>1068</v>
      </c>
      <c r="H3703" s="2">
        <v>44155</v>
      </c>
      <c r="I3703" s="1" t="s">
        <v>1057</v>
      </c>
      <c r="K3703" s="1" t="s">
        <v>1220</v>
      </c>
      <c r="L3703" s="1" t="s">
        <v>999</v>
      </c>
      <c r="M3703" s="1" t="s">
        <v>1221</v>
      </c>
      <c r="O3703" s="1" t="s">
        <v>13367</v>
      </c>
      <c r="P3703" s="23">
        <v>45448</v>
      </c>
      <c r="R3703" s="1" t="s">
        <v>1194</v>
      </c>
      <c r="S3703" s="1" t="s">
        <v>1195</v>
      </c>
      <c r="T3703" s="2">
        <v>45571</v>
      </c>
      <c r="U3703" s="1" t="s">
        <v>12699</v>
      </c>
      <c r="V3703" s="1" t="s">
        <v>2624</v>
      </c>
      <c r="CL3703" s="1" t="s">
        <v>5442</v>
      </c>
      <c r="CP3703" s="1" t="s">
        <v>1086</v>
      </c>
      <c r="CT3703" s="1" t="s">
        <v>1030</v>
      </c>
      <c r="DB3703" s="1" t="s">
        <v>1086</v>
      </c>
      <c r="DD3703" s="1" t="s">
        <v>5442</v>
      </c>
      <c r="DL3703" s="1" t="s">
        <v>1086</v>
      </c>
      <c r="DN3703" s="1" t="s">
        <v>1087</v>
      </c>
      <c r="EH3703" s="1" t="s">
        <v>5442</v>
      </c>
      <c r="FB3703" s="1" t="s">
        <v>1156</v>
      </c>
      <c r="FL3703" s="1" t="s">
        <v>1156</v>
      </c>
    </row>
    <row r="3704" spans="1:168" hidden="1" x14ac:dyDescent="0.25">
      <c r="A3704" s="1" t="s">
        <v>174</v>
      </c>
      <c r="B3704" s="1" t="s">
        <v>13368</v>
      </c>
      <c r="C3704" s="1" t="s">
        <v>13369</v>
      </c>
      <c r="E3704" s="1" t="s">
        <v>13370</v>
      </c>
      <c r="F3704" s="1" t="s">
        <v>996</v>
      </c>
      <c r="G3704" s="1" t="s">
        <v>3056</v>
      </c>
      <c r="H3704" s="2">
        <v>45441</v>
      </c>
      <c r="I3704" s="1" t="s">
        <v>998</v>
      </c>
      <c r="K3704" s="1" t="s">
        <v>1058</v>
      </c>
      <c r="L3704" s="1" t="s">
        <v>999</v>
      </c>
      <c r="M3704" s="1" t="s">
        <v>1057</v>
      </c>
      <c r="O3704" s="1" t="s">
        <v>13371</v>
      </c>
      <c r="P3704" s="23">
        <v>45443</v>
      </c>
      <c r="R3704" s="1" t="s">
        <v>1021</v>
      </c>
      <c r="S3704" s="1" t="s">
        <v>1022</v>
      </c>
      <c r="T3704" s="2">
        <v>45568</v>
      </c>
      <c r="U3704" s="1" t="s">
        <v>12699</v>
      </c>
      <c r="V3704" s="1" t="s">
        <v>2624</v>
      </c>
      <c r="AL3704" s="1" t="s">
        <v>13372</v>
      </c>
      <c r="CL3704" s="1" t="s">
        <v>1156</v>
      </c>
      <c r="CP3704" s="1" t="s">
        <v>1086</v>
      </c>
      <c r="CT3704" s="1" t="s">
        <v>2127</v>
      </c>
      <c r="DB3704" s="1" t="s">
        <v>1086</v>
      </c>
      <c r="DD3704" s="1" t="s">
        <v>1029</v>
      </c>
      <c r="DL3704" s="1" t="s">
        <v>1087</v>
      </c>
      <c r="DN3704" s="1" t="s">
        <v>1087</v>
      </c>
      <c r="EH3704" s="1" t="s">
        <v>1156</v>
      </c>
      <c r="EJ3704" s="1" t="s">
        <v>13267</v>
      </c>
      <c r="FB3704" s="1" t="s">
        <v>1156</v>
      </c>
      <c r="FL3704" s="1" t="s">
        <v>5442</v>
      </c>
    </row>
    <row r="3705" spans="1:168" hidden="1" x14ac:dyDescent="0.25">
      <c r="A3705" s="1" t="s">
        <v>174</v>
      </c>
      <c r="B3705" s="1" t="s">
        <v>13373</v>
      </c>
      <c r="C3705" s="1" t="s">
        <v>13374</v>
      </c>
      <c r="D3705" s="1" t="s">
        <v>13375</v>
      </c>
      <c r="E3705" s="1" t="s">
        <v>13376</v>
      </c>
      <c r="F3705" s="1" t="s">
        <v>996</v>
      </c>
      <c r="G3705" s="1" t="s">
        <v>1065</v>
      </c>
      <c r="H3705" s="2">
        <v>36669</v>
      </c>
      <c r="I3705" s="1" t="s">
        <v>1008</v>
      </c>
      <c r="K3705" s="1" t="s">
        <v>1850</v>
      </c>
      <c r="L3705" s="1" t="s">
        <v>999</v>
      </c>
      <c r="M3705" s="1" t="s">
        <v>1850</v>
      </c>
      <c r="O3705" s="1" t="s">
        <v>13377</v>
      </c>
      <c r="P3705" s="23">
        <v>45441</v>
      </c>
      <c r="R3705" s="1" t="s">
        <v>1010</v>
      </c>
      <c r="S3705" s="1" t="s">
        <v>1011</v>
      </c>
      <c r="T3705" s="2">
        <v>45568</v>
      </c>
      <c r="U3705" s="1" t="s">
        <v>12699</v>
      </c>
      <c r="V3705" s="1" t="s">
        <v>2624</v>
      </c>
      <c r="AK3705" s="1" t="s">
        <v>1449</v>
      </c>
      <c r="AL3705" s="1" t="s">
        <v>13378</v>
      </c>
      <c r="CL3705" s="1" t="s">
        <v>5442</v>
      </c>
      <c r="CP3705" s="1" t="s">
        <v>1086</v>
      </c>
      <c r="CT3705" s="1" t="s">
        <v>1040</v>
      </c>
      <c r="DB3705" s="1" t="s">
        <v>1086</v>
      </c>
      <c r="DD3705" s="1" t="s">
        <v>5442</v>
      </c>
      <c r="DL3705" s="1" t="s">
        <v>1086</v>
      </c>
      <c r="DN3705" s="1" t="s">
        <v>1087</v>
      </c>
      <c r="DZ3705" s="1" t="s">
        <v>1027</v>
      </c>
      <c r="EH3705" s="1" t="s">
        <v>5442</v>
      </c>
      <c r="EJ3705" s="1" t="s">
        <v>5442</v>
      </c>
      <c r="FB3705" s="1" t="s">
        <v>1156</v>
      </c>
      <c r="FL3705" s="1" t="s">
        <v>5442</v>
      </c>
    </row>
    <row r="3706" spans="1:168" hidden="1" x14ac:dyDescent="0.25">
      <c r="A3706" s="1" t="s">
        <v>174</v>
      </c>
      <c r="B3706" s="1" t="s">
        <v>13379</v>
      </c>
      <c r="C3706" s="1" t="s">
        <v>13380</v>
      </c>
      <c r="D3706" s="1" t="s">
        <v>1299</v>
      </c>
      <c r="E3706" s="1" t="s">
        <v>13381</v>
      </c>
      <c r="F3706" s="1" t="s">
        <v>1046</v>
      </c>
      <c r="G3706" s="1" t="s">
        <v>1011</v>
      </c>
      <c r="H3706" s="2">
        <v>41365</v>
      </c>
      <c r="I3706" s="1" t="s">
        <v>1057</v>
      </c>
      <c r="K3706" s="1" t="s">
        <v>1082</v>
      </c>
      <c r="L3706" s="1" t="s">
        <v>999</v>
      </c>
      <c r="M3706" s="1" t="s">
        <v>1037</v>
      </c>
      <c r="O3706" s="1" t="s">
        <v>13382</v>
      </c>
      <c r="P3706" s="23">
        <v>45443</v>
      </c>
      <c r="R3706" s="1" t="s">
        <v>1194</v>
      </c>
      <c r="S3706" s="1" t="s">
        <v>1195</v>
      </c>
      <c r="T3706" s="2">
        <v>45568</v>
      </c>
      <c r="U3706" s="1" t="s">
        <v>12699</v>
      </c>
      <c r="V3706" s="1" t="s">
        <v>2624</v>
      </c>
      <c r="Z3706" s="1" t="s">
        <v>615</v>
      </c>
      <c r="CL3706" s="1" t="s">
        <v>1156</v>
      </c>
      <c r="CP3706" s="1" t="s">
        <v>1086</v>
      </c>
      <c r="CT3706" s="1" t="s">
        <v>1040</v>
      </c>
      <c r="DB3706" s="1" t="s">
        <v>1086</v>
      </c>
      <c r="DD3706" s="1" t="s">
        <v>5442</v>
      </c>
      <c r="DL3706" s="1" t="s">
        <v>1087</v>
      </c>
      <c r="DN3706" s="1" t="s">
        <v>1087</v>
      </c>
      <c r="EH3706" s="1" t="s">
        <v>1029</v>
      </c>
      <c r="EJ3706" s="1" t="s">
        <v>5442</v>
      </c>
      <c r="FB3706" s="1" t="s">
        <v>1156</v>
      </c>
      <c r="FL3706" s="1" t="s">
        <v>1087</v>
      </c>
    </row>
    <row r="3707" spans="1:168" hidden="1" x14ac:dyDescent="0.25">
      <c r="A3707" s="1" t="s">
        <v>174</v>
      </c>
      <c r="B3707" s="1" t="s">
        <v>13383</v>
      </c>
      <c r="C3707" s="1" t="s">
        <v>9189</v>
      </c>
      <c r="D3707" s="1" t="s">
        <v>13384</v>
      </c>
      <c r="E3707" s="1" t="s">
        <v>1754</v>
      </c>
      <c r="F3707" s="1" t="s">
        <v>1046</v>
      </c>
      <c r="G3707" s="1" t="s">
        <v>1075</v>
      </c>
      <c r="H3707" s="2">
        <v>38014</v>
      </c>
      <c r="I3707" s="1" t="s">
        <v>1008</v>
      </c>
      <c r="K3707" s="1" t="s">
        <v>1082</v>
      </c>
      <c r="L3707" s="1" t="s">
        <v>999</v>
      </c>
      <c r="M3707" s="1" t="s">
        <v>1037</v>
      </c>
      <c r="O3707" s="1" t="s">
        <v>13385</v>
      </c>
      <c r="P3707" s="23">
        <v>45443</v>
      </c>
      <c r="R3707" s="1" t="s">
        <v>1174</v>
      </c>
      <c r="S3707" s="1" t="s">
        <v>1165</v>
      </c>
      <c r="T3707" s="2">
        <v>45568</v>
      </c>
      <c r="U3707" s="1" t="s">
        <v>12699</v>
      </c>
      <c r="V3707" s="1" t="s">
        <v>2624</v>
      </c>
      <c r="CL3707" s="1" t="s">
        <v>1156</v>
      </c>
      <c r="CP3707" s="1" t="s">
        <v>1086</v>
      </c>
      <c r="CT3707" s="1" t="s">
        <v>1030</v>
      </c>
      <c r="DB3707" s="1" t="s">
        <v>1086</v>
      </c>
      <c r="DD3707" s="1" t="s">
        <v>5442</v>
      </c>
      <c r="DL3707" s="1" t="s">
        <v>1087</v>
      </c>
      <c r="DN3707" s="1" t="s">
        <v>1029</v>
      </c>
      <c r="EH3707" s="1" t="s">
        <v>1087</v>
      </c>
      <c r="EJ3707" s="1" t="s">
        <v>5442</v>
      </c>
      <c r="FB3707" s="1" t="s">
        <v>1156</v>
      </c>
      <c r="FL3707" s="1" t="s">
        <v>1087</v>
      </c>
    </row>
    <row r="3708" spans="1:168" hidden="1" x14ac:dyDescent="0.25">
      <c r="A3708" s="1" t="s">
        <v>174</v>
      </c>
      <c r="B3708" s="1" t="s">
        <v>13386</v>
      </c>
      <c r="C3708" s="1" t="s">
        <v>8692</v>
      </c>
      <c r="D3708" s="1" t="s">
        <v>13387</v>
      </c>
      <c r="E3708" s="1" t="s">
        <v>13274</v>
      </c>
      <c r="F3708" s="1" t="s">
        <v>1046</v>
      </c>
      <c r="G3708" s="1" t="s">
        <v>1441</v>
      </c>
      <c r="H3708" s="2">
        <v>28407</v>
      </c>
      <c r="I3708" s="1" t="s">
        <v>1008</v>
      </c>
      <c r="K3708" s="1" t="s">
        <v>1220</v>
      </c>
      <c r="L3708" s="1" t="s">
        <v>999</v>
      </c>
      <c r="M3708" s="1" t="s">
        <v>1221</v>
      </c>
      <c r="O3708" s="1" t="s">
        <v>13388</v>
      </c>
      <c r="P3708" s="23">
        <v>45445</v>
      </c>
      <c r="R3708" s="1" t="s">
        <v>10976</v>
      </c>
      <c r="S3708" s="1" t="s">
        <v>1007</v>
      </c>
      <c r="T3708" s="2">
        <v>45571</v>
      </c>
      <c r="U3708" s="1" t="s">
        <v>12699</v>
      </c>
      <c r="V3708" s="1" t="s">
        <v>2624</v>
      </c>
      <c r="X3708" s="1" t="s">
        <v>13389</v>
      </c>
      <c r="Z3708" s="1" t="s">
        <v>615</v>
      </c>
      <c r="CL3708" s="1" t="s">
        <v>5442</v>
      </c>
      <c r="CP3708" s="1" t="s">
        <v>1086</v>
      </c>
      <c r="CT3708" s="1" t="s">
        <v>2127</v>
      </c>
      <c r="DB3708" s="1" t="s">
        <v>1086</v>
      </c>
      <c r="DD3708" s="1" t="s">
        <v>5442</v>
      </c>
      <c r="DL3708" s="1" t="s">
        <v>1086</v>
      </c>
      <c r="DN3708" s="1" t="s">
        <v>1029</v>
      </c>
      <c r="EH3708" s="1" t="s">
        <v>5442</v>
      </c>
      <c r="FB3708" s="1" t="s">
        <v>1156</v>
      </c>
    </row>
    <row r="3709" spans="1:168" hidden="1" x14ac:dyDescent="0.25">
      <c r="A3709" s="1" t="s">
        <v>174</v>
      </c>
      <c r="B3709" s="1" t="s">
        <v>13386</v>
      </c>
      <c r="C3709" s="1" t="s">
        <v>8692</v>
      </c>
      <c r="D3709" s="1" t="s">
        <v>13387</v>
      </c>
      <c r="E3709" s="1" t="s">
        <v>13274</v>
      </c>
      <c r="F3709" s="1" t="s">
        <v>1046</v>
      </c>
      <c r="G3709" s="1" t="s">
        <v>1441</v>
      </c>
      <c r="H3709" s="2">
        <v>28407</v>
      </c>
      <c r="I3709" s="1" t="s">
        <v>1008</v>
      </c>
      <c r="K3709" s="1" t="s">
        <v>1220</v>
      </c>
      <c r="L3709" s="1" t="s">
        <v>999</v>
      </c>
      <c r="M3709" s="1" t="s">
        <v>1221</v>
      </c>
      <c r="O3709" s="1" t="s">
        <v>13390</v>
      </c>
      <c r="P3709" s="23">
        <v>45445</v>
      </c>
      <c r="R3709" s="1" t="s">
        <v>1796</v>
      </c>
      <c r="S3709" s="1" t="s">
        <v>1026</v>
      </c>
      <c r="T3709" s="2">
        <v>45568</v>
      </c>
      <c r="U3709" s="1" t="s">
        <v>12699</v>
      </c>
      <c r="V3709" s="1" t="s">
        <v>2624</v>
      </c>
      <c r="Z3709" s="1" t="s">
        <v>615</v>
      </c>
      <c r="CL3709" s="1" t="s">
        <v>5442</v>
      </c>
      <c r="CP3709" s="1" t="s">
        <v>1086</v>
      </c>
      <c r="CT3709" s="1" t="s">
        <v>2127</v>
      </c>
      <c r="DB3709" s="1" t="s">
        <v>1086</v>
      </c>
      <c r="DN3709" s="1" t="s">
        <v>1087</v>
      </c>
      <c r="EH3709" s="1" t="s">
        <v>1029</v>
      </c>
      <c r="EJ3709" s="1" t="s">
        <v>5442</v>
      </c>
      <c r="FB3709" s="1" t="s">
        <v>1156</v>
      </c>
      <c r="FL3709" s="1" t="s">
        <v>5442</v>
      </c>
    </row>
    <row r="3710" spans="1:168" hidden="1" x14ac:dyDescent="0.25">
      <c r="A3710" s="1" t="s">
        <v>174</v>
      </c>
      <c r="B3710" s="1" t="s">
        <v>13391</v>
      </c>
      <c r="C3710" s="1" t="s">
        <v>13392</v>
      </c>
      <c r="D3710" s="1" t="s">
        <v>5223</v>
      </c>
      <c r="E3710" s="1" t="s">
        <v>13393</v>
      </c>
      <c r="F3710" s="1" t="s">
        <v>996</v>
      </c>
      <c r="G3710" s="1" t="s">
        <v>1026</v>
      </c>
      <c r="H3710" s="2">
        <v>43244</v>
      </c>
      <c r="I3710" s="1" t="s">
        <v>998</v>
      </c>
      <c r="K3710" s="1" t="s">
        <v>1082</v>
      </c>
      <c r="L3710" s="1" t="s">
        <v>999</v>
      </c>
      <c r="M3710" s="1" t="s">
        <v>1037</v>
      </c>
      <c r="O3710" s="1" t="s">
        <v>13394</v>
      </c>
      <c r="P3710" s="23">
        <v>45446</v>
      </c>
      <c r="R3710" s="1" t="s">
        <v>1021</v>
      </c>
      <c r="S3710" s="1" t="s">
        <v>1022</v>
      </c>
      <c r="T3710" s="2">
        <v>45568</v>
      </c>
      <c r="U3710" s="1" t="s">
        <v>12699</v>
      </c>
      <c r="V3710" s="1" t="s">
        <v>2624</v>
      </c>
      <c r="Z3710" s="1" t="s">
        <v>615</v>
      </c>
      <c r="CL3710" s="1" t="s">
        <v>5442</v>
      </c>
      <c r="CP3710" s="1" t="s">
        <v>1086</v>
      </c>
      <c r="CT3710" s="1" t="s">
        <v>1040</v>
      </c>
      <c r="DB3710" s="1" t="s">
        <v>1086</v>
      </c>
      <c r="DD3710" s="1" t="s">
        <v>5442</v>
      </c>
      <c r="DL3710" s="1" t="s">
        <v>5442</v>
      </c>
      <c r="DN3710" s="1" t="s">
        <v>1087</v>
      </c>
      <c r="EH3710" s="1" t="s">
        <v>1029</v>
      </c>
      <c r="EJ3710" s="1" t="s">
        <v>5442</v>
      </c>
      <c r="FB3710" s="1" t="s">
        <v>1156</v>
      </c>
      <c r="FL3710" s="1" t="s">
        <v>1156</v>
      </c>
    </row>
    <row r="3711" spans="1:168" hidden="1" x14ac:dyDescent="0.25">
      <c r="A3711" s="1" t="s">
        <v>174</v>
      </c>
      <c r="B3711" s="1" t="s">
        <v>13395</v>
      </c>
      <c r="C3711" s="1" t="s">
        <v>3928</v>
      </c>
      <c r="E3711" s="1" t="s">
        <v>13396</v>
      </c>
      <c r="F3711" s="1" t="s">
        <v>1046</v>
      </c>
      <c r="G3711" s="1" t="s">
        <v>1447</v>
      </c>
      <c r="H3711" s="2">
        <v>23090</v>
      </c>
      <c r="I3711" s="1" t="s">
        <v>1008</v>
      </c>
      <c r="K3711" s="1" t="s">
        <v>1220</v>
      </c>
      <c r="L3711" s="1" t="s">
        <v>999</v>
      </c>
      <c r="M3711" s="1" t="s">
        <v>1221</v>
      </c>
      <c r="O3711" s="1" t="s">
        <v>13397</v>
      </c>
      <c r="P3711" s="23">
        <v>45450</v>
      </c>
      <c r="R3711" s="1" t="s">
        <v>1021</v>
      </c>
      <c r="S3711" s="1" t="s">
        <v>1022</v>
      </c>
      <c r="T3711" s="2">
        <v>45568</v>
      </c>
      <c r="U3711" s="1" t="s">
        <v>12699</v>
      </c>
      <c r="V3711" s="1" t="s">
        <v>2624</v>
      </c>
      <c r="Z3711" s="1" t="s">
        <v>615</v>
      </c>
      <c r="CL3711" s="1" t="s">
        <v>5442</v>
      </c>
      <c r="CP3711" s="1" t="s">
        <v>1086</v>
      </c>
      <c r="CT3711" s="1" t="s">
        <v>1030</v>
      </c>
      <c r="DB3711" s="1" t="s">
        <v>1086</v>
      </c>
      <c r="DN3711" s="1" t="s">
        <v>1087</v>
      </c>
      <c r="EH3711" s="1" t="s">
        <v>1029</v>
      </c>
      <c r="EJ3711" s="1" t="s">
        <v>5442</v>
      </c>
      <c r="FB3711" s="1" t="s">
        <v>1156</v>
      </c>
      <c r="FL3711" s="1" t="s">
        <v>1156</v>
      </c>
    </row>
    <row r="3712" spans="1:168" hidden="1" x14ac:dyDescent="0.25">
      <c r="A3712" s="1" t="s">
        <v>174</v>
      </c>
      <c r="B3712" s="1" t="s">
        <v>13398</v>
      </c>
      <c r="C3712" s="1" t="s">
        <v>3147</v>
      </c>
      <c r="D3712" s="1" t="s">
        <v>13399</v>
      </c>
      <c r="E3712" s="1" t="s">
        <v>13400</v>
      </c>
      <c r="F3712" s="1" t="s">
        <v>996</v>
      </c>
      <c r="G3712" s="1" t="s">
        <v>1653</v>
      </c>
      <c r="H3712" s="2">
        <v>24368</v>
      </c>
      <c r="I3712" s="1" t="s">
        <v>1008</v>
      </c>
      <c r="K3712" s="1" t="s">
        <v>1220</v>
      </c>
      <c r="L3712" s="1" t="s">
        <v>999</v>
      </c>
      <c r="M3712" s="1" t="s">
        <v>1221</v>
      </c>
      <c r="O3712" s="1" t="s">
        <v>13401</v>
      </c>
      <c r="P3712" s="23">
        <v>45451</v>
      </c>
      <c r="R3712" s="1" t="s">
        <v>1067</v>
      </c>
      <c r="S3712" s="1" t="s">
        <v>1068</v>
      </c>
      <c r="T3712" s="2">
        <v>45568</v>
      </c>
      <c r="U3712" s="1" t="s">
        <v>12699</v>
      </c>
      <c r="V3712" s="1" t="s">
        <v>2624</v>
      </c>
      <c r="CL3712" s="1" t="s">
        <v>5442</v>
      </c>
      <c r="CP3712" s="1" t="s">
        <v>1086</v>
      </c>
      <c r="CT3712" s="1" t="s">
        <v>1040</v>
      </c>
      <c r="DB3712" s="1" t="s">
        <v>1086</v>
      </c>
      <c r="DD3712" s="1" t="s">
        <v>5442</v>
      </c>
      <c r="DL3712" s="1" t="s">
        <v>1086</v>
      </c>
      <c r="DN3712" s="1" t="s">
        <v>1087</v>
      </c>
      <c r="EH3712" s="1" t="s">
        <v>1029</v>
      </c>
      <c r="EJ3712" s="1" t="s">
        <v>5442</v>
      </c>
      <c r="FB3712" s="1" t="s">
        <v>1156</v>
      </c>
      <c r="FL3712" s="1" t="s">
        <v>1156</v>
      </c>
    </row>
    <row r="3713" spans="1:168" hidden="1" x14ac:dyDescent="0.25">
      <c r="A3713" s="1" t="s">
        <v>174</v>
      </c>
      <c r="B3713" s="1" t="s">
        <v>13402</v>
      </c>
      <c r="C3713" s="1" t="s">
        <v>13403</v>
      </c>
      <c r="D3713" s="1" t="s">
        <v>3012</v>
      </c>
      <c r="E3713" s="1" t="s">
        <v>2593</v>
      </c>
      <c r="F3713" s="1" t="s">
        <v>1046</v>
      </c>
      <c r="G3713" s="1" t="s">
        <v>1070</v>
      </c>
      <c r="H3713" s="2">
        <v>36145</v>
      </c>
      <c r="I3713" s="1" t="s">
        <v>1008</v>
      </c>
      <c r="K3713" s="1" t="s">
        <v>1220</v>
      </c>
      <c r="L3713" s="1" t="s">
        <v>999</v>
      </c>
      <c r="M3713" s="1" t="s">
        <v>1221</v>
      </c>
      <c r="O3713" s="1" t="s">
        <v>13404</v>
      </c>
      <c r="P3713" s="23">
        <v>45452</v>
      </c>
      <c r="R3713" s="1" t="s">
        <v>1021</v>
      </c>
      <c r="S3713" s="1" t="s">
        <v>1022</v>
      </c>
      <c r="T3713" s="2">
        <v>45568</v>
      </c>
      <c r="U3713" s="1" t="s">
        <v>12699</v>
      </c>
      <c r="V3713" s="1" t="s">
        <v>2624</v>
      </c>
      <c r="Z3713" s="1" t="s">
        <v>615</v>
      </c>
      <c r="CL3713" s="1" t="s">
        <v>5442</v>
      </c>
      <c r="CP3713" s="1" t="s">
        <v>1086</v>
      </c>
      <c r="CT3713" s="1" t="s">
        <v>1030</v>
      </c>
      <c r="DB3713" s="1" t="s">
        <v>1086</v>
      </c>
      <c r="DN3713" s="1" t="s">
        <v>1087</v>
      </c>
      <c r="EH3713" s="1" t="s">
        <v>5442</v>
      </c>
      <c r="EJ3713" s="1" t="s">
        <v>5442</v>
      </c>
      <c r="FB3713" s="1" t="s">
        <v>1156</v>
      </c>
      <c r="FL3713" s="1" t="s">
        <v>1156</v>
      </c>
    </row>
    <row r="3714" spans="1:168" hidden="1" x14ac:dyDescent="0.25">
      <c r="A3714" s="1" t="s">
        <v>174</v>
      </c>
      <c r="B3714" s="1" t="s">
        <v>13405</v>
      </c>
      <c r="C3714" s="1" t="s">
        <v>8484</v>
      </c>
      <c r="D3714" s="1" t="s">
        <v>13406</v>
      </c>
      <c r="E3714" s="1" t="s">
        <v>11350</v>
      </c>
      <c r="F3714" s="1" t="s">
        <v>1046</v>
      </c>
      <c r="G3714" s="1" t="s">
        <v>1153</v>
      </c>
      <c r="H3714" s="2">
        <v>33821</v>
      </c>
      <c r="I3714" s="1" t="s">
        <v>1008</v>
      </c>
      <c r="K3714" s="1" t="s">
        <v>1082</v>
      </c>
      <c r="L3714" s="1" t="s">
        <v>999</v>
      </c>
      <c r="M3714" s="1" t="s">
        <v>1037</v>
      </c>
      <c r="O3714" s="1" t="s">
        <v>13407</v>
      </c>
      <c r="P3714" s="23">
        <v>45468</v>
      </c>
      <c r="R3714" s="1" t="s">
        <v>1021</v>
      </c>
      <c r="S3714" s="1" t="s">
        <v>1022</v>
      </c>
      <c r="T3714" s="2">
        <v>45568</v>
      </c>
      <c r="U3714" s="1" t="s">
        <v>12699</v>
      </c>
      <c r="V3714" s="1" t="s">
        <v>2624</v>
      </c>
      <c r="Z3714" s="1" t="s">
        <v>615</v>
      </c>
      <c r="CL3714" s="1" t="s">
        <v>5442</v>
      </c>
      <c r="CP3714" s="1" t="s">
        <v>1086</v>
      </c>
      <c r="CT3714" s="1" t="s">
        <v>1040</v>
      </c>
      <c r="DB3714" s="1" t="s">
        <v>1086</v>
      </c>
      <c r="DN3714" s="1" t="s">
        <v>1087</v>
      </c>
      <c r="EH3714" s="1" t="s">
        <v>1029</v>
      </c>
      <c r="EJ3714" s="1" t="s">
        <v>5442</v>
      </c>
      <c r="FB3714" s="1" t="s">
        <v>1156</v>
      </c>
      <c r="FL3714" s="1" t="s">
        <v>1156</v>
      </c>
    </row>
    <row r="3715" spans="1:168" hidden="1" x14ac:dyDescent="0.25">
      <c r="A3715" s="1" t="s">
        <v>174</v>
      </c>
      <c r="B3715" s="1" t="s">
        <v>13408</v>
      </c>
      <c r="C3715" s="1" t="s">
        <v>13409</v>
      </c>
      <c r="D3715" s="1" t="s">
        <v>6433</v>
      </c>
      <c r="E3715" s="1" t="s">
        <v>13410</v>
      </c>
      <c r="F3715" s="1" t="s">
        <v>1046</v>
      </c>
      <c r="G3715" s="1" t="s">
        <v>1627</v>
      </c>
      <c r="H3715" s="2">
        <v>26068</v>
      </c>
      <c r="I3715" s="1" t="s">
        <v>1008</v>
      </c>
      <c r="K3715" s="1" t="s">
        <v>1220</v>
      </c>
      <c r="L3715" s="1" t="s">
        <v>999</v>
      </c>
      <c r="M3715" s="1" t="s">
        <v>1221</v>
      </c>
      <c r="O3715" s="1" t="s">
        <v>13411</v>
      </c>
      <c r="P3715" s="23">
        <v>45458</v>
      </c>
      <c r="R3715" s="1" t="s">
        <v>1021</v>
      </c>
      <c r="S3715" s="1" t="s">
        <v>1022</v>
      </c>
      <c r="T3715" s="2">
        <v>45568</v>
      </c>
      <c r="U3715" s="1" t="s">
        <v>12699</v>
      </c>
      <c r="V3715" s="1" t="s">
        <v>2624</v>
      </c>
      <c r="Z3715" s="1" t="s">
        <v>615</v>
      </c>
      <c r="AL3715" s="1" t="s">
        <v>13412</v>
      </c>
      <c r="CL3715" s="1" t="s">
        <v>5442</v>
      </c>
      <c r="CP3715" s="1" t="s">
        <v>1086</v>
      </c>
      <c r="CT3715" s="1" t="s">
        <v>1040</v>
      </c>
      <c r="DB3715" s="1" t="s">
        <v>1086</v>
      </c>
      <c r="DN3715" s="1" t="s">
        <v>1087</v>
      </c>
      <c r="EH3715" s="1" t="s">
        <v>1029</v>
      </c>
      <c r="EJ3715" s="1" t="s">
        <v>5442</v>
      </c>
      <c r="FB3715" s="1" t="s">
        <v>1156</v>
      </c>
      <c r="FL3715" s="1" t="s">
        <v>1156</v>
      </c>
    </row>
    <row r="3716" spans="1:168" hidden="1" x14ac:dyDescent="0.25">
      <c r="A3716" s="1" t="s">
        <v>174</v>
      </c>
      <c r="B3716" s="1" t="s">
        <v>13413</v>
      </c>
      <c r="C3716" s="1" t="s">
        <v>13414</v>
      </c>
      <c r="D3716" s="1" t="s">
        <v>3795</v>
      </c>
      <c r="E3716" s="1" t="s">
        <v>13415</v>
      </c>
      <c r="F3716" s="1" t="s">
        <v>1046</v>
      </c>
      <c r="G3716" s="1" t="s">
        <v>1272</v>
      </c>
      <c r="H3716" s="2">
        <v>31806</v>
      </c>
      <c r="I3716" s="1" t="s">
        <v>1008</v>
      </c>
      <c r="K3716" s="1" t="s">
        <v>1082</v>
      </c>
      <c r="L3716" s="1" t="s">
        <v>999</v>
      </c>
      <c r="M3716" s="1" t="s">
        <v>1037</v>
      </c>
      <c r="O3716" s="1" t="s">
        <v>13416</v>
      </c>
      <c r="P3716" s="23">
        <v>45464</v>
      </c>
      <c r="R3716" s="1" t="s">
        <v>1021</v>
      </c>
      <c r="S3716" s="1" t="s">
        <v>1022</v>
      </c>
      <c r="T3716" s="2">
        <v>45568</v>
      </c>
      <c r="U3716" s="1" t="s">
        <v>12699</v>
      </c>
      <c r="V3716" s="1" t="s">
        <v>2624</v>
      </c>
      <c r="Z3716" s="1" t="s">
        <v>615</v>
      </c>
      <c r="CL3716" s="1" t="s">
        <v>5442</v>
      </c>
      <c r="CP3716" s="1" t="s">
        <v>1086</v>
      </c>
      <c r="CT3716" s="1" t="s">
        <v>1040</v>
      </c>
      <c r="DB3716" s="1" t="s">
        <v>1086</v>
      </c>
      <c r="DN3716" s="1" t="s">
        <v>1087</v>
      </c>
      <c r="EH3716" s="1" t="s">
        <v>1029</v>
      </c>
      <c r="EJ3716" s="1" t="s">
        <v>5442</v>
      </c>
      <c r="FB3716" s="1" t="s">
        <v>1156</v>
      </c>
      <c r="FL3716" s="1" t="s">
        <v>1029</v>
      </c>
    </row>
    <row r="3717" spans="1:168" hidden="1" x14ac:dyDescent="0.25">
      <c r="A3717" s="1" t="s">
        <v>174</v>
      </c>
      <c r="B3717" s="1" t="s">
        <v>13417</v>
      </c>
      <c r="C3717" s="1" t="s">
        <v>13418</v>
      </c>
      <c r="D3717" s="1" t="s">
        <v>7383</v>
      </c>
      <c r="E3717" s="1" t="s">
        <v>13419</v>
      </c>
      <c r="F3717" s="1" t="s">
        <v>996</v>
      </c>
      <c r="G3717" s="1" t="s">
        <v>1074</v>
      </c>
      <c r="H3717" s="2">
        <v>35286</v>
      </c>
      <c r="I3717" s="1" t="s">
        <v>1008</v>
      </c>
      <c r="K3717" s="1" t="s">
        <v>1082</v>
      </c>
      <c r="L3717" s="1" t="s">
        <v>999</v>
      </c>
      <c r="M3717" s="1" t="s">
        <v>1083</v>
      </c>
      <c r="O3717" s="1" t="s">
        <v>13420</v>
      </c>
      <c r="P3717" s="23">
        <v>45477</v>
      </c>
      <c r="R3717" s="1" t="s">
        <v>1174</v>
      </c>
      <c r="S3717" s="1" t="s">
        <v>1165</v>
      </c>
      <c r="T3717" s="2">
        <v>45544</v>
      </c>
      <c r="U3717" s="1" t="s">
        <v>12699</v>
      </c>
      <c r="V3717" s="1" t="s">
        <v>2624</v>
      </c>
      <c r="AJ3717" s="1" t="s">
        <v>784</v>
      </c>
      <c r="AL3717" s="1" t="s">
        <v>13421</v>
      </c>
      <c r="CL3717" s="1" t="s">
        <v>5442</v>
      </c>
      <c r="CP3717" s="1" t="s">
        <v>1086</v>
      </c>
      <c r="CT3717" s="1" t="s">
        <v>1030</v>
      </c>
      <c r="CZ3717" s="1" t="s">
        <v>1086</v>
      </c>
      <c r="DD3717" s="1" t="s">
        <v>5442</v>
      </c>
      <c r="DN3717" s="1" t="s">
        <v>1087</v>
      </c>
      <c r="EH3717" s="1" t="s">
        <v>5442</v>
      </c>
      <c r="EJ3717" s="1" t="s">
        <v>12747</v>
      </c>
      <c r="FB3717" s="1" t="s">
        <v>1156</v>
      </c>
      <c r="FL3717" s="1" t="s">
        <v>1029</v>
      </c>
    </row>
    <row r="3718" spans="1:168" hidden="1" x14ac:dyDescent="0.25">
      <c r="A3718" s="1" t="s">
        <v>174</v>
      </c>
      <c r="B3718" s="1" t="s">
        <v>13422</v>
      </c>
      <c r="C3718" s="1" t="s">
        <v>13423</v>
      </c>
      <c r="D3718" s="1" t="s">
        <v>13424</v>
      </c>
      <c r="E3718" s="1" t="s">
        <v>13425</v>
      </c>
      <c r="F3718" s="1" t="s">
        <v>996</v>
      </c>
      <c r="G3718" s="1" t="s">
        <v>4361</v>
      </c>
      <c r="H3718" s="2">
        <v>45370</v>
      </c>
      <c r="I3718" s="1" t="s">
        <v>1057</v>
      </c>
      <c r="K3718" s="1" t="s">
        <v>1058</v>
      </c>
      <c r="L3718" s="1" t="s">
        <v>999</v>
      </c>
      <c r="M3718" s="1" t="s">
        <v>1057</v>
      </c>
      <c r="O3718" s="1" t="s">
        <v>13426</v>
      </c>
      <c r="P3718" s="23">
        <v>45465</v>
      </c>
      <c r="R3718" s="1" t="s">
        <v>1174</v>
      </c>
      <c r="S3718" s="1" t="s">
        <v>1165</v>
      </c>
      <c r="T3718" s="2">
        <v>45568</v>
      </c>
      <c r="U3718" s="1" t="s">
        <v>12699</v>
      </c>
      <c r="V3718" s="1" t="s">
        <v>2624</v>
      </c>
      <c r="AL3718" s="1" t="s">
        <v>13427</v>
      </c>
      <c r="CF3718" s="1" t="s">
        <v>5442</v>
      </c>
      <c r="CL3718" s="1" t="s">
        <v>5442</v>
      </c>
      <c r="CP3718" s="1" t="s">
        <v>1086</v>
      </c>
      <c r="CT3718" s="1" t="s">
        <v>1030</v>
      </c>
      <c r="DB3718" s="1" t="s">
        <v>1086</v>
      </c>
      <c r="DN3718" s="1" t="s">
        <v>1087</v>
      </c>
      <c r="EJ3718" s="1" t="s">
        <v>5442</v>
      </c>
      <c r="FB3718" s="1" t="s">
        <v>1027</v>
      </c>
      <c r="FL3718" s="1" t="s">
        <v>5442</v>
      </c>
    </row>
    <row r="3719" spans="1:168" hidden="1" x14ac:dyDescent="0.25">
      <c r="A3719" s="1" t="s">
        <v>174</v>
      </c>
      <c r="B3719" s="1" t="s">
        <v>13428</v>
      </c>
      <c r="C3719" s="1" t="s">
        <v>13429</v>
      </c>
      <c r="D3719" s="1" t="s">
        <v>13430</v>
      </c>
      <c r="E3719" s="1" t="s">
        <v>1454</v>
      </c>
      <c r="F3719" s="1" t="s">
        <v>996</v>
      </c>
      <c r="G3719" s="1" t="s">
        <v>1052</v>
      </c>
      <c r="H3719" s="2">
        <v>40217</v>
      </c>
      <c r="I3719" s="1" t="s">
        <v>1057</v>
      </c>
      <c r="K3719" s="1" t="s">
        <v>1082</v>
      </c>
      <c r="L3719" s="1" t="s">
        <v>999</v>
      </c>
      <c r="M3719" s="1" t="s">
        <v>1037</v>
      </c>
      <c r="O3719" s="1" t="s">
        <v>13431</v>
      </c>
      <c r="P3719" s="23">
        <v>45464</v>
      </c>
      <c r="R3719" s="1" t="s">
        <v>1021</v>
      </c>
      <c r="S3719" s="1" t="s">
        <v>1022</v>
      </c>
      <c r="T3719" s="2">
        <v>45568</v>
      </c>
      <c r="U3719" s="1" t="s">
        <v>12699</v>
      </c>
      <c r="V3719" s="1" t="s">
        <v>2624</v>
      </c>
      <c r="CL3719" s="1" t="s">
        <v>5442</v>
      </c>
      <c r="CP3719" s="1" t="s">
        <v>1086</v>
      </c>
      <c r="CT3719" s="1" t="s">
        <v>12710</v>
      </c>
      <c r="DB3719" s="1" t="s">
        <v>1086</v>
      </c>
      <c r="DN3719" s="1" t="s">
        <v>1087</v>
      </c>
      <c r="EH3719" s="1" t="s">
        <v>5442</v>
      </c>
      <c r="EJ3719" s="1" t="s">
        <v>5442</v>
      </c>
      <c r="FB3719" s="1" t="s">
        <v>1156</v>
      </c>
      <c r="FL3719" s="1" t="s">
        <v>1156</v>
      </c>
    </row>
    <row r="3720" spans="1:168" hidden="1" x14ac:dyDescent="0.25">
      <c r="A3720" s="1" t="s">
        <v>174</v>
      </c>
      <c r="B3720" s="1" t="s">
        <v>2477</v>
      </c>
      <c r="C3720" s="1" t="s">
        <v>2478</v>
      </c>
      <c r="D3720" s="1" t="s">
        <v>2479</v>
      </c>
      <c r="E3720" s="1" t="s">
        <v>2480</v>
      </c>
      <c r="F3720" s="1" t="s">
        <v>1046</v>
      </c>
      <c r="G3720" s="1" t="s">
        <v>1081</v>
      </c>
      <c r="H3720" s="2">
        <v>29391</v>
      </c>
      <c r="I3720" s="1" t="s">
        <v>1008</v>
      </c>
      <c r="K3720" s="1" t="s">
        <v>1102</v>
      </c>
      <c r="L3720" s="1" t="s">
        <v>999</v>
      </c>
      <c r="M3720" s="1" t="s">
        <v>1036</v>
      </c>
      <c r="O3720" s="1" t="s">
        <v>13432</v>
      </c>
      <c r="P3720" s="23">
        <v>45469</v>
      </c>
      <c r="R3720" s="1" t="s">
        <v>1049</v>
      </c>
      <c r="S3720" s="1" t="s">
        <v>1050</v>
      </c>
      <c r="T3720" s="2">
        <v>45568</v>
      </c>
      <c r="U3720" s="1" t="s">
        <v>12699</v>
      </c>
      <c r="V3720" s="1" t="s">
        <v>2624</v>
      </c>
      <c r="AL3720" s="1" t="s">
        <v>2483</v>
      </c>
      <c r="CL3720" s="1" t="s">
        <v>5442</v>
      </c>
      <c r="CP3720" s="1" t="s">
        <v>1086</v>
      </c>
      <c r="CT3720" s="1" t="s">
        <v>1040</v>
      </c>
      <c r="DB3720" s="1" t="s">
        <v>1086</v>
      </c>
      <c r="DN3720" s="1" t="s">
        <v>1087</v>
      </c>
      <c r="EH3720" s="1" t="s">
        <v>1086</v>
      </c>
      <c r="EJ3720" s="1" t="s">
        <v>12820</v>
      </c>
      <c r="FB3720" s="1" t="s">
        <v>1156</v>
      </c>
      <c r="FL3720" s="1" t="s">
        <v>5442</v>
      </c>
    </row>
    <row r="3721" spans="1:168" hidden="1" x14ac:dyDescent="0.25">
      <c r="A3721" s="1" t="s">
        <v>174</v>
      </c>
      <c r="B3721" s="1" t="s">
        <v>13433</v>
      </c>
      <c r="C3721" s="1" t="s">
        <v>5696</v>
      </c>
      <c r="D3721" s="1" t="s">
        <v>13434</v>
      </c>
      <c r="E3721" s="1" t="s">
        <v>13435</v>
      </c>
      <c r="F3721" s="1" t="s">
        <v>1046</v>
      </c>
      <c r="G3721" s="1" t="s">
        <v>1071</v>
      </c>
      <c r="H3721" s="2">
        <v>38342</v>
      </c>
      <c r="I3721" s="1" t="s">
        <v>1008</v>
      </c>
      <c r="K3721" s="1" t="s">
        <v>1082</v>
      </c>
      <c r="L3721" s="1" t="s">
        <v>999</v>
      </c>
      <c r="M3721" s="1" t="s">
        <v>1083</v>
      </c>
      <c r="O3721" s="1" t="s">
        <v>13436</v>
      </c>
      <c r="P3721" s="23">
        <v>45499</v>
      </c>
      <c r="R3721" s="1" t="s">
        <v>1021</v>
      </c>
      <c r="S3721" s="1" t="s">
        <v>1022</v>
      </c>
      <c r="T3721" s="2">
        <v>45544</v>
      </c>
      <c r="U3721" s="1" t="s">
        <v>12699</v>
      </c>
      <c r="V3721" s="1" t="s">
        <v>2624</v>
      </c>
      <c r="Z3721" s="1" t="s">
        <v>2624</v>
      </c>
      <c r="AC3721" s="1" t="s">
        <v>2624</v>
      </c>
      <c r="AJ3721" s="1" t="s">
        <v>774</v>
      </c>
      <c r="AL3721" s="1" t="s">
        <v>13437</v>
      </c>
      <c r="CL3721" s="1" t="s">
        <v>5442</v>
      </c>
      <c r="CP3721" s="1" t="s">
        <v>1086</v>
      </c>
      <c r="CT3721" s="1" t="s">
        <v>1040</v>
      </c>
      <c r="DB3721" s="1" t="s">
        <v>1086</v>
      </c>
      <c r="DN3721" s="1" t="s">
        <v>1156</v>
      </c>
      <c r="EH3721" s="1" t="s">
        <v>1087</v>
      </c>
      <c r="EJ3721" s="1" t="s">
        <v>5442</v>
      </c>
      <c r="FB3721" s="1" t="s">
        <v>1156</v>
      </c>
      <c r="FL3721" s="1" t="s">
        <v>1156</v>
      </c>
    </row>
    <row r="3722" spans="1:168" hidden="1" x14ac:dyDescent="0.25">
      <c r="A3722" s="1" t="s">
        <v>174</v>
      </c>
      <c r="B3722" s="1" t="s">
        <v>13438</v>
      </c>
      <c r="C3722" s="1" t="s">
        <v>13439</v>
      </c>
      <c r="D3722" s="1" t="s">
        <v>2066</v>
      </c>
      <c r="E3722" s="1" t="s">
        <v>3959</v>
      </c>
      <c r="F3722" s="1" t="s">
        <v>996</v>
      </c>
      <c r="G3722" s="1" t="s">
        <v>1845</v>
      </c>
      <c r="H3722" s="2">
        <v>29921</v>
      </c>
      <c r="I3722" s="1" t="s">
        <v>1008</v>
      </c>
      <c r="L3722" s="1" t="s">
        <v>999</v>
      </c>
      <c r="O3722" s="1" t="s">
        <v>13440</v>
      </c>
      <c r="P3722" s="23">
        <v>45476</v>
      </c>
      <c r="R3722" s="1" t="s">
        <v>1186</v>
      </c>
      <c r="S3722" s="1" t="s">
        <v>1187</v>
      </c>
      <c r="T3722" s="2">
        <v>45544</v>
      </c>
      <c r="U3722" s="1" t="s">
        <v>12699</v>
      </c>
      <c r="V3722" s="1" t="s">
        <v>2624</v>
      </c>
      <c r="Z3722" s="1" t="s">
        <v>615</v>
      </c>
      <c r="AC3722" s="1" t="s">
        <v>615</v>
      </c>
      <c r="AJ3722" s="1" t="s">
        <v>784</v>
      </c>
      <c r="AL3722" s="1" t="s">
        <v>7823</v>
      </c>
      <c r="CL3722" s="1" t="s">
        <v>5442</v>
      </c>
      <c r="CP3722" s="1" t="s">
        <v>1086</v>
      </c>
      <c r="CT3722" s="1" t="s">
        <v>1030</v>
      </c>
      <c r="DB3722" s="1" t="s">
        <v>1086</v>
      </c>
      <c r="DD3722" s="1" t="s">
        <v>5442</v>
      </c>
      <c r="DN3722" s="1" t="s">
        <v>1087</v>
      </c>
      <c r="EH3722" s="1" t="s">
        <v>1029</v>
      </c>
      <c r="EJ3722" s="1" t="s">
        <v>5442</v>
      </c>
      <c r="FB3722" s="1" t="s">
        <v>1156</v>
      </c>
      <c r="FL3722" s="1" t="s">
        <v>1156</v>
      </c>
    </row>
    <row r="3723" spans="1:168" hidden="1" x14ac:dyDescent="0.25">
      <c r="A3723" s="1" t="s">
        <v>174</v>
      </c>
      <c r="B3723" s="1" t="s">
        <v>13441</v>
      </c>
      <c r="C3723" s="1" t="s">
        <v>13442</v>
      </c>
      <c r="D3723" s="1" t="s">
        <v>13443</v>
      </c>
      <c r="E3723" s="1" t="s">
        <v>13444</v>
      </c>
      <c r="F3723" s="1" t="s">
        <v>996</v>
      </c>
      <c r="G3723" s="1" t="s">
        <v>1234</v>
      </c>
      <c r="H3723" s="2">
        <v>21295</v>
      </c>
      <c r="I3723" s="1" t="s">
        <v>1008</v>
      </c>
      <c r="L3723" s="1" t="s">
        <v>999</v>
      </c>
      <c r="O3723" s="1" t="s">
        <v>13445</v>
      </c>
      <c r="P3723" s="23">
        <v>45489</v>
      </c>
      <c r="T3723" s="2">
        <v>45544</v>
      </c>
      <c r="U3723" s="1" t="s">
        <v>12699</v>
      </c>
      <c r="V3723" s="1" t="s">
        <v>2624</v>
      </c>
      <c r="AJ3723" s="1" t="s">
        <v>784</v>
      </c>
      <c r="AL3723" s="1" t="s">
        <v>13446</v>
      </c>
      <c r="CK3723" s="1" t="s">
        <v>1072</v>
      </c>
      <c r="CO3723" s="1" t="s">
        <v>1075</v>
      </c>
      <c r="CS3723" s="1" t="s">
        <v>1153</v>
      </c>
      <c r="DA3723" s="1" t="s">
        <v>1065</v>
      </c>
      <c r="DM3723" s="1" t="s">
        <v>1070</v>
      </c>
      <c r="EG3723" s="1" t="s">
        <v>1165</v>
      </c>
      <c r="EI3723" s="1" t="s">
        <v>1074</v>
      </c>
      <c r="FK3723" s="1" t="s">
        <v>1119</v>
      </c>
    </row>
    <row r="3724" spans="1:168" hidden="1" x14ac:dyDescent="0.25">
      <c r="A3724" s="1" t="s">
        <v>174</v>
      </c>
      <c r="B3724" s="1" t="s">
        <v>13447</v>
      </c>
      <c r="C3724" s="1" t="s">
        <v>13448</v>
      </c>
      <c r="D3724" s="1" t="s">
        <v>10316</v>
      </c>
      <c r="E3724" s="1" t="s">
        <v>13449</v>
      </c>
      <c r="F3724" s="1" t="s">
        <v>1046</v>
      </c>
      <c r="G3724" s="1" t="s">
        <v>1120</v>
      </c>
      <c r="H3724" s="2">
        <v>42857</v>
      </c>
      <c r="I3724" s="1" t="s">
        <v>1057</v>
      </c>
      <c r="K3724" s="1" t="s">
        <v>1082</v>
      </c>
      <c r="L3724" s="1" t="s">
        <v>999</v>
      </c>
      <c r="M3724" s="1" t="s">
        <v>1083</v>
      </c>
      <c r="O3724" s="1" t="s">
        <v>13450</v>
      </c>
      <c r="P3724" s="23">
        <v>45474</v>
      </c>
      <c r="R3724" s="1" t="s">
        <v>1194</v>
      </c>
      <c r="S3724" s="1" t="s">
        <v>1195</v>
      </c>
      <c r="T3724" s="2">
        <v>45544</v>
      </c>
      <c r="U3724" s="1" t="s">
        <v>12699</v>
      </c>
      <c r="V3724" s="1" t="s">
        <v>2624</v>
      </c>
      <c r="AJ3724" s="1" t="s">
        <v>774</v>
      </c>
      <c r="AL3724" s="1" t="s">
        <v>13451</v>
      </c>
      <c r="CL3724" s="1" t="s">
        <v>5442</v>
      </c>
      <c r="CP3724" s="1" t="s">
        <v>1086</v>
      </c>
      <c r="CT3724" s="1" t="s">
        <v>1075</v>
      </c>
      <c r="DB3724" s="1" t="s">
        <v>1086</v>
      </c>
      <c r="DD3724" s="1" t="s">
        <v>5442</v>
      </c>
      <c r="DL3724" s="1" t="s">
        <v>1086</v>
      </c>
      <c r="DN3724" s="1" t="s">
        <v>1087</v>
      </c>
      <c r="EH3724" s="1" t="s">
        <v>5442</v>
      </c>
      <c r="EJ3724" s="1" t="s">
        <v>5442</v>
      </c>
      <c r="FB3724" s="1" t="s">
        <v>1156</v>
      </c>
      <c r="FL3724" s="1" t="s">
        <v>1156</v>
      </c>
    </row>
    <row r="3725" spans="1:168" hidden="1" x14ac:dyDescent="0.25">
      <c r="A3725" s="1" t="s">
        <v>174</v>
      </c>
      <c r="B3725" s="1" t="s">
        <v>13452</v>
      </c>
      <c r="C3725" s="1" t="s">
        <v>13453</v>
      </c>
      <c r="D3725" s="1" t="s">
        <v>13454</v>
      </c>
      <c r="E3725" s="1" t="s">
        <v>13455</v>
      </c>
      <c r="F3725" s="1" t="s">
        <v>1046</v>
      </c>
      <c r="G3725" s="1" t="s">
        <v>1121</v>
      </c>
      <c r="H3725" s="2">
        <v>42014</v>
      </c>
      <c r="I3725" s="1" t="s">
        <v>1057</v>
      </c>
      <c r="L3725" s="1" t="s">
        <v>999</v>
      </c>
      <c r="O3725" s="1" t="s">
        <v>13456</v>
      </c>
      <c r="P3725" s="23">
        <v>45480</v>
      </c>
      <c r="R3725" s="1" t="s">
        <v>1010</v>
      </c>
      <c r="S3725" s="1" t="s">
        <v>1011</v>
      </c>
      <c r="T3725" s="2">
        <v>45544</v>
      </c>
      <c r="U3725" s="1" t="s">
        <v>12699</v>
      </c>
      <c r="V3725" s="1" t="s">
        <v>2624</v>
      </c>
      <c r="AK3725" s="1" t="s">
        <v>1281</v>
      </c>
      <c r="CL3725" s="1" t="s">
        <v>5442</v>
      </c>
      <c r="CP3725" s="1" t="s">
        <v>1086</v>
      </c>
      <c r="CT3725" s="1" t="s">
        <v>1040</v>
      </c>
      <c r="DB3725" s="1" t="s">
        <v>1086</v>
      </c>
      <c r="DN3725" s="1" t="s">
        <v>1087</v>
      </c>
      <c r="DZ3725" s="1" t="s">
        <v>1027</v>
      </c>
      <c r="EH3725" s="1" t="s">
        <v>5442</v>
      </c>
      <c r="EJ3725" s="1" t="s">
        <v>5442</v>
      </c>
      <c r="FB3725" s="1" t="s">
        <v>1156</v>
      </c>
      <c r="FL3725" s="1" t="s">
        <v>1156</v>
      </c>
    </row>
    <row r="3726" spans="1:168" hidden="1" x14ac:dyDescent="0.25">
      <c r="A3726" s="1" t="s">
        <v>174</v>
      </c>
      <c r="B3726" s="1" t="s">
        <v>13457</v>
      </c>
      <c r="C3726" s="1" t="s">
        <v>2406</v>
      </c>
      <c r="D3726" s="1" t="s">
        <v>13458</v>
      </c>
      <c r="E3726" s="1" t="s">
        <v>13459</v>
      </c>
      <c r="F3726" s="1" t="s">
        <v>996</v>
      </c>
      <c r="G3726" s="1" t="s">
        <v>1200</v>
      </c>
      <c r="H3726" s="2">
        <v>23907</v>
      </c>
      <c r="I3726" s="1" t="s">
        <v>1008</v>
      </c>
      <c r="K3726" s="1" t="s">
        <v>1082</v>
      </c>
      <c r="L3726" s="1" t="s">
        <v>999</v>
      </c>
      <c r="M3726" s="1" t="s">
        <v>1083</v>
      </c>
      <c r="O3726" s="1" t="s">
        <v>13460</v>
      </c>
      <c r="P3726" s="23">
        <v>45490</v>
      </c>
      <c r="R3726" s="1" t="s">
        <v>1021</v>
      </c>
      <c r="S3726" s="1" t="s">
        <v>1022</v>
      </c>
      <c r="T3726" s="2">
        <v>45544</v>
      </c>
      <c r="U3726" s="1" t="s">
        <v>12699</v>
      </c>
      <c r="V3726" s="1" t="s">
        <v>2624</v>
      </c>
      <c r="AJ3726" s="1" t="s">
        <v>784</v>
      </c>
      <c r="AL3726" s="1" t="s">
        <v>13461</v>
      </c>
      <c r="CL3726" s="1" t="s">
        <v>5442</v>
      </c>
      <c r="CP3726" s="1" t="s">
        <v>1086</v>
      </c>
      <c r="CT3726" s="1" t="s">
        <v>12710</v>
      </c>
      <c r="DB3726" s="1" t="s">
        <v>1086</v>
      </c>
      <c r="DN3726" s="1" t="s">
        <v>1087</v>
      </c>
      <c r="EH3726" s="1" t="s">
        <v>5442</v>
      </c>
      <c r="EJ3726" s="1" t="s">
        <v>5442</v>
      </c>
      <c r="FB3726" s="1" t="s">
        <v>1156</v>
      </c>
      <c r="FL3726" s="1" t="s">
        <v>1156</v>
      </c>
    </row>
    <row r="3727" spans="1:168" hidden="1" x14ac:dyDescent="0.25">
      <c r="A3727" s="1" t="s">
        <v>174</v>
      </c>
      <c r="B3727" s="1" t="s">
        <v>13462</v>
      </c>
      <c r="C3727" s="1" t="s">
        <v>13463</v>
      </c>
      <c r="D3727" s="1" t="s">
        <v>13464</v>
      </c>
      <c r="E3727" s="1" t="s">
        <v>13465</v>
      </c>
      <c r="F3727" s="1" t="s">
        <v>996</v>
      </c>
      <c r="G3727" s="1" t="s">
        <v>1029</v>
      </c>
      <c r="H3727" s="2">
        <v>43684</v>
      </c>
      <c r="I3727" s="1" t="s">
        <v>1057</v>
      </c>
      <c r="K3727" s="1" t="s">
        <v>1220</v>
      </c>
      <c r="L3727" s="1" t="s">
        <v>999</v>
      </c>
      <c r="M3727" s="1" t="s">
        <v>1221</v>
      </c>
      <c r="O3727" s="1" t="s">
        <v>13466</v>
      </c>
      <c r="P3727" s="23">
        <v>45482</v>
      </c>
      <c r="R3727" s="1" t="s">
        <v>1174</v>
      </c>
      <c r="S3727" s="1" t="s">
        <v>1165</v>
      </c>
      <c r="T3727" s="2">
        <v>45544</v>
      </c>
      <c r="U3727" s="1" t="s">
        <v>12699</v>
      </c>
      <c r="V3727" s="1" t="s">
        <v>2624</v>
      </c>
      <c r="Z3727" s="1" t="s">
        <v>615</v>
      </c>
      <c r="AC3727" s="1" t="s">
        <v>615</v>
      </c>
      <c r="AJ3727" s="1" t="s">
        <v>784</v>
      </c>
      <c r="AL3727" s="1" t="s">
        <v>1994</v>
      </c>
      <c r="CL3727" s="1" t="s">
        <v>1156</v>
      </c>
      <c r="CP3727" s="1" t="s">
        <v>1086</v>
      </c>
      <c r="CT3727" s="1" t="s">
        <v>1040</v>
      </c>
      <c r="DB3727" s="1" t="s">
        <v>5442</v>
      </c>
      <c r="DD3727" s="1" t="s">
        <v>5442</v>
      </c>
      <c r="DN3727" s="1" t="s">
        <v>1029</v>
      </c>
      <c r="EH3727" s="1" t="s">
        <v>1029</v>
      </c>
      <c r="EJ3727" s="1" t="s">
        <v>5442</v>
      </c>
      <c r="FB3727" s="1" t="s">
        <v>1156</v>
      </c>
      <c r="FL3727" s="1" t="s">
        <v>1087</v>
      </c>
    </row>
    <row r="3728" spans="1:168" hidden="1" x14ac:dyDescent="0.25">
      <c r="A3728" s="1" t="s">
        <v>174</v>
      </c>
      <c r="B3728" s="1" t="s">
        <v>13467</v>
      </c>
      <c r="C3728" s="1" t="s">
        <v>12618</v>
      </c>
      <c r="D3728" s="1" t="s">
        <v>13468</v>
      </c>
      <c r="E3728" s="1" t="s">
        <v>8479</v>
      </c>
      <c r="F3728" s="1" t="s">
        <v>996</v>
      </c>
      <c r="G3728" s="1" t="s">
        <v>1272</v>
      </c>
      <c r="H3728" s="2">
        <v>31776</v>
      </c>
      <c r="I3728" s="1" t="s">
        <v>1008</v>
      </c>
      <c r="K3728" s="1" t="s">
        <v>1082</v>
      </c>
      <c r="L3728" s="1" t="s">
        <v>999</v>
      </c>
      <c r="M3728" s="1" t="s">
        <v>1037</v>
      </c>
      <c r="O3728" s="1" t="s">
        <v>13469</v>
      </c>
      <c r="P3728" s="23">
        <v>45516</v>
      </c>
      <c r="R3728" s="1" t="s">
        <v>3005</v>
      </c>
      <c r="S3728" s="1" t="s">
        <v>1627</v>
      </c>
      <c r="T3728" s="2">
        <v>45568</v>
      </c>
      <c r="U3728" s="1" t="s">
        <v>12699</v>
      </c>
      <c r="V3728" s="1" t="s">
        <v>2624</v>
      </c>
      <c r="CL3728" s="1" t="s">
        <v>5442</v>
      </c>
      <c r="CP3728" s="1" t="s">
        <v>1086</v>
      </c>
      <c r="CT3728" s="1" t="s">
        <v>1040</v>
      </c>
      <c r="DB3728" s="1" t="s">
        <v>1086</v>
      </c>
      <c r="DN3728" s="1" t="s">
        <v>1087</v>
      </c>
      <c r="EH3728" s="1" t="s">
        <v>5442</v>
      </c>
      <c r="EJ3728" s="1" t="s">
        <v>5442</v>
      </c>
      <c r="FB3728" s="1" t="s">
        <v>1156</v>
      </c>
      <c r="FL3728" s="1" t="s">
        <v>1156</v>
      </c>
    </row>
    <row r="3729" spans="1:168" hidden="1" x14ac:dyDescent="0.25">
      <c r="A3729" s="1" t="s">
        <v>174</v>
      </c>
      <c r="B3729" s="1" t="s">
        <v>13470</v>
      </c>
      <c r="C3729" s="1" t="s">
        <v>13471</v>
      </c>
      <c r="D3729" s="1" t="s">
        <v>7139</v>
      </c>
      <c r="E3729" s="1" t="s">
        <v>1763</v>
      </c>
      <c r="F3729" s="1" t="s">
        <v>1046</v>
      </c>
      <c r="G3729" s="1" t="s">
        <v>1026</v>
      </c>
      <c r="H3729" s="2">
        <v>42958</v>
      </c>
      <c r="I3729" s="1" t="s">
        <v>1057</v>
      </c>
      <c r="K3729" s="1" t="s">
        <v>1220</v>
      </c>
      <c r="L3729" s="1" t="s">
        <v>999</v>
      </c>
      <c r="M3729" s="1" t="s">
        <v>1221</v>
      </c>
      <c r="O3729" s="1" t="s">
        <v>13472</v>
      </c>
      <c r="P3729" s="23">
        <v>45482</v>
      </c>
      <c r="R3729" s="1" t="s">
        <v>1021</v>
      </c>
      <c r="S3729" s="1" t="s">
        <v>1022</v>
      </c>
      <c r="T3729" s="2">
        <v>45544</v>
      </c>
      <c r="U3729" s="1" t="s">
        <v>12699</v>
      </c>
      <c r="V3729" s="1" t="s">
        <v>2624</v>
      </c>
      <c r="AJ3729" s="1" t="s">
        <v>784</v>
      </c>
      <c r="AL3729" s="1" t="s">
        <v>13250</v>
      </c>
      <c r="CL3729" s="1" t="s">
        <v>5442</v>
      </c>
      <c r="CP3729" s="1" t="s">
        <v>1086</v>
      </c>
      <c r="CT3729" s="1" t="s">
        <v>1040</v>
      </c>
      <c r="DB3729" s="1" t="s">
        <v>1086</v>
      </c>
      <c r="DD3729" s="1" t="s">
        <v>5442</v>
      </c>
      <c r="DL3729" s="1" t="s">
        <v>5442</v>
      </c>
      <c r="DN3729" s="1" t="s">
        <v>1087</v>
      </c>
      <c r="EH3729" s="1" t="s">
        <v>13111</v>
      </c>
      <c r="EJ3729" s="1" t="s">
        <v>5442</v>
      </c>
      <c r="FB3729" s="1" t="s">
        <v>1156</v>
      </c>
      <c r="FL3729" s="1" t="s">
        <v>1156</v>
      </c>
    </row>
    <row r="3730" spans="1:168" hidden="1" x14ac:dyDescent="0.25">
      <c r="A3730" s="1" t="s">
        <v>174</v>
      </c>
      <c r="B3730" s="1" t="s">
        <v>13473</v>
      </c>
      <c r="C3730" s="1" t="s">
        <v>2274</v>
      </c>
      <c r="D3730" s="1" t="s">
        <v>13474</v>
      </c>
      <c r="E3730" s="1" t="s">
        <v>5253</v>
      </c>
      <c r="F3730" s="1" t="s">
        <v>1046</v>
      </c>
      <c r="G3730" s="1" t="s">
        <v>1845</v>
      </c>
      <c r="H3730" s="2">
        <v>30083</v>
      </c>
      <c r="I3730" s="1" t="s">
        <v>1008</v>
      </c>
      <c r="L3730" s="1" t="s">
        <v>999</v>
      </c>
      <c r="O3730" s="1" t="s">
        <v>13475</v>
      </c>
      <c r="P3730" s="23">
        <v>45486</v>
      </c>
      <c r="R3730" s="1" t="s">
        <v>1067</v>
      </c>
      <c r="S3730" s="1" t="s">
        <v>1068</v>
      </c>
      <c r="T3730" s="2">
        <v>45544</v>
      </c>
      <c r="U3730" s="1" t="s">
        <v>12699</v>
      </c>
      <c r="V3730" s="1" t="s">
        <v>2624</v>
      </c>
      <c r="AJ3730" s="1" t="s">
        <v>774</v>
      </c>
      <c r="AL3730" s="1" t="s">
        <v>13476</v>
      </c>
      <c r="CL3730" s="1" t="s">
        <v>5442</v>
      </c>
      <c r="CP3730" s="1" t="s">
        <v>1086</v>
      </c>
      <c r="CT3730" s="1" t="s">
        <v>1040</v>
      </c>
      <c r="DB3730" s="1" t="s">
        <v>1086</v>
      </c>
      <c r="DN3730" s="1" t="s">
        <v>1087</v>
      </c>
      <c r="EH3730" s="1" t="s">
        <v>5442</v>
      </c>
      <c r="EJ3730" s="1" t="s">
        <v>5442</v>
      </c>
      <c r="FB3730" s="1" t="s">
        <v>1156</v>
      </c>
      <c r="FL3730" s="1" t="s">
        <v>1156</v>
      </c>
    </row>
    <row r="3731" spans="1:168" hidden="1" x14ac:dyDescent="0.25">
      <c r="A3731" s="1" t="s">
        <v>174</v>
      </c>
      <c r="B3731" s="1" t="s">
        <v>13477</v>
      </c>
      <c r="C3731" s="1" t="s">
        <v>13478</v>
      </c>
      <c r="D3731" s="1" t="s">
        <v>1641</v>
      </c>
      <c r="E3731" s="1" t="s">
        <v>13479</v>
      </c>
      <c r="F3731" s="1" t="s">
        <v>1046</v>
      </c>
      <c r="G3731" s="1" t="s">
        <v>1234</v>
      </c>
      <c r="H3731" s="2">
        <v>21181</v>
      </c>
      <c r="I3731" s="1" t="s">
        <v>1008</v>
      </c>
      <c r="K3731" s="1" t="s">
        <v>1220</v>
      </c>
      <c r="L3731" s="1" t="s">
        <v>999</v>
      </c>
      <c r="M3731" s="1" t="s">
        <v>1221</v>
      </c>
      <c r="O3731" s="1" t="s">
        <v>13480</v>
      </c>
      <c r="P3731" s="23">
        <v>45484</v>
      </c>
      <c r="R3731" s="1" t="s">
        <v>1010</v>
      </c>
      <c r="S3731" s="1" t="s">
        <v>1011</v>
      </c>
      <c r="T3731" s="2">
        <v>45544</v>
      </c>
      <c r="U3731" s="1" t="s">
        <v>12699</v>
      </c>
      <c r="V3731" s="1" t="s">
        <v>2624</v>
      </c>
      <c r="AJ3731" s="1" t="s">
        <v>784</v>
      </c>
      <c r="AK3731" s="1" t="s">
        <v>1449</v>
      </c>
      <c r="AL3731" s="1" t="s">
        <v>13481</v>
      </c>
      <c r="CK3731" s="1" t="s">
        <v>1074</v>
      </c>
      <c r="CP3731" s="1" t="s">
        <v>1086</v>
      </c>
      <c r="CS3731" s="1" t="s">
        <v>1071</v>
      </c>
      <c r="DB3731" s="1" t="s">
        <v>5442</v>
      </c>
      <c r="DM3731" s="1" t="s">
        <v>1073</v>
      </c>
      <c r="DZ3731" s="1" t="s">
        <v>1259</v>
      </c>
      <c r="EH3731" s="1" t="s">
        <v>1029</v>
      </c>
      <c r="EJ3731" s="1" t="s">
        <v>5442</v>
      </c>
      <c r="FB3731" s="1" t="s">
        <v>1156</v>
      </c>
      <c r="FL3731" s="1" t="s">
        <v>13482</v>
      </c>
    </row>
    <row r="3732" spans="1:168" hidden="1" x14ac:dyDescent="0.25">
      <c r="A3732" s="1" t="s">
        <v>174</v>
      </c>
      <c r="B3732" s="1" t="s">
        <v>3851</v>
      </c>
      <c r="C3732" s="1" t="s">
        <v>3852</v>
      </c>
      <c r="D3732" s="1" t="s">
        <v>3853</v>
      </c>
      <c r="E3732" s="1" t="s">
        <v>3854</v>
      </c>
      <c r="F3732" s="1" t="s">
        <v>1046</v>
      </c>
      <c r="G3732" s="1" t="s">
        <v>1052</v>
      </c>
      <c r="H3732" s="2">
        <v>40307</v>
      </c>
      <c r="I3732" s="1" t="s">
        <v>1057</v>
      </c>
      <c r="K3732" s="1" t="s">
        <v>1220</v>
      </c>
      <c r="L3732" s="1" t="s">
        <v>999</v>
      </c>
      <c r="M3732" s="1" t="s">
        <v>1221</v>
      </c>
      <c r="O3732" s="1" t="s">
        <v>13483</v>
      </c>
      <c r="P3732" s="23">
        <v>45487</v>
      </c>
      <c r="R3732" s="1" t="s">
        <v>1021</v>
      </c>
      <c r="S3732" s="1" t="s">
        <v>1022</v>
      </c>
      <c r="T3732" s="2">
        <v>45544</v>
      </c>
      <c r="U3732" s="1" t="s">
        <v>12699</v>
      </c>
      <c r="V3732" s="1" t="s">
        <v>2624</v>
      </c>
      <c r="Z3732" s="1" t="s">
        <v>2624</v>
      </c>
      <c r="AC3732" s="1" t="s">
        <v>2624</v>
      </c>
      <c r="AJ3732" s="1" t="s">
        <v>774</v>
      </c>
      <c r="AL3732" s="1" t="s">
        <v>5221</v>
      </c>
      <c r="CL3732" s="1" t="s">
        <v>5442</v>
      </c>
      <c r="CP3732" s="1" t="s">
        <v>1086</v>
      </c>
      <c r="CT3732" s="1" t="s">
        <v>1040</v>
      </c>
      <c r="DB3732" s="1" t="s">
        <v>1086</v>
      </c>
      <c r="DN3732" s="1" t="s">
        <v>1087</v>
      </c>
      <c r="EH3732" s="1" t="s">
        <v>1029</v>
      </c>
      <c r="EJ3732" s="1" t="s">
        <v>5442</v>
      </c>
      <c r="FB3732" s="1" t="s">
        <v>1156</v>
      </c>
      <c r="FL3732" s="1" t="s">
        <v>1156</v>
      </c>
    </row>
    <row r="3733" spans="1:168" hidden="1" x14ac:dyDescent="0.25">
      <c r="A3733" s="1" t="s">
        <v>174</v>
      </c>
      <c r="B3733" s="1" t="s">
        <v>13484</v>
      </c>
      <c r="C3733" s="1" t="s">
        <v>13485</v>
      </c>
      <c r="D3733" s="1" t="s">
        <v>3345</v>
      </c>
      <c r="E3733" s="1" t="s">
        <v>13486</v>
      </c>
      <c r="F3733" s="1" t="s">
        <v>996</v>
      </c>
      <c r="G3733" s="1" t="s">
        <v>1071</v>
      </c>
      <c r="H3733" s="2">
        <v>38533</v>
      </c>
      <c r="I3733" s="1" t="s">
        <v>1008</v>
      </c>
      <c r="K3733" s="1" t="s">
        <v>1082</v>
      </c>
      <c r="L3733" s="1" t="s">
        <v>999</v>
      </c>
      <c r="M3733" s="1" t="s">
        <v>1083</v>
      </c>
      <c r="O3733" s="1" t="s">
        <v>13487</v>
      </c>
      <c r="P3733" s="23">
        <v>45489</v>
      </c>
      <c r="R3733" s="1" t="s">
        <v>2729</v>
      </c>
      <c r="S3733" s="1" t="s">
        <v>1368</v>
      </c>
      <c r="T3733" s="2">
        <v>45544</v>
      </c>
      <c r="U3733" s="1" t="s">
        <v>12699</v>
      </c>
      <c r="V3733" s="1" t="s">
        <v>2624</v>
      </c>
      <c r="CL3733" s="1" t="s">
        <v>5442</v>
      </c>
      <c r="CP3733" s="1" t="s">
        <v>1086</v>
      </c>
      <c r="CT3733" s="1" t="s">
        <v>1040</v>
      </c>
      <c r="DB3733" s="1" t="s">
        <v>1086</v>
      </c>
      <c r="DN3733" s="1" t="s">
        <v>1087</v>
      </c>
      <c r="EH3733" s="1" t="s">
        <v>1086</v>
      </c>
      <c r="EJ3733" s="1" t="s">
        <v>13267</v>
      </c>
      <c r="FB3733" s="1" t="s">
        <v>1156</v>
      </c>
      <c r="FL3733" s="1" t="s">
        <v>1156</v>
      </c>
    </row>
    <row r="3734" spans="1:168" hidden="1" x14ac:dyDescent="0.25">
      <c r="A3734" s="1" t="s">
        <v>174</v>
      </c>
      <c r="B3734" s="1" t="s">
        <v>13488</v>
      </c>
      <c r="C3734" s="1" t="s">
        <v>13489</v>
      </c>
      <c r="D3734" s="1" t="s">
        <v>13490</v>
      </c>
      <c r="E3734" s="1" t="s">
        <v>13491</v>
      </c>
      <c r="F3734" s="1" t="s">
        <v>996</v>
      </c>
      <c r="G3734" s="1" t="s">
        <v>1195</v>
      </c>
      <c r="H3734" s="2">
        <v>43603</v>
      </c>
      <c r="I3734" s="1" t="s">
        <v>1057</v>
      </c>
      <c r="L3734" s="1" t="s">
        <v>999</v>
      </c>
      <c r="O3734" s="1" t="s">
        <v>13492</v>
      </c>
      <c r="P3734" s="23">
        <v>45496</v>
      </c>
      <c r="R3734" s="1" t="s">
        <v>1174</v>
      </c>
      <c r="S3734" s="1" t="s">
        <v>1165</v>
      </c>
      <c r="T3734" s="2">
        <v>45544</v>
      </c>
      <c r="U3734" s="1" t="s">
        <v>12699</v>
      </c>
      <c r="V3734" s="1" t="s">
        <v>2624</v>
      </c>
      <c r="Z3734" s="1" t="s">
        <v>615</v>
      </c>
      <c r="AC3734" s="1" t="s">
        <v>615</v>
      </c>
      <c r="AJ3734" s="1" t="s">
        <v>784</v>
      </c>
      <c r="AL3734" s="1" t="s">
        <v>4352</v>
      </c>
      <c r="CL3734" s="1" t="s">
        <v>5442</v>
      </c>
      <c r="CP3734" s="1" t="s">
        <v>1086</v>
      </c>
      <c r="CT3734" s="1" t="s">
        <v>1030</v>
      </c>
      <c r="DB3734" s="1" t="s">
        <v>1086</v>
      </c>
      <c r="DN3734" s="1" t="s">
        <v>1087</v>
      </c>
      <c r="EH3734" s="1" t="s">
        <v>1029</v>
      </c>
      <c r="EJ3734" s="1" t="s">
        <v>5442</v>
      </c>
      <c r="FB3734" s="1" t="s">
        <v>1156</v>
      </c>
      <c r="FL3734" s="1" t="s">
        <v>1156</v>
      </c>
    </row>
    <row r="3735" spans="1:168" hidden="1" x14ac:dyDescent="0.25">
      <c r="A3735" s="1" t="s">
        <v>174</v>
      </c>
      <c r="B3735" s="1" t="s">
        <v>13493</v>
      </c>
      <c r="C3735" s="1" t="s">
        <v>3494</v>
      </c>
      <c r="D3735" s="1" t="s">
        <v>13494</v>
      </c>
      <c r="E3735" s="1" t="s">
        <v>2066</v>
      </c>
      <c r="F3735" s="1" t="s">
        <v>996</v>
      </c>
      <c r="G3735" s="1" t="s">
        <v>1653</v>
      </c>
      <c r="H3735" s="2">
        <v>24310</v>
      </c>
      <c r="I3735" s="1" t="s">
        <v>1008</v>
      </c>
      <c r="K3735" s="1" t="s">
        <v>1220</v>
      </c>
      <c r="L3735" s="1" t="s">
        <v>999</v>
      </c>
      <c r="M3735" s="1" t="s">
        <v>1221</v>
      </c>
      <c r="O3735" s="1" t="s">
        <v>13495</v>
      </c>
      <c r="P3735" s="23">
        <v>45488</v>
      </c>
      <c r="R3735" s="1" t="s">
        <v>1021</v>
      </c>
      <c r="S3735" s="1" t="s">
        <v>1022</v>
      </c>
      <c r="T3735" s="2">
        <v>45544</v>
      </c>
      <c r="U3735" s="1" t="s">
        <v>12699</v>
      </c>
      <c r="V3735" s="1" t="s">
        <v>2624</v>
      </c>
      <c r="AJ3735" s="1" t="s">
        <v>784</v>
      </c>
      <c r="CL3735" s="1" t="s">
        <v>1209</v>
      </c>
      <c r="CP3735" s="1" t="s">
        <v>1076</v>
      </c>
      <c r="CT3735" s="1" t="s">
        <v>1166</v>
      </c>
      <c r="DB3735" s="1" t="s">
        <v>1166</v>
      </c>
      <c r="DN3735" s="1" t="s">
        <v>1209</v>
      </c>
      <c r="EH3735" s="1" t="s">
        <v>1075</v>
      </c>
      <c r="EJ3735" s="1" t="s">
        <v>1026</v>
      </c>
      <c r="FL3735" s="1" t="s">
        <v>1075</v>
      </c>
    </row>
    <row r="3736" spans="1:168" hidden="1" x14ac:dyDescent="0.25">
      <c r="A3736" s="1" t="s">
        <v>174</v>
      </c>
      <c r="B3736" s="1" t="s">
        <v>13496</v>
      </c>
      <c r="C3736" s="1" t="s">
        <v>1459</v>
      </c>
      <c r="D3736" s="1" t="s">
        <v>13497</v>
      </c>
      <c r="E3736" s="1" t="s">
        <v>2227</v>
      </c>
      <c r="F3736" s="1" t="s">
        <v>996</v>
      </c>
      <c r="G3736" s="1" t="s">
        <v>1447</v>
      </c>
      <c r="H3736" s="2">
        <v>23147</v>
      </c>
      <c r="I3736" s="1" t="s">
        <v>1008</v>
      </c>
      <c r="K3736" s="1" t="s">
        <v>1082</v>
      </c>
      <c r="L3736" s="1" t="s">
        <v>999</v>
      </c>
      <c r="M3736" s="1" t="s">
        <v>1037</v>
      </c>
      <c r="O3736" s="1" t="s">
        <v>13498</v>
      </c>
      <c r="P3736" s="23">
        <v>45558</v>
      </c>
      <c r="R3736" s="1" t="s">
        <v>1010</v>
      </c>
      <c r="S3736" s="1" t="s">
        <v>1011</v>
      </c>
      <c r="T3736" s="2">
        <v>45568</v>
      </c>
      <c r="U3736" s="1" t="s">
        <v>12699</v>
      </c>
      <c r="V3736" s="1" t="s">
        <v>2624</v>
      </c>
      <c r="AK3736" s="1" t="s">
        <v>1542</v>
      </c>
      <c r="CL3736" s="1" t="s">
        <v>5442</v>
      </c>
      <c r="CP3736" s="1" t="s">
        <v>1086</v>
      </c>
      <c r="CT3736" s="1" t="s">
        <v>1040</v>
      </c>
      <c r="DB3736" s="1" t="s">
        <v>1086</v>
      </c>
      <c r="DN3736" s="1" t="s">
        <v>1087</v>
      </c>
      <c r="DZ3736" s="1" t="s">
        <v>1027</v>
      </c>
      <c r="EH3736" s="1" t="s">
        <v>5442</v>
      </c>
      <c r="EJ3736" s="1" t="s">
        <v>5442</v>
      </c>
      <c r="FB3736" s="1" t="s">
        <v>1156</v>
      </c>
      <c r="FL3736" s="1" t="s">
        <v>1156</v>
      </c>
    </row>
    <row r="3737" spans="1:168" hidden="1" x14ac:dyDescent="0.25">
      <c r="A3737" s="1" t="s">
        <v>174</v>
      </c>
      <c r="B3737" s="1" t="s">
        <v>10605</v>
      </c>
      <c r="C3737" s="1" t="s">
        <v>10606</v>
      </c>
      <c r="D3737" s="1" t="s">
        <v>10607</v>
      </c>
      <c r="E3737" s="1" t="s">
        <v>10608</v>
      </c>
      <c r="F3737" s="1" t="s">
        <v>1046</v>
      </c>
      <c r="G3737" s="1" t="s">
        <v>4824</v>
      </c>
      <c r="H3737" s="2">
        <v>45233</v>
      </c>
      <c r="I3737" s="1" t="s">
        <v>1057</v>
      </c>
      <c r="L3737" s="1" t="s">
        <v>999</v>
      </c>
      <c r="O3737" s="1" t="s">
        <v>13499</v>
      </c>
      <c r="P3737" s="23">
        <v>45492</v>
      </c>
      <c r="T3737" s="2">
        <v>45544</v>
      </c>
      <c r="U3737" s="1" t="s">
        <v>12699</v>
      </c>
      <c r="V3737" s="1" t="s">
        <v>2624</v>
      </c>
      <c r="Z3737" s="1" t="s">
        <v>2624</v>
      </c>
      <c r="AC3737" s="1" t="s">
        <v>2624</v>
      </c>
      <c r="AJ3737" s="1" t="s">
        <v>774</v>
      </c>
      <c r="AL3737" s="1" t="s">
        <v>8813</v>
      </c>
      <c r="CL3737" s="1" t="s">
        <v>5442</v>
      </c>
      <c r="CP3737" s="1" t="s">
        <v>1156</v>
      </c>
      <c r="CT3737" s="1" t="s">
        <v>1030</v>
      </c>
      <c r="DB3737" s="1" t="s">
        <v>5442</v>
      </c>
      <c r="DN3737" s="1" t="s">
        <v>1087</v>
      </c>
      <c r="EH3737" s="1" t="s">
        <v>1029</v>
      </c>
      <c r="EJ3737" s="1" t="s">
        <v>5442</v>
      </c>
      <c r="FB3737" s="1" t="s">
        <v>1087</v>
      </c>
      <c r="FL3737" s="1" t="s">
        <v>1156</v>
      </c>
    </row>
    <row r="3738" spans="1:168" hidden="1" x14ac:dyDescent="0.25">
      <c r="A3738" s="1" t="s">
        <v>174</v>
      </c>
      <c r="B3738" s="1" t="s">
        <v>13500</v>
      </c>
      <c r="C3738" s="1" t="s">
        <v>13501</v>
      </c>
      <c r="D3738" s="1" t="s">
        <v>10197</v>
      </c>
      <c r="E3738" s="1" t="s">
        <v>13502</v>
      </c>
      <c r="F3738" s="1" t="s">
        <v>996</v>
      </c>
      <c r="G3738" s="1" t="s">
        <v>1081</v>
      </c>
      <c r="H3738" s="2">
        <v>29261</v>
      </c>
      <c r="I3738" s="1" t="s">
        <v>1008</v>
      </c>
      <c r="K3738" s="1" t="s">
        <v>1220</v>
      </c>
      <c r="L3738" s="1" t="s">
        <v>999</v>
      </c>
      <c r="M3738" s="1" t="s">
        <v>1221</v>
      </c>
      <c r="O3738" s="1" t="s">
        <v>13503</v>
      </c>
      <c r="P3738" s="23">
        <v>45491</v>
      </c>
      <c r="R3738" s="1" t="s">
        <v>1067</v>
      </c>
      <c r="S3738" s="1" t="s">
        <v>1068</v>
      </c>
      <c r="T3738" s="2">
        <v>45544</v>
      </c>
      <c r="U3738" s="1" t="s">
        <v>12699</v>
      </c>
      <c r="V3738" s="1" t="s">
        <v>2624</v>
      </c>
      <c r="AJ3738" s="1" t="s">
        <v>774</v>
      </c>
      <c r="AL3738" s="1" t="s">
        <v>5221</v>
      </c>
      <c r="CL3738" s="1" t="s">
        <v>5442</v>
      </c>
      <c r="CP3738" s="1" t="s">
        <v>1086</v>
      </c>
      <c r="CT3738" s="1" t="s">
        <v>1040</v>
      </c>
      <c r="DB3738" s="1" t="s">
        <v>1086</v>
      </c>
      <c r="DN3738" s="1" t="s">
        <v>1087</v>
      </c>
      <c r="EH3738" s="1" t="s">
        <v>5442</v>
      </c>
      <c r="EJ3738" s="1" t="s">
        <v>5442</v>
      </c>
      <c r="FB3738" s="1" t="s">
        <v>1156</v>
      </c>
      <c r="FL3738" s="1" t="s">
        <v>5442</v>
      </c>
    </row>
    <row r="3739" spans="1:168" hidden="1" x14ac:dyDescent="0.25">
      <c r="A3739" s="1" t="s">
        <v>174</v>
      </c>
      <c r="B3739" s="1" t="s">
        <v>13504</v>
      </c>
      <c r="C3739" s="1" t="s">
        <v>13505</v>
      </c>
      <c r="D3739" s="1" t="s">
        <v>13506</v>
      </c>
      <c r="E3739" s="1" t="s">
        <v>1446</v>
      </c>
      <c r="F3739" s="1" t="s">
        <v>1046</v>
      </c>
      <c r="G3739" s="1" t="s">
        <v>1272</v>
      </c>
      <c r="H3739" s="2">
        <v>31964</v>
      </c>
      <c r="I3739" s="1" t="s">
        <v>1008</v>
      </c>
      <c r="K3739" s="1" t="s">
        <v>1220</v>
      </c>
      <c r="L3739" s="1" t="s">
        <v>999</v>
      </c>
      <c r="M3739" s="1" t="s">
        <v>1221</v>
      </c>
      <c r="O3739" s="1" t="s">
        <v>13507</v>
      </c>
      <c r="P3739" s="23">
        <v>45494</v>
      </c>
      <c r="R3739" s="1" t="s">
        <v>1021</v>
      </c>
      <c r="S3739" s="1" t="s">
        <v>1022</v>
      </c>
      <c r="T3739" s="2">
        <v>45544</v>
      </c>
      <c r="U3739" s="1" t="s">
        <v>12699</v>
      </c>
      <c r="V3739" s="1" t="s">
        <v>2624</v>
      </c>
      <c r="AJ3739" s="1" t="s">
        <v>784</v>
      </c>
      <c r="CL3739" s="1" t="s">
        <v>1156</v>
      </c>
      <c r="CP3739" s="1" t="s">
        <v>1086</v>
      </c>
      <c r="CT3739" s="1" t="s">
        <v>1030</v>
      </c>
      <c r="DB3739" s="1" t="s">
        <v>1086</v>
      </c>
      <c r="DD3739" s="1" t="s">
        <v>5442</v>
      </c>
      <c r="DL3739" s="1" t="s">
        <v>1086</v>
      </c>
      <c r="DN3739" s="1" t="s">
        <v>1029</v>
      </c>
      <c r="EH3739" s="1" t="s">
        <v>5442</v>
      </c>
      <c r="EJ3739" s="1" t="s">
        <v>5442</v>
      </c>
      <c r="FB3739" s="1" t="s">
        <v>1156</v>
      </c>
      <c r="FL3739" s="1" t="s">
        <v>1156</v>
      </c>
    </row>
    <row r="3740" spans="1:168" hidden="1" x14ac:dyDescent="0.25">
      <c r="A3740" s="1" t="s">
        <v>174</v>
      </c>
      <c r="B3740" s="1" t="s">
        <v>2574</v>
      </c>
      <c r="C3740" s="1" t="s">
        <v>2575</v>
      </c>
      <c r="D3740" s="1" t="s">
        <v>2576</v>
      </c>
      <c r="E3740" s="1" t="s">
        <v>2577</v>
      </c>
      <c r="F3740" s="1" t="s">
        <v>996</v>
      </c>
      <c r="G3740" s="1" t="s">
        <v>1845</v>
      </c>
      <c r="H3740" s="2">
        <v>29836</v>
      </c>
      <c r="I3740" s="1" t="s">
        <v>1008</v>
      </c>
      <c r="L3740" s="1" t="s">
        <v>999</v>
      </c>
      <c r="O3740" s="1" t="s">
        <v>13508</v>
      </c>
      <c r="P3740" s="23">
        <v>45498</v>
      </c>
      <c r="R3740" s="1" t="s">
        <v>1067</v>
      </c>
      <c r="S3740" s="1" t="s">
        <v>1068</v>
      </c>
      <c r="T3740" s="2">
        <v>45544</v>
      </c>
      <c r="U3740" s="1" t="s">
        <v>12699</v>
      </c>
      <c r="V3740" s="1" t="s">
        <v>2624</v>
      </c>
      <c r="Z3740" s="1" t="s">
        <v>615</v>
      </c>
      <c r="AC3740" s="1" t="s">
        <v>615</v>
      </c>
      <c r="AJ3740" s="1" t="s">
        <v>784</v>
      </c>
      <c r="AL3740" s="1" t="s">
        <v>1390</v>
      </c>
      <c r="CL3740" s="1" t="s">
        <v>5442</v>
      </c>
      <c r="CP3740" s="1" t="s">
        <v>1086</v>
      </c>
      <c r="CT3740" s="1" t="s">
        <v>1040</v>
      </c>
      <c r="DB3740" s="1" t="s">
        <v>1086</v>
      </c>
      <c r="DN3740" s="1" t="s">
        <v>1087</v>
      </c>
      <c r="EH3740" s="1" t="s">
        <v>5442</v>
      </c>
      <c r="EJ3740" s="1" t="s">
        <v>5442</v>
      </c>
      <c r="FB3740" s="1" t="s">
        <v>12747</v>
      </c>
      <c r="FL3740" s="1" t="s">
        <v>1156</v>
      </c>
    </row>
    <row r="3741" spans="1:168" hidden="1" x14ac:dyDescent="0.25">
      <c r="A3741" s="1" t="s">
        <v>174</v>
      </c>
      <c r="B3741" s="1" t="s">
        <v>13509</v>
      </c>
      <c r="C3741" s="1" t="s">
        <v>13510</v>
      </c>
      <c r="D3741" s="1" t="s">
        <v>8147</v>
      </c>
      <c r="E3741" s="1" t="s">
        <v>13511</v>
      </c>
      <c r="F3741" s="1" t="s">
        <v>996</v>
      </c>
      <c r="G3741" s="1" t="s">
        <v>1076</v>
      </c>
      <c r="H3741" s="2">
        <v>39017</v>
      </c>
      <c r="I3741" s="1" t="s">
        <v>1057</v>
      </c>
      <c r="K3741" s="1" t="s">
        <v>1082</v>
      </c>
      <c r="L3741" s="1" t="s">
        <v>999</v>
      </c>
      <c r="M3741" s="1" t="s">
        <v>1037</v>
      </c>
      <c r="O3741" s="1" t="s">
        <v>13512</v>
      </c>
      <c r="P3741" s="23">
        <v>45534</v>
      </c>
      <c r="R3741" s="1" t="s">
        <v>1194</v>
      </c>
      <c r="S3741" s="1" t="s">
        <v>1195</v>
      </c>
      <c r="T3741" s="2">
        <v>45568</v>
      </c>
      <c r="U3741" s="1" t="s">
        <v>12699</v>
      </c>
      <c r="V3741" s="1" t="s">
        <v>2624</v>
      </c>
      <c r="CL3741" s="1" t="s">
        <v>1156</v>
      </c>
      <c r="CP3741" s="1" t="s">
        <v>1086</v>
      </c>
      <c r="CT3741" s="1" t="s">
        <v>1040</v>
      </c>
      <c r="DB3741" s="1" t="s">
        <v>5442</v>
      </c>
      <c r="DD3741" s="1" t="s">
        <v>5442</v>
      </c>
      <c r="DL3741" s="1" t="s">
        <v>1087</v>
      </c>
      <c r="DN3741" s="1" t="s">
        <v>1029</v>
      </c>
      <c r="EH3741" s="1" t="s">
        <v>1156</v>
      </c>
      <c r="FB3741" s="1" t="s">
        <v>1156</v>
      </c>
      <c r="FL3741" s="1" t="s">
        <v>1087</v>
      </c>
    </row>
    <row r="3742" spans="1:168" hidden="1" x14ac:dyDescent="0.25">
      <c r="A3742" s="1" t="s">
        <v>174</v>
      </c>
      <c r="B3742" s="1" t="s">
        <v>13513</v>
      </c>
      <c r="C3742" s="1" t="s">
        <v>1919</v>
      </c>
      <c r="D3742" s="1" t="s">
        <v>13514</v>
      </c>
      <c r="E3742" s="1" t="s">
        <v>10077</v>
      </c>
      <c r="F3742" s="1" t="s">
        <v>1046</v>
      </c>
      <c r="G3742" s="1" t="s">
        <v>1441</v>
      </c>
      <c r="H3742" s="2">
        <v>28476</v>
      </c>
      <c r="I3742" s="1" t="s">
        <v>1008</v>
      </c>
      <c r="K3742" s="1" t="s">
        <v>1220</v>
      </c>
      <c r="L3742" s="1" t="s">
        <v>999</v>
      </c>
      <c r="M3742" s="1" t="s">
        <v>1221</v>
      </c>
      <c r="O3742" s="1" t="s">
        <v>13515</v>
      </c>
      <c r="P3742" s="23">
        <v>45515</v>
      </c>
      <c r="R3742" s="1" t="s">
        <v>1021</v>
      </c>
      <c r="S3742" s="1" t="s">
        <v>1022</v>
      </c>
      <c r="T3742" s="2">
        <v>45568</v>
      </c>
      <c r="U3742" s="1" t="s">
        <v>12699</v>
      </c>
      <c r="V3742" s="1" t="s">
        <v>2624</v>
      </c>
      <c r="CL3742" s="1" t="s">
        <v>5442</v>
      </c>
      <c r="CP3742" s="1" t="s">
        <v>1086</v>
      </c>
      <c r="CT3742" s="1" t="s">
        <v>1040</v>
      </c>
      <c r="DB3742" s="1" t="s">
        <v>1086</v>
      </c>
      <c r="DN3742" s="1" t="s">
        <v>1087</v>
      </c>
      <c r="EH3742" s="1" t="s">
        <v>1029</v>
      </c>
      <c r="FB3742" s="1" t="s">
        <v>1156</v>
      </c>
      <c r="FL3742" s="1" t="s">
        <v>1156</v>
      </c>
    </row>
    <row r="3743" spans="1:168" x14ac:dyDescent="0.25">
      <c r="A3743" s="1" t="s">
        <v>174</v>
      </c>
      <c r="B3743" s="1" t="s">
        <v>13516</v>
      </c>
      <c r="C3743" s="1" t="s">
        <v>2832</v>
      </c>
      <c r="D3743" s="1" t="s">
        <v>13517</v>
      </c>
      <c r="E3743" s="1" t="s">
        <v>13518</v>
      </c>
      <c r="F3743" s="1" t="s">
        <v>1046</v>
      </c>
      <c r="G3743" s="1" t="s">
        <v>1383</v>
      </c>
      <c r="H3743" s="2">
        <v>29684</v>
      </c>
      <c r="I3743" s="1" t="s">
        <v>1008</v>
      </c>
      <c r="K3743" s="1" t="s">
        <v>1019</v>
      </c>
      <c r="L3743" s="1" t="s">
        <v>999</v>
      </c>
      <c r="M3743" s="1" t="s">
        <v>1019</v>
      </c>
      <c r="O3743" s="1" t="s">
        <v>13519</v>
      </c>
      <c r="P3743" s="23">
        <v>45526</v>
      </c>
      <c r="R3743" s="1" t="s">
        <v>792</v>
      </c>
      <c r="S3743" s="1" t="s">
        <v>1001</v>
      </c>
      <c r="T3743" s="2">
        <v>45580</v>
      </c>
      <c r="U3743" s="1" t="s">
        <v>12699</v>
      </c>
      <c r="V3743" s="1" t="s">
        <v>2624</v>
      </c>
      <c r="AL3743" s="1" t="s">
        <v>13520</v>
      </c>
      <c r="CL3743" s="1" t="s">
        <v>5442</v>
      </c>
      <c r="CP3743" s="1" t="s">
        <v>1086</v>
      </c>
      <c r="CT3743" s="1" t="s">
        <v>1040</v>
      </c>
      <c r="DB3743" s="1" t="s">
        <v>1086</v>
      </c>
      <c r="DN3743" s="1" t="s">
        <v>1087</v>
      </c>
      <c r="EH3743" s="1" t="s">
        <v>1086</v>
      </c>
      <c r="EJ3743" s="1" t="s">
        <v>5442</v>
      </c>
      <c r="FB3743" s="1" t="s">
        <v>1156</v>
      </c>
      <c r="FL3743" s="1" t="s">
        <v>1156</v>
      </c>
    </row>
    <row r="3744" spans="1:168" hidden="1" x14ac:dyDescent="0.25">
      <c r="A3744" s="1" t="s">
        <v>174</v>
      </c>
      <c r="B3744" s="1" t="s">
        <v>13521</v>
      </c>
      <c r="C3744" s="1" t="s">
        <v>13522</v>
      </c>
      <c r="D3744" s="1" t="s">
        <v>3083</v>
      </c>
      <c r="E3744" s="1" t="s">
        <v>5447</v>
      </c>
      <c r="F3744" s="1" t="s">
        <v>1046</v>
      </c>
      <c r="G3744" s="1" t="s">
        <v>1167</v>
      </c>
      <c r="H3744" s="2">
        <v>33165</v>
      </c>
      <c r="I3744" s="1" t="s">
        <v>1008</v>
      </c>
      <c r="K3744" s="1" t="s">
        <v>1220</v>
      </c>
      <c r="L3744" s="1" t="s">
        <v>999</v>
      </c>
      <c r="M3744" s="1" t="s">
        <v>1221</v>
      </c>
      <c r="O3744" s="1" t="s">
        <v>13523</v>
      </c>
      <c r="P3744" s="23">
        <v>45535</v>
      </c>
      <c r="R3744" s="1" t="s">
        <v>1021</v>
      </c>
      <c r="S3744" s="1" t="s">
        <v>1022</v>
      </c>
      <c r="T3744" s="2">
        <v>45568</v>
      </c>
      <c r="U3744" s="1" t="s">
        <v>12699</v>
      </c>
      <c r="V3744" s="1" t="s">
        <v>2624</v>
      </c>
      <c r="Z3744" s="1" t="s">
        <v>615</v>
      </c>
      <c r="CL3744" s="1" t="s">
        <v>5442</v>
      </c>
      <c r="CP3744" s="1" t="s">
        <v>1086</v>
      </c>
      <c r="CT3744" s="1" t="s">
        <v>1075</v>
      </c>
      <c r="DB3744" s="1" t="s">
        <v>1086</v>
      </c>
      <c r="DN3744" s="1" t="s">
        <v>1087</v>
      </c>
      <c r="EH3744" s="1" t="s">
        <v>5442</v>
      </c>
      <c r="EJ3744" s="1" t="s">
        <v>5442</v>
      </c>
      <c r="FB3744" s="1" t="s">
        <v>1027</v>
      </c>
      <c r="FL3744" s="1" t="s">
        <v>1156</v>
      </c>
    </row>
    <row r="3745" spans="1:168" hidden="1" x14ac:dyDescent="0.25">
      <c r="A3745" s="1" t="s">
        <v>174</v>
      </c>
      <c r="B3745" s="1" t="s">
        <v>13524</v>
      </c>
      <c r="C3745" s="1" t="s">
        <v>13525</v>
      </c>
      <c r="D3745" s="1" t="s">
        <v>13526</v>
      </c>
      <c r="E3745" s="1" t="s">
        <v>13527</v>
      </c>
      <c r="F3745" s="1" t="s">
        <v>996</v>
      </c>
      <c r="G3745" s="1" t="s">
        <v>1259</v>
      </c>
      <c r="H3745" s="2">
        <v>33393</v>
      </c>
      <c r="I3745" s="1" t="s">
        <v>1008</v>
      </c>
      <c r="K3745" s="1" t="s">
        <v>1082</v>
      </c>
      <c r="L3745" s="1" t="s">
        <v>999</v>
      </c>
      <c r="M3745" s="1" t="s">
        <v>1083</v>
      </c>
      <c r="O3745" s="1" t="s">
        <v>13528</v>
      </c>
      <c r="P3745" s="23">
        <v>45349</v>
      </c>
      <c r="R3745" s="1" t="s">
        <v>1010</v>
      </c>
      <c r="S3745" s="1" t="s">
        <v>1011</v>
      </c>
      <c r="T3745" s="2">
        <v>45509</v>
      </c>
      <c r="U3745" s="1" t="s">
        <v>12699</v>
      </c>
      <c r="V3745" s="1" t="s">
        <v>2624</v>
      </c>
      <c r="AJ3745" s="1" t="s">
        <v>784</v>
      </c>
      <c r="AK3745" s="1" t="s">
        <v>1778</v>
      </c>
      <c r="AL3745" s="1" t="s">
        <v>1772</v>
      </c>
      <c r="CK3745" s="1" t="s">
        <v>1050</v>
      </c>
      <c r="CO3745" s="1" t="s">
        <v>1074</v>
      </c>
      <c r="DA3745" s="1" t="s">
        <v>1126</v>
      </c>
      <c r="DM3745" s="1" t="s">
        <v>1065</v>
      </c>
      <c r="DY3745" s="1" t="s">
        <v>1075</v>
      </c>
      <c r="EG3745" s="1" t="s">
        <v>1074</v>
      </c>
      <c r="EI3745" s="1" t="s">
        <v>1272</v>
      </c>
      <c r="FA3745" s="1" t="s">
        <v>1026</v>
      </c>
      <c r="FK3745" s="1" t="s">
        <v>1075</v>
      </c>
    </row>
    <row r="3746" spans="1:168" hidden="1" x14ac:dyDescent="0.25">
      <c r="A3746" s="1" t="s">
        <v>174</v>
      </c>
      <c r="B3746" s="1" t="s">
        <v>13524</v>
      </c>
      <c r="C3746" s="1" t="s">
        <v>13525</v>
      </c>
      <c r="D3746" s="1" t="s">
        <v>13526</v>
      </c>
      <c r="E3746" s="1" t="s">
        <v>13527</v>
      </c>
      <c r="F3746" s="1" t="s">
        <v>996</v>
      </c>
      <c r="G3746" s="1" t="s">
        <v>1259</v>
      </c>
      <c r="H3746" s="2">
        <v>33393</v>
      </c>
      <c r="I3746" s="1" t="s">
        <v>1008</v>
      </c>
      <c r="K3746" s="1" t="s">
        <v>1082</v>
      </c>
      <c r="L3746" s="1" t="s">
        <v>999</v>
      </c>
      <c r="M3746" s="1" t="s">
        <v>1037</v>
      </c>
      <c r="O3746" s="1" t="s">
        <v>13529</v>
      </c>
      <c r="P3746" s="23">
        <v>45349</v>
      </c>
      <c r="R3746" s="1" t="s">
        <v>1010</v>
      </c>
      <c r="S3746" s="1" t="s">
        <v>1011</v>
      </c>
      <c r="T3746" s="2">
        <v>45563</v>
      </c>
      <c r="U3746" s="1" t="s">
        <v>12699</v>
      </c>
      <c r="V3746" s="1" t="s">
        <v>2624</v>
      </c>
      <c r="AK3746" s="1" t="s">
        <v>1778</v>
      </c>
      <c r="CK3746" s="1" t="s">
        <v>1050</v>
      </c>
      <c r="CO3746" s="1" t="s">
        <v>1074</v>
      </c>
      <c r="DA3746" s="1" t="s">
        <v>1126</v>
      </c>
      <c r="DM3746" s="1" t="s">
        <v>1065</v>
      </c>
      <c r="DY3746" s="1" t="s">
        <v>1075</v>
      </c>
      <c r="EG3746" s="1" t="s">
        <v>1074</v>
      </c>
      <c r="EI3746" s="1" t="s">
        <v>1272</v>
      </c>
      <c r="FA3746" s="1" t="s">
        <v>1026</v>
      </c>
      <c r="FK3746" s="1" t="s">
        <v>1075</v>
      </c>
    </row>
    <row r="3747" spans="1:168" hidden="1" x14ac:dyDescent="0.25">
      <c r="A3747" s="1" t="s">
        <v>174</v>
      </c>
      <c r="B3747" s="1" t="s">
        <v>2399</v>
      </c>
      <c r="C3747" s="1" t="s">
        <v>2400</v>
      </c>
      <c r="D3747" s="1" t="s">
        <v>2401</v>
      </c>
      <c r="E3747" s="1" t="s">
        <v>2402</v>
      </c>
      <c r="F3747" s="1" t="s">
        <v>996</v>
      </c>
      <c r="G3747" s="1" t="s">
        <v>1666</v>
      </c>
      <c r="H3747" s="2">
        <v>15641</v>
      </c>
      <c r="I3747" s="1" t="s">
        <v>1008</v>
      </c>
      <c r="K3747" s="1" t="s">
        <v>1220</v>
      </c>
      <c r="L3747" s="1" t="s">
        <v>999</v>
      </c>
      <c r="M3747" s="1" t="s">
        <v>1221</v>
      </c>
      <c r="O3747" s="1" t="s">
        <v>13530</v>
      </c>
      <c r="P3747" s="23">
        <v>45418</v>
      </c>
      <c r="R3747" s="1" t="s">
        <v>1186</v>
      </c>
      <c r="S3747" s="1" t="s">
        <v>1187</v>
      </c>
      <c r="T3747" s="2">
        <v>45568</v>
      </c>
      <c r="U3747" s="1" t="s">
        <v>13531</v>
      </c>
      <c r="V3747" s="1" t="s">
        <v>2624</v>
      </c>
      <c r="BB3747" s="1" t="s">
        <v>1039</v>
      </c>
      <c r="BV3747" s="1" t="s">
        <v>1039</v>
      </c>
      <c r="CB3747" s="1" t="s">
        <v>1039</v>
      </c>
      <c r="CJ3747" s="1" t="s">
        <v>1087</v>
      </c>
      <c r="CP3747" s="1" t="s">
        <v>1156</v>
      </c>
      <c r="DB3747" s="1" t="s">
        <v>1039</v>
      </c>
      <c r="DN3747" s="1" t="s">
        <v>1087</v>
      </c>
      <c r="EJ3747" s="1" t="s">
        <v>1029</v>
      </c>
      <c r="FL3747" s="1" t="s">
        <v>1156</v>
      </c>
    </row>
    <row r="3748" spans="1:168" x14ac:dyDescent="0.25">
      <c r="A3748" s="1" t="s">
        <v>174</v>
      </c>
      <c r="B3748" s="1" t="s">
        <v>10864</v>
      </c>
      <c r="C3748" s="1" t="s">
        <v>1134</v>
      </c>
      <c r="D3748" s="1" t="s">
        <v>1135</v>
      </c>
      <c r="E3748" s="1" t="s">
        <v>1136</v>
      </c>
      <c r="F3748" s="1" t="s">
        <v>996</v>
      </c>
      <c r="G3748" s="1" t="s">
        <v>3751</v>
      </c>
      <c r="H3748" s="2">
        <v>15082</v>
      </c>
      <c r="I3748" s="1" t="s">
        <v>1008</v>
      </c>
      <c r="K3748" s="1" t="s">
        <v>1220</v>
      </c>
      <c r="L3748" s="1" t="s">
        <v>999</v>
      </c>
      <c r="M3748" s="1" t="s">
        <v>1221</v>
      </c>
      <c r="O3748" s="1" t="s">
        <v>13532</v>
      </c>
      <c r="P3748" s="23">
        <v>45522</v>
      </c>
      <c r="R3748" s="1" t="s">
        <v>792</v>
      </c>
      <c r="S3748" s="1" t="s">
        <v>1001</v>
      </c>
      <c r="T3748" s="2">
        <v>45568</v>
      </c>
      <c r="U3748" s="1" t="s">
        <v>13533</v>
      </c>
      <c r="V3748" s="1" t="s">
        <v>2624</v>
      </c>
      <c r="CL3748" s="1" t="s">
        <v>5442</v>
      </c>
      <c r="CP3748" s="1" t="s">
        <v>1086</v>
      </c>
      <c r="CT3748" s="1" t="s">
        <v>1040</v>
      </c>
      <c r="DB3748" s="1" t="s">
        <v>1039</v>
      </c>
      <c r="DD3748" s="1" t="s">
        <v>5442</v>
      </c>
      <c r="DL3748" s="1" t="s">
        <v>5442</v>
      </c>
      <c r="DM3748" s="1" t="s">
        <v>1339</v>
      </c>
      <c r="EH3748" s="1" t="s">
        <v>1086</v>
      </c>
      <c r="FB3748" s="1" t="s">
        <v>1156</v>
      </c>
    </row>
    <row r="3749" spans="1:168" hidden="1" x14ac:dyDescent="0.25">
      <c r="A3749" s="1" t="s">
        <v>174</v>
      </c>
      <c r="B3749" s="1" t="s">
        <v>1574</v>
      </c>
      <c r="C3749" s="1" t="s">
        <v>1575</v>
      </c>
      <c r="D3749" s="1" t="s">
        <v>1576</v>
      </c>
      <c r="E3749" s="1" t="s">
        <v>1577</v>
      </c>
      <c r="F3749" s="1" t="s">
        <v>1046</v>
      </c>
      <c r="G3749" s="1" t="s">
        <v>4361</v>
      </c>
      <c r="H3749" s="2">
        <v>45071</v>
      </c>
      <c r="I3749" s="1" t="s">
        <v>1057</v>
      </c>
      <c r="L3749" s="1" t="s">
        <v>999</v>
      </c>
      <c r="O3749" s="1" t="s">
        <v>13534</v>
      </c>
      <c r="P3749" s="23">
        <v>45189</v>
      </c>
      <c r="R3749" s="1" t="s">
        <v>1147</v>
      </c>
      <c r="S3749" s="1" t="s">
        <v>1041</v>
      </c>
      <c r="T3749" s="2">
        <v>45264</v>
      </c>
      <c r="U3749" s="1" t="s">
        <v>13533</v>
      </c>
      <c r="V3749" s="1" t="s">
        <v>2624</v>
      </c>
      <c r="AJ3749" s="1" t="s">
        <v>784</v>
      </c>
      <c r="AL3749" s="1" t="s">
        <v>13535</v>
      </c>
      <c r="BW3749" s="1" t="s">
        <v>1259</v>
      </c>
      <c r="CK3749" s="1" t="s">
        <v>1126</v>
      </c>
      <c r="CO3749" s="1" t="s">
        <v>1167</v>
      </c>
      <c r="CS3749" s="1" t="s">
        <v>1209</v>
      </c>
      <c r="DA3749" s="1" t="s">
        <v>1259</v>
      </c>
      <c r="DM3749" s="1" t="s">
        <v>1209</v>
      </c>
      <c r="EG3749" s="1" t="s">
        <v>1167</v>
      </c>
      <c r="EI3749" s="1" t="s">
        <v>1026</v>
      </c>
      <c r="FA3749" s="1" t="s">
        <v>1050</v>
      </c>
      <c r="FK3749" s="1" t="s">
        <v>1166</v>
      </c>
    </row>
    <row r="3750" spans="1:168" x14ac:dyDescent="0.25">
      <c r="A3750" s="1" t="s">
        <v>174</v>
      </c>
      <c r="B3750" s="1" t="s">
        <v>12995</v>
      </c>
      <c r="C3750" s="1" t="s">
        <v>12996</v>
      </c>
      <c r="D3750" s="1" t="s">
        <v>1226</v>
      </c>
      <c r="E3750" s="1" t="s">
        <v>1843</v>
      </c>
      <c r="F3750" s="1" t="s">
        <v>1046</v>
      </c>
      <c r="G3750" s="1" t="s">
        <v>1068</v>
      </c>
      <c r="H3750" s="2">
        <v>44163</v>
      </c>
      <c r="I3750" s="1" t="s">
        <v>1057</v>
      </c>
      <c r="K3750" s="1" t="s">
        <v>1058</v>
      </c>
      <c r="L3750" s="1" t="s">
        <v>999</v>
      </c>
      <c r="M3750" s="1" t="s">
        <v>1057</v>
      </c>
      <c r="O3750" s="1" t="s">
        <v>13536</v>
      </c>
      <c r="P3750" s="23">
        <v>45424</v>
      </c>
      <c r="R3750" s="1" t="s">
        <v>792</v>
      </c>
      <c r="S3750" s="1" t="s">
        <v>1001</v>
      </c>
      <c r="T3750" s="2">
        <v>45568</v>
      </c>
      <c r="U3750" s="1" t="s">
        <v>13533</v>
      </c>
      <c r="V3750" s="1" t="s">
        <v>2624</v>
      </c>
      <c r="AL3750" s="1" t="s">
        <v>13537</v>
      </c>
      <c r="CF3750" s="1" t="s">
        <v>1086</v>
      </c>
      <c r="CL3750" s="1" t="s">
        <v>5442</v>
      </c>
      <c r="CP3750" s="1" t="s">
        <v>1086</v>
      </c>
      <c r="CT3750" s="1" t="s">
        <v>1040</v>
      </c>
      <c r="DB3750" s="1" t="s">
        <v>1086</v>
      </c>
      <c r="DN3750" s="1" t="s">
        <v>1087</v>
      </c>
      <c r="EJ3750" s="1" t="s">
        <v>13538</v>
      </c>
      <c r="FB3750" s="1" t="s">
        <v>1156</v>
      </c>
      <c r="FL3750" s="1" t="s">
        <v>5442</v>
      </c>
    </row>
    <row r="3751" spans="1:168" x14ac:dyDescent="0.25">
      <c r="A3751" s="1" t="s">
        <v>174</v>
      </c>
      <c r="B3751" s="1" t="s">
        <v>13539</v>
      </c>
      <c r="C3751" s="1" t="s">
        <v>13540</v>
      </c>
      <c r="D3751" s="1" t="s">
        <v>6076</v>
      </c>
      <c r="E3751" s="1" t="s">
        <v>3481</v>
      </c>
      <c r="F3751" s="1" t="s">
        <v>996</v>
      </c>
      <c r="G3751" s="1" t="s">
        <v>997</v>
      </c>
      <c r="H3751" s="2">
        <v>45521</v>
      </c>
      <c r="I3751" s="1" t="s">
        <v>998</v>
      </c>
      <c r="K3751" s="1" t="s">
        <v>1058</v>
      </c>
      <c r="L3751" s="1" t="s">
        <v>999</v>
      </c>
      <c r="M3751" s="1" t="s">
        <v>1057</v>
      </c>
      <c r="O3751" s="1" t="s">
        <v>13541</v>
      </c>
      <c r="P3751" s="23">
        <v>45525</v>
      </c>
      <c r="R3751" s="1" t="s">
        <v>792</v>
      </c>
      <c r="S3751" s="1" t="s">
        <v>1001</v>
      </c>
      <c r="T3751" s="2">
        <v>45568</v>
      </c>
      <c r="U3751" s="1" t="s">
        <v>13533</v>
      </c>
      <c r="V3751" s="1" t="s">
        <v>2624</v>
      </c>
      <c r="AL3751" s="1" t="s">
        <v>13542</v>
      </c>
      <c r="BW3751" s="1" t="s">
        <v>1026</v>
      </c>
      <c r="CK3751" s="1" t="s">
        <v>1026</v>
      </c>
      <c r="CO3751" s="1" t="s">
        <v>1026</v>
      </c>
      <c r="CS3751" s="1" t="s">
        <v>1026</v>
      </c>
      <c r="DA3751" s="1" t="s">
        <v>1026</v>
      </c>
      <c r="DM3751" s="1" t="s">
        <v>1131</v>
      </c>
      <c r="EG3751" s="1" t="s">
        <v>1026</v>
      </c>
      <c r="EI3751" s="1" t="s">
        <v>1026</v>
      </c>
      <c r="FA3751" s="1" t="s">
        <v>1209</v>
      </c>
      <c r="FK3751" s="1" t="s">
        <v>1065</v>
      </c>
    </row>
    <row r="3752" spans="1:168" x14ac:dyDescent="0.25">
      <c r="A3752" s="1" t="s">
        <v>174</v>
      </c>
      <c r="B3752" s="1" t="s">
        <v>10307</v>
      </c>
      <c r="C3752" s="1" t="s">
        <v>6472</v>
      </c>
      <c r="D3752" s="1" t="s">
        <v>6072</v>
      </c>
      <c r="E3752" s="1" t="s">
        <v>3266</v>
      </c>
      <c r="F3752" s="1" t="s">
        <v>996</v>
      </c>
      <c r="G3752" s="1" t="s">
        <v>1161</v>
      </c>
      <c r="H3752" s="2">
        <v>30798</v>
      </c>
      <c r="I3752" s="1" t="s">
        <v>1008</v>
      </c>
      <c r="L3752" s="1" t="s">
        <v>999</v>
      </c>
      <c r="O3752" s="1" t="s">
        <v>13543</v>
      </c>
      <c r="P3752" s="23">
        <v>45236</v>
      </c>
      <c r="R3752" s="1" t="s">
        <v>792</v>
      </c>
      <c r="S3752" s="1" t="s">
        <v>1001</v>
      </c>
      <c r="T3752" s="2">
        <v>45264</v>
      </c>
      <c r="U3752" s="1" t="s">
        <v>13544</v>
      </c>
      <c r="V3752" s="1" t="s">
        <v>2624</v>
      </c>
      <c r="AJ3752" s="1" t="s">
        <v>784</v>
      </c>
      <c r="AL3752" s="1" t="s">
        <v>1364</v>
      </c>
      <c r="CK3752" s="1" t="s">
        <v>1022</v>
      </c>
      <c r="CO3752" s="1" t="s">
        <v>1026</v>
      </c>
      <c r="CS3752" s="1" t="s">
        <v>1126</v>
      </c>
      <c r="DA3752" s="1" t="s">
        <v>1026</v>
      </c>
      <c r="DM3752" s="1" t="s">
        <v>1339</v>
      </c>
      <c r="EG3752" s="1" t="s">
        <v>1026</v>
      </c>
      <c r="EI3752" s="1" t="s">
        <v>1026</v>
      </c>
      <c r="FA3752" s="1" t="s">
        <v>1167</v>
      </c>
      <c r="FK3752" s="1" t="s">
        <v>1209</v>
      </c>
    </row>
    <row r="3753" spans="1:168" x14ac:dyDescent="0.25">
      <c r="A3753" s="1" t="s">
        <v>174</v>
      </c>
      <c r="B3753" s="1" t="s">
        <v>12717</v>
      </c>
      <c r="C3753" s="1" t="s">
        <v>1990</v>
      </c>
      <c r="D3753" s="1" t="s">
        <v>12718</v>
      </c>
      <c r="E3753" s="1" t="s">
        <v>11045</v>
      </c>
      <c r="F3753" s="1" t="s">
        <v>996</v>
      </c>
      <c r="G3753" s="1" t="s">
        <v>3150</v>
      </c>
      <c r="H3753" s="2">
        <v>18958</v>
      </c>
      <c r="I3753" s="1" t="s">
        <v>1008</v>
      </c>
      <c r="K3753" s="1" t="s">
        <v>1220</v>
      </c>
      <c r="L3753" s="1" t="s">
        <v>999</v>
      </c>
      <c r="M3753" s="1" t="s">
        <v>1221</v>
      </c>
      <c r="O3753" s="1" t="s">
        <v>13545</v>
      </c>
      <c r="P3753" s="23">
        <v>45310</v>
      </c>
      <c r="R3753" s="1" t="s">
        <v>792</v>
      </c>
      <c r="S3753" s="1" t="s">
        <v>1001</v>
      </c>
      <c r="T3753" s="2">
        <v>45563</v>
      </c>
      <c r="U3753" s="1" t="s">
        <v>13544</v>
      </c>
      <c r="V3753" s="1" t="s">
        <v>2624</v>
      </c>
      <c r="CL3753" s="1" t="s">
        <v>5442</v>
      </c>
      <c r="CP3753" s="1" t="s">
        <v>1086</v>
      </c>
      <c r="CT3753" s="1" t="s">
        <v>12710</v>
      </c>
      <c r="DB3753" s="1" t="s">
        <v>1086</v>
      </c>
      <c r="DN3753" s="1" t="s">
        <v>1087</v>
      </c>
      <c r="EH3753" s="1" t="s">
        <v>1086</v>
      </c>
      <c r="EJ3753" s="1" t="s">
        <v>5442</v>
      </c>
      <c r="FB3753" s="1" t="s">
        <v>1156</v>
      </c>
      <c r="FL3753" s="1" t="s">
        <v>5442</v>
      </c>
    </row>
    <row r="3754" spans="1:168" x14ac:dyDescent="0.25">
      <c r="A3754" s="1" t="s">
        <v>174</v>
      </c>
      <c r="B3754" s="1" t="s">
        <v>13546</v>
      </c>
      <c r="C3754" s="1" t="s">
        <v>10511</v>
      </c>
      <c r="D3754" s="1" t="s">
        <v>13547</v>
      </c>
      <c r="E3754" s="1" t="s">
        <v>7383</v>
      </c>
      <c r="F3754" s="1" t="s">
        <v>1046</v>
      </c>
      <c r="G3754" s="1" t="s">
        <v>1264</v>
      </c>
      <c r="H3754" s="2">
        <v>18236</v>
      </c>
      <c r="I3754" s="1" t="s">
        <v>1008</v>
      </c>
      <c r="K3754" s="1" t="s">
        <v>1220</v>
      </c>
      <c r="L3754" s="1" t="s">
        <v>999</v>
      </c>
      <c r="M3754" s="1" t="s">
        <v>1221</v>
      </c>
      <c r="O3754" s="1" t="s">
        <v>13548</v>
      </c>
      <c r="P3754" s="23">
        <v>45422</v>
      </c>
      <c r="R3754" s="1" t="s">
        <v>792</v>
      </c>
      <c r="S3754" s="1" t="s">
        <v>1001</v>
      </c>
      <c r="T3754" s="2">
        <v>45568</v>
      </c>
      <c r="U3754" s="1" t="s">
        <v>13544</v>
      </c>
      <c r="V3754" s="1" t="s">
        <v>2624</v>
      </c>
      <c r="BW3754" s="1" t="s">
        <v>1126</v>
      </c>
      <c r="CO3754" s="1" t="s">
        <v>1166</v>
      </c>
      <c r="CS3754" s="1" t="s">
        <v>1119</v>
      </c>
      <c r="DA3754" s="1" t="s">
        <v>1027</v>
      </c>
      <c r="DM3754" s="1" t="s">
        <v>1845</v>
      </c>
      <c r="EG3754" s="1" t="s">
        <v>1209</v>
      </c>
      <c r="EI3754" s="1" t="s">
        <v>1065</v>
      </c>
      <c r="FA3754" s="1" t="s">
        <v>1126</v>
      </c>
      <c r="FK3754" s="1" t="s">
        <v>1075</v>
      </c>
    </row>
    <row r="3755" spans="1:168" x14ac:dyDescent="0.25">
      <c r="A3755" s="1" t="s">
        <v>174</v>
      </c>
      <c r="B3755" s="1" t="s">
        <v>1275</v>
      </c>
      <c r="C3755" s="1" t="s">
        <v>1276</v>
      </c>
      <c r="D3755" s="1" t="s">
        <v>1277</v>
      </c>
      <c r="E3755" s="1" t="s">
        <v>1278</v>
      </c>
      <c r="F3755" s="1" t="s">
        <v>996</v>
      </c>
      <c r="G3755" s="1" t="s">
        <v>1279</v>
      </c>
      <c r="H3755" s="2">
        <v>16704</v>
      </c>
      <c r="I3755" s="1" t="s">
        <v>1008</v>
      </c>
      <c r="K3755" s="1" t="s">
        <v>1220</v>
      </c>
      <c r="L3755" s="1" t="s">
        <v>999</v>
      </c>
      <c r="M3755" s="1" t="s">
        <v>1221</v>
      </c>
      <c r="O3755" s="1" t="s">
        <v>13549</v>
      </c>
      <c r="P3755" s="23">
        <v>45445</v>
      </c>
      <c r="R3755" s="1" t="s">
        <v>792</v>
      </c>
      <c r="S3755" s="1" t="s">
        <v>1001</v>
      </c>
      <c r="T3755" s="2">
        <v>45568</v>
      </c>
      <c r="U3755" s="1" t="s">
        <v>13544</v>
      </c>
      <c r="V3755" s="1" t="s">
        <v>2624</v>
      </c>
      <c r="CK3755" s="1" t="s">
        <v>1153</v>
      </c>
      <c r="CO3755" s="1" t="s">
        <v>1075</v>
      </c>
      <c r="CS3755" s="1" t="s">
        <v>1071</v>
      </c>
      <c r="DA3755" s="1" t="s">
        <v>1075</v>
      </c>
      <c r="DM3755" s="1" t="s">
        <v>1259</v>
      </c>
      <c r="EG3755" s="1" t="s">
        <v>1119</v>
      </c>
      <c r="EI3755" s="1" t="s">
        <v>1069</v>
      </c>
      <c r="FA3755" s="1" t="s">
        <v>1073</v>
      </c>
      <c r="FK3755" s="1" t="s">
        <v>1070</v>
      </c>
    </row>
    <row r="3756" spans="1:168" x14ac:dyDescent="0.25">
      <c r="A3756" s="1" t="s">
        <v>174</v>
      </c>
      <c r="B3756" s="1" t="s">
        <v>13550</v>
      </c>
      <c r="C3756" s="1" t="s">
        <v>13551</v>
      </c>
      <c r="D3756" s="1" t="s">
        <v>13552</v>
      </c>
      <c r="E3756" s="1" t="s">
        <v>13553</v>
      </c>
      <c r="F3756" s="1" t="s">
        <v>1046</v>
      </c>
      <c r="G3756" s="1" t="s">
        <v>1052</v>
      </c>
      <c r="H3756" s="2">
        <v>39917</v>
      </c>
      <c r="I3756" s="1" t="s">
        <v>1057</v>
      </c>
      <c r="L3756" s="1" t="s">
        <v>999</v>
      </c>
      <c r="O3756" s="1" t="s">
        <v>13554</v>
      </c>
      <c r="P3756" s="23">
        <v>45233</v>
      </c>
      <c r="R3756" s="1" t="s">
        <v>792</v>
      </c>
      <c r="S3756" s="1" t="s">
        <v>1001</v>
      </c>
      <c r="T3756" s="2">
        <v>45264</v>
      </c>
      <c r="U3756" s="1" t="s">
        <v>13544</v>
      </c>
      <c r="V3756" s="1" t="s">
        <v>2624</v>
      </c>
      <c r="AJ3756" s="1" t="s">
        <v>784</v>
      </c>
      <c r="AL3756" s="1" t="s">
        <v>2928</v>
      </c>
      <c r="BW3756" s="1" t="s">
        <v>1026</v>
      </c>
      <c r="CK3756" s="1" t="s">
        <v>1026</v>
      </c>
      <c r="CO3756" s="1" t="s">
        <v>1041</v>
      </c>
      <c r="CS3756" s="1" t="s">
        <v>1026</v>
      </c>
      <c r="DA3756" s="1" t="s">
        <v>1026</v>
      </c>
      <c r="DM3756" s="1" t="s">
        <v>1167</v>
      </c>
      <c r="EG3756" s="1" t="s">
        <v>1026</v>
      </c>
      <c r="EI3756" s="1" t="s">
        <v>1026</v>
      </c>
      <c r="FA3756" s="1" t="s">
        <v>1050</v>
      </c>
    </row>
    <row r="3757" spans="1:168" x14ac:dyDescent="0.25">
      <c r="A3757" s="1" t="s">
        <v>174</v>
      </c>
      <c r="B3757" s="1" t="s">
        <v>13555</v>
      </c>
      <c r="C3757" s="1" t="s">
        <v>13556</v>
      </c>
      <c r="D3757" s="1" t="s">
        <v>3366</v>
      </c>
      <c r="E3757" s="1" t="s">
        <v>2269</v>
      </c>
      <c r="F3757" s="1" t="s">
        <v>996</v>
      </c>
      <c r="G3757" s="1" t="s">
        <v>1039</v>
      </c>
      <c r="H3757" s="2">
        <v>42493</v>
      </c>
      <c r="I3757" s="1" t="s">
        <v>1057</v>
      </c>
      <c r="K3757" s="1" t="s">
        <v>1220</v>
      </c>
      <c r="L3757" s="1" t="s">
        <v>999</v>
      </c>
      <c r="M3757" s="1" t="s">
        <v>1221</v>
      </c>
      <c r="O3757" s="1" t="s">
        <v>13557</v>
      </c>
      <c r="P3757" s="23">
        <v>45518</v>
      </c>
      <c r="R3757" s="1" t="s">
        <v>792</v>
      </c>
      <c r="S3757" s="1" t="s">
        <v>1001</v>
      </c>
      <c r="T3757" s="2">
        <v>45568</v>
      </c>
      <c r="U3757" s="1" t="s">
        <v>13544</v>
      </c>
      <c r="V3757" s="1" t="s">
        <v>2624</v>
      </c>
      <c r="CK3757" s="1" t="s">
        <v>1022</v>
      </c>
      <c r="CO3757" s="1" t="s">
        <v>1026</v>
      </c>
      <c r="DA3757" s="1" t="s">
        <v>1011</v>
      </c>
      <c r="DK3757" s="1" t="s">
        <v>1209</v>
      </c>
      <c r="EI3757" s="1" t="s">
        <v>1209</v>
      </c>
      <c r="FA3757" s="1" t="s">
        <v>1065</v>
      </c>
    </row>
    <row r="3758" spans="1:168" x14ac:dyDescent="0.25">
      <c r="A3758" s="1" t="s">
        <v>174</v>
      </c>
      <c r="B3758" s="1" t="s">
        <v>13558</v>
      </c>
      <c r="C3758" s="1" t="s">
        <v>2474</v>
      </c>
      <c r="D3758" s="1" t="s">
        <v>11791</v>
      </c>
      <c r="E3758" s="1" t="s">
        <v>13559</v>
      </c>
      <c r="F3758" s="1" t="s">
        <v>1046</v>
      </c>
      <c r="G3758" s="1" t="s">
        <v>1374</v>
      </c>
      <c r="H3758" s="2">
        <v>19915</v>
      </c>
      <c r="I3758" s="1" t="s">
        <v>1008</v>
      </c>
      <c r="K3758" s="1" t="s">
        <v>1220</v>
      </c>
      <c r="L3758" s="1" t="s">
        <v>999</v>
      </c>
      <c r="M3758" s="1" t="s">
        <v>1221</v>
      </c>
      <c r="O3758" s="1" t="s">
        <v>13560</v>
      </c>
      <c r="P3758" s="23">
        <v>45530</v>
      </c>
      <c r="R3758" s="1" t="s">
        <v>792</v>
      </c>
      <c r="S3758" s="1" t="s">
        <v>1001</v>
      </c>
      <c r="T3758" s="2">
        <v>45568</v>
      </c>
      <c r="U3758" s="1" t="s">
        <v>13544</v>
      </c>
      <c r="V3758" s="1" t="s">
        <v>2624</v>
      </c>
      <c r="AL3758" s="1" t="s">
        <v>13561</v>
      </c>
      <c r="CK3758" s="1" t="s">
        <v>1166</v>
      </c>
      <c r="CO3758" s="1" t="s">
        <v>1040</v>
      </c>
      <c r="CS3758" s="1" t="s">
        <v>1050</v>
      </c>
      <c r="DA3758" s="1" t="s">
        <v>1026</v>
      </c>
      <c r="DM3758" s="1" t="s">
        <v>1272</v>
      </c>
      <c r="EG3758" s="1" t="s">
        <v>1039</v>
      </c>
      <c r="EI3758" s="1" t="s">
        <v>1039</v>
      </c>
      <c r="FA3758" s="1" t="s">
        <v>1026</v>
      </c>
      <c r="FK3758" s="1" t="s">
        <v>1065</v>
      </c>
    </row>
    <row r="3759" spans="1:168" x14ac:dyDescent="0.25">
      <c r="A3759" s="1" t="s">
        <v>174</v>
      </c>
      <c r="B3759" s="1" t="s">
        <v>13558</v>
      </c>
      <c r="C3759" s="1" t="s">
        <v>2474</v>
      </c>
      <c r="D3759" s="1" t="s">
        <v>11791</v>
      </c>
      <c r="E3759" s="1" t="s">
        <v>13559</v>
      </c>
      <c r="F3759" s="1" t="s">
        <v>1046</v>
      </c>
      <c r="G3759" s="1" t="s">
        <v>1374</v>
      </c>
      <c r="H3759" s="2">
        <v>19915</v>
      </c>
      <c r="I3759" s="1" t="s">
        <v>1008</v>
      </c>
      <c r="K3759" s="1" t="s">
        <v>1220</v>
      </c>
      <c r="L3759" s="1" t="s">
        <v>999</v>
      </c>
      <c r="M3759" s="1" t="s">
        <v>1221</v>
      </c>
      <c r="O3759" s="1" t="s">
        <v>13562</v>
      </c>
      <c r="P3759" s="23">
        <v>45530</v>
      </c>
      <c r="R3759" s="1" t="s">
        <v>792</v>
      </c>
      <c r="S3759" s="1" t="s">
        <v>1001</v>
      </c>
      <c r="T3759" s="2">
        <v>45568</v>
      </c>
      <c r="U3759" s="1" t="s">
        <v>13544</v>
      </c>
      <c r="V3759" s="1" t="s">
        <v>2624</v>
      </c>
      <c r="AL3759" s="1" t="s">
        <v>13561</v>
      </c>
      <c r="CK3759" s="1" t="s">
        <v>1166</v>
      </c>
      <c r="CO3759" s="1" t="s">
        <v>1040</v>
      </c>
      <c r="CS3759" s="1" t="s">
        <v>1050</v>
      </c>
      <c r="DA3759" s="1" t="s">
        <v>1026</v>
      </c>
      <c r="DM3759" s="1" t="s">
        <v>1272</v>
      </c>
      <c r="EG3759" s="1" t="s">
        <v>1039</v>
      </c>
      <c r="EI3759" s="1" t="s">
        <v>1039</v>
      </c>
      <c r="FA3759" s="1" t="s">
        <v>1026</v>
      </c>
      <c r="FK3759" s="1" t="s">
        <v>1065</v>
      </c>
    </row>
    <row r="3760" spans="1:168" x14ac:dyDescent="0.25">
      <c r="A3760" s="1" t="s">
        <v>174</v>
      </c>
      <c r="B3760" s="1" t="s">
        <v>9149</v>
      </c>
      <c r="C3760" s="1" t="s">
        <v>4054</v>
      </c>
      <c r="D3760" s="1" t="s">
        <v>9150</v>
      </c>
      <c r="E3760" s="1" t="s">
        <v>9151</v>
      </c>
      <c r="F3760" s="1" t="s">
        <v>996</v>
      </c>
      <c r="G3760" s="1" t="s">
        <v>1167</v>
      </c>
      <c r="H3760" s="2">
        <v>32938</v>
      </c>
      <c r="I3760" s="1" t="s">
        <v>1008</v>
      </c>
      <c r="L3760" s="1" t="s">
        <v>999</v>
      </c>
      <c r="O3760" s="1" t="s">
        <v>13563</v>
      </c>
      <c r="P3760" s="23">
        <v>45215</v>
      </c>
      <c r="R3760" s="1" t="s">
        <v>792</v>
      </c>
      <c r="S3760" s="1" t="s">
        <v>1001</v>
      </c>
      <c r="T3760" s="2">
        <v>45264</v>
      </c>
      <c r="U3760" s="1" t="s">
        <v>13544</v>
      </c>
      <c r="V3760" s="1" t="s">
        <v>2624</v>
      </c>
      <c r="AJ3760" s="1" t="s">
        <v>784</v>
      </c>
      <c r="CK3760" s="1" t="s">
        <v>1026</v>
      </c>
      <c r="CO3760" s="1" t="s">
        <v>1075</v>
      </c>
      <c r="CS3760" s="1" t="s">
        <v>1259</v>
      </c>
      <c r="DA3760" s="1" t="s">
        <v>1041</v>
      </c>
      <c r="DM3760" s="1" t="s">
        <v>1209</v>
      </c>
      <c r="EI3760" s="1" t="s">
        <v>1040</v>
      </c>
    </row>
    <row r="3761" spans="1:168" x14ac:dyDescent="0.25">
      <c r="A3761" s="1" t="s">
        <v>174</v>
      </c>
      <c r="B3761" s="1" t="s">
        <v>13564</v>
      </c>
      <c r="C3761" s="1" t="s">
        <v>3110</v>
      </c>
      <c r="D3761" s="1" t="s">
        <v>5233</v>
      </c>
      <c r="E3761" s="1" t="s">
        <v>2401</v>
      </c>
      <c r="F3761" s="1" t="s">
        <v>1046</v>
      </c>
      <c r="G3761" s="1" t="s">
        <v>1028</v>
      </c>
      <c r="H3761" s="2">
        <v>21929</v>
      </c>
      <c r="I3761" s="1" t="s">
        <v>1008</v>
      </c>
      <c r="K3761" s="1" t="s">
        <v>1220</v>
      </c>
      <c r="L3761" s="1" t="s">
        <v>999</v>
      </c>
      <c r="M3761" s="1" t="s">
        <v>1221</v>
      </c>
      <c r="O3761" s="1" t="s">
        <v>13565</v>
      </c>
      <c r="P3761" s="23">
        <v>45361</v>
      </c>
      <c r="R3761" s="1" t="s">
        <v>792</v>
      </c>
      <c r="S3761" s="1" t="s">
        <v>1001</v>
      </c>
      <c r="T3761" s="2">
        <v>45509</v>
      </c>
      <c r="U3761" s="1" t="s">
        <v>13544</v>
      </c>
      <c r="V3761" s="1" t="s">
        <v>2624</v>
      </c>
      <c r="AJ3761" s="1" t="s">
        <v>774</v>
      </c>
      <c r="CK3761" s="1" t="s">
        <v>1126</v>
      </c>
      <c r="CO3761" s="1" t="s">
        <v>1209</v>
      </c>
      <c r="CS3761" s="1" t="s">
        <v>1209</v>
      </c>
      <c r="DA3761" s="1" t="s">
        <v>1132</v>
      </c>
      <c r="DM3761" s="1" t="s">
        <v>1845</v>
      </c>
      <c r="EG3761" s="1" t="s">
        <v>1050</v>
      </c>
      <c r="EI3761" s="1" t="s">
        <v>1072</v>
      </c>
      <c r="FA3761" s="1" t="s">
        <v>1165</v>
      </c>
      <c r="FK3761" s="1" t="s">
        <v>1026</v>
      </c>
    </row>
    <row r="3762" spans="1:168" x14ac:dyDescent="0.25">
      <c r="A3762" s="1" t="s">
        <v>174</v>
      </c>
      <c r="B3762" s="1" t="s">
        <v>13566</v>
      </c>
      <c r="C3762" s="1" t="s">
        <v>13567</v>
      </c>
      <c r="D3762" s="1" t="s">
        <v>8485</v>
      </c>
      <c r="E3762" s="1" t="s">
        <v>13568</v>
      </c>
      <c r="F3762" s="1" t="s">
        <v>996</v>
      </c>
      <c r="G3762" s="1" t="s">
        <v>1818</v>
      </c>
      <c r="H3762" s="2">
        <v>19560</v>
      </c>
      <c r="I3762" s="1" t="s">
        <v>1008</v>
      </c>
      <c r="K3762" s="1" t="s">
        <v>1220</v>
      </c>
      <c r="L3762" s="1" t="s">
        <v>999</v>
      </c>
      <c r="M3762" s="1" t="s">
        <v>1221</v>
      </c>
      <c r="O3762" s="1" t="s">
        <v>13569</v>
      </c>
      <c r="P3762" s="23">
        <v>45507</v>
      </c>
      <c r="R3762" s="1" t="s">
        <v>792</v>
      </c>
      <c r="S3762" s="1" t="s">
        <v>1001</v>
      </c>
      <c r="T3762" s="2">
        <v>45568</v>
      </c>
      <c r="U3762" s="1" t="s">
        <v>13544</v>
      </c>
      <c r="V3762" s="1" t="s">
        <v>2624</v>
      </c>
      <c r="CK3762" s="1" t="s">
        <v>1209</v>
      </c>
      <c r="CO3762" s="1" t="s">
        <v>1039</v>
      </c>
      <c r="CS3762" s="1" t="s">
        <v>1026</v>
      </c>
      <c r="DA3762" s="1" t="s">
        <v>1039</v>
      </c>
      <c r="DM3762" s="1" t="s">
        <v>1126</v>
      </c>
      <c r="EG3762" s="1" t="s">
        <v>1026</v>
      </c>
      <c r="EI3762" s="1" t="s">
        <v>1026</v>
      </c>
      <c r="FK3762" s="1" t="s">
        <v>1022</v>
      </c>
    </row>
    <row r="3763" spans="1:168" hidden="1" x14ac:dyDescent="0.25">
      <c r="A3763" s="1" t="s">
        <v>174</v>
      </c>
      <c r="B3763" s="1" t="s">
        <v>1398</v>
      </c>
      <c r="C3763" s="1" t="s">
        <v>1399</v>
      </c>
      <c r="E3763" s="1" t="s">
        <v>1400</v>
      </c>
      <c r="F3763" s="1" t="s">
        <v>1046</v>
      </c>
      <c r="G3763" s="1" t="s">
        <v>1029</v>
      </c>
      <c r="H3763" s="2">
        <v>43722</v>
      </c>
      <c r="I3763" s="1" t="s">
        <v>998</v>
      </c>
      <c r="K3763" s="1" t="s">
        <v>1082</v>
      </c>
      <c r="L3763" s="1" t="s">
        <v>999</v>
      </c>
      <c r="M3763" s="1" t="s">
        <v>1083</v>
      </c>
      <c r="O3763" s="1" t="s">
        <v>13570</v>
      </c>
      <c r="P3763" s="23">
        <v>45212</v>
      </c>
      <c r="R3763" s="1" t="s">
        <v>1402</v>
      </c>
      <c r="S3763" s="1" t="s">
        <v>1403</v>
      </c>
      <c r="T3763" s="2">
        <v>45264</v>
      </c>
      <c r="U3763" s="1" t="s">
        <v>13544</v>
      </c>
      <c r="V3763" s="1" t="s">
        <v>2624</v>
      </c>
      <c r="AJ3763" s="1" t="s">
        <v>774</v>
      </c>
      <c r="AK3763" s="1" t="s">
        <v>1702</v>
      </c>
    </row>
    <row r="3764" spans="1:168" x14ac:dyDescent="0.25">
      <c r="A3764" s="1" t="s">
        <v>174</v>
      </c>
      <c r="B3764" s="1" t="s">
        <v>9202</v>
      </c>
      <c r="C3764" s="1" t="s">
        <v>2504</v>
      </c>
      <c r="D3764" s="1" t="s">
        <v>1589</v>
      </c>
      <c r="E3764" s="1" t="s">
        <v>9203</v>
      </c>
      <c r="F3764" s="1" t="s">
        <v>1046</v>
      </c>
      <c r="G3764" s="1" t="s">
        <v>1279</v>
      </c>
      <c r="H3764" s="2">
        <v>16966</v>
      </c>
      <c r="I3764" s="1" t="s">
        <v>1008</v>
      </c>
      <c r="K3764" s="1" t="s">
        <v>1220</v>
      </c>
      <c r="L3764" s="1" t="s">
        <v>999</v>
      </c>
      <c r="M3764" s="1" t="s">
        <v>1221</v>
      </c>
      <c r="O3764" s="1" t="s">
        <v>13571</v>
      </c>
      <c r="P3764" s="23">
        <v>45466</v>
      </c>
      <c r="R3764" s="1" t="s">
        <v>792</v>
      </c>
      <c r="S3764" s="1" t="s">
        <v>1001</v>
      </c>
      <c r="T3764" s="2">
        <v>45568</v>
      </c>
      <c r="U3764" s="1" t="s">
        <v>13544</v>
      </c>
      <c r="V3764" s="1" t="s">
        <v>2624</v>
      </c>
      <c r="CK3764" s="1" t="s">
        <v>1074</v>
      </c>
      <c r="CO3764" s="1" t="s">
        <v>1259</v>
      </c>
      <c r="CS3764" s="1" t="s">
        <v>1209</v>
      </c>
      <c r="DA3764" s="1" t="s">
        <v>1167</v>
      </c>
      <c r="DM3764" s="1" t="s">
        <v>1209</v>
      </c>
      <c r="EG3764" s="1" t="s">
        <v>1167</v>
      </c>
      <c r="EI3764" s="1" t="s">
        <v>1455</v>
      </c>
      <c r="FA3764" s="1" t="s">
        <v>1166</v>
      </c>
      <c r="FK3764" s="1" t="s">
        <v>1022</v>
      </c>
    </row>
    <row r="3765" spans="1:168" x14ac:dyDescent="0.25">
      <c r="A3765" s="1" t="s">
        <v>174</v>
      </c>
      <c r="B3765" s="1" t="s">
        <v>1472</v>
      </c>
      <c r="C3765" s="1" t="s">
        <v>1473</v>
      </c>
      <c r="D3765" s="1" t="s">
        <v>1474</v>
      </c>
      <c r="E3765" s="1" t="s">
        <v>1475</v>
      </c>
      <c r="F3765" s="1" t="s">
        <v>996</v>
      </c>
      <c r="G3765" s="1" t="s">
        <v>1345</v>
      </c>
      <c r="H3765" s="2">
        <v>20188</v>
      </c>
      <c r="I3765" s="1" t="s">
        <v>1008</v>
      </c>
      <c r="K3765" s="1" t="s">
        <v>1220</v>
      </c>
      <c r="L3765" s="1" t="s">
        <v>999</v>
      </c>
      <c r="M3765" s="1" t="s">
        <v>1221</v>
      </c>
      <c r="O3765" s="1" t="s">
        <v>13572</v>
      </c>
      <c r="P3765" s="23">
        <v>45340</v>
      </c>
      <c r="R3765" s="1" t="s">
        <v>792</v>
      </c>
      <c r="S3765" s="1" t="s">
        <v>1001</v>
      </c>
      <c r="T3765" s="2">
        <v>45563</v>
      </c>
      <c r="U3765" s="1" t="s">
        <v>13544</v>
      </c>
      <c r="V3765" s="1" t="s">
        <v>2624</v>
      </c>
      <c r="AL3765" s="1" t="s">
        <v>2821</v>
      </c>
      <c r="CK3765" s="1" t="s">
        <v>1026</v>
      </c>
      <c r="CO3765" s="1" t="s">
        <v>1026</v>
      </c>
      <c r="DA3765" s="1" t="s">
        <v>1166</v>
      </c>
      <c r="DM3765" s="1" t="s">
        <v>1073</v>
      </c>
      <c r="EG3765" s="1" t="s">
        <v>1026</v>
      </c>
      <c r="EI3765" s="1" t="s">
        <v>1026</v>
      </c>
      <c r="FA3765" s="1" t="s">
        <v>1075</v>
      </c>
      <c r="FK3765" s="1" t="s">
        <v>1070</v>
      </c>
    </row>
    <row r="3766" spans="1:168" x14ac:dyDescent="0.25">
      <c r="A3766" s="1" t="s">
        <v>174</v>
      </c>
      <c r="B3766" s="1" t="s">
        <v>13573</v>
      </c>
      <c r="C3766" s="1" t="s">
        <v>13574</v>
      </c>
      <c r="D3766" s="1" t="s">
        <v>2227</v>
      </c>
      <c r="E3766" s="1" t="s">
        <v>13575</v>
      </c>
      <c r="F3766" s="1" t="s">
        <v>1046</v>
      </c>
      <c r="G3766" s="1" t="s">
        <v>8876</v>
      </c>
      <c r="H3766" s="2">
        <v>44931</v>
      </c>
      <c r="I3766" s="1" t="s">
        <v>1057</v>
      </c>
      <c r="K3766" s="1" t="s">
        <v>1220</v>
      </c>
      <c r="L3766" s="1" t="s">
        <v>999</v>
      </c>
      <c r="M3766" s="1" t="s">
        <v>1221</v>
      </c>
      <c r="O3766" s="1" t="s">
        <v>13576</v>
      </c>
      <c r="P3766" s="23">
        <v>45173</v>
      </c>
      <c r="R3766" s="1" t="s">
        <v>792</v>
      </c>
      <c r="S3766" s="1" t="s">
        <v>1001</v>
      </c>
      <c r="T3766" s="2">
        <v>45264</v>
      </c>
      <c r="U3766" s="1" t="s">
        <v>13544</v>
      </c>
      <c r="V3766" s="1" t="s">
        <v>2624</v>
      </c>
      <c r="AJ3766" s="1" t="s">
        <v>784</v>
      </c>
      <c r="AL3766" s="1" t="s">
        <v>13577</v>
      </c>
      <c r="CK3766" s="1" t="s">
        <v>1259</v>
      </c>
      <c r="CO3766" s="1" t="s">
        <v>1071</v>
      </c>
      <c r="CS3766" s="1" t="s">
        <v>1075</v>
      </c>
      <c r="DA3766" s="1" t="s">
        <v>1026</v>
      </c>
      <c r="DM3766" s="1" t="s">
        <v>1339</v>
      </c>
      <c r="EG3766" s="1" t="s">
        <v>1075</v>
      </c>
      <c r="EI3766" s="1" t="s">
        <v>1052</v>
      </c>
      <c r="FA3766" s="1" t="s">
        <v>1209</v>
      </c>
      <c r="FK3766" s="1" t="s">
        <v>1072</v>
      </c>
    </row>
    <row r="3767" spans="1:168" x14ac:dyDescent="0.25">
      <c r="A3767" s="1" t="s">
        <v>174</v>
      </c>
      <c r="B3767" s="1" t="s">
        <v>4057</v>
      </c>
      <c r="C3767" s="1" t="s">
        <v>4058</v>
      </c>
      <c r="D3767" s="1" t="s">
        <v>4059</v>
      </c>
      <c r="E3767" s="1" t="s">
        <v>4060</v>
      </c>
      <c r="F3767" s="1" t="s">
        <v>1046</v>
      </c>
      <c r="G3767" s="1" t="s">
        <v>1272</v>
      </c>
      <c r="H3767" s="2">
        <v>31804</v>
      </c>
      <c r="I3767" s="1" t="s">
        <v>1008</v>
      </c>
      <c r="K3767" s="1" t="s">
        <v>1082</v>
      </c>
      <c r="L3767" s="1" t="s">
        <v>999</v>
      </c>
      <c r="M3767" s="1" t="s">
        <v>1037</v>
      </c>
      <c r="O3767" s="1" t="s">
        <v>13578</v>
      </c>
      <c r="P3767" s="23">
        <v>45339</v>
      </c>
      <c r="R3767" s="1" t="s">
        <v>792</v>
      </c>
      <c r="S3767" s="1" t="s">
        <v>1001</v>
      </c>
      <c r="T3767" s="2">
        <v>45564</v>
      </c>
      <c r="U3767" s="1" t="s">
        <v>13544</v>
      </c>
      <c r="V3767" s="1" t="s">
        <v>2624</v>
      </c>
      <c r="AL3767" s="1" t="s">
        <v>13579</v>
      </c>
      <c r="CK3767" s="1" t="s">
        <v>1050</v>
      </c>
      <c r="CO3767" s="1" t="s">
        <v>1259</v>
      </c>
      <c r="DA3767" s="1" t="s">
        <v>1166</v>
      </c>
      <c r="DM3767" s="1" t="s">
        <v>1339</v>
      </c>
      <c r="EG3767" s="1" t="s">
        <v>1026</v>
      </c>
      <c r="EI3767" s="1" t="s">
        <v>1022</v>
      </c>
      <c r="FA3767" s="1" t="s">
        <v>1259</v>
      </c>
      <c r="FK3767" s="1" t="s">
        <v>1166</v>
      </c>
    </row>
    <row r="3768" spans="1:168" x14ac:dyDescent="0.25">
      <c r="A3768" s="1" t="s">
        <v>174</v>
      </c>
      <c r="B3768" s="1" t="s">
        <v>13580</v>
      </c>
      <c r="C3768" s="1" t="s">
        <v>5356</v>
      </c>
      <c r="D3768" s="1" t="s">
        <v>13581</v>
      </c>
      <c r="E3768" s="1" t="s">
        <v>4137</v>
      </c>
      <c r="F3768" s="1" t="s">
        <v>996</v>
      </c>
      <c r="G3768" s="1" t="s">
        <v>1172</v>
      </c>
      <c r="H3768" s="2">
        <v>25913</v>
      </c>
      <c r="I3768" s="1" t="s">
        <v>1008</v>
      </c>
      <c r="L3768" s="1" t="s">
        <v>999</v>
      </c>
      <c r="O3768" s="1" t="s">
        <v>13582</v>
      </c>
      <c r="P3768" s="23">
        <v>45189</v>
      </c>
      <c r="R3768" s="1" t="s">
        <v>792</v>
      </c>
      <c r="S3768" s="1" t="s">
        <v>1001</v>
      </c>
      <c r="T3768" s="2">
        <v>45264</v>
      </c>
      <c r="U3768" s="1" t="s">
        <v>13544</v>
      </c>
      <c r="V3768" s="1" t="s">
        <v>2624</v>
      </c>
      <c r="AJ3768" s="1" t="s">
        <v>784</v>
      </c>
      <c r="AL3768" s="1" t="s">
        <v>5026</v>
      </c>
      <c r="BW3768" s="1" t="s">
        <v>1166</v>
      </c>
      <c r="CK3768" s="1" t="s">
        <v>1026</v>
      </c>
      <c r="CO3768" s="1" t="s">
        <v>1209</v>
      </c>
      <c r="CS3768" s="1" t="s">
        <v>1166</v>
      </c>
      <c r="DA3768" s="1" t="s">
        <v>1026</v>
      </c>
      <c r="DM3768" s="1" t="s">
        <v>1166</v>
      </c>
      <c r="EG3768" s="1" t="s">
        <v>1022</v>
      </c>
      <c r="EI3768" s="1" t="s">
        <v>1026</v>
      </c>
      <c r="FA3768" s="1" t="s">
        <v>1074</v>
      </c>
      <c r="FK3768" s="1" t="s">
        <v>1070</v>
      </c>
    </row>
    <row r="3769" spans="1:168" x14ac:dyDescent="0.25">
      <c r="A3769" s="1" t="s">
        <v>174</v>
      </c>
      <c r="B3769" s="1" t="s">
        <v>6813</v>
      </c>
      <c r="C3769" s="1" t="s">
        <v>1802</v>
      </c>
      <c r="D3769" s="1" t="s">
        <v>6814</v>
      </c>
      <c r="E3769" s="1" t="s">
        <v>4695</v>
      </c>
      <c r="F3769" s="1" t="s">
        <v>996</v>
      </c>
      <c r="G3769" s="1" t="s">
        <v>1647</v>
      </c>
      <c r="H3769" s="2">
        <v>28970</v>
      </c>
      <c r="I3769" s="1" t="s">
        <v>1008</v>
      </c>
      <c r="L3769" s="1" t="s">
        <v>999</v>
      </c>
      <c r="O3769" s="1" t="s">
        <v>13583</v>
      </c>
      <c r="P3769" s="23">
        <v>45477</v>
      </c>
      <c r="R3769" s="1" t="s">
        <v>792</v>
      </c>
      <c r="S3769" s="1" t="s">
        <v>1001</v>
      </c>
      <c r="T3769" s="2">
        <v>45544</v>
      </c>
      <c r="U3769" s="1" t="s">
        <v>13544</v>
      </c>
      <c r="V3769" s="1" t="s">
        <v>2624</v>
      </c>
      <c r="AJ3769" s="1" t="s">
        <v>784</v>
      </c>
      <c r="AL3769" s="1" t="s">
        <v>3224</v>
      </c>
      <c r="CK3769" s="1" t="s">
        <v>1026</v>
      </c>
      <c r="CO3769" s="1" t="s">
        <v>1026</v>
      </c>
      <c r="CS3769" s="1" t="s">
        <v>1026</v>
      </c>
      <c r="DA3769" s="1" t="s">
        <v>1026</v>
      </c>
      <c r="DM3769" s="1" t="s">
        <v>1209</v>
      </c>
      <c r="EG3769" s="1" t="s">
        <v>1041</v>
      </c>
      <c r="EI3769" s="1" t="s">
        <v>1011</v>
      </c>
      <c r="FK3769" s="1" t="s">
        <v>1075</v>
      </c>
    </row>
    <row r="3770" spans="1:168" x14ac:dyDescent="0.25">
      <c r="A3770" s="1" t="s">
        <v>174</v>
      </c>
      <c r="B3770" s="1" t="s">
        <v>13584</v>
      </c>
      <c r="C3770" s="1" t="s">
        <v>13585</v>
      </c>
      <c r="D3770" s="1" t="s">
        <v>13586</v>
      </c>
      <c r="E3770" s="1" t="s">
        <v>13587</v>
      </c>
      <c r="F3770" s="1" t="s">
        <v>1046</v>
      </c>
      <c r="G3770" s="1" t="s">
        <v>4361</v>
      </c>
      <c r="H3770" s="2">
        <v>45069</v>
      </c>
      <c r="I3770" s="1" t="s">
        <v>1057</v>
      </c>
      <c r="L3770" s="1" t="s">
        <v>999</v>
      </c>
      <c r="O3770" s="1" t="s">
        <v>13588</v>
      </c>
      <c r="P3770" s="23">
        <v>45187</v>
      </c>
      <c r="R3770" s="1" t="s">
        <v>792</v>
      </c>
      <c r="S3770" s="1" t="s">
        <v>1001</v>
      </c>
      <c r="T3770" s="2">
        <v>45264</v>
      </c>
      <c r="U3770" s="1" t="s">
        <v>13544</v>
      </c>
      <c r="V3770" s="1" t="s">
        <v>2624</v>
      </c>
      <c r="AJ3770" s="1" t="s">
        <v>784</v>
      </c>
      <c r="AL3770" s="1" t="s">
        <v>1364</v>
      </c>
      <c r="BW3770" s="1" t="s">
        <v>1026</v>
      </c>
      <c r="CI3770" s="1" t="s">
        <v>1050</v>
      </c>
      <c r="CK3770" s="1" t="s">
        <v>1040</v>
      </c>
      <c r="CO3770" s="1" t="s">
        <v>1026</v>
      </c>
      <c r="CS3770" s="1" t="s">
        <v>1026</v>
      </c>
      <c r="DA3770" s="1" t="s">
        <v>1026</v>
      </c>
      <c r="DM3770" s="1" t="s">
        <v>1126</v>
      </c>
      <c r="EG3770" s="1" t="s">
        <v>1026</v>
      </c>
      <c r="EI3770" s="1" t="s">
        <v>1026</v>
      </c>
      <c r="FA3770" s="1" t="s">
        <v>1072</v>
      </c>
      <c r="FK3770" s="1" t="s">
        <v>1076</v>
      </c>
    </row>
    <row r="3771" spans="1:168" x14ac:dyDescent="0.25">
      <c r="A3771" s="1" t="s">
        <v>174</v>
      </c>
      <c r="B3771" s="1" t="s">
        <v>1586</v>
      </c>
      <c r="C3771" s="1" t="s">
        <v>1587</v>
      </c>
      <c r="D3771" s="1" t="s">
        <v>1588</v>
      </c>
      <c r="E3771" s="1" t="s">
        <v>1589</v>
      </c>
      <c r="F3771" s="1" t="s">
        <v>996</v>
      </c>
      <c r="G3771" s="1" t="s">
        <v>1600</v>
      </c>
      <c r="H3771" s="2">
        <v>45093</v>
      </c>
      <c r="I3771" s="1" t="s">
        <v>1057</v>
      </c>
      <c r="L3771" s="1" t="s">
        <v>999</v>
      </c>
      <c r="O3771" s="1" t="s">
        <v>13589</v>
      </c>
      <c r="P3771" s="23">
        <v>45172</v>
      </c>
      <c r="R3771" s="1" t="s">
        <v>792</v>
      </c>
      <c r="S3771" s="1" t="s">
        <v>1001</v>
      </c>
      <c r="T3771" s="2">
        <v>45264</v>
      </c>
      <c r="U3771" s="1" t="s">
        <v>13544</v>
      </c>
      <c r="V3771" s="1" t="s">
        <v>2624</v>
      </c>
      <c r="AJ3771" s="1" t="s">
        <v>784</v>
      </c>
      <c r="AL3771" s="1" t="s">
        <v>13590</v>
      </c>
      <c r="CK3771" s="1" t="s">
        <v>1026</v>
      </c>
      <c r="CO3771" s="1" t="s">
        <v>1070</v>
      </c>
      <c r="CS3771" s="1" t="s">
        <v>1039</v>
      </c>
      <c r="DA3771" s="1" t="s">
        <v>1050</v>
      </c>
      <c r="DM3771" s="1" t="s">
        <v>1074</v>
      </c>
      <c r="EG3771" s="1" t="s">
        <v>1070</v>
      </c>
      <c r="EI3771" s="1" t="s">
        <v>1209</v>
      </c>
      <c r="FA3771" s="1" t="s">
        <v>1075</v>
      </c>
      <c r="FK3771" s="1" t="s">
        <v>1119</v>
      </c>
    </row>
    <row r="3772" spans="1:168" x14ac:dyDescent="0.25">
      <c r="A3772" s="1" t="s">
        <v>174</v>
      </c>
      <c r="B3772" s="1" t="s">
        <v>13591</v>
      </c>
      <c r="C3772" s="1" t="s">
        <v>6259</v>
      </c>
      <c r="D3772" s="1" t="s">
        <v>2763</v>
      </c>
      <c r="E3772" s="1" t="s">
        <v>13592</v>
      </c>
      <c r="F3772" s="1" t="s">
        <v>996</v>
      </c>
      <c r="G3772" s="1" t="s">
        <v>1047</v>
      </c>
      <c r="H3772" s="2">
        <v>22481</v>
      </c>
      <c r="I3772" s="1" t="s">
        <v>1008</v>
      </c>
      <c r="K3772" s="1" t="s">
        <v>1220</v>
      </c>
      <c r="L3772" s="1" t="s">
        <v>999</v>
      </c>
      <c r="M3772" s="1" t="s">
        <v>1221</v>
      </c>
      <c r="O3772" s="1" t="s">
        <v>13593</v>
      </c>
      <c r="P3772" s="23">
        <v>45199</v>
      </c>
      <c r="R3772" s="1" t="s">
        <v>792</v>
      </c>
      <c r="S3772" s="1" t="s">
        <v>1001</v>
      </c>
      <c r="T3772" s="2">
        <v>45264</v>
      </c>
      <c r="U3772" s="1" t="s">
        <v>13544</v>
      </c>
      <c r="V3772" s="1" t="s">
        <v>2624</v>
      </c>
      <c r="AJ3772" s="1" t="s">
        <v>784</v>
      </c>
      <c r="BW3772" s="1" t="s">
        <v>1069</v>
      </c>
      <c r="CE3772" s="1" t="s">
        <v>1068</v>
      </c>
      <c r="CK3772" s="1" t="s">
        <v>1166</v>
      </c>
      <c r="CO3772" s="1" t="s">
        <v>1259</v>
      </c>
      <c r="CS3772" s="1" t="s">
        <v>1041</v>
      </c>
      <c r="DA3772" s="1" t="s">
        <v>1026</v>
      </c>
      <c r="DM3772" s="1" t="s">
        <v>1259</v>
      </c>
      <c r="EG3772" s="1" t="s">
        <v>1026</v>
      </c>
      <c r="EI3772" s="1" t="s">
        <v>1001</v>
      </c>
      <c r="FK3772" s="1" t="s">
        <v>1065</v>
      </c>
    </row>
    <row r="3773" spans="1:168" x14ac:dyDescent="0.25">
      <c r="A3773" s="1" t="s">
        <v>174</v>
      </c>
      <c r="B3773" s="1" t="s">
        <v>2876</v>
      </c>
      <c r="C3773" s="1" t="s">
        <v>2877</v>
      </c>
      <c r="D3773" s="1" t="s">
        <v>2878</v>
      </c>
      <c r="E3773" s="1" t="s">
        <v>2879</v>
      </c>
      <c r="F3773" s="1" t="s">
        <v>1046</v>
      </c>
      <c r="G3773" s="1" t="s">
        <v>1744</v>
      </c>
      <c r="H3773" s="2">
        <v>45128</v>
      </c>
      <c r="I3773" s="1" t="s">
        <v>1057</v>
      </c>
      <c r="L3773" s="1" t="s">
        <v>999</v>
      </c>
      <c r="O3773" s="1" t="s">
        <v>13594</v>
      </c>
      <c r="P3773" s="23">
        <v>45183</v>
      </c>
      <c r="R3773" s="1" t="s">
        <v>792</v>
      </c>
      <c r="S3773" s="1" t="s">
        <v>1001</v>
      </c>
      <c r="T3773" s="2">
        <v>45264</v>
      </c>
      <c r="U3773" s="1" t="s">
        <v>13544</v>
      </c>
      <c r="V3773" s="1" t="s">
        <v>2624</v>
      </c>
      <c r="AJ3773" s="1" t="s">
        <v>784</v>
      </c>
      <c r="AL3773" s="1" t="s">
        <v>1805</v>
      </c>
      <c r="BW3773" s="1" t="s">
        <v>1022</v>
      </c>
      <c r="CK3773" s="1" t="s">
        <v>1259</v>
      </c>
      <c r="CO3773" s="1" t="s">
        <v>1052</v>
      </c>
      <c r="CS3773" s="1" t="s">
        <v>1026</v>
      </c>
      <c r="DA3773" s="1" t="s">
        <v>1026</v>
      </c>
      <c r="DM3773" s="1" t="s">
        <v>1022</v>
      </c>
      <c r="EG3773" s="1" t="s">
        <v>1026</v>
      </c>
      <c r="EI3773" s="1" t="s">
        <v>1026</v>
      </c>
      <c r="FK3773" s="1" t="s">
        <v>1075</v>
      </c>
    </row>
    <row r="3774" spans="1:168" x14ac:dyDescent="0.25">
      <c r="A3774" s="1" t="s">
        <v>174</v>
      </c>
      <c r="B3774" s="1" t="s">
        <v>9394</v>
      </c>
      <c r="C3774" s="1" t="s">
        <v>9395</v>
      </c>
      <c r="D3774" s="1" t="s">
        <v>1382</v>
      </c>
      <c r="E3774" s="1" t="s">
        <v>9396</v>
      </c>
      <c r="F3774" s="1" t="s">
        <v>1046</v>
      </c>
      <c r="G3774" s="1" t="s">
        <v>1744</v>
      </c>
      <c r="H3774" s="2">
        <v>45147</v>
      </c>
      <c r="I3774" s="1" t="s">
        <v>1057</v>
      </c>
      <c r="K3774" s="1" t="s">
        <v>1220</v>
      </c>
      <c r="L3774" s="1" t="s">
        <v>999</v>
      </c>
      <c r="M3774" s="1" t="s">
        <v>1221</v>
      </c>
      <c r="O3774" s="1" t="s">
        <v>13595</v>
      </c>
      <c r="P3774" s="23">
        <v>45180</v>
      </c>
      <c r="R3774" s="1" t="s">
        <v>792</v>
      </c>
      <c r="S3774" s="1" t="s">
        <v>1001</v>
      </c>
      <c r="T3774" s="2">
        <v>45264</v>
      </c>
      <c r="U3774" s="1" t="s">
        <v>13544</v>
      </c>
      <c r="V3774" s="1" t="s">
        <v>2624</v>
      </c>
      <c r="AJ3774" s="1" t="s">
        <v>774</v>
      </c>
      <c r="CK3774" s="1" t="s">
        <v>1072</v>
      </c>
      <c r="CO3774" s="1" t="s">
        <v>1259</v>
      </c>
      <c r="CS3774" s="1" t="s">
        <v>1075</v>
      </c>
      <c r="DA3774" s="1" t="s">
        <v>1334</v>
      </c>
      <c r="DM3774" s="1" t="s">
        <v>1209</v>
      </c>
      <c r="EG3774" s="1" t="s">
        <v>1209</v>
      </c>
      <c r="EI3774" s="1" t="s">
        <v>1339</v>
      </c>
      <c r="FA3774" s="1" t="s">
        <v>1072</v>
      </c>
    </row>
    <row r="3775" spans="1:168" x14ac:dyDescent="0.25">
      <c r="A3775" s="1" t="s">
        <v>174</v>
      </c>
      <c r="B3775" s="1" t="s">
        <v>9394</v>
      </c>
      <c r="C3775" s="1" t="s">
        <v>9395</v>
      </c>
      <c r="D3775" s="1" t="s">
        <v>1382</v>
      </c>
      <c r="E3775" s="1" t="s">
        <v>9396</v>
      </c>
      <c r="F3775" s="1" t="s">
        <v>1046</v>
      </c>
      <c r="G3775" s="1" t="s">
        <v>1744</v>
      </c>
      <c r="H3775" s="2">
        <v>45147</v>
      </c>
      <c r="I3775" s="1" t="s">
        <v>1057</v>
      </c>
      <c r="L3775" s="1" t="s">
        <v>999</v>
      </c>
      <c r="O3775" s="1" t="s">
        <v>13596</v>
      </c>
      <c r="P3775" s="23">
        <v>45184</v>
      </c>
      <c r="R3775" s="1" t="s">
        <v>792</v>
      </c>
      <c r="S3775" s="1" t="s">
        <v>1001</v>
      </c>
      <c r="T3775" s="2">
        <v>45264</v>
      </c>
      <c r="U3775" s="1" t="s">
        <v>13544</v>
      </c>
      <c r="V3775" s="1" t="s">
        <v>2624</v>
      </c>
      <c r="AJ3775" s="1" t="s">
        <v>784</v>
      </c>
      <c r="BW3775" s="1" t="s">
        <v>1026</v>
      </c>
      <c r="CK3775" s="1" t="s">
        <v>1011</v>
      </c>
      <c r="CO3775" s="1" t="s">
        <v>1026</v>
      </c>
      <c r="CS3775" s="1" t="s">
        <v>1119</v>
      </c>
      <c r="DA3775" s="1" t="s">
        <v>1050</v>
      </c>
      <c r="DM3775" s="1" t="s">
        <v>1339</v>
      </c>
      <c r="EG3775" s="1" t="s">
        <v>1026</v>
      </c>
      <c r="EI3775" s="1" t="s">
        <v>1026</v>
      </c>
      <c r="FK3775" s="1" t="s">
        <v>1022</v>
      </c>
    </row>
    <row r="3776" spans="1:168" hidden="1" x14ac:dyDescent="0.25">
      <c r="A3776" s="1" t="s">
        <v>174</v>
      </c>
      <c r="B3776" s="1" t="s">
        <v>4947</v>
      </c>
      <c r="C3776" s="1" t="s">
        <v>4948</v>
      </c>
      <c r="D3776" s="1" t="s">
        <v>4949</v>
      </c>
      <c r="E3776" s="1" t="s">
        <v>4950</v>
      </c>
      <c r="F3776" s="1" t="s">
        <v>996</v>
      </c>
      <c r="G3776" s="1" t="s">
        <v>1195</v>
      </c>
      <c r="H3776" s="2">
        <v>43096</v>
      </c>
      <c r="I3776" s="1" t="s">
        <v>1057</v>
      </c>
      <c r="L3776" s="1" t="s">
        <v>999</v>
      </c>
      <c r="O3776" s="1" t="s">
        <v>13597</v>
      </c>
      <c r="P3776" s="23">
        <v>45166</v>
      </c>
      <c r="R3776" s="1" t="s">
        <v>1147</v>
      </c>
      <c r="S3776" s="1" t="s">
        <v>1041</v>
      </c>
      <c r="T3776" s="2">
        <v>45264</v>
      </c>
      <c r="U3776" s="1" t="s">
        <v>13544</v>
      </c>
      <c r="V3776" s="1" t="s">
        <v>2624</v>
      </c>
      <c r="AJ3776" s="1" t="s">
        <v>774</v>
      </c>
      <c r="AL3776" s="1" t="s">
        <v>4761</v>
      </c>
      <c r="CL3776" s="1" t="s">
        <v>5442</v>
      </c>
      <c r="CP3776" s="1" t="s">
        <v>1156</v>
      </c>
      <c r="CT3776" s="1" t="s">
        <v>1030</v>
      </c>
      <c r="DB3776" s="1" t="s">
        <v>1039</v>
      </c>
      <c r="DN3776" s="1" t="s">
        <v>1029</v>
      </c>
      <c r="EH3776" s="1" t="s">
        <v>1029</v>
      </c>
      <c r="EJ3776" s="1" t="s">
        <v>12747</v>
      </c>
      <c r="FB3776" s="1" t="s">
        <v>1087</v>
      </c>
      <c r="FL3776" s="1" t="s">
        <v>5442</v>
      </c>
    </row>
    <row r="3777" spans="1:167" x14ac:dyDescent="0.25">
      <c r="A3777" s="1" t="s">
        <v>174</v>
      </c>
      <c r="B3777" s="1" t="s">
        <v>13598</v>
      </c>
      <c r="C3777" s="1" t="s">
        <v>13599</v>
      </c>
      <c r="E3777" s="1" t="s">
        <v>13600</v>
      </c>
      <c r="F3777" s="1" t="s">
        <v>996</v>
      </c>
      <c r="G3777" s="1" t="s">
        <v>3038</v>
      </c>
      <c r="H3777" s="2">
        <v>45164</v>
      </c>
      <c r="I3777" s="1" t="s">
        <v>998</v>
      </c>
      <c r="K3777" s="1" t="s">
        <v>1220</v>
      </c>
      <c r="L3777" s="1" t="s">
        <v>999</v>
      </c>
      <c r="M3777" s="1" t="s">
        <v>1221</v>
      </c>
      <c r="O3777" s="1" t="s">
        <v>13601</v>
      </c>
      <c r="P3777" s="23">
        <v>45189</v>
      </c>
      <c r="R3777" s="1" t="s">
        <v>792</v>
      </c>
      <c r="S3777" s="1" t="s">
        <v>1001</v>
      </c>
      <c r="T3777" s="2">
        <v>45264</v>
      </c>
      <c r="U3777" s="1" t="s">
        <v>13544</v>
      </c>
      <c r="V3777" s="1" t="s">
        <v>2624</v>
      </c>
      <c r="AJ3777" s="1" t="s">
        <v>784</v>
      </c>
      <c r="AL3777" s="1" t="s">
        <v>1870</v>
      </c>
      <c r="BW3777" s="1" t="s">
        <v>1209</v>
      </c>
      <c r="CK3777" s="1" t="s">
        <v>1209</v>
      </c>
      <c r="CO3777" s="1" t="s">
        <v>1153</v>
      </c>
      <c r="DA3777" s="1" t="s">
        <v>1027</v>
      </c>
      <c r="DM3777" s="1" t="s">
        <v>1845</v>
      </c>
      <c r="EG3777" s="1" t="s">
        <v>1026</v>
      </c>
      <c r="EI3777" s="1" t="s">
        <v>1050</v>
      </c>
      <c r="FA3777" s="1" t="s">
        <v>1209</v>
      </c>
      <c r="FK3777" s="1" t="s">
        <v>1065</v>
      </c>
    </row>
    <row r="3778" spans="1:167" x14ac:dyDescent="0.25">
      <c r="A3778" s="1" t="s">
        <v>174</v>
      </c>
      <c r="B3778" s="1" t="s">
        <v>13602</v>
      </c>
      <c r="C3778" s="1" t="s">
        <v>13603</v>
      </c>
      <c r="D3778" s="1" t="s">
        <v>10401</v>
      </c>
      <c r="E3778" s="1" t="s">
        <v>1899</v>
      </c>
      <c r="F3778" s="1" t="s">
        <v>1046</v>
      </c>
      <c r="G3778" s="1" t="s">
        <v>1119</v>
      </c>
      <c r="H3778" s="2">
        <v>38925</v>
      </c>
      <c r="I3778" s="1" t="s">
        <v>998</v>
      </c>
      <c r="K3778" s="1" t="s">
        <v>1082</v>
      </c>
      <c r="L3778" s="1" t="s">
        <v>999</v>
      </c>
      <c r="M3778" s="1" t="s">
        <v>1037</v>
      </c>
      <c r="O3778" s="1" t="s">
        <v>13604</v>
      </c>
      <c r="P3778" s="23">
        <v>45512</v>
      </c>
      <c r="R3778" s="1" t="s">
        <v>792</v>
      </c>
      <c r="S3778" s="1" t="s">
        <v>1001</v>
      </c>
      <c r="T3778" s="2">
        <v>45568</v>
      </c>
      <c r="U3778" s="1" t="s">
        <v>13544</v>
      </c>
      <c r="V3778" s="1" t="s">
        <v>2624</v>
      </c>
      <c r="BW3778" s="1" t="s">
        <v>1334</v>
      </c>
      <c r="CO3778" s="1" t="s">
        <v>1259</v>
      </c>
      <c r="DA3778" s="1" t="s">
        <v>1026</v>
      </c>
      <c r="DM3778" s="1" t="s">
        <v>1081</v>
      </c>
      <c r="EG3778" s="1" t="s">
        <v>1026</v>
      </c>
      <c r="EI3778" s="1" t="s">
        <v>1126</v>
      </c>
      <c r="FK3778" s="1" t="s">
        <v>1070</v>
      </c>
    </row>
    <row r="3779" spans="1:167" x14ac:dyDescent="0.25">
      <c r="A3779" s="1" t="s">
        <v>174</v>
      </c>
      <c r="B3779" s="1" t="s">
        <v>2907</v>
      </c>
      <c r="C3779" s="1" t="s">
        <v>2908</v>
      </c>
      <c r="E3779" s="1" t="s">
        <v>2909</v>
      </c>
      <c r="F3779" s="1" t="s">
        <v>996</v>
      </c>
      <c r="G3779" s="1" t="s">
        <v>2905</v>
      </c>
      <c r="H3779" s="2">
        <v>45170</v>
      </c>
      <c r="I3779" s="1" t="s">
        <v>998</v>
      </c>
      <c r="L3779" s="1" t="s">
        <v>999</v>
      </c>
      <c r="O3779" s="1" t="s">
        <v>13605</v>
      </c>
      <c r="P3779" s="23">
        <v>45192</v>
      </c>
      <c r="R3779" s="1" t="s">
        <v>792</v>
      </c>
      <c r="S3779" s="1" t="s">
        <v>1001</v>
      </c>
      <c r="T3779" s="2">
        <v>45264</v>
      </c>
      <c r="U3779" s="1" t="s">
        <v>13544</v>
      </c>
      <c r="V3779" s="1" t="s">
        <v>2624</v>
      </c>
      <c r="AJ3779" s="1" t="s">
        <v>774</v>
      </c>
      <c r="CK3779" s="1" t="s">
        <v>1069</v>
      </c>
      <c r="CO3779" s="1" t="s">
        <v>1026</v>
      </c>
      <c r="CS3779" s="1" t="s">
        <v>1126</v>
      </c>
      <c r="DA3779" s="1" t="s">
        <v>1026</v>
      </c>
      <c r="DM3779" s="1" t="s">
        <v>1209</v>
      </c>
      <c r="EG3779" s="1" t="s">
        <v>1026</v>
      </c>
      <c r="EI3779" s="1" t="s">
        <v>1040</v>
      </c>
      <c r="FA3779" s="1" t="s">
        <v>1070</v>
      </c>
      <c r="FK3779" s="1" t="s">
        <v>1209</v>
      </c>
    </row>
    <row r="3780" spans="1:167" x14ac:dyDescent="0.25">
      <c r="A3780" s="1" t="s">
        <v>174</v>
      </c>
      <c r="B3780" s="1" t="s">
        <v>13606</v>
      </c>
      <c r="C3780" s="1" t="s">
        <v>13346</v>
      </c>
      <c r="D3780" s="1" t="s">
        <v>13607</v>
      </c>
      <c r="E3780" s="1" t="s">
        <v>10363</v>
      </c>
      <c r="F3780" s="1" t="s">
        <v>1046</v>
      </c>
      <c r="G3780" s="1" t="s">
        <v>1156</v>
      </c>
      <c r="H3780" s="2">
        <v>44725</v>
      </c>
      <c r="I3780" s="1" t="s">
        <v>1057</v>
      </c>
      <c r="K3780" s="1" t="s">
        <v>1220</v>
      </c>
      <c r="L3780" s="1" t="s">
        <v>999</v>
      </c>
      <c r="M3780" s="1" t="s">
        <v>1221</v>
      </c>
      <c r="O3780" s="1" t="s">
        <v>13608</v>
      </c>
      <c r="P3780" s="23">
        <v>45187</v>
      </c>
      <c r="R3780" s="1" t="s">
        <v>792</v>
      </c>
      <c r="S3780" s="1" t="s">
        <v>1001</v>
      </c>
      <c r="T3780" s="2">
        <v>45264</v>
      </c>
      <c r="U3780" s="1" t="s">
        <v>13544</v>
      </c>
      <c r="V3780" s="1" t="s">
        <v>2624</v>
      </c>
      <c r="AJ3780" s="1" t="s">
        <v>774</v>
      </c>
      <c r="CK3780" s="1" t="s">
        <v>1073</v>
      </c>
      <c r="CO3780" s="1" t="s">
        <v>1073</v>
      </c>
      <c r="CS3780" s="1" t="s">
        <v>1166</v>
      </c>
      <c r="DA3780" s="1" t="s">
        <v>1153</v>
      </c>
      <c r="DM3780" s="1" t="s">
        <v>1334</v>
      </c>
      <c r="EG3780" s="1" t="s">
        <v>1074</v>
      </c>
      <c r="EI3780" s="1" t="s">
        <v>1167</v>
      </c>
      <c r="FA3780" s="1" t="s">
        <v>1074</v>
      </c>
      <c r="FK3780" s="1" t="s">
        <v>1022</v>
      </c>
    </row>
    <row r="3781" spans="1:167" x14ac:dyDescent="0.25">
      <c r="A3781" s="1" t="s">
        <v>174</v>
      </c>
      <c r="B3781" s="1" t="s">
        <v>1741</v>
      </c>
      <c r="C3781" s="1" t="s">
        <v>1742</v>
      </c>
      <c r="E3781" s="1" t="s">
        <v>1743</v>
      </c>
      <c r="F3781" s="1" t="s">
        <v>996</v>
      </c>
      <c r="G3781" s="1" t="s">
        <v>4284</v>
      </c>
      <c r="H3781" s="2">
        <v>45193</v>
      </c>
      <c r="I3781" s="1" t="s">
        <v>998</v>
      </c>
      <c r="L3781" s="1" t="s">
        <v>999</v>
      </c>
      <c r="O3781" s="1" t="s">
        <v>13609</v>
      </c>
      <c r="P3781" s="23">
        <v>45213</v>
      </c>
      <c r="R3781" s="1" t="s">
        <v>792</v>
      </c>
      <c r="S3781" s="1" t="s">
        <v>1001</v>
      </c>
      <c r="T3781" s="2">
        <v>45264</v>
      </c>
      <c r="U3781" s="1" t="s">
        <v>13544</v>
      </c>
      <c r="V3781" s="1" t="s">
        <v>2624</v>
      </c>
      <c r="AJ3781" s="1" t="s">
        <v>774</v>
      </c>
      <c r="CK3781" s="1" t="s">
        <v>1026</v>
      </c>
      <c r="CO3781" s="1" t="s">
        <v>1026</v>
      </c>
      <c r="CS3781" s="1" t="s">
        <v>1026</v>
      </c>
      <c r="DA3781" s="1" t="s">
        <v>1026</v>
      </c>
      <c r="DM3781" s="1" t="s">
        <v>1050</v>
      </c>
      <c r="EG3781" s="1" t="s">
        <v>1026</v>
      </c>
      <c r="EI3781" s="1" t="s">
        <v>1026</v>
      </c>
      <c r="FK3781" s="1" t="s">
        <v>1022</v>
      </c>
    </row>
    <row r="3782" spans="1:167" x14ac:dyDescent="0.25">
      <c r="A3782" s="1" t="s">
        <v>174</v>
      </c>
      <c r="B3782" s="1" t="s">
        <v>8985</v>
      </c>
      <c r="C3782" s="1" t="s">
        <v>8986</v>
      </c>
      <c r="D3782" s="1" t="s">
        <v>8987</v>
      </c>
      <c r="E3782" s="1" t="s">
        <v>1843</v>
      </c>
      <c r="F3782" s="1" t="s">
        <v>996</v>
      </c>
      <c r="G3782" s="1" t="s">
        <v>4824</v>
      </c>
      <c r="H3782" s="2">
        <v>45194</v>
      </c>
      <c r="I3782" s="1" t="s">
        <v>1057</v>
      </c>
      <c r="K3782" s="1" t="s">
        <v>1058</v>
      </c>
      <c r="L3782" s="1" t="s">
        <v>999</v>
      </c>
      <c r="M3782" s="1" t="s">
        <v>1057</v>
      </c>
      <c r="O3782" s="1" t="s">
        <v>13610</v>
      </c>
      <c r="P3782" s="23">
        <v>45443</v>
      </c>
      <c r="R3782" s="1" t="s">
        <v>792</v>
      </c>
      <c r="S3782" s="1" t="s">
        <v>1001</v>
      </c>
      <c r="T3782" s="2">
        <v>45568</v>
      </c>
      <c r="U3782" s="1" t="s">
        <v>13544</v>
      </c>
      <c r="V3782" s="1" t="s">
        <v>2624</v>
      </c>
      <c r="AL3782" s="1" t="s">
        <v>10998</v>
      </c>
      <c r="CK3782" s="1" t="s">
        <v>1074</v>
      </c>
      <c r="CO3782" s="1" t="s">
        <v>1209</v>
      </c>
      <c r="CS3782" s="1" t="s">
        <v>1026</v>
      </c>
      <c r="DA3782" s="1" t="s">
        <v>1041</v>
      </c>
      <c r="DM3782" s="1" t="s">
        <v>1334</v>
      </c>
      <c r="EG3782" s="1" t="s">
        <v>1026</v>
      </c>
      <c r="EI3782" s="1" t="s">
        <v>1069</v>
      </c>
      <c r="FA3782" s="1" t="s">
        <v>1050</v>
      </c>
      <c r="FK3782" s="1" t="s">
        <v>1022</v>
      </c>
    </row>
    <row r="3783" spans="1:167" x14ac:dyDescent="0.25">
      <c r="A3783" s="1" t="s">
        <v>174</v>
      </c>
      <c r="B3783" s="1" t="s">
        <v>4314</v>
      </c>
      <c r="C3783" s="1" t="s">
        <v>4315</v>
      </c>
      <c r="D3783" s="1" t="s">
        <v>4316</v>
      </c>
      <c r="E3783" s="1" t="s">
        <v>4317</v>
      </c>
      <c r="F3783" s="1" t="s">
        <v>1046</v>
      </c>
      <c r="G3783" s="1" t="s">
        <v>3038</v>
      </c>
      <c r="H3783" s="2">
        <v>45195</v>
      </c>
      <c r="I3783" s="1" t="s">
        <v>998</v>
      </c>
      <c r="L3783" s="1" t="s">
        <v>999</v>
      </c>
      <c r="O3783" s="1" t="s">
        <v>13611</v>
      </c>
      <c r="P3783" s="23">
        <v>45220</v>
      </c>
      <c r="R3783" s="1" t="s">
        <v>792</v>
      </c>
      <c r="S3783" s="1" t="s">
        <v>1001</v>
      </c>
      <c r="T3783" s="2">
        <v>45264</v>
      </c>
      <c r="U3783" s="1" t="s">
        <v>13544</v>
      </c>
      <c r="V3783" s="1" t="s">
        <v>2624</v>
      </c>
      <c r="AJ3783" s="1" t="s">
        <v>774</v>
      </c>
      <c r="CK3783" s="1" t="s">
        <v>1026</v>
      </c>
      <c r="CO3783" s="1" t="s">
        <v>1209</v>
      </c>
      <c r="DA3783" s="1" t="s">
        <v>1052</v>
      </c>
      <c r="DM3783" s="1" t="s">
        <v>1074</v>
      </c>
      <c r="EG3783" s="1" t="s">
        <v>1026</v>
      </c>
      <c r="EI3783" s="1" t="s">
        <v>1026</v>
      </c>
      <c r="FK3783" s="1" t="s">
        <v>1072</v>
      </c>
    </row>
    <row r="3784" spans="1:167" x14ac:dyDescent="0.25">
      <c r="A3784" s="1" t="s">
        <v>174</v>
      </c>
      <c r="B3784" s="1" t="s">
        <v>9506</v>
      </c>
      <c r="C3784" s="1" t="s">
        <v>9507</v>
      </c>
      <c r="D3784" s="1" t="s">
        <v>9508</v>
      </c>
      <c r="E3784" s="1" t="s">
        <v>9509</v>
      </c>
      <c r="F3784" s="1" t="s">
        <v>996</v>
      </c>
      <c r="G3784" s="1" t="s">
        <v>1234</v>
      </c>
      <c r="H3784" s="2">
        <v>21018</v>
      </c>
      <c r="I3784" s="1" t="s">
        <v>1008</v>
      </c>
      <c r="K3784" s="1" t="s">
        <v>1220</v>
      </c>
      <c r="L3784" s="1" t="s">
        <v>999</v>
      </c>
      <c r="M3784" s="1" t="s">
        <v>1221</v>
      </c>
      <c r="O3784" s="1" t="s">
        <v>13612</v>
      </c>
      <c r="P3784" s="23">
        <v>45205</v>
      </c>
      <c r="R3784" s="1" t="s">
        <v>792</v>
      </c>
      <c r="S3784" s="1" t="s">
        <v>1001</v>
      </c>
      <c r="T3784" s="2">
        <v>45264</v>
      </c>
      <c r="U3784" s="1" t="s">
        <v>13544</v>
      </c>
      <c r="V3784" s="1" t="s">
        <v>2624</v>
      </c>
      <c r="AJ3784" s="1" t="s">
        <v>784</v>
      </c>
      <c r="BW3784" s="1" t="s">
        <v>1026</v>
      </c>
      <c r="CK3784" s="1" t="s">
        <v>1026</v>
      </c>
      <c r="CO3784" s="1" t="s">
        <v>1026</v>
      </c>
      <c r="DA3784" s="1" t="s">
        <v>1026</v>
      </c>
      <c r="DM3784" s="1" t="s">
        <v>1132</v>
      </c>
      <c r="EG3784" s="1" t="s">
        <v>1026</v>
      </c>
      <c r="EI3784" s="1" t="s">
        <v>1026</v>
      </c>
      <c r="FK3784" s="1" t="s">
        <v>1072</v>
      </c>
    </row>
    <row r="3785" spans="1:167" x14ac:dyDescent="0.25">
      <c r="A3785" s="1" t="s">
        <v>174</v>
      </c>
      <c r="B3785" s="1" t="s">
        <v>5054</v>
      </c>
      <c r="C3785" s="1" t="s">
        <v>5055</v>
      </c>
      <c r="D3785" s="1" t="s">
        <v>5056</v>
      </c>
      <c r="E3785" s="1" t="s">
        <v>5057</v>
      </c>
      <c r="F3785" s="1" t="s">
        <v>1046</v>
      </c>
      <c r="G3785" s="1" t="s">
        <v>1161</v>
      </c>
      <c r="H3785" s="2">
        <v>30790</v>
      </c>
      <c r="I3785" s="1" t="s">
        <v>1008</v>
      </c>
      <c r="L3785" s="1" t="s">
        <v>999</v>
      </c>
      <c r="O3785" s="1" t="s">
        <v>13613</v>
      </c>
      <c r="P3785" s="23">
        <v>45236</v>
      </c>
      <c r="R3785" s="1" t="s">
        <v>792</v>
      </c>
      <c r="S3785" s="1" t="s">
        <v>1001</v>
      </c>
      <c r="T3785" s="2">
        <v>45264</v>
      </c>
      <c r="U3785" s="1" t="s">
        <v>13544</v>
      </c>
      <c r="V3785" s="1" t="s">
        <v>2624</v>
      </c>
      <c r="AJ3785" s="1" t="s">
        <v>774</v>
      </c>
      <c r="AL3785" s="1" t="s">
        <v>13614</v>
      </c>
      <c r="CK3785" s="1" t="s">
        <v>1119</v>
      </c>
      <c r="CO3785" s="1" t="s">
        <v>1026</v>
      </c>
      <c r="CS3785" s="1" t="s">
        <v>1026</v>
      </c>
      <c r="DA3785" s="1" t="s">
        <v>1026</v>
      </c>
      <c r="DM3785" s="1" t="s">
        <v>1081</v>
      </c>
      <c r="EG3785" s="1" t="s">
        <v>1026</v>
      </c>
      <c r="EI3785" s="1" t="s">
        <v>1026</v>
      </c>
      <c r="FA3785" s="1" t="s">
        <v>1209</v>
      </c>
      <c r="FK3785" s="1" t="s">
        <v>1165</v>
      </c>
    </row>
    <row r="3786" spans="1:167" x14ac:dyDescent="0.25">
      <c r="A3786" s="1" t="s">
        <v>174</v>
      </c>
      <c r="B3786" s="1" t="s">
        <v>5085</v>
      </c>
      <c r="C3786" s="1" t="s">
        <v>3747</v>
      </c>
      <c r="D3786" s="1" t="s">
        <v>2073</v>
      </c>
      <c r="E3786" s="1" t="s">
        <v>5086</v>
      </c>
      <c r="F3786" s="1" t="s">
        <v>996</v>
      </c>
      <c r="G3786" s="1" t="s">
        <v>1007</v>
      </c>
      <c r="H3786" s="2">
        <v>16856</v>
      </c>
      <c r="I3786" s="1" t="s">
        <v>1008</v>
      </c>
      <c r="L3786" s="1" t="s">
        <v>999</v>
      </c>
      <c r="O3786" s="1" t="s">
        <v>13615</v>
      </c>
      <c r="P3786" s="23">
        <v>45239</v>
      </c>
      <c r="R3786" s="1" t="s">
        <v>792</v>
      </c>
      <c r="S3786" s="1" t="s">
        <v>1001</v>
      </c>
      <c r="T3786" s="2">
        <v>45264</v>
      </c>
      <c r="U3786" s="1" t="s">
        <v>13544</v>
      </c>
      <c r="V3786" s="1" t="s">
        <v>2624</v>
      </c>
      <c r="AJ3786" s="1" t="s">
        <v>774</v>
      </c>
      <c r="AL3786" s="1" t="s">
        <v>13616</v>
      </c>
      <c r="CK3786" s="1" t="s">
        <v>1074</v>
      </c>
      <c r="CO3786" s="1" t="s">
        <v>1165</v>
      </c>
      <c r="CS3786" s="1" t="s">
        <v>1022</v>
      </c>
      <c r="DA3786" s="1" t="s">
        <v>1001</v>
      </c>
      <c r="DM3786" s="1" t="s">
        <v>1167</v>
      </c>
      <c r="EG3786" s="1" t="s">
        <v>1052</v>
      </c>
      <c r="EI3786" s="1" t="s">
        <v>1069</v>
      </c>
      <c r="FA3786" s="1" t="s">
        <v>1072</v>
      </c>
      <c r="FK3786" s="1" t="s">
        <v>1022</v>
      </c>
    </row>
    <row r="3787" spans="1:167" x14ac:dyDescent="0.25">
      <c r="A3787" s="1" t="s">
        <v>174</v>
      </c>
      <c r="B3787" s="1" t="s">
        <v>13617</v>
      </c>
      <c r="C3787" s="1" t="s">
        <v>10511</v>
      </c>
      <c r="D3787" s="1" t="s">
        <v>13618</v>
      </c>
      <c r="E3787" s="1" t="s">
        <v>2227</v>
      </c>
      <c r="F3787" s="1" t="s">
        <v>1046</v>
      </c>
      <c r="G3787" s="1" t="s">
        <v>1403</v>
      </c>
      <c r="H3787" s="2">
        <v>24503</v>
      </c>
      <c r="I3787" s="1" t="s">
        <v>1008</v>
      </c>
      <c r="L3787" s="1" t="s">
        <v>999</v>
      </c>
      <c r="O3787" s="1" t="s">
        <v>13619</v>
      </c>
      <c r="P3787" s="23">
        <v>45220</v>
      </c>
      <c r="R3787" s="1" t="s">
        <v>792</v>
      </c>
      <c r="S3787" s="1" t="s">
        <v>1001</v>
      </c>
      <c r="T3787" s="2">
        <v>45264</v>
      </c>
      <c r="U3787" s="1" t="s">
        <v>13544</v>
      </c>
      <c r="V3787" s="1" t="s">
        <v>2624</v>
      </c>
      <c r="AJ3787" s="1" t="s">
        <v>774</v>
      </c>
      <c r="AL3787" s="1" t="s">
        <v>13620</v>
      </c>
      <c r="BW3787" s="1" t="s">
        <v>1070</v>
      </c>
      <c r="CK3787" s="1" t="s">
        <v>1167</v>
      </c>
      <c r="CO3787" s="1" t="s">
        <v>1026</v>
      </c>
      <c r="DA3787" s="1" t="s">
        <v>1026</v>
      </c>
      <c r="DM3787" s="1" t="s">
        <v>1259</v>
      </c>
      <c r="EG3787" s="1" t="s">
        <v>1026</v>
      </c>
      <c r="EI3787" s="1" t="s">
        <v>1026</v>
      </c>
      <c r="FK3787" s="1" t="s">
        <v>1070</v>
      </c>
    </row>
    <row r="3788" spans="1:167" x14ac:dyDescent="0.25">
      <c r="A3788" s="1" t="s">
        <v>174</v>
      </c>
      <c r="B3788" s="1" t="s">
        <v>10461</v>
      </c>
      <c r="C3788" s="1" t="s">
        <v>10462</v>
      </c>
      <c r="D3788" s="1" t="s">
        <v>10463</v>
      </c>
      <c r="E3788" s="1" t="s">
        <v>4927</v>
      </c>
      <c r="F3788" s="1" t="s">
        <v>1046</v>
      </c>
      <c r="G3788" s="1" t="s">
        <v>1744</v>
      </c>
      <c r="H3788" s="2">
        <v>45217</v>
      </c>
      <c r="I3788" s="1" t="s">
        <v>1057</v>
      </c>
      <c r="L3788" s="1" t="s">
        <v>999</v>
      </c>
      <c r="O3788" s="1" t="s">
        <v>13621</v>
      </c>
      <c r="P3788" s="23">
        <v>45251</v>
      </c>
      <c r="R3788" s="1" t="s">
        <v>792</v>
      </c>
      <c r="S3788" s="1" t="s">
        <v>1001</v>
      </c>
      <c r="T3788" s="2">
        <v>45264</v>
      </c>
      <c r="U3788" s="1" t="s">
        <v>13544</v>
      </c>
      <c r="V3788" s="1" t="s">
        <v>2624</v>
      </c>
      <c r="AJ3788" s="1" t="s">
        <v>784</v>
      </c>
      <c r="AL3788" s="1" t="s">
        <v>13622</v>
      </c>
      <c r="CK3788" s="1" t="s">
        <v>1040</v>
      </c>
      <c r="CO3788" s="1" t="s">
        <v>1022</v>
      </c>
      <c r="CS3788" s="1" t="s">
        <v>1026</v>
      </c>
      <c r="DA3788" s="1" t="s">
        <v>1069</v>
      </c>
      <c r="DM3788" s="1" t="s">
        <v>1334</v>
      </c>
      <c r="EG3788" s="1" t="s">
        <v>1209</v>
      </c>
      <c r="EI3788" s="1" t="s">
        <v>1119</v>
      </c>
      <c r="FA3788" s="1" t="s">
        <v>1074</v>
      </c>
      <c r="FK3788" s="1" t="s">
        <v>1075</v>
      </c>
    </row>
    <row r="3789" spans="1:167" x14ac:dyDescent="0.25">
      <c r="A3789" s="1" t="s">
        <v>174</v>
      </c>
      <c r="B3789" s="1" t="s">
        <v>1853</v>
      </c>
      <c r="C3789" s="1" t="s">
        <v>1854</v>
      </c>
      <c r="D3789" s="1" t="s">
        <v>1855</v>
      </c>
      <c r="E3789" s="1" t="s">
        <v>1856</v>
      </c>
      <c r="F3789" s="1" t="s">
        <v>996</v>
      </c>
      <c r="G3789" s="1" t="s">
        <v>1345</v>
      </c>
      <c r="H3789" s="2">
        <v>20281</v>
      </c>
      <c r="I3789" s="1" t="s">
        <v>1008</v>
      </c>
      <c r="L3789" s="1" t="s">
        <v>999</v>
      </c>
      <c r="O3789" s="1" t="s">
        <v>13623</v>
      </c>
      <c r="P3789" s="23">
        <v>45279</v>
      </c>
      <c r="R3789" s="1" t="s">
        <v>792</v>
      </c>
      <c r="S3789" s="1" t="s">
        <v>1001</v>
      </c>
      <c r="T3789" s="2">
        <v>45306</v>
      </c>
      <c r="U3789" s="1" t="s">
        <v>13544</v>
      </c>
      <c r="V3789" s="1" t="s">
        <v>2624</v>
      </c>
      <c r="AJ3789" s="1" t="s">
        <v>784</v>
      </c>
      <c r="AL3789" s="1" t="s">
        <v>2684</v>
      </c>
      <c r="CK3789" s="1" t="s">
        <v>1026</v>
      </c>
      <c r="CO3789" s="1" t="s">
        <v>1026</v>
      </c>
      <c r="CS3789" s="1" t="s">
        <v>1026</v>
      </c>
      <c r="DA3789" s="1" t="s">
        <v>1026</v>
      </c>
      <c r="DM3789" s="1" t="s">
        <v>1131</v>
      </c>
      <c r="EG3789" s="1" t="s">
        <v>1026</v>
      </c>
      <c r="EI3789" s="1" t="s">
        <v>1026</v>
      </c>
      <c r="FA3789" s="1" t="s">
        <v>1209</v>
      </c>
      <c r="FK3789" s="1" t="s">
        <v>1165</v>
      </c>
    </row>
    <row r="3790" spans="1:167" x14ac:dyDescent="0.25">
      <c r="A3790" s="1" t="s">
        <v>174</v>
      </c>
      <c r="B3790" s="1" t="s">
        <v>13624</v>
      </c>
      <c r="C3790" s="1" t="s">
        <v>13625</v>
      </c>
      <c r="D3790" s="1" t="s">
        <v>13626</v>
      </c>
      <c r="E3790" s="1" t="s">
        <v>13627</v>
      </c>
      <c r="F3790" s="1" t="s">
        <v>1046</v>
      </c>
      <c r="G3790" s="1" t="s">
        <v>4382</v>
      </c>
      <c r="H3790" s="2">
        <v>45224</v>
      </c>
      <c r="I3790" s="1" t="s">
        <v>998</v>
      </c>
      <c r="K3790" s="1" t="s">
        <v>1220</v>
      </c>
      <c r="L3790" s="1" t="s">
        <v>999</v>
      </c>
      <c r="M3790" s="1" t="s">
        <v>1221</v>
      </c>
      <c r="O3790" s="1" t="s">
        <v>13628</v>
      </c>
      <c r="P3790" s="23">
        <v>45254</v>
      </c>
      <c r="R3790" s="1" t="s">
        <v>792</v>
      </c>
      <c r="S3790" s="1" t="s">
        <v>1001</v>
      </c>
      <c r="T3790" s="2">
        <v>45264</v>
      </c>
      <c r="U3790" s="1" t="s">
        <v>13544</v>
      </c>
      <c r="V3790" s="1" t="s">
        <v>2624</v>
      </c>
      <c r="AJ3790" s="1" t="s">
        <v>784</v>
      </c>
      <c r="BW3790" s="1" t="s">
        <v>1041</v>
      </c>
      <c r="CO3790" s="1" t="s">
        <v>1073</v>
      </c>
      <c r="CS3790" s="1" t="s">
        <v>1041</v>
      </c>
      <c r="DA3790" s="1" t="s">
        <v>1069</v>
      </c>
      <c r="DC3790" s="1" t="s">
        <v>1072</v>
      </c>
      <c r="DM3790" s="1" t="s">
        <v>1209</v>
      </c>
      <c r="EI3790" s="1" t="s">
        <v>1039</v>
      </c>
      <c r="FA3790" s="1" t="s">
        <v>1065</v>
      </c>
    </row>
    <row r="3791" spans="1:167" x14ac:dyDescent="0.25">
      <c r="A3791" s="1" t="s">
        <v>174</v>
      </c>
      <c r="B3791" s="1" t="s">
        <v>9557</v>
      </c>
      <c r="C3791" s="1" t="s">
        <v>9558</v>
      </c>
      <c r="E3791" s="1" t="s">
        <v>9559</v>
      </c>
      <c r="F3791" s="1" t="s">
        <v>996</v>
      </c>
      <c r="G3791" s="1" t="s">
        <v>1087</v>
      </c>
      <c r="H3791" s="2">
        <v>44266</v>
      </c>
      <c r="I3791" s="1" t="s">
        <v>1057</v>
      </c>
      <c r="K3791" s="1" t="s">
        <v>1058</v>
      </c>
      <c r="L3791" s="1" t="s">
        <v>999</v>
      </c>
      <c r="M3791" s="1" t="s">
        <v>1057</v>
      </c>
      <c r="O3791" s="1" t="s">
        <v>13629</v>
      </c>
      <c r="P3791" s="23">
        <v>45309</v>
      </c>
      <c r="R3791" s="1" t="s">
        <v>792</v>
      </c>
      <c r="S3791" s="1" t="s">
        <v>1001</v>
      </c>
      <c r="T3791" s="2">
        <v>45563</v>
      </c>
      <c r="U3791" s="1" t="s">
        <v>13544</v>
      </c>
      <c r="V3791" s="1" t="s">
        <v>2624</v>
      </c>
      <c r="AL3791" s="1" t="s">
        <v>13630</v>
      </c>
      <c r="CK3791" s="1" t="s">
        <v>1073</v>
      </c>
      <c r="CO3791" s="1" t="s">
        <v>1073</v>
      </c>
      <c r="CS3791" s="1" t="s">
        <v>1022</v>
      </c>
      <c r="DA3791" s="1" t="s">
        <v>1069</v>
      </c>
      <c r="DM3791" s="1" t="s">
        <v>1272</v>
      </c>
      <c r="EG3791" s="1" t="s">
        <v>1026</v>
      </c>
      <c r="EI3791" s="1" t="s">
        <v>1040</v>
      </c>
      <c r="FA3791" s="1" t="s">
        <v>1259</v>
      </c>
      <c r="FK3791" s="1" t="s">
        <v>1050</v>
      </c>
    </row>
    <row r="3792" spans="1:167" x14ac:dyDescent="0.25">
      <c r="A3792" s="1" t="s">
        <v>174</v>
      </c>
      <c r="B3792" s="1" t="s">
        <v>13631</v>
      </c>
      <c r="C3792" s="1" t="s">
        <v>13632</v>
      </c>
      <c r="D3792" s="1" t="s">
        <v>13633</v>
      </c>
      <c r="E3792" s="1" t="s">
        <v>13634</v>
      </c>
      <c r="F3792" s="1" t="s">
        <v>996</v>
      </c>
      <c r="G3792" s="1" t="s">
        <v>1522</v>
      </c>
      <c r="H3792" s="2">
        <v>44894</v>
      </c>
      <c r="I3792" s="1" t="s">
        <v>1057</v>
      </c>
      <c r="K3792" s="1" t="s">
        <v>1220</v>
      </c>
      <c r="L3792" s="1" t="s">
        <v>999</v>
      </c>
      <c r="M3792" s="1" t="s">
        <v>1221</v>
      </c>
      <c r="O3792" s="1" t="s">
        <v>13635</v>
      </c>
      <c r="P3792" s="23">
        <v>45239</v>
      </c>
      <c r="R3792" s="1" t="s">
        <v>792</v>
      </c>
      <c r="S3792" s="1" t="s">
        <v>1001</v>
      </c>
      <c r="T3792" s="2">
        <v>45264</v>
      </c>
      <c r="U3792" s="1" t="s">
        <v>13544</v>
      </c>
      <c r="V3792" s="1" t="s">
        <v>2624</v>
      </c>
      <c r="AJ3792" s="1" t="s">
        <v>774</v>
      </c>
      <c r="AL3792" s="1" t="s">
        <v>4911</v>
      </c>
      <c r="CK3792" s="1" t="s">
        <v>1167</v>
      </c>
      <c r="CO3792" s="1" t="s">
        <v>1026</v>
      </c>
      <c r="CS3792" s="1" t="s">
        <v>1209</v>
      </c>
      <c r="DA3792" s="1" t="s">
        <v>1026</v>
      </c>
      <c r="DM3792" s="1" t="s">
        <v>1050</v>
      </c>
      <c r="EG3792" s="1" t="s">
        <v>1026</v>
      </c>
      <c r="EI3792" s="1" t="s">
        <v>1026</v>
      </c>
      <c r="FA3792" s="1" t="s">
        <v>1050</v>
      </c>
      <c r="FK3792" s="1" t="s">
        <v>1075</v>
      </c>
    </row>
    <row r="3793" spans="1:168" x14ac:dyDescent="0.25">
      <c r="A3793" s="1" t="s">
        <v>174</v>
      </c>
      <c r="B3793" s="1" t="s">
        <v>11074</v>
      </c>
      <c r="C3793" s="1" t="s">
        <v>2072</v>
      </c>
      <c r="D3793" s="1" t="s">
        <v>10860</v>
      </c>
      <c r="E3793" s="1" t="s">
        <v>1539</v>
      </c>
      <c r="F3793" s="1" t="s">
        <v>1046</v>
      </c>
      <c r="G3793" s="1" t="s">
        <v>1161</v>
      </c>
      <c r="H3793" s="2">
        <v>30717</v>
      </c>
      <c r="I3793" s="1" t="s">
        <v>1008</v>
      </c>
      <c r="L3793" s="1" t="s">
        <v>999</v>
      </c>
      <c r="O3793" s="1" t="s">
        <v>13636</v>
      </c>
      <c r="P3793" s="23">
        <v>45248</v>
      </c>
      <c r="R3793" s="1" t="s">
        <v>792</v>
      </c>
      <c r="S3793" s="1" t="s">
        <v>1001</v>
      </c>
      <c r="T3793" s="2">
        <v>45264</v>
      </c>
      <c r="U3793" s="1" t="s">
        <v>13544</v>
      </c>
      <c r="V3793" s="1" t="s">
        <v>2624</v>
      </c>
      <c r="AJ3793" s="1" t="s">
        <v>774</v>
      </c>
      <c r="AL3793" s="1" t="s">
        <v>9685</v>
      </c>
      <c r="CK3793" s="1" t="s">
        <v>1075</v>
      </c>
      <c r="CO3793" s="1" t="s">
        <v>1026</v>
      </c>
      <c r="CS3793" s="1" t="s">
        <v>1075</v>
      </c>
      <c r="DA3793" s="1" t="s">
        <v>1026</v>
      </c>
      <c r="DM3793" s="1" t="s">
        <v>1065</v>
      </c>
      <c r="EG3793" s="1" t="s">
        <v>1026</v>
      </c>
      <c r="EI3793" s="1" t="s">
        <v>1026</v>
      </c>
      <c r="FA3793" s="1" t="s">
        <v>1072</v>
      </c>
      <c r="FK3793" s="1" t="s">
        <v>1075</v>
      </c>
    </row>
    <row r="3794" spans="1:168" x14ac:dyDescent="0.25">
      <c r="A3794" s="1" t="s">
        <v>174</v>
      </c>
      <c r="B3794" s="1" t="s">
        <v>13637</v>
      </c>
      <c r="C3794" s="1" t="s">
        <v>11666</v>
      </c>
      <c r="D3794" s="1" t="s">
        <v>13638</v>
      </c>
      <c r="E3794" s="1" t="s">
        <v>3831</v>
      </c>
      <c r="F3794" s="1" t="s">
        <v>996</v>
      </c>
      <c r="G3794" s="1" t="s">
        <v>1022</v>
      </c>
      <c r="H3794" s="2">
        <v>37254</v>
      </c>
      <c r="I3794" s="1" t="s">
        <v>1008</v>
      </c>
      <c r="K3794" s="1" t="s">
        <v>1220</v>
      </c>
      <c r="L3794" s="1" t="s">
        <v>999</v>
      </c>
      <c r="M3794" s="1" t="s">
        <v>1221</v>
      </c>
      <c r="O3794" s="1" t="s">
        <v>13639</v>
      </c>
      <c r="P3794" s="23">
        <v>45248</v>
      </c>
      <c r="R3794" s="1" t="s">
        <v>792</v>
      </c>
      <c r="S3794" s="1" t="s">
        <v>1001</v>
      </c>
      <c r="T3794" s="2">
        <v>45264</v>
      </c>
      <c r="U3794" s="1" t="s">
        <v>13544</v>
      </c>
      <c r="V3794" s="1" t="s">
        <v>2624</v>
      </c>
      <c r="AJ3794" s="1" t="s">
        <v>784</v>
      </c>
      <c r="AL3794" s="1" t="s">
        <v>1390</v>
      </c>
      <c r="CK3794" s="1" t="s">
        <v>1259</v>
      </c>
      <c r="CO3794" s="1" t="s">
        <v>1076</v>
      </c>
      <c r="CS3794" s="1" t="s">
        <v>1126</v>
      </c>
      <c r="DA3794" s="1" t="s">
        <v>1209</v>
      </c>
      <c r="DM3794" s="1" t="s">
        <v>1339</v>
      </c>
      <c r="EG3794" s="1" t="s">
        <v>1069</v>
      </c>
      <c r="EI3794" s="1" t="s">
        <v>1070</v>
      </c>
      <c r="FA3794" s="1" t="s">
        <v>1166</v>
      </c>
      <c r="FK3794" s="1" t="s">
        <v>1022</v>
      </c>
    </row>
    <row r="3795" spans="1:168" x14ac:dyDescent="0.25">
      <c r="A3795" s="1" t="s">
        <v>174</v>
      </c>
      <c r="B3795" s="1" t="s">
        <v>13640</v>
      </c>
      <c r="C3795" s="1" t="s">
        <v>13641</v>
      </c>
      <c r="D3795" s="1" t="s">
        <v>2667</v>
      </c>
      <c r="E3795" s="1" t="s">
        <v>2909</v>
      </c>
      <c r="F3795" s="1" t="s">
        <v>996</v>
      </c>
      <c r="G3795" s="1" t="s">
        <v>3766</v>
      </c>
      <c r="H3795" s="2">
        <v>45254</v>
      </c>
      <c r="I3795" s="1" t="s">
        <v>998</v>
      </c>
      <c r="K3795" s="1" t="s">
        <v>1220</v>
      </c>
      <c r="L3795" s="1" t="s">
        <v>999</v>
      </c>
      <c r="M3795" s="1" t="s">
        <v>1221</v>
      </c>
      <c r="O3795" s="1" t="s">
        <v>13642</v>
      </c>
      <c r="P3795" s="23">
        <v>45280</v>
      </c>
      <c r="R3795" s="1" t="s">
        <v>792</v>
      </c>
      <c r="S3795" s="1" t="s">
        <v>1001</v>
      </c>
      <c r="T3795" s="2">
        <v>45306</v>
      </c>
      <c r="U3795" s="1" t="s">
        <v>13544</v>
      </c>
      <c r="V3795" s="1" t="s">
        <v>2624</v>
      </c>
      <c r="AJ3795" s="1" t="s">
        <v>784</v>
      </c>
      <c r="AL3795" s="1" t="s">
        <v>1870</v>
      </c>
      <c r="BW3795" s="1" t="s">
        <v>1001</v>
      </c>
      <c r="CK3795" s="1" t="s">
        <v>1259</v>
      </c>
      <c r="CO3795" s="1" t="s">
        <v>1259</v>
      </c>
      <c r="CS3795" s="1" t="s">
        <v>1026</v>
      </c>
      <c r="DA3795" s="1" t="s">
        <v>1076</v>
      </c>
      <c r="DM3795" s="1" t="s">
        <v>1167</v>
      </c>
      <c r="EG3795" s="1" t="s">
        <v>1026</v>
      </c>
      <c r="EI3795" s="1" t="s">
        <v>1041</v>
      </c>
      <c r="FA3795" s="1" t="s">
        <v>1209</v>
      </c>
      <c r="FK3795" s="1" t="s">
        <v>1022</v>
      </c>
    </row>
    <row r="3796" spans="1:168" x14ac:dyDescent="0.25">
      <c r="A3796" s="1" t="s">
        <v>174</v>
      </c>
      <c r="B3796" s="1" t="s">
        <v>5268</v>
      </c>
      <c r="C3796" s="1" t="s">
        <v>5269</v>
      </c>
      <c r="E3796" s="1" t="s">
        <v>5270</v>
      </c>
      <c r="F3796" s="1" t="s">
        <v>1046</v>
      </c>
      <c r="G3796" s="1" t="s">
        <v>997</v>
      </c>
      <c r="H3796" s="2">
        <v>45265</v>
      </c>
      <c r="I3796" s="1" t="s">
        <v>998</v>
      </c>
      <c r="L3796" s="1" t="s">
        <v>999</v>
      </c>
      <c r="O3796" s="1" t="s">
        <v>13643</v>
      </c>
      <c r="P3796" s="23">
        <v>45269</v>
      </c>
      <c r="R3796" s="1" t="s">
        <v>792</v>
      </c>
      <c r="S3796" s="1" t="s">
        <v>1001</v>
      </c>
      <c r="T3796" s="2">
        <v>45306</v>
      </c>
      <c r="U3796" s="1" t="s">
        <v>13544</v>
      </c>
      <c r="V3796" s="1" t="s">
        <v>2624</v>
      </c>
      <c r="AJ3796" s="1" t="s">
        <v>774</v>
      </c>
      <c r="CK3796" s="1" t="s">
        <v>1041</v>
      </c>
      <c r="CO3796" s="1" t="s">
        <v>1026</v>
      </c>
      <c r="CS3796" s="1" t="s">
        <v>1072</v>
      </c>
      <c r="DA3796" s="1" t="s">
        <v>1121</v>
      </c>
      <c r="DM3796" s="1" t="s">
        <v>1259</v>
      </c>
      <c r="EG3796" s="1" t="s">
        <v>1050</v>
      </c>
      <c r="EI3796" s="1" t="s">
        <v>1040</v>
      </c>
      <c r="FA3796" s="1" t="s">
        <v>1065</v>
      </c>
      <c r="FK3796" s="1" t="s">
        <v>1165</v>
      </c>
    </row>
    <row r="3797" spans="1:168" x14ac:dyDescent="0.25">
      <c r="A3797" s="1" t="s">
        <v>174</v>
      </c>
      <c r="B3797" s="1" t="s">
        <v>3682</v>
      </c>
      <c r="C3797" s="1" t="s">
        <v>3683</v>
      </c>
      <c r="D3797" s="1" t="s">
        <v>3684</v>
      </c>
      <c r="E3797" s="1" t="s">
        <v>3685</v>
      </c>
      <c r="F3797" s="1" t="s">
        <v>1046</v>
      </c>
      <c r="G3797" s="1" t="s">
        <v>1744</v>
      </c>
      <c r="H3797" s="2">
        <v>45268</v>
      </c>
      <c r="I3797" s="1" t="s">
        <v>1057</v>
      </c>
      <c r="K3797" s="1" t="s">
        <v>1058</v>
      </c>
      <c r="L3797" s="1" t="s">
        <v>999</v>
      </c>
      <c r="M3797" s="1" t="s">
        <v>1057</v>
      </c>
      <c r="O3797" s="1" t="s">
        <v>13644</v>
      </c>
      <c r="P3797" s="23">
        <v>45300</v>
      </c>
      <c r="R3797" s="1" t="s">
        <v>792</v>
      </c>
      <c r="S3797" s="1" t="s">
        <v>1001</v>
      </c>
      <c r="T3797" s="2">
        <v>45563</v>
      </c>
      <c r="U3797" s="1" t="s">
        <v>13544</v>
      </c>
      <c r="V3797" s="1" t="s">
        <v>2624</v>
      </c>
      <c r="AL3797" s="1" t="s">
        <v>4448</v>
      </c>
      <c r="CL3797" s="1" t="s">
        <v>1039</v>
      </c>
      <c r="CP3797" s="1" t="s">
        <v>1039</v>
      </c>
      <c r="CT3797" s="1" t="s">
        <v>1040</v>
      </c>
      <c r="DB3797" s="1" t="s">
        <v>1039</v>
      </c>
      <c r="DD3797" s="1" t="s">
        <v>1039</v>
      </c>
      <c r="DN3797" s="1" t="s">
        <v>1039</v>
      </c>
      <c r="EH3797" s="1" t="s">
        <v>1029</v>
      </c>
      <c r="FB3797" s="1" t="s">
        <v>1087</v>
      </c>
      <c r="FL3797" s="1" t="s">
        <v>1087</v>
      </c>
    </row>
    <row r="3798" spans="1:168" x14ac:dyDescent="0.25">
      <c r="A3798" s="1" t="s">
        <v>174</v>
      </c>
      <c r="B3798" s="1" t="s">
        <v>9668</v>
      </c>
      <c r="C3798" s="1" t="s">
        <v>9669</v>
      </c>
      <c r="E3798" s="1" t="s">
        <v>5285</v>
      </c>
      <c r="F3798" s="1" t="s">
        <v>1046</v>
      </c>
      <c r="G3798" s="1" t="s">
        <v>5287</v>
      </c>
      <c r="H3798" s="2">
        <v>45274</v>
      </c>
      <c r="I3798" s="1" t="s">
        <v>998</v>
      </c>
      <c r="K3798" s="1" t="s">
        <v>1058</v>
      </c>
      <c r="L3798" s="1" t="s">
        <v>999</v>
      </c>
      <c r="M3798" s="1" t="s">
        <v>1057</v>
      </c>
      <c r="O3798" s="1" t="s">
        <v>13645</v>
      </c>
      <c r="P3798" s="23">
        <v>45302</v>
      </c>
      <c r="R3798" s="1" t="s">
        <v>792</v>
      </c>
      <c r="S3798" s="1" t="s">
        <v>1001</v>
      </c>
      <c r="T3798" s="2">
        <v>45563</v>
      </c>
      <c r="U3798" s="1" t="s">
        <v>13544</v>
      </c>
      <c r="V3798" s="1" t="s">
        <v>2624</v>
      </c>
      <c r="AL3798" s="1" t="s">
        <v>13646</v>
      </c>
      <c r="CK3798" s="1" t="s">
        <v>1065</v>
      </c>
      <c r="CO3798" s="1" t="s">
        <v>1070</v>
      </c>
      <c r="CS3798" s="1" t="s">
        <v>1026</v>
      </c>
      <c r="DA3798" s="1" t="s">
        <v>1011</v>
      </c>
      <c r="DM3798" s="1" t="s">
        <v>1334</v>
      </c>
      <c r="EG3798" s="1" t="s">
        <v>1072</v>
      </c>
      <c r="EI3798" s="1" t="s">
        <v>1011</v>
      </c>
      <c r="FA3798" s="1" t="s">
        <v>1039</v>
      </c>
      <c r="FK3798" s="1" t="s">
        <v>1075</v>
      </c>
    </row>
    <row r="3799" spans="1:168" x14ac:dyDescent="0.25">
      <c r="A3799" s="1" t="s">
        <v>174</v>
      </c>
      <c r="B3799" s="1" t="s">
        <v>13647</v>
      </c>
      <c r="C3799" s="1" t="s">
        <v>13648</v>
      </c>
      <c r="D3799" s="1" t="s">
        <v>4258</v>
      </c>
      <c r="E3799" s="1" t="s">
        <v>4259</v>
      </c>
      <c r="F3799" s="1" t="s">
        <v>996</v>
      </c>
      <c r="G3799" s="1" t="s">
        <v>4247</v>
      </c>
      <c r="H3799" s="2">
        <v>45278</v>
      </c>
      <c r="I3799" s="1" t="s">
        <v>998</v>
      </c>
      <c r="K3799" s="1" t="s">
        <v>1058</v>
      </c>
      <c r="L3799" s="1" t="s">
        <v>999</v>
      </c>
      <c r="M3799" s="1" t="s">
        <v>1057</v>
      </c>
      <c r="O3799" s="1" t="s">
        <v>13649</v>
      </c>
      <c r="P3799" s="23">
        <v>45297</v>
      </c>
      <c r="R3799" s="1" t="s">
        <v>792</v>
      </c>
      <c r="S3799" s="1" t="s">
        <v>1001</v>
      </c>
      <c r="T3799" s="2">
        <v>45563</v>
      </c>
      <c r="U3799" s="1" t="s">
        <v>13544</v>
      </c>
      <c r="V3799" s="1" t="s">
        <v>2624</v>
      </c>
      <c r="AL3799" s="1" t="s">
        <v>13650</v>
      </c>
      <c r="CK3799" s="1" t="s">
        <v>1072</v>
      </c>
      <c r="CO3799" s="1" t="s">
        <v>1001</v>
      </c>
      <c r="CS3799" s="1" t="s">
        <v>1072</v>
      </c>
      <c r="DA3799" s="1" t="s">
        <v>1039</v>
      </c>
      <c r="DM3799" s="1" t="s">
        <v>1065</v>
      </c>
      <c r="EG3799" s="1" t="s">
        <v>1001</v>
      </c>
      <c r="EI3799" s="1" t="s">
        <v>1120</v>
      </c>
      <c r="FA3799" s="1" t="s">
        <v>1065</v>
      </c>
      <c r="FK3799" s="1" t="s">
        <v>1075</v>
      </c>
    </row>
    <row r="3800" spans="1:168" x14ac:dyDescent="0.25">
      <c r="A3800" s="1" t="s">
        <v>174</v>
      </c>
      <c r="B3800" s="1" t="s">
        <v>13651</v>
      </c>
      <c r="C3800" s="1" t="s">
        <v>13652</v>
      </c>
      <c r="D3800" s="1" t="s">
        <v>13653</v>
      </c>
      <c r="E3800" s="1" t="s">
        <v>13654</v>
      </c>
      <c r="F3800" s="1" t="s">
        <v>1046</v>
      </c>
      <c r="G3800" s="1" t="s">
        <v>1026</v>
      </c>
      <c r="H3800" s="2">
        <v>42762</v>
      </c>
      <c r="I3800" s="1" t="s">
        <v>1057</v>
      </c>
      <c r="K3800" s="1" t="s">
        <v>1220</v>
      </c>
      <c r="L3800" s="1" t="s">
        <v>999</v>
      </c>
      <c r="M3800" s="1" t="s">
        <v>1221</v>
      </c>
      <c r="O3800" s="1" t="s">
        <v>13655</v>
      </c>
      <c r="P3800" s="23">
        <v>45283</v>
      </c>
      <c r="R3800" s="1" t="s">
        <v>792</v>
      </c>
      <c r="S3800" s="1" t="s">
        <v>1001</v>
      </c>
      <c r="T3800" s="2">
        <v>45306</v>
      </c>
      <c r="U3800" s="1" t="s">
        <v>13544</v>
      </c>
      <c r="V3800" s="1" t="s">
        <v>2624</v>
      </c>
      <c r="AJ3800" s="1" t="s">
        <v>774</v>
      </c>
      <c r="AL3800" s="1" t="s">
        <v>4352</v>
      </c>
      <c r="CK3800" s="1" t="s">
        <v>1073</v>
      </c>
      <c r="CO3800" s="1" t="s">
        <v>1026</v>
      </c>
      <c r="CS3800" s="1" t="s">
        <v>1040</v>
      </c>
      <c r="DA3800" s="1" t="s">
        <v>1001</v>
      </c>
      <c r="DM3800" s="1" t="s">
        <v>1209</v>
      </c>
      <c r="EG3800" s="1" t="s">
        <v>1166</v>
      </c>
      <c r="EI3800" s="1" t="s">
        <v>1119</v>
      </c>
      <c r="FA3800" s="1" t="s">
        <v>1065</v>
      </c>
      <c r="FK3800" s="1" t="s">
        <v>1074</v>
      </c>
    </row>
    <row r="3801" spans="1:168" x14ac:dyDescent="0.25">
      <c r="A3801" s="1" t="s">
        <v>174</v>
      </c>
      <c r="B3801" s="1" t="s">
        <v>13656</v>
      </c>
      <c r="C3801" s="1" t="s">
        <v>13657</v>
      </c>
      <c r="D3801" s="1" t="s">
        <v>13658</v>
      </c>
      <c r="E3801" s="1" t="s">
        <v>7596</v>
      </c>
      <c r="F3801" s="1" t="s">
        <v>1046</v>
      </c>
      <c r="G3801" s="1" t="s">
        <v>4151</v>
      </c>
      <c r="H3801" s="2">
        <v>45167</v>
      </c>
      <c r="I3801" s="1" t="s">
        <v>1057</v>
      </c>
      <c r="K3801" s="1" t="s">
        <v>1058</v>
      </c>
      <c r="L3801" s="1" t="s">
        <v>999</v>
      </c>
      <c r="M3801" s="1" t="s">
        <v>1057</v>
      </c>
      <c r="O3801" s="1" t="s">
        <v>13659</v>
      </c>
      <c r="P3801" s="23">
        <v>45374</v>
      </c>
      <c r="R3801" s="1" t="s">
        <v>792</v>
      </c>
      <c r="S3801" s="1" t="s">
        <v>1001</v>
      </c>
      <c r="T3801" s="2">
        <v>45567</v>
      </c>
      <c r="U3801" s="1" t="s">
        <v>13544</v>
      </c>
      <c r="V3801" s="1" t="s">
        <v>2624</v>
      </c>
      <c r="AJ3801" s="1" t="s">
        <v>784</v>
      </c>
      <c r="AL3801" s="1" t="s">
        <v>13660</v>
      </c>
      <c r="CK3801" s="1" t="s">
        <v>1073</v>
      </c>
      <c r="CO3801" s="1" t="s">
        <v>1166</v>
      </c>
      <c r="CS3801" s="1" t="s">
        <v>1069</v>
      </c>
      <c r="DA3801" s="1" t="s">
        <v>1132</v>
      </c>
      <c r="DM3801" s="1" t="s">
        <v>1167</v>
      </c>
      <c r="EG3801" s="1" t="s">
        <v>1026</v>
      </c>
      <c r="EI3801" s="1" t="s">
        <v>1001</v>
      </c>
      <c r="FA3801" s="1" t="s">
        <v>1073</v>
      </c>
      <c r="FK3801" s="1" t="s">
        <v>1071</v>
      </c>
    </row>
    <row r="3802" spans="1:168" x14ac:dyDescent="0.25">
      <c r="A3802" s="1" t="s">
        <v>174</v>
      </c>
      <c r="B3802" s="1" t="s">
        <v>10515</v>
      </c>
      <c r="C3802" s="1" t="s">
        <v>10516</v>
      </c>
      <c r="D3802" s="1" t="s">
        <v>1354</v>
      </c>
      <c r="E3802" s="1" t="s">
        <v>10517</v>
      </c>
      <c r="F3802" s="1" t="s">
        <v>996</v>
      </c>
      <c r="G3802" s="1" t="s">
        <v>1087</v>
      </c>
      <c r="H3802" s="2">
        <v>44426</v>
      </c>
      <c r="I3802" s="1" t="s">
        <v>1057</v>
      </c>
      <c r="K3802" s="1" t="s">
        <v>1058</v>
      </c>
      <c r="L3802" s="1" t="s">
        <v>999</v>
      </c>
      <c r="M3802" s="1" t="s">
        <v>1057</v>
      </c>
      <c r="O3802" s="1" t="s">
        <v>13661</v>
      </c>
      <c r="P3802" s="23">
        <v>45308</v>
      </c>
      <c r="R3802" s="1" t="s">
        <v>792</v>
      </c>
      <c r="S3802" s="1" t="s">
        <v>1001</v>
      </c>
      <c r="T3802" s="2">
        <v>45563</v>
      </c>
      <c r="U3802" s="1" t="s">
        <v>13544</v>
      </c>
      <c r="V3802" s="1" t="s">
        <v>2624</v>
      </c>
      <c r="AL3802" s="1" t="s">
        <v>13662</v>
      </c>
      <c r="CK3802" s="1" t="s">
        <v>1165</v>
      </c>
      <c r="CS3802" s="1" t="s">
        <v>1072</v>
      </c>
      <c r="DA3802" s="1" t="s">
        <v>1071</v>
      </c>
      <c r="DM3802" s="1" t="s">
        <v>1050</v>
      </c>
      <c r="EG3802" s="1" t="s">
        <v>1026</v>
      </c>
      <c r="EI3802" s="1" t="s">
        <v>1027</v>
      </c>
      <c r="FA3802" s="1" t="s">
        <v>1039</v>
      </c>
      <c r="FK3802" s="1" t="s">
        <v>1022</v>
      </c>
    </row>
    <row r="3803" spans="1:168" x14ac:dyDescent="0.25">
      <c r="A3803" s="1" t="s">
        <v>174</v>
      </c>
      <c r="B3803" s="1" t="s">
        <v>10515</v>
      </c>
      <c r="C3803" s="1" t="s">
        <v>10516</v>
      </c>
      <c r="D3803" s="1" t="s">
        <v>1354</v>
      </c>
      <c r="E3803" s="1" t="s">
        <v>10517</v>
      </c>
      <c r="F3803" s="1" t="s">
        <v>996</v>
      </c>
      <c r="G3803" s="1" t="s">
        <v>1087</v>
      </c>
      <c r="H3803" s="2">
        <v>44426</v>
      </c>
      <c r="I3803" s="1" t="s">
        <v>1057</v>
      </c>
      <c r="K3803" s="1" t="s">
        <v>1058</v>
      </c>
      <c r="L3803" s="1" t="s">
        <v>999</v>
      </c>
      <c r="M3803" s="1" t="s">
        <v>1057</v>
      </c>
      <c r="O3803" s="1" t="s">
        <v>13663</v>
      </c>
      <c r="P3803" s="23">
        <v>45322</v>
      </c>
      <c r="R3803" s="1" t="s">
        <v>792</v>
      </c>
      <c r="S3803" s="1" t="s">
        <v>1001</v>
      </c>
      <c r="T3803" s="2">
        <v>45563</v>
      </c>
      <c r="U3803" s="1" t="s">
        <v>13544</v>
      </c>
      <c r="V3803" s="1" t="s">
        <v>2624</v>
      </c>
      <c r="AL3803" s="1" t="s">
        <v>13662</v>
      </c>
      <c r="BW3803" s="1" t="s">
        <v>1072</v>
      </c>
      <c r="CK3803" s="1" t="s">
        <v>1011</v>
      </c>
      <c r="CO3803" s="1" t="s">
        <v>1026</v>
      </c>
      <c r="DA3803" s="1" t="s">
        <v>1026</v>
      </c>
      <c r="DM3803" s="1" t="s">
        <v>1334</v>
      </c>
      <c r="EG3803" s="1" t="s">
        <v>1075</v>
      </c>
      <c r="EI3803" s="1" t="s">
        <v>1001</v>
      </c>
      <c r="FA3803" s="1" t="s">
        <v>1153</v>
      </c>
      <c r="FK3803" s="1" t="s">
        <v>1065</v>
      </c>
    </row>
    <row r="3804" spans="1:168" x14ac:dyDescent="0.25">
      <c r="A3804" s="1" t="s">
        <v>174</v>
      </c>
      <c r="B3804" s="1" t="s">
        <v>4425</v>
      </c>
      <c r="C3804" s="1" t="s">
        <v>4426</v>
      </c>
      <c r="D3804" s="1" t="s">
        <v>2344</v>
      </c>
      <c r="E3804" s="1" t="s">
        <v>4427</v>
      </c>
      <c r="F3804" s="1" t="s">
        <v>996</v>
      </c>
      <c r="G3804" s="1" t="s">
        <v>2905</v>
      </c>
      <c r="H3804" s="2">
        <v>45296</v>
      </c>
      <c r="I3804" s="1" t="s">
        <v>998</v>
      </c>
      <c r="K3804" s="1" t="s">
        <v>1058</v>
      </c>
      <c r="L3804" s="1" t="s">
        <v>999</v>
      </c>
      <c r="M3804" s="1" t="s">
        <v>1057</v>
      </c>
      <c r="O3804" s="1" t="s">
        <v>13664</v>
      </c>
      <c r="P3804" s="23">
        <v>45318</v>
      </c>
      <c r="R3804" s="1" t="s">
        <v>792</v>
      </c>
      <c r="S3804" s="1" t="s">
        <v>1001</v>
      </c>
      <c r="T3804" s="2">
        <v>45563</v>
      </c>
      <c r="U3804" s="1" t="s">
        <v>13544</v>
      </c>
      <c r="V3804" s="1" t="s">
        <v>2624</v>
      </c>
      <c r="AL3804" s="1" t="s">
        <v>4429</v>
      </c>
      <c r="CK3804" s="1" t="s">
        <v>1119</v>
      </c>
      <c r="CO3804" s="1" t="s">
        <v>1026</v>
      </c>
      <c r="DA3804" s="1" t="s">
        <v>1026</v>
      </c>
      <c r="DM3804" s="1" t="s">
        <v>1050</v>
      </c>
      <c r="EG3804" s="1" t="s">
        <v>1026</v>
      </c>
      <c r="EI3804" s="1" t="s">
        <v>1040</v>
      </c>
      <c r="FA3804" s="1" t="s">
        <v>1166</v>
      </c>
      <c r="FK3804" s="1" t="s">
        <v>1334</v>
      </c>
    </row>
    <row r="3805" spans="1:168" x14ac:dyDescent="0.25">
      <c r="A3805" s="1" t="s">
        <v>174</v>
      </c>
      <c r="B3805" s="1" t="s">
        <v>3081</v>
      </c>
      <c r="C3805" s="1" t="s">
        <v>3082</v>
      </c>
      <c r="D3805" s="1" t="s">
        <v>3083</v>
      </c>
      <c r="E3805" s="1" t="s">
        <v>2535</v>
      </c>
      <c r="F3805" s="1" t="s">
        <v>996</v>
      </c>
      <c r="G3805" s="1" t="s">
        <v>1081</v>
      </c>
      <c r="H3805" s="2">
        <v>28937</v>
      </c>
      <c r="I3805" s="1" t="s">
        <v>1008</v>
      </c>
      <c r="K3805" s="1" t="s">
        <v>1102</v>
      </c>
      <c r="L3805" s="1" t="s">
        <v>999</v>
      </c>
      <c r="M3805" s="1" t="s">
        <v>1036</v>
      </c>
      <c r="O3805" s="1" t="s">
        <v>13665</v>
      </c>
      <c r="P3805" s="23">
        <v>45316</v>
      </c>
      <c r="R3805" s="1" t="s">
        <v>792</v>
      </c>
      <c r="S3805" s="1" t="s">
        <v>1001</v>
      </c>
      <c r="T3805" s="2">
        <v>45563</v>
      </c>
      <c r="U3805" s="1" t="s">
        <v>13544</v>
      </c>
      <c r="V3805" s="1" t="s">
        <v>2624</v>
      </c>
      <c r="AL3805" s="1" t="s">
        <v>3085</v>
      </c>
      <c r="CK3805" s="1" t="s">
        <v>1026</v>
      </c>
      <c r="CO3805" s="1" t="s">
        <v>1026</v>
      </c>
      <c r="DA3805" s="1" t="s">
        <v>1026</v>
      </c>
      <c r="DM3805" s="1" t="s">
        <v>1209</v>
      </c>
      <c r="EG3805" s="1" t="s">
        <v>1069</v>
      </c>
      <c r="EI3805" s="1" t="s">
        <v>1120</v>
      </c>
      <c r="FA3805" s="1" t="s">
        <v>1040</v>
      </c>
      <c r="FK3805" s="1" t="s">
        <v>1075</v>
      </c>
    </row>
    <row r="3806" spans="1:168" x14ac:dyDescent="0.25">
      <c r="A3806" s="1" t="s">
        <v>174</v>
      </c>
      <c r="B3806" s="1" t="s">
        <v>13666</v>
      </c>
      <c r="C3806" s="1" t="s">
        <v>13667</v>
      </c>
      <c r="D3806" s="1" t="s">
        <v>13668</v>
      </c>
      <c r="E3806" s="1" t="s">
        <v>1717</v>
      </c>
      <c r="F3806" s="1" t="s">
        <v>1046</v>
      </c>
      <c r="G3806" s="1" t="s">
        <v>4361</v>
      </c>
      <c r="H3806" s="2">
        <v>45211</v>
      </c>
      <c r="I3806" s="1" t="s">
        <v>1057</v>
      </c>
      <c r="K3806" s="1" t="s">
        <v>1058</v>
      </c>
      <c r="L3806" s="1" t="s">
        <v>999</v>
      </c>
      <c r="M3806" s="1" t="s">
        <v>1057</v>
      </c>
      <c r="O3806" s="1" t="s">
        <v>13669</v>
      </c>
      <c r="P3806" s="23">
        <v>45309</v>
      </c>
      <c r="R3806" s="1" t="s">
        <v>792</v>
      </c>
      <c r="S3806" s="1" t="s">
        <v>1001</v>
      </c>
      <c r="T3806" s="2">
        <v>45563</v>
      </c>
      <c r="U3806" s="1" t="s">
        <v>13544</v>
      </c>
      <c r="V3806" s="1" t="s">
        <v>2624</v>
      </c>
      <c r="AL3806" s="1" t="s">
        <v>13670</v>
      </c>
      <c r="BW3806" s="1" t="s">
        <v>1027</v>
      </c>
      <c r="CK3806" s="1" t="s">
        <v>1050</v>
      </c>
      <c r="CO3806" s="1" t="s">
        <v>1026</v>
      </c>
      <c r="CS3806" s="1" t="s">
        <v>1040</v>
      </c>
      <c r="DA3806" s="1" t="s">
        <v>1026</v>
      </c>
      <c r="DN3806" s="1" t="s">
        <v>1156</v>
      </c>
      <c r="EG3806" s="1" t="s">
        <v>1026</v>
      </c>
      <c r="EI3806" s="1" t="s">
        <v>1040</v>
      </c>
      <c r="FA3806" s="1" t="s">
        <v>1076</v>
      </c>
      <c r="FL3806" s="1" t="s">
        <v>1156</v>
      </c>
    </row>
    <row r="3807" spans="1:168" x14ac:dyDescent="0.25">
      <c r="A3807" s="1" t="s">
        <v>174</v>
      </c>
      <c r="B3807" s="1" t="s">
        <v>5351</v>
      </c>
      <c r="C3807" s="1" t="s">
        <v>5352</v>
      </c>
      <c r="D3807" s="1" t="s">
        <v>5353</v>
      </c>
      <c r="E3807" s="1" t="s">
        <v>1539</v>
      </c>
      <c r="F3807" s="1" t="s">
        <v>1046</v>
      </c>
      <c r="G3807" s="1" t="s">
        <v>1744</v>
      </c>
      <c r="H3807" s="2">
        <v>45270</v>
      </c>
      <c r="I3807" s="1" t="s">
        <v>1057</v>
      </c>
      <c r="K3807" s="1" t="s">
        <v>1058</v>
      </c>
      <c r="L3807" s="1" t="s">
        <v>999</v>
      </c>
      <c r="M3807" s="1" t="s">
        <v>1057</v>
      </c>
      <c r="O3807" s="1" t="s">
        <v>13671</v>
      </c>
      <c r="P3807" s="23">
        <v>45311</v>
      </c>
      <c r="R3807" s="1" t="s">
        <v>792</v>
      </c>
      <c r="S3807" s="1" t="s">
        <v>1001</v>
      </c>
      <c r="T3807" s="2">
        <v>45563</v>
      </c>
      <c r="U3807" s="1" t="s">
        <v>13544</v>
      </c>
      <c r="V3807" s="1" t="s">
        <v>2624</v>
      </c>
      <c r="AL3807" s="1" t="s">
        <v>13672</v>
      </c>
      <c r="CK3807" s="1" t="s">
        <v>1166</v>
      </c>
      <c r="CO3807" s="1" t="s">
        <v>1026</v>
      </c>
      <c r="DA3807" s="1" t="s">
        <v>1075</v>
      </c>
      <c r="DM3807" s="1" t="s">
        <v>1001</v>
      </c>
      <c r="EG3807" s="1" t="s">
        <v>1026</v>
      </c>
      <c r="EI3807" s="1" t="s">
        <v>1001</v>
      </c>
      <c r="FA3807" s="1" t="s">
        <v>1071</v>
      </c>
      <c r="FK3807" s="1" t="s">
        <v>1120</v>
      </c>
    </row>
    <row r="3808" spans="1:168" x14ac:dyDescent="0.25">
      <c r="A3808" s="1" t="s">
        <v>174</v>
      </c>
      <c r="B3808" s="1" t="s">
        <v>13673</v>
      </c>
      <c r="C3808" s="1" t="s">
        <v>13674</v>
      </c>
      <c r="E3808" s="1" t="s">
        <v>5160</v>
      </c>
      <c r="F3808" s="1" t="s">
        <v>996</v>
      </c>
      <c r="G3808" s="1" t="s">
        <v>4869</v>
      </c>
      <c r="H3808" s="2">
        <v>45181</v>
      </c>
      <c r="I3808" s="1" t="s">
        <v>1057</v>
      </c>
      <c r="K3808" s="1" t="s">
        <v>1058</v>
      </c>
      <c r="L3808" s="1" t="s">
        <v>999</v>
      </c>
      <c r="M3808" s="1" t="s">
        <v>1057</v>
      </c>
      <c r="O3808" s="1" t="s">
        <v>13675</v>
      </c>
      <c r="P3808" s="23">
        <v>45345</v>
      </c>
      <c r="R3808" s="1" t="s">
        <v>792</v>
      </c>
      <c r="S3808" s="1" t="s">
        <v>1001</v>
      </c>
      <c r="T3808" s="2">
        <v>45563</v>
      </c>
      <c r="U3808" s="1" t="s">
        <v>13544</v>
      </c>
      <c r="V3808" s="1" t="s">
        <v>2624</v>
      </c>
      <c r="AL3808" s="1" t="s">
        <v>2247</v>
      </c>
      <c r="CK3808" s="1" t="s">
        <v>1072</v>
      </c>
      <c r="CO3808" s="1" t="s">
        <v>1026</v>
      </c>
      <c r="DA3808" s="1" t="s">
        <v>1069</v>
      </c>
      <c r="DM3808" s="1" t="s">
        <v>1167</v>
      </c>
      <c r="EG3808" s="1" t="s">
        <v>1074</v>
      </c>
      <c r="EI3808" s="1" t="s">
        <v>1072</v>
      </c>
      <c r="FA3808" s="1" t="s">
        <v>1272</v>
      </c>
      <c r="FK3808" s="1" t="s">
        <v>1050</v>
      </c>
    </row>
    <row r="3809" spans="1:168" x14ac:dyDescent="0.25">
      <c r="A3809" s="1" t="s">
        <v>174</v>
      </c>
      <c r="B3809" s="1" t="s">
        <v>13676</v>
      </c>
      <c r="C3809" s="1" t="s">
        <v>3259</v>
      </c>
      <c r="D3809" s="1" t="s">
        <v>13677</v>
      </c>
      <c r="E3809" s="1" t="s">
        <v>13678</v>
      </c>
      <c r="F3809" s="1" t="s">
        <v>996</v>
      </c>
      <c r="G3809" s="1" t="s">
        <v>1167</v>
      </c>
      <c r="H3809" s="2">
        <v>33252</v>
      </c>
      <c r="I3809" s="1" t="s">
        <v>1008</v>
      </c>
      <c r="K3809" s="1" t="s">
        <v>1018</v>
      </c>
      <c r="L3809" s="1" t="s">
        <v>999</v>
      </c>
      <c r="M3809" s="1" t="s">
        <v>1019</v>
      </c>
      <c r="O3809" s="1" t="s">
        <v>13679</v>
      </c>
      <c r="P3809" s="23">
        <v>45447</v>
      </c>
      <c r="R3809" s="1" t="s">
        <v>792</v>
      </c>
      <c r="S3809" s="1" t="s">
        <v>1001</v>
      </c>
      <c r="T3809" s="2">
        <v>45568</v>
      </c>
      <c r="U3809" s="1" t="s">
        <v>13544</v>
      </c>
      <c r="V3809" s="1" t="s">
        <v>2624</v>
      </c>
      <c r="AL3809" s="1" t="s">
        <v>13680</v>
      </c>
      <c r="CL3809" s="1" t="s">
        <v>1039</v>
      </c>
      <c r="CT3809" s="1" t="s">
        <v>1075</v>
      </c>
      <c r="DB3809" s="1" t="s">
        <v>1039</v>
      </c>
      <c r="DN3809" s="1" t="s">
        <v>1087</v>
      </c>
      <c r="EH3809" s="1" t="s">
        <v>1029</v>
      </c>
      <c r="EJ3809" s="1" t="s">
        <v>5442</v>
      </c>
      <c r="FB3809" s="1" t="s">
        <v>1087</v>
      </c>
      <c r="FL3809" s="1" t="s">
        <v>1029</v>
      </c>
    </row>
    <row r="3810" spans="1:168" x14ac:dyDescent="0.25">
      <c r="A3810" s="1" t="s">
        <v>174</v>
      </c>
      <c r="B3810" s="1" t="s">
        <v>4449</v>
      </c>
      <c r="C3810" s="1" t="s">
        <v>4450</v>
      </c>
      <c r="E3810" s="1" t="s">
        <v>4451</v>
      </c>
      <c r="F3810" s="1" t="s">
        <v>996</v>
      </c>
      <c r="G3810" s="1" t="s">
        <v>3056</v>
      </c>
      <c r="H3810" s="2">
        <v>45343</v>
      </c>
      <c r="I3810" s="1" t="s">
        <v>998</v>
      </c>
      <c r="K3810" s="1" t="s">
        <v>1058</v>
      </c>
      <c r="L3810" s="1" t="s">
        <v>999</v>
      </c>
      <c r="M3810" s="1" t="s">
        <v>1057</v>
      </c>
      <c r="O3810" s="1" t="s">
        <v>13681</v>
      </c>
      <c r="P3810" s="23">
        <v>45345</v>
      </c>
      <c r="R3810" s="1" t="s">
        <v>792</v>
      </c>
      <c r="S3810" s="1" t="s">
        <v>1001</v>
      </c>
      <c r="T3810" s="2">
        <v>45563</v>
      </c>
      <c r="U3810" s="1" t="s">
        <v>13544</v>
      </c>
      <c r="V3810" s="1" t="s">
        <v>2624</v>
      </c>
      <c r="AL3810" s="1" t="s">
        <v>2672</v>
      </c>
      <c r="CK3810" s="1" t="s">
        <v>1132</v>
      </c>
      <c r="CO3810" s="1" t="s">
        <v>1026</v>
      </c>
      <c r="DA3810" s="1" t="s">
        <v>1075</v>
      </c>
      <c r="DM3810" s="1" t="s">
        <v>1131</v>
      </c>
      <c r="EG3810" s="1" t="s">
        <v>1069</v>
      </c>
      <c r="EI3810" s="1" t="s">
        <v>1075</v>
      </c>
      <c r="FA3810" s="1" t="s">
        <v>1167</v>
      </c>
      <c r="FK3810" s="1" t="s">
        <v>1070</v>
      </c>
    </row>
    <row r="3811" spans="1:168" x14ac:dyDescent="0.25">
      <c r="A3811" s="1" t="s">
        <v>174</v>
      </c>
      <c r="B3811" s="1" t="s">
        <v>13682</v>
      </c>
      <c r="C3811" s="1" t="s">
        <v>13683</v>
      </c>
      <c r="D3811" s="1" t="s">
        <v>13684</v>
      </c>
      <c r="E3811" s="1" t="s">
        <v>2022</v>
      </c>
      <c r="F3811" s="1" t="s">
        <v>996</v>
      </c>
      <c r="G3811" s="1" t="s">
        <v>3593</v>
      </c>
      <c r="H3811" s="2">
        <v>45352</v>
      </c>
      <c r="I3811" s="1" t="s">
        <v>998</v>
      </c>
      <c r="K3811" s="1" t="s">
        <v>8174</v>
      </c>
      <c r="L3811" s="1" t="s">
        <v>999</v>
      </c>
      <c r="M3811" s="1" t="s">
        <v>1037</v>
      </c>
      <c r="O3811" s="1" t="s">
        <v>13685</v>
      </c>
      <c r="P3811" s="23">
        <v>45359</v>
      </c>
      <c r="R3811" s="1" t="s">
        <v>792</v>
      </c>
      <c r="S3811" s="1" t="s">
        <v>1001</v>
      </c>
      <c r="T3811" s="2">
        <v>45567</v>
      </c>
      <c r="U3811" s="1" t="s">
        <v>13544</v>
      </c>
      <c r="V3811" s="1" t="s">
        <v>2624</v>
      </c>
      <c r="AJ3811" s="1" t="s">
        <v>774</v>
      </c>
      <c r="AL3811" s="1" t="s">
        <v>13686</v>
      </c>
      <c r="CO3811" s="1" t="s">
        <v>1165</v>
      </c>
      <c r="DA3811" s="1" t="s">
        <v>1026</v>
      </c>
      <c r="DM3811" s="1" t="s">
        <v>1339</v>
      </c>
      <c r="EG3811" s="1" t="s">
        <v>1026</v>
      </c>
      <c r="EI3811" s="1" t="s">
        <v>1011</v>
      </c>
      <c r="FK3811" s="1" t="s">
        <v>1022</v>
      </c>
    </row>
    <row r="3812" spans="1:168" x14ac:dyDescent="0.25">
      <c r="A3812" s="1" t="s">
        <v>174</v>
      </c>
      <c r="B3812" s="1" t="s">
        <v>10549</v>
      </c>
      <c r="C3812" s="1" t="s">
        <v>10550</v>
      </c>
      <c r="E3812" s="1" t="s">
        <v>1950</v>
      </c>
      <c r="F3812" s="1" t="s">
        <v>1046</v>
      </c>
      <c r="G3812" s="1" t="s">
        <v>4432</v>
      </c>
      <c r="H3812" s="2">
        <v>45360</v>
      </c>
      <c r="I3812" s="1" t="s">
        <v>998</v>
      </c>
      <c r="K3812" s="1" t="s">
        <v>8174</v>
      </c>
      <c r="L3812" s="1" t="s">
        <v>999</v>
      </c>
      <c r="M3812" s="1" t="s">
        <v>1037</v>
      </c>
      <c r="O3812" s="1" t="s">
        <v>13687</v>
      </c>
      <c r="P3812" s="23">
        <v>45361</v>
      </c>
      <c r="R3812" s="1" t="s">
        <v>792</v>
      </c>
      <c r="S3812" s="1" t="s">
        <v>1001</v>
      </c>
      <c r="T3812" s="2">
        <v>45567</v>
      </c>
      <c r="U3812" s="1" t="s">
        <v>13544</v>
      </c>
      <c r="V3812" s="1" t="s">
        <v>2624</v>
      </c>
      <c r="AJ3812" s="1" t="s">
        <v>784</v>
      </c>
      <c r="AL3812" s="1" t="s">
        <v>7823</v>
      </c>
      <c r="CK3812" s="1" t="s">
        <v>1259</v>
      </c>
      <c r="CO3812" s="1" t="s">
        <v>1026</v>
      </c>
      <c r="CS3812" s="1" t="s">
        <v>1050</v>
      </c>
      <c r="DA3812" s="1" t="s">
        <v>1026</v>
      </c>
      <c r="DM3812" s="1" t="s">
        <v>1081</v>
      </c>
      <c r="EG3812" s="1" t="s">
        <v>1011</v>
      </c>
      <c r="EI3812" s="1" t="s">
        <v>1076</v>
      </c>
      <c r="FA3812" s="1" t="s">
        <v>1131</v>
      </c>
      <c r="FK3812" s="1" t="s">
        <v>1072</v>
      </c>
    </row>
    <row r="3813" spans="1:168" x14ac:dyDescent="0.25">
      <c r="A3813" s="1" t="s">
        <v>174</v>
      </c>
      <c r="B3813" s="1" t="s">
        <v>13688</v>
      </c>
      <c r="C3813" s="1" t="s">
        <v>13689</v>
      </c>
      <c r="E3813" s="1" t="s">
        <v>13690</v>
      </c>
      <c r="F3813" s="1" t="s">
        <v>996</v>
      </c>
      <c r="G3813" s="1" t="s">
        <v>3056</v>
      </c>
      <c r="H3813" s="2">
        <v>45374</v>
      </c>
      <c r="I3813" s="1" t="s">
        <v>998</v>
      </c>
      <c r="K3813" s="1" t="s">
        <v>1082</v>
      </c>
      <c r="L3813" s="1" t="s">
        <v>999</v>
      </c>
      <c r="M3813" s="1" t="s">
        <v>1083</v>
      </c>
      <c r="O3813" s="1" t="s">
        <v>13691</v>
      </c>
      <c r="P3813" s="23">
        <v>45376</v>
      </c>
      <c r="R3813" s="1" t="s">
        <v>792</v>
      </c>
      <c r="S3813" s="1" t="s">
        <v>1001</v>
      </c>
      <c r="T3813" s="2">
        <v>45509</v>
      </c>
      <c r="U3813" s="1" t="s">
        <v>13544</v>
      </c>
      <c r="V3813" s="1" t="s">
        <v>2624</v>
      </c>
      <c r="AL3813" s="1" t="s">
        <v>13692</v>
      </c>
      <c r="CK3813" s="1" t="s">
        <v>1259</v>
      </c>
      <c r="CO3813" s="1" t="s">
        <v>1050</v>
      </c>
      <c r="CS3813" s="1" t="s">
        <v>1050</v>
      </c>
      <c r="DA3813" s="1" t="s">
        <v>1039</v>
      </c>
      <c r="DM3813" s="1" t="s">
        <v>1131</v>
      </c>
      <c r="EG3813" s="1" t="s">
        <v>1119</v>
      </c>
      <c r="EI3813" s="1" t="s">
        <v>1001</v>
      </c>
      <c r="FA3813" s="1" t="s">
        <v>1126</v>
      </c>
      <c r="FK3813" s="1" t="s">
        <v>1119</v>
      </c>
    </row>
    <row r="3814" spans="1:168" x14ac:dyDescent="0.25">
      <c r="A3814" s="1" t="s">
        <v>174</v>
      </c>
      <c r="B3814" s="1" t="s">
        <v>13693</v>
      </c>
      <c r="C3814" s="1" t="s">
        <v>13694</v>
      </c>
      <c r="D3814" s="1" t="s">
        <v>13695</v>
      </c>
      <c r="E3814" s="1" t="s">
        <v>13696</v>
      </c>
      <c r="F3814" s="1" t="s">
        <v>1046</v>
      </c>
      <c r="G3814" s="1" t="s">
        <v>2604</v>
      </c>
      <c r="H3814" s="2">
        <v>45374</v>
      </c>
      <c r="I3814" s="1" t="s">
        <v>998</v>
      </c>
      <c r="K3814" s="1" t="s">
        <v>8174</v>
      </c>
      <c r="L3814" s="1" t="s">
        <v>999</v>
      </c>
      <c r="M3814" s="1" t="s">
        <v>1037</v>
      </c>
      <c r="O3814" s="1" t="s">
        <v>13697</v>
      </c>
      <c r="P3814" s="23">
        <v>45377</v>
      </c>
      <c r="R3814" s="1" t="s">
        <v>792</v>
      </c>
      <c r="S3814" s="1" t="s">
        <v>1001</v>
      </c>
      <c r="T3814" s="2">
        <v>45567</v>
      </c>
      <c r="U3814" s="1" t="s">
        <v>13544</v>
      </c>
      <c r="V3814" s="1" t="s">
        <v>2624</v>
      </c>
      <c r="CK3814" s="1" t="s">
        <v>1074</v>
      </c>
      <c r="CO3814" s="1" t="s">
        <v>1040</v>
      </c>
      <c r="CS3814" s="1" t="s">
        <v>1074</v>
      </c>
      <c r="DA3814" s="1" t="s">
        <v>1209</v>
      </c>
      <c r="DM3814" s="1" t="s">
        <v>1131</v>
      </c>
      <c r="EG3814" s="1" t="s">
        <v>1259</v>
      </c>
      <c r="EI3814" s="1" t="s">
        <v>1119</v>
      </c>
      <c r="FA3814" s="1" t="s">
        <v>1069</v>
      </c>
      <c r="FK3814" s="1" t="s">
        <v>1165</v>
      </c>
    </row>
    <row r="3815" spans="1:168" x14ac:dyDescent="0.25">
      <c r="A3815" s="1" t="s">
        <v>174</v>
      </c>
      <c r="B3815" s="1" t="s">
        <v>9913</v>
      </c>
      <c r="C3815" s="1" t="s">
        <v>9914</v>
      </c>
      <c r="D3815" s="1" t="s">
        <v>9915</v>
      </c>
      <c r="E3815" s="1" t="s">
        <v>5860</v>
      </c>
      <c r="F3815" s="1" t="s">
        <v>996</v>
      </c>
      <c r="G3815" s="1" t="s">
        <v>2905</v>
      </c>
      <c r="H3815" s="2">
        <v>45373</v>
      </c>
      <c r="I3815" s="1" t="s">
        <v>998</v>
      </c>
      <c r="K3815" s="1" t="s">
        <v>1058</v>
      </c>
      <c r="L3815" s="1" t="s">
        <v>999</v>
      </c>
      <c r="M3815" s="1" t="s">
        <v>1057</v>
      </c>
      <c r="O3815" s="1" t="s">
        <v>13698</v>
      </c>
      <c r="P3815" s="23">
        <v>45395</v>
      </c>
      <c r="R3815" s="1" t="s">
        <v>792</v>
      </c>
      <c r="S3815" s="1" t="s">
        <v>1001</v>
      </c>
      <c r="T3815" s="2">
        <v>45568</v>
      </c>
      <c r="U3815" s="1" t="s">
        <v>13544</v>
      </c>
      <c r="V3815" s="1" t="s">
        <v>2624</v>
      </c>
      <c r="AL3815" s="1" t="s">
        <v>9917</v>
      </c>
      <c r="CK3815" s="1" t="s">
        <v>1022</v>
      </c>
      <c r="CO3815" s="1" t="s">
        <v>1026</v>
      </c>
      <c r="CS3815" s="1" t="s">
        <v>1026</v>
      </c>
      <c r="DA3815" s="1" t="s">
        <v>1026</v>
      </c>
      <c r="DM3815" s="1" t="s">
        <v>1132</v>
      </c>
      <c r="EG3815" s="1" t="s">
        <v>1026</v>
      </c>
      <c r="EI3815" s="1" t="s">
        <v>1026</v>
      </c>
      <c r="FA3815" s="1" t="s">
        <v>1259</v>
      </c>
      <c r="FK3815" s="1" t="s">
        <v>1022</v>
      </c>
    </row>
    <row r="3816" spans="1:168" x14ac:dyDescent="0.25">
      <c r="A3816" s="1" t="s">
        <v>174</v>
      </c>
      <c r="B3816" s="1" t="s">
        <v>3763</v>
      </c>
      <c r="C3816" s="1" t="s">
        <v>3764</v>
      </c>
      <c r="E3816" s="1" t="s">
        <v>3765</v>
      </c>
      <c r="F3816" s="1" t="s">
        <v>1046</v>
      </c>
      <c r="G3816" s="1" t="s">
        <v>1744</v>
      </c>
      <c r="H3816" s="2">
        <v>45377</v>
      </c>
      <c r="I3816" s="1" t="s">
        <v>1057</v>
      </c>
      <c r="K3816" s="1" t="s">
        <v>1058</v>
      </c>
      <c r="L3816" s="1" t="s">
        <v>999</v>
      </c>
      <c r="M3816" s="1" t="s">
        <v>1057</v>
      </c>
      <c r="O3816" s="1" t="s">
        <v>13699</v>
      </c>
      <c r="P3816" s="23">
        <v>45412</v>
      </c>
      <c r="R3816" s="1" t="s">
        <v>792</v>
      </c>
      <c r="S3816" s="1" t="s">
        <v>1001</v>
      </c>
      <c r="T3816" s="2">
        <v>45568</v>
      </c>
      <c r="U3816" s="1" t="s">
        <v>13544</v>
      </c>
      <c r="V3816" s="1" t="s">
        <v>2624</v>
      </c>
      <c r="AL3816" s="1" t="s">
        <v>4249</v>
      </c>
      <c r="CF3816" s="1" t="s">
        <v>1029</v>
      </c>
      <c r="CL3816" s="1" t="s">
        <v>1039</v>
      </c>
      <c r="CP3816" s="1" t="s">
        <v>1039</v>
      </c>
      <c r="CT3816" s="1" t="s">
        <v>12710</v>
      </c>
      <c r="DB3816" s="1" t="s">
        <v>1039</v>
      </c>
      <c r="DM3816" s="1" t="s">
        <v>1334</v>
      </c>
      <c r="EJ3816" s="1" t="s">
        <v>5442</v>
      </c>
      <c r="FB3816" s="1" t="s">
        <v>1027</v>
      </c>
      <c r="FL3816" s="1" t="s">
        <v>1156</v>
      </c>
    </row>
    <row r="3817" spans="1:168" x14ac:dyDescent="0.25">
      <c r="A3817" s="1" t="s">
        <v>174</v>
      </c>
      <c r="B3817" s="1" t="s">
        <v>13700</v>
      </c>
      <c r="C3817" s="1" t="s">
        <v>13701</v>
      </c>
      <c r="D3817" s="1" t="s">
        <v>13702</v>
      </c>
      <c r="E3817" s="1" t="s">
        <v>13703</v>
      </c>
      <c r="F3817" s="1" t="s">
        <v>996</v>
      </c>
      <c r="G3817" s="1" t="s">
        <v>1234</v>
      </c>
      <c r="H3817" s="2">
        <v>21109</v>
      </c>
      <c r="I3817" s="1" t="s">
        <v>1008</v>
      </c>
      <c r="L3817" s="1" t="s">
        <v>999</v>
      </c>
      <c r="O3817" s="1" t="s">
        <v>13704</v>
      </c>
      <c r="P3817" s="23">
        <v>45493</v>
      </c>
      <c r="R3817" s="1" t="s">
        <v>792</v>
      </c>
      <c r="S3817" s="1" t="s">
        <v>1001</v>
      </c>
      <c r="T3817" s="2">
        <v>45544</v>
      </c>
      <c r="U3817" s="1" t="s">
        <v>13544</v>
      </c>
      <c r="V3817" s="1" t="s">
        <v>2624</v>
      </c>
      <c r="AJ3817" s="1" t="s">
        <v>774</v>
      </c>
      <c r="AL3817" s="1" t="s">
        <v>5064</v>
      </c>
      <c r="CK3817" s="1" t="s">
        <v>1074</v>
      </c>
      <c r="CO3817" s="1" t="s">
        <v>1050</v>
      </c>
      <c r="CS3817" s="1" t="s">
        <v>1069</v>
      </c>
      <c r="DA3817" s="1" t="s">
        <v>1334</v>
      </c>
      <c r="DM3817" s="1" t="s">
        <v>1166</v>
      </c>
      <c r="EG3817" s="1" t="s">
        <v>1259</v>
      </c>
      <c r="EI3817" s="1" t="s">
        <v>1131</v>
      </c>
      <c r="FK3817" s="1" t="s">
        <v>1027</v>
      </c>
    </row>
    <row r="3818" spans="1:168" x14ac:dyDescent="0.25">
      <c r="A3818" s="1" t="s">
        <v>174</v>
      </c>
      <c r="B3818" s="1" t="s">
        <v>13705</v>
      </c>
      <c r="C3818" s="1" t="s">
        <v>2300</v>
      </c>
      <c r="D3818" s="1" t="s">
        <v>13706</v>
      </c>
      <c r="E3818" s="1" t="s">
        <v>13552</v>
      </c>
      <c r="F3818" s="1" t="s">
        <v>1046</v>
      </c>
      <c r="G3818" s="1" t="s">
        <v>4284</v>
      </c>
      <c r="H3818" s="2">
        <v>45384</v>
      </c>
      <c r="I3818" s="1" t="s">
        <v>998</v>
      </c>
      <c r="K3818" s="1" t="s">
        <v>1058</v>
      </c>
      <c r="L3818" s="1" t="s">
        <v>999</v>
      </c>
      <c r="M3818" s="1" t="s">
        <v>1057</v>
      </c>
      <c r="O3818" s="1" t="s">
        <v>13707</v>
      </c>
      <c r="P3818" s="23">
        <v>45404</v>
      </c>
      <c r="R3818" s="1" t="s">
        <v>792</v>
      </c>
      <c r="S3818" s="1" t="s">
        <v>1001</v>
      </c>
      <c r="T3818" s="2">
        <v>45569</v>
      </c>
      <c r="U3818" s="1" t="s">
        <v>13544</v>
      </c>
      <c r="V3818" s="1" t="s">
        <v>2624</v>
      </c>
      <c r="AL3818" s="1" t="s">
        <v>3768</v>
      </c>
      <c r="CK3818" s="1" t="s">
        <v>1026</v>
      </c>
      <c r="CO3818" s="1" t="s">
        <v>1209</v>
      </c>
      <c r="CS3818" s="1" t="s">
        <v>1026</v>
      </c>
      <c r="DA3818" s="1" t="s">
        <v>1259</v>
      </c>
      <c r="DM3818" s="1" t="s">
        <v>1259</v>
      </c>
      <c r="EG3818" s="1" t="s">
        <v>1026</v>
      </c>
      <c r="EI3818" s="1" t="s">
        <v>1052</v>
      </c>
      <c r="FA3818" s="1" t="s">
        <v>1334</v>
      </c>
      <c r="FK3818" s="1" t="s">
        <v>1075</v>
      </c>
    </row>
    <row r="3819" spans="1:168" x14ac:dyDescent="0.25">
      <c r="A3819" s="1" t="s">
        <v>174</v>
      </c>
      <c r="B3819" s="1" t="s">
        <v>13708</v>
      </c>
      <c r="C3819" s="1" t="s">
        <v>13709</v>
      </c>
      <c r="D3819" s="1" t="s">
        <v>13710</v>
      </c>
      <c r="E3819" s="1" t="s">
        <v>13711</v>
      </c>
      <c r="F3819" s="1" t="s">
        <v>1046</v>
      </c>
      <c r="G3819" s="1" t="s">
        <v>2659</v>
      </c>
      <c r="H3819" s="2">
        <v>45391</v>
      </c>
      <c r="I3819" s="1" t="s">
        <v>998</v>
      </c>
      <c r="K3819" s="1" t="s">
        <v>1220</v>
      </c>
      <c r="L3819" s="1" t="s">
        <v>999</v>
      </c>
      <c r="M3819" s="1" t="s">
        <v>1221</v>
      </c>
      <c r="O3819" s="1" t="s">
        <v>13712</v>
      </c>
      <c r="P3819" s="23">
        <v>45397</v>
      </c>
      <c r="R3819" s="1" t="s">
        <v>792</v>
      </c>
      <c r="S3819" s="1" t="s">
        <v>1001</v>
      </c>
      <c r="T3819" s="2">
        <v>45568</v>
      </c>
      <c r="U3819" s="1" t="s">
        <v>13544</v>
      </c>
      <c r="V3819" s="1" t="s">
        <v>2624</v>
      </c>
      <c r="BW3819" s="1" t="s">
        <v>1073</v>
      </c>
      <c r="CK3819" s="1" t="s">
        <v>1209</v>
      </c>
      <c r="CO3819" s="1" t="s">
        <v>1209</v>
      </c>
      <c r="CS3819" s="1" t="s">
        <v>1073</v>
      </c>
      <c r="DA3819" s="1" t="s">
        <v>1167</v>
      </c>
      <c r="DM3819" s="1" t="s">
        <v>1050</v>
      </c>
      <c r="EG3819" s="1" t="s">
        <v>1119</v>
      </c>
      <c r="EI3819" s="1" t="s">
        <v>1153</v>
      </c>
      <c r="FA3819" s="1" t="s">
        <v>1209</v>
      </c>
      <c r="FK3819" s="1" t="s">
        <v>1022</v>
      </c>
    </row>
    <row r="3820" spans="1:168" x14ac:dyDescent="0.25">
      <c r="A3820" s="1" t="s">
        <v>174</v>
      </c>
      <c r="B3820" s="1" t="s">
        <v>13713</v>
      </c>
      <c r="C3820" s="1" t="s">
        <v>2308</v>
      </c>
      <c r="D3820" s="1" t="s">
        <v>1836</v>
      </c>
      <c r="E3820" s="1" t="s">
        <v>1589</v>
      </c>
      <c r="F3820" s="1" t="s">
        <v>996</v>
      </c>
      <c r="G3820" s="1" t="s">
        <v>1187</v>
      </c>
      <c r="H3820" s="2">
        <v>20816</v>
      </c>
      <c r="I3820" s="1" t="s">
        <v>1008</v>
      </c>
      <c r="L3820" s="1" t="s">
        <v>999</v>
      </c>
      <c r="O3820" s="1" t="s">
        <v>13714</v>
      </c>
      <c r="P3820" s="23">
        <v>45495</v>
      </c>
      <c r="R3820" s="1" t="s">
        <v>792</v>
      </c>
      <c r="S3820" s="1" t="s">
        <v>1001</v>
      </c>
      <c r="T3820" s="2">
        <v>45544</v>
      </c>
      <c r="U3820" s="1" t="s">
        <v>13544</v>
      </c>
      <c r="V3820" s="1" t="s">
        <v>2624</v>
      </c>
      <c r="AJ3820" s="1" t="s">
        <v>784</v>
      </c>
      <c r="AL3820" s="1" t="s">
        <v>3028</v>
      </c>
      <c r="CK3820" s="1" t="s">
        <v>1165</v>
      </c>
      <c r="CO3820" s="1" t="s">
        <v>1026</v>
      </c>
      <c r="CS3820" s="1" t="s">
        <v>1026</v>
      </c>
      <c r="DA3820" s="1" t="s">
        <v>1026</v>
      </c>
      <c r="DM3820" s="1" t="s">
        <v>1250</v>
      </c>
      <c r="EG3820" s="1" t="s">
        <v>1022</v>
      </c>
      <c r="EI3820" s="1" t="s">
        <v>1076</v>
      </c>
      <c r="FK3820" s="1" t="s">
        <v>1166</v>
      </c>
    </row>
    <row r="3821" spans="1:168" x14ac:dyDescent="0.25">
      <c r="A3821" s="1" t="s">
        <v>174</v>
      </c>
      <c r="B3821" s="1" t="s">
        <v>13715</v>
      </c>
      <c r="C3821" s="1" t="s">
        <v>13716</v>
      </c>
      <c r="D3821" s="1" t="s">
        <v>13717</v>
      </c>
      <c r="E3821" s="1" t="s">
        <v>13718</v>
      </c>
      <c r="F3821" s="1" t="s">
        <v>996</v>
      </c>
      <c r="G3821" s="1" t="s">
        <v>1131</v>
      </c>
      <c r="H3821" s="2">
        <v>31470</v>
      </c>
      <c r="I3821" s="1" t="s">
        <v>1008</v>
      </c>
      <c r="K3821" s="1" t="s">
        <v>1082</v>
      </c>
      <c r="L3821" s="1" t="s">
        <v>999</v>
      </c>
      <c r="M3821" s="1" t="s">
        <v>1037</v>
      </c>
      <c r="O3821" s="1" t="s">
        <v>13719</v>
      </c>
      <c r="P3821" s="23">
        <v>45511</v>
      </c>
      <c r="R3821" s="1" t="s">
        <v>792</v>
      </c>
      <c r="S3821" s="1" t="s">
        <v>1001</v>
      </c>
      <c r="T3821" s="2">
        <v>45568</v>
      </c>
      <c r="U3821" s="1" t="s">
        <v>13544</v>
      </c>
      <c r="V3821" s="1" t="s">
        <v>2624</v>
      </c>
      <c r="BW3821" s="1" t="s">
        <v>1072</v>
      </c>
      <c r="CO3821" s="1" t="s">
        <v>1334</v>
      </c>
      <c r="DA3821" s="1" t="s">
        <v>1119</v>
      </c>
      <c r="DM3821" s="1" t="s">
        <v>1126</v>
      </c>
      <c r="EG3821" s="1" t="s">
        <v>1026</v>
      </c>
      <c r="EI3821" s="1" t="s">
        <v>1027</v>
      </c>
      <c r="FK3821" s="1" t="s">
        <v>1050</v>
      </c>
    </row>
    <row r="3822" spans="1:168" x14ac:dyDescent="0.25">
      <c r="A3822" s="1" t="s">
        <v>174</v>
      </c>
      <c r="B3822" s="1" t="s">
        <v>13720</v>
      </c>
      <c r="C3822" s="1" t="s">
        <v>2553</v>
      </c>
      <c r="D3822" s="1" t="s">
        <v>13721</v>
      </c>
      <c r="E3822" s="1" t="s">
        <v>13722</v>
      </c>
      <c r="F3822" s="1" t="s">
        <v>1046</v>
      </c>
      <c r="G3822" s="1" t="s">
        <v>1368</v>
      </c>
      <c r="H3822" s="2">
        <v>26481</v>
      </c>
      <c r="I3822" s="1" t="s">
        <v>1008</v>
      </c>
      <c r="K3822" s="1" t="s">
        <v>1102</v>
      </c>
      <c r="L3822" s="1" t="s">
        <v>999</v>
      </c>
      <c r="M3822" s="1" t="s">
        <v>1036</v>
      </c>
      <c r="O3822" s="1" t="s">
        <v>13723</v>
      </c>
      <c r="P3822" s="23">
        <v>45422</v>
      </c>
      <c r="R3822" s="1" t="s">
        <v>792</v>
      </c>
      <c r="S3822" s="1" t="s">
        <v>1001</v>
      </c>
      <c r="T3822" s="2">
        <v>45568</v>
      </c>
      <c r="U3822" s="1" t="s">
        <v>13544</v>
      </c>
      <c r="V3822" s="1" t="s">
        <v>2624</v>
      </c>
      <c r="AL3822" s="1" t="s">
        <v>13724</v>
      </c>
      <c r="BW3822" s="1" t="s">
        <v>1039</v>
      </c>
      <c r="CO3822" s="1" t="s">
        <v>1026</v>
      </c>
      <c r="CS3822" s="1" t="s">
        <v>1040</v>
      </c>
      <c r="DA3822" s="1" t="s">
        <v>1026</v>
      </c>
      <c r="DM3822" s="1" t="s">
        <v>1845</v>
      </c>
      <c r="EG3822" s="1" t="s">
        <v>1026</v>
      </c>
      <c r="EI3822" s="1" t="s">
        <v>1026</v>
      </c>
      <c r="FA3822" s="1" t="s">
        <v>1073</v>
      </c>
      <c r="FK3822" s="1" t="s">
        <v>1070</v>
      </c>
    </row>
    <row r="3823" spans="1:168" x14ac:dyDescent="0.25">
      <c r="A3823" s="1" t="s">
        <v>174</v>
      </c>
      <c r="B3823" s="1" t="s">
        <v>9984</v>
      </c>
      <c r="C3823" s="1" t="s">
        <v>9985</v>
      </c>
      <c r="E3823" s="1" t="s">
        <v>9986</v>
      </c>
      <c r="F3823" s="1" t="s">
        <v>1046</v>
      </c>
      <c r="G3823" s="1" t="s">
        <v>1600</v>
      </c>
      <c r="H3823" s="2">
        <v>45413</v>
      </c>
      <c r="I3823" s="1" t="s">
        <v>1057</v>
      </c>
      <c r="L3823" s="1" t="s">
        <v>999</v>
      </c>
      <c r="O3823" s="1" t="s">
        <v>13725</v>
      </c>
      <c r="P3823" s="23">
        <v>45493</v>
      </c>
      <c r="R3823" s="1" t="s">
        <v>792</v>
      </c>
      <c r="S3823" s="1" t="s">
        <v>1001</v>
      </c>
      <c r="T3823" s="2">
        <v>45544</v>
      </c>
      <c r="U3823" s="1" t="s">
        <v>13544</v>
      </c>
      <c r="V3823" s="1" t="s">
        <v>2624</v>
      </c>
      <c r="AJ3823" s="1" t="s">
        <v>784</v>
      </c>
      <c r="AL3823" s="1" t="s">
        <v>1805</v>
      </c>
      <c r="BW3823" s="1" t="s">
        <v>1166</v>
      </c>
      <c r="CK3823" s="1" t="s">
        <v>1026</v>
      </c>
      <c r="CO3823" s="1" t="s">
        <v>1026</v>
      </c>
      <c r="CS3823" s="1" t="s">
        <v>1026</v>
      </c>
      <c r="DA3823" s="1" t="s">
        <v>1027</v>
      </c>
      <c r="DC3823" s="1" t="s">
        <v>1076</v>
      </c>
      <c r="DK3823" s="1" t="s">
        <v>1167</v>
      </c>
      <c r="DM3823" s="1" t="s">
        <v>1050</v>
      </c>
      <c r="EG3823" s="1" t="s">
        <v>1026</v>
      </c>
      <c r="EI3823" s="1" t="s">
        <v>1052</v>
      </c>
      <c r="FK3823" s="1" t="s">
        <v>1022</v>
      </c>
    </row>
    <row r="3824" spans="1:168" x14ac:dyDescent="0.25">
      <c r="A3824" s="1" t="s">
        <v>174</v>
      </c>
      <c r="B3824" s="1" t="s">
        <v>11449</v>
      </c>
      <c r="C3824" s="1" t="s">
        <v>11450</v>
      </c>
      <c r="D3824" s="1" t="s">
        <v>11451</v>
      </c>
      <c r="E3824" s="1" t="s">
        <v>11452</v>
      </c>
      <c r="F3824" s="1" t="s">
        <v>1046</v>
      </c>
      <c r="G3824" s="1" t="s">
        <v>2604</v>
      </c>
      <c r="H3824" s="2">
        <v>45424</v>
      </c>
      <c r="I3824" s="1" t="s">
        <v>998</v>
      </c>
      <c r="K3824" s="1" t="s">
        <v>1058</v>
      </c>
      <c r="L3824" s="1" t="s">
        <v>999</v>
      </c>
      <c r="M3824" s="1" t="s">
        <v>1057</v>
      </c>
      <c r="O3824" s="1" t="s">
        <v>13726</v>
      </c>
      <c r="P3824" s="23">
        <v>45427</v>
      </c>
      <c r="R3824" s="1" t="s">
        <v>792</v>
      </c>
      <c r="S3824" s="1" t="s">
        <v>1001</v>
      </c>
      <c r="T3824" s="2">
        <v>45568</v>
      </c>
      <c r="U3824" s="1" t="s">
        <v>13544</v>
      </c>
      <c r="V3824" s="1" t="s">
        <v>2624</v>
      </c>
      <c r="AL3824" s="1" t="s">
        <v>4416</v>
      </c>
      <c r="BW3824" s="1" t="s">
        <v>1166</v>
      </c>
      <c r="CK3824" s="1" t="s">
        <v>1259</v>
      </c>
      <c r="CO3824" s="1" t="s">
        <v>1026</v>
      </c>
      <c r="CS3824" s="1" t="s">
        <v>1026</v>
      </c>
      <c r="DA3824" s="1" t="s">
        <v>1026</v>
      </c>
      <c r="DM3824" s="1" t="s">
        <v>1126</v>
      </c>
      <c r="EG3824" s="1" t="s">
        <v>1026</v>
      </c>
      <c r="EI3824" s="1" t="s">
        <v>1069</v>
      </c>
      <c r="FA3824" s="1" t="s">
        <v>1070</v>
      </c>
      <c r="FK3824" s="1" t="s">
        <v>1166</v>
      </c>
    </row>
    <row r="3825" spans="1:168" x14ac:dyDescent="0.25">
      <c r="A3825" s="1" t="s">
        <v>174</v>
      </c>
      <c r="B3825" s="1" t="s">
        <v>10012</v>
      </c>
      <c r="C3825" s="1" t="s">
        <v>10013</v>
      </c>
      <c r="E3825" s="1" t="s">
        <v>10014</v>
      </c>
      <c r="F3825" s="1" t="s">
        <v>996</v>
      </c>
      <c r="G3825" s="1" t="s">
        <v>3056</v>
      </c>
      <c r="H3825" s="2">
        <v>45426</v>
      </c>
      <c r="I3825" s="1" t="s">
        <v>998</v>
      </c>
      <c r="K3825" s="1" t="s">
        <v>1058</v>
      </c>
      <c r="L3825" s="1" t="s">
        <v>999</v>
      </c>
      <c r="M3825" s="1" t="s">
        <v>1057</v>
      </c>
      <c r="O3825" s="1" t="s">
        <v>13727</v>
      </c>
      <c r="P3825" s="23">
        <v>45428</v>
      </c>
      <c r="R3825" s="1" t="s">
        <v>792</v>
      </c>
      <c r="S3825" s="1" t="s">
        <v>1001</v>
      </c>
      <c r="T3825" s="2">
        <v>45568</v>
      </c>
      <c r="U3825" s="1" t="s">
        <v>13544</v>
      </c>
      <c r="V3825" s="1" t="s">
        <v>2624</v>
      </c>
      <c r="AL3825" s="1" t="s">
        <v>5578</v>
      </c>
      <c r="CI3825" s="1" t="s">
        <v>1166</v>
      </c>
      <c r="CO3825" s="1" t="s">
        <v>1026</v>
      </c>
      <c r="CS3825" s="1" t="s">
        <v>1026</v>
      </c>
      <c r="DA3825" s="1" t="s">
        <v>1026</v>
      </c>
      <c r="DM3825" s="1" t="s">
        <v>1259</v>
      </c>
      <c r="EG3825" s="1" t="s">
        <v>1026</v>
      </c>
      <c r="EI3825" s="1" t="s">
        <v>1026</v>
      </c>
      <c r="FA3825" s="1" t="s">
        <v>1065</v>
      </c>
      <c r="FK3825" s="1" t="s">
        <v>1071</v>
      </c>
    </row>
    <row r="3826" spans="1:168" x14ac:dyDescent="0.25">
      <c r="A3826" s="1" t="s">
        <v>174</v>
      </c>
      <c r="B3826" s="1" t="s">
        <v>13728</v>
      </c>
      <c r="C3826" s="1" t="s">
        <v>13729</v>
      </c>
      <c r="D3826" s="1" t="s">
        <v>13730</v>
      </c>
      <c r="E3826" s="1" t="s">
        <v>2250</v>
      </c>
      <c r="F3826" s="1" t="s">
        <v>996</v>
      </c>
      <c r="G3826" s="1" t="s">
        <v>1368</v>
      </c>
      <c r="H3826" s="2">
        <v>26527</v>
      </c>
      <c r="I3826" s="1" t="s">
        <v>1008</v>
      </c>
      <c r="K3826" s="1" t="s">
        <v>1092</v>
      </c>
      <c r="L3826" s="1" t="s">
        <v>999</v>
      </c>
      <c r="M3826" s="1" t="s">
        <v>1093</v>
      </c>
      <c r="O3826" s="1" t="s">
        <v>13731</v>
      </c>
      <c r="P3826" s="23">
        <v>45447</v>
      </c>
      <c r="R3826" s="1" t="s">
        <v>792</v>
      </c>
      <c r="S3826" s="1" t="s">
        <v>1001</v>
      </c>
      <c r="T3826" s="2">
        <v>45568</v>
      </c>
      <c r="U3826" s="1" t="s">
        <v>13544</v>
      </c>
      <c r="V3826" s="1" t="s">
        <v>2624</v>
      </c>
      <c r="AL3826" s="1" t="s">
        <v>13732</v>
      </c>
      <c r="CL3826" s="1" t="s">
        <v>1039</v>
      </c>
      <c r="CP3826" s="1" t="s">
        <v>1039</v>
      </c>
      <c r="CT3826" s="1" t="s">
        <v>1075</v>
      </c>
      <c r="DB3826" s="1" t="s">
        <v>1039</v>
      </c>
      <c r="DD3826" s="1" t="s">
        <v>1039</v>
      </c>
      <c r="DL3826" s="1" t="s">
        <v>1039</v>
      </c>
      <c r="DN3826" s="1" t="s">
        <v>1156</v>
      </c>
      <c r="EH3826" s="1" t="s">
        <v>1029</v>
      </c>
      <c r="FB3826" s="1" t="s">
        <v>1156</v>
      </c>
      <c r="FL3826" s="1" t="s">
        <v>1156</v>
      </c>
    </row>
    <row r="3827" spans="1:168" x14ac:dyDescent="0.25">
      <c r="A3827" s="1" t="s">
        <v>174</v>
      </c>
      <c r="B3827" s="1" t="s">
        <v>13733</v>
      </c>
      <c r="C3827" s="1" t="s">
        <v>13734</v>
      </c>
      <c r="D3827" s="1" t="s">
        <v>13735</v>
      </c>
      <c r="E3827" s="1" t="s">
        <v>13736</v>
      </c>
      <c r="F3827" s="1" t="s">
        <v>996</v>
      </c>
      <c r="G3827" s="1" t="s">
        <v>3056</v>
      </c>
      <c r="H3827" s="2">
        <v>45429</v>
      </c>
      <c r="I3827" s="1" t="s">
        <v>998</v>
      </c>
      <c r="K3827" s="1" t="s">
        <v>1220</v>
      </c>
      <c r="L3827" s="1" t="s">
        <v>999</v>
      </c>
      <c r="M3827" s="1" t="s">
        <v>1221</v>
      </c>
      <c r="O3827" s="1" t="s">
        <v>13737</v>
      </c>
      <c r="P3827" s="23">
        <v>45431</v>
      </c>
      <c r="R3827" s="1" t="s">
        <v>792</v>
      </c>
      <c r="S3827" s="1" t="s">
        <v>1001</v>
      </c>
      <c r="T3827" s="2">
        <v>45568</v>
      </c>
      <c r="U3827" s="1" t="s">
        <v>13544</v>
      </c>
      <c r="V3827" s="1" t="s">
        <v>2624</v>
      </c>
      <c r="CO3827" s="1" t="s">
        <v>1001</v>
      </c>
      <c r="CS3827" s="1" t="s">
        <v>1026</v>
      </c>
      <c r="DA3827" s="1" t="s">
        <v>1209</v>
      </c>
      <c r="DM3827" s="1" t="s">
        <v>1132</v>
      </c>
      <c r="EG3827" s="1" t="s">
        <v>1069</v>
      </c>
      <c r="EI3827" s="1" t="s">
        <v>1001</v>
      </c>
      <c r="FA3827" s="1" t="s">
        <v>1071</v>
      </c>
      <c r="FK3827" s="1" t="s">
        <v>1022</v>
      </c>
    </row>
    <row r="3828" spans="1:168" x14ac:dyDescent="0.25">
      <c r="A3828" s="1" t="s">
        <v>174</v>
      </c>
      <c r="B3828" s="1" t="s">
        <v>13738</v>
      </c>
      <c r="C3828" s="1" t="s">
        <v>13739</v>
      </c>
      <c r="D3828" s="1" t="s">
        <v>13740</v>
      </c>
      <c r="E3828" s="1" t="s">
        <v>2775</v>
      </c>
      <c r="F3828" s="1" t="s">
        <v>1046</v>
      </c>
      <c r="G3828" s="1" t="s">
        <v>3509</v>
      </c>
      <c r="H3828" s="2">
        <v>45432</v>
      </c>
      <c r="I3828" s="1" t="s">
        <v>998</v>
      </c>
      <c r="K3828" s="1" t="s">
        <v>1058</v>
      </c>
      <c r="L3828" s="1" t="s">
        <v>999</v>
      </c>
      <c r="M3828" s="1" t="s">
        <v>1057</v>
      </c>
      <c r="O3828" s="1" t="s">
        <v>13741</v>
      </c>
      <c r="P3828" s="23">
        <v>45437</v>
      </c>
      <c r="R3828" s="1" t="s">
        <v>792</v>
      </c>
      <c r="S3828" s="1" t="s">
        <v>1001</v>
      </c>
      <c r="T3828" s="2">
        <v>45568</v>
      </c>
      <c r="U3828" s="1" t="s">
        <v>13544</v>
      </c>
      <c r="V3828" s="1" t="s">
        <v>2624</v>
      </c>
      <c r="AL3828" s="1" t="s">
        <v>13742</v>
      </c>
      <c r="CO3828" s="1" t="s">
        <v>1026</v>
      </c>
      <c r="CS3828" s="1" t="s">
        <v>1026</v>
      </c>
      <c r="DA3828" s="1" t="s">
        <v>1026</v>
      </c>
      <c r="DM3828" s="1" t="s">
        <v>1259</v>
      </c>
      <c r="EG3828" s="1" t="s">
        <v>1052</v>
      </c>
      <c r="EI3828" s="1" t="s">
        <v>1026</v>
      </c>
      <c r="FA3828" s="1" t="s">
        <v>1026</v>
      </c>
      <c r="FL3828" s="1" t="s">
        <v>1087</v>
      </c>
    </row>
    <row r="3829" spans="1:168" x14ac:dyDescent="0.25">
      <c r="A3829" s="1" t="s">
        <v>174</v>
      </c>
      <c r="B3829" s="1" t="s">
        <v>1142</v>
      </c>
      <c r="C3829" s="1" t="s">
        <v>1143</v>
      </c>
      <c r="D3829" s="1" t="s">
        <v>1144</v>
      </c>
      <c r="E3829" s="1" t="s">
        <v>1145</v>
      </c>
      <c r="F3829" s="1" t="s">
        <v>1046</v>
      </c>
      <c r="G3829" s="1" t="s">
        <v>1027</v>
      </c>
      <c r="H3829" s="2">
        <v>39340</v>
      </c>
      <c r="I3829" s="1" t="s">
        <v>1057</v>
      </c>
      <c r="K3829" s="1" t="s">
        <v>1058</v>
      </c>
      <c r="L3829" s="1" t="s">
        <v>999</v>
      </c>
      <c r="M3829" s="1" t="s">
        <v>1057</v>
      </c>
      <c r="O3829" s="1" t="s">
        <v>13743</v>
      </c>
      <c r="P3829" s="23">
        <v>45534</v>
      </c>
      <c r="R3829" s="1" t="s">
        <v>792</v>
      </c>
      <c r="S3829" s="1" t="s">
        <v>1001</v>
      </c>
      <c r="T3829" s="2">
        <v>45568</v>
      </c>
      <c r="U3829" s="1" t="s">
        <v>13544</v>
      </c>
      <c r="V3829" s="1" t="s">
        <v>2624</v>
      </c>
      <c r="AL3829" s="1" t="s">
        <v>1148</v>
      </c>
      <c r="CK3829" s="1" t="s">
        <v>1209</v>
      </c>
      <c r="CO3829" s="1" t="s">
        <v>1065</v>
      </c>
      <c r="CS3829" s="1" t="s">
        <v>1026</v>
      </c>
      <c r="DA3829" s="1" t="s">
        <v>1050</v>
      </c>
      <c r="DM3829" s="1" t="s">
        <v>1167</v>
      </c>
      <c r="EG3829" s="1" t="s">
        <v>1026</v>
      </c>
      <c r="EI3829" s="1" t="s">
        <v>1076</v>
      </c>
      <c r="FA3829" s="1" t="s">
        <v>1070</v>
      </c>
      <c r="FK3829" s="1" t="s">
        <v>1072</v>
      </c>
    </row>
    <row r="3830" spans="1:168" x14ac:dyDescent="0.25">
      <c r="A3830" s="1" t="s">
        <v>174</v>
      </c>
      <c r="B3830" s="1" t="s">
        <v>13744</v>
      </c>
      <c r="C3830" s="1" t="s">
        <v>13745</v>
      </c>
      <c r="D3830" s="1" t="s">
        <v>13746</v>
      </c>
      <c r="E3830" s="1" t="s">
        <v>12753</v>
      </c>
      <c r="F3830" s="1" t="s">
        <v>996</v>
      </c>
      <c r="G3830" s="1" t="s">
        <v>1074</v>
      </c>
      <c r="H3830" s="2">
        <v>35543</v>
      </c>
      <c r="I3830" s="1" t="s">
        <v>1008</v>
      </c>
      <c r="K3830" s="1" t="s">
        <v>1220</v>
      </c>
      <c r="L3830" s="1" t="s">
        <v>999</v>
      </c>
      <c r="M3830" s="1" t="s">
        <v>1221</v>
      </c>
      <c r="O3830" s="1" t="s">
        <v>13747</v>
      </c>
      <c r="P3830" s="23">
        <v>45455</v>
      </c>
      <c r="R3830" s="1" t="s">
        <v>792</v>
      </c>
      <c r="S3830" s="1" t="s">
        <v>1001</v>
      </c>
      <c r="T3830" s="2">
        <v>45568</v>
      </c>
      <c r="U3830" s="1" t="s">
        <v>13544</v>
      </c>
      <c r="V3830" s="1" t="s">
        <v>2624</v>
      </c>
      <c r="BW3830" s="1" t="s">
        <v>1065</v>
      </c>
      <c r="CE3830" s="1" t="s">
        <v>1026</v>
      </c>
      <c r="CK3830" s="1" t="s">
        <v>1050</v>
      </c>
      <c r="CO3830" s="1" t="s">
        <v>1026</v>
      </c>
      <c r="CS3830" s="1" t="s">
        <v>1026</v>
      </c>
      <c r="DA3830" s="1" t="s">
        <v>1069</v>
      </c>
      <c r="DM3830" s="1" t="s">
        <v>1259</v>
      </c>
      <c r="EI3830" s="1" t="s">
        <v>1022</v>
      </c>
      <c r="FA3830" s="1" t="s">
        <v>1050</v>
      </c>
      <c r="FK3830" s="1" t="s">
        <v>1072</v>
      </c>
    </row>
    <row r="3831" spans="1:168" x14ac:dyDescent="0.25">
      <c r="A3831" s="1" t="s">
        <v>174</v>
      </c>
      <c r="B3831" s="1" t="s">
        <v>10116</v>
      </c>
      <c r="C3831" s="1" t="s">
        <v>10117</v>
      </c>
      <c r="D3831" s="1" t="s">
        <v>10118</v>
      </c>
      <c r="E3831" s="1" t="s">
        <v>10119</v>
      </c>
      <c r="F3831" s="1" t="s">
        <v>996</v>
      </c>
      <c r="G3831" s="1" t="s">
        <v>3036</v>
      </c>
      <c r="H3831" s="2">
        <v>45465</v>
      </c>
      <c r="I3831" s="1" t="s">
        <v>998</v>
      </c>
      <c r="L3831" s="1" t="s">
        <v>999</v>
      </c>
      <c r="O3831" s="1" t="s">
        <v>13748</v>
      </c>
      <c r="P3831" s="23">
        <v>45486</v>
      </c>
      <c r="R3831" s="1" t="s">
        <v>792</v>
      </c>
      <c r="S3831" s="1" t="s">
        <v>1001</v>
      </c>
      <c r="T3831" s="2">
        <v>45544</v>
      </c>
      <c r="U3831" s="1" t="s">
        <v>13544</v>
      </c>
      <c r="V3831" s="1" t="s">
        <v>2624</v>
      </c>
      <c r="AJ3831" s="1" t="s">
        <v>784</v>
      </c>
      <c r="AL3831" s="1" t="s">
        <v>1805</v>
      </c>
      <c r="BW3831" s="1" t="s">
        <v>1026</v>
      </c>
      <c r="CK3831" s="1" t="s">
        <v>1026</v>
      </c>
      <c r="CO3831" s="1" t="s">
        <v>1026</v>
      </c>
      <c r="CS3831" s="1" t="s">
        <v>1026</v>
      </c>
      <c r="DA3831" s="1" t="s">
        <v>1026</v>
      </c>
      <c r="DM3831" s="1" t="s">
        <v>1272</v>
      </c>
      <c r="EG3831" s="1" t="s">
        <v>1026</v>
      </c>
      <c r="EI3831" s="1" t="s">
        <v>1069</v>
      </c>
      <c r="FK3831" s="1" t="s">
        <v>1065</v>
      </c>
    </row>
    <row r="3832" spans="1:168" x14ac:dyDescent="0.25">
      <c r="A3832" s="1" t="s">
        <v>174</v>
      </c>
      <c r="B3832" s="1" t="s">
        <v>4221</v>
      </c>
      <c r="C3832" s="1" t="s">
        <v>3660</v>
      </c>
      <c r="D3832" s="1" t="s">
        <v>4222</v>
      </c>
      <c r="E3832" s="1" t="s">
        <v>2183</v>
      </c>
      <c r="F3832" s="1" t="s">
        <v>996</v>
      </c>
      <c r="G3832" s="1" t="s">
        <v>1653</v>
      </c>
      <c r="H3832" s="2">
        <v>24384</v>
      </c>
      <c r="I3832" s="1" t="s">
        <v>1008</v>
      </c>
      <c r="L3832" s="1" t="s">
        <v>999</v>
      </c>
      <c r="O3832" s="1" t="s">
        <v>13749</v>
      </c>
      <c r="P3832" s="23">
        <v>45499</v>
      </c>
      <c r="R3832" s="1" t="s">
        <v>792</v>
      </c>
      <c r="S3832" s="1" t="s">
        <v>1001</v>
      </c>
      <c r="T3832" s="2">
        <v>45544</v>
      </c>
      <c r="U3832" s="1" t="s">
        <v>13544</v>
      </c>
      <c r="V3832" s="1" t="s">
        <v>2624</v>
      </c>
      <c r="AJ3832" s="1" t="s">
        <v>774</v>
      </c>
      <c r="AL3832" s="1" t="s">
        <v>8098</v>
      </c>
      <c r="CK3832" s="1" t="s">
        <v>1070</v>
      </c>
      <c r="CO3832" s="1" t="s">
        <v>1259</v>
      </c>
      <c r="CS3832" s="1" t="s">
        <v>1065</v>
      </c>
      <c r="DA3832" s="1" t="s">
        <v>1132</v>
      </c>
      <c r="DM3832" s="1" t="s">
        <v>1209</v>
      </c>
      <c r="EG3832" s="1" t="s">
        <v>1026</v>
      </c>
      <c r="EI3832" s="1" t="s">
        <v>1076</v>
      </c>
      <c r="FK3832" s="1" t="s">
        <v>1072</v>
      </c>
    </row>
    <row r="3833" spans="1:168" x14ac:dyDescent="0.25">
      <c r="A3833" s="1" t="s">
        <v>174</v>
      </c>
      <c r="B3833" s="1" t="s">
        <v>13750</v>
      </c>
      <c r="C3833" s="1" t="s">
        <v>1651</v>
      </c>
      <c r="D3833" s="1" t="s">
        <v>1177</v>
      </c>
      <c r="E3833" s="1" t="s">
        <v>13751</v>
      </c>
      <c r="F3833" s="1" t="s">
        <v>996</v>
      </c>
      <c r="G3833" s="1" t="s">
        <v>1172</v>
      </c>
      <c r="H3833" s="2">
        <v>26148</v>
      </c>
      <c r="I3833" s="1" t="s">
        <v>1008</v>
      </c>
      <c r="K3833" s="1" t="s">
        <v>1220</v>
      </c>
      <c r="L3833" s="1" t="s">
        <v>999</v>
      </c>
      <c r="M3833" s="1" t="s">
        <v>1221</v>
      </c>
      <c r="O3833" s="1" t="s">
        <v>13752</v>
      </c>
      <c r="P3833" s="23">
        <v>45480</v>
      </c>
      <c r="R3833" s="1" t="s">
        <v>792</v>
      </c>
      <c r="S3833" s="1" t="s">
        <v>1001</v>
      </c>
      <c r="T3833" s="2">
        <v>45544</v>
      </c>
      <c r="U3833" s="1" t="s">
        <v>13544</v>
      </c>
      <c r="V3833" s="1" t="s">
        <v>2624</v>
      </c>
      <c r="AJ3833" s="1" t="s">
        <v>774</v>
      </c>
      <c r="AL3833" s="1" t="s">
        <v>1390</v>
      </c>
      <c r="CK3833" s="1" t="s">
        <v>1070</v>
      </c>
      <c r="CO3833" s="1" t="s">
        <v>1073</v>
      </c>
      <c r="CS3833" s="1" t="s">
        <v>1026</v>
      </c>
      <c r="DA3833" s="1" t="s">
        <v>1041</v>
      </c>
      <c r="DM3833" s="1" t="s">
        <v>1167</v>
      </c>
      <c r="EG3833" s="1" t="s">
        <v>1026</v>
      </c>
      <c r="EI3833" s="1" t="s">
        <v>1052</v>
      </c>
      <c r="FK3833" s="1" t="s">
        <v>1165</v>
      </c>
    </row>
    <row r="3834" spans="1:168" x14ac:dyDescent="0.25">
      <c r="A3834" s="1" t="s">
        <v>174</v>
      </c>
      <c r="B3834" s="1" t="s">
        <v>13477</v>
      </c>
      <c r="C3834" s="1" t="s">
        <v>13478</v>
      </c>
      <c r="D3834" s="1" t="s">
        <v>1641</v>
      </c>
      <c r="E3834" s="1" t="s">
        <v>13479</v>
      </c>
      <c r="F3834" s="1" t="s">
        <v>1046</v>
      </c>
      <c r="G3834" s="1" t="s">
        <v>1234</v>
      </c>
      <c r="H3834" s="2">
        <v>21181</v>
      </c>
      <c r="I3834" s="1" t="s">
        <v>1008</v>
      </c>
      <c r="K3834" s="1" t="s">
        <v>1220</v>
      </c>
      <c r="L3834" s="1" t="s">
        <v>999</v>
      </c>
      <c r="M3834" s="1" t="s">
        <v>1221</v>
      </c>
      <c r="O3834" s="1" t="s">
        <v>13753</v>
      </c>
      <c r="P3834" s="23">
        <v>45482</v>
      </c>
      <c r="R3834" s="1" t="s">
        <v>792</v>
      </c>
      <c r="S3834" s="1" t="s">
        <v>1001</v>
      </c>
      <c r="T3834" s="2">
        <v>45544</v>
      </c>
      <c r="U3834" s="1" t="s">
        <v>13544</v>
      </c>
      <c r="V3834" s="1" t="s">
        <v>2624</v>
      </c>
      <c r="AJ3834" s="1" t="s">
        <v>784</v>
      </c>
      <c r="AL3834" s="1" t="s">
        <v>1687</v>
      </c>
      <c r="BW3834" s="1" t="s">
        <v>1209</v>
      </c>
      <c r="CK3834" s="1" t="s">
        <v>1209</v>
      </c>
      <c r="CO3834" s="1" t="s">
        <v>1074</v>
      </c>
      <c r="CS3834" s="1" t="s">
        <v>1022</v>
      </c>
      <c r="DA3834" s="1" t="s">
        <v>1074</v>
      </c>
      <c r="DM3834" s="1" t="s">
        <v>1259</v>
      </c>
      <c r="EG3834" s="1" t="s">
        <v>1075</v>
      </c>
      <c r="EI3834" s="1" t="s">
        <v>1041</v>
      </c>
      <c r="FK3834" s="1" t="s">
        <v>1119</v>
      </c>
    </row>
    <row r="3835" spans="1:168" x14ac:dyDescent="0.25">
      <c r="A3835" s="1" t="s">
        <v>174</v>
      </c>
      <c r="B3835" s="1" t="s">
        <v>3234</v>
      </c>
      <c r="C3835" s="1" t="s">
        <v>3235</v>
      </c>
      <c r="D3835" s="1" t="s">
        <v>3236</v>
      </c>
      <c r="E3835" s="1" t="s">
        <v>3237</v>
      </c>
      <c r="F3835" s="1" t="s">
        <v>996</v>
      </c>
      <c r="G3835" s="1" t="s">
        <v>1200</v>
      </c>
      <c r="H3835" s="2">
        <v>23932</v>
      </c>
      <c r="I3835" s="1" t="s">
        <v>1008</v>
      </c>
      <c r="K3835" s="1" t="s">
        <v>1082</v>
      </c>
      <c r="L3835" s="1" t="s">
        <v>999</v>
      </c>
      <c r="M3835" s="1" t="s">
        <v>1037</v>
      </c>
      <c r="O3835" s="1" t="s">
        <v>13754</v>
      </c>
      <c r="P3835" s="23">
        <v>45532</v>
      </c>
      <c r="R3835" s="1" t="s">
        <v>792</v>
      </c>
      <c r="S3835" s="1" t="s">
        <v>1001</v>
      </c>
      <c r="T3835" s="2">
        <v>45568</v>
      </c>
      <c r="U3835" s="1" t="s">
        <v>13544</v>
      </c>
      <c r="V3835" s="1" t="s">
        <v>2624</v>
      </c>
      <c r="BW3835" s="1" t="s">
        <v>1074</v>
      </c>
      <c r="CK3835" s="1" t="s">
        <v>1070</v>
      </c>
      <c r="CO3835" s="1" t="s">
        <v>1209</v>
      </c>
      <c r="CS3835" s="1" t="s">
        <v>1153</v>
      </c>
      <c r="DA3835" s="1" t="s">
        <v>1073</v>
      </c>
      <c r="DM3835" s="1" t="s">
        <v>1166</v>
      </c>
      <c r="EG3835" s="1" t="s">
        <v>1165</v>
      </c>
      <c r="EI3835" s="1" t="s">
        <v>1074</v>
      </c>
      <c r="FA3835" s="1" t="s">
        <v>1050</v>
      </c>
      <c r="FK3835" s="1" t="s">
        <v>1022</v>
      </c>
    </row>
    <row r="3836" spans="1:168" x14ac:dyDescent="0.25">
      <c r="A3836" s="1" t="s">
        <v>174</v>
      </c>
      <c r="B3836" s="1" t="s">
        <v>7039</v>
      </c>
      <c r="C3836" s="1" t="s">
        <v>7040</v>
      </c>
      <c r="E3836" s="1" t="s">
        <v>7041</v>
      </c>
      <c r="F3836" s="1" t="s">
        <v>1046</v>
      </c>
      <c r="G3836" s="1" t="s">
        <v>2604</v>
      </c>
      <c r="H3836" s="2">
        <v>45489</v>
      </c>
      <c r="I3836" s="1" t="s">
        <v>998</v>
      </c>
      <c r="L3836" s="1" t="s">
        <v>999</v>
      </c>
      <c r="O3836" s="1" t="s">
        <v>13755</v>
      </c>
      <c r="P3836" s="23">
        <v>45492</v>
      </c>
      <c r="R3836" s="1" t="s">
        <v>792</v>
      </c>
      <c r="S3836" s="1" t="s">
        <v>1001</v>
      </c>
      <c r="T3836" s="2">
        <v>45544</v>
      </c>
      <c r="U3836" s="1" t="s">
        <v>13544</v>
      </c>
      <c r="V3836" s="1" t="s">
        <v>2624</v>
      </c>
      <c r="AJ3836" s="1" t="s">
        <v>784</v>
      </c>
      <c r="CK3836" s="1" t="s">
        <v>1001</v>
      </c>
      <c r="CO3836" s="1" t="s">
        <v>1026</v>
      </c>
      <c r="CS3836" s="1" t="s">
        <v>1026</v>
      </c>
      <c r="DA3836" s="1" t="s">
        <v>1026</v>
      </c>
      <c r="DM3836" s="1" t="s">
        <v>1153</v>
      </c>
      <c r="EG3836" s="1" t="s">
        <v>1069</v>
      </c>
      <c r="EI3836" s="1" t="s">
        <v>1026</v>
      </c>
      <c r="FK3836" s="1" t="s">
        <v>1119</v>
      </c>
    </row>
    <row r="3837" spans="1:168" x14ac:dyDescent="0.25">
      <c r="A3837" s="1" t="s">
        <v>174</v>
      </c>
      <c r="B3837" s="1" t="s">
        <v>11588</v>
      </c>
      <c r="C3837" s="1" t="s">
        <v>4125</v>
      </c>
      <c r="D3837" s="1" t="s">
        <v>1116</v>
      </c>
      <c r="E3837" s="1" t="s">
        <v>11589</v>
      </c>
      <c r="F3837" s="1" t="s">
        <v>996</v>
      </c>
      <c r="G3837" s="1" t="s">
        <v>2309</v>
      </c>
      <c r="H3837" s="2">
        <v>25224</v>
      </c>
      <c r="I3837" s="1" t="s">
        <v>1008</v>
      </c>
      <c r="K3837" s="1" t="s">
        <v>1220</v>
      </c>
      <c r="L3837" s="1" t="s">
        <v>999</v>
      </c>
      <c r="M3837" s="1" t="s">
        <v>1221</v>
      </c>
      <c r="O3837" s="1" t="s">
        <v>13756</v>
      </c>
      <c r="P3837" s="23">
        <v>45514</v>
      </c>
      <c r="R3837" s="1" t="s">
        <v>792</v>
      </c>
      <c r="S3837" s="1" t="s">
        <v>1001</v>
      </c>
      <c r="T3837" s="2">
        <v>45568</v>
      </c>
      <c r="U3837" s="1" t="s">
        <v>13544</v>
      </c>
      <c r="V3837" s="1" t="s">
        <v>2624</v>
      </c>
      <c r="CK3837" s="1" t="s">
        <v>1070</v>
      </c>
      <c r="CO3837" s="1" t="s">
        <v>1075</v>
      </c>
      <c r="CS3837" s="1" t="s">
        <v>1026</v>
      </c>
      <c r="DM3837" s="1" t="s">
        <v>1050</v>
      </c>
      <c r="EG3837" s="1" t="s">
        <v>1026</v>
      </c>
      <c r="EI3837" s="1" t="s">
        <v>1119</v>
      </c>
      <c r="FA3837" s="1" t="s">
        <v>1070</v>
      </c>
      <c r="FK3837" s="1" t="s">
        <v>1075</v>
      </c>
    </row>
    <row r="3838" spans="1:168" x14ac:dyDescent="0.25">
      <c r="A3838" s="1" t="s">
        <v>174</v>
      </c>
      <c r="B3838" s="1" t="s">
        <v>13757</v>
      </c>
      <c r="C3838" s="1" t="s">
        <v>2474</v>
      </c>
      <c r="D3838" s="1" t="s">
        <v>13758</v>
      </c>
      <c r="E3838" s="1" t="s">
        <v>13759</v>
      </c>
      <c r="F3838" s="1" t="s">
        <v>1046</v>
      </c>
      <c r="G3838" s="1" t="s">
        <v>1403</v>
      </c>
      <c r="H3838" s="2">
        <v>24732</v>
      </c>
      <c r="I3838" s="1" t="s">
        <v>1008</v>
      </c>
      <c r="K3838" s="1" t="s">
        <v>1220</v>
      </c>
      <c r="L3838" s="1" t="s">
        <v>999</v>
      </c>
      <c r="M3838" s="1" t="s">
        <v>1221</v>
      </c>
      <c r="O3838" s="1" t="s">
        <v>13760</v>
      </c>
      <c r="P3838" s="23">
        <v>45522</v>
      </c>
      <c r="R3838" s="1" t="s">
        <v>792</v>
      </c>
      <c r="S3838" s="1" t="s">
        <v>1001</v>
      </c>
      <c r="T3838" s="2">
        <v>45568</v>
      </c>
      <c r="U3838" s="1" t="s">
        <v>13544</v>
      </c>
      <c r="V3838" s="1" t="s">
        <v>2624</v>
      </c>
      <c r="CK3838" s="1" t="s">
        <v>1026</v>
      </c>
      <c r="CO3838" s="1" t="s">
        <v>1071</v>
      </c>
      <c r="CS3838" s="1" t="s">
        <v>1026</v>
      </c>
      <c r="DM3838" s="1" t="s">
        <v>1209</v>
      </c>
      <c r="EG3838" s="1" t="s">
        <v>1026</v>
      </c>
      <c r="EI3838" s="1" t="s">
        <v>1001</v>
      </c>
      <c r="FA3838" s="1" t="s">
        <v>1165</v>
      </c>
      <c r="FK3838" s="1" t="s">
        <v>1027</v>
      </c>
    </row>
    <row r="3839" spans="1:168" x14ac:dyDescent="0.25">
      <c r="A3839" s="1" t="s">
        <v>174</v>
      </c>
      <c r="B3839" s="1" t="s">
        <v>2665</v>
      </c>
      <c r="C3839" s="1" t="s">
        <v>2666</v>
      </c>
      <c r="D3839" s="1" t="s">
        <v>2667</v>
      </c>
      <c r="E3839" s="1" t="s">
        <v>2668</v>
      </c>
      <c r="F3839" s="1" t="s">
        <v>996</v>
      </c>
      <c r="G3839" s="1" t="s">
        <v>4247</v>
      </c>
      <c r="H3839" s="2">
        <v>45504</v>
      </c>
      <c r="I3839" s="1" t="s">
        <v>998</v>
      </c>
      <c r="K3839" s="1" t="s">
        <v>1058</v>
      </c>
      <c r="L3839" s="1" t="s">
        <v>999</v>
      </c>
      <c r="M3839" s="1" t="s">
        <v>1057</v>
      </c>
      <c r="O3839" s="1" t="s">
        <v>13761</v>
      </c>
      <c r="P3839" s="23">
        <v>45523</v>
      </c>
      <c r="R3839" s="1" t="s">
        <v>792</v>
      </c>
      <c r="S3839" s="1" t="s">
        <v>1001</v>
      </c>
      <c r="T3839" s="2">
        <v>45568</v>
      </c>
      <c r="U3839" s="1" t="s">
        <v>13544</v>
      </c>
      <c r="V3839" s="1" t="s">
        <v>2624</v>
      </c>
      <c r="AL3839" s="1" t="s">
        <v>2672</v>
      </c>
      <c r="BW3839" s="1" t="s">
        <v>1026</v>
      </c>
      <c r="CK3839" s="1" t="s">
        <v>1026</v>
      </c>
      <c r="CO3839" s="1" t="s">
        <v>1259</v>
      </c>
      <c r="CS3839" s="1" t="s">
        <v>1026</v>
      </c>
      <c r="DA3839" s="1" t="s">
        <v>1052</v>
      </c>
      <c r="DM3839" s="1" t="s">
        <v>1259</v>
      </c>
      <c r="EG3839" s="1" t="s">
        <v>1026</v>
      </c>
      <c r="EI3839" s="1" t="s">
        <v>1026</v>
      </c>
      <c r="FA3839" s="1" t="s">
        <v>1070</v>
      </c>
      <c r="FK3839" s="1" t="s">
        <v>1075</v>
      </c>
    </row>
    <row r="3840" spans="1:168" x14ac:dyDescent="0.25">
      <c r="A3840" s="1" t="s">
        <v>174</v>
      </c>
      <c r="B3840" s="1" t="s">
        <v>13762</v>
      </c>
      <c r="C3840" s="1" t="s">
        <v>13763</v>
      </c>
      <c r="D3840" s="1" t="s">
        <v>2029</v>
      </c>
      <c r="E3840" s="1" t="s">
        <v>13764</v>
      </c>
      <c r="F3840" s="1" t="s">
        <v>1046</v>
      </c>
      <c r="G3840" s="1" t="s">
        <v>4151</v>
      </c>
      <c r="H3840" s="2">
        <v>45299</v>
      </c>
      <c r="I3840" s="1" t="s">
        <v>1057</v>
      </c>
      <c r="K3840" s="1" t="s">
        <v>1220</v>
      </c>
      <c r="L3840" s="1" t="s">
        <v>999</v>
      </c>
      <c r="M3840" s="1" t="s">
        <v>1221</v>
      </c>
      <c r="O3840" s="1" t="s">
        <v>13765</v>
      </c>
      <c r="P3840" s="23">
        <v>45509</v>
      </c>
      <c r="R3840" s="1" t="s">
        <v>792</v>
      </c>
      <c r="S3840" s="1" t="s">
        <v>1001</v>
      </c>
      <c r="T3840" s="2">
        <v>45568</v>
      </c>
      <c r="U3840" s="1" t="s">
        <v>13544</v>
      </c>
      <c r="V3840" s="1" t="s">
        <v>2624</v>
      </c>
      <c r="CK3840" s="1" t="s">
        <v>1153</v>
      </c>
      <c r="CO3840" s="1" t="s">
        <v>1209</v>
      </c>
      <c r="DA3840" s="1" t="s">
        <v>1052</v>
      </c>
      <c r="DM3840" s="1" t="s">
        <v>1334</v>
      </c>
      <c r="EG3840" s="1" t="s">
        <v>1026</v>
      </c>
      <c r="EI3840" s="1" t="s">
        <v>1069</v>
      </c>
      <c r="FK3840" s="1" t="s">
        <v>1072</v>
      </c>
    </row>
    <row r="3841" spans="1:168" x14ac:dyDescent="0.25">
      <c r="A3841" s="1" t="s">
        <v>174</v>
      </c>
      <c r="B3841" s="1" t="s">
        <v>10622</v>
      </c>
      <c r="C3841" s="1" t="s">
        <v>10623</v>
      </c>
      <c r="D3841" s="1" t="s">
        <v>10624</v>
      </c>
      <c r="E3841" s="1" t="s">
        <v>10625</v>
      </c>
      <c r="F3841" s="1" t="s">
        <v>1046</v>
      </c>
      <c r="G3841" s="1" t="s">
        <v>1522</v>
      </c>
      <c r="H3841" s="2">
        <v>45179</v>
      </c>
      <c r="I3841" s="1" t="s">
        <v>1057</v>
      </c>
      <c r="K3841" s="1" t="s">
        <v>1058</v>
      </c>
      <c r="L3841" s="1" t="s">
        <v>999</v>
      </c>
      <c r="M3841" s="1" t="s">
        <v>1057</v>
      </c>
      <c r="O3841" s="1" t="s">
        <v>13766</v>
      </c>
      <c r="P3841" s="23">
        <v>45527</v>
      </c>
      <c r="R3841" s="1" t="s">
        <v>792</v>
      </c>
      <c r="S3841" s="1" t="s">
        <v>1001</v>
      </c>
      <c r="T3841" s="2">
        <v>45568</v>
      </c>
      <c r="U3841" s="1" t="s">
        <v>13544</v>
      </c>
      <c r="V3841" s="1" t="s">
        <v>2624</v>
      </c>
      <c r="AL3841" s="1" t="s">
        <v>13767</v>
      </c>
      <c r="BW3841" s="1" t="s">
        <v>1069</v>
      </c>
      <c r="CK3841" s="1" t="s">
        <v>1166</v>
      </c>
      <c r="CO3841" s="1" t="s">
        <v>1026</v>
      </c>
      <c r="CS3841" s="1" t="s">
        <v>1070</v>
      </c>
      <c r="DA3841" s="1" t="s">
        <v>1026</v>
      </c>
      <c r="DM3841" s="1" t="s">
        <v>1167</v>
      </c>
      <c r="EG3841" s="1" t="s">
        <v>1026</v>
      </c>
      <c r="EI3841" s="1" t="s">
        <v>1001</v>
      </c>
      <c r="FA3841" s="1" t="s">
        <v>1119</v>
      </c>
      <c r="FK3841" s="1" t="s">
        <v>1074</v>
      </c>
    </row>
    <row r="3842" spans="1:168" x14ac:dyDescent="0.25">
      <c r="A3842" s="1" t="s">
        <v>174</v>
      </c>
      <c r="B3842" s="1" t="s">
        <v>13768</v>
      </c>
      <c r="C3842" s="1" t="s">
        <v>13769</v>
      </c>
      <c r="D3842" s="1" t="s">
        <v>10401</v>
      </c>
      <c r="E3842" s="1" t="s">
        <v>13770</v>
      </c>
      <c r="F3842" s="1" t="s">
        <v>996</v>
      </c>
      <c r="G3842" s="1" t="s">
        <v>4432</v>
      </c>
      <c r="H3842" s="2">
        <v>45526</v>
      </c>
      <c r="I3842" s="1" t="s">
        <v>998</v>
      </c>
      <c r="K3842" s="1" t="s">
        <v>1058</v>
      </c>
      <c r="L3842" s="1" t="s">
        <v>999</v>
      </c>
      <c r="M3842" s="1" t="s">
        <v>1057</v>
      </c>
      <c r="O3842" s="1" t="s">
        <v>13771</v>
      </c>
      <c r="P3842" s="23">
        <v>45527</v>
      </c>
      <c r="R3842" s="1" t="s">
        <v>792</v>
      </c>
      <c r="S3842" s="1" t="s">
        <v>1001</v>
      </c>
      <c r="T3842" s="2">
        <v>45568</v>
      </c>
      <c r="U3842" s="1" t="s">
        <v>13544</v>
      </c>
      <c r="V3842" s="1" t="s">
        <v>2624</v>
      </c>
      <c r="AL3842" s="1" t="s">
        <v>8909</v>
      </c>
      <c r="BW3842" s="1" t="s">
        <v>1209</v>
      </c>
      <c r="CK3842" s="1" t="s">
        <v>1126</v>
      </c>
      <c r="CO3842" s="1" t="s">
        <v>1074</v>
      </c>
      <c r="CS3842" s="1" t="s">
        <v>1065</v>
      </c>
      <c r="DA3842" s="1" t="s">
        <v>1153</v>
      </c>
      <c r="DM3842" s="1" t="s">
        <v>1259</v>
      </c>
      <c r="EG3842" s="1" t="s">
        <v>1072</v>
      </c>
      <c r="EI3842" s="1" t="s">
        <v>1209</v>
      </c>
      <c r="FA3842" s="1" t="s">
        <v>1153</v>
      </c>
      <c r="FK3842" s="1" t="s">
        <v>1050</v>
      </c>
    </row>
    <row r="3843" spans="1:168" x14ac:dyDescent="0.25">
      <c r="A3843" s="1" t="s">
        <v>174</v>
      </c>
      <c r="B3843" s="1" t="s">
        <v>13772</v>
      </c>
      <c r="C3843" s="1" t="s">
        <v>13773</v>
      </c>
      <c r="D3843" s="1" t="s">
        <v>13774</v>
      </c>
      <c r="E3843" s="1" t="s">
        <v>7887</v>
      </c>
      <c r="F3843" s="1" t="s">
        <v>1046</v>
      </c>
      <c r="G3843" s="1" t="s">
        <v>1029</v>
      </c>
      <c r="H3843" s="2">
        <v>44000</v>
      </c>
      <c r="I3843" s="1" t="s">
        <v>1057</v>
      </c>
      <c r="K3843" s="1" t="s">
        <v>1058</v>
      </c>
      <c r="L3843" s="1" t="s">
        <v>999</v>
      </c>
      <c r="M3843" s="1" t="s">
        <v>1057</v>
      </c>
      <c r="O3843" s="1" t="s">
        <v>13775</v>
      </c>
      <c r="P3843" s="23">
        <v>45532</v>
      </c>
      <c r="R3843" s="1" t="s">
        <v>792</v>
      </c>
      <c r="S3843" s="1" t="s">
        <v>1001</v>
      </c>
      <c r="T3843" s="2">
        <v>45568</v>
      </c>
      <c r="U3843" s="1" t="s">
        <v>13544</v>
      </c>
      <c r="V3843" s="1" t="s">
        <v>2624</v>
      </c>
      <c r="AL3843" s="1" t="s">
        <v>13776</v>
      </c>
      <c r="CK3843" s="1" t="s">
        <v>1026</v>
      </c>
      <c r="CO3843" s="1" t="s">
        <v>1026</v>
      </c>
      <c r="CS3843" s="1" t="s">
        <v>1027</v>
      </c>
      <c r="DA3843" s="1" t="s">
        <v>1026</v>
      </c>
      <c r="DM3843" s="1" t="s">
        <v>1132</v>
      </c>
      <c r="EG3843" s="1" t="s">
        <v>1040</v>
      </c>
      <c r="EI3843" s="1" t="s">
        <v>1026</v>
      </c>
      <c r="FA3843" s="1" t="s">
        <v>1070</v>
      </c>
      <c r="FK3843" s="1" t="s">
        <v>1072</v>
      </c>
    </row>
    <row r="3844" spans="1:168" x14ac:dyDescent="0.25">
      <c r="A3844" s="1" t="s">
        <v>174</v>
      </c>
      <c r="B3844" s="1" t="s">
        <v>13777</v>
      </c>
      <c r="C3844" s="1" t="s">
        <v>13778</v>
      </c>
      <c r="D3844" s="1" t="s">
        <v>2121</v>
      </c>
      <c r="E3844" s="1" t="s">
        <v>1539</v>
      </c>
      <c r="F3844" s="1" t="s">
        <v>1046</v>
      </c>
      <c r="G3844" s="1" t="s">
        <v>2030</v>
      </c>
      <c r="H3844" s="2">
        <v>25505</v>
      </c>
      <c r="I3844" s="1" t="s">
        <v>1008</v>
      </c>
      <c r="K3844" s="1" t="s">
        <v>1220</v>
      </c>
      <c r="L3844" s="1" t="s">
        <v>999</v>
      </c>
      <c r="M3844" s="1" t="s">
        <v>1221</v>
      </c>
      <c r="O3844" s="1" t="s">
        <v>13779</v>
      </c>
      <c r="P3844" s="23">
        <v>45532</v>
      </c>
      <c r="R3844" s="1" t="s">
        <v>792</v>
      </c>
      <c r="S3844" s="1" t="s">
        <v>1001</v>
      </c>
      <c r="T3844" s="2">
        <v>45568</v>
      </c>
      <c r="U3844" s="1" t="s">
        <v>13544</v>
      </c>
      <c r="V3844" s="1" t="s">
        <v>2624</v>
      </c>
      <c r="BW3844" s="1" t="s">
        <v>1050</v>
      </c>
      <c r="CK3844" s="1" t="s">
        <v>1209</v>
      </c>
      <c r="CO3844" s="1" t="s">
        <v>1209</v>
      </c>
      <c r="CS3844" s="1" t="s">
        <v>1026</v>
      </c>
      <c r="DA3844" s="1" t="s">
        <v>1167</v>
      </c>
      <c r="DM3844" s="1" t="s">
        <v>1050</v>
      </c>
      <c r="EG3844" s="1" t="s">
        <v>1065</v>
      </c>
      <c r="EI3844" s="1" t="s">
        <v>1075</v>
      </c>
      <c r="FA3844" s="1" t="s">
        <v>1259</v>
      </c>
      <c r="FK3844" s="1" t="s">
        <v>1027</v>
      </c>
    </row>
    <row r="3845" spans="1:168" x14ac:dyDescent="0.25">
      <c r="A3845" s="1" t="s">
        <v>174</v>
      </c>
      <c r="B3845" s="1" t="s">
        <v>13780</v>
      </c>
      <c r="C3845" s="1" t="s">
        <v>13781</v>
      </c>
      <c r="D3845" s="1" t="s">
        <v>9864</v>
      </c>
      <c r="E3845" s="1" t="s">
        <v>13782</v>
      </c>
      <c r="F3845" s="1" t="s">
        <v>1046</v>
      </c>
      <c r="G3845" s="1" t="s">
        <v>1087</v>
      </c>
      <c r="H3845" s="2">
        <v>44559</v>
      </c>
      <c r="I3845" s="1" t="s">
        <v>1057</v>
      </c>
      <c r="K3845" s="1" t="s">
        <v>1220</v>
      </c>
      <c r="L3845" s="1" t="s">
        <v>999</v>
      </c>
      <c r="M3845" s="1" t="s">
        <v>1221</v>
      </c>
      <c r="O3845" s="1" t="s">
        <v>13783</v>
      </c>
      <c r="P3845" s="23">
        <v>45533</v>
      </c>
      <c r="R3845" s="1" t="s">
        <v>792</v>
      </c>
      <c r="S3845" s="1" t="s">
        <v>1001</v>
      </c>
      <c r="T3845" s="2">
        <v>45568</v>
      </c>
      <c r="U3845" s="1" t="s">
        <v>13544</v>
      </c>
      <c r="V3845" s="1" t="s">
        <v>2624</v>
      </c>
      <c r="BW3845" s="1" t="s">
        <v>1153</v>
      </c>
      <c r="CK3845" s="1" t="s">
        <v>1209</v>
      </c>
      <c r="CO3845" s="1" t="s">
        <v>1209</v>
      </c>
      <c r="CS3845" s="1" t="s">
        <v>1026</v>
      </c>
      <c r="DA3845" s="1" t="s">
        <v>1167</v>
      </c>
      <c r="DM3845" s="1" t="s">
        <v>1259</v>
      </c>
      <c r="EG3845" s="1" t="s">
        <v>1050</v>
      </c>
      <c r="EI3845" s="1" t="s">
        <v>1050</v>
      </c>
      <c r="FA3845" s="1" t="s">
        <v>1050</v>
      </c>
      <c r="FK3845" s="1" t="s">
        <v>1072</v>
      </c>
    </row>
    <row r="3846" spans="1:168" hidden="1" x14ac:dyDescent="0.25">
      <c r="A3846" s="1" t="s">
        <v>174</v>
      </c>
      <c r="B3846" s="1" t="s">
        <v>13784</v>
      </c>
      <c r="C3846" s="1" t="s">
        <v>13785</v>
      </c>
      <c r="D3846" s="1" t="s">
        <v>13786</v>
      </c>
      <c r="E3846" s="1" t="s">
        <v>13787</v>
      </c>
      <c r="F3846" s="1" t="s">
        <v>1046</v>
      </c>
      <c r="G3846" s="1" t="s">
        <v>1027</v>
      </c>
      <c r="H3846" s="2">
        <v>39261</v>
      </c>
      <c r="I3846" s="1" t="s">
        <v>1057</v>
      </c>
      <c r="K3846" s="1" t="s">
        <v>1220</v>
      </c>
      <c r="L3846" s="1" t="s">
        <v>999</v>
      </c>
      <c r="M3846" s="1" t="s">
        <v>1221</v>
      </c>
      <c r="O3846" s="1" t="s">
        <v>13788</v>
      </c>
      <c r="P3846" s="23">
        <v>45174</v>
      </c>
      <c r="R3846" s="1" t="s">
        <v>1139</v>
      </c>
      <c r="S3846" s="1" t="s">
        <v>1140</v>
      </c>
      <c r="T3846" s="2">
        <v>45264</v>
      </c>
      <c r="U3846" s="1" t="s">
        <v>13789</v>
      </c>
      <c r="V3846" s="1" t="s">
        <v>2624</v>
      </c>
      <c r="BB3846" s="1" t="s">
        <v>1029</v>
      </c>
      <c r="BO3846" s="1" t="s">
        <v>1073</v>
      </c>
      <c r="BV3846" s="1" t="s">
        <v>5442</v>
      </c>
      <c r="CB3846" s="1" t="s">
        <v>1029</v>
      </c>
      <c r="CJ3846" s="1" t="s">
        <v>1029</v>
      </c>
      <c r="CP3846" s="1" t="s">
        <v>1156</v>
      </c>
      <c r="DB3846" s="1" t="s">
        <v>1039</v>
      </c>
      <c r="DM3846" s="1" t="s">
        <v>1126</v>
      </c>
      <c r="EJ3846" s="1" t="s">
        <v>1039</v>
      </c>
      <c r="FK3846" s="1" t="s">
        <v>1050</v>
      </c>
    </row>
    <row r="3847" spans="1:168" hidden="1" x14ac:dyDescent="0.25">
      <c r="A3847" s="1" t="s">
        <v>174</v>
      </c>
      <c r="B3847" s="1" t="s">
        <v>13790</v>
      </c>
      <c r="C3847" s="1" t="s">
        <v>13791</v>
      </c>
      <c r="D3847" s="1" t="s">
        <v>5481</v>
      </c>
      <c r="E3847" s="1" t="s">
        <v>13792</v>
      </c>
      <c r="F3847" s="1" t="s">
        <v>1046</v>
      </c>
      <c r="G3847" s="1" t="s">
        <v>1345</v>
      </c>
      <c r="H3847" s="2">
        <v>20418</v>
      </c>
      <c r="I3847" s="1" t="s">
        <v>1008</v>
      </c>
      <c r="K3847" s="1" t="s">
        <v>1220</v>
      </c>
      <c r="L3847" s="1" t="s">
        <v>999</v>
      </c>
      <c r="M3847" s="1" t="s">
        <v>1221</v>
      </c>
      <c r="O3847" s="1" t="s">
        <v>13793</v>
      </c>
      <c r="P3847" s="23">
        <v>45389</v>
      </c>
      <c r="R3847" s="1" t="s">
        <v>1186</v>
      </c>
      <c r="S3847" s="1" t="s">
        <v>1187</v>
      </c>
      <c r="T3847" s="2">
        <v>45568</v>
      </c>
      <c r="U3847" s="1" t="s">
        <v>13789</v>
      </c>
      <c r="V3847" s="1" t="s">
        <v>2624</v>
      </c>
      <c r="AL3847" s="1" t="s">
        <v>13794</v>
      </c>
      <c r="BB3847" s="1" t="s">
        <v>5442</v>
      </c>
      <c r="BV3847" s="1" t="s">
        <v>5442</v>
      </c>
      <c r="CB3847" s="1" t="s">
        <v>5442</v>
      </c>
      <c r="CJ3847" s="1" t="s">
        <v>1087</v>
      </c>
      <c r="CP3847" s="1" t="s">
        <v>3920</v>
      </c>
      <c r="DB3847" s="1" t="s">
        <v>1087</v>
      </c>
      <c r="DL3847" s="1" t="s">
        <v>5442</v>
      </c>
      <c r="DN3847" s="1" t="s">
        <v>3916</v>
      </c>
      <c r="FB3847" s="1" t="s">
        <v>3920</v>
      </c>
      <c r="FL3847" s="1" t="s">
        <v>5442</v>
      </c>
    </row>
    <row r="3848" spans="1:168" x14ac:dyDescent="0.25">
      <c r="A3848" s="1" t="s">
        <v>174</v>
      </c>
      <c r="B3848" s="1" t="s">
        <v>13795</v>
      </c>
      <c r="C3848" s="1" t="s">
        <v>13796</v>
      </c>
      <c r="D3848" s="1" t="s">
        <v>13797</v>
      </c>
      <c r="E3848" s="1" t="s">
        <v>13798</v>
      </c>
      <c r="F3848" s="1" t="s">
        <v>996</v>
      </c>
      <c r="G3848" s="1" t="s">
        <v>1578</v>
      </c>
      <c r="H3848" s="2">
        <v>45041</v>
      </c>
      <c r="I3848" s="1" t="s">
        <v>1057</v>
      </c>
      <c r="K3848" s="1" t="s">
        <v>1220</v>
      </c>
      <c r="L3848" s="1" t="s">
        <v>999</v>
      </c>
      <c r="M3848" s="1" t="s">
        <v>1221</v>
      </c>
      <c r="O3848" s="1" t="s">
        <v>13799</v>
      </c>
      <c r="P3848" s="23">
        <v>45186</v>
      </c>
      <c r="R3848" s="1" t="s">
        <v>792</v>
      </c>
      <c r="S3848" s="1" t="s">
        <v>1001</v>
      </c>
      <c r="T3848" s="2">
        <v>45264</v>
      </c>
      <c r="U3848" s="1" t="s">
        <v>13800</v>
      </c>
      <c r="V3848" s="1" t="s">
        <v>2624</v>
      </c>
      <c r="AJ3848" s="1" t="s">
        <v>774</v>
      </c>
      <c r="AL3848" s="1" t="s">
        <v>4911</v>
      </c>
      <c r="CK3848" s="1" t="s">
        <v>1209</v>
      </c>
      <c r="CO3848" s="1" t="s">
        <v>1073</v>
      </c>
      <c r="CS3848" s="1" t="s">
        <v>1073</v>
      </c>
      <c r="DA3848" s="1" t="s">
        <v>1334</v>
      </c>
      <c r="DM3848" s="1" t="s">
        <v>1153</v>
      </c>
      <c r="EG3848" s="1" t="s">
        <v>1026</v>
      </c>
      <c r="EI3848" s="1" t="s">
        <v>1071</v>
      </c>
      <c r="FA3848" s="1" t="s">
        <v>1027</v>
      </c>
      <c r="FK3848" s="1" t="s">
        <v>1072</v>
      </c>
    </row>
    <row r="3849" spans="1:168" hidden="1" x14ac:dyDescent="0.25">
      <c r="A3849" s="1" t="s">
        <v>174</v>
      </c>
      <c r="B3849" s="1" t="s">
        <v>13584</v>
      </c>
      <c r="C3849" s="1" t="s">
        <v>13585</v>
      </c>
      <c r="D3849" s="1" t="s">
        <v>13586</v>
      </c>
      <c r="E3849" s="1" t="s">
        <v>13587</v>
      </c>
      <c r="F3849" s="1" t="s">
        <v>1046</v>
      </c>
      <c r="G3849" s="1" t="s">
        <v>4361</v>
      </c>
      <c r="H3849" s="2">
        <v>45069</v>
      </c>
      <c r="I3849" s="1" t="s">
        <v>1057</v>
      </c>
      <c r="L3849" s="1" t="s">
        <v>999</v>
      </c>
      <c r="O3849" s="1" t="s">
        <v>13801</v>
      </c>
      <c r="P3849" s="23">
        <v>45166</v>
      </c>
      <c r="R3849" s="1" t="s">
        <v>1147</v>
      </c>
      <c r="S3849" s="1" t="s">
        <v>1041</v>
      </c>
      <c r="T3849" s="2">
        <v>45264</v>
      </c>
      <c r="U3849" s="1" t="s">
        <v>13800</v>
      </c>
      <c r="V3849" s="1" t="s">
        <v>2624</v>
      </c>
      <c r="AJ3849" s="1" t="s">
        <v>774</v>
      </c>
      <c r="AL3849" s="1" t="s">
        <v>13233</v>
      </c>
      <c r="CL3849" s="1" t="s">
        <v>1029</v>
      </c>
      <c r="CP3849" s="1" t="s">
        <v>1039</v>
      </c>
      <c r="CT3849" s="1" t="s">
        <v>1087</v>
      </c>
      <c r="DB3849" s="1" t="s">
        <v>1039</v>
      </c>
      <c r="DN3849" s="1" t="s">
        <v>1087</v>
      </c>
      <c r="EH3849" s="1" t="s">
        <v>1029</v>
      </c>
      <c r="EJ3849" s="1" t="s">
        <v>5442</v>
      </c>
      <c r="FB3849" s="1" t="s">
        <v>1087</v>
      </c>
      <c r="FL3849" s="1" t="s">
        <v>1156</v>
      </c>
    </row>
    <row r="3850" spans="1:168" hidden="1" x14ac:dyDescent="0.25">
      <c r="A3850" s="1" t="s">
        <v>174</v>
      </c>
      <c r="B3850" s="1" t="s">
        <v>13584</v>
      </c>
      <c r="C3850" s="1" t="s">
        <v>13585</v>
      </c>
      <c r="D3850" s="1" t="s">
        <v>13586</v>
      </c>
      <c r="E3850" s="1" t="s">
        <v>13587</v>
      </c>
      <c r="F3850" s="1" t="s">
        <v>1046</v>
      </c>
      <c r="G3850" s="1" t="s">
        <v>4361</v>
      </c>
      <c r="H3850" s="2">
        <v>45069</v>
      </c>
      <c r="I3850" s="1" t="s">
        <v>1057</v>
      </c>
      <c r="L3850" s="1" t="s">
        <v>999</v>
      </c>
      <c r="O3850" s="1" t="s">
        <v>13802</v>
      </c>
      <c r="P3850" s="23">
        <v>45167</v>
      </c>
      <c r="R3850" s="1" t="s">
        <v>1147</v>
      </c>
      <c r="S3850" s="1" t="s">
        <v>1041</v>
      </c>
      <c r="T3850" s="2">
        <v>45264</v>
      </c>
      <c r="U3850" s="1" t="s">
        <v>13800</v>
      </c>
      <c r="V3850" s="1" t="s">
        <v>2624</v>
      </c>
      <c r="AJ3850" s="1" t="s">
        <v>774</v>
      </c>
      <c r="AL3850" s="1" t="s">
        <v>4761</v>
      </c>
      <c r="CL3850" s="1" t="s">
        <v>1029</v>
      </c>
      <c r="CP3850" s="1" t="s">
        <v>1039</v>
      </c>
      <c r="CT3850" s="1" t="s">
        <v>1087</v>
      </c>
      <c r="DB3850" s="1" t="s">
        <v>1039</v>
      </c>
      <c r="DN3850" s="1" t="s">
        <v>1087</v>
      </c>
      <c r="EH3850" s="1" t="s">
        <v>1029</v>
      </c>
      <c r="EJ3850" s="1" t="s">
        <v>5442</v>
      </c>
      <c r="FB3850" s="1" t="s">
        <v>1087</v>
      </c>
      <c r="FL3850" s="1" t="s">
        <v>1156</v>
      </c>
    </row>
    <row r="3851" spans="1:168" hidden="1" x14ac:dyDescent="0.25">
      <c r="A3851" s="1" t="s">
        <v>174</v>
      </c>
      <c r="B3851" s="1" t="s">
        <v>13584</v>
      </c>
      <c r="C3851" s="1" t="s">
        <v>13585</v>
      </c>
      <c r="D3851" s="1" t="s">
        <v>13586</v>
      </c>
      <c r="E3851" s="1" t="s">
        <v>13587</v>
      </c>
      <c r="F3851" s="1" t="s">
        <v>1046</v>
      </c>
      <c r="G3851" s="1" t="s">
        <v>4361</v>
      </c>
      <c r="H3851" s="2">
        <v>45069</v>
      </c>
      <c r="I3851" s="1" t="s">
        <v>1057</v>
      </c>
      <c r="L3851" s="1" t="s">
        <v>999</v>
      </c>
      <c r="O3851" s="1" t="s">
        <v>13803</v>
      </c>
      <c r="P3851" s="23">
        <v>45168</v>
      </c>
      <c r="R3851" s="1" t="s">
        <v>1147</v>
      </c>
      <c r="S3851" s="1" t="s">
        <v>1041</v>
      </c>
      <c r="T3851" s="2">
        <v>45264</v>
      </c>
      <c r="U3851" s="1" t="s">
        <v>13800</v>
      </c>
      <c r="V3851" s="1" t="s">
        <v>2624</v>
      </c>
      <c r="AJ3851" s="1" t="s">
        <v>774</v>
      </c>
      <c r="CL3851" s="1" t="s">
        <v>1029</v>
      </c>
      <c r="CP3851" s="1" t="s">
        <v>1039</v>
      </c>
      <c r="CT3851" s="1" t="s">
        <v>1040</v>
      </c>
      <c r="DB3851" s="1" t="s">
        <v>1039</v>
      </c>
      <c r="DD3851" s="1" t="s">
        <v>1039</v>
      </c>
      <c r="DL3851" s="1" t="s">
        <v>1029</v>
      </c>
      <c r="DN3851" s="1" t="s">
        <v>1087</v>
      </c>
      <c r="EH3851" s="1" t="s">
        <v>1029</v>
      </c>
      <c r="FB3851" s="1" t="s">
        <v>1087</v>
      </c>
      <c r="FL3851" s="1" t="s">
        <v>1156</v>
      </c>
    </row>
    <row r="3852" spans="1:168" hidden="1" x14ac:dyDescent="0.25">
      <c r="A3852" s="1" t="s">
        <v>174</v>
      </c>
      <c r="B3852" s="1" t="s">
        <v>13584</v>
      </c>
      <c r="C3852" s="1" t="s">
        <v>13585</v>
      </c>
      <c r="D3852" s="1" t="s">
        <v>13586</v>
      </c>
      <c r="E3852" s="1" t="s">
        <v>13587</v>
      </c>
      <c r="F3852" s="1" t="s">
        <v>1046</v>
      </c>
      <c r="G3852" s="1" t="s">
        <v>4361</v>
      </c>
      <c r="H3852" s="2">
        <v>45069</v>
      </c>
      <c r="I3852" s="1" t="s">
        <v>1057</v>
      </c>
      <c r="L3852" s="1" t="s">
        <v>999</v>
      </c>
      <c r="O3852" s="1" t="s">
        <v>13804</v>
      </c>
      <c r="P3852" s="23">
        <v>45180</v>
      </c>
      <c r="R3852" s="1" t="s">
        <v>1147</v>
      </c>
      <c r="S3852" s="1" t="s">
        <v>1041</v>
      </c>
      <c r="T3852" s="2">
        <v>45264</v>
      </c>
      <c r="U3852" s="1" t="s">
        <v>13800</v>
      </c>
      <c r="V3852" s="1" t="s">
        <v>2624</v>
      </c>
      <c r="AJ3852" s="1" t="s">
        <v>784</v>
      </c>
      <c r="AL3852" s="1" t="s">
        <v>1687</v>
      </c>
      <c r="CK3852" s="1" t="s">
        <v>1041</v>
      </c>
      <c r="CO3852" s="1" t="s">
        <v>1026</v>
      </c>
      <c r="CS3852" s="1" t="s">
        <v>1074</v>
      </c>
      <c r="DA3852" s="1" t="s">
        <v>1026</v>
      </c>
      <c r="DM3852" s="1" t="s">
        <v>1209</v>
      </c>
      <c r="EG3852" s="1" t="s">
        <v>1026</v>
      </c>
      <c r="EI3852" s="1" t="s">
        <v>1026</v>
      </c>
      <c r="FK3852" s="1" t="s">
        <v>1073</v>
      </c>
    </row>
    <row r="3853" spans="1:168" x14ac:dyDescent="0.25">
      <c r="A3853" s="1" t="s">
        <v>174</v>
      </c>
      <c r="B3853" s="1" t="s">
        <v>13805</v>
      </c>
      <c r="C3853" s="1" t="s">
        <v>1388</v>
      </c>
      <c r="D3853" s="1" t="s">
        <v>2073</v>
      </c>
      <c r="E3853" s="1" t="s">
        <v>2781</v>
      </c>
      <c r="F3853" s="1" t="s">
        <v>1046</v>
      </c>
      <c r="G3853" s="1" t="s">
        <v>1250</v>
      </c>
      <c r="H3853" s="2">
        <v>27163</v>
      </c>
      <c r="I3853" s="1" t="s">
        <v>1008</v>
      </c>
      <c r="K3853" s="1" t="s">
        <v>1018</v>
      </c>
      <c r="L3853" s="1" t="s">
        <v>999</v>
      </c>
      <c r="M3853" s="1" t="s">
        <v>1019</v>
      </c>
      <c r="O3853" s="1" t="s">
        <v>13806</v>
      </c>
      <c r="P3853" s="23">
        <v>45435</v>
      </c>
      <c r="R3853" s="1" t="s">
        <v>792</v>
      </c>
      <c r="S3853" s="1" t="s">
        <v>1001</v>
      </c>
      <c r="T3853" s="2">
        <v>45570</v>
      </c>
      <c r="U3853" s="1" t="s">
        <v>13800</v>
      </c>
      <c r="V3853" s="1" t="s">
        <v>2624</v>
      </c>
      <c r="AL3853" s="1" t="s">
        <v>13807</v>
      </c>
      <c r="BW3853" s="1" t="s">
        <v>1026</v>
      </c>
      <c r="CK3853" s="1" t="s">
        <v>1259</v>
      </c>
      <c r="CO3853" s="1" t="s">
        <v>1026</v>
      </c>
      <c r="CS3853" s="1" t="s">
        <v>1026</v>
      </c>
      <c r="DA3853" s="1" t="s">
        <v>1026</v>
      </c>
      <c r="DM3853" s="1" t="s">
        <v>1132</v>
      </c>
      <c r="EG3853" s="1" t="s">
        <v>1026</v>
      </c>
      <c r="EI3853" s="1" t="s">
        <v>1026</v>
      </c>
      <c r="FA3853" s="1" t="s">
        <v>1259</v>
      </c>
      <c r="FK3853" s="1" t="s">
        <v>1072</v>
      </c>
    </row>
    <row r="3854" spans="1:168" x14ac:dyDescent="0.25">
      <c r="A3854" s="1" t="s">
        <v>174</v>
      </c>
      <c r="B3854" s="1" t="s">
        <v>9548</v>
      </c>
      <c r="C3854" s="1" t="s">
        <v>9549</v>
      </c>
      <c r="D3854" s="1" t="s">
        <v>9550</v>
      </c>
      <c r="E3854" s="1" t="s">
        <v>9551</v>
      </c>
      <c r="F3854" s="1" t="s">
        <v>996</v>
      </c>
      <c r="G3854" s="1" t="s">
        <v>1117</v>
      </c>
      <c r="H3854" s="2">
        <v>21409</v>
      </c>
      <c r="I3854" s="1" t="s">
        <v>1008</v>
      </c>
      <c r="L3854" s="1" t="s">
        <v>999</v>
      </c>
      <c r="O3854" s="1" t="s">
        <v>13808</v>
      </c>
      <c r="P3854" s="23">
        <v>45220</v>
      </c>
      <c r="R3854" s="1" t="s">
        <v>792</v>
      </c>
      <c r="S3854" s="1" t="s">
        <v>1001</v>
      </c>
      <c r="T3854" s="2">
        <v>45264</v>
      </c>
      <c r="U3854" s="1" t="s">
        <v>13809</v>
      </c>
      <c r="V3854" s="1" t="s">
        <v>2624</v>
      </c>
      <c r="AJ3854" s="1" t="s">
        <v>774</v>
      </c>
      <c r="AL3854" s="1" t="s">
        <v>13810</v>
      </c>
      <c r="BO3854" s="1" t="s">
        <v>1209</v>
      </c>
      <c r="BU3854" s="1" t="s">
        <v>1126</v>
      </c>
      <c r="CA3854" s="1" t="s">
        <v>1073</v>
      </c>
      <c r="CI3854" s="1" t="s">
        <v>1075</v>
      </c>
      <c r="CO3854" s="1" t="s">
        <v>1026</v>
      </c>
      <c r="DA3854" s="1" t="s">
        <v>1027</v>
      </c>
      <c r="DK3854" s="1" t="s">
        <v>1050</v>
      </c>
      <c r="DM3854" s="1" t="s">
        <v>1073</v>
      </c>
      <c r="EI3854" s="1" t="s">
        <v>1167</v>
      </c>
      <c r="FK3854" s="1" t="s">
        <v>1071</v>
      </c>
    </row>
    <row r="3855" spans="1:168" hidden="1" x14ac:dyDescent="0.25">
      <c r="A3855" s="1" t="s">
        <v>174</v>
      </c>
      <c r="B3855" s="1" t="s">
        <v>13811</v>
      </c>
      <c r="C3855" s="1" t="s">
        <v>1204</v>
      </c>
      <c r="D3855" s="1" t="s">
        <v>1395</v>
      </c>
      <c r="E3855" s="1" t="s">
        <v>9855</v>
      </c>
      <c r="F3855" s="1" t="s">
        <v>996</v>
      </c>
      <c r="G3855" s="1" t="s">
        <v>1074</v>
      </c>
      <c r="H3855" s="2">
        <v>35438</v>
      </c>
      <c r="I3855" s="1" t="s">
        <v>1008</v>
      </c>
      <c r="K3855" s="1" t="s">
        <v>1082</v>
      </c>
      <c r="L3855" s="1" t="s">
        <v>999</v>
      </c>
      <c r="M3855" s="1" t="s">
        <v>1037</v>
      </c>
      <c r="O3855" s="1" t="s">
        <v>13812</v>
      </c>
      <c r="P3855" s="23">
        <v>45442</v>
      </c>
      <c r="R3855" s="1" t="s">
        <v>2729</v>
      </c>
      <c r="S3855" s="1" t="s">
        <v>1368</v>
      </c>
      <c r="T3855" s="2">
        <v>45568</v>
      </c>
      <c r="U3855" s="1" t="s">
        <v>13809</v>
      </c>
      <c r="V3855" s="1" t="s">
        <v>2624</v>
      </c>
      <c r="BB3855" s="1" t="s">
        <v>1086</v>
      </c>
      <c r="BV3855" s="1" t="s">
        <v>12747</v>
      </c>
      <c r="CB3855" s="1" t="s">
        <v>12747</v>
      </c>
      <c r="CJ3855" s="1" t="s">
        <v>1029</v>
      </c>
      <c r="CP3855" s="1" t="s">
        <v>1086</v>
      </c>
      <c r="DB3855" s="1" t="s">
        <v>12747</v>
      </c>
      <c r="DL3855" s="1" t="s">
        <v>1087</v>
      </c>
      <c r="DN3855" s="1" t="s">
        <v>1087</v>
      </c>
      <c r="EJ3855" s="1" t="s">
        <v>12747</v>
      </c>
      <c r="FB3855" s="1" t="s">
        <v>1027</v>
      </c>
      <c r="FL3855" s="1" t="s">
        <v>1156</v>
      </c>
    </row>
    <row r="3856" spans="1:168" x14ac:dyDescent="0.25">
      <c r="A3856" s="1" t="s">
        <v>174</v>
      </c>
      <c r="B3856" s="1" t="s">
        <v>13813</v>
      </c>
      <c r="C3856" s="1" t="s">
        <v>13814</v>
      </c>
      <c r="E3856" s="1" t="s">
        <v>13815</v>
      </c>
      <c r="F3856" s="1" t="s">
        <v>1046</v>
      </c>
      <c r="G3856" s="1" t="s">
        <v>2648</v>
      </c>
      <c r="H3856" s="2">
        <v>45388</v>
      </c>
      <c r="I3856" s="1" t="s">
        <v>998</v>
      </c>
      <c r="K3856" s="1" t="s">
        <v>8174</v>
      </c>
      <c r="L3856" s="1" t="s">
        <v>999</v>
      </c>
      <c r="M3856" s="1" t="s">
        <v>1037</v>
      </c>
      <c r="O3856" s="1" t="s">
        <v>13816</v>
      </c>
      <c r="P3856" s="23">
        <v>45388</v>
      </c>
      <c r="R3856" s="1" t="s">
        <v>792</v>
      </c>
      <c r="S3856" s="1" t="s">
        <v>1001</v>
      </c>
      <c r="T3856" s="2">
        <v>45569</v>
      </c>
      <c r="U3856" s="1" t="s">
        <v>13809</v>
      </c>
      <c r="V3856" s="1" t="s">
        <v>2624</v>
      </c>
      <c r="AL3856" s="1" t="s">
        <v>13817</v>
      </c>
      <c r="BB3856" s="1" t="s">
        <v>1086</v>
      </c>
      <c r="BV3856" s="1" t="s">
        <v>12747</v>
      </c>
      <c r="CB3856" s="1" t="s">
        <v>12747</v>
      </c>
      <c r="CJ3856" s="1" t="s">
        <v>1087</v>
      </c>
      <c r="CP3856" s="1" t="s">
        <v>1086</v>
      </c>
      <c r="DB3856" s="1" t="s">
        <v>12747</v>
      </c>
      <c r="DL3856" s="1" t="s">
        <v>5442</v>
      </c>
      <c r="DN3856" s="1" t="s">
        <v>1087</v>
      </c>
      <c r="FB3856" s="1" t="s">
        <v>1027</v>
      </c>
      <c r="FL3856" s="1" t="s">
        <v>5442</v>
      </c>
    </row>
    <row r="3857" spans="1:168" hidden="1" x14ac:dyDescent="0.25">
      <c r="A3857" s="1" t="s">
        <v>174</v>
      </c>
      <c r="B3857" s="1" t="s">
        <v>13818</v>
      </c>
      <c r="C3857" s="1" t="s">
        <v>2499</v>
      </c>
      <c r="D3857" s="1" t="s">
        <v>2535</v>
      </c>
      <c r="E3857" s="1" t="s">
        <v>13819</v>
      </c>
      <c r="F3857" s="1" t="s">
        <v>1046</v>
      </c>
      <c r="G3857" s="1" t="s">
        <v>1187</v>
      </c>
      <c r="H3857" s="2">
        <v>20757</v>
      </c>
      <c r="I3857" s="1" t="s">
        <v>1008</v>
      </c>
      <c r="K3857" s="1" t="s">
        <v>1092</v>
      </c>
      <c r="L3857" s="1" t="s">
        <v>999</v>
      </c>
      <c r="M3857" s="1" t="s">
        <v>1093</v>
      </c>
      <c r="O3857" s="1" t="s">
        <v>13820</v>
      </c>
      <c r="P3857" s="23">
        <v>45448</v>
      </c>
      <c r="R3857" s="1" t="s">
        <v>1067</v>
      </c>
      <c r="S3857" s="1" t="s">
        <v>1068</v>
      </c>
      <c r="T3857" s="2">
        <v>45568</v>
      </c>
      <c r="U3857" s="1" t="s">
        <v>13809</v>
      </c>
      <c r="V3857" s="1" t="s">
        <v>2624</v>
      </c>
      <c r="AL3857" s="1" t="s">
        <v>13821</v>
      </c>
      <c r="CB3857" s="1" t="s">
        <v>12747</v>
      </c>
      <c r="CJ3857" s="1" t="s">
        <v>1029</v>
      </c>
      <c r="CP3857" s="1" t="s">
        <v>1156</v>
      </c>
      <c r="DB3857" s="1" t="s">
        <v>1039</v>
      </c>
      <c r="DL3857" s="1" t="s">
        <v>1156</v>
      </c>
      <c r="DN3857" s="1" t="s">
        <v>1087</v>
      </c>
      <c r="EJ3857" s="1" t="s">
        <v>13267</v>
      </c>
      <c r="FL3857" s="1" t="s">
        <v>5442</v>
      </c>
    </row>
    <row r="3858" spans="1:168" hidden="1" x14ac:dyDescent="0.25">
      <c r="A3858" s="1" t="s">
        <v>174</v>
      </c>
      <c r="B3858" s="1" t="s">
        <v>13822</v>
      </c>
      <c r="C3858" s="1" t="s">
        <v>13823</v>
      </c>
      <c r="D3858" s="1" t="s">
        <v>1299</v>
      </c>
      <c r="E3858" s="1" t="s">
        <v>2785</v>
      </c>
      <c r="F3858" s="1" t="s">
        <v>996</v>
      </c>
      <c r="G3858" s="1" t="s">
        <v>1081</v>
      </c>
      <c r="H3858" s="2">
        <v>28881</v>
      </c>
      <c r="I3858" s="1" t="s">
        <v>1008</v>
      </c>
      <c r="L3858" s="1" t="s">
        <v>999</v>
      </c>
      <c r="O3858" s="1" t="s">
        <v>13824</v>
      </c>
      <c r="P3858" s="23">
        <v>45189</v>
      </c>
      <c r="R3858" s="1" t="s">
        <v>1067</v>
      </c>
      <c r="S3858" s="1" t="s">
        <v>1068</v>
      </c>
      <c r="T3858" s="2">
        <v>45264</v>
      </c>
      <c r="U3858" s="1" t="s">
        <v>13825</v>
      </c>
      <c r="V3858" s="1" t="s">
        <v>2624</v>
      </c>
      <c r="AJ3858" s="1" t="s">
        <v>784</v>
      </c>
      <c r="AL3858" s="1" t="s">
        <v>1236</v>
      </c>
      <c r="BO3858" s="1" t="s">
        <v>1075</v>
      </c>
      <c r="BU3858" s="1" t="s">
        <v>1165</v>
      </c>
      <c r="CA3858" s="1" t="s">
        <v>1070</v>
      </c>
      <c r="CO3858" s="1" t="s">
        <v>1166</v>
      </c>
      <c r="DA3858" s="1" t="s">
        <v>1052</v>
      </c>
      <c r="DM3858" s="1" t="s">
        <v>1259</v>
      </c>
      <c r="FK3858" s="1" t="s">
        <v>1075</v>
      </c>
    </row>
    <row r="3859" spans="1:168" hidden="1" x14ac:dyDescent="0.25">
      <c r="A3859" s="1" t="s">
        <v>174</v>
      </c>
      <c r="B3859" s="1" t="s">
        <v>13826</v>
      </c>
      <c r="C3859" s="1" t="s">
        <v>8427</v>
      </c>
      <c r="D3859" s="1" t="s">
        <v>1226</v>
      </c>
      <c r="E3859" s="1" t="s">
        <v>2066</v>
      </c>
      <c r="F3859" s="1" t="s">
        <v>1046</v>
      </c>
      <c r="G3859" s="1" t="s">
        <v>2030</v>
      </c>
      <c r="H3859" s="2">
        <v>25278</v>
      </c>
      <c r="I3859" s="1" t="s">
        <v>1008</v>
      </c>
      <c r="L3859" s="1" t="s">
        <v>999</v>
      </c>
      <c r="O3859" s="1" t="s">
        <v>13827</v>
      </c>
      <c r="P3859" s="23">
        <v>45232</v>
      </c>
      <c r="R3859" s="1" t="s">
        <v>1067</v>
      </c>
      <c r="S3859" s="1" t="s">
        <v>1068</v>
      </c>
      <c r="T3859" s="2">
        <v>45264</v>
      </c>
      <c r="U3859" s="1" t="s">
        <v>13825</v>
      </c>
      <c r="V3859" s="1" t="s">
        <v>2624</v>
      </c>
      <c r="AJ3859" s="1" t="s">
        <v>774</v>
      </c>
      <c r="AL3859" s="1" t="s">
        <v>5221</v>
      </c>
      <c r="BB3859" s="1" t="s">
        <v>1039</v>
      </c>
      <c r="BX3859" s="1" t="s">
        <v>1029</v>
      </c>
      <c r="CB3859" s="1" t="s">
        <v>1039</v>
      </c>
      <c r="CJ3859" s="1" t="s">
        <v>1027</v>
      </c>
      <c r="CP3859" s="1" t="s">
        <v>5442</v>
      </c>
      <c r="DL3859" s="1" t="s">
        <v>1039</v>
      </c>
      <c r="DN3859" s="1" t="s">
        <v>1087</v>
      </c>
      <c r="EJ3859" s="1" t="s">
        <v>1029</v>
      </c>
    </row>
    <row r="3860" spans="1:168" hidden="1" x14ac:dyDescent="0.25">
      <c r="A3860" s="1" t="s">
        <v>174</v>
      </c>
      <c r="B3860" s="1" t="s">
        <v>13828</v>
      </c>
      <c r="C3860" s="1" t="s">
        <v>13829</v>
      </c>
      <c r="D3860" s="1" t="s">
        <v>13830</v>
      </c>
      <c r="E3860" s="1" t="s">
        <v>13831</v>
      </c>
      <c r="F3860" s="1" t="s">
        <v>1046</v>
      </c>
      <c r="G3860" s="1" t="s">
        <v>1117</v>
      </c>
      <c r="H3860" s="2">
        <v>21272</v>
      </c>
      <c r="I3860" s="1" t="s">
        <v>1008</v>
      </c>
      <c r="K3860" s="1" t="s">
        <v>1220</v>
      </c>
      <c r="L3860" s="1" t="s">
        <v>999</v>
      </c>
      <c r="M3860" s="1" t="s">
        <v>1221</v>
      </c>
      <c r="O3860" s="1" t="s">
        <v>13832</v>
      </c>
      <c r="P3860" s="23">
        <v>45185</v>
      </c>
      <c r="R3860" s="1" t="s">
        <v>1067</v>
      </c>
      <c r="S3860" s="1" t="s">
        <v>1068</v>
      </c>
      <c r="T3860" s="2">
        <v>45264</v>
      </c>
      <c r="U3860" s="1" t="s">
        <v>13825</v>
      </c>
      <c r="V3860" s="1" t="s">
        <v>2624</v>
      </c>
      <c r="AJ3860" s="1" t="s">
        <v>784</v>
      </c>
      <c r="AL3860" s="1" t="s">
        <v>3437</v>
      </c>
      <c r="BB3860" s="1" t="s">
        <v>1087</v>
      </c>
      <c r="BV3860" s="1" t="s">
        <v>1156</v>
      </c>
      <c r="CB3860" s="1" t="s">
        <v>1087</v>
      </c>
      <c r="CJ3860" s="1" t="s">
        <v>1029</v>
      </c>
      <c r="CP3860" s="1" t="s">
        <v>1086</v>
      </c>
      <c r="DN3860" s="1" t="s">
        <v>1087</v>
      </c>
      <c r="EJ3860" s="1" t="s">
        <v>1156</v>
      </c>
      <c r="FL3860" s="1" t="s">
        <v>5442</v>
      </c>
    </row>
    <row r="3861" spans="1:168" hidden="1" x14ac:dyDescent="0.25">
      <c r="A3861" s="1" t="s">
        <v>174</v>
      </c>
      <c r="B3861" s="1" t="s">
        <v>4344</v>
      </c>
      <c r="C3861" s="1" t="s">
        <v>4345</v>
      </c>
      <c r="D3861" s="1" t="s">
        <v>3959</v>
      </c>
      <c r="E3861" s="1" t="s">
        <v>4346</v>
      </c>
      <c r="F3861" s="1" t="s">
        <v>1046</v>
      </c>
      <c r="G3861" s="1" t="s">
        <v>2309</v>
      </c>
      <c r="H3861" s="2">
        <v>24923</v>
      </c>
      <c r="I3861" s="1" t="s">
        <v>1008</v>
      </c>
      <c r="L3861" s="1" t="s">
        <v>999</v>
      </c>
      <c r="O3861" s="1" t="s">
        <v>13833</v>
      </c>
      <c r="P3861" s="23">
        <v>45179</v>
      </c>
      <c r="R3861" s="1" t="s">
        <v>1067</v>
      </c>
      <c r="S3861" s="1" t="s">
        <v>1068</v>
      </c>
      <c r="T3861" s="2">
        <v>45264</v>
      </c>
      <c r="U3861" s="1" t="s">
        <v>13825</v>
      </c>
      <c r="V3861" s="1" t="s">
        <v>2624</v>
      </c>
      <c r="AJ3861" s="1" t="s">
        <v>774</v>
      </c>
      <c r="AL3861" s="1" t="s">
        <v>6296</v>
      </c>
      <c r="BB3861" s="1" t="s">
        <v>1029</v>
      </c>
      <c r="BV3861" s="1" t="s">
        <v>1156</v>
      </c>
      <c r="CB3861" s="1" t="s">
        <v>1156</v>
      </c>
      <c r="CP3861" s="1" t="s">
        <v>1156</v>
      </c>
      <c r="DA3861" s="1" t="s">
        <v>1209</v>
      </c>
      <c r="DL3861" s="1" t="s">
        <v>1087</v>
      </c>
      <c r="DN3861" s="1" t="s">
        <v>1087</v>
      </c>
      <c r="EJ3861" s="1" t="s">
        <v>1039</v>
      </c>
      <c r="FB3861" s="1" t="s">
        <v>1087</v>
      </c>
      <c r="FK3861" s="1" t="s">
        <v>1065</v>
      </c>
    </row>
    <row r="3862" spans="1:168" hidden="1" x14ac:dyDescent="0.25">
      <c r="A3862" s="1" t="s">
        <v>174</v>
      </c>
      <c r="B3862" s="1" t="s">
        <v>9477</v>
      </c>
      <c r="C3862" s="1" t="s">
        <v>9478</v>
      </c>
      <c r="D3862" s="1" t="s">
        <v>9479</v>
      </c>
      <c r="E3862" s="1" t="s">
        <v>9480</v>
      </c>
      <c r="F3862" s="1" t="s">
        <v>1046</v>
      </c>
      <c r="G3862" s="1" t="s">
        <v>1540</v>
      </c>
      <c r="H3862" s="2">
        <v>23937</v>
      </c>
      <c r="I3862" s="1" t="s">
        <v>1008</v>
      </c>
      <c r="K3862" s="1" t="s">
        <v>1082</v>
      </c>
      <c r="L3862" s="1" t="s">
        <v>999</v>
      </c>
      <c r="M3862" s="1" t="s">
        <v>1083</v>
      </c>
      <c r="O3862" s="1" t="s">
        <v>13834</v>
      </c>
      <c r="P3862" s="23">
        <v>45196</v>
      </c>
      <c r="R3862" s="1" t="s">
        <v>1067</v>
      </c>
      <c r="S3862" s="1" t="s">
        <v>1068</v>
      </c>
      <c r="T3862" s="2">
        <v>45264</v>
      </c>
      <c r="U3862" s="1" t="s">
        <v>13825</v>
      </c>
      <c r="V3862" s="1" t="s">
        <v>2624</v>
      </c>
      <c r="AJ3862" s="1" t="s">
        <v>774</v>
      </c>
      <c r="BB3862" s="1" t="s">
        <v>1156</v>
      </c>
      <c r="BV3862" s="1" t="s">
        <v>12747</v>
      </c>
      <c r="CB3862" s="1" t="s">
        <v>1086</v>
      </c>
      <c r="CJ3862" s="1" t="s">
        <v>1087</v>
      </c>
      <c r="CP3862" s="1" t="s">
        <v>1086</v>
      </c>
      <c r="DL3862" s="1" t="s">
        <v>1156</v>
      </c>
      <c r="DN3862" s="1" t="s">
        <v>1087</v>
      </c>
      <c r="EJ3862" s="1" t="s">
        <v>1156</v>
      </c>
      <c r="FB3862" s="1" t="s">
        <v>1087</v>
      </c>
      <c r="FL3862" s="1" t="s">
        <v>5442</v>
      </c>
    </row>
    <row r="3863" spans="1:168" hidden="1" x14ac:dyDescent="0.25">
      <c r="A3863" s="1" t="s">
        <v>174</v>
      </c>
      <c r="B3863" s="1" t="s">
        <v>13835</v>
      </c>
      <c r="C3863" s="1" t="s">
        <v>4069</v>
      </c>
      <c r="D3863" s="1" t="s">
        <v>13836</v>
      </c>
      <c r="E3863" s="1" t="s">
        <v>2269</v>
      </c>
      <c r="F3863" s="1" t="s">
        <v>1046</v>
      </c>
      <c r="G3863" s="1" t="s">
        <v>1117</v>
      </c>
      <c r="H3863" s="2">
        <v>21162</v>
      </c>
      <c r="I3863" s="1" t="s">
        <v>1008</v>
      </c>
      <c r="L3863" s="1" t="s">
        <v>999</v>
      </c>
      <c r="O3863" s="1" t="s">
        <v>13837</v>
      </c>
      <c r="P3863" s="23">
        <v>45196</v>
      </c>
      <c r="R3863" s="1" t="s">
        <v>1067</v>
      </c>
      <c r="S3863" s="1" t="s">
        <v>1068</v>
      </c>
      <c r="T3863" s="2">
        <v>45264</v>
      </c>
      <c r="U3863" s="1" t="s">
        <v>13825</v>
      </c>
      <c r="V3863" s="1" t="s">
        <v>2624</v>
      </c>
      <c r="AJ3863" s="1" t="s">
        <v>784</v>
      </c>
      <c r="AL3863" s="1" t="s">
        <v>13838</v>
      </c>
      <c r="BO3863" s="1" t="s">
        <v>1026</v>
      </c>
      <c r="BU3863" s="1" t="s">
        <v>1026</v>
      </c>
      <c r="CA3863" s="1" t="s">
        <v>1027</v>
      </c>
      <c r="CI3863" s="1" t="s">
        <v>1050</v>
      </c>
      <c r="CO3863" s="1" t="s">
        <v>1075</v>
      </c>
      <c r="DA3863" s="1" t="s">
        <v>1075</v>
      </c>
      <c r="DM3863" s="1" t="s">
        <v>1065</v>
      </c>
      <c r="FK3863" s="1" t="s">
        <v>1075</v>
      </c>
    </row>
    <row r="3864" spans="1:168" hidden="1" x14ac:dyDescent="0.25">
      <c r="A3864" s="1" t="s">
        <v>174</v>
      </c>
      <c r="B3864" s="1" t="s">
        <v>13839</v>
      </c>
      <c r="C3864" s="1" t="s">
        <v>13840</v>
      </c>
      <c r="D3864" s="1" t="s">
        <v>13841</v>
      </c>
      <c r="E3864" s="1" t="s">
        <v>13842</v>
      </c>
      <c r="F3864" s="1" t="s">
        <v>996</v>
      </c>
      <c r="G3864" s="1" t="s">
        <v>1072</v>
      </c>
      <c r="H3864" s="2">
        <v>36856</v>
      </c>
      <c r="I3864" s="1" t="s">
        <v>1008</v>
      </c>
      <c r="K3864" s="1" t="s">
        <v>1220</v>
      </c>
      <c r="L3864" s="1" t="s">
        <v>999</v>
      </c>
      <c r="M3864" s="1" t="s">
        <v>1221</v>
      </c>
      <c r="O3864" s="1" t="s">
        <v>13843</v>
      </c>
      <c r="P3864" s="23">
        <v>45196</v>
      </c>
      <c r="R3864" s="1" t="s">
        <v>1067</v>
      </c>
      <c r="S3864" s="1" t="s">
        <v>1068</v>
      </c>
      <c r="T3864" s="2">
        <v>45264</v>
      </c>
      <c r="U3864" s="1" t="s">
        <v>13825</v>
      </c>
      <c r="V3864" s="1" t="s">
        <v>2624</v>
      </c>
      <c r="AJ3864" s="1" t="s">
        <v>784</v>
      </c>
      <c r="AL3864" s="1" t="s">
        <v>1184</v>
      </c>
      <c r="BO3864" s="1" t="s">
        <v>1027</v>
      </c>
      <c r="BU3864" s="1" t="s">
        <v>1065</v>
      </c>
      <c r="CA3864" s="1" t="s">
        <v>1072</v>
      </c>
      <c r="CI3864" s="1" t="s">
        <v>1026</v>
      </c>
      <c r="CO3864" s="1" t="s">
        <v>1119</v>
      </c>
      <c r="DA3864" s="1" t="s">
        <v>1075</v>
      </c>
      <c r="DM3864" s="1" t="s">
        <v>1050</v>
      </c>
      <c r="FK3864" s="1" t="s">
        <v>1075</v>
      </c>
    </row>
    <row r="3865" spans="1:168" hidden="1" x14ac:dyDescent="0.25">
      <c r="A3865" s="1" t="s">
        <v>174</v>
      </c>
      <c r="B3865" s="1" t="s">
        <v>3599</v>
      </c>
      <c r="C3865" s="1" t="s">
        <v>3600</v>
      </c>
      <c r="D3865" s="1" t="s">
        <v>3601</v>
      </c>
      <c r="E3865" s="1" t="s">
        <v>3602</v>
      </c>
      <c r="F3865" s="1" t="s">
        <v>996</v>
      </c>
      <c r="G3865" s="1" t="s">
        <v>1368</v>
      </c>
      <c r="H3865" s="2">
        <v>26457</v>
      </c>
      <c r="I3865" s="1" t="s">
        <v>1008</v>
      </c>
      <c r="L3865" s="1" t="s">
        <v>999</v>
      </c>
      <c r="O3865" s="1" t="s">
        <v>13844</v>
      </c>
      <c r="P3865" s="23">
        <v>45237</v>
      </c>
      <c r="R3865" s="1" t="s">
        <v>1067</v>
      </c>
      <c r="S3865" s="1" t="s">
        <v>1068</v>
      </c>
      <c r="T3865" s="2">
        <v>45264</v>
      </c>
      <c r="U3865" s="1" t="s">
        <v>13825</v>
      </c>
      <c r="V3865" s="1" t="s">
        <v>2624</v>
      </c>
      <c r="AJ3865" s="1" t="s">
        <v>774</v>
      </c>
      <c r="BB3865" s="1" t="s">
        <v>1087</v>
      </c>
      <c r="BV3865" s="1" t="s">
        <v>1039</v>
      </c>
      <c r="CB3865" s="1" t="s">
        <v>1039</v>
      </c>
      <c r="CJ3865" s="1" t="s">
        <v>1087</v>
      </c>
      <c r="CP3865" s="1" t="s">
        <v>1156</v>
      </c>
      <c r="DL3865" s="1" t="s">
        <v>1087</v>
      </c>
      <c r="DN3865" s="1" t="s">
        <v>1087</v>
      </c>
      <c r="FB3865" s="1" t="s">
        <v>5442</v>
      </c>
      <c r="FL3865" s="1" t="s">
        <v>1156</v>
      </c>
    </row>
    <row r="3866" spans="1:168" hidden="1" x14ac:dyDescent="0.25">
      <c r="A3866" s="1" t="s">
        <v>174</v>
      </c>
      <c r="B3866" s="1" t="s">
        <v>3704</v>
      </c>
      <c r="C3866" s="1" t="s">
        <v>3705</v>
      </c>
      <c r="D3866" s="1" t="s">
        <v>3706</v>
      </c>
      <c r="E3866" s="1" t="s">
        <v>2183</v>
      </c>
      <c r="F3866" s="1" t="s">
        <v>996</v>
      </c>
      <c r="G3866" s="1" t="s">
        <v>1074</v>
      </c>
      <c r="H3866" s="2">
        <v>35491</v>
      </c>
      <c r="I3866" s="1" t="s">
        <v>1008</v>
      </c>
      <c r="K3866" s="1" t="s">
        <v>1220</v>
      </c>
      <c r="L3866" s="1" t="s">
        <v>999</v>
      </c>
      <c r="M3866" s="1" t="s">
        <v>1221</v>
      </c>
      <c r="O3866" s="1" t="s">
        <v>13845</v>
      </c>
      <c r="P3866" s="23">
        <v>45371</v>
      </c>
      <c r="R3866" s="1" t="s">
        <v>1067</v>
      </c>
      <c r="S3866" s="1" t="s">
        <v>1068</v>
      </c>
      <c r="T3866" s="2">
        <v>45509</v>
      </c>
      <c r="U3866" s="1" t="s">
        <v>13825</v>
      </c>
      <c r="V3866" s="1" t="s">
        <v>2624</v>
      </c>
      <c r="AJ3866" s="1" t="s">
        <v>784</v>
      </c>
      <c r="BB3866" s="1" t="s">
        <v>1029</v>
      </c>
      <c r="BV3866" s="1" t="s">
        <v>1087</v>
      </c>
      <c r="CB3866" s="1" t="s">
        <v>1156</v>
      </c>
      <c r="CJ3866" s="1" t="s">
        <v>1087</v>
      </c>
      <c r="CP3866" s="1" t="s">
        <v>1156</v>
      </c>
      <c r="DL3866" s="1" t="s">
        <v>1087</v>
      </c>
      <c r="DN3866" s="1" t="s">
        <v>1087</v>
      </c>
      <c r="FB3866" s="1" t="s">
        <v>1039</v>
      </c>
      <c r="FL3866" s="1" t="s">
        <v>1156</v>
      </c>
    </row>
    <row r="3867" spans="1:168" hidden="1" x14ac:dyDescent="0.25">
      <c r="A3867" s="1" t="s">
        <v>174</v>
      </c>
      <c r="B3867" s="1" t="s">
        <v>13846</v>
      </c>
      <c r="C3867" s="1" t="s">
        <v>7617</v>
      </c>
      <c r="D3867" s="1" t="s">
        <v>10320</v>
      </c>
      <c r="E3867" s="1" t="s">
        <v>13847</v>
      </c>
      <c r="F3867" s="1" t="s">
        <v>1046</v>
      </c>
      <c r="G3867" s="1" t="s">
        <v>1126</v>
      </c>
      <c r="H3867" s="2">
        <v>32979</v>
      </c>
      <c r="I3867" s="1" t="s">
        <v>1008</v>
      </c>
      <c r="L3867" s="1" t="s">
        <v>999</v>
      </c>
      <c r="O3867" s="1" t="s">
        <v>13848</v>
      </c>
      <c r="P3867" s="23">
        <v>45495</v>
      </c>
      <c r="R3867" s="1" t="s">
        <v>1067</v>
      </c>
      <c r="S3867" s="1" t="s">
        <v>1068</v>
      </c>
      <c r="T3867" s="2">
        <v>45544</v>
      </c>
      <c r="U3867" s="1" t="s">
        <v>13825</v>
      </c>
      <c r="V3867" s="1" t="s">
        <v>2624</v>
      </c>
      <c r="AJ3867" s="1" t="s">
        <v>784</v>
      </c>
      <c r="AL3867" s="1" t="s">
        <v>1390</v>
      </c>
      <c r="BB3867" s="1" t="s">
        <v>1087</v>
      </c>
      <c r="BV3867" s="1" t="s">
        <v>12747</v>
      </c>
      <c r="CB3867" s="1" t="s">
        <v>12747</v>
      </c>
      <c r="CJ3867" s="1" t="s">
        <v>1029</v>
      </c>
      <c r="CP3867" s="1" t="s">
        <v>1156</v>
      </c>
      <c r="DN3867" s="1" t="s">
        <v>1087</v>
      </c>
      <c r="EJ3867" s="1" t="s">
        <v>12747</v>
      </c>
      <c r="FL3867" s="1" t="s">
        <v>5442</v>
      </c>
    </row>
    <row r="3868" spans="1:168" hidden="1" x14ac:dyDescent="0.25">
      <c r="A3868" s="1" t="s">
        <v>174</v>
      </c>
      <c r="B3868" s="1" t="s">
        <v>13849</v>
      </c>
      <c r="C3868" s="1" t="s">
        <v>7126</v>
      </c>
      <c r="D3868" s="1" t="s">
        <v>13850</v>
      </c>
      <c r="E3868" s="1" t="s">
        <v>13851</v>
      </c>
      <c r="F3868" s="1" t="s">
        <v>996</v>
      </c>
      <c r="G3868" s="1" t="s">
        <v>1441</v>
      </c>
      <c r="H3868" s="2">
        <v>28653</v>
      </c>
      <c r="I3868" s="1" t="s">
        <v>1008</v>
      </c>
      <c r="L3868" s="1" t="s">
        <v>999</v>
      </c>
      <c r="O3868" s="1" t="s">
        <v>13852</v>
      </c>
      <c r="P3868" s="23">
        <v>45480</v>
      </c>
      <c r="R3868" s="1" t="s">
        <v>1067</v>
      </c>
      <c r="S3868" s="1" t="s">
        <v>1068</v>
      </c>
      <c r="T3868" s="2">
        <v>45544</v>
      </c>
      <c r="U3868" s="1" t="s">
        <v>13825</v>
      </c>
      <c r="V3868" s="1" t="s">
        <v>2624</v>
      </c>
      <c r="AJ3868" s="1" t="s">
        <v>784</v>
      </c>
      <c r="AL3868" s="1" t="s">
        <v>13853</v>
      </c>
      <c r="BB3868" s="1" t="s">
        <v>1029</v>
      </c>
      <c r="BO3868" s="1" t="s">
        <v>1272</v>
      </c>
      <c r="BV3868" s="1" t="s">
        <v>1087</v>
      </c>
      <c r="CB3868" s="1" t="s">
        <v>1156</v>
      </c>
      <c r="CJ3868" s="1" t="s">
        <v>1087</v>
      </c>
      <c r="CP3868" s="1" t="s">
        <v>5442</v>
      </c>
      <c r="DA3868" s="1" t="s">
        <v>1131</v>
      </c>
      <c r="DN3868" s="1" t="s">
        <v>1087</v>
      </c>
      <c r="EJ3868" s="1" t="s">
        <v>5442</v>
      </c>
      <c r="FL3868" s="1" t="s">
        <v>5442</v>
      </c>
    </row>
    <row r="3869" spans="1:168" x14ac:dyDescent="0.25">
      <c r="A3869" s="1" t="s">
        <v>174</v>
      </c>
      <c r="B3869" s="1" t="s">
        <v>9568</v>
      </c>
      <c r="C3869" s="1" t="s">
        <v>9569</v>
      </c>
      <c r="D3869" s="1" t="s">
        <v>1726</v>
      </c>
      <c r="E3869" s="1" t="s">
        <v>9570</v>
      </c>
      <c r="F3869" s="1" t="s">
        <v>996</v>
      </c>
      <c r="G3869" s="1" t="s">
        <v>1026</v>
      </c>
      <c r="H3869" s="2">
        <v>43251</v>
      </c>
      <c r="I3869" s="1" t="s">
        <v>1057</v>
      </c>
      <c r="K3869" s="1" t="s">
        <v>1058</v>
      </c>
      <c r="L3869" s="1" t="s">
        <v>999</v>
      </c>
      <c r="M3869" s="1" t="s">
        <v>1057</v>
      </c>
      <c r="O3869" s="1" t="s">
        <v>13854</v>
      </c>
      <c r="P3869" s="23">
        <v>45523</v>
      </c>
      <c r="R3869" s="1" t="s">
        <v>792</v>
      </c>
      <c r="S3869" s="1" t="s">
        <v>1001</v>
      </c>
      <c r="T3869" s="2">
        <v>45568</v>
      </c>
      <c r="U3869" s="1" t="s">
        <v>13855</v>
      </c>
      <c r="V3869" s="1" t="s">
        <v>2624</v>
      </c>
      <c r="AL3869" s="1" t="s">
        <v>9572</v>
      </c>
      <c r="CL3869" s="1" t="s">
        <v>1039</v>
      </c>
      <c r="CP3869" s="1" t="s">
        <v>1039</v>
      </c>
      <c r="CT3869" s="1" t="s">
        <v>1030</v>
      </c>
      <c r="DB3869" s="1" t="s">
        <v>1039</v>
      </c>
      <c r="DN3869" s="1" t="s">
        <v>1039</v>
      </c>
      <c r="EH3869" s="1" t="s">
        <v>1029</v>
      </c>
      <c r="EJ3869" s="1" t="s">
        <v>5442</v>
      </c>
      <c r="FB3869" s="1" t="s">
        <v>1156</v>
      </c>
      <c r="FL3869" s="1" t="s">
        <v>1156</v>
      </c>
    </row>
    <row r="3870" spans="1:168" x14ac:dyDescent="0.25">
      <c r="A3870" s="1" t="s">
        <v>174</v>
      </c>
      <c r="B3870" s="1" t="s">
        <v>5687</v>
      </c>
      <c r="C3870" s="1" t="s">
        <v>5688</v>
      </c>
      <c r="D3870" s="1" t="s">
        <v>5689</v>
      </c>
      <c r="E3870" s="1" t="s">
        <v>5690</v>
      </c>
      <c r="F3870" s="1" t="s">
        <v>1046</v>
      </c>
      <c r="G3870" s="1" t="s">
        <v>1548</v>
      </c>
      <c r="H3870" s="2">
        <v>27836</v>
      </c>
      <c r="I3870" s="1" t="s">
        <v>1008</v>
      </c>
      <c r="L3870" s="1" t="s">
        <v>999</v>
      </c>
      <c r="O3870" s="1" t="s">
        <v>13856</v>
      </c>
      <c r="P3870" s="23">
        <v>45485</v>
      </c>
      <c r="R3870" s="1" t="s">
        <v>792</v>
      </c>
      <c r="S3870" s="1" t="s">
        <v>1001</v>
      </c>
      <c r="T3870" s="2">
        <v>45544</v>
      </c>
      <c r="U3870" s="1" t="s">
        <v>13855</v>
      </c>
      <c r="V3870" s="1" t="s">
        <v>2624</v>
      </c>
      <c r="AJ3870" s="1" t="s">
        <v>774</v>
      </c>
      <c r="AL3870" s="1" t="s">
        <v>13857</v>
      </c>
      <c r="CL3870" s="1" t="s">
        <v>1039</v>
      </c>
      <c r="CP3870" s="1" t="s">
        <v>1039</v>
      </c>
      <c r="CT3870" s="1" t="s">
        <v>2127</v>
      </c>
      <c r="DB3870" s="1" t="s">
        <v>1039</v>
      </c>
      <c r="DN3870" s="1" t="s">
        <v>1087</v>
      </c>
      <c r="EH3870" s="1" t="s">
        <v>1029</v>
      </c>
      <c r="EJ3870" s="1" t="s">
        <v>5442</v>
      </c>
      <c r="FB3870" s="1" t="s">
        <v>1087</v>
      </c>
      <c r="FL3870" s="1" t="s">
        <v>1156</v>
      </c>
    </row>
    <row r="3871" spans="1:168" hidden="1" x14ac:dyDescent="0.25">
      <c r="A3871" s="1" t="s">
        <v>174</v>
      </c>
      <c r="B3871" s="1" t="s">
        <v>13858</v>
      </c>
      <c r="C3871" s="1" t="s">
        <v>7444</v>
      </c>
      <c r="D3871" s="1" t="s">
        <v>13859</v>
      </c>
      <c r="E3871" s="1" t="s">
        <v>5495</v>
      </c>
      <c r="F3871" s="1" t="s">
        <v>996</v>
      </c>
      <c r="G3871" s="1" t="s">
        <v>1250</v>
      </c>
      <c r="H3871" s="2">
        <v>27207</v>
      </c>
      <c r="I3871" s="1" t="s">
        <v>1008</v>
      </c>
      <c r="K3871" s="1" t="s">
        <v>1220</v>
      </c>
      <c r="L3871" s="1" t="s">
        <v>999</v>
      </c>
      <c r="M3871" s="1" t="s">
        <v>1221</v>
      </c>
      <c r="O3871" s="1" t="s">
        <v>13860</v>
      </c>
      <c r="P3871" s="23">
        <v>45493</v>
      </c>
      <c r="R3871" s="1" t="s">
        <v>7905</v>
      </c>
      <c r="S3871" s="1" t="s">
        <v>1279</v>
      </c>
      <c r="T3871" s="2">
        <v>45544</v>
      </c>
      <c r="U3871" s="1" t="s">
        <v>13855</v>
      </c>
      <c r="V3871" s="1" t="s">
        <v>2624</v>
      </c>
      <c r="AJ3871" s="1" t="s">
        <v>774</v>
      </c>
      <c r="AK3871" s="1" t="s">
        <v>1461</v>
      </c>
      <c r="AL3871" s="1" t="s">
        <v>7142</v>
      </c>
      <c r="CL3871" s="1" t="s">
        <v>1156</v>
      </c>
      <c r="CP3871" s="1" t="s">
        <v>1086</v>
      </c>
      <c r="CT3871" s="1" t="s">
        <v>1030</v>
      </c>
      <c r="DB3871" s="1" t="s">
        <v>5442</v>
      </c>
      <c r="DD3871" s="1" t="s">
        <v>5442</v>
      </c>
      <c r="DL3871" s="1" t="s">
        <v>1086</v>
      </c>
      <c r="DN3871" s="1" t="s">
        <v>1039</v>
      </c>
      <c r="DZ3871" s="1" t="s">
        <v>1031</v>
      </c>
      <c r="EH3871" s="1" t="s">
        <v>12918</v>
      </c>
      <c r="EJ3871" s="1" t="s">
        <v>5442</v>
      </c>
      <c r="FB3871" s="1" t="s">
        <v>1027</v>
      </c>
      <c r="FL3871" s="1" t="s">
        <v>1156</v>
      </c>
    </row>
    <row r="3872" spans="1:168" x14ac:dyDescent="0.25">
      <c r="A3872" s="1" t="s">
        <v>174</v>
      </c>
      <c r="B3872" s="1" t="s">
        <v>13861</v>
      </c>
      <c r="C3872" s="1" t="s">
        <v>11816</v>
      </c>
      <c r="D3872" s="1" t="s">
        <v>13862</v>
      </c>
      <c r="E3872" s="1" t="s">
        <v>10624</v>
      </c>
      <c r="F3872" s="1" t="s">
        <v>1046</v>
      </c>
      <c r="G3872" s="1" t="s">
        <v>1259</v>
      </c>
      <c r="H3872" s="2">
        <v>33665</v>
      </c>
      <c r="I3872" s="1" t="s">
        <v>1008</v>
      </c>
      <c r="K3872" s="1" t="s">
        <v>1220</v>
      </c>
      <c r="L3872" s="1" t="s">
        <v>999</v>
      </c>
      <c r="M3872" s="1" t="s">
        <v>1221</v>
      </c>
      <c r="O3872" s="1" t="s">
        <v>13863</v>
      </c>
      <c r="P3872" s="23">
        <v>45525</v>
      </c>
      <c r="R3872" s="1" t="s">
        <v>792</v>
      </c>
      <c r="S3872" s="1" t="s">
        <v>1001</v>
      </c>
      <c r="T3872" s="2">
        <v>45568</v>
      </c>
      <c r="U3872" s="1" t="s">
        <v>13864</v>
      </c>
      <c r="V3872" s="1" t="s">
        <v>2624</v>
      </c>
      <c r="CP3872" s="1" t="s">
        <v>1086</v>
      </c>
      <c r="DB3872" s="1" t="s">
        <v>12747</v>
      </c>
      <c r="DN3872" s="1" t="s">
        <v>1087</v>
      </c>
      <c r="EJ3872" s="1" t="s">
        <v>13267</v>
      </c>
      <c r="FB3872" s="1" t="s">
        <v>5442</v>
      </c>
      <c r="FL3872" s="1" t="s">
        <v>5442</v>
      </c>
    </row>
    <row r="3873" spans="1:167" hidden="1" x14ac:dyDescent="0.25">
      <c r="A3873" s="1" t="s">
        <v>174</v>
      </c>
      <c r="B3873" s="1" t="s">
        <v>13865</v>
      </c>
      <c r="C3873" s="1" t="s">
        <v>6271</v>
      </c>
      <c r="D3873" s="1" t="s">
        <v>13866</v>
      </c>
      <c r="E3873" s="1" t="s">
        <v>13867</v>
      </c>
      <c r="F3873" s="1" t="s">
        <v>1046</v>
      </c>
      <c r="G3873" s="1" t="s">
        <v>1200</v>
      </c>
      <c r="H3873" s="2">
        <v>23443</v>
      </c>
      <c r="I3873" s="1" t="s">
        <v>1008</v>
      </c>
      <c r="L3873" s="1" t="s">
        <v>999</v>
      </c>
      <c r="O3873" s="1" t="s">
        <v>13868</v>
      </c>
      <c r="P3873" s="23">
        <v>45169</v>
      </c>
      <c r="R3873" s="1" t="s">
        <v>1067</v>
      </c>
      <c r="S3873" s="1" t="s">
        <v>1068</v>
      </c>
      <c r="T3873" s="2">
        <v>45264</v>
      </c>
      <c r="U3873" s="1" t="s">
        <v>13869</v>
      </c>
      <c r="V3873" s="1" t="s">
        <v>2624</v>
      </c>
      <c r="AJ3873" s="1" t="s">
        <v>784</v>
      </c>
      <c r="AL3873" s="1" t="s">
        <v>5940</v>
      </c>
      <c r="BO3873" s="1" t="s">
        <v>1070</v>
      </c>
      <c r="BU3873" s="1" t="s">
        <v>1070</v>
      </c>
      <c r="CA3873" s="1" t="s">
        <v>1074</v>
      </c>
      <c r="CI3873" s="1" t="s">
        <v>1070</v>
      </c>
      <c r="CO3873" s="1" t="s">
        <v>1165</v>
      </c>
      <c r="DA3873" s="1" t="s">
        <v>1070</v>
      </c>
      <c r="DM3873" s="1" t="s">
        <v>1070</v>
      </c>
      <c r="FK3873" s="1" t="s">
        <v>1071</v>
      </c>
    </row>
    <row r="3874" spans="1:167" hidden="1" x14ac:dyDescent="0.25">
      <c r="A3874" s="1" t="s">
        <v>174</v>
      </c>
      <c r="B3874" s="1" t="s">
        <v>13870</v>
      </c>
      <c r="C3874" s="1" t="s">
        <v>13871</v>
      </c>
      <c r="D3874" s="1" t="s">
        <v>4909</v>
      </c>
      <c r="E3874" s="1" t="s">
        <v>1641</v>
      </c>
      <c r="F3874" s="1" t="s">
        <v>1046</v>
      </c>
      <c r="G3874" s="1" t="s">
        <v>1383</v>
      </c>
      <c r="H3874" s="2">
        <v>29556</v>
      </c>
      <c r="I3874" s="1" t="s">
        <v>1008</v>
      </c>
      <c r="K3874" s="1" t="s">
        <v>1220</v>
      </c>
      <c r="L3874" s="1" t="s">
        <v>999</v>
      </c>
      <c r="M3874" s="1" t="s">
        <v>1221</v>
      </c>
      <c r="O3874" s="1" t="s">
        <v>13872</v>
      </c>
      <c r="P3874" s="23">
        <v>45388</v>
      </c>
      <c r="R3874" s="1" t="s">
        <v>1186</v>
      </c>
      <c r="S3874" s="1" t="s">
        <v>1187</v>
      </c>
      <c r="T3874" s="2">
        <v>45568</v>
      </c>
      <c r="U3874" s="1" t="s">
        <v>13869</v>
      </c>
      <c r="V3874" s="1" t="s">
        <v>2624</v>
      </c>
      <c r="BB3874" s="1" t="s">
        <v>1027</v>
      </c>
      <c r="BV3874" s="1" t="s">
        <v>1039</v>
      </c>
      <c r="CB3874" s="1" t="s">
        <v>1039</v>
      </c>
      <c r="CJ3874" s="1" t="s">
        <v>1087</v>
      </c>
      <c r="CP3874" s="1" t="s">
        <v>1039</v>
      </c>
      <c r="DB3874" s="1" t="s">
        <v>1039</v>
      </c>
      <c r="DL3874" s="1" t="s">
        <v>1039</v>
      </c>
      <c r="DN3874" s="1" t="s">
        <v>1087</v>
      </c>
      <c r="FB3874" s="1" t="s">
        <v>1156</v>
      </c>
    </row>
    <row r="3875" spans="1:167" hidden="1" x14ac:dyDescent="0.25">
      <c r="A3875" s="1" t="s">
        <v>174</v>
      </c>
      <c r="B3875" s="1" t="s">
        <v>5740</v>
      </c>
      <c r="C3875" s="1" t="s">
        <v>5741</v>
      </c>
      <c r="D3875" s="1" t="s">
        <v>5742</v>
      </c>
      <c r="E3875" s="1" t="s">
        <v>1177</v>
      </c>
      <c r="F3875" s="1" t="s">
        <v>1046</v>
      </c>
      <c r="G3875" s="1" t="s">
        <v>1660</v>
      </c>
      <c r="H3875" s="2">
        <v>17962</v>
      </c>
      <c r="I3875" s="1" t="s">
        <v>1008</v>
      </c>
      <c r="K3875" s="1" t="s">
        <v>1082</v>
      </c>
      <c r="L3875" s="1" t="s">
        <v>999</v>
      </c>
      <c r="M3875" s="1" t="s">
        <v>1037</v>
      </c>
      <c r="O3875" s="1" t="s">
        <v>13873</v>
      </c>
      <c r="P3875" s="23">
        <v>45394</v>
      </c>
      <c r="R3875" s="1" t="s">
        <v>1010</v>
      </c>
      <c r="S3875" s="1" t="s">
        <v>1011</v>
      </c>
      <c r="T3875" s="2">
        <v>45568</v>
      </c>
      <c r="U3875" s="1" t="s">
        <v>13874</v>
      </c>
      <c r="V3875" s="1" t="s">
        <v>1024</v>
      </c>
      <c r="AK3875" s="1" t="s">
        <v>1449</v>
      </c>
      <c r="AW3875" s="1" t="s">
        <v>1119</v>
      </c>
      <c r="AY3875" s="1" t="s">
        <v>1001</v>
      </c>
      <c r="BA3875" s="1" t="s">
        <v>1026</v>
      </c>
      <c r="BG3875" s="1" t="s">
        <v>1073</v>
      </c>
      <c r="BM3875" s="1" t="s">
        <v>1165</v>
      </c>
      <c r="BO3875" s="1" t="s">
        <v>1050</v>
      </c>
      <c r="BU3875" s="1" t="s">
        <v>1050</v>
      </c>
      <c r="BW3875" s="1" t="s">
        <v>1070</v>
      </c>
      <c r="BY3875" s="1" t="s">
        <v>1065</v>
      </c>
      <c r="CA3875" s="1" t="s">
        <v>1166</v>
      </c>
      <c r="CC3875" s="1" t="s">
        <v>1165</v>
      </c>
      <c r="CK3875" s="1" t="s">
        <v>1075</v>
      </c>
      <c r="CS3875" s="1" t="s">
        <v>1070</v>
      </c>
      <c r="CY3875" s="1" t="s">
        <v>1166</v>
      </c>
      <c r="DC3875" s="1" t="s">
        <v>1052</v>
      </c>
      <c r="DG3875" s="1" t="s">
        <v>1074</v>
      </c>
      <c r="DK3875" s="1" t="s">
        <v>1050</v>
      </c>
      <c r="DO3875" s="1" t="s">
        <v>1050</v>
      </c>
      <c r="DY3875" s="1" t="s">
        <v>1076</v>
      </c>
      <c r="EM3875" s="1" t="s">
        <v>1075</v>
      </c>
      <c r="FA3875" s="1" t="s">
        <v>1165</v>
      </c>
      <c r="FI3875" s="1" t="s">
        <v>1001</v>
      </c>
    </row>
    <row r="3876" spans="1:167" hidden="1" x14ac:dyDescent="0.25">
      <c r="A3876" s="1" t="s">
        <v>174</v>
      </c>
      <c r="B3876" s="1" t="s">
        <v>13875</v>
      </c>
      <c r="C3876" s="1" t="s">
        <v>13336</v>
      </c>
      <c r="D3876" s="1" t="s">
        <v>12993</v>
      </c>
      <c r="E3876" s="1" t="s">
        <v>13876</v>
      </c>
      <c r="F3876" s="1" t="s">
        <v>996</v>
      </c>
      <c r="G3876" s="1" t="s">
        <v>1540</v>
      </c>
      <c r="H3876" s="2">
        <v>23789</v>
      </c>
      <c r="I3876" s="1" t="s">
        <v>1008</v>
      </c>
      <c r="K3876" s="1" t="s">
        <v>1082</v>
      </c>
      <c r="L3876" s="1" t="s">
        <v>999</v>
      </c>
      <c r="M3876" s="1" t="s">
        <v>1037</v>
      </c>
      <c r="O3876" s="1" t="s">
        <v>13877</v>
      </c>
      <c r="P3876" s="23">
        <v>45299</v>
      </c>
      <c r="R3876" s="1" t="s">
        <v>1010</v>
      </c>
      <c r="S3876" s="1" t="s">
        <v>1011</v>
      </c>
      <c r="T3876" s="2">
        <v>45563</v>
      </c>
      <c r="U3876" s="1" t="s">
        <v>13874</v>
      </c>
      <c r="V3876" s="1" t="s">
        <v>1024</v>
      </c>
      <c r="AK3876" s="1" t="s">
        <v>1542</v>
      </c>
      <c r="AW3876" s="1" t="s">
        <v>1071</v>
      </c>
      <c r="AY3876" s="1" t="s">
        <v>1001</v>
      </c>
      <c r="BA3876" s="1" t="s">
        <v>1119</v>
      </c>
      <c r="BG3876" s="1" t="s">
        <v>1209</v>
      </c>
      <c r="BM3876" s="1" t="s">
        <v>1050</v>
      </c>
      <c r="BO3876" s="1" t="s">
        <v>1153</v>
      </c>
      <c r="BU3876" s="1" t="s">
        <v>1166</v>
      </c>
      <c r="BW3876" s="1" t="s">
        <v>1071</v>
      </c>
      <c r="BY3876" s="1" t="s">
        <v>1050</v>
      </c>
      <c r="CA3876" s="1" t="s">
        <v>1209</v>
      </c>
      <c r="CC3876" s="1" t="s">
        <v>1065</v>
      </c>
      <c r="CK3876" s="1" t="s">
        <v>1132</v>
      </c>
      <c r="CS3876" s="1" t="s">
        <v>1074</v>
      </c>
      <c r="CY3876" s="1" t="s">
        <v>1166</v>
      </c>
      <c r="DC3876" s="1" t="s">
        <v>1071</v>
      </c>
      <c r="DG3876" s="1" t="s">
        <v>1050</v>
      </c>
      <c r="DO3876" s="1" t="s">
        <v>1165</v>
      </c>
      <c r="DY3876" s="1" t="s">
        <v>1121</v>
      </c>
      <c r="EM3876" s="1" t="s">
        <v>1165</v>
      </c>
      <c r="FA3876" s="1" t="s">
        <v>1120</v>
      </c>
    </row>
    <row r="3877" spans="1:167" hidden="1" x14ac:dyDescent="0.25">
      <c r="A3877" s="1" t="s">
        <v>174</v>
      </c>
      <c r="B3877" s="1" t="s">
        <v>9149</v>
      </c>
      <c r="C3877" s="1" t="s">
        <v>4054</v>
      </c>
      <c r="D3877" s="1" t="s">
        <v>9150</v>
      </c>
      <c r="E3877" s="1" t="s">
        <v>9151</v>
      </c>
      <c r="F3877" s="1" t="s">
        <v>996</v>
      </c>
      <c r="G3877" s="1" t="s">
        <v>1167</v>
      </c>
      <c r="H3877" s="2">
        <v>32938</v>
      </c>
      <c r="I3877" s="1" t="s">
        <v>1008</v>
      </c>
      <c r="L3877" s="1" t="s">
        <v>999</v>
      </c>
      <c r="O3877" s="1" t="s">
        <v>13878</v>
      </c>
      <c r="P3877" s="23">
        <v>45170</v>
      </c>
      <c r="R3877" s="1" t="s">
        <v>1139</v>
      </c>
      <c r="S3877" s="1" t="s">
        <v>1140</v>
      </c>
      <c r="T3877" s="2">
        <v>45264</v>
      </c>
      <c r="U3877" s="1" t="s">
        <v>13874</v>
      </c>
      <c r="V3877" s="1" t="s">
        <v>1024</v>
      </c>
      <c r="AW3877" s="1" t="s">
        <v>1076</v>
      </c>
      <c r="AY3877" s="1" t="s">
        <v>1120</v>
      </c>
      <c r="BA3877" s="1" t="s">
        <v>1026</v>
      </c>
      <c r="BG3877" s="1" t="s">
        <v>1166</v>
      </c>
      <c r="BM3877" s="1" t="s">
        <v>1026</v>
      </c>
      <c r="BO3877" s="1" t="s">
        <v>1076</v>
      </c>
      <c r="BU3877" s="1" t="s">
        <v>1040</v>
      </c>
      <c r="BW3877" s="1" t="s">
        <v>1026</v>
      </c>
      <c r="BY3877" s="1" t="s">
        <v>1026</v>
      </c>
      <c r="CA3877" s="1" t="s">
        <v>1052</v>
      </c>
      <c r="CC3877" s="1" t="s">
        <v>1026</v>
      </c>
      <c r="CK3877" s="1" t="s">
        <v>1076</v>
      </c>
      <c r="CS3877" s="1" t="s">
        <v>1026</v>
      </c>
      <c r="CY3877" s="1" t="s">
        <v>1052</v>
      </c>
      <c r="DC3877" s="1" t="s">
        <v>1026</v>
      </c>
      <c r="DG3877" s="1" t="s">
        <v>1076</v>
      </c>
      <c r="DK3877" s="1" t="s">
        <v>1070</v>
      </c>
      <c r="DO3877" s="1" t="s">
        <v>1011</v>
      </c>
      <c r="EM3877" s="1" t="s">
        <v>1052</v>
      </c>
      <c r="FA3877" s="1" t="s">
        <v>1075</v>
      </c>
      <c r="FI3877" s="1" t="s">
        <v>1120</v>
      </c>
    </row>
    <row r="3878" spans="1:167" hidden="1" x14ac:dyDescent="0.25">
      <c r="A3878" s="1" t="s">
        <v>174</v>
      </c>
      <c r="B3878" s="1" t="s">
        <v>3354</v>
      </c>
      <c r="C3878" s="1" t="s">
        <v>3355</v>
      </c>
      <c r="D3878" s="1" t="s">
        <v>3356</v>
      </c>
      <c r="E3878" s="1" t="s">
        <v>1781</v>
      </c>
      <c r="F3878" s="1" t="s">
        <v>1046</v>
      </c>
      <c r="G3878" s="1" t="s">
        <v>1357</v>
      </c>
      <c r="H3878" s="2">
        <v>19895</v>
      </c>
      <c r="I3878" s="1" t="s">
        <v>1008</v>
      </c>
      <c r="L3878" s="1" t="s">
        <v>999</v>
      </c>
      <c r="O3878" s="1" t="s">
        <v>13879</v>
      </c>
      <c r="P3878" s="23">
        <v>45225</v>
      </c>
      <c r="R3878" s="1" t="s">
        <v>1183</v>
      </c>
      <c r="S3878" s="1" t="s">
        <v>1071</v>
      </c>
      <c r="T3878" s="2">
        <v>45264</v>
      </c>
      <c r="U3878" s="1" t="s">
        <v>13874</v>
      </c>
      <c r="V3878" s="1" t="s">
        <v>1024</v>
      </c>
      <c r="AJ3878" s="1" t="s">
        <v>784</v>
      </c>
      <c r="AW3878" s="1" t="s">
        <v>1075</v>
      </c>
      <c r="AY3878" s="1" t="s">
        <v>1026</v>
      </c>
      <c r="BG3878" s="1" t="s">
        <v>1026</v>
      </c>
      <c r="BO3878" s="1" t="s">
        <v>1026</v>
      </c>
      <c r="BU3878" s="1" t="s">
        <v>1026</v>
      </c>
      <c r="BW3878" s="1" t="s">
        <v>1026</v>
      </c>
      <c r="BY3878" s="1" t="s">
        <v>1026</v>
      </c>
      <c r="CA3878" s="1" t="s">
        <v>1026</v>
      </c>
      <c r="CC3878" s="1" t="s">
        <v>1026</v>
      </c>
      <c r="CK3878" s="1" t="s">
        <v>1026</v>
      </c>
      <c r="DC3878" s="1" t="s">
        <v>1075</v>
      </c>
      <c r="DG3878" s="1" t="s">
        <v>1165</v>
      </c>
      <c r="DK3878" s="1" t="s">
        <v>1026</v>
      </c>
      <c r="DO3878" s="1" t="s">
        <v>1069</v>
      </c>
      <c r="EM3878" s="1" t="s">
        <v>1026</v>
      </c>
      <c r="FI3878" s="1" t="s">
        <v>1026</v>
      </c>
    </row>
    <row r="3879" spans="1:167" x14ac:dyDescent="0.25">
      <c r="A3879" s="1" t="s">
        <v>174</v>
      </c>
      <c r="B3879" s="1" t="s">
        <v>13880</v>
      </c>
      <c r="C3879" s="1" t="s">
        <v>2419</v>
      </c>
      <c r="D3879" s="1" t="s">
        <v>2344</v>
      </c>
      <c r="E3879" s="1" t="s">
        <v>2909</v>
      </c>
      <c r="F3879" s="1" t="s">
        <v>1046</v>
      </c>
      <c r="G3879" s="1" t="s">
        <v>1039</v>
      </c>
      <c r="H3879" s="2">
        <v>42280</v>
      </c>
      <c r="I3879" s="1" t="s">
        <v>998</v>
      </c>
      <c r="L3879" s="1" t="s">
        <v>999</v>
      </c>
      <c r="O3879" s="1" t="s">
        <v>13881</v>
      </c>
      <c r="P3879" s="23">
        <v>45214</v>
      </c>
      <c r="R3879" s="1" t="s">
        <v>792</v>
      </c>
      <c r="S3879" s="1" t="s">
        <v>1001</v>
      </c>
      <c r="T3879" s="2">
        <v>45264</v>
      </c>
      <c r="U3879" s="1" t="s">
        <v>13874</v>
      </c>
      <c r="V3879" s="1" t="s">
        <v>1024</v>
      </c>
      <c r="AJ3879" s="1" t="s">
        <v>774</v>
      </c>
      <c r="AL3879" s="1" t="s">
        <v>13882</v>
      </c>
      <c r="AX3879" s="1" t="s">
        <v>1027</v>
      </c>
      <c r="AZ3879" s="1" t="s">
        <v>1259</v>
      </c>
      <c r="BP3879" s="1" t="s">
        <v>1027</v>
      </c>
      <c r="BX3879" s="1" t="s">
        <v>1028</v>
      </c>
      <c r="BZ3879" s="1" t="s">
        <v>1028</v>
      </c>
      <c r="CB3879" s="1" t="s">
        <v>1028</v>
      </c>
      <c r="CD3879" s="1" t="s">
        <v>1028</v>
      </c>
      <c r="CL3879" s="1" t="s">
        <v>1087</v>
      </c>
      <c r="CT3879" s="1" t="s">
        <v>1030</v>
      </c>
      <c r="CZ3879" s="1" t="s">
        <v>1039</v>
      </c>
      <c r="DD3879" s="1" t="s">
        <v>1027</v>
      </c>
      <c r="DG3879" s="1" t="s">
        <v>1011</v>
      </c>
      <c r="DP3879" s="1" t="s">
        <v>1039</v>
      </c>
      <c r="EM3879" s="1" t="s">
        <v>1011</v>
      </c>
    </row>
    <row r="3880" spans="1:167" x14ac:dyDescent="0.25">
      <c r="A3880" s="1" t="s">
        <v>174</v>
      </c>
      <c r="B3880" s="1" t="s">
        <v>12928</v>
      </c>
      <c r="C3880" s="1" t="s">
        <v>12929</v>
      </c>
      <c r="D3880" s="1" t="s">
        <v>12930</v>
      </c>
      <c r="E3880" s="1" t="s">
        <v>12931</v>
      </c>
      <c r="F3880" s="1" t="s">
        <v>1046</v>
      </c>
      <c r="G3880" s="1" t="s">
        <v>1052</v>
      </c>
      <c r="H3880" s="2">
        <v>40077</v>
      </c>
      <c r="I3880" s="1" t="s">
        <v>1057</v>
      </c>
      <c r="K3880" s="1" t="s">
        <v>1058</v>
      </c>
      <c r="L3880" s="1" t="s">
        <v>999</v>
      </c>
      <c r="M3880" s="1" t="s">
        <v>1057</v>
      </c>
      <c r="O3880" s="1" t="s">
        <v>13883</v>
      </c>
      <c r="P3880" s="23">
        <v>45370</v>
      </c>
      <c r="R3880" s="1" t="s">
        <v>792</v>
      </c>
      <c r="S3880" s="1" t="s">
        <v>1001</v>
      </c>
      <c r="T3880" s="2">
        <v>45567</v>
      </c>
      <c r="U3880" s="1" t="s">
        <v>13874</v>
      </c>
      <c r="V3880" s="1" t="s">
        <v>1024</v>
      </c>
      <c r="AJ3880" s="1" t="s">
        <v>774</v>
      </c>
      <c r="AL3880" s="1" t="s">
        <v>13884</v>
      </c>
      <c r="AX3880" s="1" t="s">
        <v>1027</v>
      </c>
      <c r="AZ3880" s="1" t="s">
        <v>1259</v>
      </c>
      <c r="BP3880" s="1" t="s">
        <v>1027</v>
      </c>
      <c r="BX3880" s="1" t="s">
        <v>1028</v>
      </c>
      <c r="BZ3880" s="1" t="s">
        <v>1028</v>
      </c>
      <c r="CB3880" s="1" t="s">
        <v>1028</v>
      </c>
      <c r="CD3880" s="1" t="s">
        <v>1028</v>
      </c>
      <c r="CL3880" s="1" t="s">
        <v>1087</v>
      </c>
      <c r="CT3880" s="1" t="s">
        <v>1030</v>
      </c>
      <c r="CZ3880" s="1" t="s">
        <v>1039</v>
      </c>
      <c r="DD3880" s="1" t="s">
        <v>1027</v>
      </c>
      <c r="DP3880" s="1" t="s">
        <v>1027</v>
      </c>
    </row>
    <row r="3881" spans="1:167" hidden="1" x14ac:dyDescent="0.25">
      <c r="A3881" s="1" t="s">
        <v>174</v>
      </c>
      <c r="B3881" s="1" t="s">
        <v>13885</v>
      </c>
      <c r="C3881" s="1" t="s">
        <v>6544</v>
      </c>
      <c r="D3881" s="1" t="s">
        <v>13886</v>
      </c>
      <c r="E3881" s="1" t="s">
        <v>8437</v>
      </c>
      <c r="F3881" s="1" t="s">
        <v>1046</v>
      </c>
      <c r="G3881" s="1" t="s">
        <v>1818</v>
      </c>
      <c r="H3881" s="2">
        <v>19399</v>
      </c>
      <c r="I3881" s="1" t="s">
        <v>1008</v>
      </c>
      <c r="K3881" s="1" t="s">
        <v>1082</v>
      </c>
      <c r="L3881" s="1" t="s">
        <v>999</v>
      </c>
      <c r="M3881" s="1" t="s">
        <v>1037</v>
      </c>
      <c r="O3881" s="1" t="s">
        <v>13887</v>
      </c>
      <c r="P3881" s="23">
        <v>45342</v>
      </c>
      <c r="R3881" s="1" t="s">
        <v>1021</v>
      </c>
      <c r="S3881" s="1" t="s">
        <v>1022</v>
      </c>
      <c r="T3881" s="2">
        <v>45563</v>
      </c>
      <c r="U3881" s="1" t="s">
        <v>13874</v>
      </c>
      <c r="V3881" s="1" t="s">
        <v>1024</v>
      </c>
      <c r="AW3881" s="1" t="s">
        <v>1065</v>
      </c>
      <c r="AY3881" s="1" t="s">
        <v>1073</v>
      </c>
      <c r="BA3881" s="1" t="s">
        <v>1001</v>
      </c>
      <c r="BG3881" s="1" t="s">
        <v>1022</v>
      </c>
      <c r="BM3881" s="1" t="s">
        <v>1065</v>
      </c>
      <c r="BO3881" s="1" t="s">
        <v>1050</v>
      </c>
      <c r="BU3881" s="1" t="s">
        <v>1050</v>
      </c>
      <c r="BW3881" s="1" t="s">
        <v>1065</v>
      </c>
      <c r="BY3881" s="1" t="s">
        <v>1065</v>
      </c>
      <c r="CC3881" s="1" t="s">
        <v>1065</v>
      </c>
      <c r="CK3881" s="1" t="s">
        <v>1166</v>
      </c>
      <c r="CY3881" s="1" t="s">
        <v>1050</v>
      </c>
      <c r="DC3881" s="1" t="s">
        <v>1022</v>
      </c>
      <c r="DG3881" s="1" t="s">
        <v>1050</v>
      </c>
      <c r="DO3881" s="1" t="s">
        <v>1073</v>
      </c>
      <c r="EM3881" s="1" t="s">
        <v>1074</v>
      </c>
      <c r="FA3881" s="1" t="s">
        <v>1022</v>
      </c>
    </row>
    <row r="3882" spans="1:167" x14ac:dyDescent="0.25">
      <c r="A3882" s="1" t="s">
        <v>174</v>
      </c>
      <c r="B3882" s="1" t="s">
        <v>4821</v>
      </c>
      <c r="C3882" s="1" t="s">
        <v>4822</v>
      </c>
      <c r="D3882" s="1" t="s">
        <v>2781</v>
      </c>
      <c r="E3882" s="1" t="s">
        <v>4823</v>
      </c>
      <c r="F3882" s="1" t="s">
        <v>996</v>
      </c>
      <c r="G3882" s="1" t="s">
        <v>3940</v>
      </c>
      <c r="H3882" s="2">
        <v>44900</v>
      </c>
      <c r="I3882" s="1" t="s">
        <v>1057</v>
      </c>
      <c r="L3882" s="1" t="s">
        <v>999</v>
      </c>
      <c r="O3882" s="1" t="s">
        <v>13888</v>
      </c>
      <c r="P3882" s="23">
        <v>45194</v>
      </c>
      <c r="R3882" s="1" t="s">
        <v>792</v>
      </c>
      <c r="S3882" s="1" t="s">
        <v>1001</v>
      </c>
      <c r="T3882" s="2">
        <v>45264</v>
      </c>
      <c r="U3882" s="1" t="s">
        <v>13874</v>
      </c>
      <c r="V3882" s="1" t="s">
        <v>1024</v>
      </c>
      <c r="AJ3882" s="1" t="s">
        <v>784</v>
      </c>
      <c r="AL3882" s="1" t="s">
        <v>4381</v>
      </c>
      <c r="AX3882" s="1" t="s">
        <v>1027</v>
      </c>
      <c r="AZ3882" s="1" t="s">
        <v>1259</v>
      </c>
      <c r="BP3882" s="1" t="s">
        <v>1259</v>
      </c>
      <c r="BV3882" s="1" t="s">
        <v>1028</v>
      </c>
      <c r="BX3882" s="1" t="s">
        <v>1028</v>
      </c>
      <c r="BZ3882" s="1" t="s">
        <v>1028</v>
      </c>
      <c r="CB3882" s="1" t="s">
        <v>1028</v>
      </c>
      <c r="CD3882" s="1" t="s">
        <v>1028</v>
      </c>
      <c r="CL3882" s="1" t="s">
        <v>1087</v>
      </c>
      <c r="CT3882" s="1" t="s">
        <v>1030</v>
      </c>
      <c r="CZ3882" s="1" t="s">
        <v>1039</v>
      </c>
      <c r="DD3882" s="1" t="s">
        <v>1027</v>
      </c>
      <c r="DP3882" s="1" t="s">
        <v>1039</v>
      </c>
    </row>
    <row r="3883" spans="1:167" x14ac:dyDescent="0.25">
      <c r="A3883" s="1" t="s">
        <v>174</v>
      </c>
      <c r="B3883" s="1" t="s">
        <v>1574</v>
      </c>
      <c r="C3883" s="1" t="s">
        <v>1575</v>
      </c>
      <c r="D3883" s="1" t="s">
        <v>1576</v>
      </c>
      <c r="E3883" s="1" t="s">
        <v>1577</v>
      </c>
      <c r="F3883" s="1" t="s">
        <v>1046</v>
      </c>
      <c r="G3883" s="1" t="s">
        <v>4361</v>
      </c>
      <c r="H3883" s="2">
        <v>45071</v>
      </c>
      <c r="I3883" s="1" t="s">
        <v>1057</v>
      </c>
      <c r="L3883" s="1" t="s">
        <v>999</v>
      </c>
      <c r="O3883" s="1" t="s">
        <v>13889</v>
      </c>
      <c r="P3883" s="23">
        <v>45178</v>
      </c>
      <c r="R3883" s="1" t="s">
        <v>792</v>
      </c>
      <c r="S3883" s="1" t="s">
        <v>1001</v>
      </c>
      <c r="T3883" s="2">
        <v>45264</v>
      </c>
      <c r="U3883" s="1" t="s">
        <v>13874</v>
      </c>
      <c r="V3883" s="1" t="s">
        <v>1024</v>
      </c>
      <c r="AJ3883" s="1" t="s">
        <v>774</v>
      </c>
      <c r="AL3883" s="1" t="s">
        <v>5279</v>
      </c>
      <c r="AX3883" s="1" t="s">
        <v>1027</v>
      </c>
      <c r="AZ3883" s="1" t="s">
        <v>1259</v>
      </c>
      <c r="BP3883" s="1" t="s">
        <v>1028</v>
      </c>
      <c r="BV3883" s="1" t="s">
        <v>1028</v>
      </c>
      <c r="BX3883" s="1" t="s">
        <v>1028</v>
      </c>
      <c r="BZ3883" s="1" t="s">
        <v>1028</v>
      </c>
      <c r="CD3883" s="1" t="s">
        <v>1028</v>
      </c>
      <c r="CL3883" s="1" t="s">
        <v>1156</v>
      </c>
      <c r="CT3883" s="1" t="s">
        <v>1030</v>
      </c>
      <c r="CZ3883" s="1" t="s">
        <v>1039</v>
      </c>
      <c r="DD3883" s="1" t="s">
        <v>1027</v>
      </c>
      <c r="DP3883" s="1" t="s">
        <v>1027</v>
      </c>
    </row>
    <row r="3884" spans="1:167" hidden="1" x14ac:dyDescent="0.25">
      <c r="A3884" s="1" t="s">
        <v>174</v>
      </c>
      <c r="B3884" s="1" t="s">
        <v>1596</v>
      </c>
      <c r="C3884" s="1" t="s">
        <v>1597</v>
      </c>
      <c r="D3884" s="1" t="s">
        <v>1598</v>
      </c>
      <c r="E3884" s="1" t="s">
        <v>1599</v>
      </c>
      <c r="F3884" s="1" t="s">
        <v>996</v>
      </c>
      <c r="G3884" s="1" t="s">
        <v>1744</v>
      </c>
      <c r="H3884" s="2">
        <v>45119</v>
      </c>
      <c r="I3884" s="1" t="s">
        <v>1057</v>
      </c>
      <c r="K3884" s="1" t="s">
        <v>4903</v>
      </c>
      <c r="L3884" s="1" t="s">
        <v>999</v>
      </c>
      <c r="M3884" s="1" t="s">
        <v>1057</v>
      </c>
      <c r="O3884" s="1" t="s">
        <v>13890</v>
      </c>
      <c r="P3884" s="23">
        <v>45171</v>
      </c>
      <c r="R3884" s="1" t="s">
        <v>1139</v>
      </c>
      <c r="S3884" s="1" t="s">
        <v>1140</v>
      </c>
      <c r="T3884" s="2">
        <v>45306</v>
      </c>
      <c r="U3884" s="1" t="s">
        <v>13874</v>
      </c>
      <c r="V3884" s="1" t="s">
        <v>1024</v>
      </c>
      <c r="X3884" s="1" t="s">
        <v>10981</v>
      </c>
      <c r="AJ3884" s="1" t="s">
        <v>774</v>
      </c>
      <c r="AW3884" s="1" t="s">
        <v>1026</v>
      </c>
      <c r="AY3884" s="1" t="s">
        <v>1026</v>
      </c>
      <c r="BA3884" s="1" t="s">
        <v>1026</v>
      </c>
      <c r="BG3884" s="1" t="s">
        <v>1209</v>
      </c>
      <c r="BO3884" s="1" t="s">
        <v>1001</v>
      </c>
      <c r="BU3884" s="1" t="s">
        <v>1026</v>
      </c>
      <c r="BW3884" s="1" t="s">
        <v>1026</v>
      </c>
      <c r="BY3884" s="1" t="s">
        <v>1026</v>
      </c>
      <c r="CA3884" s="1" t="s">
        <v>1026</v>
      </c>
      <c r="CC3884" s="1" t="s">
        <v>1039</v>
      </c>
      <c r="CK3884" s="1" t="s">
        <v>1074</v>
      </c>
      <c r="CS3884" s="1" t="s">
        <v>1026</v>
      </c>
      <c r="CY3884" s="1" t="s">
        <v>1011</v>
      </c>
      <c r="DC3884" s="1" t="s">
        <v>1026</v>
      </c>
      <c r="DG3884" s="1" t="s">
        <v>1065</v>
      </c>
      <c r="DK3884" s="1" t="s">
        <v>1050</v>
      </c>
      <c r="DO3884" s="1" t="s">
        <v>1052</v>
      </c>
      <c r="EM3884" s="1" t="s">
        <v>1026</v>
      </c>
      <c r="FA3884" s="1" t="s">
        <v>1026</v>
      </c>
      <c r="FI3884" s="1" t="s">
        <v>1026</v>
      </c>
    </row>
    <row r="3885" spans="1:167" hidden="1" x14ac:dyDescent="0.25">
      <c r="A3885" s="1" t="s">
        <v>174</v>
      </c>
      <c r="B3885" s="1" t="s">
        <v>1596</v>
      </c>
      <c r="C3885" s="1" t="s">
        <v>1597</v>
      </c>
      <c r="D3885" s="1" t="s">
        <v>1598</v>
      </c>
      <c r="E3885" s="1" t="s">
        <v>1599</v>
      </c>
      <c r="F3885" s="1" t="s">
        <v>996</v>
      </c>
      <c r="G3885" s="1" t="s">
        <v>1600</v>
      </c>
      <c r="H3885" s="2">
        <v>45119</v>
      </c>
      <c r="I3885" s="1" t="s">
        <v>1057</v>
      </c>
      <c r="L3885" s="1" t="s">
        <v>999</v>
      </c>
      <c r="O3885" s="1" t="s">
        <v>13891</v>
      </c>
      <c r="P3885" s="23">
        <v>45184</v>
      </c>
      <c r="R3885" s="1" t="s">
        <v>1147</v>
      </c>
      <c r="S3885" s="1" t="s">
        <v>1041</v>
      </c>
      <c r="T3885" s="2">
        <v>45264</v>
      </c>
      <c r="U3885" s="1" t="s">
        <v>13874</v>
      </c>
      <c r="V3885" s="1" t="s">
        <v>1024</v>
      </c>
      <c r="AJ3885" s="1" t="s">
        <v>774</v>
      </c>
      <c r="AL3885" s="1" t="s">
        <v>13892</v>
      </c>
      <c r="AX3885" s="1" t="s">
        <v>1027</v>
      </c>
      <c r="BP3885" s="1" t="s">
        <v>1027</v>
      </c>
      <c r="BV3885" s="1" t="s">
        <v>1028</v>
      </c>
      <c r="BX3885" s="1" t="s">
        <v>1028</v>
      </c>
      <c r="CD3885" s="1" t="s">
        <v>1028</v>
      </c>
      <c r="CL3885" s="1" t="s">
        <v>1086</v>
      </c>
      <c r="CT3885" s="1" t="s">
        <v>1030</v>
      </c>
      <c r="CZ3885" s="1" t="s">
        <v>1039</v>
      </c>
      <c r="DD3885" s="1" t="s">
        <v>1027</v>
      </c>
      <c r="DL3885" s="1" t="s">
        <v>1209</v>
      </c>
      <c r="DP3885" s="1" t="s">
        <v>1039</v>
      </c>
    </row>
    <row r="3886" spans="1:167" hidden="1" x14ac:dyDescent="0.25">
      <c r="A3886" s="1" t="s">
        <v>174</v>
      </c>
      <c r="B3886" s="1" t="s">
        <v>13893</v>
      </c>
      <c r="C3886" s="1" t="s">
        <v>4551</v>
      </c>
      <c r="D3886" s="1" t="s">
        <v>12973</v>
      </c>
      <c r="E3886" s="1" t="s">
        <v>13894</v>
      </c>
      <c r="F3886" s="1" t="s">
        <v>1046</v>
      </c>
      <c r="G3886" s="1" t="s">
        <v>1234</v>
      </c>
      <c r="H3886" s="2">
        <v>20723</v>
      </c>
      <c r="I3886" s="1" t="s">
        <v>1008</v>
      </c>
      <c r="K3886" s="1" t="s">
        <v>1082</v>
      </c>
      <c r="L3886" s="1" t="s">
        <v>999</v>
      </c>
      <c r="M3886" s="1" t="s">
        <v>1083</v>
      </c>
      <c r="O3886" s="1" t="s">
        <v>13895</v>
      </c>
      <c r="P3886" s="23">
        <v>45169</v>
      </c>
      <c r="R3886" s="1" t="s">
        <v>1021</v>
      </c>
      <c r="S3886" s="1" t="s">
        <v>1022</v>
      </c>
      <c r="T3886" s="2">
        <v>45264</v>
      </c>
      <c r="U3886" s="1" t="s">
        <v>13874</v>
      </c>
      <c r="V3886" s="1" t="s">
        <v>1024</v>
      </c>
      <c r="AW3886" s="1" t="s">
        <v>1072</v>
      </c>
      <c r="AY3886" s="1" t="s">
        <v>1121</v>
      </c>
      <c r="BA3886" s="1" t="s">
        <v>1075</v>
      </c>
      <c r="BG3886" s="1" t="s">
        <v>1167</v>
      </c>
      <c r="BM3886" s="1" t="s">
        <v>1050</v>
      </c>
      <c r="BO3886" s="1" t="s">
        <v>1167</v>
      </c>
      <c r="BU3886" s="1" t="s">
        <v>1259</v>
      </c>
      <c r="BW3886" s="1" t="s">
        <v>1074</v>
      </c>
      <c r="BY3886" s="1" t="s">
        <v>1070</v>
      </c>
      <c r="CA3886" s="1" t="s">
        <v>1209</v>
      </c>
      <c r="CC3886" s="1" t="s">
        <v>1070</v>
      </c>
      <c r="CK3886" s="1" t="s">
        <v>1259</v>
      </c>
      <c r="CS3886" s="1" t="s">
        <v>1050</v>
      </c>
      <c r="CY3886" s="1" t="s">
        <v>1259</v>
      </c>
      <c r="DC3886" s="1" t="s">
        <v>1075</v>
      </c>
      <c r="DG3886" s="1" t="s">
        <v>1334</v>
      </c>
      <c r="DK3886" s="1" t="s">
        <v>1132</v>
      </c>
      <c r="DO3886" s="1" t="s">
        <v>1126</v>
      </c>
      <c r="EM3886" s="1" t="s">
        <v>1065</v>
      </c>
      <c r="FA3886" s="1" t="s">
        <v>1165</v>
      </c>
      <c r="FI3886" s="1" t="s">
        <v>1071</v>
      </c>
    </row>
    <row r="3887" spans="1:167" hidden="1" x14ac:dyDescent="0.25">
      <c r="A3887" s="1" t="s">
        <v>174</v>
      </c>
      <c r="B3887" s="1" t="s">
        <v>13893</v>
      </c>
      <c r="C3887" s="1" t="s">
        <v>4551</v>
      </c>
      <c r="D3887" s="1" t="s">
        <v>12973</v>
      </c>
      <c r="E3887" s="1" t="s">
        <v>13894</v>
      </c>
      <c r="F3887" s="1" t="s">
        <v>1046</v>
      </c>
      <c r="G3887" s="1" t="s">
        <v>1187</v>
      </c>
      <c r="H3887" s="2">
        <v>20723</v>
      </c>
      <c r="I3887" s="1" t="s">
        <v>1008</v>
      </c>
      <c r="K3887" s="1" t="s">
        <v>1220</v>
      </c>
      <c r="L3887" s="1" t="s">
        <v>999</v>
      </c>
      <c r="M3887" s="1" t="s">
        <v>1221</v>
      </c>
      <c r="O3887" s="1" t="s">
        <v>13896</v>
      </c>
      <c r="P3887" s="23">
        <v>45223</v>
      </c>
      <c r="R3887" s="1" t="s">
        <v>1021</v>
      </c>
      <c r="S3887" s="1" t="s">
        <v>1022</v>
      </c>
      <c r="T3887" s="2">
        <v>45264</v>
      </c>
      <c r="U3887" s="1" t="s">
        <v>13874</v>
      </c>
      <c r="V3887" s="1" t="s">
        <v>1024</v>
      </c>
      <c r="AJ3887" s="1" t="s">
        <v>784</v>
      </c>
      <c r="AW3887" s="1" t="s">
        <v>1071</v>
      </c>
      <c r="AY3887" s="1" t="s">
        <v>1026</v>
      </c>
      <c r="BG3887" s="1" t="s">
        <v>1072</v>
      </c>
      <c r="BM3887" s="1" t="s">
        <v>1041</v>
      </c>
      <c r="BO3887" s="1" t="s">
        <v>1022</v>
      </c>
      <c r="BU3887" s="1" t="s">
        <v>1001</v>
      </c>
      <c r="BW3887" s="1" t="s">
        <v>1069</v>
      </c>
      <c r="BY3887" s="1" t="s">
        <v>1075</v>
      </c>
      <c r="CA3887" s="1" t="s">
        <v>1070</v>
      </c>
      <c r="CC3887" s="1" t="s">
        <v>1011</v>
      </c>
      <c r="CK3887" s="1" t="s">
        <v>1026</v>
      </c>
      <c r="DC3887" s="1" t="s">
        <v>1001</v>
      </c>
      <c r="DG3887" s="1" t="s">
        <v>1075</v>
      </c>
      <c r="DK3887" s="1" t="s">
        <v>1040</v>
      </c>
      <c r="DO3887" s="1" t="s">
        <v>1165</v>
      </c>
      <c r="EM3887" s="1" t="s">
        <v>1022</v>
      </c>
      <c r="FI3887" s="1" t="s">
        <v>1027</v>
      </c>
    </row>
    <row r="3888" spans="1:167" hidden="1" x14ac:dyDescent="0.25">
      <c r="A3888" s="1" t="s">
        <v>174</v>
      </c>
      <c r="B3888" s="1" t="s">
        <v>9493</v>
      </c>
      <c r="C3888" s="1" t="s">
        <v>4502</v>
      </c>
      <c r="D3888" s="1" t="s">
        <v>1454</v>
      </c>
      <c r="E3888" s="1" t="s">
        <v>9494</v>
      </c>
      <c r="F3888" s="1" t="s">
        <v>996</v>
      </c>
      <c r="G3888" s="1" t="s">
        <v>2030</v>
      </c>
      <c r="H3888" s="2">
        <v>25129</v>
      </c>
      <c r="I3888" s="1" t="s">
        <v>1008</v>
      </c>
      <c r="K3888" s="1" t="s">
        <v>1220</v>
      </c>
      <c r="L3888" s="1" t="s">
        <v>999</v>
      </c>
      <c r="M3888" s="1" t="s">
        <v>1221</v>
      </c>
      <c r="O3888" s="1" t="s">
        <v>13897</v>
      </c>
      <c r="P3888" s="23">
        <v>45196</v>
      </c>
      <c r="R3888" s="1" t="s">
        <v>1021</v>
      </c>
      <c r="S3888" s="1" t="s">
        <v>1022</v>
      </c>
      <c r="T3888" s="2">
        <v>45264</v>
      </c>
      <c r="U3888" s="1" t="s">
        <v>13874</v>
      </c>
      <c r="V3888" s="1" t="s">
        <v>1024</v>
      </c>
      <c r="AW3888" s="1" t="s">
        <v>1027</v>
      </c>
      <c r="AY3888" s="1" t="s">
        <v>1071</v>
      </c>
      <c r="BA3888" s="1" t="s">
        <v>1039</v>
      </c>
      <c r="BG3888" s="1" t="s">
        <v>1153</v>
      </c>
      <c r="BM3888" s="1" t="s">
        <v>1075</v>
      </c>
      <c r="BO3888" s="1" t="s">
        <v>1166</v>
      </c>
      <c r="BU3888" s="1" t="s">
        <v>1065</v>
      </c>
      <c r="BW3888" s="1" t="s">
        <v>1070</v>
      </c>
      <c r="BY3888" s="1" t="s">
        <v>1072</v>
      </c>
      <c r="CA3888" s="1" t="s">
        <v>1166</v>
      </c>
      <c r="CC3888" s="1" t="s">
        <v>1065</v>
      </c>
      <c r="CK3888" s="1" t="s">
        <v>1272</v>
      </c>
      <c r="CS3888" s="1" t="s">
        <v>1165</v>
      </c>
      <c r="CY3888" s="1" t="s">
        <v>1153</v>
      </c>
      <c r="DC3888" s="1" t="s">
        <v>1076</v>
      </c>
      <c r="DG3888" s="1" t="s">
        <v>1209</v>
      </c>
      <c r="DK3888" s="1" t="s">
        <v>1334</v>
      </c>
      <c r="DO3888" s="1" t="s">
        <v>1073</v>
      </c>
      <c r="EM3888" s="1" t="s">
        <v>1072</v>
      </c>
      <c r="FI3888" s="1" t="s">
        <v>1069</v>
      </c>
    </row>
    <row r="3889" spans="1:165" hidden="1" x14ac:dyDescent="0.25">
      <c r="A3889" s="1" t="s">
        <v>174</v>
      </c>
      <c r="B3889" s="1" t="s">
        <v>13898</v>
      </c>
      <c r="C3889" s="1" t="s">
        <v>13899</v>
      </c>
      <c r="D3889" s="1" t="s">
        <v>13900</v>
      </c>
      <c r="E3889" s="1" t="s">
        <v>13901</v>
      </c>
      <c r="F3889" s="1" t="s">
        <v>996</v>
      </c>
      <c r="G3889" s="1" t="s">
        <v>1167</v>
      </c>
      <c r="H3889" s="2">
        <v>32985</v>
      </c>
      <c r="I3889" s="1" t="s">
        <v>1008</v>
      </c>
      <c r="K3889" s="1" t="s">
        <v>1082</v>
      </c>
      <c r="L3889" s="1" t="s">
        <v>999</v>
      </c>
      <c r="M3889" s="1" t="s">
        <v>1083</v>
      </c>
      <c r="O3889" s="1" t="s">
        <v>13902</v>
      </c>
      <c r="P3889" s="23">
        <v>45215</v>
      </c>
      <c r="R3889" s="1" t="s">
        <v>1010</v>
      </c>
      <c r="S3889" s="1" t="s">
        <v>1011</v>
      </c>
      <c r="T3889" s="2">
        <v>45264</v>
      </c>
      <c r="U3889" s="1" t="s">
        <v>13874</v>
      </c>
      <c r="V3889" s="1" t="s">
        <v>1024</v>
      </c>
      <c r="AJ3889" s="1" t="s">
        <v>784</v>
      </c>
      <c r="AK3889" s="1" t="s">
        <v>3658</v>
      </c>
      <c r="AL3889" s="1" t="s">
        <v>13903</v>
      </c>
      <c r="AW3889" s="1" t="s">
        <v>1065</v>
      </c>
      <c r="AY3889" s="1" t="s">
        <v>1026</v>
      </c>
      <c r="BG3889" s="1" t="s">
        <v>1132</v>
      </c>
      <c r="BO3889" s="1" t="s">
        <v>1209</v>
      </c>
      <c r="BU3889" s="1" t="s">
        <v>1259</v>
      </c>
      <c r="BW3889" s="1" t="s">
        <v>1119</v>
      </c>
      <c r="BY3889" s="1" t="s">
        <v>1209</v>
      </c>
      <c r="CA3889" s="1" t="s">
        <v>1166</v>
      </c>
      <c r="CC3889" s="1" t="s">
        <v>1026</v>
      </c>
      <c r="CK3889" s="1" t="s">
        <v>1339</v>
      </c>
      <c r="CS3889" s="1" t="s">
        <v>1074</v>
      </c>
      <c r="DC3889" s="1" t="s">
        <v>1165</v>
      </c>
      <c r="DG3889" s="1" t="s">
        <v>1166</v>
      </c>
      <c r="DK3889" s="1" t="s">
        <v>1126</v>
      </c>
      <c r="DO3889" s="1" t="s">
        <v>1126</v>
      </c>
      <c r="DY3889" s="1" t="s">
        <v>1026</v>
      </c>
      <c r="EM3889" s="1" t="s">
        <v>1074</v>
      </c>
      <c r="FI3889" s="1" t="s">
        <v>1075</v>
      </c>
    </row>
    <row r="3890" spans="1:165" hidden="1" x14ac:dyDescent="0.25">
      <c r="A3890" s="1" t="s">
        <v>174</v>
      </c>
      <c r="B3890" s="1" t="s">
        <v>12406</v>
      </c>
      <c r="C3890" s="1" t="s">
        <v>10267</v>
      </c>
      <c r="D3890" s="1" t="s">
        <v>12407</v>
      </c>
      <c r="E3890" s="1" t="s">
        <v>7461</v>
      </c>
      <c r="F3890" s="1" t="s">
        <v>996</v>
      </c>
      <c r="G3890" s="1" t="s">
        <v>1679</v>
      </c>
      <c r="H3890" s="2">
        <v>22221</v>
      </c>
      <c r="I3890" s="1" t="s">
        <v>1008</v>
      </c>
      <c r="K3890" s="1" t="s">
        <v>1220</v>
      </c>
      <c r="L3890" s="1" t="s">
        <v>999</v>
      </c>
      <c r="M3890" s="1" t="s">
        <v>1221</v>
      </c>
      <c r="O3890" s="1" t="s">
        <v>13904</v>
      </c>
      <c r="P3890" s="23">
        <v>45233</v>
      </c>
      <c r="R3890" s="1" t="s">
        <v>1067</v>
      </c>
      <c r="S3890" s="1" t="s">
        <v>1068</v>
      </c>
      <c r="T3890" s="2">
        <v>45264</v>
      </c>
      <c r="U3890" s="1" t="s">
        <v>13874</v>
      </c>
      <c r="V3890" s="1" t="s">
        <v>1024</v>
      </c>
      <c r="AJ3890" s="1" t="s">
        <v>774</v>
      </c>
      <c r="AW3890" s="1" t="s">
        <v>1065</v>
      </c>
      <c r="AY3890" s="1" t="s">
        <v>1026</v>
      </c>
      <c r="BA3890" s="1" t="s">
        <v>1026</v>
      </c>
      <c r="BG3890" s="1" t="s">
        <v>1132</v>
      </c>
      <c r="BM3890" s="1" t="s">
        <v>1026</v>
      </c>
      <c r="BO3890" s="1" t="s">
        <v>1167</v>
      </c>
      <c r="BU3890" s="1" t="s">
        <v>1073</v>
      </c>
      <c r="BW3890" s="1" t="s">
        <v>1075</v>
      </c>
      <c r="BY3890" s="1" t="s">
        <v>1334</v>
      </c>
      <c r="CA3890" s="1" t="s">
        <v>1065</v>
      </c>
      <c r="CC3890" s="1" t="s">
        <v>1040</v>
      </c>
      <c r="CK3890" s="1" t="s">
        <v>1272</v>
      </c>
      <c r="CS3890" s="1" t="s">
        <v>1050</v>
      </c>
      <c r="CY3890" s="1" t="s">
        <v>1259</v>
      </c>
      <c r="DC3890" s="1" t="s">
        <v>1070</v>
      </c>
      <c r="DG3890" s="1" t="s">
        <v>1166</v>
      </c>
      <c r="DK3890" s="1" t="s">
        <v>1167</v>
      </c>
      <c r="DO3890" s="1" t="s">
        <v>1167</v>
      </c>
      <c r="EM3890" s="1" t="s">
        <v>1209</v>
      </c>
      <c r="FA3890" s="1" t="s">
        <v>1027</v>
      </c>
      <c r="FI3890" s="1" t="s">
        <v>1076</v>
      </c>
    </row>
    <row r="3891" spans="1:165" x14ac:dyDescent="0.25">
      <c r="A3891" s="1" t="s">
        <v>174</v>
      </c>
      <c r="B3891" s="1" t="s">
        <v>4357</v>
      </c>
      <c r="C3891" s="1" t="s">
        <v>4358</v>
      </c>
      <c r="D3891" s="1" t="s">
        <v>4359</v>
      </c>
      <c r="E3891" s="1" t="s">
        <v>4360</v>
      </c>
      <c r="F3891" s="1" t="s">
        <v>996</v>
      </c>
      <c r="G3891" s="1" t="s">
        <v>1600</v>
      </c>
      <c r="H3891" s="2">
        <v>45216</v>
      </c>
      <c r="I3891" s="1" t="s">
        <v>1057</v>
      </c>
      <c r="K3891" s="1" t="s">
        <v>1058</v>
      </c>
      <c r="L3891" s="1" t="s">
        <v>999</v>
      </c>
      <c r="M3891" s="1" t="s">
        <v>1057</v>
      </c>
      <c r="O3891" s="1" t="s">
        <v>13905</v>
      </c>
      <c r="P3891" s="23">
        <v>45294</v>
      </c>
      <c r="R3891" s="1" t="s">
        <v>792</v>
      </c>
      <c r="S3891" s="1" t="s">
        <v>1001</v>
      </c>
      <c r="T3891" s="2">
        <v>45563</v>
      </c>
      <c r="U3891" s="1" t="s">
        <v>13874</v>
      </c>
      <c r="V3891" s="1" t="s">
        <v>1024</v>
      </c>
      <c r="AL3891" s="1" t="s">
        <v>4363</v>
      </c>
      <c r="AX3891" s="1" t="s">
        <v>1026</v>
      </c>
      <c r="AZ3891" s="1" t="s">
        <v>1259</v>
      </c>
      <c r="BA3891" s="1" t="s">
        <v>1026</v>
      </c>
      <c r="BG3891" s="1" t="s">
        <v>1052</v>
      </c>
      <c r="BM3891" s="1" t="s">
        <v>1026</v>
      </c>
      <c r="BP3891" s="1" t="s">
        <v>1259</v>
      </c>
      <c r="BU3891" s="1" t="s">
        <v>1026</v>
      </c>
      <c r="BX3891" s="1" t="s">
        <v>1026</v>
      </c>
      <c r="BZ3891" s="1" t="s">
        <v>1028</v>
      </c>
      <c r="CB3891" s="1" t="s">
        <v>1028</v>
      </c>
      <c r="CD3891" s="1" t="s">
        <v>1028</v>
      </c>
      <c r="CL3891" s="1" t="s">
        <v>1087</v>
      </c>
      <c r="CT3891" s="1" t="s">
        <v>1030</v>
      </c>
      <c r="CZ3891" s="1" t="s">
        <v>1039</v>
      </c>
      <c r="DD3891" s="1" t="s">
        <v>1027</v>
      </c>
      <c r="DG3891" s="1" t="s">
        <v>1041</v>
      </c>
      <c r="DP3891" s="1" t="s">
        <v>1027</v>
      </c>
      <c r="EM3891" s="1" t="s">
        <v>1039</v>
      </c>
      <c r="FA3891" s="1" t="s">
        <v>1071</v>
      </c>
    </row>
    <row r="3892" spans="1:165" x14ac:dyDescent="0.25">
      <c r="A3892" s="1" t="s">
        <v>174</v>
      </c>
      <c r="B3892" s="1" t="s">
        <v>13906</v>
      </c>
      <c r="C3892" s="1" t="s">
        <v>13907</v>
      </c>
      <c r="D3892" s="1" t="s">
        <v>8590</v>
      </c>
      <c r="E3892" s="1" t="s">
        <v>5367</v>
      </c>
      <c r="F3892" s="1" t="s">
        <v>1046</v>
      </c>
      <c r="G3892" s="1" t="s">
        <v>1156</v>
      </c>
      <c r="H3892" s="2">
        <v>44761</v>
      </c>
      <c r="I3892" s="1" t="s">
        <v>1057</v>
      </c>
      <c r="K3892" s="1" t="s">
        <v>1058</v>
      </c>
      <c r="L3892" s="1" t="s">
        <v>999</v>
      </c>
      <c r="M3892" s="1" t="s">
        <v>1057</v>
      </c>
      <c r="O3892" s="1" t="s">
        <v>13908</v>
      </c>
      <c r="P3892" s="23">
        <v>45303</v>
      </c>
      <c r="R3892" s="1" t="s">
        <v>792</v>
      </c>
      <c r="S3892" s="1" t="s">
        <v>1001</v>
      </c>
      <c r="T3892" s="2">
        <v>45563</v>
      </c>
      <c r="U3892" s="1" t="s">
        <v>13874</v>
      </c>
      <c r="V3892" s="1" t="s">
        <v>1024</v>
      </c>
      <c r="AL3892" s="1" t="s">
        <v>13909</v>
      </c>
      <c r="AX3892" s="1" t="s">
        <v>1027</v>
      </c>
      <c r="AZ3892" s="1" t="s">
        <v>1259</v>
      </c>
      <c r="BG3892" s="1" t="s">
        <v>1041</v>
      </c>
      <c r="BP3892" s="1" t="s">
        <v>1027</v>
      </c>
      <c r="BU3892" s="1" t="s">
        <v>1026</v>
      </c>
      <c r="BX3892" s="1" t="s">
        <v>1028</v>
      </c>
      <c r="BZ3892" s="1" t="s">
        <v>1028</v>
      </c>
      <c r="CB3892" s="1" t="s">
        <v>1028</v>
      </c>
      <c r="CD3892" s="1" t="s">
        <v>1028</v>
      </c>
      <c r="CL3892" s="1" t="s">
        <v>1087</v>
      </c>
      <c r="CT3892" s="1" t="s">
        <v>1030</v>
      </c>
      <c r="CZ3892" s="1" t="s">
        <v>1039</v>
      </c>
      <c r="DD3892" s="1" t="s">
        <v>1027</v>
      </c>
      <c r="DG3892" s="1" t="s">
        <v>1076</v>
      </c>
      <c r="DP3892" s="1" t="s">
        <v>1027</v>
      </c>
      <c r="EM3892" s="1" t="s">
        <v>1075</v>
      </c>
      <c r="FA3892" s="1" t="s">
        <v>1119</v>
      </c>
    </row>
    <row r="3893" spans="1:165" hidden="1" x14ac:dyDescent="0.25">
      <c r="A3893" s="1" t="s">
        <v>174</v>
      </c>
      <c r="B3893" s="1" t="s">
        <v>9821</v>
      </c>
      <c r="C3893" s="1" t="s">
        <v>5057</v>
      </c>
      <c r="D3893" s="1" t="s">
        <v>9822</v>
      </c>
      <c r="E3893" s="1" t="s">
        <v>9823</v>
      </c>
      <c r="F3893" s="1" t="s">
        <v>1046</v>
      </c>
      <c r="G3893" s="1" t="s">
        <v>2030</v>
      </c>
      <c r="H3893" s="2">
        <v>25461</v>
      </c>
      <c r="I3893" s="1" t="s">
        <v>1008</v>
      </c>
      <c r="K3893" s="1" t="s">
        <v>1220</v>
      </c>
      <c r="L3893" s="1" t="s">
        <v>999</v>
      </c>
      <c r="M3893" s="1" t="s">
        <v>1221</v>
      </c>
      <c r="O3893" s="1" t="s">
        <v>13910</v>
      </c>
      <c r="P3893" s="23">
        <v>45339</v>
      </c>
      <c r="R3893" s="1" t="s">
        <v>1506</v>
      </c>
      <c r="S3893" s="1" t="s">
        <v>1132</v>
      </c>
      <c r="T3893" s="2">
        <v>45563</v>
      </c>
      <c r="U3893" s="1" t="s">
        <v>13874</v>
      </c>
      <c r="V3893" s="1" t="s">
        <v>1024</v>
      </c>
      <c r="AL3893" s="1" t="s">
        <v>13911</v>
      </c>
      <c r="AW3893" s="1" t="s">
        <v>1022</v>
      </c>
      <c r="AY3893" s="1" t="s">
        <v>1001</v>
      </c>
      <c r="BA3893" s="1" t="s">
        <v>1121</v>
      </c>
      <c r="BG3893" s="1" t="s">
        <v>1050</v>
      </c>
      <c r="BM3893" s="1" t="s">
        <v>1026</v>
      </c>
      <c r="BO3893" s="1" t="s">
        <v>1259</v>
      </c>
      <c r="BU3893" s="1" t="s">
        <v>1074</v>
      </c>
      <c r="BW3893" s="1" t="s">
        <v>1119</v>
      </c>
      <c r="BY3893" s="1" t="s">
        <v>1166</v>
      </c>
      <c r="CC3893" s="1" t="s">
        <v>1069</v>
      </c>
      <c r="CK3893" s="1" t="s">
        <v>1126</v>
      </c>
      <c r="CY3893" s="1" t="s">
        <v>1209</v>
      </c>
      <c r="DC3893" s="1" t="s">
        <v>1075</v>
      </c>
      <c r="DG3893" s="1" t="s">
        <v>1166</v>
      </c>
      <c r="DO3893" s="1" t="s">
        <v>1153</v>
      </c>
      <c r="EM3893" s="1" t="s">
        <v>1070</v>
      </c>
      <c r="FA3893" s="1" t="s">
        <v>1027</v>
      </c>
    </row>
    <row r="3894" spans="1:165" hidden="1" x14ac:dyDescent="0.25">
      <c r="A3894" s="1" t="s">
        <v>174</v>
      </c>
      <c r="B3894" s="1" t="s">
        <v>6443</v>
      </c>
      <c r="C3894" s="1" t="s">
        <v>2553</v>
      </c>
      <c r="D3894" s="1" t="s">
        <v>1226</v>
      </c>
      <c r="E3894" s="1" t="s">
        <v>6444</v>
      </c>
      <c r="F3894" s="1" t="s">
        <v>1046</v>
      </c>
      <c r="G3894" s="1" t="s">
        <v>1548</v>
      </c>
      <c r="H3894" s="2">
        <v>27802</v>
      </c>
      <c r="I3894" s="1" t="s">
        <v>1008</v>
      </c>
      <c r="K3894" s="1" t="s">
        <v>1092</v>
      </c>
      <c r="L3894" s="1" t="s">
        <v>999</v>
      </c>
      <c r="M3894" s="1" t="s">
        <v>1093</v>
      </c>
      <c r="O3894" s="1" t="s">
        <v>13912</v>
      </c>
      <c r="P3894" s="23">
        <v>45375</v>
      </c>
      <c r="R3894" s="1" t="s">
        <v>1095</v>
      </c>
      <c r="S3894" s="1" t="s">
        <v>1096</v>
      </c>
      <c r="T3894" s="2">
        <v>45567</v>
      </c>
      <c r="U3894" s="1" t="s">
        <v>13874</v>
      </c>
      <c r="V3894" s="1" t="s">
        <v>1024</v>
      </c>
      <c r="AJ3894" s="1" t="s">
        <v>774</v>
      </c>
      <c r="AL3894" s="1" t="s">
        <v>13913</v>
      </c>
      <c r="AW3894" s="1" t="s">
        <v>1072</v>
      </c>
      <c r="AY3894" s="1" t="s">
        <v>1026</v>
      </c>
      <c r="BA3894" s="1" t="s">
        <v>1039</v>
      </c>
      <c r="BG3894" s="1" t="s">
        <v>1166</v>
      </c>
      <c r="BM3894" s="1" t="s">
        <v>1076</v>
      </c>
      <c r="BO3894" s="1" t="s">
        <v>1073</v>
      </c>
      <c r="BU3894" s="1" t="s">
        <v>1074</v>
      </c>
      <c r="BW3894" s="1" t="s">
        <v>1075</v>
      </c>
      <c r="BY3894" s="1" t="s">
        <v>1072</v>
      </c>
      <c r="CA3894" s="1" t="s">
        <v>1050</v>
      </c>
      <c r="CC3894" s="1" t="s">
        <v>1065</v>
      </c>
      <c r="CK3894" s="1" t="s">
        <v>1209</v>
      </c>
      <c r="CS3894" s="1" t="s">
        <v>1165</v>
      </c>
      <c r="CY3894" s="1" t="s">
        <v>1072</v>
      </c>
      <c r="DC3894" s="1" t="s">
        <v>1075</v>
      </c>
      <c r="DG3894" s="1" t="s">
        <v>1070</v>
      </c>
      <c r="DK3894" s="1" t="s">
        <v>1074</v>
      </c>
      <c r="DO3894" s="1" t="s">
        <v>1209</v>
      </c>
      <c r="EM3894" s="1" t="s">
        <v>1050</v>
      </c>
      <c r="FA3894" s="1" t="s">
        <v>1119</v>
      </c>
      <c r="FI3894" s="1" t="s">
        <v>1076</v>
      </c>
    </row>
    <row r="3895" spans="1:165" hidden="1" x14ac:dyDescent="0.25">
      <c r="A3895" s="1" t="s">
        <v>174</v>
      </c>
      <c r="B3895" s="1" t="s">
        <v>6443</v>
      </c>
      <c r="C3895" s="1" t="s">
        <v>2553</v>
      </c>
      <c r="D3895" s="1" t="s">
        <v>1226</v>
      </c>
      <c r="E3895" s="1" t="s">
        <v>6444</v>
      </c>
      <c r="F3895" s="1" t="s">
        <v>1046</v>
      </c>
      <c r="G3895" s="1" t="s">
        <v>1548</v>
      </c>
      <c r="H3895" s="2">
        <v>27802</v>
      </c>
      <c r="I3895" s="1" t="s">
        <v>1008</v>
      </c>
      <c r="K3895" s="1" t="s">
        <v>1092</v>
      </c>
      <c r="L3895" s="1" t="s">
        <v>999</v>
      </c>
      <c r="M3895" s="1" t="s">
        <v>1093</v>
      </c>
      <c r="O3895" s="1" t="s">
        <v>13914</v>
      </c>
      <c r="P3895" s="23">
        <v>45377</v>
      </c>
      <c r="R3895" s="1" t="s">
        <v>1021</v>
      </c>
      <c r="S3895" s="1" t="s">
        <v>1022</v>
      </c>
      <c r="T3895" s="2">
        <v>45567</v>
      </c>
      <c r="U3895" s="1" t="s">
        <v>13874</v>
      </c>
      <c r="V3895" s="1" t="s">
        <v>1024</v>
      </c>
      <c r="AJ3895" s="1" t="s">
        <v>774</v>
      </c>
      <c r="AW3895" s="1" t="s">
        <v>1076</v>
      </c>
      <c r="AY3895" s="1" t="s">
        <v>1026</v>
      </c>
      <c r="BA3895" s="1" t="s">
        <v>1040</v>
      </c>
      <c r="BG3895" s="1" t="s">
        <v>1022</v>
      </c>
      <c r="BM3895" s="1" t="s">
        <v>1052</v>
      </c>
      <c r="BO3895" s="1" t="s">
        <v>1022</v>
      </c>
      <c r="BU3895" s="1" t="s">
        <v>1027</v>
      </c>
      <c r="BW3895" s="1" t="s">
        <v>1119</v>
      </c>
      <c r="CA3895" s="1" t="s">
        <v>1165</v>
      </c>
      <c r="CC3895" s="1" t="s">
        <v>1040</v>
      </c>
      <c r="CS3895" s="1" t="s">
        <v>1119</v>
      </c>
      <c r="CY3895" s="1" t="s">
        <v>1070</v>
      </c>
      <c r="DC3895" s="1" t="s">
        <v>1052</v>
      </c>
      <c r="DG3895" s="1" t="s">
        <v>1165</v>
      </c>
      <c r="DK3895" s="1" t="s">
        <v>1050</v>
      </c>
      <c r="DO3895" s="1" t="s">
        <v>1166</v>
      </c>
      <c r="FA3895" s="1" t="s">
        <v>1071</v>
      </c>
    </row>
    <row r="3896" spans="1:165" hidden="1" x14ac:dyDescent="0.25">
      <c r="A3896" s="1" t="s">
        <v>174</v>
      </c>
      <c r="B3896" s="1" t="s">
        <v>5414</v>
      </c>
      <c r="C3896" s="1" t="s">
        <v>5415</v>
      </c>
      <c r="D3896" s="1" t="s">
        <v>5416</v>
      </c>
      <c r="E3896" s="1" t="s">
        <v>5417</v>
      </c>
      <c r="F3896" s="1" t="s">
        <v>1046</v>
      </c>
      <c r="G3896" s="1" t="s">
        <v>2659</v>
      </c>
      <c r="H3896" s="2">
        <v>45341</v>
      </c>
      <c r="I3896" s="1" t="s">
        <v>998</v>
      </c>
      <c r="K3896" s="1" t="s">
        <v>8174</v>
      </c>
      <c r="L3896" s="1" t="s">
        <v>999</v>
      </c>
      <c r="M3896" s="1" t="s">
        <v>1037</v>
      </c>
      <c r="O3896" s="1" t="s">
        <v>13915</v>
      </c>
      <c r="P3896" s="23">
        <v>45347</v>
      </c>
      <c r="R3896" s="1" t="s">
        <v>1147</v>
      </c>
      <c r="S3896" s="1" t="s">
        <v>1041</v>
      </c>
      <c r="T3896" s="2">
        <v>45567</v>
      </c>
      <c r="U3896" s="1" t="s">
        <v>13874</v>
      </c>
      <c r="V3896" s="1" t="s">
        <v>1024</v>
      </c>
      <c r="AJ3896" s="1" t="s">
        <v>784</v>
      </c>
      <c r="AL3896" s="1" t="s">
        <v>10146</v>
      </c>
      <c r="AX3896" s="1" t="s">
        <v>1028</v>
      </c>
      <c r="AZ3896" s="1" t="s">
        <v>1259</v>
      </c>
      <c r="BP3896" s="1" t="s">
        <v>1028</v>
      </c>
      <c r="BV3896" s="1" t="s">
        <v>1028</v>
      </c>
      <c r="BX3896" s="1" t="s">
        <v>1028</v>
      </c>
      <c r="BZ3896" s="1" t="s">
        <v>1028</v>
      </c>
      <c r="CB3896" s="1" t="s">
        <v>1028</v>
      </c>
      <c r="CD3896" s="1" t="s">
        <v>1028</v>
      </c>
      <c r="CL3896" s="1" t="s">
        <v>1156</v>
      </c>
      <c r="CT3896" s="1" t="s">
        <v>1075</v>
      </c>
      <c r="CZ3896" s="1" t="s">
        <v>1039</v>
      </c>
      <c r="DD3896" s="1" t="s">
        <v>1027</v>
      </c>
      <c r="DP3896" s="1" t="s">
        <v>1027</v>
      </c>
    </row>
    <row r="3897" spans="1:165" hidden="1" x14ac:dyDescent="0.25">
      <c r="A3897" s="1" t="s">
        <v>174</v>
      </c>
      <c r="B3897" s="1" t="s">
        <v>5414</v>
      </c>
      <c r="C3897" s="1" t="s">
        <v>5415</v>
      </c>
      <c r="D3897" s="1" t="s">
        <v>5416</v>
      </c>
      <c r="E3897" s="1" t="s">
        <v>5417</v>
      </c>
      <c r="F3897" s="1" t="s">
        <v>1046</v>
      </c>
      <c r="G3897" s="1" t="s">
        <v>2659</v>
      </c>
      <c r="H3897" s="2">
        <v>45341</v>
      </c>
      <c r="I3897" s="1" t="s">
        <v>998</v>
      </c>
      <c r="K3897" s="1" t="s">
        <v>1058</v>
      </c>
      <c r="L3897" s="1" t="s">
        <v>999</v>
      </c>
      <c r="M3897" s="1" t="s">
        <v>1057</v>
      </c>
      <c r="O3897" s="1" t="s">
        <v>13916</v>
      </c>
      <c r="P3897" s="23">
        <v>45347</v>
      </c>
      <c r="R3897" s="1" t="s">
        <v>1147</v>
      </c>
      <c r="S3897" s="1" t="s">
        <v>1041</v>
      </c>
      <c r="T3897" s="2">
        <v>45563</v>
      </c>
      <c r="U3897" s="1" t="s">
        <v>13874</v>
      </c>
      <c r="V3897" s="1" t="s">
        <v>1024</v>
      </c>
      <c r="AL3897" s="1" t="s">
        <v>5419</v>
      </c>
      <c r="AX3897" s="1" t="s">
        <v>1028</v>
      </c>
      <c r="AZ3897" s="1" t="s">
        <v>1259</v>
      </c>
      <c r="BP3897" s="1" t="s">
        <v>1028</v>
      </c>
      <c r="BV3897" s="1" t="s">
        <v>1028</v>
      </c>
      <c r="BX3897" s="1" t="s">
        <v>1028</v>
      </c>
      <c r="BZ3897" s="1" t="s">
        <v>1028</v>
      </c>
      <c r="CB3897" s="1" t="s">
        <v>1028</v>
      </c>
      <c r="CD3897" s="1" t="s">
        <v>1028</v>
      </c>
      <c r="CL3897" s="1" t="s">
        <v>1156</v>
      </c>
      <c r="CT3897" s="1" t="s">
        <v>1075</v>
      </c>
      <c r="CZ3897" s="1" t="s">
        <v>1039</v>
      </c>
      <c r="DD3897" s="1" t="s">
        <v>1027</v>
      </c>
      <c r="DP3897" s="1" t="s">
        <v>1027</v>
      </c>
    </row>
    <row r="3898" spans="1:165" x14ac:dyDescent="0.25">
      <c r="A3898" s="1" t="s">
        <v>174</v>
      </c>
      <c r="B3898" s="1" t="s">
        <v>13917</v>
      </c>
      <c r="C3898" s="1" t="s">
        <v>13918</v>
      </c>
      <c r="D3898" s="1" t="s">
        <v>5342</v>
      </c>
      <c r="E3898" s="1" t="s">
        <v>4086</v>
      </c>
      <c r="F3898" s="1" t="s">
        <v>1046</v>
      </c>
      <c r="G3898" s="1" t="s">
        <v>1441</v>
      </c>
      <c r="H3898" s="2">
        <v>28196</v>
      </c>
      <c r="I3898" s="1" t="s">
        <v>1008</v>
      </c>
      <c r="K3898" s="1" t="s">
        <v>1102</v>
      </c>
      <c r="L3898" s="1" t="s">
        <v>999</v>
      </c>
      <c r="M3898" s="1" t="s">
        <v>1036</v>
      </c>
      <c r="O3898" s="1" t="s">
        <v>13919</v>
      </c>
      <c r="P3898" s="23">
        <v>45348</v>
      </c>
      <c r="R3898" s="1" t="s">
        <v>792</v>
      </c>
      <c r="S3898" s="1" t="s">
        <v>1001</v>
      </c>
      <c r="T3898" s="2">
        <v>45563</v>
      </c>
      <c r="U3898" s="1" t="s">
        <v>13874</v>
      </c>
      <c r="V3898" s="1" t="s">
        <v>1024</v>
      </c>
      <c r="AL3898" s="1" t="s">
        <v>2186</v>
      </c>
      <c r="AX3898" s="1" t="s">
        <v>1259</v>
      </c>
      <c r="AZ3898" s="1" t="s">
        <v>1259</v>
      </c>
      <c r="BP3898" s="1" t="s">
        <v>1039</v>
      </c>
      <c r="BX3898" s="1" t="s">
        <v>1039</v>
      </c>
      <c r="BZ3898" s="1" t="s">
        <v>1027</v>
      </c>
      <c r="CB3898" s="1" t="s">
        <v>1028</v>
      </c>
      <c r="CD3898" s="1" t="s">
        <v>1028</v>
      </c>
      <c r="CL3898" s="1" t="s">
        <v>1029</v>
      </c>
      <c r="CT3898" s="1" t="s">
        <v>1075</v>
      </c>
      <c r="CZ3898" s="1" t="s">
        <v>5442</v>
      </c>
      <c r="DD3898" s="1" t="s">
        <v>1156</v>
      </c>
      <c r="DP3898" s="1" t="s">
        <v>1086</v>
      </c>
    </row>
    <row r="3899" spans="1:165" x14ac:dyDescent="0.25">
      <c r="A3899" s="1" t="s">
        <v>174</v>
      </c>
      <c r="B3899" s="1" t="s">
        <v>2192</v>
      </c>
      <c r="C3899" s="1" t="s">
        <v>2193</v>
      </c>
      <c r="D3899" s="1" t="s">
        <v>2194</v>
      </c>
      <c r="E3899" s="1" t="s">
        <v>2195</v>
      </c>
      <c r="F3899" s="1" t="s">
        <v>1046</v>
      </c>
      <c r="G3899" s="1" t="s">
        <v>1339</v>
      </c>
      <c r="H3899" s="2">
        <v>30430</v>
      </c>
      <c r="I3899" s="1" t="s">
        <v>1008</v>
      </c>
      <c r="K3899" s="1" t="s">
        <v>1036</v>
      </c>
      <c r="L3899" s="1" t="s">
        <v>999</v>
      </c>
      <c r="M3899" s="1" t="s">
        <v>1037</v>
      </c>
      <c r="O3899" s="1" t="s">
        <v>13920</v>
      </c>
      <c r="P3899" s="23">
        <v>45355</v>
      </c>
      <c r="R3899" s="1" t="s">
        <v>792</v>
      </c>
      <c r="S3899" s="1" t="s">
        <v>1001</v>
      </c>
      <c r="T3899" s="2">
        <v>45567</v>
      </c>
      <c r="U3899" s="1" t="s">
        <v>13874</v>
      </c>
      <c r="V3899" s="1" t="s">
        <v>1024</v>
      </c>
      <c r="AJ3899" s="1" t="s">
        <v>774</v>
      </c>
      <c r="AL3899" s="1" t="s">
        <v>13921</v>
      </c>
      <c r="AX3899" s="1" t="s">
        <v>1027</v>
      </c>
      <c r="AZ3899" s="1" t="s">
        <v>1259</v>
      </c>
      <c r="BP3899" s="1" t="s">
        <v>1039</v>
      </c>
      <c r="BX3899" s="1" t="s">
        <v>1027</v>
      </c>
      <c r="BZ3899" s="1" t="s">
        <v>1027</v>
      </c>
      <c r="CB3899" s="1" t="s">
        <v>1028</v>
      </c>
      <c r="CD3899" s="1" t="s">
        <v>1028</v>
      </c>
      <c r="CL3899" s="1" t="s">
        <v>1029</v>
      </c>
      <c r="CT3899" s="1" t="s">
        <v>1075</v>
      </c>
      <c r="CZ3899" s="1" t="s">
        <v>5442</v>
      </c>
      <c r="DD3899" s="1" t="s">
        <v>1156</v>
      </c>
      <c r="DG3899" s="1" t="s">
        <v>1259</v>
      </c>
      <c r="DP3899" s="1" t="s">
        <v>1086</v>
      </c>
      <c r="EM3899" s="1" t="s">
        <v>1065</v>
      </c>
    </row>
    <row r="3900" spans="1:165" x14ac:dyDescent="0.25">
      <c r="A3900" s="1" t="s">
        <v>174</v>
      </c>
      <c r="B3900" s="1" t="s">
        <v>2299</v>
      </c>
      <c r="C3900" s="1" t="s">
        <v>2300</v>
      </c>
      <c r="D3900" s="1" t="s">
        <v>2301</v>
      </c>
      <c r="E3900" s="1" t="s">
        <v>2302</v>
      </c>
      <c r="F3900" s="1" t="s">
        <v>1046</v>
      </c>
      <c r="G3900" s="1" t="s">
        <v>1272</v>
      </c>
      <c r="H3900" s="2">
        <v>31540</v>
      </c>
      <c r="I3900" s="1" t="s">
        <v>1008</v>
      </c>
      <c r="K3900" s="1" t="s">
        <v>1036</v>
      </c>
      <c r="L3900" s="1" t="s">
        <v>999</v>
      </c>
      <c r="M3900" s="1" t="s">
        <v>1037</v>
      </c>
      <c r="O3900" s="1" t="s">
        <v>13922</v>
      </c>
      <c r="P3900" s="23">
        <v>45376</v>
      </c>
      <c r="R3900" s="1" t="s">
        <v>792</v>
      </c>
      <c r="S3900" s="1" t="s">
        <v>1001</v>
      </c>
      <c r="T3900" s="2">
        <v>45567</v>
      </c>
      <c r="U3900" s="1" t="s">
        <v>13874</v>
      </c>
      <c r="V3900" s="1" t="s">
        <v>1024</v>
      </c>
      <c r="AJ3900" s="1" t="s">
        <v>774</v>
      </c>
      <c r="AL3900" s="1" t="s">
        <v>13923</v>
      </c>
      <c r="AX3900" s="1" t="s">
        <v>1027</v>
      </c>
      <c r="AZ3900" s="1" t="s">
        <v>8253</v>
      </c>
      <c r="BP3900" s="1" t="s">
        <v>1039</v>
      </c>
      <c r="BX3900" s="1" t="s">
        <v>9894</v>
      </c>
      <c r="BZ3900" s="1" t="s">
        <v>1027</v>
      </c>
      <c r="CB3900" s="1" t="s">
        <v>13924</v>
      </c>
      <c r="CD3900" s="1" t="s">
        <v>3919</v>
      </c>
      <c r="CL3900" s="1" t="s">
        <v>13925</v>
      </c>
      <c r="CT3900" s="1" t="s">
        <v>1339</v>
      </c>
      <c r="CZ3900" s="1" t="s">
        <v>8207</v>
      </c>
      <c r="DD3900" s="1" t="s">
        <v>8204</v>
      </c>
      <c r="DP3900" s="1" t="s">
        <v>8205</v>
      </c>
    </row>
    <row r="3901" spans="1:165" hidden="1" x14ac:dyDescent="0.25">
      <c r="A3901" s="1" t="s">
        <v>174</v>
      </c>
      <c r="B3901" s="1" t="s">
        <v>13926</v>
      </c>
      <c r="C3901" s="1" t="s">
        <v>13198</v>
      </c>
      <c r="D3901" s="1" t="s">
        <v>13927</v>
      </c>
      <c r="E3901" s="1" t="s">
        <v>2698</v>
      </c>
      <c r="F3901" s="1" t="s">
        <v>1046</v>
      </c>
      <c r="G3901" s="1" t="s">
        <v>1047</v>
      </c>
      <c r="H3901" s="2">
        <v>22752</v>
      </c>
      <c r="I3901" s="1" t="s">
        <v>1008</v>
      </c>
      <c r="K3901" s="1" t="s">
        <v>1092</v>
      </c>
      <c r="L3901" s="1" t="s">
        <v>999</v>
      </c>
      <c r="M3901" s="1" t="s">
        <v>1093</v>
      </c>
      <c r="O3901" s="1" t="s">
        <v>13928</v>
      </c>
      <c r="P3901" s="23">
        <v>45429</v>
      </c>
      <c r="R3901" s="1" t="s">
        <v>1067</v>
      </c>
      <c r="S3901" s="1" t="s">
        <v>1068</v>
      </c>
      <c r="T3901" s="2">
        <v>45568</v>
      </c>
      <c r="U3901" s="1" t="s">
        <v>13874</v>
      </c>
      <c r="V3901" s="1" t="s">
        <v>1024</v>
      </c>
      <c r="AL3901" s="1" t="s">
        <v>13929</v>
      </c>
      <c r="AW3901" s="1" t="s">
        <v>1071</v>
      </c>
      <c r="AY3901" s="1" t="s">
        <v>1026</v>
      </c>
      <c r="BA3901" s="1" t="s">
        <v>1026</v>
      </c>
      <c r="BG3901" s="1" t="s">
        <v>1072</v>
      </c>
      <c r="BM3901" s="1" t="s">
        <v>1026</v>
      </c>
      <c r="BO3901" s="1" t="s">
        <v>1069</v>
      </c>
      <c r="BU3901" s="1" t="s">
        <v>1026</v>
      </c>
      <c r="BW3901" s="1" t="s">
        <v>1026</v>
      </c>
      <c r="BY3901" s="1" t="s">
        <v>1071</v>
      </c>
      <c r="CA3901" s="1" t="s">
        <v>1026</v>
      </c>
      <c r="CC3901" s="1" t="s">
        <v>1026</v>
      </c>
      <c r="CK3901" s="1" t="s">
        <v>1022</v>
      </c>
      <c r="CS3901" s="1" t="s">
        <v>1041</v>
      </c>
      <c r="CY3901" s="1" t="s">
        <v>1121</v>
      </c>
      <c r="DC3901" s="1" t="s">
        <v>1076</v>
      </c>
      <c r="DG3901" s="1" t="s">
        <v>1011</v>
      </c>
      <c r="DK3901" s="1" t="s">
        <v>1070</v>
      </c>
      <c r="DO3901" s="1" t="s">
        <v>1041</v>
      </c>
      <c r="EM3901" s="1" t="s">
        <v>1001</v>
      </c>
      <c r="FA3901" s="1" t="s">
        <v>1022</v>
      </c>
      <c r="FI3901" s="1" t="s">
        <v>1075</v>
      </c>
    </row>
    <row r="3902" spans="1:165" hidden="1" x14ac:dyDescent="0.25">
      <c r="A3902" s="1" t="s">
        <v>174</v>
      </c>
      <c r="B3902" s="1" t="s">
        <v>13308</v>
      </c>
      <c r="C3902" s="1" t="s">
        <v>2027</v>
      </c>
      <c r="D3902" s="1" t="s">
        <v>13309</v>
      </c>
      <c r="E3902" s="1" t="s">
        <v>13310</v>
      </c>
      <c r="F3902" s="1" t="s">
        <v>1046</v>
      </c>
      <c r="G3902" s="1" t="s">
        <v>1679</v>
      </c>
      <c r="H3902" s="2">
        <v>22204</v>
      </c>
      <c r="I3902" s="1" t="s">
        <v>1008</v>
      </c>
      <c r="K3902" s="1" t="s">
        <v>1220</v>
      </c>
      <c r="L3902" s="1" t="s">
        <v>999</v>
      </c>
      <c r="M3902" s="1" t="s">
        <v>1221</v>
      </c>
      <c r="O3902" s="1" t="s">
        <v>13930</v>
      </c>
      <c r="P3902" s="23">
        <v>45378</v>
      </c>
      <c r="R3902" s="1" t="s">
        <v>1067</v>
      </c>
      <c r="S3902" s="1" t="s">
        <v>1068</v>
      </c>
      <c r="T3902" s="2">
        <v>45509</v>
      </c>
      <c r="U3902" s="1" t="s">
        <v>13874</v>
      </c>
      <c r="V3902" s="1" t="s">
        <v>1024</v>
      </c>
      <c r="AW3902" s="1" t="s">
        <v>1071</v>
      </c>
      <c r="AY3902" s="1" t="s">
        <v>1119</v>
      </c>
      <c r="BA3902" s="1" t="s">
        <v>1040</v>
      </c>
      <c r="BG3902" s="1" t="s">
        <v>1166</v>
      </c>
      <c r="BM3902" s="1" t="s">
        <v>1072</v>
      </c>
      <c r="BO3902" s="1" t="s">
        <v>1050</v>
      </c>
      <c r="BU3902" s="1" t="s">
        <v>1073</v>
      </c>
      <c r="BW3902" s="1" t="s">
        <v>1050</v>
      </c>
      <c r="BY3902" s="1" t="s">
        <v>1065</v>
      </c>
      <c r="CA3902" s="1" t="s">
        <v>1050</v>
      </c>
      <c r="CC3902" s="1" t="s">
        <v>1165</v>
      </c>
      <c r="CK3902" s="1" t="s">
        <v>1126</v>
      </c>
      <c r="CS3902" s="1" t="s">
        <v>1065</v>
      </c>
      <c r="CY3902" s="1" t="s">
        <v>1166</v>
      </c>
      <c r="DC3902" s="1" t="s">
        <v>1076</v>
      </c>
      <c r="DG3902" s="1" t="s">
        <v>1166</v>
      </c>
      <c r="DK3902" s="1" t="s">
        <v>1209</v>
      </c>
      <c r="DO3902" s="1" t="s">
        <v>1166</v>
      </c>
      <c r="EM3902" s="1" t="s">
        <v>1072</v>
      </c>
      <c r="FA3902" s="1" t="s">
        <v>1065</v>
      </c>
      <c r="FI3902" s="1" t="s">
        <v>1076</v>
      </c>
    </row>
    <row r="3903" spans="1:165" x14ac:dyDescent="0.25">
      <c r="A3903" s="1" t="s">
        <v>174</v>
      </c>
      <c r="B3903" s="1" t="s">
        <v>2323</v>
      </c>
      <c r="C3903" s="1" t="s">
        <v>2324</v>
      </c>
      <c r="E3903" s="1" t="s">
        <v>2325</v>
      </c>
      <c r="F3903" s="1" t="s">
        <v>996</v>
      </c>
      <c r="G3903" s="1" t="s">
        <v>1259</v>
      </c>
      <c r="H3903" s="2">
        <v>33534</v>
      </c>
      <c r="I3903" s="1" t="s">
        <v>1008</v>
      </c>
      <c r="K3903" s="1" t="s">
        <v>1102</v>
      </c>
      <c r="L3903" s="1" t="s">
        <v>999</v>
      </c>
      <c r="M3903" s="1" t="s">
        <v>1036</v>
      </c>
      <c r="O3903" s="1" t="s">
        <v>13931</v>
      </c>
      <c r="P3903" s="23">
        <v>45389</v>
      </c>
      <c r="R3903" s="1" t="s">
        <v>792</v>
      </c>
      <c r="S3903" s="1" t="s">
        <v>1001</v>
      </c>
      <c r="T3903" s="2">
        <v>45569</v>
      </c>
      <c r="U3903" s="1" t="s">
        <v>13874</v>
      </c>
      <c r="V3903" s="1" t="s">
        <v>1024</v>
      </c>
      <c r="AL3903" s="1" t="s">
        <v>2327</v>
      </c>
      <c r="AX3903" s="1" t="s">
        <v>1027</v>
      </c>
      <c r="AZ3903" s="1" t="s">
        <v>1259</v>
      </c>
      <c r="BA3903" s="1" t="s">
        <v>1026</v>
      </c>
      <c r="BO3903" s="1" t="s">
        <v>1041</v>
      </c>
      <c r="BX3903" s="1" t="s">
        <v>1027</v>
      </c>
      <c r="BZ3903" s="1" t="s">
        <v>1027</v>
      </c>
      <c r="CB3903" s="1" t="s">
        <v>1028</v>
      </c>
      <c r="CD3903" s="1" t="s">
        <v>1028</v>
      </c>
      <c r="CL3903" s="1" t="s">
        <v>1029</v>
      </c>
      <c r="CT3903" s="1" t="s">
        <v>1075</v>
      </c>
      <c r="CZ3903" s="1" t="s">
        <v>5442</v>
      </c>
      <c r="DD3903" s="1" t="s">
        <v>1156</v>
      </c>
      <c r="DP3903" s="1" t="s">
        <v>1086</v>
      </c>
      <c r="EM3903" s="1" t="s">
        <v>1119</v>
      </c>
    </row>
    <row r="3904" spans="1:165" hidden="1" x14ac:dyDescent="0.25">
      <c r="A3904" s="1" t="s">
        <v>174</v>
      </c>
      <c r="B3904" s="1" t="s">
        <v>13932</v>
      </c>
      <c r="C3904" s="1" t="s">
        <v>5099</v>
      </c>
      <c r="D3904" s="1" t="s">
        <v>5224</v>
      </c>
      <c r="E3904" s="1" t="s">
        <v>13933</v>
      </c>
      <c r="F3904" s="1" t="s">
        <v>1046</v>
      </c>
      <c r="G3904" s="1" t="s">
        <v>1679</v>
      </c>
      <c r="H3904" s="2">
        <v>22084</v>
      </c>
      <c r="I3904" s="1" t="s">
        <v>1008</v>
      </c>
      <c r="K3904" s="1" t="s">
        <v>1560</v>
      </c>
      <c r="L3904" s="1" t="s">
        <v>999</v>
      </c>
      <c r="M3904" s="1" t="s">
        <v>1037</v>
      </c>
      <c r="O3904" s="1" t="s">
        <v>13934</v>
      </c>
      <c r="P3904" s="23">
        <v>45389</v>
      </c>
      <c r="R3904" s="1" t="s">
        <v>1021</v>
      </c>
      <c r="S3904" s="1" t="s">
        <v>1022</v>
      </c>
      <c r="T3904" s="2">
        <v>45569</v>
      </c>
      <c r="U3904" s="1" t="s">
        <v>13874</v>
      </c>
      <c r="V3904" s="1" t="s">
        <v>1024</v>
      </c>
      <c r="AL3904" s="1" t="s">
        <v>13935</v>
      </c>
      <c r="AW3904" s="1" t="s">
        <v>1027</v>
      </c>
      <c r="AY3904" s="1" t="s">
        <v>1026</v>
      </c>
      <c r="BA3904" s="1" t="s">
        <v>1026</v>
      </c>
      <c r="BG3904" s="1" t="s">
        <v>1166</v>
      </c>
      <c r="BM3904" s="1" t="s">
        <v>1072</v>
      </c>
      <c r="BO3904" s="1" t="s">
        <v>1259</v>
      </c>
      <c r="BU3904" s="1" t="s">
        <v>1166</v>
      </c>
      <c r="BW3904" s="1" t="s">
        <v>1069</v>
      </c>
      <c r="BY3904" s="1" t="s">
        <v>1166</v>
      </c>
      <c r="CA3904" s="1" t="s">
        <v>1153</v>
      </c>
      <c r="CC3904" s="1" t="s">
        <v>1022</v>
      </c>
      <c r="CK3904" s="1" t="s">
        <v>1153</v>
      </c>
      <c r="CS3904" s="1" t="s">
        <v>1165</v>
      </c>
      <c r="CY3904" s="1" t="s">
        <v>1026</v>
      </c>
      <c r="DC3904" s="1" t="s">
        <v>1076</v>
      </c>
      <c r="DG3904" s="1" t="s">
        <v>1072</v>
      </c>
      <c r="DK3904" s="1" t="s">
        <v>1209</v>
      </c>
      <c r="DO3904" s="1" t="s">
        <v>1073</v>
      </c>
      <c r="EM3904" s="1" t="s">
        <v>1065</v>
      </c>
      <c r="FA3904" s="1" t="s">
        <v>1026</v>
      </c>
      <c r="FI3904" s="1" t="s">
        <v>1001</v>
      </c>
    </row>
    <row r="3905" spans="1:168" x14ac:dyDescent="0.25">
      <c r="A3905" s="1" t="s">
        <v>174</v>
      </c>
      <c r="B3905" s="1" t="s">
        <v>13936</v>
      </c>
      <c r="C3905" s="1" t="s">
        <v>13937</v>
      </c>
      <c r="D3905" s="1" t="s">
        <v>3111</v>
      </c>
      <c r="E3905" s="1" t="s">
        <v>13938</v>
      </c>
      <c r="F3905" s="1" t="s">
        <v>1046</v>
      </c>
      <c r="G3905" s="1" t="s">
        <v>1119</v>
      </c>
      <c r="H3905" s="2">
        <v>38653</v>
      </c>
      <c r="I3905" s="1" t="s">
        <v>1057</v>
      </c>
      <c r="K3905" s="1" t="s">
        <v>1058</v>
      </c>
      <c r="L3905" s="1" t="s">
        <v>999</v>
      </c>
      <c r="M3905" s="1" t="s">
        <v>1057</v>
      </c>
      <c r="O3905" s="1" t="s">
        <v>13939</v>
      </c>
      <c r="P3905" s="23">
        <v>45394</v>
      </c>
      <c r="R3905" s="1" t="s">
        <v>792</v>
      </c>
      <c r="S3905" s="1" t="s">
        <v>1001</v>
      </c>
      <c r="T3905" s="2">
        <v>45568</v>
      </c>
      <c r="U3905" s="1" t="s">
        <v>13874</v>
      </c>
      <c r="V3905" s="1" t="s">
        <v>1024</v>
      </c>
      <c r="AL3905" s="1" t="s">
        <v>13940</v>
      </c>
      <c r="AX3905" s="1" t="s">
        <v>1027</v>
      </c>
      <c r="AZ3905" s="1" t="s">
        <v>1259</v>
      </c>
      <c r="BP3905" s="1" t="s">
        <v>1027</v>
      </c>
      <c r="BX3905" s="1" t="s">
        <v>1028</v>
      </c>
      <c r="BZ3905" s="1" t="s">
        <v>1028</v>
      </c>
      <c r="CB3905" s="1" t="s">
        <v>1028</v>
      </c>
      <c r="CD3905" s="1" t="s">
        <v>1028</v>
      </c>
      <c r="CL3905" s="1" t="s">
        <v>1087</v>
      </c>
      <c r="CT3905" s="1" t="s">
        <v>1030</v>
      </c>
      <c r="CZ3905" s="1" t="s">
        <v>1039</v>
      </c>
      <c r="DD3905" s="1" t="s">
        <v>1027</v>
      </c>
      <c r="DP3905" s="1" t="s">
        <v>1027</v>
      </c>
    </row>
    <row r="3906" spans="1:168" hidden="1" x14ac:dyDescent="0.25">
      <c r="A3906" s="1" t="s">
        <v>174</v>
      </c>
      <c r="B3906" s="1" t="s">
        <v>13941</v>
      </c>
      <c r="C3906" s="1" t="s">
        <v>13942</v>
      </c>
      <c r="E3906" s="1" t="s">
        <v>4465</v>
      </c>
      <c r="F3906" s="1" t="s">
        <v>1046</v>
      </c>
      <c r="G3906" s="1" t="s">
        <v>997</v>
      </c>
      <c r="H3906" s="2">
        <v>45405</v>
      </c>
      <c r="I3906" s="1" t="s">
        <v>998</v>
      </c>
      <c r="K3906" s="1" t="s">
        <v>1058</v>
      </c>
      <c r="L3906" s="1" t="s">
        <v>999</v>
      </c>
      <c r="M3906" s="1" t="s">
        <v>1057</v>
      </c>
      <c r="O3906" s="1" t="s">
        <v>13943</v>
      </c>
      <c r="P3906" s="23">
        <v>45409</v>
      </c>
      <c r="R3906" s="1" t="s">
        <v>1147</v>
      </c>
      <c r="S3906" s="1" t="s">
        <v>1041</v>
      </c>
      <c r="T3906" s="2">
        <v>45568</v>
      </c>
      <c r="U3906" s="1" t="s">
        <v>13874</v>
      </c>
      <c r="V3906" s="1" t="s">
        <v>1024</v>
      </c>
      <c r="AL3906" s="1" t="s">
        <v>13944</v>
      </c>
      <c r="AX3906" s="1" t="s">
        <v>1087</v>
      </c>
      <c r="AZ3906" s="1" t="s">
        <v>1259</v>
      </c>
      <c r="BP3906" s="1" t="s">
        <v>1029</v>
      </c>
      <c r="BX3906" s="1" t="s">
        <v>1027</v>
      </c>
      <c r="BZ3906" s="1" t="s">
        <v>1156</v>
      </c>
      <c r="CB3906" s="1" t="s">
        <v>1028</v>
      </c>
      <c r="CD3906" s="1" t="s">
        <v>1028</v>
      </c>
      <c r="CL3906" s="1" t="s">
        <v>1156</v>
      </c>
      <c r="CT3906" s="1" t="s">
        <v>1030</v>
      </c>
      <c r="CZ3906" s="1" t="s">
        <v>5442</v>
      </c>
      <c r="DD3906" s="1" t="s">
        <v>1027</v>
      </c>
      <c r="DP3906" s="1" t="s">
        <v>1086</v>
      </c>
    </row>
    <row r="3907" spans="1:168" hidden="1" x14ac:dyDescent="0.25">
      <c r="A3907" s="1" t="s">
        <v>174</v>
      </c>
      <c r="B3907" s="1" t="s">
        <v>13941</v>
      </c>
      <c r="C3907" s="1" t="s">
        <v>13942</v>
      </c>
      <c r="E3907" s="1" t="s">
        <v>4465</v>
      </c>
      <c r="F3907" s="1" t="s">
        <v>1046</v>
      </c>
      <c r="G3907" s="1" t="s">
        <v>997</v>
      </c>
      <c r="H3907" s="2">
        <v>45405</v>
      </c>
      <c r="I3907" s="1" t="s">
        <v>998</v>
      </c>
      <c r="K3907" s="1" t="s">
        <v>1058</v>
      </c>
      <c r="L3907" s="1" t="s">
        <v>999</v>
      </c>
      <c r="M3907" s="1" t="s">
        <v>1057</v>
      </c>
      <c r="O3907" s="1" t="s">
        <v>13945</v>
      </c>
      <c r="P3907" s="23">
        <v>45409</v>
      </c>
      <c r="R3907" s="1" t="s">
        <v>1021</v>
      </c>
      <c r="S3907" s="1" t="s">
        <v>1022</v>
      </c>
      <c r="T3907" s="2">
        <v>45568</v>
      </c>
      <c r="U3907" s="1" t="s">
        <v>13874</v>
      </c>
      <c r="V3907" s="1" t="s">
        <v>1024</v>
      </c>
      <c r="AL3907" s="1" t="s">
        <v>13944</v>
      </c>
      <c r="AX3907" s="1" t="s">
        <v>1087</v>
      </c>
      <c r="AZ3907" s="1" t="s">
        <v>1259</v>
      </c>
      <c r="BP3907" s="1" t="s">
        <v>1029</v>
      </c>
      <c r="BX3907" s="1" t="s">
        <v>1027</v>
      </c>
      <c r="BZ3907" s="1" t="s">
        <v>1156</v>
      </c>
      <c r="CB3907" s="1" t="s">
        <v>1028</v>
      </c>
      <c r="CD3907" s="1" t="s">
        <v>1028</v>
      </c>
      <c r="CL3907" s="1" t="s">
        <v>1156</v>
      </c>
      <c r="CT3907" s="1" t="s">
        <v>1030</v>
      </c>
      <c r="CZ3907" s="1" t="s">
        <v>5442</v>
      </c>
      <c r="DD3907" s="1" t="s">
        <v>1027</v>
      </c>
      <c r="DP3907" s="1" t="s">
        <v>1086</v>
      </c>
    </row>
    <row r="3908" spans="1:168" hidden="1" x14ac:dyDescent="0.25">
      <c r="A3908" s="1" t="s">
        <v>174</v>
      </c>
      <c r="B3908" s="1" t="s">
        <v>13946</v>
      </c>
      <c r="C3908" s="1" t="s">
        <v>5714</v>
      </c>
      <c r="D3908" s="1" t="s">
        <v>13947</v>
      </c>
      <c r="E3908" s="1" t="s">
        <v>13948</v>
      </c>
      <c r="F3908" s="1" t="s">
        <v>996</v>
      </c>
      <c r="G3908" s="1" t="s">
        <v>1234</v>
      </c>
      <c r="H3908" s="2">
        <v>21108</v>
      </c>
      <c r="I3908" s="1" t="s">
        <v>1008</v>
      </c>
      <c r="K3908" s="1" t="s">
        <v>1092</v>
      </c>
      <c r="L3908" s="1" t="s">
        <v>999</v>
      </c>
      <c r="M3908" s="1" t="s">
        <v>1093</v>
      </c>
      <c r="O3908" s="1" t="s">
        <v>13949</v>
      </c>
      <c r="P3908" s="23">
        <v>45440</v>
      </c>
      <c r="R3908" s="1" t="s">
        <v>1021</v>
      </c>
      <c r="S3908" s="1" t="s">
        <v>1022</v>
      </c>
      <c r="T3908" s="2">
        <v>45568</v>
      </c>
      <c r="U3908" s="1" t="s">
        <v>13874</v>
      </c>
      <c r="V3908" s="1" t="s">
        <v>1024</v>
      </c>
      <c r="AL3908" s="1" t="s">
        <v>13950</v>
      </c>
      <c r="AW3908" s="1" t="s">
        <v>1119</v>
      </c>
      <c r="AY3908" s="1" t="s">
        <v>1072</v>
      </c>
      <c r="BG3908" s="1" t="s">
        <v>1132</v>
      </c>
      <c r="BM3908" s="1" t="s">
        <v>1126</v>
      </c>
      <c r="BO3908" s="1" t="s">
        <v>1126</v>
      </c>
      <c r="BU3908" s="1" t="s">
        <v>1132</v>
      </c>
      <c r="BW3908" s="1" t="s">
        <v>1050</v>
      </c>
      <c r="BY3908" s="1" t="s">
        <v>1166</v>
      </c>
      <c r="CA3908" s="1" t="s">
        <v>1259</v>
      </c>
      <c r="CC3908" s="1" t="s">
        <v>1209</v>
      </c>
      <c r="CK3908" s="1" t="s">
        <v>1132</v>
      </c>
      <c r="CS3908" s="1" t="s">
        <v>1209</v>
      </c>
      <c r="CY3908" s="1" t="s">
        <v>1209</v>
      </c>
      <c r="DC3908" s="1" t="s">
        <v>1209</v>
      </c>
      <c r="DG3908" s="1" t="s">
        <v>1050</v>
      </c>
      <c r="DK3908" s="1" t="s">
        <v>1132</v>
      </c>
      <c r="DO3908" s="1" t="s">
        <v>1126</v>
      </c>
      <c r="EM3908" s="1" t="s">
        <v>1209</v>
      </c>
      <c r="FA3908" s="1" t="s">
        <v>1040</v>
      </c>
      <c r="FI3908" s="1" t="s">
        <v>1126</v>
      </c>
    </row>
    <row r="3909" spans="1:168" x14ac:dyDescent="0.25">
      <c r="A3909" s="1" t="s">
        <v>174</v>
      </c>
      <c r="B3909" s="1" t="s">
        <v>11493</v>
      </c>
      <c r="C3909" s="1" t="s">
        <v>11494</v>
      </c>
      <c r="D3909" s="1" t="s">
        <v>11495</v>
      </c>
      <c r="E3909" s="1" t="s">
        <v>11496</v>
      </c>
      <c r="F3909" s="1" t="s">
        <v>1046</v>
      </c>
      <c r="G3909" s="1" t="s">
        <v>1001</v>
      </c>
      <c r="H3909" s="2">
        <v>40739</v>
      </c>
      <c r="I3909" s="1" t="s">
        <v>1057</v>
      </c>
      <c r="K3909" s="1" t="s">
        <v>1058</v>
      </c>
      <c r="L3909" s="1" t="s">
        <v>999</v>
      </c>
      <c r="M3909" s="1" t="s">
        <v>1057</v>
      </c>
      <c r="O3909" s="1" t="s">
        <v>13951</v>
      </c>
      <c r="P3909" s="23">
        <v>45452</v>
      </c>
      <c r="R3909" s="1" t="s">
        <v>792</v>
      </c>
      <c r="S3909" s="1" t="s">
        <v>1001</v>
      </c>
      <c r="T3909" s="2">
        <v>45568</v>
      </c>
      <c r="U3909" s="1" t="s">
        <v>13874</v>
      </c>
      <c r="V3909" s="1" t="s">
        <v>1024</v>
      </c>
      <c r="AL3909" s="1" t="s">
        <v>11498</v>
      </c>
      <c r="AW3909" s="1" t="s">
        <v>1072</v>
      </c>
      <c r="AY3909" s="1" t="s">
        <v>1026</v>
      </c>
      <c r="BG3909" s="1" t="s">
        <v>1153</v>
      </c>
      <c r="BM3909" s="1" t="s">
        <v>1001</v>
      </c>
      <c r="BO3909" s="1" t="s">
        <v>1166</v>
      </c>
      <c r="BU3909" s="1" t="s">
        <v>1166</v>
      </c>
      <c r="BW3909" s="1" t="s">
        <v>1071</v>
      </c>
      <c r="BY3909" s="1" t="s">
        <v>1050</v>
      </c>
      <c r="CA3909" s="1" t="s">
        <v>1166</v>
      </c>
      <c r="CC3909" s="1" t="s">
        <v>1120</v>
      </c>
      <c r="CK3909" s="1" t="s">
        <v>1126</v>
      </c>
      <c r="CS3909" s="1" t="s">
        <v>1050</v>
      </c>
      <c r="CY3909" s="1" t="s">
        <v>1050</v>
      </c>
      <c r="DC3909" s="1" t="s">
        <v>1022</v>
      </c>
      <c r="DG3909" s="1" t="s">
        <v>1070</v>
      </c>
      <c r="DK3909" s="1" t="s">
        <v>1259</v>
      </c>
      <c r="DO3909" s="1" t="s">
        <v>1209</v>
      </c>
      <c r="EM3909" s="1" t="s">
        <v>1075</v>
      </c>
      <c r="FA3909" s="1" t="s">
        <v>1075</v>
      </c>
    </row>
    <row r="3910" spans="1:168" x14ac:dyDescent="0.25">
      <c r="A3910" s="1" t="s">
        <v>174</v>
      </c>
      <c r="B3910" s="1" t="s">
        <v>11493</v>
      </c>
      <c r="C3910" s="1" t="s">
        <v>11494</v>
      </c>
      <c r="D3910" s="1" t="s">
        <v>11495</v>
      </c>
      <c r="E3910" s="1" t="s">
        <v>11496</v>
      </c>
      <c r="F3910" s="1" t="s">
        <v>1046</v>
      </c>
      <c r="G3910" s="1" t="s">
        <v>1001</v>
      </c>
      <c r="H3910" s="2">
        <v>40739</v>
      </c>
      <c r="I3910" s="1" t="s">
        <v>1057</v>
      </c>
      <c r="K3910" s="1" t="s">
        <v>1058</v>
      </c>
      <c r="L3910" s="1" t="s">
        <v>999</v>
      </c>
      <c r="M3910" s="1" t="s">
        <v>1057</v>
      </c>
      <c r="O3910" s="1" t="s">
        <v>13952</v>
      </c>
      <c r="P3910" s="23">
        <v>45456</v>
      </c>
      <c r="R3910" s="1" t="s">
        <v>792</v>
      </c>
      <c r="S3910" s="1" t="s">
        <v>1001</v>
      </c>
      <c r="T3910" s="2">
        <v>45568</v>
      </c>
      <c r="U3910" s="1" t="s">
        <v>13874</v>
      </c>
      <c r="V3910" s="1" t="s">
        <v>1024</v>
      </c>
      <c r="AL3910" s="1" t="s">
        <v>11498</v>
      </c>
      <c r="AX3910" s="1" t="s">
        <v>1087</v>
      </c>
      <c r="AZ3910" s="1" t="s">
        <v>1259</v>
      </c>
      <c r="BP3910" s="1" t="s">
        <v>1156</v>
      </c>
      <c r="BX3910" s="1" t="s">
        <v>1027</v>
      </c>
      <c r="BZ3910" s="1" t="s">
        <v>1156</v>
      </c>
      <c r="CB3910" s="1" t="s">
        <v>1156</v>
      </c>
      <c r="CD3910" s="1" t="s">
        <v>1028</v>
      </c>
      <c r="CL3910" s="1" t="s">
        <v>1086</v>
      </c>
      <c r="CT3910" s="1" t="s">
        <v>1075</v>
      </c>
      <c r="CZ3910" s="1" t="s">
        <v>5442</v>
      </c>
      <c r="DD3910" s="1" t="s">
        <v>1156</v>
      </c>
      <c r="DP3910" s="1" t="s">
        <v>1086</v>
      </c>
      <c r="EN3910" s="1" t="s">
        <v>1259</v>
      </c>
    </row>
    <row r="3911" spans="1:168" x14ac:dyDescent="0.25">
      <c r="A3911" s="1" t="s">
        <v>174</v>
      </c>
      <c r="B3911" s="1" t="s">
        <v>5663</v>
      </c>
      <c r="C3911" s="1" t="s">
        <v>5664</v>
      </c>
      <c r="D3911" s="1" t="s">
        <v>1299</v>
      </c>
      <c r="E3911" s="1" t="s">
        <v>5665</v>
      </c>
      <c r="F3911" s="1" t="s">
        <v>1046</v>
      </c>
      <c r="G3911" s="1" t="s">
        <v>1073</v>
      </c>
      <c r="H3911" s="2">
        <v>34617</v>
      </c>
      <c r="I3911" s="1" t="s">
        <v>1008</v>
      </c>
      <c r="K3911" s="1" t="s">
        <v>1220</v>
      </c>
      <c r="L3911" s="1" t="s">
        <v>999</v>
      </c>
      <c r="M3911" s="1" t="s">
        <v>1221</v>
      </c>
      <c r="O3911" s="1" t="s">
        <v>13953</v>
      </c>
      <c r="P3911" s="23">
        <v>45453</v>
      </c>
      <c r="R3911" s="1" t="s">
        <v>792</v>
      </c>
      <c r="S3911" s="1" t="s">
        <v>1001</v>
      </c>
      <c r="T3911" s="2">
        <v>45568</v>
      </c>
      <c r="U3911" s="1" t="s">
        <v>13874</v>
      </c>
      <c r="V3911" s="1" t="s">
        <v>1024</v>
      </c>
      <c r="AL3911" s="1" t="s">
        <v>5667</v>
      </c>
      <c r="AX3911" s="1" t="s">
        <v>1027</v>
      </c>
      <c r="AZ3911" s="1" t="s">
        <v>1259</v>
      </c>
      <c r="BP3911" s="1" t="s">
        <v>1039</v>
      </c>
      <c r="BX3911" s="1" t="s">
        <v>1259</v>
      </c>
      <c r="BZ3911" s="1" t="s">
        <v>1027</v>
      </c>
      <c r="CB3911" s="1" t="s">
        <v>1028</v>
      </c>
      <c r="CD3911" s="1" t="s">
        <v>1028</v>
      </c>
      <c r="CL3911" s="1" t="s">
        <v>1029</v>
      </c>
      <c r="CT3911" s="1" t="s">
        <v>1075</v>
      </c>
      <c r="CZ3911" s="1" t="s">
        <v>5442</v>
      </c>
      <c r="DD3911" s="1" t="s">
        <v>1156</v>
      </c>
      <c r="DP3911" s="1" t="s">
        <v>1086</v>
      </c>
    </row>
    <row r="3912" spans="1:168" x14ac:dyDescent="0.25">
      <c r="A3912" s="1" t="s">
        <v>174</v>
      </c>
      <c r="B3912" s="1" t="s">
        <v>2463</v>
      </c>
      <c r="C3912" s="1" t="s">
        <v>2464</v>
      </c>
      <c r="D3912" s="1" t="s">
        <v>2465</v>
      </c>
      <c r="E3912" s="1" t="s">
        <v>2466</v>
      </c>
      <c r="F3912" s="1" t="s">
        <v>996</v>
      </c>
      <c r="G3912" s="1" t="s">
        <v>1039</v>
      </c>
      <c r="H3912" s="2">
        <v>42310</v>
      </c>
      <c r="I3912" s="1" t="s">
        <v>1057</v>
      </c>
      <c r="L3912" s="1" t="s">
        <v>999</v>
      </c>
      <c r="O3912" s="1" t="s">
        <v>13954</v>
      </c>
      <c r="P3912" s="23">
        <v>45470</v>
      </c>
      <c r="R3912" s="1" t="s">
        <v>792</v>
      </c>
      <c r="S3912" s="1" t="s">
        <v>1001</v>
      </c>
      <c r="T3912" s="2">
        <v>45544</v>
      </c>
      <c r="U3912" s="1" t="s">
        <v>13874</v>
      </c>
      <c r="V3912" s="1" t="s">
        <v>1024</v>
      </c>
      <c r="AJ3912" s="1" t="s">
        <v>774</v>
      </c>
      <c r="AL3912" s="1" t="s">
        <v>13955</v>
      </c>
      <c r="AX3912" s="1" t="s">
        <v>1027</v>
      </c>
      <c r="AZ3912" s="1" t="s">
        <v>1259</v>
      </c>
      <c r="BP3912" s="1" t="s">
        <v>1039</v>
      </c>
      <c r="BZ3912" s="1" t="s">
        <v>1027</v>
      </c>
      <c r="CB3912" s="1" t="s">
        <v>1028</v>
      </c>
      <c r="CD3912" s="1" t="s">
        <v>1028</v>
      </c>
      <c r="CL3912" s="1" t="s">
        <v>1029</v>
      </c>
      <c r="CT3912" s="1" t="s">
        <v>1339</v>
      </c>
      <c r="CZ3912" s="1" t="s">
        <v>5442</v>
      </c>
      <c r="DD3912" s="1" t="s">
        <v>1156</v>
      </c>
      <c r="DP3912" s="1" t="s">
        <v>1086</v>
      </c>
    </row>
    <row r="3913" spans="1:168" x14ac:dyDescent="0.25">
      <c r="A3913" s="1" t="s">
        <v>174</v>
      </c>
      <c r="B3913" s="1" t="s">
        <v>2463</v>
      </c>
      <c r="C3913" s="1" t="s">
        <v>2464</v>
      </c>
      <c r="D3913" s="1" t="s">
        <v>2465</v>
      </c>
      <c r="E3913" s="1" t="s">
        <v>2466</v>
      </c>
      <c r="F3913" s="1" t="s">
        <v>996</v>
      </c>
      <c r="G3913" s="1" t="s">
        <v>1039</v>
      </c>
      <c r="H3913" s="2">
        <v>42310</v>
      </c>
      <c r="I3913" s="1" t="s">
        <v>1057</v>
      </c>
      <c r="K3913" s="1" t="s">
        <v>1058</v>
      </c>
      <c r="L3913" s="1" t="s">
        <v>999</v>
      </c>
      <c r="M3913" s="1" t="s">
        <v>1057</v>
      </c>
      <c r="O3913" s="1" t="s">
        <v>13956</v>
      </c>
      <c r="P3913" s="23">
        <v>45470</v>
      </c>
      <c r="R3913" s="1" t="s">
        <v>792</v>
      </c>
      <c r="S3913" s="1" t="s">
        <v>1001</v>
      </c>
      <c r="T3913" s="2">
        <v>45568</v>
      </c>
      <c r="U3913" s="1" t="s">
        <v>13874</v>
      </c>
      <c r="V3913" s="1" t="s">
        <v>1024</v>
      </c>
      <c r="AL3913" s="1" t="s">
        <v>2468</v>
      </c>
      <c r="AX3913" s="1" t="s">
        <v>1027</v>
      </c>
      <c r="AZ3913" s="1" t="s">
        <v>1259</v>
      </c>
      <c r="BP3913" s="1" t="s">
        <v>1039</v>
      </c>
      <c r="BZ3913" s="1" t="s">
        <v>1027</v>
      </c>
      <c r="CB3913" s="1" t="s">
        <v>1028</v>
      </c>
      <c r="CD3913" s="1" t="s">
        <v>1028</v>
      </c>
      <c r="CL3913" s="1" t="s">
        <v>1029</v>
      </c>
      <c r="CT3913" s="1" t="s">
        <v>1339</v>
      </c>
      <c r="CZ3913" s="1" t="s">
        <v>5442</v>
      </c>
      <c r="DD3913" s="1" t="s">
        <v>1156</v>
      </c>
      <c r="DP3913" s="1" t="s">
        <v>1086</v>
      </c>
    </row>
    <row r="3914" spans="1:168" hidden="1" x14ac:dyDescent="0.25">
      <c r="A3914" s="1" t="s">
        <v>174</v>
      </c>
      <c r="B3914" s="1" t="s">
        <v>13957</v>
      </c>
      <c r="C3914" s="1" t="s">
        <v>13958</v>
      </c>
      <c r="D3914" s="1" t="s">
        <v>13959</v>
      </c>
      <c r="E3914" s="1" t="s">
        <v>13960</v>
      </c>
      <c r="F3914" s="1" t="s">
        <v>1046</v>
      </c>
      <c r="G3914" s="1" t="s">
        <v>1070</v>
      </c>
      <c r="H3914" s="2">
        <v>36220</v>
      </c>
      <c r="I3914" s="1" t="s">
        <v>1008</v>
      </c>
      <c r="K3914" s="1" t="s">
        <v>1220</v>
      </c>
      <c r="L3914" s="1" t="s">
        <v>999</v>
      </c>
      <c r="M3914" s="1" t="s">
        <v>1221</v>
      </c>
      <c r="O3914" s="1" t="s">
        <v>13961</v>
      </c>
      <c r="P3914" s="23">
        <v>45496</v>
      </c>
      <c r="R3914" s="1" t="s">
        <v>1067</v>
      </c>
      <c r="S3914" s="1" t="s">
        <v>1068</v>
      </c>
      <c r="T3914" s="2">
        <v>45544</v>
      </c>
      <c r="U3914" s="1" t="s">
        <v>13962</v>
      </c>
      <c r="V3914" s="1" t="s">
        <v>2624</v>
      </c>
      <c r="AJ3914" s="1" t="s">
        <v>784</v>
      </c>
      <c r="AL3914" s="1" t="s">
        <v>13963</v>
      </c>
      <c r="BB3914" s="1" t="s">
        <v>1029</v>
      </c>
      <c r="BV3914" s="1" t="s">
        <v>1087</v>
      </c>
      <c r="CB3914" s="1" t="s">
        <v>5442</v>
      </c>
      <c r="CJ3914" s="1" t="s">
        <v>1087</v>
      </c>
      <c r="CP3914" s="1" t="s">
        <v>1086</v>
      </c>
      <c r="DN3914" s="1" t="s">
        <v>1087</v>
      </c>
      <c r="EJ3914" s="1" t="s">
        <v>1156</v>
      </c>
      <c r="FL3914" s="1" t="s">
        <v>5442</v>
      </c>
    </row>
    <row r="3915" spans="1:168" hidden="1" x14ac:dyDescent="0.25">
      <c r="A3915" s="1" t="s">
        <v>174</v>
      </c>
      <c r="B3915" s="1" t="s">
        <v>6002</v>
      </c>
      <c r="C3915" s="1" t="s">
        <v>6003</v>
      </c>
      <c r="D3915" s="1" t="s">
        <v>2066</v>
      </c>
      <c r="E3915" s="1" t="s">
        <v>6004</v>
      </c>
      <c r="F3915" s="1" t="s">
        <v>1046</v>
      </c>
      <c r="G3915" s="1" t="s">
        <v>1845</v>
      </c>
      <c r="H3915" s="2">
        <v>29816</v>
      </c>
      <c r="I3915" s="1" t="s">
        <v>1008</v>
      </c>
      <c r="K3915" s="1" t="s">
        <v>1220</v>
      </c>
      <c r="L3915" s="1" t="s">
        <v>999</v>
      </c>
      <c r="M3915" s="1" t="s">
        <v>1221</v>
      </c>
      <c r="O3915" s="1" t="s">
        <v>13964</v>
      </c>
      <c r="P3915" s="23">
        <v>45174</v>
      </c>
      <c r="R3915" s="1" t="s">
        <v>1067</v>
      </c>
      <c r="S3915" s="1" t="s">
        <v>1068</v>
      </c>
      <c r="T3915" s="2">
        <v>45264</v>
      </c>
      <c r="U3915" s="1" t="s">
        <v>13962</v>
      </c>
      <c r="V3915" s="1" t="s">
        <v>2624</v>
      </c>
      <c r="BB3915" s="1" t="s">
        <v>1039</v>
      </c>
      <c r="BV3915" s="1" t="s">
        <v>5442</v>
      </c>
      <c r="CB3915" s="1" t="s">
        <v>1086</v>
      </c>
      <c r="CJ3915" s="1" t="s">
        <v>1087</v>
      </c>
      <c r="CP3915" s="1" t="s">
        <v>1156</v>
      </c>
      <c r="DL3915" s="1" t="s">
        <v>1156</v>
      </c>
      <c r="DN3915" s="1" t="s">
        <v>1087</v>
      </c>
      <c r="EI3915" s="1" t="s">
        <v>1029</v>
      </c>
      <c r="EJ3915" s="1" t="s">
        <v>1029</v>
      </c>
      <c r="FB3915" s="1" t="s">
        <v>5442</v>
      </c>
      <c r="FL3915" s="1" t="s">
        <v>5442</v>
      </c>
    </row>
    <row r="3916" spans="1:168" hidden="1" x14ac:dyDescent="0.25">
      <c r="A3916" s="1" t="s">
        <v>174</v>
      </c>
      <c r="B3916" s="1" t="s">
        <v>8602</v>
      </c>
      <c r="C3916" s="1" t="s">
        <v>2268</v>
      </c>
      <c r="D3916" s="1" t="s">
        <v>3564</v>
      </c>
      <c r="E3916" s="1" t="s">
        <v>8603</v>
      </c>
      <c r="F3916" s="1" t="s">
        <v>1046</v>
      </c>
      <c r="G3916" s="1" t="s">
        <v>8604</v>
      </c>
      <c r="H3916" s="2">
        <v>11464</v>
      </c>
      <c r="I3916" s="1" t="s">
        <v>1008</v>
      </c>
      <c r="L3916" s="1" t="s">
        <v>999</v>
      </c>
      <c r="O3916" s="1" t="s">
        <v>13965</v>
      </c>
      <c r="P3916" s="23">
        <v>45242</v>
      </c>
      <c r="R3916" s="1" t="s">
        <v>1067</v>
      </c>
      <c r="S3916" s="1" t="s">
        <v>1068</v>
      </c>
      <c r="T3916" s="2">
        <v>45264</v>
      </c>
      <c r="U3916" s="1" t="s">
        <v>13962</v>
      </c>
      <c r="V3916" s="1" t="s">
        <v>2624</v>
      </c>
      <c r="AJ3916" s="1" t="s">
        <v>774</v>
      </c>
      <c r="AL3916" s="1" t="s">
        <v>4462</v>
      </c>
      <c r="BB3916" s="1" t="s">
        <v>5442</v>
      </c>
      <c r="BV3916" s="1" t="s">
        <v>5442</v>
      </c>
      <c r="CB3916" s="1" t="s">
        <v>1156</v>
      </c>
      <c r="CJ3916" s="1" t="s">
        <v>1087</v>
      </c>
      <c r="CP3916" s="1" t="s">
        <v>1156</v>
      </c>
      <c r="DL3916" s="1" t="s">
        <v>1156</v>
      </c>
      <c r="DN3916" s="1" t="s">
        <v>1087</v>
      </c>
      <c r="EJ3916" s="1" t="s">
        <v>5442</v>
      </c>
      <c r="FB3916" s="1" t="s">
        <v>1027</v>
      </c>
      <c r="FL3916" s="1" t="s">
        <v>5442</v>
      </c>
    </row>
    <row r="3917" spans="1:168" hidden="1" x14ac:dyDescent="0.25">
      <c r="A3917" s="1" t="s">
        <v>174</v>
      </c>
      <c r="B3917" s="1" t="s">
        <v>13966</v>
      </c>
      <c r="C3917" s="1" t="s">
        <v>13967</v>
      </c>
      <c r="D3917" s="1" t="s">
        <v>13968</v>
      </c>
      <c r="E3917" s="1" t="s">
        <v>13969</v>
      </c>
      <c r="F3917" s="1" t="s">
        <v>1046</v>
      </c>
      <c r="G3917" s="1" t="s">
        <v>1039</v>
      </c>
      <c r="H3917" s="2">
        <v>42251</v>
      </c>
      <c r="I3917" s="1" t="s">
        <v>998</v>
      </c>
      <c r="K3917" s="1" t="s">
        <v>1220</v>
      </c>
      <c r="L3917" s="1" t="s">
        <v>999</v>
      </c>
      <c r="M3917" s="1" t="s">
        <v>1221</v>
      </c>
      <c r="O3917" s="1" t="s">
        <v>13970</v>
      </c>
      <c r="P3917" s="23">
        <v>45185</v>
      </c>
      <c r="R3917" s="1" t="s">
        <v>1067</v>
      </c>
      <c r="S3917" s="1" t="s">
        <v>1068</v>
      </c>
      <c r="T3917" s="2">
        <v>45264</v>
      </c>
      <c r="U3917" s="1" t="s">
        <v>13962</v>
      </c>
      <c r="V3917" s="1" t="s">
        <v>2624</v>
      </c>
      <c r="AJ3917" s="1" t="s">
        <v>784</v>
      </c>
      <c r="AL3917" s="1" t="s">
        <v>1638</v>
      </c>
      <c r="BB3917" s="1" t="s">
        <v>1039</v>
      </c>
      <c r="BV3917" s="1" t="s">
        <v>1039</v>
      </c>
      <c r="CB3917" s="1" t="s">
        <v>1029</v>
      </c>
      <c r="CJ3917" s="1" t="s">
        <v>1029</v>
      </c>
      <c r="CP3917" s="1" t="s">
        <v>1086</v>
      </c>
      <c r="DN3917" s="1" t="s">
        <v>1087</v>
      </c>
      <c r="EJ3917" s="1" t="s">
        <v>1029</v>
      </c>
      <c r="FL3917" s="1" t="s">
        <v>5442</v>
      </c>
    </row>
    <row r="3918" spans="1:168" hidden="1" x14ac:dyDescent="0.25">
      <c r="A3918" s="1" t="s">
        <v>174</v>
      </c>
      <c r="B3918" s="1" t="s">
        <v>1714</v>
      </c>
      <c r="C3918" s="1" t="s">
        <v>1715</v>
      </c>
      <c r="D3918" s="1" t="s">
        <v>1716</v>
      </c>
      <c r="E3918" s="1" t="s">
        <v>1717</v>
      </c>
      <c r="F3918" s="1" t="s">
        <v>1046</v>
      </c>
      <c r="G3918" s="1" t="s">
        <v>1165</v>
      </c>
      <c r="H3918" s="2">
        <v>36499</v>
      </c>
      <c r="I3918" s="1" t="s">
        <v>1008</v>
      </c>
      <c r="K3918" s="1" t="s">
        <v>1220</v>
      </c>
      <c r="L3918" s="1" t="s">
        <v>999</v>
      </c>
      <c r="M3918" s="1" t="s">
        <v>1221</v>
      </c>
      <c r="O3918" s="1" t="s">
        <v>13971</v>
      </c>
      <c r="P3918" s="23">
        <v>45191</v>
      </c>
      <c r="R3918" s="1" t="s">
        <v>1067</v>
      </c>
      <c r="S3918" s="1" t="s">
        <v>1068</v>
      </c>
      <c r="T3918" s="2">
        <v>45264</v>
      </c>
      <c r="U3918" s="1" t="s">
        <v>13962</v>
      </c>
      <c r="V3918" s="1" t="s">
        <v>2624</v>
      </c>
      <c r="AJ3918" s="1" t="s">
        <v>774</v>
      </c>
      <c r="BB3918" s="1" t="s">
        <v>1029</v>
      </c>
      <c r="BV3918" s="1" t="s">
        <v>5442</v>
      </c>
      <c r="CB3918" s="1" t="s">
        <v>1156</v>
      </c>
      <c r="CJ3918" s="1" t="s">
        <v>1087</v>
      </c>
      <c r="CP3918" s="1" t="s">
        <v>1086</v>
      </c>
      <c r="DL3918" s="1" t="s">
        <v>5442</v>
      </c>
      <c r="DN3918" s="1" t="s">
        <v>1087</v>
      </c>
      <c r="EJ3918" s="1" t="s">
        <v>1156</v>
      </c>
      <c r="FB3918" s="1" t="s">
        <v>1086</v>
      </c>
      <c r="FL3918" s="1" t="s">
        <v>5442</v>
      </c>
    </row>
    <row r="3919" spans="1:168" hidden="1" x14ac:dyDescent="0.25">
      <c r="A3919" s="1" t="s">
        <v>174</v>
      </c>
      <c r="B3919" s="1" t="s">
        <v>13972</v>
      </c>
      <c r="C3919" s="1" t="s">
        <v>13973</v>
      </c>
      <c r="D3919" s="1" t="s">
        <v>13974</v>
      </c>
      <c r="E3919" s="1" t="s">
        <v>13975</v>
      </c>
      <c r="F3919" s="1" t="s">
        <v>996</v>
      </c>
      <c r="G3919" s="1" t="s">
        <v>1165</v>
      </c>
      <c r="H3919" s="2">
        <v>36783</v>
      </c>
      <c r="I3919" s="1" t="s">
        <v>1008</v>
      </c>
      <c r="K3919" s="1" t="s">
        <v>1220</v>
      </c>
      <c r="L3919" s="1" t="s">
        <v>999</v>
      </c>
      <c r="M3919" s="1" t="s">
        <v>1221</v>
      </c>
      <c r="O3919" s="1" t="s">
        <v>13976</v>
      </c>
      <c r="P3919" s="23">
        <v>45198</v>
      </c>
      <c r="R3919" s="1" t="s">
        <v>1067</v>
      </c>
      <c r="S3919" s="1" t="s">
        <v>1068</v>
      </c>
      <c r="T3919" s="2">
        <v>45264</v>
      </c>
      <c r="U3919" s="1" t="s">
        <v>13962</v>
      </c>
      <c r="V3919" s="1" t="s">
        <v>2624</v>
      </c>
      <c r="AJ3919" s="1" t="s">
        <v>774</v>
      </c>
      <c r="BB3919" s="1" t="s">
        <v>1029</v>
      </c>
      <c r="BV3919" s="1" t="s">
        <v>1039</v>
      </c>
      <c r="CB3919" s="1" t="s">
        <v>1029</v>
      </c>
      <c r="CJ3919" s="1" t="s">
        <v>1087</v>
      </c>
      <c r="CP3919" s="1" t="s">
        <v>1086</v>
      </c>
      <c r="DL3919" s="1" t="s">
        <v>5442</v>
      </c>
      <c r="DN3919" s="1" t="s">
        <v>1087</v>
      </c>
      <c r="FL3919" s="1" t="s">
        <v>5442</v>
      </c>
    </row>
    <row r="3920" spans="1:168" hidden="1" x14ac:dyDescent="0.25">
      <c r="A3920" s="1" t="s">
        <v>174</v>
      </c>
      <c r="B3920" s="1" t="s">
        <v>12148</v>
      </c>
      <c r="C3920" s="1" t="s">
        <v>10957</v>
      </c>
      <c r="D3920" s="1" t="s">
        <v>12149</v>
      </c>
      <c r="E3920" s="1" t="s">
        <v>2981</v>
      </c>
      <c r="F3920" s="1" t="s">
        <v>1046</v>
      </c>
      <c r="G3920" s="1" t="s">
        <v>1153</v>
      </c>
      <c r="H3920" s="2">
        <v>34095</v>
      </c>
      <c r="I3920" s="1" t="s">
        <v>1008</v>
      </c>
      <c r="L3920" s="1" t="s">
        <v>999</v>
      </c>
      <c r="O3920" s="1" t="s">
        <v>13977</v>
      </c>
      <c r="P3920" s="23">
        <v>45494</v>
      </c>
      <c r="R3920" s="1" t="s">
        <v>1067</v>
      </c>
      <c r="S3920" s="1" t="s">
        <v>1068</v>
      </c>
      <c r="T3920" s="2">
        <v>45544</v>
      </c>
      <c r="U3920" s="1" t="s">
        <v>13962</v>
      </c>
      <c r="V3920" s="1" t="s">
        <v>2624</v>
      </c>
      <c r="AJ3920" s="1" t="s">
        <v>774</v>
      </c>
      <c r="BB3920" s="1" t="s">
        <v>1027</v>
      </c>
      <c r="BV3920" s="1" t="s">
        <v>1029</v>
      </c>
      <c r="BX3920" s="1" t="s">
        <v>1039</v>
      </c>
      <c r="CJ3920" s="1" t="s">
        <v>1087</v>
      </c>
      <c r="CP3920" s="1" t="s">
        <v>1086</v>
      </c>
      <c r="DB3920" s="1" t="s">
        <v>12747</v>
      </c>
      <c r="DL3920" s="1" t="s">
        <v>1156</v>
      </c>
      <c r="DN3920" s="1" t="s">
        <v>1087</v>
      </c>
      <c r="EJ3920" s="1" t="s">
        <v>1039</v>
      </c>
      <c r="FB3920" s="1" t="s">
        <v>5442</v>
      </c>
      <c r="FL3920" s="1" t="s">
        <v>5442</v>
      </c>
    </row>
    <row r="3921" spans="1:168" hidden="1" x14ac:dyDescent="0.25">
      <c r="A3921" s="1" t="s">
        <v>174</v>
      </c>
      <c r="B3921" s="1" t="s">
        <v>13978</v>
      </c>
      <c r="C3921" s="1" t="s">
        <v>13979</v>
      </c>
      <c r="D3921" s="1" t="s">
        <v>2227</v>
      </c>
      <c r="E3921" s="1" t="s">
        <v>13980</v>
      </c>
      <c r="F3921" s="1" t="s">
        <v>1046</v>
      </c>
      <c r="G3921" s="1" t="s">
        <v>8876</v>
      </c>
      <c r="H3921" s="2">
        <v>45133</v>
      </c>
      <c r="I3921" s="1" t="s">
        <v>1057</v>
      </c>
      <c r="K3921" s="1" t="s">
        <v>1220</v>
      </c>
      <c r="L3921" s="1" t="s">
        <v>999</v>
      </c>
      <c r="M3921" s="1" t="s">
        <v>1221</v>
      </c>
      <c r="O3921" s="1" t="s">
        <v>13981</v>
      </c>
      <c r="P3921" s="23">
        <v>45371</v>
      </c>
      <c r="R3921" s="1" t="s">
        <v>1147</v>
      </c>
      <c r="S3921" s="1" t="s">
        <v>1041</v>
      </c>
      <c r="T3921" s="2">
        <v>45509</v>
      </c>
      <c r="U3921" s="1" t="s">
        <v>13982</v>
      </c>
      <c r="V3921" s="1" t="s">
        <v>2624</v>
      </c>
      <c r="AJ3921" s="1" t="s">
        <v>774</v>
      </c>
      <c r="BB3921" s="1" t="s">
        <v>1086</v>
      </c>
      <c r="CB3921" s="1" t="s">
        <v>12747</v>
      </c>
      <c r="CD3921" s="1" t="s">
        <v>12747</v>
      </c>
      <c r="CJ3921" s="1" t="s">
        <v>1029</v>
      </c>
      <c r="CP3921" s="1" t="s">
        <v>1086</v>
      </c>
      <c r="CT3921" s="1" t="s">
        <v>1040</v>
      </c>
      <c r="DB3921" s="1" t="s">
        <v>12747</v>
      </c>
      <c r="DL3921" s="1" t="s">
        <v>1156</v>
      </c>
      <c r="DN3921" s="1" t="s">
        <v>1087</v>
      </c>
      <c r="EJ3921" s="1" t="s">
        <v>13267</v>
      </c>
      <c r="FB3921" s="1" t="s">
        <v>12747</v>
      </c>
      <c r="FL3921" s="1" t="s">
        <v>12747</v>
      </c>
    </row>
    <row r="3922" spans="1:168" hidden="1" x14ac:dyDescent="0.25">
      <c r="A3922" s="1" t="s">
        <v>174</v>
      </c>
      <c r="B3922" s="1" t="s">
        <v>13983</v>
      </c>
      <c r="C3922" s="1" t="s">
        <v>13984</v>
      </c>
      <c r="D3922" s="1" t="s">
        <v>3255</v>
      </c>
      <c r="E3922" s="1" t="s">
        <v>13985</v>
      </c>
      <c r="F3922" s="1" t="s">
        <v>1046</v>
      </c>
      <c r="G3922" s="1" t="s">
        <v>1022</v>
      </c>
      <c r="H3922" s="2">
        <v>37670</v>
      </c>
      <c r="I3922" s="1" t="s">
        <v>1008</v>
      </c>
      <c r="K3922" s="1" t="s">
        <v>1220</v>
      </c>
      <c r="L3922" s="1" t="s">
        <v>999</v>
      </c>
      <c r="M3922" s="1" t="s">
        <v>1221</v>
      </c>
      <c r="O3922" s="1" t="s">
        <v>13986</v>
      </c>
      <c r="P3922" s="23">
        <v>45472</v>
      </c>
      <c r="R3922" s="1" t="s">
        <v>1021</v>
      </c>
      <c r="S3922" s="1" t="s">
        <v>1022</v>
      </c>
      <c r="T3922" s="2">
        <v>45544</v>
      </c>
      <c r="U3922" s="1" t="s">
        <v>13982</v>
      </c>
      <c r="V3922" s="1" t="s">
        <v>2624</v>
      </c>
      <c r="AJ3922" s="1" t="s">
        <v>774</v>
      </c>
      <c r="AL3922" s="1" t="s">
        <v>5718</v>
      </c>
      <c r="CB3922" s="1" t="s">
        <v>12747</v>
      </c>
      <c r="CP3922" s="1" t="s">
        <v>1156</v>
      </c>
      <c r="CT3922" s="1" t="s">
        <v>1040</v>
      </c>
      <c r="DB3922" s="1" t="s">
        <v>1039</v>
      </c>
      <c r="DL3922" s="1" t="s">
        <v>1156</v>
      </c>
      <c r="DN3922" s="1" t="s">
        <v>1087</v>
      </c>
      <c r="FB3922" s="1" t="s">
        <v>1086</v>
      </c>
      <c r="FL3922" s="1" t="s">
        <v>5442</v>
      </c>
    </row>
    <row r="3923" spans="1:168" hidden="1" x14ac:dyDescent="0.25">
      <c r="A3923" s="1" t="s">
        <v>174</v>
      </c>
      <c r="B3923" s="1" t="s">
        <v>13983</v>
      </c>
      <c r="C3923" s="1" t="s">
        <v>13984</v>
      </c>
      <c r="D3923" s="1" t="s">
        <v>3255</v>
      </c>
      <c r="E3923" s="1" t="s">
        <v>13985</v>
      </c>
      <c r="F3923" s="1" t="s">
        <v>1046</v>
      </c>
      <c r="G3923" s="1" t="s">
        <v>1022</v>
      </c>
      <c r="H3923" s="2">
        <v>37670</v>
      </c>
      <c r="I3923" s="1" t="s">
        <v>1008</v>
      </c>
      <c r="K3923" s="1" t="s">
        <v>1220</v>
      </c>
      <c r="L3923" s="1" t="s">
        <v>999</v>
      </c>
      <c r="M3923" s="1" t="s">
        <v>1221</v>
      </c>
      <c r="O3923" s="1" t="s">
        <v>13987</v>
      </c>
      <c r="P3923" s="23">
        <v>45472</v>
      </c>
      <c r="R3923" s="1" t="s">
        <v>1021</v>
      </c>
      <c r="S3923" s="1" t="s">
        <v>1022</v>
      </c>
      <c r="T3923" s="2">
        <v>45568</v>
      </c>
      <c r="U3923" s="1" t="s">
        <v>13982</v>
      </c>
      <c r="V3923" s="1" t="s">
        <v>2624</v>
      </c>
      <c r="CB3923" s="1" t="s">
        <v>12747</v>
      </c>
      <c r="CP3923" s="1" t="s">
        <v>1156</v>
      </c>
      <c r="CT3923" s="1" t="s">
        <v>1040</v>
      </c>
      <c r="DB3923" s="1" t="s">
        <v>1039</v>
      </c>
      <c r="DL3923" s="1" t="s">
        <v>1156</v>
      </c>
      <c r="DN3923" s="1" t="s">
        <v>1087</v>
      </c>
      <c r="FB3923" s="1" t="s">
        <v>1086</v>
      </c>
      <c r="FL3923" s="1" t="s">
        <v>5442</v>
      </c>
    </row>
    <row r="3924" spans="1:168" x14ac:dyDescent="0.25">
      <c r="A3924" s="1" t="s">
        <v>174</v>
      </c>
      <c r="B3924" s="1" t="s">
        <v>12121</v>
      </c>
      <c r="C3924" s="1" t="s">
        <v>12122</v>
      </c>
      <c r="D3924" s="1" t="s">
        <v>6520</v>
      </c>
      <c r="E3924" s="1" t="s">
        <v>6521</v>
      </c>
      <c r="F3924" s="1" t="s">
        <v>1046</v>
      </c>
      <c r="G3924" s="1" t="s">
        <v>1627</v>
      </c>
      <c r="H3924" s="2">
        <v>26066</v>
      </c>
      <c r="I3924" s="1" t="s">
        <v>1008</v>
      </c>
      <c r="K3924" s="1" t="s">
        <v>1220</v>
      </c>
      <c r="L3924" s="1" t="s">
        <v>999</v>
      </c>
      <c r="M3924" s="1" t="s">
        <v>1221</v>
      </c>
      <c r="O3924" s="1" t="s">
        <v>13988</v>
      </c>
      <c r="P3924" s="23">
        <v>45465</v>
      </c>
      <c r="R3924" s="1" t="s">
        <v>792</v>
      </c>
      <c r="S3924" s="1" t="s">
        <v>1001</v>
      </c>
      <c r="T3924" s="2">
        <v>45568</v>
      </c>
      <c r="U3924" s="1" t="s">
        <v>13989</v>
      </c>
      <c r="V3924" s="1" t="s">
        <v>2624</v>
      </c>
      <c r="BB3924" s="1" t="s">
        <v>1039</v>
      </c>
      <c r="BV3924" s="1" t="s">
        <v>1039</v>
      </c>
      <c r="CB3924" s="1" t="s">
        <v>1039</v>
      </c>
      <c r="CJ3924" s="1" t="s">
        <v>1027</v>
      </c>
      <c r="CP3924" s="1" t="s">
        <v>1156</v>
      </c>
      <c r="DB3924" s="1" t="s">
        <v>1039</v>
      </c>
      <c r="DL3924" s="1" t="s">
        <v>1039</v>
      </c>
      <c r="DN3924" s="1" t="s">
        <v>1087</v>
      </c>
      <c r="EJ3924" s="1" t="s">
        <v>1039</v>
      </c>
      <c r="FB3924" s="1" t="s">
        <v>1156</v>
      </c>
      <c r="FL3924" s="1" t="s">
        <v>1156</v>
      </c>
    </row>
    <row r="3925" spans="1:168" hidden="1" x14ac:dyDescent="0.25">
      <c r="A3925" s="1" t="s">
        <v>174</v>
      </c>
      <c r="B3925" s="1" t="s">
        <v>7120</v>
      </c>
      <c r="C3925" s="1" t="s">
        <v>7121</v>
      </c>
      <c r="D3925" s="1" t="s">
        <v>7122</v>
      </c>
      <c r="E3925" s="1" t="s">
        <v>5967</v>
      </c>
      <c r="F3925" s="1" t="s">
        <v>996</v>
      </c>
      <c r="G3925" s="1" t="s">
        <v>1383</v>
      </c>
      <c r="H3925" s="2">
        <v>29293</v>
      </c>
      <c r="I3925" s="1" t="s">
        <v>1008</v>
      </c>
      <c r="K3925" s="1" t="s">
        <v>1082</v>
      </c>
      <c r="L3925" s="1" t="s">
        <v>999</v>
      </c>
      <c r="M3925" s="1" t="s">
        <v>1083</v>
      </c>
      <c r="O3925" s="1" t="s">
        <v>13990</v>
      </c>
      <c r="P3925" s="23">
        <v>45241</v>
      </c>
      <c r="R3925" s="1" t="s">
        <v>1067</v>
      </c>
      <c r="S3925" s="1" t="s">
        <v>1068</v>
      </c>
      <c r="T3925" s="2">
        <v>45264</v>
      </c>
      <c r="U3925" s="1" t="s">
        <v>13991</v>
      </c>
      <c r="V3925" s="1" t="s">
        <v>2624</v>
      </c>
      <c r="AJ3925" s="1" t="s">
        <v>774</v>
      </c>
      <c r="BB3925" s="1" t="s">
        <v>1026</v>
      </c>
      <c r="BV3925" s="1" t="s">
        <v>1087</v>
      </c>
      <c r="CB3925" s="1" t="s">
        <v>1029</v>
      </c>
      <c r="CJ3925" s="1" t="s">
        <v>1039</v>
      </c>
      <c r="CP3925" s="1" t="s">
        <v>1156</v>
      </c>
      <c r="DB3925" s="1" t="s">
        <v>1039</v>
      </c>
      <c r="DL3925" s="1" t="s">
        <v>1156</v>
      </c>
      <c r="DN3925" s="1" t="s">
        <v>1087</v>
      </c>
      <c r="FB3925" s="1" t="s">
        <v>1027</v>
      </c>
      <c r="FL3925" s="1" t="s">
        <v>1156</v>
      </c>
    </row>
    <row r="3926" spans="1:168" hidden="1" x14ac:dyDescent="0.25">
      <c r="A3926" s="1" t="s">
        <v>174</v>
      </c>
      <c r="B3926" s="1" t="s">
        <v>13992</v>
      </c>
      <c r="C3926" s="1" t="s">
        <v>4830</v>
      </c>
      <c r="D3926" s="1" t="s">
        <v>13993</v>
      </c>
      <c r="E3926" s="1" t="s">
        <v>13994</v>
      </c>
      <c r="F3926" s="1" t="s">
        <v>996</v>
      </c>
      <c r="G3926" s="1" t="s">
        <v>1679</v>
      </c>
      <c r="H3926" s="2">
        <v>21824</v>
      </c>
      <c r="I3926" s="1" t="s">
        <v>1008</v>
      </c>
      <c r="K3926" s="1" t="s">
        <v>1220</v>
      </c>
      <c r="L3926" s="1" t="s">
        <v>999</v>
      </c>
      <c r="M3926" s="1" t="s">
        <v>1221</v>
      </c>
      <c r="O3926" s="1" t="s">
        <v>13995</v>
      </c>
      <c r="P3926" s="23">
        <v>45177</v>
      </c>
      <c r="R3926" s="1" t="s">
        <v>1067</v>
      </c>
      <c r="S3926" s="1" t="s">
        <v>1068</v>
      </c>
      <c r="T3926" s="2">
        <v>45264</v>
      </c>
      <c r="U3926" s="1" t="s">
        <v>13991</v>
      </c>
      <c r="V3926" s="1" t="s">
        <v>2624</v>
      </c>
      <c r="AJ3926" s="1" t="s">
        <v>774</v>
      </c>
      <c r="AL3926" s="1" t="s">
        <v>1443</v>
      </c>
      <c r="BB3926" s="1" t="s">
        <v>1029</v>
      </c>
      <c r="BV3926" s="1" t="s">
        <v>5442</v>
      </c>
      <c r="CB3926" s="1" t="s">
        <v>1156</v>
      </c>
      <c r="CJ3926" s="1" t="s">
        <v>1087</v>
      </c>
      <c r="CP3926" s="1" t="s">
        <v>1156</v>
      </c>
      <c r="DB3926" s="1" t="s">
        <v>1039</v>
      </c>
      <c r="DL3926" s="1" t="s">
        <v>1087</v>
      </c>
      <c r="DN3926" s="1" t="s">
        <v>1087</v>
      </c>
      <c r="EJ3926" s="1" t="s">
        <v>1029</v>
      </c>
      <c r="FL3926" s="1" t="s">
        <v>5442</v>
      </c>
    </row>
    <row r="3927" spans="1:168" hidden="1" x14ac:dyDescent="0.25">
      <c r="A3927" s="1" t="s">
        <v>174</v>
      </c>
      <c r="B3927" s="1" t="s">
        <v>13996</v>
      </c>
      <c r="C3927" s="1" t="s">
        <v>13997</v>
      </c>
      <c r="D3927" s="1" t="s">
        <v>4379</v>
      </c>
      <c r="E3927" s="1" t="s">
        <v>12293</v>
      </c>
      <c r="F3927" s="1" t="s">
        <v>1046</v>
      </c>
      <c r="G3927" s="1" t="s">
        <v>1264</v>
      </c>
      <c r="H3927" s="2">
        <v>17952</v>
      </c>
      <c r="I3927" s="1" t="s">
        <v>1008</v>
      </c>
      <c r="L3927" s="1" t="s">
        <v>999</v>
      </c>
      <c r="O3927" s="1" t="s">
        <v>13998</v>
      </c>
      <c r="P3927" s="23">
        <v>45250</v>
      </c>
      <c r="R3927" s="1" t="s">
        <v>1067</v>
      </c>
      <c r="S3927" s="1" t="s">
        <v>1068</v>
      </c>
      <c r="T3927" s="2">
        <v>45264</v>
      </c>
      <c r="U3927" s="1" t="s">
        <v>13991</v>
      </c>
      <c r="V3927" s="1" t="s">
        <v>2624</v>
      </c>
      <c r="AJ3927" s="1" t="s">
        <v>774</v>
      </c>
      <c r="BB3927" s="1" t="s">
        <v>1086</v>
      </c>
      <c r="BV3927" s="1" t="s">
        <v>1086</v>
      </c>
      <c r="CB3927" s="1" t="s">
        <v>1086</v>
      </c>
      <c r="CJ3927" s="1" t="s">
        <v>1087</v>
      </c>
      <c r="CP3927" s="1" t="s">
        <v>1086</v>
      </c>
      <c r="DB3927" s="1" t="s">
        <v>1039</v>
      </c>
      <c r="DL3927" s="1" t="s">
        <v>1156</v>
      </c>
      <c r="DN3927" s="1" t="s">
        <v>1087</v>
      </c>
      <c r="FB3927" s="1" t="s">
        <v>1087</v>
      </c>
    </row>
    <row r="3928" spans="1:168" x14ac:dyDescent="0.25">
      <c r="A3928" s="1" t="s">
        <v>174</v>
      </c>
      <c r="B3928" s="1" t="s">
        <v>5165</v>
      </c>
      <c r="C3928" s="1" t="s">
        <v>5166</v>
      </c>
      <c r="D3928" s="1" t="s">
        <v>5167</v>
      </c>
      <c r="E3928" s="1" t="s">
        <v>5168</v>
      </c>
      <c r="F3928" s="1" t="s">
        <v>1046</v>
      </c>
      <c r="G3928" s="1" t="s">
        <v>1081</v>
      </c>
      <c r="H3928" s="2">
        <v>29013</v>
      </c>
      <c r="I3928" s="1" t="s">
        <v>1008</v>
      </c>
      <c r="L3928" s="1" t="s">
        <v>999</v>
      </c>
      <c r="O3928" s="1" t="s">
        <v>13999</v>
      </c>
      <c r="P3928" s="23">
        <v>45228</v>
      </c>
      <c r="R3928" s="1" t="s">
        <v>792</v>
      </c>
      <c r="S3928" s="1" t="s">
        <v>1001</v>
      </c>
      <c r="T3928" s="2">
        <v>45264</v>
      </c>
      <c r="U3928" s="1" t="s">
        <v>14000</v>
      </c>
      <c r="V3928" s="1" t="s">
        <v>2624</v>
      </c>
      <c r="AJ3928" s="1" t="s">
        <v>774</v>
      </c>
      <c r="BB3928" s="1" t="s">
        <v>1086</v>
      </c>
      <c r="BO3928" s="1" t="s">
        <v>1209</v>
      </c>
      <c r="BV3928" s="1" t="s">
        <v>12747</v>
      </c>
      <c r="CB3928" s="1" t="s">
        <v>12747</v>
      </c>
      <c r="CI3928" s="1" t="s">
        <v>1073</v>
      </c>
      <c r="CJ3928" s="1" t="s">
        <v>1029</v>
      </c>
      <c r="DA3928" s="1" t="s">
        <v>1126</v>
      </c>
      <c r="DN3928" s="1" t="s">
        <v>1087</v>
      </c>
      <c r="EJ3928" s="1" t="s">
        <v>13267</v>
      </c>
      <c r="FL3928" s="1" t="s">
        <v>1156</v>
      </c>
    </row>
    <row r="3929" spans="1:168" hidden="1" x14ac:dyDescent="0.25">
      <c r="A3929" s="1" t="s">
        <v>174</v>
      </c>
      <c r="B3929" s="1" t="s">
        <v>6548</v>
      </c>
      <c r="C3929" s="1" t="s">
        <v>6549</v>
      </c>
      <c r="D3929" s="1" t="s">
        <v>6550</v>
      </c>
      <c r="E3929" s="1" t="s">
        <v>6551</v>
      </c>
      <c r="F3929" s="1" t="s">
        <v>1046</v>
      </c>
      <c r="G3929" s="1" t="s">
        <v>1073</v>
      </c>
      <c r="H3929" s="2">
        <v>34600</v>
      </c>
      <c r="I3929" s="1" t="s">
        <v>1008</v>
      </c>
      <c r="L3929" s="1" t="s">
        <v>999</v>
      </c>
      <c r="O3929" s="1" t="s">
        <v>14001</v>
      </c>
      <c r="P3929" s="23">
        <v>45495</v>
      </c>
      <c r="R3929" s="1" t="s">
        <v>1067</v>
      </c>
      <c r="S3929" s="1" t="s">
        <v>1068</v>
      </c>
      <c r="T3929" s="2">
        <v>45544</v>
      </c>
      <c r="U3929" s="1" t="s">
        <v>14000</v>
      </c>
      <c r="V3929" s="1" t="s">
        <v>2624</v>
      </c>
      <c r="AJ3929" s="1" t="s">
        <v>784</v>
      </c>
      <c r="AL3929" s="1" t="s">
        <v>14002</v>
      </c>
      <c r="BB3929" s="1" t="s">
        <v>5442</v>
      </c>
      <c r="BV3929" s="1" t="s">
        <v>12747</v>
      </c>
      <c r="CB3929" s="1" t="s">
        <v>1086</v>
      </c>
      <c r="CJ3929" s="1" t="s">
        <v>1087</v>
      </c>
      <c r="CP3929" s="1" t="s">
        <v>1086</v>
      </c>
      <c r="DB3929" s="1" t="s">
        <v>1087</v>
      </c>
      <c r="DN3929" s="1" t="s">
        <v>1087</v>
      </c>
      <c r="EJ3929" s="1" t="s">
        <v>1086</v>
      </c>
      <c r="FL3929" s="1" t="s">
        <v>5442</v>
      </c>
    </row>
    <row r="3930" spans="1:168" x14ac:dyDescent="0.25">
      <c r="A3930" s="1" t="s">
        <v>174</v>
      </c>
      <c r="B3930" s="1" t="s">
        <v>14003</v>
      </c>
      <c r="C3930" s="1" t="s">
        <v>14004</v>
      </c>
      <c r="D3930" s="1" t="s">
        <v>14005</v>
      </c>
      <c r="E3930" s="1" t="s">
        <v>6148</v>
      </c>
      <c r="F3930" s="1" t="s">
        <v>996</v>
      </c>
      <c r="G3930" s="1" t="s">
        <v>1119</v>
      </c>
      <c r="H3930" s="2">
        <v>38509</v>
      </c>
      <c r="I3930" s="1" t="s">
        <v>1057</v>
      </c>
      <c r="K3930" s="1" t="s">
        <v>1220</v>
      </c>
      <c r="L3930" s="1" t="s">
        <v>999</v>
      </c>
      <c r="M3930" s="1" t="s">
        <v>1221</v>
      </c>
      <c r="O3930" s="1" t="s">
        <v>14006</v>
      </c>
      <c r="P3930" s="23">
        <v>45445</v>
      </c>
      <c r="R3930" s="1" t="s">
        <v>792</v>
      </c>
      <c r="S3930" s="1" t="s">
        <v>1001</v>
      </c>
      <c r="T3930" s="2">
        <v>45568</v>
      </c>
      <c r="U3930" s="1" t="s">
        <v>14000</v>
      </c>
      <c r="V3930" s="1" t="s">
        <v>2624</v>
      </c>
      <c r="BB3930" s="1" t="s">
        <v>5442</v>
      </c>
      <c r="BV3930" s="1" t="s">
        <v>12747</v>
      </c>
      <c r="CB3930" s="1" t="s">
        <v>12747</v>
      </c>
      <c r="CJ3930" s="1" t="s">
        <v>1039</v>
      </c>
      <c r="CP3930" s="1" t="s">
        <v>1086</v>
      </c>
      <c r="DB3930" s="1" t="s">
        <v>1156</v>
      </c>
      <c r="DN3930" s="1" t="s">
        <v>1087</v>
      </c>
      <c r="EJ3930" s="1" t="s">
        <v>1086</v>
      </c>
      <c r="FB3930" s="1" t="s">
        <v>5442</v>
      </c>
      <c r="FL3930" s="1" t="s">
        <v>5442</v>
      </c>
    </row>
    <row r="3931" spans="1:168" hidden="1" x14ac:dyDescent="0.25">
      <c r="A3931" s="1" t="s">
        <v>174</v>
      </c>
      <c r="B3931" s="1" t="s">
        <v>14007</v>
      </c>
      <c r="C3931" s="1" t="s">
        <v>14008</v>
      </c>
      <c r="D3931" s="1" t="s">
        <v>7596</v>
      </c>
      <c r="E3931" s="1" t="s">
        <v>1539</v>
      </c>
      <c r="F3931" s="1" t="s">
        <v>996</v>
      </c>
      <c r="G3931" s="1" t="s">
        <v>1017</v>
      </c>
      <c r="H3931" s="2">
        <v>27748</v>
      </c>
      <c r="I3931" s="1" t="s">
        <v>1008</v>
      </c>
      <c r="L3931" s="1" t="s">
        <v>999</v>
      </c>
      <c r="O3931" s="1" t="s">
        <v>14009</v>
      </c>
      <c r="P3931" s="23">
        <v>45276</v>
      </c>
      <c r="R3931" s="1" t="s">
        <v>1067</v>
      </c>
      <c r="S3931" s="1" t="s">
        <v>1068</v>
      </c>
      <c r="T3931" s="2">
        <v>45306</v>
      </c>
      <c r="U3931" s="1" t="s">
        <v>14010</v>
      </c>
      <c r="V3931" s="1" t="s">
        <v>2624</v>
      </c>
      <c r="AJ3931" s="1" t="s">
        <v>784</v>
      </c>
      <c r="AL3931" s="1" t="s">
        <v>2947</v>
      </c>
      <c r="BU3931" s="1" t="s">
        <v>1132</v>
      </c>
      <c r="CA3931" s="1" t="s">
        <v>1132</v>
      </c>
      <c r="CI3931" s="1" t="s">
        <v>1050</v>
      </c>
      <c r="CO3931" s="1" t="s">
        <v>1166</v>
      </c>
      <c r="DA3931" s="1" t="s">
        <v>1022</v>
      </c>
      <c r="DM3931" s="1" t="s">
        <v>1132</v>
      </c>
      <c r="FK3931" s="1" t="s">
        <v>1075</v>
      </c>
    </row>
    <row r="3932" spans="1:168" x14ac:dyDescent="0.25">
      <c r="A3932" s="1" t="s">
        <v>174</v>
      </c>
      <c r="B3932" s="1" t="s">
        <v>14011</v>
      </c>
      <c r="C3932" s="1" t="s">
        <v>14012</v>
      </c>
      <c r="D3932" s="1" t="s">
        <v>2268</v>
      </c>
      <c r="E3932" s="1" t="s">
        <v>1116</v>
      </c>
      <c r="F3932" s="1" t="s">
        <v>996</v>
      </c>
      <c r="G3932" s="1" t="s">
        <v>1121</v>
      </c>
      <c r="H3932" s="2">
        <v>41615</v>
      </c>
      <c r="I3932" s="1" t="s">
        <v>1057</v>
      </c>
      <c r="L3932" s="1" t="s">
        <v>999</v>
      </c>
      <c r="O3932" s="1" t="s">
        <v>14013</v>
      </c>
      <c r="P3932" s="23">
        <v>45262</v>
      </c>
      <c r="R3932" s="1" t="s">
        <v>792</v>
      </c>
      <c r="S3932" s="1" t="s">
        <v>1001</v>
      </c>
      <c r="T3932" s="2">
        <v>45306</v>
      </c>
      <c r="U3932" s="1" t="s">
        <v>14010</v>
      </c>
      <c r="V3932" s="1" t="s">
        <v>2624</v>
      </c>
      <c r="AJ3932" s="1" t="s">
        <v>774</v>
      </c>
      <c r="AL3932" s="1" t="s">
        <v>1649</v>
      </c>
      <c r="BA3932" s="1" t="s">
        <v>1132</v>
      </c>
      <c r="BO3932" s="1" t="s">
        <v>1050</v>
      </c>
      <c r="BU3932" s="1" t="s">
        <v>1209</v>
      </c>
      <c r="CA3932" s="1" t="s">
        <v>1166</v>
      </c>
      <c r="CI3932" s="1" t="s">
        <v>1065</v>
      </c>
      <c r="CO3932" s="1" t="s">
        <v>1026</v>
      </c>
      <c r="DA3932" s="1" t="s">
        <v>1026</v>
      </c>
      <c r="DM3932" s="1" t="s">
        <v>1132</v>
      </c>
      <c r="EI3932" s="1" t="s">
        <v>1334</v>
      </c>
      <c r="FK3932" s="1" t="s">
        <v>1050</v>
      </c>
    </row>
    <row r="3933" spans="1:168" x14ac:dyDescent="0.25">
      <c r="A3933" s="1" t="s">
        <v>174</v>
      </c>
      <c r="B3933" s="1" t="s">
        <v>7413</v>
      </c>
      <c r="C3933" s="1" t="s">
        <v>7414</v>
      </c>
      <c r="D3933" s="1" t="s">
        <v>7415</v>
      </c>
      <c r="E3933" s="1" t="s">
        <v>7416</v>
      </c>
      <c r="F3933" s="1" t="s">
        <v>996</v>
      </c>
      <c r="G3933" s="1" t="s">
        <v>1548</v>
      </c>
      <c r="H3933" s="2">
        <v>27498</v>
      </c>
      <c r="I3933" s="1" t="s">
        <v>1008</v>
      </c>
      <c r="K3933" s="1" t="s">
        <v>1850</v>
      </c>
      <c r="L3933" s="1" t="s">
        <v>999</v>
      </c>
      <c r="M3933" s="1" t="s">
        <v>1850</v>
      </c>
      <c r="O3933" s="1" t="s">
        <v>14014</v>
      </c>
      <c r="P3933" s="23">
        <v>45304</v>
      </c>
      <c r="R3933" s="1" t="s">
        <v>792</v>
      </c>
      <c r="S3933" s="1" t="s">
        <v>1001</v>
      </c>
      <c r="T3933" s="2">
        <v>45563</v>
      </c>
      <c r="U3933" s="1" t="s">
        <v>14010</v>
      </c>
      <c r="V3933" s="1" t="s">
        <v>2624</v>
      </c>
      <c r="AL3933" s="1" t="s">
        <v>7418</v>
      </c>
      <c r="BA3933" s="1" t="s">
        <v>1070</v>
      </c>
      <c r="BO3933" s="1" t="s">
        <v>1070</v>
      </c>
      <c r="BU3933" s="1" t="s">
        <v>1072</v>
      </c>
      <c r="CA3933" s="1" t="s">
        <v>1022</v>
      </c>
      <c r="CO3933" s="1" t="s">
        <v>1076</v>
      </c>
      <c r="DA3933" s="1" t="s">
        <v>1075</v>
      </c>
      <c r="DM3933" s="1" t="s">
        <v>1165</v>
      </c>
      <c r="EI3933" s="1" t="s">
        <v>1166</v>
      </c>
      <c r="FK3933" s="1" t="s">
        <v>1119</v>
      </c>
    </row>
    <row r="3934" spans="1:168" hidden="1" x14ac:dyDescent="0.25">
      <c r="A3934" s="1" t="s">
        <v>174</v>
      </c>
      <c r="B3934" s="1" t="s">
        <v>14015</v>
      </c>
      <c r="C3934" s="1" t="s">
        <v>14016</v>
      </c>
      <c r="D3934" s="1" t="s">
        <v>14017</v>
      </c>
      <c r="E3934" s="1" t="s">
        <v>14018</v>
      </c>
      <c r="F3934" s="1" t="s">
        <v>1046</v>
      </c>
      <c r="G3934" s="1" t="s">
        <v>1845</v>
      </c>
      <c r="H3934" s="2">
        <v>29924</v>
      </c>
      <c r="I3934" s="1" t="s">
        <v>1008</v>
      </c>
      <c r="L3934" s="1" t="s">
        <v>999</v>
      </c>
      <c r="O3934" s="1" t="s">
        <v>14019</v>
      </c>
      <c r="P3934" s="23">
        <v>45277</v>
      </c>
      <c r="R3934" s="1" t="s">
        <v>1067</v>
      </c>
      <c r="S3934" s="1" t="s">
        <v>1068</v>
      </c>
      <c r="T3934" s="2">
        <v>45306</v>
      </c>
      <c r="U3934" s="1" t="s">
        <v>14010</v>
      </c>
      <c r="V3934" s="1" t="s">
        <v>2624</v>
      </c>
      <c r="AJ3934" s="1" t="s">
        <v>784</v>
      </c>
      <c r="AL3934" s="1" t="s">
        <v>4467</v>
      </c>
      <c r="BO3934" s="1" t="s">
        <v>1074</v>
      </c>
      <c r="BU3934" s="1" t="s">
        <v>1072</v>
      </c>
      <c r="CI3934" s="1" t="s">
        <v>1073</v>
      </c>
      <c r="CO3934" s="1" t="s">
        <v>1165</v>
      </c>
      <c r="DA3934" s="1" t="s">
        <v>1075</v>
      </c>
      <c r="DM3934" s="1" t="s">
        <v>1065</v>
      </c>
      <c r="FK3934" s="1" t="s">
        <v>1071</v>
      </c>
    </row>
    <row r="3935" spans="1:168" x14ac:dyDescent="0.25">
      <c r="A3935" s="1" t="s">
        <v>174</v>
      </c>
      <c r="B3935" s="1" t="s">
        <v>13666</v>
      </c>
      <c r="C3935" s="1" t="s">
        <v>13667</v>
      </c>
      <c r="D3935" s="1" t="s">
        <v>13668</v>
      </c>
      <c r="E3935" s="1" t="s">
        <v>1717</v>
      </c>
      <c r="F3935" s="1" t="s">
        <v>1046</v>
      </c>
      <c r="G3935" s="1" t="s">
        <v>4361</v>
      </c>
      <c r="H3935" s="2">
        <v>45211</v>
      </c>
      <c r="I3935" s="1" t="s">
        <v>1057</v>
      </c>
      <c r="K3935" s="1" t="s">
        <v>1220</v>
      </c>
      <c r="L3935" s="1" t="s">
        <v>999</v>
      </c>
      <c r="M3935" s="1" t="s">
        <v>1221</v>
      </c>
      <c r="O3935" s="1" t="s">
        <v>14020</v>
      </c>
      <c r="P3935" s="23">
        <v>45303</v>
      </c>
      <c r="R3935" s="1" t="s">
        <v>792</v>
      </c>
      <c r="S3935" s="1" t="s">
        <v>1001</v>
      </c>
      <c r="T3935" s="2">
        <v>45563</v>
      </c>
      <c r="U3935" s="1" t="s">
        <v>14010</v>
      </c>
      <c r="V3935" s="1" t="s">
        <v>2624</v>
      </c>
      <c r="BO3935" s="1" t="s">
        <v>1070</v>
      </c>
      <c r="BU3935" s="1" t="s">
        <v>1050</v>
      </c>
      <c r="CA3935" s="1" t="s">
        <v>1166</v>
      </c>
      <c r="CI3935" s="1" t="s">
        <v>1075</v>
      </c>
      <c r="CO3935" s="1" t="s">
        <v>1072</v>
      </c>
      <c r="DA3935" s="1" t="s">
        <v>1119</v>
      </c>
      <c r="DM3935" s="1" t="s">
        <v>1065</v>
      </c>
      <c r="EI3935" s="1" t="s">
        <v>1166</v>
      </c>
      <c r="FA3935" s="1" t="s">
        <v>1027</v>
      </c>
      <c r="FK3935" s="1" t="s">
        <v>1119</v>
      </c>
    </row>
    <row r="3936" spans="1:168" hidden="1" x14ac:dyDescent="0.25">
      <c r="A3936" s="1" t="s">
        <v>174</v>
      </c>
      <c r="B3936" s="1" t="s">
        <v>14021</v>
      </c>
      <c r="C3936" s="1" t="s">
        <v>6980</v>
      </c>
      <c r="D3936" s="1" t="s">
        <v>14022</v>
      </c>
      <c r="E3936" s="1" t="s">
        <v>14023</v>
      </c>
      <c r="F3936" s="1" t="s">
        <v>1046</v>
      </c>
      <c r="G3936" s="1" t="s">
        <v>1234</v>
      </c>
      <c r="H3936" s="2">
        <v>20956</v>
      </c>
      <c r="I3936" s="1" t="s">
        <v>1008</v>
      </c>
      <c r="K3936" s="1" t="s">
        <v>1082</v>
      </c>
      <c r="L3936" s="1" t="s">
        <v>999</v>
      </c>
      <c r="M3936" s="1" t="s">
        <v>1083</v>
      </c>
      <c r="O3936" s="1" t="s">
        <v>14024</v>
      </c>
      <c r="P3936" s="23">
        <v>45363</v>
      </c>
      <c r="R3936" s="1" t="s">
        <v>1067</v>
      </c>
      <c r="S3936" s="1" t="s">
        <v>1068</v>
      </c>
      <c r="T3936" s="2">
        <v>45509</v>
      </c>
      <c r="U3936" s="1" t="s">
        <v>14010</v>
      </c>
      <c r="V3936" s="1" t="s">
        <v>2624</v>
      </c>
      <c r="BB3936" s="1" t="s">
        <v>1086</v>
      </c>
      <c r="BV3936" s="1" t="s">
        <v>12747</v>
      </c>
      <c r="CB3936" s="1" t="s">
        <v>12747</v>
      </c>
      <c r="CJ3936" s="1" t="s">
        <v>1087</v>
      </c>
      <c r="CP3936" s="1" t="s">
        <v>5442</v>
      </c>
      <c r="DA3936" s="1" t="s">
        <v>1166</v>
      </c>
      <c r="DN3936" s="1" t="s">
        <v>1087</v>
      </c>
      <c r="FK3936" s="1" t="s">
        <v>1072</v>
      </c>
    </row>
    <row r="3937" spans="1:168" hidden="1" x14ac:dyDescent="0.25">
      <c r="A3937" s="1" t="s">
        <v>174</v>
      </c>
      <c r="B3937" s="1" t="s">
        <v>14025</v>
      </c>
      <c r="C3937" s="1" t="s">
        <v>14026</v>
      </c>
      <c r="E3937" s="1" t="s">
        <v>1836</v>
      </c>
      <c r="F3937" s="1" t="s">
        <v>1046</v>
      </c>
      <c r="G3937" s="1" t="s">
        <v>1165</v>
      </c>
      <c r="H3937" s="2">
        <v>36862</v>
      </c>
      <c r="I3937" s="1" t="s">
        <v>1008</v>
      </c>
      <c r="K3937" s="1" t="s">
        <v>1082</v>
      </c>
      <c r="L3937" s="1" t="s">
        <v>999</v>
      </c>
      <c r="M3937" s="1" t="s">
        <v>1083</v>
      </c>
      <c r="O3937" s="1" t="s">
        <v>14027</v>
      </c>
      <c r="P3937" s="23">
        <v>45363</v>
      </c>
      <c r="R3937" s="1" t="s">
        <v>1067</v>
      </c>
      <c r="S3937" s="1" t="s">
        <v>1068</v>
      </c>
      <c r="T3937" s="2">
        <v>45509</v>
      </c>
      <c r="U3937" s="1" t="s">
        <v>14010</v>
      </c>
      <c r="V3937" s="1" t="s">
        <v>2624</v>
      </c>
      <c r="BB3937" s="1" t="s">
        <v>1029</v>
      </c>
      <c r="BO3937" s="1" t="s">
        <v>1076</v>
      </c>
      <c r="BV3937" s="1" t="s">
        <v>1087</v>
      </c>
      <c r="CB3937" s="1" t="s">
        <v>1029</v>
      </c>
      <c r="CJ3937" s="1" t="s">
        <v>1087</v>
      </c>
      <c r="CP3937" s="1" t="s">
        <v>1086</v>
      </c>
      <c r="DA3937" s="1" t="s">
        <v>1027</v>
      </c>
      <c r="DN3937" s="1" t="s">
        <v>1087</v>
      </c>
      <c r="EJ3937" s="1" t="s">
        <v>1087</v>
      </c>
      <c r="FL3937" s="1" t="s">
        <v>1086</v>
      </c>
    </row>
    <row r="3938" spans="1:168" hidden="1" x14ac:dyDescent="0.25">
      <c r="A3938" s="1" t="s">
        <v>174</v>
      </c>
      <c r="B3938" s="1" t="s">
        <v>14028</v>
      </c>
      <c r="C3938" s="1" t="s">
        <v>14029</v>
      </c>
      <c r="D3938" s="1" t="s">
        <v>14030</v>
      </c>
      <c r="E3938" s="1" t="s">
        <v>4841</v>
      </c>
      <c r="F3938" s="1" t="s">
        <v>996</v>
      </c>
      <c r="G3938" s="1" t="s">
        <v>1029</v>
      </c>
      <c r="H3938" s="2">
        <v>43843</v>
      </c>
      <c r="I3938" s="1" t="s">
        <v>1057</v>
      </c>
      <c r="K3938" s="1" t="s">
        <v>1058</v>
      </c>
      <c r="L3938" s="1" t="s">
        <v>999</v>
      </c>
      <c r="M3938" s="1" t="s">
        <v>1057</v>
      </c>
      <c r="O3938" s="1" t="s">
        <v>14031</v>
      </c>
      <c r="P3938" s="23">
        <v>45429</v>
      </c>
      <c r="R3938" s="1" t="s">
        <v>1796</v>
      </c>
      <c r="S3938" s="1" t="s">
        <v>1026</v>
      </c>
      <c r="T3938" s="2">
        <v>45568</v>
      </c>
      <c r="U3938" s="1" t="s">
        <v>14010</v>
      </c>
      <c r="V3938" s="1" t="s">
        <v>2624</v>
      </c>
      <c r="AL3938" s="1" t="s">
        <v>14032</v>
      </c>
      <c r="BB3938" s="1" t="s">
        <v>1086</v>
      </c>
      <c r="BX3938" s="1" t="s">
        <v>12747</v>
      </c>
      <c r="CB3938" s="1" t="s">
        <v>5442</v>
      </c>
      <c r="CJ3938" s="1" t="s">
        <v>1029</v>
      </c>
      <c r="CP3938" s="1" t="s">
        <v>12747</v>
      </c>
      <c r="DB3938" s="1" t="s">
        <v>12747</v>
      </c>
      <c r="DL3938" s="1" t="s">
        <v>5442</v>
      </c>
      <c r="DN3938" s="1" t="s">
        <v>1001</v>
      </c>
      <c r="EJ3938" s="1" t="s">
        <v>13267</v>
      </c>
      <c r="FB3938" s="1" t="s">
        <v>1156</v>
      </c>
      <c r="FL3938" s="1" t="s">
        <v>1156</v>
      </c>
    </row>
    <row r="3939" spans="1:168" x14ac:dyDescent="0.25">
      <c r="A3939" s="1" t="s">
        <v>174</v>
      </c>
      <c r="B3939" s="1" t="s">
        <v>4401</v>
      </c>
      <c r="C3939" s="1" t="s">
        <v>4402</v>
      </c>
      <c r="D3939" s="1" t="s">
        <v>4403</v>
      </c>
      <c r="E3939" s="1" t="s">
        <v>2756</v>
      </c>
      <c r="F3939" s="1" t="s">
        <v>1046</v>
      </c>
      <c r="G3939" s="1" t="s">
        <v>10982</v>
      </c>
      <c r="H3939" s="2">
        <v>45279</v>
      </c>
      <c r="I3939" s="1" t="s">
        <v>998</v>
      </c>
      <c r="K3939" s="1" t="s">
        <v>1058</v>
      </c>
      <c r="L3939" s="1" t="s">
        <v>999</v>
      </c>
      <c r="M3939" s="1" t="s">
        <v>1057</v>
      </c>
      <c r="O3939" s="1" t="s">
        <v>14033</v>
      </c>
      <c r="P3939" s="23">
        <v>45297</v>
      </c>
      <c r="R3939" s="1" t="s">
        <v>792</v>
      </c>
      <c r="S3939" s="1" t="s">
        <v>1001</v>
      </c>
      <c r="T3939" s="2">
        <v>45563</v>
      </c>
      <c r="U3939" s="1" t="s">
        <v>14034</v>
      </c>
      <c r="V3939" s="1" t="s">
        <v>996</v>
      </c>
      <c r="AL3939" s="1" t="s">
        <v>5289</v>
      </c>
    </row>
    <row r="3940" spans="1:168" hidden="1" x14ac:dyDescent="0.25">
      <c r="A3940" s="1" t="s">
        <v>174</v>
      </c>
      <c r="B3940" s="1" t="s">
        <v>14035</v>
      </c>
      <c r="C3940" s="1" t="s">
        <v>14036</v>
      </c>
      <c r="D3940" s="1" t="s">
        <v>14037</v>
      </c>
      <c r="E3940" s="1" t="s">
        <v>3849</v>
      </c>
      <c r="F3940" s="1" t="s">
        <v>996</v>
      </c>
      <c r="G3940" s="1" t="s">
        <v>1052</v>
      </c>
      <c r="H3940" s="2">
        <v>39995</v>
      </c>
      <c r="I3940" s="1" t="s">
        <v>1057</v>
      </c>
      <c r="K3940" s="1" t="s">
        <v>1082</v>
      </c>
      <c r="L3940" s="1" t="s">
        <v>999</v>
      </c>
      <c r="M3940" s="1" t="s">
        <v>1083</v>
      </c>
      <c r="O3940" s="1" t="s">
        <v>14038</v>
      </c>
      <c r="P3940" s="23">
        <v>45352</v>
      </c>
      <c r="R3940" s="1" t="s">
        <v>1067</v>
      </c>
      <c r="S3940" s="1" t="s">
        <v>1068</v>
      </c>
      <c r="T3940" s="2">
        <v>45509</v>
      </c>
      <c r="U3940" s="1" t="s">
        <v>14039</v>
      </c>
      <c r="V3940" s="1" t="s">
        <v>787</v>
      </c>
      <c r="AJ3940" s="1" t="s">
        <v>784</v>
      </c>
      <c r="AL3940" s="1" t="s">
        <v>2517</v>
      </c>
    </row>
    <row r="3941" spans="1:168" hidden="1" x14ac:dyDescent="0.25">
      <c r="A3941" s="1" t="s">
        <v>174</v>
      </c>
      <c r="B3941" s="1" t="s">
        <v>14040</v>
      </c>
      <c r="C3941" s="1" t="s">
        <v>14041</v>
      </c>
      <c r="D3941" s="1" t="s">
        <v>14042</v>
      </c>
      <c r="E3941" s="1" t="s">
        <v>9574</v>
      </c>
      <c r="F3941" s="1" t="s">
        <v>996</v>
      </c>
      <c r="G3941" s="1" t="s">
        <v>1017</v>
      </c>
      <c r="H3941" s="2">
        <v>28032</v>
      </c>
      <c r="I3941" s="1" t="s">
        <v>1008</v>
      </c>
      <c r="L3941" s="1" t="s">
        <v>999</v>
      </c>
      <c r="O3941" s="1" t="s">
        <v>14043</v>
      </c>
      <c r="P3941" s="23">
        <v>45478</v>
      </c>
      <c r="R3941" s="1" t="s">
        <v>1067</v>
      </c>
      <c r="S3941" s="1" t="s">
        <v>1068</v>
      </c>
      <c r="T3941" s="2">
        <v>45544</v>
      </c>
      <c r="U3941" s="1" t="s">
        <v>14039</v>
      </c>
      <c r="V3941" s="1" t="s">
        <v>787</v>
      </c>
      <c r="AJ3941" s="1" t="s">
        <v>774</v>
      </c>
      <c r="AL3941" s="1" t="s">
        <v>1482</v>
      </c>
    </row>
    <row r="3942" spans="1:168" hidden="1" x14ac:dyDescent="0.25">
      <c r="A3942" s="1" t="s">
        <v>174</v>
      </c>
      <c r="B3942" s="1" t="s">
        <v>10682</v>
      </c>
      <c r="C3942" s="1" t="s">
        <v>6207</v>
      </c>
      <c r="D3942" s="1" t="s">
        <v>10683</v>
      </c>
      <c r="E3942" s="1" t="s">
        <v>1299</v>
      </c>
      <c r="F3942" s="1" t="s">
        <v>1046</v>
      </c>
      <c r="G3942" s="1" t="s">
        <v>3150</v>
      </c>
      <c r="H3942" s="2">
        <v>19167</v>
      </c>
      <c r="I3942" s="1" t="s">
        <v>1008</v>
      </c>
      <c r="K3942" s="1" t="s">
        <v>1082</v>
      </c>
      <c r="L3942" s="1" t="s">
        <v>999</v>
      </c>
      <c r="M3942" s="1" t="s">
        <v>1037</v>
      </c>
      <c r="O3942" s="1" t="s">
        <v>14044</v>
      </c>
      <c r="P3942" s="23">
        <v>45513</v>
      </c>
      <c r="R3942" s="1" t="s">
        <v>1021</v>
      </c>
      <c r="S3942" s="1" t="s">
        <v>1022</v>
      </c>
      <c r="T3942" s="2">
        <v>45568</v>
      </c>
      <c r="U3942" s="1" t="s">
        <v>14039</v>
      </c>
      <c r="V3942" s="1" t="s">
        <v>787</v>
      </c>
    </row>
    <row r="3943" spans="1:168" hidden="1" x14ac:dyDescent="0.25">
      <c r="A3943" s="1" t="s">
        <v>174</v>
      </c>
      <c r="B3943" s="1" t="s">
        <v>14045</v>
      </c>
      <c r="C3943" s="1" t="s">
        <v>14046</v>
      </c>
      <c r="D3943" s="1" t="s">
        <v>10202</v>
      </c>
      <c r="E3943" s="1" t="s">
        <v>1254</v>
      </c>
      <c r="F3943" s="1" t="s">
        <v>1046</v>
      </c>
      <c r="G3943" s="1" t="s">
        <v>1334</v>
      </c>
      <c r="H3943" s="2">
        <v>32490</v>
      </c>
      <c r="I3943" s="1" t="s">
        <v>1008</v>
      </c>
      <c r="K3943" s="1" t="s">
        <v>1082</v>
      </c>
      <c r="L3943" s="1" t="s">
        <v>999</v>
      </c>
      <c r="M3943" s="1" t="s">
        <v>1037</v>
      </c>
      <c r="O3943" s="1" t="s">
        <v>14047</v>
      </c>
      <c r="P3943" s="23">
        <v>45513</v>
      </c>
      <c r="R3943" s="1" t="s">
        <v>2729</v>
      </c>
      <c r="S3943" s="1" t="s">
        <v>1368</v>
      </c>
      <c r="T3943" s="2">
        <v>45568</v>
      </c>
      <c r="U3943" s="1" t="s">
        <v>14039</v>
      </c>
      <c r="V3943" s="1" t="s">
        <v>787</v>
      </c>
    </row>
    <row r="3944" spans="1:168" hidden="1" x14ac:dyDescent="0.25">
      <c r="A3944" s="1" t="s">
        <v>174</v>
      </c>
      <c r="B3944" s="1" t="s">
        <v>14048</v>
      </c>
      <c r="C3944" s="1" t="s">
        <v>2953</v>
      </c>
      <c r="D3944" s="1" t="s">
        <v>2073</v>
      </c>
      <c r="E3944" s="1" t="s">
        <v>14049</v>
      </c>
      <c r="F3944" s="1" t="s">
        <v>1046</v>
      </c>
      <c r="G3944" s="1" t="s">
        <v>1264</v>
      </c>
      <c r="H3944" s="2">
        <v>18023</v>
      </c>
      <c r="I3944" s="1" t="s">
        <v>1008</v>
      </c>
      <c r="K3944" s="1" t="s">
        <v>1220</v>
      </c>
      <c r="L3944" s="1" t="s">
        <v>999</v>
      </c>
      <c r="M3944" s="1" t="s">
        <v>1221</v>
      </c>
      <c r="O3944" s="1" t="s">
        <v>14050</v>
      </c>
      <c r="P3944" s="23">
        <v>45339</v>
      </c>
      <c r="R3944" s="1" t="s">
        <v>1010</v>
      </c>
      <c r="S3944" s="1" t="s">
        <v>1011</v>
      </c>
      <c r="T3944" s="2">
        <v>45563</v>
      </c>
      <c r="U3944" s="1" t="s">
        <v>14039</v>
      </c>
      <c r="V3944" s="1" t="s">
        <v>787</v>
      </c>
      <c r="AL3944" s="1" t="s">
        <v>14051</v>
      </c>
    </row>
    <row r="3945" spans="1:168" hidden="1" x14ac:dyDescent="0.25">
      <c r="A3945" s="1" t="s">
        <v>174</v>
      </c>
      <c r="B3945" s="1" t="s">
        <v>3264</v>
      </c>
      <c r="C3945" s="1" t="s">
        <v>3265</v>
      </c>
      <c r="D3945" s="1" t="s">
        <v>3266</v>
      </c>
      <c r="E3945" s="1" t="s">
        <v>1263</v>
      </c>
      <c r="F3945" s="1" t="s">
        <v>996</v>
      </c>
      <c r="G3945" s="1" t="s">
        <v>1660</v>
      </c>
      <c r="H3945" s="2">
        <v>17719</v>
      </c>
      <c r="I3945" s="1" t="s">
        <v>1008</v>
      </c>
      <c r="L3945" s="1" t="s">
        <v>999</v>
      </c>
      <c r="O3945" s="1" t="s">
        <v>14052</v>
      </c>
      <c r="P3945" s="23">
        <v>45283</v>
      </c>
      <c r="R3945" s="1" t="s">
        <v>1067</v>
      </c>
      <c r="S3945" s="1" t="s">
        <v>1068</v>
      </c>
      <c r="T3945" s="2">
        <v>45306</v>
      </c>
      <c r="U3945" s="1" t="s">
        <v>14039</v>
      </c>
      <c r="V3945" s="1" t="s">
        <v>787</v>
      </c>
      <c r="AJ3945" s="1" t="s">
        <v>784</v>
      </c>
      <c r="AL3945" s="1" t="s">
        <v>1870</v>
      </c>
    </row>
    <row r="3946" spans="1:168" hidden="1" x14ac:dyDescent="0.25">
      <c r="A3946" s="1" t="s">
        <v>174</v>
      </c>
      <c r="B3946" s="1" t="s">
        <v>14053</v>
      </c>
      <c r="C3946" s="1" t="s">
        <v>14054</v>
      </c>
      <c r="D3946" s="1" t="s">
        <v>5244</v>
      </c>
      <c r="E3946" s="1" t="s">
        <v>14055</v>
      </c>
      <c r="F3946" s="1" t="s">
        <v>996</v>
      </c>
      <c r="G3946" s="1" t="s">
        <v>1679</v>
      </c>
      <c r="H3946" s="2">
        <v>22349</v>
      </c>
      <c r="I3946" s="1" t="s">
        <v>1008</v>
      </c>
      <c r="K3946" s="1" t="s">
        <v>1220</v>
      </c>
      <c r="L3946" s="1" t="s">
        <v>999</v>
      </c>
      <c r="M3946" s="1" t="s">
        <v>1221</v>
      </c>
      <c r="O3946" s="1" t="s">
        <v>14056</v>
      </c>
      <c r="P3946" s="23">
        <v>45494</v>
      </c>
      <c r="R3946" s="1" t="s">
        <v>1067</v>
      </c>
      <c r="S3946" s="1" t="s">
        <v>1068</v>
      </c>
      <c r="T3946" s="2">
        <v>45544</v>
      </c>
      <c r="U3946" s="1" t="s">
        <v>14039</v>
      </c>
      <c r="V3946" s="1" t="s">
        <v>787</v>
      </c>
      <c r="AJ3946" s="1" t="s">
        <v>774</v>
      </c>
      <c r="AL3946" s="1" t="s">
        <v>14057</v>
      </c>
    </row>
    <row r="3947" spans="1:168" hidden="1" x14ac:dyDescent="0.25">
      <c r="A3947" s="1" t="s">
        <v>174</v>
      </c>
      <c r="B3947" s="1" t="s">
        <v>14053</v>
      </c>
      <c r="C3947" s="1" t="s">
        <v>14054</v>
      </c>
      <c r="D3947" s="1" t="s">
        <v>5244</v>
      </c>
      <c r="E3947" s="1" t="s">
        <v>14055</v>
      </c>
      <c r="F3947" s="1" t="s">
        <v>996</v>
      </c>
      <c r="G3947" s="1" t="s">
        <v>1679</v>
      </c>
      <c r="H3947" s="2">
        <v>22349</v>
      </c>
      <c r="I3947" s="1" t="s">
        <v>1008</v>
      </c>
      <c r="K3947" s="1" t="s">
        <v>1220</v>
      </c>
      <c r="L3947" s="1" t="s">
        <v>999</v>
      </c>
      <c r="M3947" s="1" t="s">
        <v>1221</v>
      </c>
      <c r="O3947" s="1" t="s">
        <v>14058</v>
      </c>
      <c r="P3947" s="23">
        <v>45494</v>
      </c>
      <c r="R3947" s="1" t="s">
        <v>1010</v>
      </c>
      <c r="S3947" s="1" t="s">
        <v>1011</v>
      </c>
      <c r="T3947" s="2">
        <v>45544</v>
      </c>
      <c r="U3947" s="1" t="s">
        <v>14039</v>
      </c>
      <c r="V3947" s="1" t="s">
        <v>787</v>
      </c>
      <c r="AJ3947" s="1" t="s">
        <v>774</v>
      </c>
      <c r="AL3947" s="1" t="s">
        <v>1482</v>
      </c>
    </row>
    <row r="3948" spans="1:168" hidden="1" x14ac:dyDescent="0.25">
      <c r="A3948" s="1" t="s">
        <v>174</v>
      </c>
      <c r="B3948" s="1" t="s">
        <v>14059</v>
      </c>
      <c r="C3948" s="1" t="s">
        <v>3112</v>
      </c>
      <c r="D3948" s="1" t="s">
        <v>14060</v>
      </c>
      <c r="E3948" s="1" t="s">
        <v>14061</v>
      </c>
      <c r="F3948" s="1" t="s">
        <v>1046</v>
      </c>
      <c r="G3948" s="1" t="s">
        <v>1028</v>
      </c>
      <c r="H3948" s="2">
        <v>21794</v>
      </c>
      <c r="I3948" s="1" t="s">
        <v>1008</v>
      </c>
      <c r="K3948" s="1" t="s">
        <v>1220</v>
      </c>
      <c r="L3948" s="1" t="s">
        <v>999</v>
      </c>
      <c r="M3948" s="1" t="s">
        <v>1221</v>
      </c>
      <c r="O3948" s="1" t="s">
        <v>14062</v>
      </c>
      <c r="P3948" s="23">
        <v>45198</v>
      </c>
      <c r="R3948" s="1" t="s">
        <v>1067</v>
      </c>
      <c r="S3948" s="1" t="s">
        <v>1068</v>
      </c>
      <c r="T3948" s="2">
        <v>45264</v>
      </c>
      <c r="U3948" s="1" t="s">
        <v>14039</v>
      </c>
      <c r="V3948" s="1" t="s">
        <v>787</v>
      </c>
      <c r="AJ3948" s="1" t="s">
        <v>774</v>
      </c>
      <c r="AL3948" s="1" t="s">
        <v>14063</v>
      </c>
    </row>
    <row r="3949" spans="1:168" hidden="1" x14ac:dyDescent="0.25">
      <c r="A3949" s="1" t="s">
        <v>174</v>
      </c>
      <c r="B3949" s="1" t="s">
        <v>14064</v>
      </c>
      <c r="C3949" s="1" t="s">
        <v>2686</v>
      </c>
      <c r="D3949" s="1" t="s">
        <v>3237</v>
      </c>
      <c r="E3949" s="1" t="s">
        <v>1516</v>
      </c>
      <c r="F3949" s="1" t="s">
        <v>996</v>
      </c>
      <c r="G3949" s="1" t="s">
        <v>1209</v>
      </c>
      <c r="H3949" s="2">
        <v>34505</v>
      </c>
      <c r="I3949" s="1" t="s">
        <v>1008</v>
      </c>
      <c r="L3949" s="1" t="s">
        <v>999</v>
      </c>
      <c r="O3949" s="1" t="s">
        <v>14065</v>
      </c>
      <c r="P3949" s="23">
        <v>45478</v>
      </c>
      <c r="R3949" s="1" t="s">
        <v>1010</v>
      </c>
      <c r="S3949" s="1" t="s">
        <v>1011</v>
      </c>
      <c r="T3949" s="2">
        <v>45544</v>
      </c>
      <c r="U3949" s="1" t="s">
        <v>14039</v>
      </c>
      <c r="V3949" s="1" t="s">
        <v>787</v>
      </c>
      <c r="AL3949" s="1" t="s">
        <v>14066</v>
      </c>
    </row>
    <row r="3950" spans="1:168" hidden="1" x14ac:dyDescent="0.25">
      <c r="A3950" s="1" t="s">
        <v>174</v>
      </c>
      <c r="B3950" s="1" t="s">
        <v>14067</v>
      </c>
      <c r="C3950" s="1" t="s">
        <v>2733</v>
      </c>
      <c r="D3950" s="1" t="s">
        <v>14068</v>
      </c>
      <c r="E3950" s="1" t="s">
        <v>14069</v>
      </c>
      <c r="F3950" s="1" t="s">
        <v>996</v>
      </c>
      <c r="G3950" s="1" t="s">
        <v>2085</v>
      </c>
      <c r="H3950" s="2">
        <v>23169</v>
      </c>
      <c r="I3950" s="1" t="s">
        <v>1008</v>
      </c>
      <c r="K3950" s="1" t="s">
        <v>1850</v>
      </c>
      <c r="L3950" s="1" t="s">
        <v>999</v>
      </c>
      <c r="M3950" s="1" t="s">
        <v>1850</v>
      </c>
      <c r="O3950" s="1" t="s">
        <v>14070</v>
      </c>
      <c r="P3950" s="23">
        <v>45312</v>
      </c>
      <c r="R3950" s="1" t="s">
        <v>1010</v>
      </c>
      <c r="S3950" s="1" t="s">
        <v>1011</v>
      </c>
      <c r="T3950" s="2">
        <v>45563</v>
      </c>
      <c r="U3950" s="1" t="s">
        <v>14039</v>
      </c>
      <c r="V3950" s="1" t="s">
        <v>787</v>
      </c>
      <c r="AL3950" s="1" t="s">
        <v>14071</v>
      </c>
    </row>
    <row r="3951" spans="1:168" hidden="1" x14ac:dyDescent="0.25">
      <c r="A3951" s="1" t="s">
        <v>174</v>
      </c>
      <c r="B3951" s="1" t="s">
        <v>14067</v>
      </c>
      <c r="C3951" s="1" t="s">
        <v>2733</v>
      </c>
      <c r="D3951" s="1" t="s">
        <v>14068</v>
      </c>
      <c r="E3951" s="1" t="s">
        <v>14069</v>
      </c>
      <c r="F3951" s="1" t="s">
        <v>996</v>
      </c>
      <c r="G3951" s="1" t="s">
        <v>2085</v>
      </c>
      <c r="H3951" s="2">
        <v>23169</v>
      </c>
      <c r="I3951" s="1" t="s">
        <v>1008</v>
      </c>
      <c r="K3951" s="1" t="s">
        <v>1850</v>
      </c>
      <c r="L3951" s="1" t="s">
        <v>999</v>
      </c>
      <c r="M3951" s="1" t="s">
        <v>1850</v>
      </c>
      <c r="O3951" s="1" t="s">
        <v>14072</v>
      </c>
      <c r="P3951" s="23">
        <v>45314</v>
      </c>
      <c r="R3951" s="1" t="s">
        <v>1010</v>
      </c>
      <c r="S3951" s="1" t="s">
        <v>1011</v>
      </c>
      <c r="T3951" s="2">
        <v>45563</v>
      </c>
      <c r="U3951" s="1" t="s">
        <v>14039</v>
      </c>
      <c r="V3951" s="1" t="s">
        <v>787</v>
      </c>
      <c r="AL3951" s="1" t="s">
        <v>14071</v>
      </c>
    </row>
    <row r="3952" spans="1:168" hidden="1" x14ac:dyDescent="0.25">
      <c r="A3952" s="1" t="s">
        <v>174</v>
      </c>
      <c r="B3952" s="1" t="s">
        <v>14067</v>
      </c>
      <c r="C3952" s="1" t="s">
        <v>2733</v>
      </c>
      <c r="D3952" s="1" t="s">
        <v>14068</v>
      </c>
      <c r="E3952" s="1" t="s">
        <v>14069</v>
      </c>
      <c r="F3952" s="1" t="s">
        <v>996</v>
      </c>
      <c r="G3952" s="1" t="s">
        <v>2085</v>
      </c>
      <c r="H3952" s="2">
        <v>23169</v>
      </c>
      <c r="I3952" s="1" t="s">
        <v>1008</v>
      </c>
      <c r="K3952" s="1" t="s">
        <v>1850</v>
      </c>
      <c r="L3952" s="1" t="s">
        <v>999</v>
      </c>
      <c r="M3952" s="1" t="s">
        <v>1850</v>
      </c>
      <c r="O3952" s="1" t="s">
        <v>14073</v>
      </c>
      <c r="P3952" s="23">
        <v>45317</v>
      </c>
      <c r="R3952" s="1" t="s">
        <v>1010</v>
      </c>
      <c r="S3952" s="1" t="s">
        <v>1011</v>
      </c>
      <c r="T3952" s="2">
        <v>45563</v>
      </c>
      <c r="U3952" s="1" t="s">
        <v>14039</v>
      </c>
      <c r="V3952" s="1" t="s">
        <v>787</v>
      </c>
      <c r="AL3952" s="1" t="s">
        <v>14071</v>
      </c>
    </row>
    <row r="3953" spans="1:38" hidden="1" x14ac:dyDescent="0.25">
      <c r="A3953" s="1" t="s">
        <v>174</v>
      </c>
      <c r="B3953" s="1" t="s">
        <v>14067</v>
      </c>
      <c r="C3953" s="1" t="s">
        <v>2733</v>
      </c>
      <c r="D3953" s="1" t="s">
        <v>14068</v>
      </c>
      <c r="E3953" s="1" t="s">
        <v>14069</v>
      </c>
      <c r="F3953" s="1" t="s">
        <v>996</v>
      </c>
      <c r="G3953" s="1" t="s">
        <v>2085</v>
      </c>
      <c r="H3953" s="2">
        <v>23169</v>
      </c>
      <c r="I3953" s="1" t="s">
        <v>1008</v>
      </c>
      <c r="K3953" s="1" t="s">
        <v>1850</v>
      </c>
      <c r="L3953" s="1" t="s">
        <v>999</v>
      </c>
      <c r="M3953" s="1" t="s">
        <v>1850</v>
      </c>
      <c r="O3953" s="1" t="s">
        <v>14074</v>
      </c>
      <c r="P3953" s="23">
        <v>45320</v>
      </c>
      <c r="R3953" s="1" t="s">
        <v>1010</v>
      </c>
      <c r="S3953" s="1" t="s">
        <v>1011</v>
      </c>
      <c r="T3953" s="2">
        <v>45563</v>
      </c>
      <c r="U3953" s="1" t="s">
        <v>14039</v>
      </c>
      <c r="V3953" s="1" t="s">
        <v>787</v>
      </c>
      <c r="AL3953" s="1" t="s">
        <v>14071</v>
      </c>
    </row>
    <row r="3954" spans="1:38" hidden="1" x14ac:dyDescent="0.25">
      <c r="A3954" s="1" t="s">
        <v>174</v>
      </c>
      <c r="B3954" s="1" t="s">
        <v>14067</v>
      </c>
      <c r="C3954" s="1" t="s">
        <v>2733</v>
      </c>
      <c r="D3954" s="1" t="s">
        <v>14068</v>
      </c>
      <c r="E3954" s="1" t="s">
        <v>14069</v>
      </c>
      <c r="F3954" s="1" t="s">
        <v>996</v>
      </c>
      <c r="G3954" s="1" t="s">
        <v>2085</v>
      </c>
      <c r="H3954" s="2">
        <v>23169</v>
      </c>
      <c r="I3954" s="1" t="s">
        <v>1008</v>
      </c>
      <c r="K3954" s="1" t="s">
        <v>1850</v>
      </c>
      <c r="L3954" s="1" t="s">
        <v>999</v>
      </c>
      <c r="M3954" s="1" t="s">
        <v>1850</v>
      </c>
      <c r="O3954" s="1" t="s">
        <v>14075</v>
      </c>
      <c r="P3954" s="23">
        <v>45339</v>
      </c>
      <c r="R3954" s="1" t="s">
        <v>1010</v>
      </c>
      <c r="S3954" s="1" t="s">
        <v>1011</v>
      </c>
      <c r="T3954" s="2">
        <v>45563</v>
      </c>
      <c r="U3954" s="1" t="s">
        <v>14039</v>
      </c>
      <c r="V3954" s="1" t="s">
        <v>787</v>
      </c>
      <c r="AL3954" s="1" t="s">
        <v>14071</v>
      </c>
    </row>
    <row r="3955" spans="1:38" hidden="1" x14ac:dyDescent="0.25">
      <c r="A3955" s="1" t="s">
        <v>174</v>
      </c>
      <c r="B3955" s="1" t="s">
        <v>14076</v>
      </c>
      <c r="C3955" s="1" t="s">
        <v>1605</v>
      </c>
      <c r="D3955" s="1" t="s">
        <v>14077</v>
      </c>
      <c r="E3955" s="1" t="s">
        <v>2592</v>
      </c>
      <c r="F3955" s="1" t="s">
        <v>996</v>
      </c>
      <c r="G3955" s="1" t="s">
        <v>1167</v>
      </c>
      <c r="H3955" s="2">
        <v>33033</v>
      </c>
      <c r="I3955" s="1" t="s">
        <v>1008</v>
      </c>
      <c r="K3955" s="1" t="s">
        <v>1850</v>
      </c>
      <c r="L3955" s="1" t="s">
        <v>999</v>
      </c>
      <c r="M3955" s="1" t="s">
        <v>1850</v>
      </c>
      <c r="O3955" s="1" t="s">
        <v>14078</v>
      </c>
      <c r="P3955" s="23">
        <v>45297</v>
      </c>
      <c r="R3955" s="1" t="s">
        <v>3714</v>
      </c>
      <c r="S3955" s="1" t="s">
        <v>1166</v>
      </c>
      <c r="T3955" s="2">
        <v>45563</v>
      </c>
      <c r="U3955" s="1" t="s">
        <v>14039</v>
      </c>
      <c r="V3955" s="1" t="s">
        <v>787</v>
      </c>
      <c r="AL3955" s="1" t="s">
        <v>14079</v>
      </c>
    </row>
    <row r="3956" spans="1:38" hidden="1" x14ac:dyDescent="0.25">
      <c r="A3956" s="1" t="s">
        <v>174</v>
      </c>
      <c r="B3956" s="1" t="s">
        <v>14076</v>
      </c>
      <c r="C3956" s="1" t="s">
        <v>1605</v>
      </c>
      <c r="D3956" s="1" t="s">
        <v>14077</v>
      </c>
      <c r="E3956" s="1" t="s">
        <v>2592</v>
      </c>
      <c r="F3956" s="1" t="s">
        <v>996</v>
      </c>
      <c r="G3956" s="1" t="s">
        <v>1167</v>
      </c>
      <c r="H3956" s="2">
        <v>33033</v>
      </c>
      <c r="I3956" s="1" t="s">
        <v>1008</v>
      </c>
      <c r="K3956" s="1" t="s">
        <v>1850</v>
      </c>
      <c r="L3956" s="1" t="s">
        <v>999</v>
      </c>
      <c r="M3956" s="1" t="s">
        <v>1850</v>
      </c>
      <c r="O3956" s="1" t="s">
        <v>14080</v>
      </c>
      <c r="P3956" s="23">
        <v>45297</v>
      </c>
      <c r="R3956" s="1" t="s">
        <v>3005</v>
      </c>
      <c r="S3956" s="1" t="s">
        <v>1627</v>
      </c>
      <c r="T3956" s="2">
        <v>45563</v>
      </c>
      <c r="U3956" s="1" t="s">
        <v>14039</v>
      </c>
      <c r="V3956" s="1" t="s">
        <v>787</v>
      </c>
      <c r="AL3956" s="1" t="s">
        <v>14079</v>
      </c>
    </row>
    <row r="3957" spans="1:38" hidden="1" x14ac:dyDescent="0.25">
      <c r="A3957" s="1" t="s">
        <v>174</v>
      </c>
      <c r="B3957" s="1" t="s">
        <v>9012</v>
      </c>
      <c r="C3957" s="1" t="s">
        <v>9013</v>
      </c>
      <c r="D3957" s="1" t="s">
        <v>9014</v>
      </c>
      <c r="E3957" s="1" t="s">
        <v>9015</v>
      </c>
      <c r="F3957" s="1" t="s">
        <v>996</v>
      </c>
      <c r="G3957" s="1" t="s">
        <v>1017</v>
      </c>
      <c r="H3957" s="2">
        <v>27996</v>
      </c>
      <c r="I3957" s="1" t="s">
        <v>1008</v>
      </c>
      <c r="L3957" s="1" t="s">
        <v>999</v>
      </c>
      <c r="O3957" s="1" t="s">
        <v>14081</v>
      </c>
      <c r="P3957" s="23">
        <v>45192</v>
      </c>
      <c r="R3957" s="1" t="s">
        <v>1010</v>
      </c>
      <c r="S3957" s="1" t="s">
        <v>1011</v>
      </c>
      <c r="T3957" s="2">
        <v>45264</v>
      </c>
      <c r="U3957" s="1" t="s">
        <v>14039</v>
      </c>
      <c r="V3957" s="1" t="s">
        <v>787</v>
      </c>
      <c r="AJ3957" s="1" t="s">
        <v>784</v>
      </c>
      <c r="AL3957" s="1" t="s">
        <v>9017</v>
      </c>
    </row>
    <row r="3958" spans="1:38" hidden="1" x14ac:dyDescent="0.25">
      <c r="A3958" s="1" t="s">
        <v>174</v>
      </c>
      <c r="B3958" s="1" t="s">
        <v>14082</v>
      </c>
      <c r="C3958" s="1" t="s">
        <v>14083</v>
      </c>
      <c r="D3958" s="1" t="s">
        <v>14084</v>
      </c>
      <c r="E3958" s="1" t="s">
        <v>2154</v>
      </c>
      <c r="F3958" s="1" t="s">
        <v>996</v>
      </c>
      <c r="G3958" s="1" t="s">
        <v>1071</v>
      </c>
      <c r="H3958" s="2">
        <v>38268</v>
      </c>
      <c r="I3958" s="1" t="s">
        <v>1008</v>
      </c>
      <c r="K3958" s="1" t="s">
        <v>1082</v>
      </c>
      <c r="L3958" s="1" t="s">
        <v>999</v>
      </c>
      <c r="M3958" s="1" t="s">
        <v>1083</v>
      </c>
      <c r="O3958" s="1" t="s">
        <v>14085</v>
      </c>
      <c r="P3958" s="23">
        <v>45287</v>
      </c>
      <c r="R3958" s="1" t="s">
        <v>1010</v>
      </c>
      <c r="S3958" s="1" t="s">
        <v>1011</v>
      </c>
      <c r="T3958" s="2">
        <v>45306</v>
      </c>
      <c r="U3958" s="1" t="s">
        <v>14039</v>
      </c>
      <c r="V3958" s="1" t="s">
        <v>787</v>
      </c>
      <c r="AJ3958" s="1" t="s">
        <v>784</v>
      </c>
    </row>
    <row r="3959" spans="1:38" hidden="1" x14ac:dyDescent="0.25">
      <c r="A3959" s="1" t="s">
        <v>174</v>
      </c>
      <c r="B3959" s="1" t="s">
        <v>14086</v>
      </c>
      <c r="C3959" s="1" t="s">
        <v>14087</v>
      </c>
      <c r="D3959" s="1" t="s">
        <v>14088</v>
      </c>
      <c r="E3959" s="1" t="s">
        <v>14089</v>
      </c>
      <c r="F3959" s="1" t="s">
        <v>996</v>
      </c>
      <c r="G3959" s="1" t="s">
        <v>1259</v>
      </c>
      <c r="H3959" s="2">
        <v>33336</v>
      </c>
      <c r="I3959" s="1" t="s">
        <v>1008</v>
      </c>
      <c r="K3959" s="1" t="s">
        <v>1850</v>
      </c>
      <c r="L3959" s="1" t="s">
        <v>999</v>
      </c>
      <c r="M3959" s="1" t="s">
        <v>1850</v>
      </c>
      <c r="O3959" s="1" t="s">
        <v>14090</v>
      </c>
      <c r="P3959" s="23">
        <v>45251</v>
      </c>
      <c r="R3959" s="1" t="s">
        <v>3005</v>
      </c>
      <c r="S3959" s="1" t="s">
        <v>1627</v>
      </c>
      <c r="T3959" s="2">
        <v>45306</v>
      </c>
      <c r="U3959" s="1" t="s">
        <v>14039</v>
      </c>
      <c r="V3959" s="1" t="s">
        <v>787</v>
      </c>
      <c r="X3959" s="1" t="s">
        <v>14091</v>
      </c>
    </row>
    <row r="3960" spans="1:38" hidden="1" x14ac:dyDescent="0.25">
      <c r="A3960" s="1" t="s">
        <v>174</v>
      </c>
      <c r="B3960" s="1" t="s">
        <v>14092</v>
      </c>
      <c r="C3960" s="1" t="s">
        <v>9341</v>
      </c>
      <c r="D3960" s="1" t="s">
        <v>2535</v>
      </c>
      <c r="E3960" s="1" t="s">
        <v>2667</v>
      </c>
      <c r="F3960" s="1" t="s">
        <v>996</v>
      </c>
      <c r="G3960" s="1" t="s">
        <v>1117</v>
      </c>
      <c r="H3960" s="2">
        <v>21536</v>
      </c>
      <c r="I3960" s="1" t="s">
        <v>1008</v>
      </c>
      <c r="K3960" s="1" t="s">
        <v>1082</v>
      </c>
      <c r="L3960" s="1" t="s">
        <v>999</v>
      </c>
      <c r="M3960" s="1" t="s">
        <v>1083</v>
      </c>
      <c r="O3960" s="1" t="s">
        <v>14093</v>
      </c>
      <c r="P3960" s="23">
        <v>45373</v>
      </c>
      <c r="R3960" s="1" t="s">
        <v>1186</v>
      </c>
      <c r="S3960" s="1" t="s">
        <v>1187</v>
      </c>
      <c r="T3960" s="2">
        <v>45509</v>
      </c>
      <c r="U3960" s="1" t="s">
        <v>14039</v>
      </c>
      <c r="V3960" s="1" t="s">
        <v>787</v>
      </c>
      <c r="AJ3960" s="1" t="s">
        <v>784</v>
      </c>
    </row>
    <row r="3961" spans="1:38" hidden="1" x14ac:dyDescent="0.25">
      <c r="A3961" s="1" t="s">
        <v>174</v>
      </c>
      <c r="B3961" s="1" t="s">
        <v>14094</v>
      </c>
      <c r="C3961" s="1" t="s">
        <v>14095</v>
      </c>
      <c r="D3961" s="1" t="s">
        <v>14096</v>
      </c>
      <c r="E3961" s="1" t="s">
        <v>14097</v>
      </c>
      <c r="F3961" s="1" t="s">
        <v>1046</v>
      </c>
      <c r="G3961" s="1" t="s">
        <v>1068</v>
      </c>
      <c r="H3961" s="2">
        <v>43784</v>
      </c>
      <c r="I3961" s="1" t="s">
        <v>1057</v>
      </c>
      <c r="K3961" s="1" t="s">
        <v>1082</v>
      </c>
      <c r="L3961" s="1" t="s">
        <v>999</v>
      </c>
      <c r="M3961" s="1" t="s">
        <v>1083</v>
      </c>
      <c r="O3961" s="1" t="s">
        <v>14098</v>
      </c>
      <c r="P3961" s="23">
        <v>45173</v>
      </c>
      <c r="R3961" s="1" t="s">
        <v>2729</v>
      </c>
      <c r="S3961" s="1" t="s">
        <v>1368</v>
      </c>
      <c r="T3961" s="2">
        <v>45264</v>
      </c>
      <c r="U3961" s="1" t="s">
        <v>14039</v>
      </c>
      <c r="V3961" s="1" t="s">
        <v>787</v>
      </c>
    </row>
    <row r="3962" spans="1:38" hidden="1" x14ac:dyDescent="0.25">
      <c r="A3962" s="1" t="s">
        <v>174</v>
      </c>
      <c r="B3962" s="1" t="s">
        <v>14099</v>
      </c>
      <c r="C3962" s="1" t="s">
        <v>6324</v>
      </c>
      <c r="D3962" s="1" t="s">
        <v>14100</v>
      </c>
      <c r="E3962" s="1" t="s">
        <v>14101</v>
      </c>
      <c r="F3962" s="1" t="s">
        <v>996</v>
      </c>
      <c r="G3962" s="1" t="s">
        <v>1165</v>
      </c>
      <c r="H3962" s="2">
        <v>36714</v>
      </c>
      <c r="I3962" s="1" t="s">
        <v>1008</v>
      </c>
      <c r="K3962" s="1" t="s">
        <v>1850</v>
      </c>
      <c r="L3962" s="1" t="s">
        <v>999</v>
      </c>
      <c r="M3962" s="1" t="s">
        <v>1850</v>
      </c>
      <c r="O3962" s="1" t="s">
        <v>14102</v>
      </c>
      <c r="P3962" s="23">
        <v>45320</v>
      </c>
      <c r="R3962" s="1" t="s">
        <v>1139</v>
      </c>
      <c r="S3962" s="1" t="s">
        <v>1140</v>
      </c>
      <c r="T3962" s="2">
        <v>45563</v>
      </c>
      <c r="U3962" s="1" t="s">
        <v>14039</v>
      </c>
      <c r="V3962" s="1" t="s">
        <v>787</v>
      </c>
      <c r="AL3962" s="1" t="s">
        <v>14103</v>
      </c>
    </row>
    <row r="3963" spans="1:38" hidden="1" x14ac:dyDescent="0.25">
      <c r="A3963" s="1" t="s">
        <v>174</v>
      </c>
      <c r="B3963" s="1" t="s">
        <v>14099</v>
      </c>
      <c r="C3963" s="1" t="s">
        <v>6324</v>
      </c>
      <c r="D3963" s="1" t="s">
        <v>14100</v>
      </c>
      <c r="E3963" s="1" t="s">
        <v>14101</v>
      </c>
      <c r="F3963" s="1" t="s">
        <v>996</v>
      </c>
      <c r="G3963" s="1" t="s">
        <v>1165</v>
      </c>
      <c r="H3963" s="2">
        <v>36714</v>
      </c>
      <c r="I3963" s="1" t="s">
        <v>1008</v>
      </c>
      <c r="K3963" s="1" t="s">
        <v>1850</v>
      </c>
      <c r="L3963" s="1" t="s">
        <v>999</v>
      </c>
      <c r="M3963" s="1" t="s">
        <v>1850</v>
      </c>
      <c r="O3963" s="1" t="s">
        <v>14104</v>
      </c>
      <c r="P3963" s="23">
        <v>45320</v>
      </c>
      <c r="R3963" s="1" t="s">
        <v>2729</v>
      </c>
      <c r="S3963" s="1" t="s">
        <v>1368</v>
      </c>
      <c r="T3963" s="2">
        <v>45563</v>
      </c>
      <c r="U3963" s="1" t="s">
        <v>14039</v>
      </c>
      <c r="V3963" s="1" t="s">
        <v>787</v>
      </c>
      <c r="AL3963" s="1" t="s">
        <v>14103</v>
      </c>
    </row>
    <row r="3964" spans="1:38" hidden="1" x14ac:dyDescent="0.25">
      <c r="A3964" s="1" t="s">
        <v>174</v>
      </c>
      <c r="B3964" s="1" t="s">
        <v>14105</v>
      </c>
      <c r="C3964" s="1" t="s">
        <v>14106</v>
      </c>
      <c r="D3964" s="1" t="s">
        <v>14107</v>
      </c>
      <c r="E3964" s="1" t="s">
        <v>14108</v>
      </c>
      <c r="F3964" s="1" t="s">
        <v>996</v>
      </c>
      <c r="G3964" s="1" t="s">
        <v>1065</v>
      </c>
      <c r="H3964" s="2">
        <v>36299</v>
      </c>
      <c r="I3964" s="1" t="s">
        <v>1008</v>
      </c>
      <c r="K3964" s="1" t="s">
        <v>1850</v>
      </c>
      <c r="L3964" s="1" t="s">
        <v>999</v>
      </c>
      <c r="M3964" s="1" t="s">
        <v>1850</v>
      </c>
      <c r="O3964" s="1" t="s">
        <v>14109</v>
      </c>
      <c r="P3964" s="23">
        <v>45424</v>
      </c>
      <c r="R3964" s="1" t="s">
        <v>3714</v>
      </c>
      <c r="S3964" s="1" t="s">
        <v>1166</v>
      </c>
      <c r="T3964" s="2">
        <v>45570</v>
      </c>
      <c r="U3964" s="1" t="s">
        <v>14039</v>
      </c>
      <c r="V3964" s="1" t="s">
        <v>787</v>
      </c>
      <c r="X3964" s="1" t="s">
        <v>14110</v>
      </c>
      <c r="AL3964" s="1" t="s">
        <v>14111</v>
      </c>
    </row>
    <row r="3965" spans="1:38" hidden="1" x14ac:dyDescent="0.25">
      <c r="A3965" s="1" t="s">
        <v>174</v>
      </c>
      <c r="B3965" s="1" t="s">
        <v>14112</v>
      </c>
      <c r="C3965" s="1" t="s">
        <v>2519</v>
      </c>
      <c r="D3965" s="1" t="s">
        <v>14113</v>
      </c>
      <c r="E3965" s="1" t="s">
        <v>14114</v>
      </c>
      <c r="F3965" s="1" t="s">
        <v>1046</v>
      </c>
      <c r="G3965" s="1" t="s">
        <v>1383</v>
      </c>
      <c r="H3965" s="2">
        <v>29295</v>
      </c>
      <c r="I3965" s="1" t="s">
        <v>1008</v>
      </c>
      <c r="K3965" s="1" t="s">
        <v>1092</v>
      </c>
      <c r="L3965" s="1" t="s">
        <v>999</v>
      </c>
      <c r="M3965" s="1" t="s">
        <v>1093</v>
      </c>
      <c r="O3965" s="1" t="s">
        <v>14115</v>
      </c>
      <c r="P3965" s="23">
        <v>45308</v>
      </c>
      <c r="R3965" s="1" t="s">
        <v>1506</v>
      </c>
      <c r="S3965" s="1" t="s">
        <v>1132</v>
      </c>
      <c r="T3965" s="2">
        <v>45564</v>
      </c>
      <c r="U3965" s="1" t="s">
        <v>14039</v>
      </c>
      <c r="V3965" s="1" t="s">
        <v>787</v>
      </c>
      <c r="X3965" s="1" t="s">
        <v>14116</v>
      </c>
      <c r="AL3965" s="1" t="s">
        <v>2456</v>
      </c>
    </row>
    <row r="3966" spans="1:38" hidden="1" x14ac:dyDescent="0.25">
      <c r="A3966" s="1" t="s">
        <v>174</v>
      </c>
      <c r="B3966" s="1" t="s">
        <v>14112</v>
      </c>
      <c r="C3966" s="1" t="s">
        <v>2519</v>
      </c>
      <c r="D3966" s="1" t="s">
        <v>14113</v>
      </c>
      <c r="E3966" s="1" t="s">
        <v>14114</v>
      </c>
      <c r="F3966" s="1" t="s">
        <v>1046</v>
      </c>
      <c r="G3966" s="1" t="s">
        <v>1383</v>
      </c>
      <c r="H3966" s="2">
        <v>29295</v>
      </c>
      <c r="I3966" s="1" t="s">
        <v>1008</v>
      </c>
      <c r="K3966" s="1" t="s">
        <v>1092</v>
      </c>
      <c r="L3966" s="1" t="s">
        <v>999</v>
      </c>
      <c r="M3966" s="1" t="s">
        <v>1093</v>
      </c>
      <c r="O3966" s="1" t="s">
        <v>14117</v>
      </c>
      <c r="P3966" s="23">
        <v>45308</v>
      </c>
      <c r="R3966" s="1" t="s">
        <v>1174</v>
      </c>
      <c r="S3966" s="1" t="s">
        <v>1165</v>
      </c>
      <c r="T3966" s="2">
        <v>45564</v>
      </c>
      <c r="U3966" s="1" t="s">
        <v>14039</v>
      </c>
      <c r="V3966" s="1" t="s">
        <v>787</v>
      </c>
      <c r="X3966" s="1" t="s">
        <v>14118</v>
      </c>
      <c r="AL3966" s="1" t="s">
        <v>2456</v>
      </c>
    </row>
    <row r="3967" spans="1:38" hidden="1" x14ac:dyDescent="0.25">
      <c r="A3967" s="1" t="s">
        <v>174</v>
      </c>
      <c r="B3967" s="1" t="s">
        <v>1176</v>
      </c>
      <c r="C3967" s="1" t="s">
        <v>1177</v>
      </c>
      <c r="D3967" s="1" t="s">
        <v>1178</v>
      </c>
      <c r="E3967" s="1" t="s">
        <v>1179</v>
      </c>
      <c r="F3967" s="1" t="s">
        <v>1046</v>
      </c>
      <c r="G3967" s="1" t="s">
        <v>1180</v>
      </c>
      <c r="H3967" s="2">
        <v>27008</v>
      </c>
      <c r="I3967" s="1" t="s">
        <v>1008</v>
      </c>
      <c r="K3967" s="1" t="s">
        <v>1220</v>
      </c>
      <c r="L3967" s="1" t="s">
        <v>999</v>
      </c>
      <c r="M3967" s="1" t="s">
        <v>1221</v>
      </c>
      <c r="O3967" s="1" t="s">
        <v>14119</v>
      </c>
      <c r="P3967" s="23">
        <v>45195</v>
      </c>
      <c r="R3967" s="1" t="s">
        <v>1067</v>
      </c>
      <c r="S3967" s="1" t="s">
        <v>1068</v>
      </c>
      <c r="T3967" s="2">
        <v>45264</v>
      </c>
      <c r="U3967" s="1" t="s">
        <v>14039</v>
      </c>
      <c r="V3967" s="1" t="s">
        <v>787</v>
      </c>
      <c r="AJ3967" s="1" t="s">
        <v>784</v>
      </c>
      <c r="AL3967" s="1" t="s">
        <v>1390</v>
      </c>
    </row>
    <row r="3968" spans="1:38" hidden="1" x14ac:dyDescent="0.25">
      <c r="A3968" s="1" t="s">
        <v>174</v>
      </c>
      <c r="B3968" s="1" t="s">
        <v>14120</v>
      </c>
      <c r="C3968" s="1" t="s">
        <v>2253</v>
      </c>
      <c r="D3968" s="1" t="s">
        <v>14121</v>
      </c>
      <c r="E3968" s="1" t="s">
        <v>3236</v>
      </c>
      <c r="F3968" s="1" t="s">
        <v>1046</v>
      </c>
      <c r="G3968" s="1" t="s">
        <v>1357</v>
      </c>
      <c r="H3968" s="2">
        <v>20162</v>
      </c>
      <c r="I3968" s="1" t="s">
        <v>1008</v>
      </c>
      <c r="K3968" s="1" t="s">
        <v>1082</v>
      </c>
      <c r="L3968" s="1" t="s">
        <v>999</v>
      </c>
      <c r="M3968" s="1" t="s">
        <v>1037</v>
      </c>
      <c r="O3968" s="1" t="s">
        <v>14122</v>
      </c>
      <c r="P3968" s="23">
        <v>45418</v>
      </c>
      <c r="R3968" s="1" t="s">
        <v>1021</v>
      </c>
      <c r="S3968" s="1" t="s">
        <v>1022</v>
      </c>
      <c r="T3968" s="2">
        <v>45570</v>
      </c>
      <c r="U3968" s="1" t="s">
        <v>14039</v>
      </c>
      <c r="V3968" s="1" t="s">
        <v>787</v>
      </c>
    </row>
    <row r="3969" spans="1:38" hidden="1" x14ac:dyDescent="0.25">
      <c r="A3969" s="1" t="s">
        <v>174</v>
      </c>
      <c r="B3969" s="1" t="s">
        <v>14123</v>
      </c>
      <c r="C3969" s="1" t="s">
        <v>14124</v>
      </c>
      <c r="D3969" s="1" t="s">
        <v>14125</v>
      </c>
      <c r="E3969" s="1" t="s">
        <v>14126</v>
      </c>
      <c r="F3969" s="1" t="s">
        <v>996</v>
      </c>
      <c r="G3969" s="1" t="s">
        <v>1070</v>
      </c>
      <c r="H3969" s="2">
        <v>36112</v>
      </c>
      <c r="I3969" s="1" t="s">
        <v>1008</v>
      </c>
      <c r="K3969" s="1" t="s">
        <v>1220</v>
      </c>
      <c r="L3969" s="1" t="s">
        <v>999</v>
      </c>
      <c r="M3969" s="1" t="s">
        <v>1221</v>
      </c>
      <c r="O3969" s="1" t="s">
        <v>14127</v>
      </c>
      <c r="P3969" s="23">
        <v>45465</v>
      </c>
      <c r="R3969" s="1" t="s">
        <v>1010</v>
      </c>
      <c r="S3969" s="1" t="s">
        <v>1011</v>
      </c>
      <c r="T3969" s="2">
        <v>45568</v>
      </c>
      <c r="U3969" s="1" t="s">
        <v>14039</v>
      </c>
      <c r="V3969" s="1" t="s">
        <v>787</v>
      </c>
    </row>
    <row r="3970" spans="1:38" hidden="1" x14ac:dyDescent="0.25">
      <c r="A3970" s="1" t="s">
        <v>174</v>
      </c>
      <c r="B3970" s="1" t="s">
        <v>14128</v>
      </c>
      <c r="C3970" s="1" t="s">
        <v>3648</v>
      </c>
      <c r="D3970" s="1" t="s">
        <v>1116</v>
      </c>
      <c r="E3970" s="1" t="s">
        <v>14129</v>
      </c>
      <c r="F3970" s="1" t="s">
        <v>996</v>
      </c>
      <c r="G3970" s="1" t="s">
        <v>1050</v>
      </c>
      <c r="H3970" s="2">
        <v>35710</v>
      </c>
      <c r="I3970" s="1" t="s">
        <v>1008</v>
      </c>
      <c r="K3970" s="1" t="s">
        <v>1220</v>
      </c>
      <c r="L3970" s="1" t="s">
        <v>999</v>
      </c>
      <c r="M3970" s="1" t="s">
        <v>1221</v>
      </c>
      <c r="O3970" s="1" t="s">
        <v>14130</v>
      </c>
      <c r="P3970" s="23">
        <v>45353</v>
      </c>
      <c r="R3970" s="1" t="s">
        <v>1010</v>
      </c>
      <c r="S3970" s="1" t="s">
        <v>1011</v>
      </c>
      <c r="T3970" s="2">
        <v>45509</v>
      </c>
      <c r="U3970" s="1" t="s">
        <v>14039</v>
      </c>
      <c r="V3970" s="1" t="s">
        <v>787</v>
      </c>
      <c r="AJ3970" s="1" t="s">
        <v>774</v>
      </c>
    </row>
    <row r="3971" spans="1:38" hidden="1" x14ac:dyDescent="0.25">
      <c r="A3971" s="1" t="s">
        <v>174</v>
      </c>
      <c r="B3971" s="1" t="s">
        <v>14131</v>
      </c>
      <c r="C3971" s="1" t="s">
        <v>14132</v>
      </c>
      <c r="D3971" s="1" t="s">
        <v>14133</v>
      </c>
      <c r="E3971" s="1" t="s">
        <v>14134</v>
      </c>
      <c r="F3971" s="1" t="s">
        <v>996</v>
      </c>
      <c r="G3971" s="1" t="s">
        <v>1075</v>
      </c>
      <c r="H3971" s="2">
        <v>37716</v>
      </c>
      <c r="I3971" s="1" t="s">
        <v>1008</v>
      </c>
      <c r="K3971" s="1" t="s">
        <v>1220</v>
      </c>
      <c r="L3971" s="1" t="s">
        <v>999</v>
      </c>
      <c r="M3971" s="1" t="s">
        <v>1221</v>
      </c>
      <c r="O3971" s="1" t="s">
        <v>14135</v>
      </c>
      <c r="P3971" s="23">
        <v>45262</v>
      </c>
      <c r="R3971" s="1" t="s">
        <v>1010</v>
      </c>
      <c r="S3971" s="1" t="s">
        <v>1011</v>
      </c>
      <c r="T3971" s="2">
        <v>45306</v>
      </c>
      <c r="U3971" s="1" t="s">
        <v>14039</v>
      </c>
      <c r="V3971" s="1" t="s">
        <v>787</v>
      </c>
      <c r="AJ3971" s="1" t="s">
        <v>784</v>
      </c>
    </row>
    <row r="3972" spans="1:38" hidden="1" x14ac:dyDescent="0.25">
      <c r="A3972" s="1" t="s">
        <v>174</v>
      </c>
      <c r="B3972" s="1" t="s">
        <v>2673</v>
      </c>
      <c r="C3972" s="1" t="s">
        <v>2674</v>
      </c>
      <c r="D3972" s="1" t="s">
        <v>2675</v>
      </c>
      <c r="E3972" s="1" t="s">
        <v>1299</v>
      </c>
      <c r="F3972" s="1" t="s">
        <v>996</v>
      </c>
      <c r="G3972" s="1" t="s">
        <v>1548</v>
      </c>
      <c r="H3972" s="2">
        <v>27422</v>
      </c>
      <c r="I3972" s="1" t="s">
        <v>1008</v>
      </c>
      <c r="K3972" s="1" t="s">
        <v>1092</v>
      </c>
      <c r="L3972" s="1" t="s">
        <v>999</v>
      </c>
      <c r="M3972" s="1" t="s">
        <v>1093</v>
      </c>
      <c r="O3972" s="1" t="s">
        <v>14136</v>
      </c>
      <c r="P3972" s="23">
        <v>45301</v>
      </c>
      <c r="R3972" s="1" t="s">
        <v>1010</v>
      </c>
      <c r="S3972" s="1" t="s">
        <v>1011</v>
      </c>
      <c r="T3972" s="2">
        <v>45563</v>
      </c>
      <c r="U3972" s="1" t="s">
        <v>14039</v>
      </c>
      <c r="V3972" s="1" t="s">
        <v>787</v>
      </c>
      <c r="AL3972" s="1" t="s">
        <v>2678</v>
      </c>
    </row>
    <row r="3973" spans="1:38" hidden="1" x14ac:dyDescent="0.25">
      <c r="A3973" s="1" t="s">
        <v>174</v>
      </c>
      <c r="B3973" s="1" t="s">
        <v>14137</v>
      </c>
      <c r="C3973" s="1" t="s">
        <v>14138</v>
      </c>
      <c r="D3973" s="1" t="s">
        <v>14139</v>
      </c>
      <c r="E3973" s="1" t="s">
        <v>14140</v>
      </c>
      <c r="F3973" s="1" t="s">
        <v>996</v>
      </c>
      <c r="G3973" s="1" t="s">
        <v>1172</v>
      </c>
      <c r="H3973" s="2">
        <v>26431</v>
      </c>
      <c r="I3973" s="1" t="s">
        <v>1008</v>
      </c>
      <c r="K3973" s="1" t="s">
        <v>1082</v>
      </c>
      <c r="L3973" s="1" t="s">
        <v>999</v>
      </c>
      <c r="M3973" s="1" t="s">
        <v>1037</v>
      </c>
      <c r="O3973" s="1" t="s">
        <v>14141</v>
      </c>
      <c r="P3973" s="23">
        <v>45505</v>
      </c>
      <c r="R3973" s="1" t="s">
        <v>1021</v>
      </c>
      <c r="S3973" s="1" t="s">
        <v>1022</v>
      </c>
      <c r="T3973" s="2">
        <v>45583</v>
      </c>
      <c r="U3973" s="1" t="s">
        <v>14039</v>
      </c>
      <c r="V3973" s="1" t="s">
        <v>787</v>
      </c>
      <c r="AL3973" s="1" t="s">
        <v>14142</v>
      </c>
    </row>
    <row r="3974" spans="1:38" hidden="1" x14ac:dyDescent="0.25">
      <c r="A3974" s="1" t="s">
        <v>174</v>
      </c>
      <c r="B3974" s="1" t="s">
        <v>8746</v>
      </c>
      <c r="C3974" s="1" t="s">
        <v>4722</v>
      </c>
      <c r="D3974" s="1" t="s">
        <v>8747</v>
      </c>
      <c r="E3974" s="1" t="s">
        <v>8748</v>
      </c>
      <c r="F3974" s="1" t="s">
        <v>1046</v>
      </c>
      <c r="G3974" s="1" t="s">
        <v>1153</v>
      </c>
      <c r="H3974" s="2">
        <v>33824</v>
      </c>
      <c r="I3974" s="1" t="s">
        <v>1008</v>
      </c>
      <c r="L3974" s="1" t="s">
        <v>999</v>
      </c>
      <c r="O3974" s="1" t="s">
        <v>14143</v>
      </c>
      <c r="P3974" s="23">
        <v>45247</v>
      </c>
      <c r="R3974" s="1" t="s">
        <v>1067</v>
      </c>
      <c r="S3974" s="1" t="s">
        <v>1068</v>
      </c>
      <c r="T3974" s="2">
        <v>45264</v>
      </c>
      <c r="U3974" s="1" t="s">
        <v>14039</v>
      </c>
      <c r="V3974" s="1" t="s">
        <v>787</v>
      </c>
      <c r="AJ3974" s="1" t="s">
        <v>784</v>
      </c>
      <c r="AL3974" s="1" t="s">
        <v>14144</v>
      </c>
    </row>
    <row r="3975" spans="1:38" hidden="1" x14ac:dyDescent="0.25">
      <c r="A3975" s="1" t="s">
        <v>174</v>
      </c>
      <c r="B3975" s="1" t="s">
        <v>8746</v>
      </c>
      <c r="C3975" s="1" t="s">
        <v>4722</v>
      </c>
      <c r="D3975" s="1" t="s">
        <v>8747</v>
      </c>
      <c r="E3975" s="1" t="s">
        <v>8748</v>
      </c>
      <c r="F3975" s="1" t="s">
        <v>1046</v>
      </c>
      <c r="G3975" s="1" t="s">
        <v>1153</v>
      </c>
      <c r="H3975" s="2">
        <v>33824</v>
      </c>
      <c r="I3975" s="1" t="s">
        <v>1008</v>
      </c>
      <c r="L3975" s="1" t="s">
        <v>999</v>
      </c>
      <c r="O3975" s="1" t="s">
        <v>14145</v>
      </c>
      <c r="P3975" s="23">
        <v>45260</v>
      </c>
      <c r="R3975" s="1" t="s">
        <v>1067</v>
      </c>
      <c r="S3975" s="1" t="s">
        <v>1068</v>
      </c>
      <c r="T3975" s="2">
        <v>45306</v>
      </c>
      <c r="U3975" s="1" t="s">
        <v>14039</v>
      </c>
      <c r="V3975" s="1" t="s">
        <v>787</v>
      </c>
      <c r="AJ3975" s="1" t="s">
        <v>774</v>
      </c>
      <c r="AL3975" s="1" t="s">
        <v>8751</v>
      </c>
    </row>
    <row r="3976" spans="1:38" hidden="1" x14ac:dyDescent="0.25">
      <c r="A3976" s="1" t="s">
        <v>174</v>
      </c>
      <c r="B3976" s="1" t="s">
        <v>14146</v>
      </c>
      <c r="C3976" s="1" t="s">
        <v>14147</v>
      </c>
      <c r="D3976" s="1" t="s">
        <v>14148</v>
      </c>
      <c r="E3976" s="1" t="s">
        <v>14149</v>
      </c>
      <c r="F3976" s="1" t="s">
        <v>1046</v>
      </c>
      <c r="G3976" s="1" t="s">
        <v>1117</v>
      </c>
      <c r="H3976" s="2">
        <v>21482</v>
      </c>
      <c r="I3976" s="1" t="s">
        <v>1008</v>
      </c>
      <c r="K3976" s="1" t="s">
        <v>1220</v>
      </c>
      <c r="L3976" s="1" t="s">
        <v>999</v>
      </c>
      <c r="M3976" s="1" t="s">
        <v>1221</v>
      </c>
      <c r="O3976" s="1" t="s">
        <v>14150</v>
      </c>
      <c r="P3976" s="23">
        <v>45456</v>
      </c>
      <c r="R3976" s="1" t="s">
        <v>1010</v>
      </c>
      <c r="S3976" s="1" t="s">
        <v>1011</v>
      </c>
      <c r="T3976" s="2">
        <v>45568</v>
      </c>
      <c r="U3976" s="1" t="s">
        <v>14039</v>
      </c>
      <c r="V3976" s="1" t="s">
        <v>787</v>
      </c>
    </row>
    <row r="3977" spans="1:38" hidden="1" x14ac:dyDescent="0.25">
      <c r="A3977" s="1" t="s">
        <v>174</v>
      </c>
      <c r="B3977" s="1" t="s">
        <v>14151</v>
      </c>
      <c r="C3977" s="1" t="s">
        <v>6639</v>
      </c>
      <c r="D3977" s="1" t="s">
        <v>14152</v>
      </c>
      <c r="E3977" s="1" t="s">
        <v>14153</v>
      </c>
      <c r="F3977" s="1" t="s">
        <v>996</v>
      </c>
      <c r="G3977" s="1" t="s">
        <v>1647</v>
      </c>
      <c r="H3977" s="2">
        <v>28815</v>
      </c>
      <c r="I3977" s="1" t="s">
        <v>1008</v>
      </c>
      <c r="K3977" s="1" t="s">
        <v>1082</v>
      </c>
      <c r="L3977" s="1" t="s">
        <v>999</v>
      </c>
      <c r="M3977" s="1" t="s">
        <v>1037</v>
      </c>
      <c r="O3977" s="1" t="s">
        <v>14154</v>
      </c>
      <c r="P3977" s="23">
        <v>45415</v>
      </c>
      <c r="R3977" s="1" t="s">
        <v>2729</v>
      </c>
      <c r="S3977" s="1" t="s">
        <v>1368</v>
      </c>
      <c r="T3977" s="2">
        <v>45568</v>
      </c>
      <c r="U3977" s="1" t="s">
        <v>14039</v>
      </c>
      <c r="V3977" s="1" t="s">
        <v>787</v>
      </c>
    </row>
    <row r="3978" spans="1:38" hidden="1" x14ac:dyDescent="0.25">
      <c r="A3978" s="1" t="s">
        <v>174</v>
      </c>
      <c r="B3978" s="1" t="s">
        <v>14155</v>
      </c>
      <c r="C3978" s="1" t="s">
        <v>14156</v>
      </c>
      <c r="D3978" s="1" t="s">
        <v>14157</v>
      </c>
      <c r="E3978" s="1" t="s">
        <v>14158</v>
      </c>
      <c r="F3978" s="1" t="s">
        <v>996</v>
      </c>
      <c r="G3978" s="1" t="s">
        <v>1167</v>
      </c>
      <c r="H3978" s="2">
        <v>33215</v>
      </c>
      <c r="I3978" s="1" t="s">
        <v>1008</v>
      </c>
      <c r="K3978" s="1" t="s">
        <v>1220</v>
      </c>
      <c r="L3978" s="1" t="s">
        <v>999</v>
      </c>
      <c r="M3978" s="1" t="s">
        <v>1221</v>
      </c>
      <c r="O3978" s="1" t="s">
        <v>14159</v>
      </c>
      <c r="P3978" s="23">
        <v>45483</v>
      </c>
      <c r="R3978" s="1" t="s">
        <v>1010</v>
      </c>
      <c r="S3978" s="1" t="s">
        <v>1011</v>
      </c>
      <c r="T3978" s="2">
        <v>45544</v>
      </c>
      <c r="U3978" s="1" t="s">
        <v>14039</v>
      </c>
      <c r="V3978" s="1" t="s">
        <v>787</v>
      </c>
      <c r="AJ3978" s="1" t="s">
        <v>784</v>
      </c>
      <c r="AL3978" s="1" t="s">
        <v>14160</v>
      </c>
    </row>
    <row r="3979" spans="1:38" hidden="1" x14ac:dyDescent="0.25">
      <c r="A3979" s="1" t="s">
        <v>174</v>
      </c>
      <c r="B3979" s="1" t="s">
        <v>14155</v>
      </c>
      <c r="C3979" s="1" t="s">
        <v>14156</v>
      </c>
      <c r="D3979" s="1" t="s">
        <v>14157</v>
      </c>
      <c r="E3979" s="1" t="s">
        <v>14158</v>
      </c>
      <c r="F3979" s="1" t="s">
        <v>996</v>
      </c>
      <c r="G3979" s="1" t="s">
        <v>1167</v>
      </c>
      <c r="H3979" s="2">
        <v>33215</v>
      </c>
      <c r="I3979" s="1" t="s">
        <v>1008</v>
      </c>
      <c r="K3979" s="1" t="s">
        <v>1220</v>
      </c>
      <c r="L3979" s="1" t="s">
        <v>999</v>
      </c>
      <c r="M3979" s="1" t="s">
        <v>1221</v>
      </c>
      <c r="O3979" s="1" t="s">
        <v>14161</v>
      </c>
      <c r="P3979" s="23">
        <v>45483</v>
      </c>
      <c r="R3979" s="1" t="s">
        <v>1067</v>
      </c>
      <c r="S3979" s="1" t="s">
        <v>1068</v>
      </c>
      <c r="T3979" s="2">
        <v>45544</v>
      </c>
      <c r="U3979" s="1" t="s">
        <v>14039</v>
      </c>
      <c r="V3979" s="1" t="s">
        <v>787</v>
      </c>
      <c r="AJ3979" s="1" t="s">
        <v>784</v>
      </c>
      <c r="AL3979" s="1" t="s">
        <v>14160</v>
      </c>
    </row>
    <row r="3980" spans="1:38" hidden="1" x14ac:dyDescent="0.25">
      <c r="A3980" s="1" t="s">
        <v>174</v>
      </c>
      <c r="B3980" s="1" t="s">
        <v>1203</v>
      </c>
      <c r="C3980" s="1" t="s">
        <v>1204</v>
      </c>
      <c r="D3980" s="1" t="s">
        <v>1205</v>
      </c>
      <c r="E3980" s="1" t="s">
        <v>1206</v>
      </c>
      <c r="F3980" s="1" t="s">
        <v>996</v>
      </c>
      <c r="G3980" s="1" t="s">
        <v>1126</v>
      </c>
      <c r="H3980" s="2">
        <v>32768</v>
      </c>
      <c r="I3980" s="1" t="s">
        <v>1008</v>
      </c>
      <c r="K3980" s="1" t="s">
        <v>1082</v>
      </c>
      <c r="L3980" s="1" t="s">
        <v>999</v>
      </c>
      <c r="M3980" s="1" t="s">
        <v>1037</v>
      </c>
      <c r="O3980" s="1" t="s">
        <v>14162</v>
      </c>
      <c r="P3980" s="23">
        <v>45387</v>
      </c>
      <c r="R3980" s="1" t="s">
        <v>1010</v>
      </c>
      <c r="S3980" s="1" t="s">
        <v>1011</v>
      </c>
      <c r="T3980" s="2">
        <v>45568</v>
      </c>
      <c r="U3980" s="1" t="s">
        <v>14039</v>
      </c>
      <c r="V3980" s="1" t="s">
        <v>787</v>
      </c>
    </row>
    <row r="3981" spans="1:38" hidden="1" x14ac:dyDescent="0.25">
      <c r="A3981" s="1" t="s">
        <v>174</v>
      </c>
      <c r="B3981" s="1" t="s">
        <v>14163</v>
      </c>
      <c r="C3981" s="1" t="s">
        <v>1366</v>
      </c>
      <c r="D3981" s="1" t="s">
        <v>14164</v>
      </c>
      <c r="E3981" s="1" t="s">
        <v>14165</v>
      </c>
      <c r="F3981" s="1" t="s">
        <v>996</v>
      </c>
      <c r="G3981" s="1" t="s">
        <v>1209</v>
      </c>
      <c r="H3981" s="2">
        <v>34240</v>
      </c>
      <c r="I3981" s="1" t="s">
        <v>1008</v>
      </c>
      <c r="K3981" s="1" t="s">
        <v>1082</v>
      </c>
      <c r="L3981" s="1" t="s">
        <v>999</v>
      </c>
      <c r="M3981" s="1" t="s">
        <v>1037</v>
      </c>
      <c r="O3981" s="1" t="s">
        <v>14166</v>
      </c>
      <c r="P3981" s="23">
        <v>45387</v>
      </c>
      <c r="R3981" s="1" t="s">
        <v>1010</v>
      </c>
      <c r="S3981" s="1" t="s">
        <v>1011</v>
      </c>
      <c r="T3981" s="2">
        <v>45568</v>
      </c>
      <c r="U3981" s="1" t="s">
        <v>14039</v>
      </c>
      <c r="V3981" s="1" t="s">
        <v>787</v>
      </c>
    </row>
    <row r="3982" spans="1:38" hidden="1" x14ac:dyDescent="0.25">
      <c r="A3982" s="1" t="s">
        <v>174</v>
      </c>
      <c r="B3982" s="1" t="s">
        <v>14163</v>
      </c>
      <c r="C3982" s="1" t="s">
        <v>1366</v>
      </c>
      <c r="D3982" s="1" t="s">
        <v>14164</v>
      </c>
      <c r="E3982" s="1" t="s">
        <v>14165</v>
      </c>
      <c r="F3982" s="1" t="s">
        <v>996</v>
      </c>
      <c r="G3982" s="1" t="s">
        <v>1209</v>
      </c>
      <c r="H3982" s="2">
        <v>34240</v>
      </c>
      <c r="I3982" s="1" t="s">
        <v>1008</v>
      </c>
      <c r="K3982" s="1" t="s">
        <v>1220</v>
      </c>
      <c r="L3982" s="1" t="s">
        <v>999</v>
      </c>
      <c r="M3982" s="1" t="s">
        <v>1221</v>
      </c>
      <c r="O3982" s="1" t="s">
        <v>14167</v>
      </c>
      <c r="P3982" s="23">
        <v>45502</v>
      </c>
      <c r="R3982" s="1" t="s">
        <v>3005</v>
      </c>
      <c r="S3982" s="1" t="s">
        <v>1627</v>
      </c>
      <c r="T3982" s="2">
        <v>45544</v>
      </c>
      <c r="U3982" s="1" t="s">
        <v>14039</v>
      </c>
      <c r="V3982" s="1" t="s">
        <v>787</v>
      </c>
    </row>
    <row r="3983" spans="1:38" hidden="1" x14ac:dyDescent="0.25">
      <c r="A3983" s="1" t="s">
        <v>174</v>
      </c>
      <c r="B3983" s="1" t="s">
        <v>14168</v>
      </c>
      <c r="C3983" s="1" t="s">
        <v>14169</v>
      </c>
      <c r="D3983" s="1" t="s">
        <v>2687</v>
      </c>
      <c r="E3983" s="1" t="s">
        <v>2688</v>
      </c>
      <c r="F3983" s="1" t="s">
        <v>996</v>
      </c>
      <c r="G3983" s="1" t="s">
        <v>1073</v>
      </c>
      <c r="H3983" s="2">
        <v>34575</v>
      </c>
      <c r="I3983" s="1" t="s">
        <v>1008</v>
      </c>
      <c r="K3983" s="1" t="s">
        <v>1220</v>
      </c>
      <c r="L3983" s="1" t="s">
        <v>999</v>
      </c>
      <c r="M3983" s="1" t="s">
        <v>1221</v>
      </c>
      <c r="O3983" s="1" t="s">
        <v>14170</v>
      </c>
      <c r="P3983" s="23">
        <v>45250</v>
      </c>
      <c r="R3983" s="1" t="s">
        <v>1010</v>
      </c>
      <c r="S3983" s="1" t="s">
        <v>1011</v>
      </c>
      <c r="T3983" s="2">
        <v>45264</v>
      </c>
      <c r="U3983" s="1" t="s">
        <v>14039</v>
      </c>
      <c r="V3983" s="1" t="s">
        <v>787</v>
      </c>
      <c r="AJ3983" s="1" t="s">
        <v>784</v>
      </c>
    </row>
    <row r="3984" spans="1:38" hidden="1" x14ac:dyDescent="0.25">
      <c r="A3984" s="1" t="s">
        <v>174</v>
      </c>
      <c r="B3984" s="1" t="s">
        <v>14171</v>
      </c>
      <c r="C3984" s="1" t="s">
        <v>14172</v>
      </c>
      <c r="D3984" s="1" t="s">
        <v>3176</v>
      </c>
      <c r="E3984" s="1" t="s">
        <v>14173</v>
      </c>
      <c r="F3984" s="1" t="s">
        <v>996</v>
      </c>
      <c r="G3984" s="1" t="s">
        <v>1272</v>
      </c>
      <c r="H3984" s="2">
        <v>31627</v>
      </c>
      <c r="I3984" s="1" t="s">
        <v>1008</v>
      </c>
      <c r="K3984" s="1" t="s">
        <v>1082</v>
      </c>
      <c r="L3984" s="1" t="s">
        <v>999</v>
      </c>
      <c r="M3984" s="1" t="s">
        <v>1083</v>
      </c>
      <c r="O3984" s="1" t="s">
        <v>14174</v>
      </c>
      <c r="P3984" s="23">
        <v>45191</v>
      </c>
      <c r="R3984" s="1" t="s">
        <v>1010</v>
      </c>
      <c r="S3984" s="1" t="s">
        <v>1011</v>
      </c>
      <c r="T3984" s="2">
        <v>45264</v>
      </c>
      <c r="U3984" s="1" t="s">
        <v>14039</v>
      </c>
      <c r="V3984" s="1" t="s">
        <v>787</v>
      </c>
      <c r="AJ3984" s="1" t="s">
        <v>784</v>
      </c>
      <c r="AL3984" s="1" t="s">
        <v>2819</v>
      </c>
    </row>
    <row r="3985" spans="1:38" hidden="1" x14ac:dyDescent="0.25">
      <c r="A3985" s="1" t="s">
        <v>174</v>
      </c>
      <c r="B3985" s="1" t="s">
        <v>14175</v>
      </c>
      <c r="C3985" s="1" t="s">
        <v>2056</v>
      </c>
      <c r="D3985" s="1" t="s">
        <v>2073</v>
      </c>
      <c r="E3985" s="1" t="s">
        <v>14176</v>
      </c>
      <c r="F3985" s="1" t="s">
        <v>1046</v>
      </c>
      <c r="G3985" s="1" t="s">
        <v>1161</v>
      </c>
      <c r="H3985" s="2">
        <v>30890</v>
      </c>
      <c r="I3985" s="1" t="s">
        <v>1008</v>
      </c>
      <c r="K3985" s="1" t="s">
        <v>1220</v>
      </c>
      <c r="L3985" s="1" t="s">
        <v>999</v>
      </c>
      <c r="M3985" s="1" t="s">
        <v>1221</v>
      </c>
      <c r="O3985" s="1" t="s">
        <v>14177</v>
      </c>
      <c r="P3985" s="23">
        <v>45431</v>
      </c>
      <c r="R3985" s="1" t="s">
        <v>1010</v>
      </c>
      <c r="S3985" s="1" t="s">
        <v>1011</v>
      </c>
      <c r="T3985" s="2">
        <v>45568</v>
      </c>
      <c r="U3985" s="1" t="s">
        <v>14039</v>
      </c>
      <c r="V3985" s="1" t="s">
        <v>787</v>
      </c>
      <c r="AL3985" s="1" t="s">
        <v>14178</v>
      </c>
    </row>
    <row r="3986" spans="1:38" hidden="1" x14ac:dyDescent="0.25">
      <c r="A3986" s="1" t="s">
        <v>174</v>
      </c>
      <c r="B3986" s="1" t="s">
        <v>7089</v>
      </c>
      <c r="C3986" s="1" t="s">
        <v>7090</v>
      </c>
      <c r="D3986" s="1" t="s">
        <v>7091</v>
      </c>
      <c r="E3986" s="1" t="s">
        <v>7092</v>
      </c>
      <c r="F3986" s="1" t="s">
        <v>996</v>
      </c>
      <c r="G3986" s="1" t="s">
        <v>1126</v>
      </c>
      <c r="H3986" s="2">
        <v>32937</v>
      </c>
      <c r="I3986" s="1" t="s">
        <v>1008</v>
      </c>
      <c r="K3986" s="1" t="s">
        <v>1850</v>
      </c>
      <c r="L3986" s="1" t="s">
        <v>999</v>
      </c>
      <c r="M3986" s="1" t="s">
        <v>1850</v>
      </c>
      <c r="O3986" s="1" t="s">
        <v>14179</v>
      </c>
      <c r="P3986" s="23">
        <v>45356</v>
      </c>
      <c r="R3986" s="1" t="s">
        <v>1139</v>
      </c>
      <c r="S3986" s="1" t="s">
        <v>1140</v>
      </c>
      <c r="T3986" s="2">
        <v>45567</v>
      </c>
      <c r="U3986" s="1" t="s">
        <v>14039</v>
      </c>
      <c r="V3986" s="1" t="s">
        <v>787</v>
      </c>
      <c r="AJ3986" s="1" t="s">
        <v>774</v>
      </c>
      <c r="AL3986" s="1" t="s">
        <v>7088</v>
      </c>
    </row>
    <row r="3987" spans="1:38" hidden="1" x14ac:dyDescent="0.25">
      <c r="A3987" s="1" t="s">
        <v>174</v>
      </c>
      <c r="B3987" s="1" t="s">
        <v>14180</v>
      </c>
      <c r="C3987" s="1" t="s">
        <v>14181</v>
      </c>
      <c r="D3987" s="1" t="s">
        <v>9738</v>
      </c>
      <c r="E3987" s="1" t="s">
        <v>14182</v>
      </c>
      <c r="F3987" s="1" t="s">
        <v>996</v>
      </c>
      <c r="G3987" s="1" t="s">
        <v>1027</v>
      </c>
      <c r="H3987" s="2">
        <v>39313</v>
      </c>
      <c r="I3987" s="1" t="s">
        <v>1057</v>
      </c>
      <c r="K3987" s="1" t="s">
        <v>1082</v>
      </c>
      <c r="L3987" s="1" t="s">
        <v>999</v>
      </c>
      <c r="M3987" s="1" t="s">
        <v>1083</v>
      </c>
      <c r="O3987" s="1" t="s">
        <v>14183</v>
      </c>
      <c r="P3987" s="23">
        <v>45478</v>
      </c>
      <c r="R3987" s="1" t="s">
        <v>3005</v>
      </c>
      <c r="S3987" s="1" t="s">
        <v>1627</v>
      </c>
      <c r="T3987" s="2">
        <v>45544</v>
      </c>
      <c r="U3987" s="1" t="s">
        <v>14039</v>
      </c>
      <c r="V3987" s="1" t="s">
        <v>787</v>
      </c>
      <c r="AJ3987" s="1" t="s">
        <v>774</v>
      </c>
      <c r="AL3987" s="1" t="s">
        <v>14184</v>
      </c>
    </row>
    <row r="3988" spans="1:38" hidden="1" x14ac:dyDescent="0.25">
      <c r="A3988" s="1" t="s">
        <v>174</v>
      </c>
      <c r="B3988" s="1" t="s">
        <v>14185</v>
      </c>
      <c r="C3988" s="1" t="s">
        <v>12244</v>
      </c>
      <c r="D3988" s="1" t="s">
        <v>10794</v>
      </c>
      <c r="E3988" s="1" t="s">
        <v>1135</v>
      </c>
      <c r="F3988" s="1" t="s">
        <v>996</v>
      </c>
      <c r="G3988" s="1" t="s">
        <v>1047</v>
      </c>
      <c r="H3988" s="2">
        <v>22687</v>
      </c>
      <c r="I3988" s="1" t="s">
        <v>1008</v>
      </c>
      <c r="K3988" s="1" t="s">
        <v>1082</v>
      </c>
      <c r="L3988" s="1" t="s">
        <v>999</v>
      </c>
      <c r="M3988" s="1" t="s">
        <v>1083</v>
      </c>
      <c r="O3988" s="1" t="s">
        <v>14186</v>
      </c>
      <c r="P3988" s="23">
        <v>45483</v>
      </c>
      <c r="R3988" s="1" t="s">
        <v>1010</v>
      </c>
      <c r="S3988" s="1" t="s">
        <v>1011</v>
      </c>
      <c r="T3988" s="2">
        <v>45544</v>
      </c>
      <c r="U3988" s="1" t="s">
        <v>14039</v>
      </c>
      <c r="V3988" s="1" t="s">
        <v>787</v>
      </c>
      <c r="AJ3988" s="1" t="s">
        <v>774</v>
      </c>
      <c r="AL3988" s="1" t="s">
        <v>14187</v>
      </c>
    </row>
    <row r="3989" spans="1:38" hidden="1" x14ac:dyDescent="0.25">
      <c r="A3989" s="1" t="s">
        <v>174</v>
      </c>
      <c r="B3989" s="1" t="s">
        <v>2679</v>
      </c>
      <c r="C3989" s="1" t="s">
        <v>2680</v>
      </c>
      <c r="D3989" s="1" t="s">
        <v>2681</v>
      </c>
      <c r="E3989" s="1" t="s">
        <v>2682</v>
      </c>
      <c r="F3989" s="1" t="s">
        <v>996</v>
      </c>
      <c r="G3989" s="1" t="s">
        <v>1180</v>
      </c>
      <c r="H3989" s="2">
        <v>27357</v>
      </c>
      <c r="I3989" s="1" t="s">
        <v>1008</v>
      </c>
      <c r="K3989" s="1" t="s">
        <v>1082</v>
      </c>
      <c r="L3989" s="1" t="s">
        <v>999</v>
      </c>
      <c r="M3989" s="1" t="s">
        <v>1083</v>
      </c>
      <c r="O3989" s="1" t="s">
        <v>14188</v>
      </c>
      <c r="P3989" s="23">
        <v>45363</v>
      </c>
      <c r="R3989" s="1" t="s">
        <v>1010</v>
      </c>
      <c r="S3989" s="1" t="s">
        <v>1011</v>
      </c>
      <c r="T3989" s="2">
        <v>45509</v>
      </c>
      <c r="U3989" s="1" t="s">
        <v>14039</v>
      </c>
      <c r="V3989" s="1" t="s">
        <v>787</v>
      </c>
      <c r="AJ3989" s="1" t="s">
        <v>784</v>
      </c>
      <c r="AL3989" s="1" t="s">
        <v>5092</v>
      </c>
    </row>
    <row r="3990" spans="1:38" hidden="1" x14ac:dyDescent="0.25">
      <c r="A3990" s="1" t="s">
        <v>174</v>
      </c>
      <c r="B3990" s="1" t="s">
        <v>2679</v>
      </c>
      <c r="C3990" s="1" t="s">
        <v>2680</v>
      </c>
      <c r="D3990" s="1" t="s">
        <v>2681</v>
      </c>
      <c r="E3990" s="1" t="s">
        <v>2682</v>
      </c>
      <c r="F3990" s="1" t="s">
        <v>996</v>
      </c>
      <c r="G3990" s="1" t="s">
        <v>1180</v>
      </c>
      <c r="H3990" s="2">
        <v>27357</v>
      </c>
      <c r="I3990" s="1" t="s">
        <v>1008</v>
      </c>
      <c r="L3990" s="1" t="s">
        <v>999</v>
      </c>
      <c r="O3990" s="1" t="s">
        <v>14189</v>
      </c>
      <c r="P3990" s="23">
        <v>45500</v>
      </c>
      <c r="R3990" s="1" t="s">
        <v>1186</v>
      </c>
      <c r="S3990" s="1" t="s">
        <v>1187</v>
      </c>
      <c r="T3990" s="2">
        <v>45544</v>
      </c>
      <c r="U3990" s="1" t="s">
        <v>14039</v>
      </c>
      <c r="V3990" s="1" t="s">
        <v>787</v>
      </c>
      <c r="AJ3990" s="1" t="s">
        <v>774</v>
      </c>
    </row>
    <row r="3991" spans="1:38" hidden="1" x14ac:dyDescent="0.25">
      <c r="A3991" s="1" t="s">
        <v>174</v>
      </c>
      <c r="B3991" s="1" t="s">
        <v>14190</v>
      </c>
      <c r="C3991" s="1" t="s">
        <v>14191</v>
      </c>
      <c r="D3991" s="1" t="s">
        <v>1539</v>
      </c>
      <c r="E3991" s="1" t="s">
        <v>14192</v>
      </c>
      <c r="F3991" s="1" t="s">
        <v>1046</v>
      </c>
      <c r="G3991" s="1" t="s">
        <v>1242</v>
      </c>
      <c r="H3991" s="2">
        <v>18438</v>
      </c>
      <c r="I3991" s="1" t="s">
        <v>1008</v>
      </c>
      <c r="K3991" s="1" t="s">
        <v>1560</v>
      </c>
      <c r="L3991" s="1" t="s">
        <v>999</v>
      </c>
      <c r="M3991" s="1" t="s">
        <v>1037</v>
      </c>
      <c r="O3991" s="1" t="s">
        <v>14193</v>
      </c>
      <c r="P3991" s="23">
        <v>45432</v>
      </c>
      <c r="R3991" s="1" t="s">
        <v>1186</v>
      </c>
      <c r="S3991" s="1" t="s">
        <v>1187</v>
      </c>
      <c r="T3991" s="2">
        <v>45568</v>
      </c>
      <c r="U3991" s="1" t="s">
        <v>14039</v>
      </c>
      <c r="V3991" s="1" t="s">
        <v>787</v>
      </c>
      <c r="AL3991" s="1" t="s">
        <v>14194</v>
      </c>
    </row>
    <row r="3992" spans="1:38" hidden="1" x14ac:dyDescent="0.25">
      <c r="A3992" s="1" t="s">
        <v>174</v>
      </c>
      <c r="B3992" s="1" t="s">
        <v>14195</v>
      </c>
      <c r="C3992" s="1" t="s">
        <v>5511</v>
      </c>
      <c r="D3992" s="1" t="s">
        <v>1116</v>
      </c>
      <c r="E3992" s="1" t="s">
        <v>14196</v>
      </c>
      <c r="F3992" s="1" t="s">
        <v>1046</v>
      </c>
      <c r="G3992" s="1" t="s">
        <v>1117</v>
      </c>
      <c r="H3992" s="2">
        <v>21279</v>
      </c>
      <c r="I3992" s="1" t="s">
        <v>1008</v>
      </c>
      <c r="K3992" s="1" t="s">
        <v>1220</v>
      </c>
      <c r="L3992" s="1" t="s">
        <v>999</v>
      </c>
      <c r="M3992" s="1" t="s">
        <v>1221</v>
      </c>
      <c r="O3992" s="1" t="s">
        <v>14197</v>
      </c>
      <c r="P3992" s="23">
        <v>45237</v>
      </c>
      <c r="R3992" s="1" t="s">
        <v>1067</v>
      </c>
      <c r="S3992" s="1" t="s">
        <v>1068</v>
      </c>
      <c r="T3992" s="2">
        <v>45264</v>
      </c>
      <c r="U3992" s="1" t="s">
        <v>14039</v>
      </c>
      <c r="V3992" s="1" t="s">
        <v>787</v>
      </c>
      <c r="AJ3992" s="1" t="s">
        <v>784</v>
      </c>
    </row>
    <row r="3993" spans="1:38" hidden="1" x14ac:dyDescent="0.25">
      <c r="A3993" s="1" t="s">
        <v>174</v>
      </c>
      <c r="B3993" s="1" t="s">
        <v>14198</v>
      </c>
      <c r="C3993" s="1" t="s">
        <v>1786</v>
      </c>
      <c r="D3993" s="1" t="s">
        <v>14199</v>
      </c>
      <c r="E3993" s="1" t="s">
        <v>1446</v>
      </c>
      <c r="F3993" s="1" t="s">
        <v>1046</v>
      </c>
      <c r="G3993" s="1" t="s">
        <v>1264</v>
      </c>
      <c r="H3993" s="2">
        <v>18300</v>
      </c>
      <c r="I3993" s="1" t="s">
        <v>1008</v>
      </c>
      <c r="K3993" s="1" t="s">
        <v>1092</v>
      </c>
      <c r="L3993" s="1" t="s">
        <v>999</v>
      </c>
      <c r="M3993" s="1" t="s">
        <v>1093</v>
      </c>
      <c r="O3993" s="1" t="s">
        <v>14200</v>
      </c>
      <c r="P3993" s="23">
        <v>45352</v>
      </c>
      <c r="R3993" s="1" t="s">
        <v>1021</v>
      </c>
      <c r="S3993" s="1" t="s">
        <v>1022</v>
      </c>
      <c r="T3993" s="2">
        <v>45567</v>
      </c>
      <c r="U3993" s="1" t="s">
        <v>14039</v>
      </c>
      <c r="V3993" s="1" t="s">
        <v>787</v>
      </c>
      <c r="AJ3993" s="1" t="s">
        <v>784</v>
      </c>
    </row>
    <row r="3994" spans="1:38" hidden="1" x14ac:dyDescent="0.25">
      <c r="A3994" s="1" t="s">
        <v>174</v>
      </c>
      <c r="B3994" s="1" t="s">
        <v>14198</v>
      </c>
      <c r="C3994" s="1" t="s">
        <v>1786</v>
      </c>
      <c r="D3994" s="1" t="s">
        <v>14199</v>
      </c>
      <c r="E3994" s="1" t="s">
        <v>1446</v>
      </c>
      <c r="F3994" s="1" t="s">
        <v>1046</v>
      </c>
      <c r="G3994" s="1" t="s">
        <v>1264</v>
      </c>
      <c r="H3994" s="2">
        <v>18300</v>
      </c>
      <c r="I3994" s="1" t="s">
        <v>1008</v>
      </c>
      <c r="K3994" s="1" t="s">
        <v>1092</v>
      </c>
      <c r="L3994" s="1" t="s">
        <v>999</v>
      </c>
      <c r="M3994" s="1" t="s">
        <v>1093</v>
      </c>
      <c r="O3994" s="1" t="s">
        <v>14201</v>
      </c>
      <c r="P3994" s="23">
        <v>45357</v>
      </c>
      <c r="R3994" s="1" t="s">
        <v>1010</v>
      </c>
      <c r="S3994" s="1" t="s">
        <v>1011</v>
      </c>
      <c r="T3994" s="2">
        <v>45567</v>
      </c>
      <c r="U3994" s="1" t="s">
        <v>14039</v>
      </c>
      <c r="V3994" s="1" t="s">
        <v>787</v>
      </c>
      <c r="AJ3994" s="1" t="s">
        <v>784</v>
      </c>
      <c r="AL3994" s="1" t="s">
        <v>9803</v>
      </c>
    </row>
    <row r="3995" spans="1:38" hidden="1" x14ac:dyDescent="0.25">
      <c r="A3995" s="1" t="s">
        <v>174</v>
      </c>
      <c r="B3995" s="1" t="s">
        <v>4486</v>
      </c>
      <c r="C3995" s="1" t="s">
        <v>4487</v>
      </c>
      <c r="D3995" s="1" t="s">
        <v>4488</v>
      </c>
      <c r="E3995" s="1" t="s">
        <v>4489</v>
      </c>
      <c r="F3995" s="1" t="s">
        <v>1046</v>
      </c>
      <c r="G3995" s="1" t="s">
        <v>2309</v>
      </c>
      <c r="H3995" s="2">
        <v>24920</v>
      </c>
      <c r="I3995" s="1" t="s">
        <v>1008</v>
      </c>
      <c r="L3995" s="1" t="s">
        <v>999</v>
      </c>
      <c r="O3995" s="1" t="s">
        <v>14202</v>
      </c>
      <c r="P3995" s="23">
        <v>45190</v>
      </c>
      <c r="R3995" s="1" t="s">
        <v>1183</v>
      </c>
      <c r="S3995" s="1" t="s">
        <v>1071</v>
      </c>
      <c r="T3995" s="2">
        <v>45264</v>
      </c>
      <c r="U3995" s="1" t="s">
        <v>14039</v>
      </c>
      <c r="V3995" s="1" t="s">
        <v>787</v>
      </c>
      <c r="AJ3995" s="1" t="s">
        <v>774</v>
      </c>
    </row>
    <row r="3996" spans="1:38" hidden="1" x14ac:dyDescent="0.25">
      <c r="A3996" s="1" t="s">
        <v>174</v>
      </c>
      <c r="B3996" s="1" t="s">
        <v>3986</v>
      </c>
      <c r="C3996" s="1" t="s">
        <v>3987</v>
      </c>
      <c r="D3996" s="1" t="s">
        <v>3831</v>
      </c>
      <c r="E3996" s="1" t="s">
        <v>3988</v>
      </c>
      <c r="F3996" s="1" t="s">
        <v>996</v>
      </c>
      <c r="G3996" s="1" t="s">
        <v>1047</v>
      </c>
      <c r="H3996" s="2">
        <v>22367</v>
      </c>
      <c r="I3996" s="1" t="s">
        <v>1008</v>
      </c>
      <c r="K3996" s="1" t="s">
        <v>1082</v>
      </c>
      <c r="L3996" s="1" t="s">
        <v>999</v>
      </c>
      <c r="M3996" s="1" t="s">
        <v>1083</v>
      </c>
      <c r="O3996" s="1" t="s">
        <v>14203</v>
      </c>
      <c r="P3996" s="23">
        <v>45202</v>
      </c>
      <c r="R3996" s="1" t="s">
        <v>1021</v>
      </c>
      <c r="S3996" s="1" t="s">
        <v>1022</v>
      </c>
      <c r="T3996" s="2">
        <v>45264</v>
      </c>
      <c r="U3996" s="1" t="s">
        <v>14039</v>
      </c>
      <c r="V3996" s="1" t="s">
        <v>787</v>
      </c>
      <c r="AJ3996" s="1" t="s">
        <v>774</v>
      </c>
    </row>
    <row r="3997" spans="1:38" hidden="1" x14ac:dyDescent="0.25">
      <c r="A3997" s="1" t="s">
        <v>174</v>
      </c>
      <c r="B3997" s="1" t="s">
        <v>14204</v>
      </c>
      <c r="C3997" s="1" t="s">
        <v>4551</v>
      </c>
      <c r="D3997" s="1" t="s">
        <v>4660</v>
      </c>
      <c r="E3997" s="1" t="s">
        <v>4796</v>
      </c>
      <c r="F3997" s="1" t="s">
        <v>1046</v>
      </c>
      <c r="G3997" s="1" t="s">
        <v>2874</v>
      </c>
      <c r="H3997" s="2">
        <v>17473</v>
      </c>
      <c r="I3997" s="1" t="s">
        <v>1008</v>
      </c>
      <c r="K3997" s="1" t="s">
        <v>1018</v>
      </c>
      <c r="L3997" s="1" t="s">
        <v>999</v>
      </c>
      <c r="M3997" s="1" t="s">
        <v>1019</v>
      </c>
      <c r="O3997" s="1" t="s">
        <v>14205</v>
      </c>
      <c r="P3997" s="23">
        <v>45465</v>
      </c>
      <c r="R3997" s="1" t="s">
        <v>1067</v>
      </c>
      <c r="S3997" s="1" t="s">
        <v>1068</v>
      </c>
      <c r="T3997" s="2">
        <v>45568</v>
      </c>
      <c r="U3997" s="1" t="s">
        <v>14039</v>
      </c>
      <c r="V3997" s="1" t="s">
        <v>787</v>
      </c>
      <c r="AL3997" s="1" t="s">
        <v>14206</v>
      </c>
    </row>
    <row r="3998" spans="1:38" hidden="1" x14ac:dyDescent="0.25">
      <c r="A3998" s="1" t="s">
        <v>174</v>
      </c>
      <c r="B3998" s="1" t="s">
        <v>14207</v>
      </c>
      <c r="C3998" s="1" t="s">
        <v>1043</v>
      </c>
      <c r="D3998" s="1" t="s">
        <v>14208</v>
      </c>
      <c r="E3998" s="1" t="s">
        <v>14209</v>
      </c>
      <c r="F3998" s="1" t="s">
        <v>1046</v>
      </c>
      <c r="G3998" s="1" t="s">
        <v>1383</v>
      </c>
      <c r="H3998" s="2">
        <v>29366</v>
      </c>
      <c r="I3998" s="1" t="s">
        <v>1008</v>
      </c>
      <c r="K3998" s="1" t="s">
        <v>1220</v>
      </c>
      <c r="L3998" s="1" t="s">
        <v>999</v>
      </c>
      <c r="M3998" s="1" t="s">
        <v>1221</v>
      </c>
      <c r="O3998" s="1" t="s">
        <v>14210</v>
      </c>
      <c r="P3998" s="23">
        <v>45380</v>
      </c>
      <c r="R3998" s="1" t="s">
        <v>1506</v>
      </c>
      <c r="S3998" s="1" t="s">
        <v>1132</v>
      </c>
      <c r="T3998" s="2">
        <v>45567</v>
      </c>
      <c r="U3998" s="1" t="s">
        <v>14039</v>
      </c>
      <c r="V3998" s="1" t="s">
        <v>787</v>
      </c>
      <c r="AJ3998" s="1" t="s">
        <v>784</v>
      </c>
      <c r="AL3998" s="1" t="s">
        <v>1994</v>
      </c>
    </row>
    <row r="3999" spans="1:38" hidden="1" x14ac:dyDescent="0.25">
      <c r="A3999" s="1" t="s">
        <v>174</v>
      </c>
      <c r="B3999" s="1" t="s">
        <v>14207</v>
      </c>
      <c r="C3999" s="1" t="s">
        <v>1043</v>
      </c>
      <c r="D3999" s="1" t="s">
        <v>14208</v>
      </c>
      <c r="E3999" s="1" t="s">
        <v>14209</v>
      </c>
      <c r="F3999" s="1" t="s">
        <v>1046</v>
      </c>
      <c r="G3999" s="1" t="s">
        <v>1383</v>
      </c>
      <c r="H3999" s="2">
        <v>29366</v>
      </c>
      <c r="I3999" s="1" t="s">
        <v>1008</v>
      </c>
      <c r="K3999" s="1" t="s">
        <v>1220</v>
      </c>
      <c r="L3999" s="1" t="s">
        <v>999</v>
      </c>
      <c r="M3999" s="1" t="s">
        <v>1221</v>
      </c>
      <c r="O3999" s="1" t="s">
        <v>14211</v>
      </c>
      <c r="P3999" s="23">
        <v>45380</v>
      </c>
      <c r="R3999" s="1" t="s">
        <v>1174</v>
      </c>
      <c r="S3999" s="1" t="s">
        <v>1165</v>
      </c>
      <c r="T3999" s="2">
        <v>45567</v>
      </c>
      <c r="U3999" s="1" t="s">
        <v>14039</v>
      </c>
      <c r="V3999" s="1" t="s">
        <v>787</v>
      </c>
      <c r="AJ3999" s="1" t="s">
        <v>784</v>
      </c>
      <c r="AL3999" s="1" t="s">
        <v>1994</v>
      </c>
    </row>
    <row r="4000" spans="1:38" hidden="1" x14ac:dyDescent="0.25">
      <c r="A4000" s="1" t="s">
        <v>174</v>
      </c>
      <c r="B4000" s="1" t="s">
        <v>14212</v>
      </c>
      <c r="C4000" s="1" t="s">
        <v>1297</v>
      </c>
      <c r="D4000" s="1" t="s">
        <v>2535</v>
      </c>
      <c r="E4000" s="1" t="s">
        <v>4580</v>
      </c>
      <c r="F4000" s="1" t="s">
        <v>996</v>
      </c>
      <c r="G4000" s="1" t="s">
        <v>1161</v>
      </c>
      <c r="H4000" s="2">
        <v>31112</v>
      </c>
      <c r="I4000" s="1" t="s">
        <v>1008</v>
      </c>
      <c r="K4000" s="1" t="s">
        <v>1850</v>
      </c>
      <c r="L4000" s="1" t="s">
        <v>999</v>
      </c>
      <c r="M4000" s="1" t="s">
        <v>1850</v>
      </c>
      <c r="O4000" s="1" t="s">
        <v>14213</v>
      </c>
      <c r="P4000" s="23">
        <v>45462</v>
      </c>
      <c r="R4000" s="1" t="s">
        <v>3714</v>
      </c>
      <c r="S4000" s="1" t="s">
        <v>1166</v>
      </c>
      <c r="T4000" s="2">
        <v>45568</v>
      </c>
      <c r="U4000" s="1" t="s">
        <v>14039</v>
      </c>
      <c r="V4000" s="1" t="s">
        <v>787</v>
      </c>
      <c r="AL4000" s="1" t="s">
        <v>14214</v>
      </c>
    </row>
    <row r="4001" spans="1:38" hidden="1" x14ac:dyDescent="0.25">
      <c r="A4001" s="1" t="s">
        <v>174</v>
      </c>
      <c r="B4001" s="1" t="s">
        <v>14212</v>
      </c>
      <c r="C4001" s="1" t="s">
        <v>1297</v>
      </c>
      <c r="D4001" s="1" t="s">
        <v>2535</v>
      </c>
      <c r="E4001" s="1" t="s">
        <v>4580</v>
      </c>
      <c r="F4001" s="1" t="s">
        <v>996</v>
      </c>
      <c r="G4001" s="1" t="s">
        <v>1161</v>
      </c>
      <c r="H4001" s="2">
        <v>31112</v>
      </c>
      <c r="I4001" s="1" t="s">
        <v>1008</v>
      </c>
      <c r="K4001" s="1" t="s">
        <v>1850</v>
      </c>
      <c r="L4001" s="1" t="s">
        <v>999</v>
      </c>
      <c r="M4001" s="1" t="s">
        <v>1850</v>
      </c>
      <c r="O4001" s="1" t="s">
        <v>14215</v>
      </c>
      <c r="P4001" s="23">
        <v>45462</v>
      </c>
      <c r="R4001" s="1" t="s">
        <v>2729</v>
      </c>
      <c r="S4001" s="1" t="s">
        <v>1368</v>
      </c>
      <c r="T4001" s="2">
        <v>45568</v>
      </c>
      <c r="U4001" s="1" t="s">
        <v>14039</v>
      </c>
      <c r="V4001" s="1" t="s">
        <v>787</v>
      </c>
      <c r="AL4001" s="1" t="s">
        <v>14214</v>
      </c>
    </row>
    <row r="4002" spans="1:38" hidden="1" x14ac:dyDescent="0.25">
      <c r="A4002" s="1" t="s">
        <v>174</v>
      </c>
      <c r="B4002" s="1" t="s">
        <v>14216</v>
      </c>
      <c r="C4002" s="1" t="s">
        <v>1380</v>
      </c>
      <c r="D4002" s="1" t="s">
        <v>5224</v>
      </c>
      <c r="E4002" s="1" t="s">
        <v>12240</v>
      </c>
      <c r="F4002" s="1" t="s">
        <v>996</v>
      </c>
      <c r="G4002" s="1" t="s">
        <v>1259</v>
      </c>
      <c r="H4002" s="2">
        <v>33732</v>
      </c>
      <c r="I4002" s="1" t="s">
        <v>1008</v>
      </c>
      <c r="K4002" s="1" t="s">
        <v>1082</v>
      </c>
      <c r="L4002" s="1" t="s">
        <v>999</v>
      </c>
      <c r="M4002" s="1" t="s">
        <v>1037</v>
      </c>
      <c r="O4002" s="1" t="s">
        <v>14217</v>
      </c>
      <c r="P4002" s="23">
        <v>45426</v>
      </c>
      <c r="R4002" s="1" t="s">
        <v>1021</v>
      </c>
      <c r="S4002" s="1" t="s">
        <v>1022</v>
      </c>
      <c r="T4002" s="2">
        <v>45568</v>
      </c>
      <c r="U4002" s="1" t="s">
        <v>14039</v>
      </c>
      <c r="V4002" s="1" t="s">
        <v>787</v>
      </c>
    </row>
    <row r="4003" spans="1:38" hidden="1" x14ac:dyDescent="0.25">
      <c r="A4003" s="1" t="s">
        <v>174</v>
      </c>
      <c r="B4003" s="1" t="s">
        <v>14218</v>
      </c>
      <c r="C4003" s="1" t="s">
        <v>14219</v>
      </c>
      <c r="D4003" s="1" t="s">
        <v>14220</v>
      </c>
      <c r="E4003" s="1" t="s">
        <v>7376</v>
      </c>
      <c r="F4003" s="1" t="s">
        <v>996</v>
      </c>
      <c r="G4003" s="1" t="s">
        <v>1234</v>
      </c>
      <c r="H4003" s="2">
        <v>21111</v>
      </c>
      <c r="I4003" s="1" t="s">
        <v>1008</v>
      </c>
      <c r="L4003" s="1" t="s">
        <v>999</v>
      </c>
      <c r="O4003" s="1" t="s">
        <v>14221</v>
      </c>
      <c r="P4003" s="23">
        <v>45491</v>
      </c>
      <c r="R4003" s="1" t="s">
        <v>1067</v>
      </c>
      <c r="S4003" s="1" t="s">
        <v>1068</v>
      </c>
      <c r="T4003" s="2">
        <v>45544</v>
      </c>
      <c r="U4003" s="1" t="s">
        <v>14039</v>
      </c>
      <c r="V4003" s="1" t="s">
        <v>787</v>
      </c>
      <c r="AJ4003" s="1" t="s">
        <v>784</v>
      </c>
      <c r="AL4003" s="1" t="s">
        <v>1390</v>
      </c>
    </row>
    <row r="4004" spans="1:38" hidden="1" x14ac:dyDescent="0.25">
      <c r="A4004" s="1" t="s">
        <v>174</v>
      </c>
      <c r="B4004" s="1" t="s">
        <v>14222</v>
      </c>
      <c r="C4004" s="1" t="s">
        <v>14223</v>
      </c>
      <c r="D4004" s="1" t="s">
        <v>1382</v>
      </c>
      <c r="E4004" s="1" t="s">
        <v>14224</v>
      </c>
      <c r="F4004" s="1" t="s">
        <v>996</v>
      </c>
      <c r="G4004" s="1" t="s">
        <v>1047</v>
      </c>
      <c r="H4004" s="2">
        <v>22577</v>
      </c>
      <c r="I4004" s="1" t="s">
        <v>1008</v>
      </c>
      <c r="K4004" s="1" t="s">
        <v>1082</v>
      </c>
      <c r="L4004" s="1" t="s">
        <v>999</v>
      </c>
      <c r="M4004" s="1" t="s">
        <v>1083</v>
      </c>
      <c r="O4004" s="1" t="s">
        <v>14225</v>
      </c>
      <c r="P4004" s="23">
        <v>45492</v>
      </c>
      <c r="R4004" s="1" t="s">
        <v>1010</v>
      </c>
      <c r="S4004" s="1" t="s">
        <v>1011</v>
      </c>
      <c r="T4004" s="2">
        <v>45544</v>
      </c>
      <c r="U4004" s="1" t="s">
        <v>14039</v>
      </c>
      <c r="V4004" s="1" t="s">
        <v>787</v>
      </c>
      <c r="AJ4004" s="1" t="s">
        <v>774</v>
      </c>
      <c r="AL4004" s="1" t="s">
        <v>14226</v>
      </c>
    </row>
    <row r="4005" spans="1:38" hidden="1" x14ac:dyDescent="0.25">
      <c r="A4005" s="1" t="s">
        <v>174</v>
      </c>
      <c r="B4005" s="1" t="s">
        <v>14227</v>
      </c>
      <c r="C4005" s="1" t="s">
        <v>3948</v>
      </c>
      <c r="D4005" s="1" t="s">
        <v>7431</v>
      </c>
      <c r="E4005" s="1" t="s">
        <v>1269</v>
      </c>
      <c r="F4005" s="1" t="s">
        <v>996</v>
      </c>
      <c r="G4005" s="1" t="s">
        <v>1028</v>
      </c>
      <c r="H4005" s="2">
        <v>21530</v>
      </c>
      <c r="I4005" s="1" t="s">
        <v>1008</v>
      </c>
      <c r="K4005" s="1" t="s">
        <v>1082</v>
      </c>
      <c r="L4005" s="1" t="s">
        <v>999</v>
      </c>
      <c r="M4005" s="1" t="s">
        <v>1083</v>
      </c>
      <c r="O4005" s="1" t="s">
        <v>14228</v>
      </c>
      <c r="P4005" s="23">
        <v>45222</v>
      </c>
      <c r="R4005" s="1" t="s">
        <v>2729</v>
      </c>
      <c r="S4005" s="1" t="s">
        <v>1368</v>
      </c>
      <c r="T4005" s="2">
        <v>45264</v>
      </c>
      <c r="U4005" s="1" t="s">
        <v>14039</v>
      </c>
      <c r="V4005" s="1" t="s">
        <v>787</v>
      </c>
    </row>
    <row r="4006" spans="1:38" hidden="1" x14ac:dyDescent="0.25">
      <c r="A4006" s="1" t="s">
        <v>174</v>
      </c>
      <c r="B4006" s="1" t="s">
        <v>14229</v>
      </c>
      <c r="C4006" s="1" t="s">
        <v>14230</v>
      </c>
      <c r="D4006" s="1" t="s">
        <v>14231</v>
      </c>
      <c r="E4006" s="1" t="s">
        <v>14232</v>
      </c>
      <c r="F4006" s="1" t="s">
        <v>1046</v>
      </c>
      <c r="G4006" s="1" t="s">
        <v>2751</v>
      </c>
      <c r="H4006" s="2">
        <v>13806</v>
      </c>
      <c r="I4006" s="1" t="s">
        <v>1008</v>
      </c>
      <c r="L4006" s="1" t="s">
        <v>999</v>
      </c>
      <c r="O4006" s="1" t="s">
        <v>14233</v>
      </c>
      <c r="P4006" s="23">
        <v>45263</v>
      </c>
      <c r="R4006" s="1" t="s">
        <v>1067</v>
      </c>
      <c r="S4006" s="1" t="s">
        <v>1068</v>
      </c>
      <c r="T4006" s="2">
        <v>45306</v>
      </c>
      <c r="U4006" s="1" t="s">
        <v>14039</v>
      </c>
      <c r="V4006" s="1" t="s">
        <v>787</v>
      </c>
      <c r="AJ4006" s="1" t="s">
        <v>784</v>
      </c>
    </row>
    <row r="4007" spans="1:38" hidden="1" x14ac:dyDescent="0.25">
      <c r="A4007" s="1" t="s">
        <v>174</v>
      </c>
      <c r="B4007" s="1" t="s">
        <v>14234</v>
      </c>
      <c r="C4007" s="1" t="s">
        <v>1669</v>
      </c>
      <c r="D4007" s="1" t="s">
        <v>1539</v>
      </c>
      <c r="E4007" s="1" t="s">
        <v>2839</v>
      </c>
      <c r="F4007" s="1" t="s">
        <v>1046</v>
      </c>
      <c r="G4007" s="1" t="s">
        <v>1660</v>
      </c>
      <c r="H4007" s="2">
        <v>17679</v>
      </c>
      <c r="I4007" s="1" t="s">
        <v>1008</v>
      </c>
      <c r="K4007" s="1" t="s">
        <v>1220</v>
      </c>
      <c r="L4007" s="1" t="s">
        <v>999</v>
      </c>
      <c r="M4007" s="1" t="s">
        <v>1221</v>
      </c>
      <c r="O4007" s="1" t="s">
        <v>14235</v>
      </c>
      <c r="P4007" s="23">
        <v>45275</v>
      </c>
      <c r="R4007" s="1" t="s">
        <v>1186</v>
      </c>
      <c r="S4007" s="1" t="s">
        <v>1187</v>
      </c>
      <c r="T4007" s="2">
        <v>45306</v>
      </c>
      <c r="U4007" s="1" t="s">
        <v>14039</v>
      </c>
      <c r="V4007" s="1" t="s">
        <v>787</v>
      </c>
      <c r="AJ4007" s="1" t="s">
        <v>784</v>
      </c>
      <c r="AL4007" s="1" t="s">
        <v>14236</v>
      </c>
    </row>
    <row r="4008" spans="1:38" hidden="1" x14ac:dyDescent="0.25">
      <c r="A4008" s="1" t="s">
        <v>174</v>
      </c>
      <c r="B4008" s="1" t="s">
        <v>14237</v>
      </c>
      <c r="C4008" s="1" t="s">
        <v>10822</v>
      </c>
      <c r="D4008" s="1" t="s">
        <v>1726</v>
      </c>
      <c r="E4008" s="1" t="s">
        <v>4495</v>
      </c>
      <c r="F4008" s="1" t="s">
        <v>996</v>
      </c>
      <c r="G4008" s="1" t="s">
        <v>1234</v>
      </c>
      <c r="H4008" s="2">
        <v>20847</v>
      </c>
      <c r="I4008" s="1" t="s">
        <v>1008</v>
      </c>
      <c r="L4008" s="1" t="s">
        <v>999</v>
      </c>
      <c r="O4008" s="1" t="s">
        <v>14238</v>
      </c>
      <c r="P4008" s="23">
        <v>45223</v>
      </c>
      <c r="R4008" s="1" t="s">
        <v>1186</v>
      </c>
      <c r="S4008" s="1" t="s">
        <v>1187</v>
      </c>
      <c r="T4008" s="2">
        <v>45264</v>
      </c>
      <c r="U4008" s="1" t="s">
        <v>14039</v>
      </c>
      <c r="V4008" s="1" t="s">
        <v>787</v>
      </c>
      <c r="AJ4008" s="1" t="s">
        <v>784</v>
      </c>
      <c r="AL4008" s="1" t="s">
        <v>14239</v>
      </c>
    </row>
    <row r="4009" spans="1:38" hidden="1" x14ac:dyDescent="0.25">
      <c r="A4009" s="1" t="s">
        <v>174</v>
      </c>
      <c r="B4009" s="1" t="s">
        <v>10328</v>
      </c>
      <c r="C4009" s="1" t="s">
        <v>2452</v>
      </c>
      <c r="D4009" s="1" t="s">
        <v>10329</v>
      </c>
      <c r="E4009" s="1" t="s">
        <v>7551</v>
      </c>
      <c r="F4009" s="1" t="s">
        <v>1046</v>
      </c>
      <c r="G4009" s="1" t="s">
        <v>1660</v>
      </c>
      <c r="H4009" s="2">
        <v>17763</v>
      </c>
      <c r="I4009" s="1" t="s">
        <v>1008</v>
      </c>
      <c r="L4009" s="1" t="s">
        <v>999</v>
      </c>
      <c r="O4009" s="1" t="s">
        <v>14240</v>
      </c>
      <c r="P4009" s="23">
        <v>45203</v>
      </c>
      <c r="R4009" s="1" t="s">
        <v>1067</v>
      </c>
      <c r="S4009" s="1" t="s">
        <v>1068</v>
      </c>
      <c r="T4009" s="2">
        <v>45264</v>
      </c>
      <c r="U4009" s="1" t="s">
        <v>14039</v>
      </c>
      <c r="V4009" s="1" t="s">
        <v>787</v>
      </c>
    </row>
    <row r="4010" spans="1:38" hidden="1" x14ac:dyDescent="0.25">
      <c r="A4010" s="1" t="s">
        <v>174</v>
      </c>
      <c r="B4010" s="1" t="s">
        <v>14241</v>
      </c>
      <c r="C4010" s="1" t="s">
        <v>14242</v>
      </c>
      <c r="D4010" s="1" t="s">
        <v>14243</v>
      </c>
      <c r="E4010" s="1" t="s">
        <v>1539</v>
      </c>
      <c r="F4010" s="1" t="s">
        <v>996</v>
      </c>
      <c r="G4010" s="1" t="s">
        <v>1072</v>
      </c>
      <c r="H4010" s="2">
        <v>37190</v>
      </c>
      <c r="I4010" s="1" t="s">
        <v>1008</v>
      </c>
      <c r="K4010" s="1" t="s">
        <v>1082</v>
      </c>
      <c r="L4010" s="1" t="s">
        <v>999</v>
      </c>
      <c r="M4010" s="1" t="s">
        <v>1083</v>
      </c>
      <c r="O4010" s="1" t="s">
        <v>14244</v>
      </c>
      <c r="P4010" s="23">
        <v>45233</v>
      </c>
      <c r="R4010" s="1" t="s">
        <v>2729</v>
      </c>
      <c r="S4010" s="1" t="s">
        <v>1368</v>
      </c>
      <c r="T4010" s="2">
        <v>45264</v>
      </c>
      <c r="U4010" s="1" t="s">
        <v>14039</v>
      </c>
      <c r="V4010" s="1" t="s">
        <v>787</v>
      </c>
    </row>
    <row r="4011" spans="1:38" hidden="1" x14ac:dyDescent="0.25">
      <c r="A4011" s="1" t="s">
        <v>174</v>
      </c>
      <c r="B4011" s="1" t="s">
        <v>14241</v>
      </c>
      <c r="C4011" s="1" t="s">
        <v>14242</v>
      </c>
      <c r="D4011" s="1" t="s">
        <v>14243</v>
      </c>
      <c r="E4011" s="1" t="s">
        <v>1539</v>
      </c>
      <c r="F4011" s="1" t="s">
        <v>996</v>
      </c>
      <c r="G4011" s="1" t="s">
        <v>1072</v>
      </c>
      <c r="H4011" s="2">
        <v>37190</v>
      </c>
      <c r="I4011" s="1" t="s">
        <v>1008</v>
      </c>
      <c r="K4011" s="1" t="s">
        <v>1082</v>
      </c>
      <c r="L4011" s="1" t="s">
        <v>999</v>
      </c>
      <c r="M4011" s="1" t="s">
        <v>1083</v>
      </c>
      <c r="O4011" s="1" t="s">
        <v>14245</v>
      </c>
      <c r="P4011" s="23">
        <v>45491</v>
      </c>
      <c r="R4011" s="1" t="s">
        <v>1010</v>
      </c>
      <c r="S4011" s="1" t="s">
        <v>1011</v>
      </c>
      <c r="T4011" s="2">
        <v>45544</v>
      </c>
      <c r="U4011" s="1" t="s">
        <v>14039</v>
      </c>
      <c r="V4011" s="1" t="s">
        <v>787</v>
      </c>
      <c r="AJ4011" s="1" t="s">
        <v>774</v>
      </c>
      <c r="AL4011" s="1" t="s">
        <v>7212</v>
      </c>
    </row>
    <row r="4012" spans="1:38" hidden="1" x14ac:dyDescent="0.25">
      <c r="A4012" s="1" t="s">
        <v>174</v>
      </c>
      <c r="B4012" s="1" t="s">
        <v>14241</v>
      </c>
      <c r="C4012" s="1" t="s">
        <v>14242</v>
      </c>
      <c r="D4012" s="1" t="s">
        <v>14243</v>
      </c>
      <c r="E4012" s="1" t="s">
        <v>1539</v>
      </c>
      <c r="F4012" s="1" t="s">
        <v>996</v>
      </c>
      <c r="G4012" s="1" t="s">
        <v>1072</v>
      </c>
      <c r="H4012" s="2">
        <v>37190</v>
      </c>
      <c r="I4012" s="1" t="s">
        <v>1008</v>
      </c>
      <c r="K4012" s="1" t="s">
        <v>1082</v>
      </c>
      <c r="L4012" s="1" t="s">
        <v>999</v>
      </c>
      <c r="M4012" s="1" t="s">
        <v>1037</v>
      </c>
      <c r="O4012" s="1" t="s">
        <v>14246</v>
      </c>
      <c r="P4012" s="23">
        <v>45491</v>
      </c>
      <c r="R4012" s="1" t="s">
        <v>1010</v>
      </c>
      <c r="S4012" s="1" t="s">
        <v>1011</v>
      </c>
      <c r="T4012" s="2">
        <v>45568</v>
      </c>
      <c r="U4012" s="1" t="s">
        <v>14039</v>
      </c>
      <c r="V4012" s="1" t="s">
        <v>787</v>
      </c>
    </row>
    <row r="4013" spans="1:38" hidden="1" x14ac:dyDescent="0.25">
      <c r="A4013" s="1" t="s">
        <v>174</v>
      </c>
      <c r="B4013" s="1" t="s">
        <v>3291</v>
      </c>
      <c r="C4013" s="1" t="s">
        <v>3292</v>
      </c>
      <c r="D4013" s="1" t="s">
        <v>3293</v>
      </c>
      <c r="E4013" s="1" t="s">
        <v>3294</v>
      </c>
      <c r="F4013" s="1" t="s">
        <v>996</v>
      </c>
      <c r="G4013" s="1" t="s">
        <v>1007</v>
      </c>
      <c r="H4013" s="2">
        <v>17005</v>
      </c>
      <c r="I4013" s="1" t="s">
        <v>1008</v>
      </c>
      <c r="L4013" s="1" t="s">
        <v>999</v>
      </c>
      <c r="O4013" s="1" t="s">
        <v>14247</v>
      </c>
      <c r="P4013" s="23">
        <v>45172</v>
      </c>
      <c r="R4013" s="1" t="s">
        <v>1067</v>
      </c>
      <c r="S4013" s="1" t="s">
        <v>1068</v>
      </c>
      <c r="T4013" s="2">
        <v>45264</v>
      </c>
      <c r="U4013" s="1" t="s">
        <v>14039</v>
      </c>
      <c r="V4013" s="1" t="s">
        <v>787</v>
      </c>
      <c r="AJ4013" s="1" t="s">
        <v>774</v>
      </c>
    </row>
    <row r="4014" spans="1:38" hidden="1" x14ac:dyDescent="0.25">
      <c r="A4014" s="1" t="s">
        <v>174</v>
      </c>
      <c r="B4014" s="1" t="s">
        <v>14248</v>
      </c>
      <c r="C4014" s="1" t="s">
        <v>13958</v>
      </c>
      <c r="D4014" s="1" t="s">
        <v>14249</v>
      </c>
      <c r="E4014" s="1" t="s">
        <v>14250</v>
      </c>
      <c r="F4014" s="1" t="s">
        <v>1046</v>
      </c>
      <c r="G4014" s="1" t="s">
        <v>1050</v>
      </c>
      <c r="H4014" s="2">
        <v>35631</v>
      </c>
      <c r="I4014" s="1" t="s">
        <v>1008</v>
      </c>
      <c r="K4014" s="1" t="s">
        <v>1220</v>
      </c>
      <c r="L4014" s="1" t="s">
        <v>999</v>
      </c>
      <c r="M4014" s="1" t="s">
        <v>1221</v>
      </c>
      <c r="O4014" s="1" t="s">
        <v>14251</v>
      </c>
      <c r="P4014" s="23">
        <v>45354</v>
      </c>
      <c r="R4014" s="1" t="s">
        <v>1796</v>
      </c>
      <c r="S4014" s="1" t="s">
        <v>1026</v>
      </c>
      <c r="T4014" s="2">
        <v>45509</v>
      </c>
      <c r="U4014" s="1" t="s">
        <v>14039</v>
      </c>
      <c r="V4014" s="1" t="s">
        <v>787</v>
      </c>
      <c r="AJ4014" s="1" t="s">
        <v>774</v>
      </c>
      <c r="AL4014" s="1" t="s">
        <v>14252</v>
      </c>
    </row>
    <row r="4015" spans="1:38" hidden="1" x14ac:dyDescent="0.25">
      <c r="A4015" s="1" t="s">
        <v>174</v>
      </c>
      <c r="B4015" s="1" t="s">
        <v>14248</v>
      </c>
      <c r="C4015" s="1" t="s">
        <v>13958</v>
      </c>
      <c r="D4015" s="1" t="s">
        <v>14249</v>
      </c>
      <c r="E4015" s="1" t="s">
        <v>14250</v>
      </c>
      <c r="F4015" s="1" t="s">
        <v>1046</v>
      </c>
      <c r="G4015" s="1" t="s">
        <v>1050</v>
      </c>
      <c r="H4015" s="2">
        <v>35631</v>
      </c>
      <c r="I4015" s="1" t="s">
        <v>1008</v>
      </c>
      <c r="K4015" s="1" t="s">
        <v>1220</v>
      </c>
      <c r="L4015" s="1" t="s">
        <v>999</v>
      </c>
      <c r="M4015" s="1" t="s">
        <v>1221</v>
      </c>
      <c r="O4015" s="1" t="s">
        <v>14253</v>
      </c>
      <c r="P4015" s="23">
        <v>45354</v>
      </c>
      <c r="R4015" s="1" t="s">
        <v>1139</v>
      </c>
      <c r="S4015" s="1" t="s">
        <v>1140</v>
      </c>
      <c r="T4015" s="2">
        <v>45509</v>
      </c>
      <c r="U4015" s="1" t="s">
        <v>14039</v>
      </c>
      <c r="V4015" s="1" t="s">
        <v>787</v>
      </c>
      <c r="AJ4015" s="1" t="s">
        <v>774</v>
      </c>
      <c r="AL4015" s="1" t="s">
        <v>14252</v>
      </c>
    </row>
    <row r="4016" spans="1:38" hidden="1" x14ac:dyDescent="0.25">
      <c r="A4016" s="1" t="s">
        <v>174</v>
      </c>
      <c r="B4016" s="1" t="s">
        <v>14254</v>
      </c>
      <c r="C4016" s="1" t="s">
        <v>4609</v>
      </c>
      <c r="D4016" s="1" t="s">
        <v>7925</v>
      </c>
      <c r="E4016" s="1" t="s">
        <v>1717</v>
      </c>
      <c r="F4016" s="1" t="s">
        <v>996</v>
      </c>
      <c r="G4016" s="1" t="s">
        <v>2127</v>
      </c>
      <c r="H4016" s="2">
        <v>16013</v>
      </c>
      <c r="I4016" s="1" t="s">
        <v>1008</v>
      </c>
      <c r="K4016" s="1" t="s">
        <v>1220</v>
      </c>
      <c r="L4016" s="1" t="s">
        <v>999</v>
      </c>
      <c r="M4016" s="1" t="s">
        <v>1221</v>
      </c>
      <c r="O4016" s="1" t="s">
        <v>14255</v>
      </c>
      <c r="P4016" s="23">
        <v>45499</v>
      </c>
      <c r="R4016" s="1" t="s">
        <v>1010</v>
      </c>
      <c r="S4016" s="1" t="s">
        <v>1011</v>
      </c>
      <c r="T4016" s="2">
        <v>45544</v>
      </c>
      <c r="U4016" s="1" t="s">
        <v>14039</v>
      </c>
      <c r="V4016" s="1" t="s">
        <v>787</v>
      </c>
      <c r="AJ4016" s="1" t="s">
        <v>784</v>
      </c>
    </row>
    <row r="4017" spans="1:38" hidden="1" x14ac:dyDescent="0.25">
      <c r="A4017" s="1" t="s">
        <v>174</v>
      </c>
      <c r="B4017" s="1" t="s">
        <v>14254</v>
      </c>
      <c r="C4017" s="1" t="s">
        <v>4609</v>
      </c>
      <c r="D4017" s="1" t="s">
        <v>7925</v>
      </c>
      <c r="E4017" s="1" t="s">
        <v>1717</v>
      </c>
      <c r="F4017" s="1" t="s">
        <v>996</v>
      </c>
      <c r="G4017" s="1" t="s">
        <v>2127</v>
      </c>
      <c r="H4017" s="2">
        <v>16013</v>
      </c>
      <c r="I4017" s="1" t="s">
        <v>1008</v>
      </c>
      <c r="K4017" s="1" t="s">
        <v>1092</v>
      </c>
      <c r="L4017" s="1" t="s">
        <v>999</v>
      </c>
      <c r="M4017" s="1" t="s">
        <v>1093</v>
      </c>
      <c r="O4017" s="1" t="s">
        <v>14256</v>
      </c>
      <c r="P4017" s="23">
        <v>45522</v>
      </c>
      <c r="R4017" s="1" t="s">
        <v>1010</v>
      </c>
      <c r="S4017" s="1" t="s">
        <v>1011</v>
      </c>
      <c r="T4017" s="2">
        <v>45568</v>
      </c>
      <c r="U4017" s="1" t="s">
        <v>14039</v>
      </c>
      <c r="V4017" s="1" t="s">
        <v>787</v>
      </c>
      <c r="AL4017" s="1" t="s">
        <v>1130</v>
      </c>
    </row>
    <row r="4018" spans="1:38" hidden="1" x14ac:dyDescent="0.25">
      <c r="A4018" s="1" t="s">
        <v>174</v>
      </c>
      <c r="B4018" s="1" t="s">
        <v>12731</v>
      </c>
      <c r="C4018" s="1" t="s">
        <v>5882</v>
      </c>
      <c r="D4018" s="1" t="s">
        <v>12732</v>
      </c>
      <c r="E4018" s="1" t="s">
        <v>2244</v>
      </c>
      <c r="F4018" s="1" t="s">
        <v>996</v>
      </c>
      <c r="G4018" s="1" t="s">
        <v>1259</v>
      </c>
      <c r="H4018" s="2">
        <v>33345</v>
      </c>
      <c r="I4018" s="1" t="s">
        <v>1008</v>
      </c>
      <c r="K4018" s="1" t="s">
        <v>1850</v>
      </c>
      <c r="L4018" s="1" t="s">
        <v>999</v>
      </c>
      <c r="M4018" s="1" t="s">
        <v>1850</v>
      </c>
      <c r="O4018" s="1" t="s">
        <v>14257</v>
      </c>
      <c r="P4018" s="23">
        <v>45362</v>
      </c>
      <c r="R4018" s="1" t="s">
        <v>1010</v>
      </c>
      <c r="S4018" s="1" t="s">
        <v>1011</v>
      </c>
      <c r="T4018" s="2">
        <v>45567</v>
      </c>
      <c r="U4018" s="1" t="s">
        <v>14039</v>
      </c>
      <c r="V4018" s="1" t="s">
        <v>787</v>
      </c>
      <c r="AJ4018" s="1" t="s">
        <v>784</v>
      </c>
      <c r="AL4018" s="1" t="s">
        <v>2701</v>
      </c>
    </row>
    <row r="4019" spans="1:38" hidden="1" x14ac:dyDescent="0.25">
      <c r="A4019" s="1" t="s">
        <v>174</v>
      </c>
      <c r="B4019" s="1" t="s">
        <v>14258</v>
      </c>
      <c r="C4019" s="1" t="s">
        <v>2406</v>
      </c>
      <c r="D4019" s="1" t="s">
        <v>14259</v>
      </c>
      <c r="E4019" s="1" t="s">
        <v>14260</v>
      </c>
      <c r="F4019" s="1" t="s">
        <v>996</v>
      </c>
      <c r="G4019" s="1" t="s">
        <v>1279</v>
      </c>
      <c r="H4019" s="2">
        <v>16584</v>
      </c>
      <c r="I4019" s="1" t="s">
        <v>1008</v>
      </c>
      <c r="K4019" s="1" t="s">
        <v>1220</v>
      </c>
      <c r="L4019" s="1" t="s">
        <v>999</v>
      </c>
      <c r="M4019" s="1" t="s">
        <v>1221</v>
      </c>
      <c r="O4019" s="1" t="s">
        <v>14261</v>
      </c>
      <c r="P4019" s="23">
        <v>45251</v>
      </c>
      <c r="R4019" s="1" t="s">
        <v>1067</v>
      </c>
      <c r="S4019" s="1" t="s">
        <v>1068</v>
      </c>
      <c r="T4019" s="2">
        <v>45264</v>
      </c>
      <c r="U4019" s="1" t="s">
        <v>14039</v>
      </c>
      <c r="V4019" s="1" t="s">
        <v>787</v>
      </c>
      <c r="AJ4019" s="1" t="s">
        <v>774</v>
      </c>
    </row>
    <row r="4020" spans="1:38" hidden="1" x14ac:dyDescent="0.25">
      <c r="A4020" s="1" t="s">
        <v>174</v>
      </c>
      <c r="B4020" s="1" t="s">
        <v>1252</v>
      </c>
      <c r="C4020" s="1" t="s">
        <v>1253</v>
      </c>
      <c r="D4020" s="1" t="s">
        <v>1254</v>
      </c>
      <c r="E4020" s="1" t="s">
        <v>1255</v>
      </c>
      <c r="F4020" s="1" t="s">
        <v>996</v>
      </c>
      <c r="G4020" s="1" t="s">
        <v>1074</v>
      </c>
      <c r="H4020" s="2">
        <v>35102</v>
      </c>
      <c r="I4020" s="1" t="s">
        <v>1008</v>
      </c>
      <c r="L4020" s="1" t="s">
        <v>999</v>
      </c>
      <c r="O4020" s="1" t="s">
        <v>14262</v>
      </c>
      <c r="P4020" s="23">
        <v>45211</v>
      </c>
      <c r="R4020" s="1" t="s">
        <v>2729</v>
      </c>
      <c r="S4020" s="1" t="s">
        <v>1368</v>
      </c>
      <c r="T4020" s="2">
        <v>45264</v>
      </c>
      <c r="U4020" s="1" t="s">
        <v>14039</v>
      </c>
      <c r="V4020" s="1" t="s">
        <v>787</v>
      </c>
    </row>
    <row r="4021" spans="1:38" hidden="1" x14ac:dyDescent="0.25">
      <c r="A4021" s="1" t="s">
        <v>174</v>
      </c>
      <c r="B4021" s="1" t="s">
        <v>14263</v>
      </c>
      <c r="C4021" s="1" t="s">
        <v>8911</v>
      </c>
      <c r="D4021" s="1" t="s">
        <v>14264</v>
      </c>
      <c r="E4021" s="1" t="s">
        <v>8211</v>
      </c>
      <c r="F4021" s="1" t="s">
        <v>996</v>
      </c>
      <c r="G4021" s="1" t="s">
        <v>1339</v>
      </c>
      <c r="H4021" s="2">
        <v>30712</v>
      </c>
      <c r="I4021" s="1" t="s">
        <v>1008</v>
      </c>
      <c r="K4021" s="1" t="s">
        <v>1220</v>
      </c>
      <c r="L4021" s="1" t="s">
        <v>999</v>
      </c>
      <c r="M4021" s="1" t="s">
        <v>1221</v>
      </c>
      <c r="O4021" s="1" t="s">
        <v>14265</v>
      </c>
      <c r="P4021" s="23">
        <v>45470</v>
      </c>
      <c r="R4021" s="1" t="s">
        <v>1067</v>
      </c>
      <c r="S4021" s="1" t="s">
        <v>1068</v>
      </c>
      <c r="T4021" s="2">
        <v>45544</v>
      </c>
      <c r="U4021" s="1" t="s">
        <v>14039</v>
      </c>
      <c r="V4021" s="1" t="s">
        <v>787</v>
      </c>
      <c r="AJ4021" s="1" t="s">
        <v>774</v>
      </c>
      <c r="AL4021" s="1" t="s">
        <v>3863</v>
      </c>
    </row>
    <row r="4022" spans="1:38" hidden="1" x14ac:dyDescent="0.25">
      <c r="A4022" s="1" t="s">
        <v>174</v>
      </c>
      <c r="B4022" s="1" t="s">
        <v>14266</v>
      </c>
      <c r="C4022" s="1" t="s">
        <v>14267</v>
      </c>
      <c r="D4022" s="1" t="s">
        <v>11367</v>
      </c>
      <c r="E4022" s="1" t="s">
        <v>14268</v>
      </c>
      <c r="F4022" s="1" t="s">
        <v>996</v>
      </c>
      <c r="G4022" s="1" t="s">
        <v>1074</v>
      </c>
      <c r="H4022" s="2">
        <v>35315</v>
      </c>
      <c r="I4022" s="1" t="s">
        <v>1008</v>
      </c>
      <c r="K4022" s="1" t="s">
        <v>1220</v>
      </c>
      <c r="L4022" s="1" t="s">
        <v>999</v>
      </c>
      <c r="M4022" s="1" t="s">
        <v>1221</v>
      </c>
      <c r="O4022" s="1" t="s">
        <v>14269</v>
      </c>
      <c r="P4022" s="23">
        <v>45239</v>
      </c>
      <c r="R4022" s="1" t="s">
        <v>3005</v>
      </c>
      <c r="S4022" s="1" t="s">
        <v>1627</v>
      </c>
      <c r="T4022" s="2">
        <v>45306</v>
      </c>
      <c r="U4022" s="1" t="s">
        <v>14039</v>
      </c>
      <c r="V4022" s="1" t="s">
        <v>787</v>
      </c>
      <c r="X4022" s="1" t="s">
        <v>14091</v>
      </c>
    </row>
    <row r="4023" spans="1:38" hidden="1" x14ac:dyDescent="0.25">
      <c r="A4023" s="1" t="s">
        <v>174</v>
      </c>
      <c r="B4023" s="1" t="s">
        <v>14266</v>
      </c>
      <c r="C4023" s="1" t="s">
        <v>14267</v>
      </c>
      <c r="D4023" s="1" t="s">
        <v>11367</v>
      </c>
      <c r="E4023" s="1" t="s">
        <v>14268</v>
      </c>
      <c r="F4023" s="1" t="s">
        <v>996</v>
      </c>
      <c r="G4023" s="1" t="s">
        <v>1074</v>
      </c>
      <c r="H4023" s="2">
        <v>35315</v>
      </c>
      <c r="I4023" s="1" t="s">
        <v>1008</v>
      </c>
      <c r="L4023" s="1" t="s">
        <v>999</v>
      </c>
      <c r="O4023" s="1" t="s">
        <v>14270</v>
      </c>
      <c r="P4023" s="23">
        <v>45239</v>
      </c>
      <c r="R4023" s="1" t="s">
        <v>3188</v>
      </c>
      <c r="S4023" s="1" t="s">
        <v>1126</v>
      </c>
      <c r="T4023" s="2">
        <v>45264</v>
      </c>
      <c r="U4023" s="1" t="s">
        <v>14039</v>
      </c>
      <c r="V4023" s="1" t="s">
        <v>787</v>
      </c>
    </row>
    <row r="4024" spans="1:38" hidden="1" x14ac:dyDescent="0.25">
      <c r="A4024" s="1" t="s">
        <v>174</v>
      </c>
      <c r="B4024" s="1" t="s">
        <v>5783</v>
      </c>
      <c r="C4024" s="1" t="s">
        <v>5784</v>
      </c>
      <c r="D4024" s="1" t="s">
        <v>5785</v>
      </c>
      <c r="E4024" s="1" t="s">
        <v>5786</v>
      </c>
      <c r="F4024" s="1" t="s">
        <v>996</v>
      </c>
      <c r="G4024" s="1" t="s">
        <v>1166</v>
      </c>
      <c r="H4024" s="2">
        <v>34892</v>
      </c>
      <c r="I4024" s="1" t="s">
        <v>1008</v>
      </c>
      <c r="K4024" s="1" t="s">
        <v>1850</v>
      </c>
      <c r="L4024" s="1" t="s">
        <v>999</v>
      </c>
      <c r="M4024" s="1" t="s">
        <v>1850</v>
      </c>
      <c r="O4024" s="1" t="s">
        <v>14271</v>
      </c>
      <c r="P4024" s="23">
        <v>45350</v>
      </c>
      <c r="R4024" s="1" t="s">
        <v>2729</v>
      </c>
      <c r="S4024" s="1" t="s">
        <v>1368</v>
      </c>
      <c r="T4024" s="2">
        <v>45567</v>
      </c>
      <c r="U4024" s="1" t="s">
        <v>14039</v>
      </c>
      <c r="V4024" s="1" t="s">
        <v>787</v>
      </c>
      <c r="AJ4024" s="1" t="s">
        <v>784</v>
      </c>
      <c r="AL4024" s="1" t="s">
        <v>3348</v>
      </c>
    </row>
    <row r="4025" spans="1:38" hidden="1" x14ac:dyDescent="0.25">
      <c r="A4025" s="1" t="s">
        <v>174</v>
      </c>
      <c r="B4025" s="1" t="s">
        <v>5783</v>
      </c>
      <c r="C4025" s="1" t="s">
        <v>5784</v>
      </c>
      <c r="D4025" s="1" t="s">
        <v>5785</v>
      </c>
      <c r="E4025" s="1" t="s">
        <v>5786</v>
      </c>
      <c r="F4025" s="1" t="s">
        <v>996</v>
      </c>
      <c r="G4025" s="1" t="s">
        <v>1166</v>
      </c>
      <c r="H4025" s="2">
        <v>34892</v>
      </c>
      <c r="I4025" s="1" t="s">
        <v>1008</v>
      </c>
      <c r="K4025" s="1" t="s">
        <v>1850</v>
      </c>
      <c r="L4025" s="1" t="s">
        <v>999</v>
      </c>
      <c r="M4025" s="1" t="s">
        <v>1850</v>
      </c>
      <c r="O4025" s="1" t="s">
        <v>14272</v>
      </c>
      <c r="P4025" s="23">
        <v>45350</v>
      </c>
      <c r="R4025" s="1" t="s">
        <v>2729</v>
      </c>
      <c r="S4025" s="1" t="s">
        <v>1368</v>
      </c>
      <c r="T4025" s="2">
        <v>45563</v>
      </c>
      <c r="U4025" s="1" t="s">
        <v>14039</v>
      </c>
      <c r="V4025" s="1" t="s">
        <v>787</v>
      </c>
      <c r="AL4025" s="1" t="s">
        <v>5790</v>
      </c>
    </row>
    <row r="4026" spans="1:38" hidden="1" x14ac:dyDescent="0.25">
      <c r="A4026" s="1" t="s">
        <v>174</v>
      </c>
      <c r="B4026" s="1" t="s">
        <v>14273</v>
      </c>
      <c r="C4026" s="1" t="s">
        <v>1976</v>
      </c>
      <c r="D4026" s="1" t="s">
        <v>2183</v>
      </c>
      <c r="E4026" s="1" t="s">
        <v>14274</v>
      </c>
      <c r="F4026" s="1" t="s">
        <v>996</v>
      </c>
      <c r="G4026" s="1" t="s">
        <v>1131</v>
      </c>
      <c r="H4026" s="2">
        <v>31465</v>
      </c>
      <c r="I4026" s="1" t="s">
        <v>1008</v>
      </c>
      <c r="K4026" s="1" t="s">
        <v>1082</v>
      </c>
      <c r="L4026" s="1" t="s">
        <v>999</v>
      </c>
      <c r="M4026" s="1" t="s">
        <v>1083</v>
      </c>
      <c r="O4026" s="1" t="s">
        <v>14275</v>
      </c>
      <c r="P4026" s="23">
        <v>45366</v>
      </c>
      <c r="R4026" s="1" t="s">
        <v>1010</v>
      </c>
      <c r="S4026" s="1" t="s">
        <v>1011</v>
      </c>
      <c r="T4026" s="2">
        <v>45509</v>
      </c>
      <c r="U4026" s="1" t="s">
        <v>14039</v>
      </c>
      <c r="V4026" s="1" t="s">
        <v>787</v>
      </c>
      <c r="AJ4026" s="1" t="s">
        <v>784</v>
      </c>
    </row>
    <row r="4027" spans="1:38" hidden="1" x14ac:dyDescent="0.25">
      <c r="A4027" s="1" t="s">
        <v>174</v>
      </c>
      <c r="B4027" s="1" t="s">
        <v>14276</v>
      </c>
      <c r="C4027" s="1" t="s">
        <v>14277</v>
      </c>
      <c r="D4027" s="1" t="s">
        <v>6767</v>
      </c>
      <c r="E4027" s="1" t="s">
        <v>6768</v>
      </c>
      <c r="F4027" s="1" t="s">
        <v>996</v>
      </c>
      <c r="G4027" s="1" t="s">
        <v>4661</v>
      </c>
      <c r="H4027" s="2">
        <v>14059</v>
      </c>
      <c r="I4027" s="1" t="s">
        <v>1008</v>
      </c>
      <c r="L4027" s="1" t="s">
        <v>999</v>
      </c>
      <c r="O4027" s="1" t="s">
        <v>14278</v>
      </c>
      <c r="P4027" s="23">
        <v>45193</v>
      </c>
      <c r="R4027" s="1" t="s">
        <v>1067</v>
      </c>
      <c r="S4027" s="1" t="s">
        <v>1068</v>
      </c>
      <c r="T4027" s="2">
        <v>45264</v>
      </c>
      <c r="U4027" s="1" t="s">
        <v>14039</v>
      </c>
      <c r="V4027" s="1" t="s">
        <v>787</v>
      </c>
      <c r="AJ4027" s="1" t="s">
        <v>784</v>
      </c>
      <c r="AL4027" s="1" t="s">
        <v>2684</v>
      </c>
    </row>
    <row r="4028" spans="1:38" hidden="1" x14ac:dyDescent="0.25">
      <c r="A4028" s="1" t="s">
        <v>174</v>
      </c>
      <c r="B4028" s="1" t="s">
        <v>12258</v>
      </c>
      <c r="C4028" s="1" t="s">
        <v>5183</v>
      </c>
      <c r="D4028" s="1" t="s">
        <v>12259</v>
      </c>
      <c r="E4028" s="1" t="s">
        <v>12260</v>
      </c>
      <c r="F4028" s="1" t="s">
        <v>996</v>
      </c>
      <c r="G4028" s="1" t="s">
        <v>3751</v>
      </c>
      <c r="H4028" s="2">
        <v>14863</v>
      </c>
      <c r="I4028" s="1" t="s">
        <v>1008</v>
      </c>
      <c r="K4028" s="1" t="s">
        <v>1102</v>
      </c>
      <c r="L4028" s="1" t="s">
        <v>999</v>
      </c>
      <c r="M4028" s="1" t="s">
        <v>1036</v>
      </c>
      <c r="O4028" s="1" t="s">
        <v>14279</v>
      </c>
      <c r="P4028" s="23">
        <v>45454</v>
      </c>
      <c r="R4028" s="1" t="s">
        <v>1067</v>
      </c>
      <c r="S4028" s="1" t="s">
        <v>1068</v>
      </c>
      <c r="T4028" s="2">
        <v>45568</v>
      </c>
      <c r="U4028" s="1" t="s">
        <v>14039</v>
      </c>
      <c r="V4028" s="1" t="s">
        <v>787</v>
      </c>
      <c r="AL4028" s="1" t="s">
        <v>12262</v>
      </c>
    </row>
    <row r="4029" spans="1:38" hidden="1" x14ac:dyDescent="0.25">
      <c r="A4029" s="1" t="s">
        <v>174</v>
      </c>
      <c r="B4029" s="1" t="s">
        <v>12258</v>
      </c>
      <c r="C4029" s="1" t="s">
        <v>5183</v>
      </c>
      <c r="D4029" s="1" t="s">
        <v>12259</v>
      </c>
      <c r="E4029" s="1" t="s">
        <v>12260</v>
      </c>
      <c r="F4029" s="1" t="s">
        <v>996</v>
      </c>
      <c r="G4029" s="1" t="s">
        <v>3751</v>
      </c>
      <c r="H4029" s="2">
        <v>14863</v>
      </c>
      <c r="I4029" s="1" t="s">
        <v>1008</v>
      </c>
      <c r="K4029" s="1" t="s">
        <v>1102</v>
      </c>
      <c r="L4029" s="1" t="s">
        <v>999</v>
      </c>
      <c r="M4029" s="1" t="s">
        <v>1036</v>
      </c>
      <c r="O4029" s="1" t="s">
        <v>14280</v>
      </c>
      <c r="P4029" s="23">
        <v>45454</v>
      </c>
      <c r="R4029" s="1" t="s">
        <v>1186</v>
      </c>
      <c r="S4029" s="1" t="s">
        <v>1187</v>
      </c>
      <c r="T4029" s="2">
        <v>45568</v>
      </c>
      <c r="U4029" s="1" t="s">
        <v>14039</v>
      </c>
      <c r="V4029" s="1" t="s">
        <v>787</v>
      </c>
      <c r="AL4029" s="1" t="s">
        <v>12262</v>
      </c>
    </row>
    <row r="4030" spans="1:38" hidden="1" x14ac:dyDescent="0.25">
      <c r="A4030" s="1" t="s">
        <v>174</v>
      </c>
      <c r="B4030" s="1" t="s">
        <v>12743</v>
      </c>
      <c r="C4030" s="1" t="s">
        <v>12744</v>
      </c>
      <c r="D4030" s="1" t="s">
        <v>3092</v>
      </c>
      <c r="E4030" s="1" t="s">
        <v>12745</v>
      </c>
      <c r="F4030" s="1" t="s">
        <v>996</v>
      </c>
      <c r="G4030" s="1" t="s">
        <v>1070</v>
      </c>
      <c r="H4030" s="2">
        <v>36141</v>
      </c>
      <c r="I4030" s="1" t="s">
        <v>1008</v>
      </c>
      <c r="K4030" s="1" t="s">
        <v>1082</v>
      </c>
      <c r="L4030" s="1" t="s">
        <v>999</v>
      </c>
      <c r="M4030" s="1" t="s">
        <v>1037</v>
      </c>
      <c r="O4030" s="1" t="s">
        <v>14281</v>
      </c>
      <c r="P4030" s="23">
        <v>45384</v>
      </c>
      <c r="R4030" s="1" t="s">
        <v>1010</v>
      </c>
      <c r="S4030" s="1" t="s">
        <v>1011</v>
      </c>
      <c r="T4030" s="2">
        <v>45568</v>
      </c>
      <c r="U4030" s="1" t="s">
        <v>14039</v>
      </c>
      <c r="V4030" s="1" t="s">
        <v>787</v>
      </c>
    </row>
    <row r="4031" spans="1:38" hidden="1" x14ac:dyDescent="0.25">
      <c r="A4031" s="1" t="s">
        <v>174</v>
      </c>
      <c r="B4031" s="1" t="s">
        <v>14282</v>
      </c>
      <c r="C4031" s="1" t="s">
        <v>14283</v>
      </c>
      <c r="E4031" s="1" t="s">
        <v>14284</v>
      </c>
      <c r="F4031" s="1" t="s">
        <v>996</v>
      </c>
      <c r="G4031" s="1" t="s">
        <v>1065</v>
      </c>
      <c r="H4031" s="2">
        <v>36330</v>
      </c>
      <c r="I4031" s="1" t="s">
        <v>1008</v>
      </c>
      <c r="L4031" s="1" t="s">
        <v>999</v>
      </c>
      <c r="O4031" s="1" t="s">
        <v>14285</v>
      </c>
      <c r="P4031" s="23">
        <v>45176</v>
      </c>
      <c r="R4031" s="1" t="s">
        <v>1067</v>
      </c>
      <c r="S4031" s="1" t="s">
        <v>1068</v>
      </c>
      <c r="T4031" s="2">
        <v>45264</v>
      </c>
      <c r="U4031" s="1" t="s">
        <v>14039</v>
      </c>
      <c r="V4031" s="1" t="s">
        <v>787</v>
      </c>
      <c r="AJ4031" s="1" t="s">
        <v>784</v>
      </c>
    </row>
    <row r="4032" spans="1:38" hidden="1" x14ac:dyDescent="0.25">
      <c r="A4032" s="1" t="s">
        <v>174</v>
      </c>
      <c r="B4032" s="1" t="s">
        <v>7125</v>
      </c>
      <c r="C4032" s="1" t="s">
        <v>7126</v>
      </c>
      <c r="D4032" s="1" t="s">
        <v>7127</v>
      </c>
      <c r="E4032" s="1" t="s">
        <v>7128</v>
      </c>
      <c r="F4032" s="1" t="s">
        <v>996</v>
      </c>
      <c r="G4032" s="1" t="s">
        <v>1259</v>
      </c>
      <c r="H4032" s="2">
        <v>33416</v>
      </c>
      <c r="I4032" s="1" t="s">
        <v>1008</v>
      </c>
      <c r="L4032" s="1" t="s">
        <v>999</v>
      </c>
      <c r="O4032" s="1" t="s">
        <v>14286</v>
      </c>
      <c r="P4032" s="23">
        <v>45276</v>
      </c>
      <c r="R4032" s="1" t="s">
        <v>1010</v>
      </c>
      <c r="S4032" s="1" t="s">
        <v>1011</v>
      </c>
      <c r="T4032" s="2">
        <v>45306</v>
      </c>
      <c r="U4032" s="1" t="s">
        <v>14039</v>
      </c>
      <c r="V4032" s="1" t="s">
        <v>787</v>
      </c>
      <c r="AJ4032" s="1" t="s">
        <v>774</v>
      </c>
      <c r="AL4032" s="1" t="s">
        <v>12271</v>
      </c>
    </row>
    <row r="4033" spans="1:38" hidden="1" x14ac:dyDescent="0.25">
      <c r="A4033" s="1" t="s">
        <v>174</v>
      </c>
      <c r="B4033" s="1" t="s">
        <v>14287</v>
      </c>
      <c r="C4033" s="1" t="s">
        <v>1976</v>
      </c>
      <c r="D4033" s="1" t="s">
        <v>14288</v>
      </c>
      <c r="E4033" s="1" t="s">
        <v>7925</v>
      </c>
      <c r="F4033" s="1" t="s">
        <v>996</v>
      </c>
      <c r="G4033" s="1" t="s">
        <v>1076</v>
      </c>
      <c r="H4033" s="2">
        <v>38720</v>
      </c>
      <c r="I4033" s="1" t="s">
        <v>1057</v>
      </c>
      <c r="K4033" s="1" t="s">
        <v>1220</v>
      </c>
      <c r="L4033" s="1" t="s">
        <v>999</v>
      </c>
      <c r="M4033" s="1" t="s">
        <v>1221</v>
      </c>
      <c r="O4033" s="1" t="s">
        <v>14289</v>
      </c>
      <c r="P4033" s="23">
        <v>45263</v>
      </c>
      <c r="R4033" s="1" t="s">
        <v>3005</v>
      </c>
      <c r="S4033" s="1" t="s">
        <v>1627</v>
      </c>
      <c r="T4033" s="2">
        <v>45308</v>
      </c>
      <c r="U4033" s="1" t="s">
        <v>14039</v>
      </c>
      <c r="V4033" s="1" t="s">
        <v>787</v>
      </c>
      <c r="X4033" s="1" t="s">
        <v>13085</v>
      </c>
      <c r="AJ4033" s="1" t="s">
        <v>774</v>
      </c>
    </row>
    <row r="4034" spans="1:38" hidden="1" x14ac:dyDescent="0.25">
      <c r="A4034" s="1" t="s">
        <v>174</v>
      </c>
      <c r="B4034" s="1" t="s">
        <v>14287</v>
      </c>
      <c r="C4034" s="1" t="s">
        <v>1976</v>
      </c>
      <c r="D4034" s="1" t="s">
        <v>14288</v>
      </c>
      <c r="E4034" s="1" t="s">
        <v>7925</v>
      </c>
      <c r="F4034" s="1" t="s">
        <v>996</v>
      </c>
      <c r="G4034" s="1" t="s">
        <v>1076</v>
      </c>
      <c r="H4034" s="2">
        <v>38720</v>
      </c>
      <c r="I4034" s="1" t="s">
        <v>1057</v>
      </c>
      <c r="K4034" s="1" t="s">
        <v>1220</v>
      </c>
      <c r="L4034" s="1" t="s">
        <v>999</v>
      </c>
      <c r="M4034" s="1" t="s">
        <v>1221</v>
      </c>
      <c r="O4034" s="1" t="s">
        <v>14290</v>
      </c>
      <c r="P4034" s="23">
        <v>45263</v>
      </c>
      <c r="R4034" s="1" t="s">
        <v>1010</v>
      </c>
      <c r="S4034" s="1" t="s">
        <v>1011</v>
      </c>
      <c r="T4034" s="2">
        <v>45306</v>
      </c>
      <c r="U4034" s="1" t="s">
        <v>14039</v>
      </c>
      <c r="V4034" s="1" t="s">
        <v>787</v>
      </c>
      <c r="AJ4034" s="1" t="s">
        <v>774</v>
      </c>
    </row>
    <row r="4035" spans="1:38" hidden="1" x14ac:dyDescent="0.25">
      <c r="A4035" s="1" t="s">
        <v>174</v>
      </c>
      <c r="B4035" s="1" t="s">
        <v>1013</v>
      </c>
      <c r="C4035" s="1" t="s">
        <v>1014</v>
      </c>
      <c r="D4035" s="1" t="s">
        <v>1015</v>
      </c>
      <c r="E4035" s="1" t="s">
        <v>1016</v>
      </c>
      <c r="F4035" s="1" t="s">
        <v>996</v>
      </c>
      <c r="G4035" s="1" t="s">
        <v>1017</v>
      </c>
      <c r="H4035" s="2">
        <v>28057</v>
      </c>
      <c r="I4035" s="1" t="s">
        <v>1008</v>
      </c>
      <c r="K4035" s="1" t="s">
        <v>1018</v>
      </c>
      <c r="L4035" s="1" t="s">
        <v>999</v>
      </c>
      <c r="M4035" s="1" t="s">
        <v>1019</v>
      </c>
      <c r="O4035" s="1" t="s">
        <v>14291</v>
      </c>
      <c r="P4035" s="23">
        <v>45378</v>
      </c>
      <c r="R4035" s="1" t="s">
        <v>1021</v>
      </c>
      <c r="S4035" s="1" t="s">
        <v>1022</v>
      </c>
      <c r="T4035" s="2">
        <v>45567</v>
      </c>
      <c r="U4035" s="1" t="s">
        <v>14039</v>
      </c>
      <c r="V4035" s="1" t="s">
        <v>787</v>
      </c>
    </row>
    <row r="4036" spans="1:38" hidden="1" x14ac:dyDescent="0.25">
      <c r="A4036" s="1" t="s">
        <v>174</v>
      </c>
      <c r="B4036" s="1" t="s">
        <v>1013</v>
      </c>
      <c r="C4036" s="1" t="s">
        <v>1014</v>
      </c>
      <c r="D4036" s="1" t="s">
        <v>1015</v>
      </c>
      <c r="E4036" s="1" t="s">
        <v>1016</v>
      </c>
      <c r="F4036" s="1" t="s">
        <v>996</v>
      </c>
      <c r="G4036" s="1" t="s">
        <v>1017</v>
      </c>
      <c r="H4036" s="2">
        <v>28057</v>
      </c>
      <c r="I4036" s="1" t="s">
        <v>1008</v>
      </c>
      <c r="K4036" s="1" t="s">
        <v>1018</v>
      </c>
      <c r="L4036" s="1" t="s">
        <v>999</v>
      </c>
      <c r="M4036" s="1" t="s">
        <v>1019</v>
      </c>
      <c r="O4036" s="1" t="s">
        <v>14292</v>
      </c>
      <c r="P4036" s="23">
        <v>45378</v>
      </c>
      <c r="R4036" s="1" t="s">
        <v>1139</v>
      </c>
      <c r="S4036" s="1" t="s">
        <v>1140</v>
      </c>
      <c r="T4036" s="2">
        <v>45567</v>
      </c>
      <c r="U4036" s="1" t="s">
        <v>14039</v>
      </c>
      <c r="V4036" s="1" t="s">
        <v>787</v>
      </c>
    </row>
    <row r="4037" spans="1:38" hidden="1" x14ac:dyDescent="0.25">
      <c r="A4037" s="1" t="s">
        <v>174</v>
      </c>
      <c r="B4037" s="1" t="s">
        <v>1013</v>
      </c>
      <c r="C4037" s="1" t="s">
        <v>1014</v>
      </c>
      <c r="D4037" s="1" t="s">
        <v>1015</v>
      </c>
      <c r="E4037" s="1" t="s">
        <v>1016</v>
      </c>
      <c r="F4037" s="1" t="s">
        <v>996</v>
      </c>
      <c r="G4037" s="1" t="s">
        <v>1017</v>
      </c>
      <c r="H4037" s="2">
        <v>28057</v>
      </c>
      <c r="I4037" s="1" t="s">
        <v>1008</v>
      </c>
      <c r="K4037" s="1" t="s">
        <v>1018</v>
      </c>
      <c r="L4037" s="1" t="s">
        <v>999</v>
      </c>
      <c r="M4037" s="1" t="s">
        <v>1019</v>
      </c>
      <c r="O4037" s="1" t="s">
        <v>14293</v>
      </c>
      <c r="P4037" s="23">
        <v>45383</v>
      </c>
      <c r="R4037" s="1" t="s">
        <v>1021</v>
      </c>
      <c r="S4037" s="1" t="s">
        <v>1022</v>
      </c>
      <c r="T4037" s="2">
        <v>45569</v>
      </c>
      <c r="U4037" s="1" t="s">
        <v>14039</v>
      </c>
      <c r="V4037" s="1" t="s">
        <v>787</v>
      </c>
      <c r="AL4037" s="1" t="s">
        <v>1025</v>
      </c>
    </row>
    <row r="4038" spans="1:38" hidden="1" x14ac:dyDescent="0.25">
      <c r="A4038" s="1" t="s">
        <v>174</v>
      </c>
      <c r="B4038" s="1" t="s">
        <v>14294</v>
      </c>
      <c r="C4038" s="1" t="s">
        <v>9776</v>
      </c>
      <c r="E4038" s="1" t="s">
        <v>14295</v>
      </c>
      <c r="F4038" s="1" t="s">
        <v>996</v>
      </c>
      <c r="G4038" s="1" t="s">
        <v>1167</v>
      </c>
      <c r="H4038" s="2">
        <v>33082</v>
      </c>
      <c r="I4038" s="1" t="s">
        <v>1008</v>
      </c>
      <c r="K4038" s="1" t="s">
        <v>1082</v>
      </c>
      <c r="L4038" s="1" t="s">
        <v>999</v>
      </c>
      <c r="M4038" s="1" t="s">
        <v>1037</v>
      </c>
      <c r="O4038" s="1" t="s">
        <v>14296</v>
      </c>
      <c r="P4038" s="23">
        <v>45293</v>
      </c>
      <c r="R4038" s="1" t="s">
        <v>1010</v>
      </c>
      <c r="S4038" s="1" t="s">
        <v>1011</v>
      </c>
      <c r="T4038" s="2">
        <v>45563</v>
      </c>
      <c r="U4038" s="1" t="s">
        <v>14039</v>
      </c>
      <c r="V4038" s="1" t="s">
        <v>787</v>
      </c>
    </row>
    <row r="4039" spans="1:38" hidden="1" x14ac:dyDescent="0.25">
      <c r="A4039" s="1" t="s">
        <v>174</v>
      </c>
      <c r="B4039" s="1" t="s">
        <v>1275</v>
      </c>
      <c r="C4039" s="1" t="s">
        <v>1276</v>
      </c>
      <c r="D4039" s="1" t="s">
        <v>1277</v>
      </c>
      <c r="E4039" s="1" t="s">
        <v>1278</v>
      </c>
      <c r="F4039" s="1" t="s">
        <v>996</v>
      </c>
      <c r="G4039" s="1" t="s">
        <v>1279</v>
      </c>
      <c r="H4039" s="2">
        <v>16704</v>
      </c>
      <c r="I4039" s="1" t="s">
        <v>1008</v>
      </c>
      <c r="K4039" s="1" t="s">
        <v>1220</v>
      </c>
      <c r="L4039" s="1" t="s">
        <v>999</v>
      </c>
      <c r="M4039" s="1" t="s">
        <v>1221</v>
      </c>
      <c r="O4039" s="1" t="s">
        <v>14297</v>
      </c>
      <c r="P4039" s="23">
        <v>45375</v>
      </c>
      <c r="R4039" s="1" t="s">
        <v>1067</v>
      </c>
      <c r="S4039" s="1" t="s">
        <v>1068</v>
      </c>
      <c r="T4039" s="2">
        <v>45567</v>
      </c>
      <c r="U4039" s="1" t="s">
        <v>14039</v>
      </c>
      <c r="V4039" s="1" t="s">
        <v>787</v>
      </c>
      <c r="AJ4039" s="1" t="s">
        <v>784</v>
      </c>
      <c r="AL4039" s="1" t="s">
        <v>1870</v>
      </c>
    </row>
    <row r="4040" spans="1:38" hidden="1" x14ac:dyDescent="0.25">
      <c r="A4040" s="1" t="s">
        <v>174</v>
      </c>
      <c r="B4040" s="1" t="s">
        <v>14298</v>
      </c>
      <c r="C4040" s="1" t="s">
        <v>3894</v>
      </c>
      <c r="D4040" s="1" t="s">
        <v>14299</v>
      </c>
      <c r="E4040" s="1" t="s">
        <v>14300</v>
      </c>
      <c r="F4040" s="1" t="s">
        <v>996</v>
      </c>
      <c r="G4040" s="1" t="s">
        <v>1455</v>
      </c>
      <c r="H4040" s="2">
        <v>30211</v>
      </c>
      <c r="I4040" s="1" t="s">
        <v>1008</v>
      </c>
      <c r="K4040" s="1" t="s">
        <v>1082</v>
      </c>
      <c r="L4040" s="1" t="s">
        <v>999</v>
      </c>
      <c r="M4040" s="1" t="s">
        <v>1037</v>
      </c>
      <c r="O4040" s="1" t="s">
        <v>14301</v>
      </c>
      <c r="P4040" s="23">
        <v>45301</v>
      </c>
      <c r="R4040" s="1" t="s">
        <v>1010</v>
      </c>
      <c r="S4040" s="1" t="s">
        <v>1011</v>
      </c>
      <c r="T4040" s="2">
        <v>45563</v>
      </c>
      <c r="U4040" s="1" t="s">
        <v>14039</v>
      </c>
      <c r="V4040" s="1" t="s">
        <v>787</v>
      </c>
    </row>
    <row r="4041" spans="1:38" hidden="1" x14ac:dyDescent="0.25">
      <c r="A4041" s="1" t="s">
        <v>174</v>
      </c>
      <c r="B4041" s="1" t="s">
        <v>9062</v>
      </c>
      <c r="C4041" s="1" t="s">
        <v>1225</v>
      </c>
      <c r="D4041" s="1" t="s">
        <v>2029</v>
      </c>
      <c r="E4041" s="1" t="s">
        <v>9063</v>
      </c>
      <c r="F4041" s="1" t="s">
        <v>1046</v>
      </c>
      <c r="G4041" s="1" t="s">
        <v>1818</v>
      </c>
      <c r="H4041" s="2">
        <v>19356</v>
      </c>
      <c r="I4041" s="1" t="s">
        <v>1008</v>
      </c>
      <c r="K4041" s="1" t="s">
        <v>1220</v>
      </c>
      <c r="L4041" s="1" t="s">
        <v>999</v>
      </c>
      <c r="M4041" s="1" t="s">
        <v>1221</v>
      </c>
      <c r="O4041" s="1" t="s">
        <v>14302</v>
      </c>
      <c r="P4041" s="23">
        <v>45495</v>
      </c>
      <c r="R4041" s="1" t="s">
        <v>1010</v>
      </c>
      <c r="S4041" s="1" t="s">
        <v>1011</v>
      </c>
      <c r="T4041" s="2">
        <v>45544</v>
      </c>
      <c r="U4041" s="1" t="s">
        <v>14039</v>
      </c>
      <c r="V4041" s="1" t="s">
        <v>787</v>
      </c>
      <c r="AJ4041" s="1" t="s">
        <v>784</v>
      </c>
    </row>
    <row r="4042" spans="1:38" hidden="1" x14ac:dyDescent="0.25">
      <c r="A4042" s="1" t="s">
        <v>174</v>
      </c>
      <c r="B4042" s="1" t="s">
        <v>14303</v>
      </c>
      <c r="C4042" s="1" t="s">
        <v>5650</v>
      </c>
      <c r="E4042" s="1" t="s">
        <v>2909</v>
      </c>
      <c r="F4042" s="1" t="s">
        <v>1046</v>
      </c>
      <c r="G4042" s="1" t="s">
        <v>1679</v>
      </c>
      <c r="H4042" s="2">
        <v>22119</v>
      </c>
      <c r="I4042" s="1" t="s">
        <v>1008</v>
      </c>
      <c r="K4042" s="1" t="s">
        <v>1220</v>
      </c>
      <c r="L4042" s="1" t="s">
        <v>999</v>
      </c>
      <c r="M4042" s="1" t="s">
        <v>1221</v>
      </c>
      <c r="O4042" s="1" t="s">
        <v>14304</v>
      </c>
      <c r="P4042" s="23">
        <v>45300</v>
      </c>
      <c r="R4042" s="1" t="s">
        <v>1010</v>
      </c>
      <c r="S4042" s="1" t="s">
        <v>1011</v>
      </c>
      <c r="T4042" s="2">
        <v>45563</v>
      </c>
      <c r="U4042" s="1" t="s">
        <v>14039</v>
      </c>
      <c r="V4042" s="1" t="s">
        <v>787</v>
      </c>
    </row>
    <row r="4043" spans="1:38" hidden="1" x14ac:dyDescent="0.25">
      <c r="A4043" s="1" t="s">
        <v>174</v>
      </c>
      <c r="B4043" s="1" t="s">
        <v>14305</v>
      </c>
      <c r="C4043" s="1" t="s">
        <v>14306</v>
      </c>
      <c r="D4043" s="1" t="s">
        <v>14307</v>
      </c>
      <c r="E4043" s="1" t="s">
        <v>1641</v>
      </c>
      <c r="F4043" s="1" t="s">
        <v>996</v>
      </c>
      <c r="G4043" s="1" t="s">
        <v>1071</v>
      </c>
      <c r="H4043" s="2">
        <v>38230</v>
      </c>
      <c r="I4043" s="1" t="s">
        <v>1008</v>
      </c>
      <c r="K4043" s="1" t="s">
        <v>1082</v>
      </c>
      <c r="L4043" s="1" t="s">
        <v>999</v>
      </c>
      <c r="M4043" s="1" t="s">
        <v>1083</v>
      </c>
      <c r="O4043" s="1" t="s">
        <v>14308</v>
      </c>
      <c r="P4043" s="23">
        <v>45250</v>
      </c>
      <c r="R4043" s="1" t="s">
        <v>2729</v>
      </c>
      <c r="S4043" s="1" t="s">
        <v>1368</v>
      </c>
      <c r="T4043" s="2">
        <v>45264</v>
      </c>
      <c r="U4043" s="1" t="s">
        <v>14039</v>
      </c>
      <c r="V4043" s="1" t="s">
        <v>787</v>
      </c>
    </row>
    <row r="4044" spans="1:38" hidden="1" x14ac:dyDescent="0.25">
      <c r="A4044" s="1" t="s">
        <v>174</v>
      </c>
      <c r="B4044" s="1" t="s">
        <v>1032</v>
      </c>
      <c r="C4044" s="1" t="s">
        <v>1033</v>
      </c>
      <c r="D4044" s="1" t="s">
        <v>1034</v>
      </c>
      <c r="E4044" s="1" t="s">
        <v>1035</v>
      </c>
      <c r="F4044" s="1" t="s">
        <v>996</v>
      </c>
      <c r="G4044" s="1" t="s">
        <v>1017</v>
      </c>
      <c r="H4044" s="2">
        <v>27945</v>
      </c>
      <c r="I4044" s="1" t="s">
        <v>1008</v>
      </c>
      <c r="K4044" s="1" t="s">
        <v>1036</v>
      </c>
      <c r="L4044" s="1" t="s">
        <v>999</v>
      </c>
      <c r="M4044" s="1" t="s">
        <v>1037</v>
      </c>
      <c r="O4044" s="1" t="s">
        <v>14309</v>
      </c>
      <c r="P4044" s="23">
        <v>45373</v>
      </c>
      <c r="R4044" s="1" t="s">
        <v>1186</v>
      </c>
      <c r="S4044" s="1" t="s">
        <v>1187</v>
      </c>
      <c r="T4044" s="2">
        <v>45567</v>
      </c>
      <c r="U4044" s="1" t="s">
        <v>14039</v>
      </c>
      <c r="V4044" s="1" t="s">
        <v>787</v>
      </c>
      <c r="AJ4044" s="1" t="s">
        <v>784</v>
      </c>
    </row>
    <row r="4045" spans="1:38" hidden="1" x14ac:dyDescent="0.25">
      <c r="A4045" s="1" t="s">
        <v>174</v>
      </c>
      <c r="B4045" s="1" t="s">
        <v>4521</v>
      </c>
      <c r="C4045" s="1" t="s">
        <v>2832</v>
      </c>
      <c r="D4045" s="1" t="s">
        <v>4522</v>
      </c>
      <c r="E4045" s="1" t="s">
        <v>4523</v>
      </c>
      <c r="F4045" s="1" t="s">
        <v>1046</v>
      </c>
      <c r="G4045" s="1" t="s">
        <v>1383</v>
      </c>
      <c r="H4045" s="2">
        <v>29412</v>
      </c>
      <c r="I4045" s="1" t="s">
        <v>1008</v>
      </c>
      <c r="K4045" s="1" t="s">
        <v>1220</v>
      </c>
      <c r="L4045" s="1" t="s">
        <v>999</v>
      </c>
      <c r="M4045" s="1" t="s">
        <v>1221</v>
      </c>
      <c r="O4045" s="1" t="s">
        <v>14310</v>
      </c>
      <c r="P4045" s="23">
        <v>45358</v>
      </c>
      <c r="R4045" s="1" t="s">
        <v>1010</v>
      </c>
      <c r="S4045" s="1" t="s">
        <v>1011</v>
      </c>
      <c r="T4045" s="2">
        <v>45509</v>
      </c>
      <c r="U4045" s="1" t="s">
        <v>14039</v>
      </c>
      <c r="V4045" s="1" t="s">
        <v>787</v>
      </c>
      <c r="AJ4045" s="1" t="s">
        <v>784</v>
      </c>
    </row>
    <row r="4046" spans="1:38" hidden="1" x14ac:dyDescent="0.25">
      <c r="A4046" s="1" t="s">
        <v>174</v>
      </c>
      <c r="B4046" s="1" t="s">
        <v>4521</v>
      </c>
      <c r="C4046" s="1" t="s">
        <v>2832</v>
      </c>
      <c r="D4046" s="1" t="s">
        <v>4522</v>
      </c>
      <c r="E4046" s="1" t="s">
        <v>4523</v>
      </c>
      <c r="F4046" s="1" t="s">
        <v>1046</v>
      </c>
      <c r="G4046" s="1" t="s">
        <v>1383</v>
      </c>
      <c r="H4046" s="2">
        <v>29412</v>
      </c>
      <c r="I4046" s="1" t="s">
        <v>1008</v>
      </c>
      <c r="K4046" s="1" t="s">
        <v>1220</v>
      </c>
      <c r="L4046" s="1" t="s">
        <v>999</v>
      </c>
      <c r="M4046" s="1" t="s">
        <v>1221</v>
      </c>
      <c r="O4046" s="1" t="s">
        <v>14311</v>
      </c>
      <c r="P4046" s="23">
        <v>45358</v>
      </c>
      <c r="R4046" s="1" t="s">
        <v>1067</v>
      </c>
      <c r="S4046" s="1" t="s">
        <v>1068</v>
      </c>
      <c r="T4046" s="2">
        <v>45509</v>
      </c>
      <c r="U4046" s="1" t="s">
        <v>14039</v>
      </c>
      <c r="V4046" s="1" t="s">
        <v>787</v>
      </c>
      <c r="AJ4046" s="1" t="s">
        <v>784</v>
      </c>
    </row>
    <row r="4047" spans="1:38" hidden="1" x14ac:dyDescent="0.25">
      <c r="A4047" s="1" t="s">
        <v>174</v>
      </c>
      <c r="B4047" s="1" t="s">
        <v>14312</v>
      </c>
      <c r="C4047" s="1" t="s">
        <v>14313</v>
      </c>
      <c r="D4047" s="1" t="s">
        <v>14314</v>
      </c>
      <c r="E4047" s="1" t="s">
        <v>14315</v>
      </c>
      <c r="F4047" s="1" t="s">
        <v>996</v>
      </c>
      <c r="G4047" s="1" t="s">
        <v>1126</v>
      </c>
      <c r="H4047" s="2">
        <v>32654</v>
      </c>
      <c r="I4047" s="1" t="s">
        <v>1008</v>
      </c>
      <c r="K4047" s="1" t="s">
        <v>1850</v>
      </c>
      <c r="L4047" s="1" t="s">
        <v>999</v>
      </c>
      <c r="M4047" s="1" t="s">
        <v>1850</v>
      </c>
      <c r="O4047" s="1" t="s">
        <v>14316</v>
      </c>
      <c r="P4047" s="23">
        <v>45316</v>
      </c>
      <c r="R4047" s="1" t="s">
        <v>2729</v>
      </c>
      <c r="S4047" s="1" t="s">
        <v>1368</v>
      </c>
      <c r="T4047" s="2">
        <v>45563</v>
      </c>
      <c r="U4047" s="1" t="s">
        <v>14039</v>
      </c>
      <c r="V4047" s="1" t="s">
        <v>787</v>
      </c>
      <c r="AL4047" s="1" t="s">
        <v>14317</v>
      </c>
    </row>
    <row r="4048" spans="1:38" hidden="1" x14ac:dyDescent="0.25">
      <c r="A4048" s="1" t="s">
        <v>174</v>
      </c>
      <c r="B4048" s="1" t="s">
        <v>14318</v>
      </c>
      <c r="C4048" s="1" t="s">
        <v>10272</v>
      </c>
      <c r="D4048" s="1" t="s">
        <v>14319</v>
      </c>
      <c r="E4048" s="1" t="s">
        <v>14320</v>
      </c>
      <c r="F4048" s="1" t="s">
        <v>996</v>
      </c>
      <c r="G4048" s="1" t="s">
        <v>1073</v>
      </c>
      <c r="H4048" s="2">
        <v>34601</v>
      </c>
      <c r="I4048" s="1" t="s">
        <v>1008</v>
      </c>
      <c r="K4048" s="1" t="s">
        <v>1220</v>
      </c>
      <c r="L4048" s="1" t="s">
        <v>999</v>
      </c>
      <c r="M4048" s="1" t="s">
        <v>1221</v>
      </c>
      <c r="O4048" s="1" t="s">
        <v>14321</v>
      </c>
      <c r="P4048" s="23">
        <v>45429</v>
      </c>
      <c r="R4048" s="1" t="s">
        <v>3188</v>
      </c>
      <c r="S4048" s="1" t="s">
        <v>1126</v>
      </c>
      <c r="T4048" s="2">
        <v>45568</v>
      </c>
      <c r="U4048" s="1" t="s">
        <v>14039</v>
      </c>
      <c r="V4048" s="1" t="s">
        <v>787</v>
      </c>
    </row>
    <row r="4049" spans="1:38" hidden="1" x14ac:dyDescent="0.25">
      <c r="A4049" s="1" t="s">
        <v>174</v>
      </c>
      <c r="B4049" s="1" t="s">
        <v>14322</v>
      </c>
      <c r="C4049" s="1" t="s">
        <v>14323</v>
      </c>
      <c r="D4049" s="1" t="s">
        <v>2363</v>
      </c>
      <c r="E4049" s="1" t="s">
        <v>2270</v>
      </c>
      <c r="F4049" s="1" t="s">
        <v>1046</v>
      </c>
      <c r="G4049" s="1" t="s">
        <v>1070</v>
      </c>
      <c r="H4049" s="2">
        <v>36155</v>
      </c>
      <c r="I4049" s="1" t="s">
        <v>1008</v>
      </c>
      <c r="K4049" s="1" t="s">
        <v>1018</v>
      </c>
      <c r="L4049" s="1" t="s">
        <v>999</v>
      </c>
      <c r="M4049" s="1" t="s">
        <v>1019</v>
      </c>
      <c r="O4049" s="1" t="s">
        <v>14324</v>
      </c>
      <c r="P4049" s="23">
        <v>45293</v>
      </c>
      <c r="R4049" s="1" t="s">
        <v>1010</v>
      </c>
      <c r="S4049" s="1" t="s">
        <v>1011</v>
      </c>
      <c r="T4049" s="2">
        <v>45563</v>
      </c>
      <c r="U4049" s="1" t="s">
        <v>14039</v>
      </c>
      <c r="V4049" s="1" t="s">
        <v>787</v>
      </c>
      <c r="AL4049" s="1" t="s">
        <v>14325</v>
      </c>
    </row>
    <row r="4050" spans="1:38" hidden="1" x14ac:dyDescent="0.25">
      <c r="A4050" s="1" t="s">
        <v>174</v>
      </c>
      <c r="B4050" s="1" t="s">
        <v>10720</v>
      </c>
      <c r="C4050" s="1" t="s">
        <v>10721</v>
      </c>
      <c r="D4050" s="1" t="s">
        <v>2167</v>
      </c>
      <c r="E4050" s="1" t="s">
        <v>1705</v>
      </c>
      <c r="F4050" s="1" t="s">
        <v>996</v>
      </c>
      <c r="G4050" s="1" t="s">
        <v>1065</v>
      </c>
      <c r="H4050" s="2">
        <v>36364</v>
      </c>
      <c r="I4050" s="1" t="s">
        <v>1008</v>
      </c>
      <c r="K4050" s="1" t="s">
        <v>1220</v>
      </c>
      <c r="L4050" s="1" t="s">
        <v>999</v>
      </c>
      <c r="M4050" s="1" t="s">
        <v>1221</v>
      </c>
      <c r="O4050" s="1" t="s">
        <v>14326</v>
      </c>
      <c r="P4050" s="23">
        <v>45405</v>
      </c>
      <c r="R4050" s="1" t="s">
        <v>2729</v>
      </c>
      <c r="S4050" s="1" t="s">
        <v>1368</v>
      </c>
      <c r="T4050" s="2">
        <v>45568</v>
      </c>
      <c r="U4050" s="1" t="s">
        <v>14039</v>
      </c>
      <c r="V4050" s="1" t="s">
        <v>787</v>
      </c>
    </row>
    <row r="4051" spans="1:38" hidden="1" x14ac:dyDescent="0.25">
      <c r="A4051" s="1" t="s">
        <v>174</v>
      </c>
      <c r="B4051" s="1" t="s">
        <v>14327</v>
      </c>
      <c r="C4051" s="1" t="s">
        <v>14328</v>
      </c>
      <c r="D4051" s="1" t="s">
        <v>5847</v>
      </c>
      <c r="E4051" s="1" t="s">
        <v>14329</v>
      </c>
      <c r="F4051" s="1" t="s">
        <v>996</v>
      </c>
      <c r="G4051" s="1" t="s">
        <v>1081</v>
      </c>
      <c r="H4051" s="2">
        <v>29078</v>
      </c>
      <c r="I4051" s="1" t="s">
        <v>1008</v>
      </c>
      <c r="K4051" s="1" t="s">
        <v>1082</v>
      </c>
      <c r="L4051" s="1" t="s">
        <v>999</v>
      </c>
      <c r="M4051" s="1" t="s">
        <v>1083</v>
      </c>
      <c r="O4051" s="1" t="s">
        <v>14330</v>
      </c>
      <c r="P4051" s="23">
        <v>45495</v>
      </c>
      <c r="R4051" s="1" t="s">
        <v>1010</v>
      </c>
      <c r="S4051" s="1" t="s">
        <v>1011</v>
      </c>
      <c r="T4051" s="2">
        <v>45544</v>
      </c>
      <c r="U4051" s="1" t="s">
        <v>14039</v>
      </c>
      <c r="V4051" s="1" t="s">
        <v>787</v>
      </c>
      <c r="AJ4051" s="1" t="s">
        <v>784</v>
      </c>
    </row>
    <row r="4052" spans="1:38" hidden="1" x14ac:dyDescent="0.25">
      <c r="A4052" s="1" t="s">
        <v>174</v>
      </c>
      <c r="B4052" s="1" t="s">
        <v>14331</v>
      </c>
      <c r="C4052" s="1" t="s">
        <v>4972</v>
      </c>
      <c r="D4052" s="1" t="s">
        <v>14332</v>
      </c>
      <c r="E4052" s="1" t="s">
        <v>14333</v>
      </c>
      <c r="F4052" s="1" t="s">
        <v>1046</v>
      </c>
      <c r="G4052" s="1" t="s">
        <v>1540</v>
      </c>
      <c r="H4052" s="2">
        <v>24111</v>
      </c>
      <c r="I4052" s="1" t="s">
        <v>1008</v>
      </c>
      <c r="K4052" s="1" t="s">
        <v>1220</v>
      </c>
      <c r="L4052" s="1" t="s">
        <v>999</v>
      </c>
      <c r="M4052" s="1" t="s">
        <v>1221</v>
      </c>
      <c r="O4052" s="1" t="s">
        <v>14334</v>
      </c>
      <c r="P4052" s="23">
        <v>45376</v>
      </c>
      <c r="R4052" s="1" t="s">
        <v>1067</v>
      </c>
      <c r="S4052" s="1" t="s">
        <v>1068</v>
      </c>
      <c r="T4052" s="2">
        <v>45567</v>
      </c>
      <c r="U4052" s="1" t="s">
        <v>14039</v>
      </c>
      <c r="V4052" s="1" t="s">
        <v>787</v>
      </c>
      <c r="AJ4052" s="1" t="s">
        <v>784</v>
      </c>
    </row>
    <row r="4053" spans="1:38" hidden="1" x14ac:dyDescent="0.25">
      <c r="A4053" s="1" t="s">
        <v>174</v>
      </c>
      <c r="B4053" s="1" t="s">
        <v>14335</v>
      </c>
      <c r="C4053" s="1" t="s">
        <v>14336</v>
      </c>
      <c r="D4053" s="1" t="s">
        <v>14337</v>
      </c>
      <c r="E4053" s="1" t="s">
        <v>1754</v>
      </c>
      <c r="F4053" s="1" t="s">
        <v>996</v>
      </c>
      <c r="G4053" s="1" t="s">
        <v>1334</v>
      </c>
      <c r="H4053" s="2">
        <v>32634</v>
      </c>
      <c r="I4053" s="1" t="s">
        <v>1008</v>
      </c>
      <c r="K4053" s="1" t="s">
        <v>1082</v>
      </c>
      <c r="L4053" s="1" t="s">
        <v>999</v>
      </c>
      <c r="M4053" s="1" t="s">
        <v>1037</v>
      </c>
      <c r="O4053" s="1" t="s">
        <v>14338</v>
      </c>
      <c r="P4053" s="23">
        <v>45439</v>
      </c>
      <c r="R4053" s="1" t="s">
        <v>2729</v>
      </c>
      <c r="S4053" s="1" t="s">
        <v>1368</v>
      </c>
      <c r="T4053" s="2">
        <v>45568</v>
      </c>
      <c r="U4053" s="1" t="s">
        <v>14039</v>
      </c>
      <c r="V4053" s="1" t="s">
        <v>787</v>
      </c>
    </row>
    <row r="4054" spans="1:38" hidden="1" x14ac:dyDescent="0.25">
      <c r="A4054" s="1" t="s">
        <v>174</v>
      </c>
      <c r="B4054" s="1" t="s">
        <v>14339</v>
      </c>
      <c r="C4054" s="1" t="s">
        <v>14340</v>
      </c>
      <c r="D4054" s="1" t="s">
        <v>1726</v>
      </c>
      <c r="E4054" s="1" t="s">
        <v>2781</v>
      </c>
      <c r="F4054" s="1" t="s">
        <v>996</v>
      </c>
      <c r="G4054" s="1" t="s">
        <v>1050</v>
      </c>
      <c r="H4054" s="2">
        <v>35607</v>
      </c>
      <c r="I4054" s="1" t="s">
        <v>1008</v>
      </c>
      <c r="K4054" s="1" t="s">
        <v>1220</v>
      </c>
      <c r="L4054" s="1" t="s">
        <v>999</v>
      </c>
      <c r="M4054" s="1" t="s">
        <v>1221</v>
      </c>
      <c r="O4054" s="1" t="s">
        <v>14341</v>
      </c>
      <c r="P4054" s="23">
        <v>45302</v>
      </c>
      <c r="R4054" s="1" t="s">
        <v>1010</v>
      </c>
      <c r="S4054" s="1" t="s">
        <v>1011</v>
      </c>
      <c r="T4054" s="2">
        <v>45563</v>
      </c>
      <c r="U4054" s="1" t="s">
        <v>14039</v>
      </c>
      <c r="V4054" s="1" t="s">
        <v>787</v>
      </c>
    </row>
    <row r="4055" spans="1:38" hidden="1" x14ac:dyDescent="0.25">
      <c r="A4055" s="1" t="s">
        <v>174</v>
      </c>
      <c r="B4055" s="1" t="s">
        <v>14342</v>
      </c>
      <c r="C4055" s="1" t="s">
        <v>14343</v>
      </c>
      <c r="D4055" s="1" t="s">
        <v>14344</v>
      </c>
      <c r="E4055" s="1" t="s">
        <v>14345</v>
      </c>
      <c r="F4055" s="1" t="s">
        <v>996</v>
      </c>
      <c r="G4055" s="1" t="s">
        <v>1166</v>
      </c>
      <c r="H4055" s="2">
        <v>34853</v>
      </c>
      <c r="I4055" s="1" t="s">
        <v>1008</v>
      </c>
      <c r="K4055" s="1" t="s">
        <v>1850</v>
      </c>
      <c r="L4055" s="1" t="s">
        <v>999</v>
      </c>
      <c r="M4055" s="1" t="s">
        <v>1850</v>
      </c>
      <c r="O4055" s="1" t="s">
        <v>14346</v>
      </c>
      <c r="P4055" s="23">
        <v>45398</v>
      </c>
      <c r="R4055" s="1" t="s">
        <v>3005</v>
      </c>
      <c r="S4055" s="1" t="s">
        <v>1627</v>
      </c>
      <c r="T4055" s="2">
        <v>45568</v>
      </c>
      <c r="U4055" s="1" t="s">
        <v>14039</v>
      </c>
      <c r="V4055" s="1" t="s">
        <v>787</v>
      </c>
      <c r="AL4055" s="1" t="s">
        <v>14347</v>
      </c>
    </row>
    <row r="4056" spans="1:38" hidden="1" x14ac:dyDescent="0.25">
      <c r="A4056" s="1" t="s">
        <v>174</v>
      </c>
      <c r="B4056" s="1" t="s">
        <v>14348</v>
      </c>
      <c r="C4056" s="1" t="s">
        <v>14349</v>
      </c>
      <c r="D4056" s="1" t="s">
        <v>2379</v>
      </c>
      <c r="E4056" s="1" t="s">
        <v>2939</v>
      </c>
      <c r="F4056" s="1" t="s">
        <v>996</v>
      </c>
      <c r="G4056" s="1" t="s">
        <v>1073</v>
      </c>
      <c r="H4056" s="2">
        <v>34452</v>
      </c>
      <c r="I4056" s="1" t="s">
        <v>1008</v>
      </c>
      <c r="K4056" s="1" t="s">
        <v>1220</v>
      </c>
      <c r="L4056" s="1" t="s">
        <v>999</v>
      </c>
      <c r="M4056" s="1" t="s">
        <v>1221</v>
      </c>
      <c r="O4056" s="1" t="s">
        <v>14350</v>
      </c>
      <c r="P4056" s="23">
        <v>45189</v>
      </c>
      <c r="R4056" s="1" t="s">
        <v>2729</v>
      </c>
      <c r="S4056" s="1" t="s">
        <v>1368</v>
      </c>
      <c r="T4056" s="2">
        <v>45264</v>
      </c>
      <c r="U4056" s="1" t="s">
        <v>14039</v>
      </c>
      <c r="V4056" s="1" t="s">
        <v>787</v>
      </c>
    </row>
    <row r="4057" spans="1:38" hidden="1" x14ac:dyDescent="0.25">
      <c r="A4057" s="1" t="s">
        <v>174</v>
      </c>
      <c r="B4057" s="1" t="s">
        <v>1296</v>
      </c>
      <c r="C4057" s="1" t="s">
        <v>1297</v>
      </c>
      <c r="D4057" s="1" t="s">
        <v>1298</v>
      </c>
      <c r="E4057" s="1" t="s">
        <v>1299</v>
      </c>
      <c r="F4057" s="1" t="s">
        <v>996</v>
      </c>
      <c r="G4057" s="1" t="s">
        <v>1200</v>
      </c>
      <c r="H4057" s="2">
        <v>23454</v>
      </c>
      <c r="I4057" s="1" t="s">
        <v>1008</v>
      </c>
      <c r="L4057" s="1" t="s">
        <v>999</v>
      </c>
      <c r="O4057" s="1" t="s">
        <v>14351</v>
      </c>
      <c r="P4057" s="23">
        <v>45212</v>
      </c>
      <c r="R4057" s="1" t="s">
        <v>1010</v>
      </c>
      <c r="S4057" s="1" t="s">
        <v>1011</v>
      </c>
      <c r="T4057" s="2">
        <v>45264</v>
      </c>
      <c r="U4057" s="1" t="s">
        <v>14039</v>
      </c>
      <c r="V4057" s="1" t="s">
        <v>787</v>
      </c>
      <c r="AJ4057" s="1" t="s">
        <v>784</v>
      </c>
    </row>
    <row r="4058" spans="1:38" hidden="1" x14ac:dyDescent="0.25">
      <c r="A4058" s="1" t="s">
        <v>174</v>
      </c>
      <c r="B4058" s="1" t="s">
        <v>14352</v>
      </c>
      <c r="C4058" s="1" t="s">
        <v>14353</v>
      </c>
      <c r="D4058" s="1" t="s">
        <v>11272</v>
      </c>
      <c r="E4058" s="1" t="s">
        <v>14354</v>
      </c>
      <c r="F4058" s="1" t="s">
        <v>996</v>
      </c>
      <c r="G4058" s="1" t="s">
        <v>1070</v>
      </c>
      <c r="H4058" s="2">
        <v>36151</v>
      </c>
      <c r="I4058" s="1" t="s">
        <v>1008</v>
      </c>
      <c r="K4058" s="1" t="s">
        <v>1082</v>
      </c>
      <c r="L4058" s="1" t="s">
        <v>999</v>
      </c>
      <c r="M4058" s="1" t="s">
        <v>1037</v>
      </c>
      <c r="O4058" s="1" t="s">
        <v>14355</v>
      </c>
      <c r="P4058" s="23">
        <v>45422</v>
      </c>
      <c r="R4058" s="1" t="s">
        <v>1010</v>
      </c>
      <c r="S4058" s="1" t="s">
        <v>1011</v>
      </c>
      <c r="T4058" s="2">
        <v>45568</v>
      </c>
      <c r="U4058" s="1" t="s">
        <v>14039</v>
      </c>
      <c r="V4058" s="1" t="s">
        <v>787</v>
      </c>
    </row>
    <row r="4059" spans="1:38" hidden="1" x14ac:dyDescent="0.25">
      <c r="A4059" s="1" t="s">
        <v>174</v>
      </c>
      <c r="B4059" s="1" t="s">
        <v>14356</v>
      </c>
      <c r="C4059" s="1" t="s">
        <v>14357</v>
      </c>
      <c r="D4059" s="1" t="s">
        <v>14358</v>
      </c>
      <c r="E4059" s="1" t="s">
        <v>14359</v>
      </c>
      <c r="F4059" s="1" t="s">
        <v>1046</v>
      </c>
      <c r="G4059" s="1" t="s">
        <v>1403</v>
      </c>
      <c r="H4059" s="2">
        <v>24911</v>
      </c>
      <c r="I4059" s="1" t="s">
        <v>1008</v>
      </c>
      <c r="K4059" s="1" t="s">
        <v>1220</v>
      </c>
      <c r="L4059" s="1" t="s">
        <v>999</v>
      </c>
      <c r="M4059" s="1" t="s">
        <v>1221</v>
      </c>
      <c r="O4059" s="1" t="s">
        <v>14360</v>
      </c>
      <c r="P4059" s="23">
        <v>45533</v>
      </c>
      <c r="R4059" s="1" t="s">
        <v>1021</v>
      </c>
      <c r="S4059" s="1" t="s">
        <v>1022</v>
      </c>
      <c r="T4059" s="2">
        <v>45568</v>
      </c>
      <c r="U4059" s="1" t="s">
        <v>14039</v>
      </c>
      <c r="V4059" s="1" t="s">
        <v>787</v>
      </c>
    </row>
    <row r="4060" spans="1:38" hidden="1" x14ac:dyDescent="0.25">
      <c r="A4060" s="1" t="s">
        <v>174</v>
      </c>
      <c r="B4060" s="1" t="s">
        <v>5799</v>
      </c>
      <c r="C4060" s="1" t="s">
        <v>5800</v>
      </c>
      <c r="D4060" s="1" t="s">
        <v>5801</v>
      </c>
      <c r="E4060" s="1" t="s">
        <v>5802</v>
      </c>
      <c r="F4060" s="1" t="s">
        <v>996</v>
      </c>
      <c r="G4060" s="1" t="s">
        <v>1660</v>
      </c>
      <c r="H4060" s="2">
        <v>17675</v>
      </c>
      <c r="I4060" s="1" t="s">
        <v>1008</v>
      </c>
      <c r="K4060" s="1" t="s">
        <v>1220</v>
      </c>
      <c r="L4060" s="1" t="s">
        <v>999</v>
      </c>
      <c r="M4060" s="1" t="s">
        <v>1221</v>
      </c>
      <c r="O4060" s="1" t="s">
        <v>14361</v>
      </c>
      <c r="P4060" s="23">
        <v>45353</v>
      </c>
      <c r="R4060" s="1" t="s">
        <v>1010</v>
      </c>
      <c r="S4060" s="1" t="s">
        <v>1011</v>
      </c>
      <c r="T4060" s="2">
        <v>45509</v>
      </c>
      <c r="U4060" s="1" t="s">
        <v>14039</v>
      </c>
      <c r="V4060" s="1" t="s">
        <v>787</v>
      </c>
      <c r="AJ4060" s="1" t="s">
        <v>784</v>
      </c>
      <c r="AL4060" s="1" t="s">
        <v>14362</v>
      </c>
    </row>
    <row r="4061" spans="1:38" hidden="1" x14ac:dyDescent="0.25">
      <c r="A4061" s="1" t="s">
        <v>174</v>
      </c>
      <c r="B4061" s="1" t="s">
        <v>14363</v>
      </c>
      <c r="C4061" s="1" t="s">
        <v>14364</v>
      </c>
      <c r="D4061" s="1" t="s">
        <v>14365</v>
      </c>
      <c r="E4061" s="1" t="s">
        <v>14366</v>
      </c>
      <c r="F4061" s="1" t="s">
        <v>1046</v>
      </c>
      <c r="G4061" s="1" t="s">
        <v>1117</v>
      </c>
      <c r="H4061" s="2">
        <v>21425</v>
      </c>
      <c r="I4061" s="1" t="s">
        <v>1008</v>
      </c>
      <c r="K4061" s="1" t="s">
        <v>1082</v>
      </c>
      <c r="L4061" s="1" t="s">
        <v>999</v>
      </c>
      <c r="M4061" s="1" t="s">
        <v>1083</v>
      </c>
      <c r="O4061" s="1" t="s">
        <v>14367</v>
      </c>
      <c r="P4061" s="23">
        <v>45489</v>
      </c>
      <c r="R4061" s="1" t="s">
        <v>1010</v>
      </c>
      <c r="S4061" s="1" t="s">
        <v>1011</v>
      </c>
      <c r="T4061" s="2">
        <v>45544</v>
      </c>
      <c r="U4061" s="1" t="s">
        <v>14039</v>
      </c>
      <c r="V4061" s="1" t="s">
        <v>787</v>
      </c>
      <c r="AJ4061" s="1" t="s">
        <v>784</v>
      </c>
      <c r="AL4061" s="1" t="s">
        <v>14368</v>
      </c>
    </row>
    <row r="4062" spans="1:38" hidden="1" x14ac:dyDescent="0.25">
      <c r="A4062" s="1" t="s">
        <v>174</v>
      </c>
      <c r="B4062" s="1" t="s">
        <v>14369</v>
      </c>
      <c r="C4062" s="1" t="s">
        <v>3041</v>
      </c>
      <c r="D4062" s="1" t="s">
        <v>1843</v>
      </c>
      <c r="E4062" s="1" t="s">
        <v>3112</v>
      </c>
      <c r="F4062" s="1" t="s">
        <v>1046</v>
      </c>
      <c r="G4062" s="1" t="s">
        <v>1132</v>
      </c>
      <c r="H4062" s="2">
        <v>31819</v>
      </c>
      <c r="I4062" s="1" t="s">
        <v>1008</v>
      </c>
      <c r="K4062" s="1" t="s">
        <v>1082</v>
      </c>
      <c r="L4062" s="1" t="s">
        <v>999</v>
      </c>
      <c r="M4062" s="1" t="s">
        <v>1037</v>
      </c>
      <c r="O4062" s="1" t="s">
        <v>14370</v>
      </c>
      <c r="P4062" s="23">
        <v>45295</v>
      </c>
      <c r="R4062" s="1" t="s">
        <v>1021</v>
      </c>
      <c r="S4062" s="1" t="s">
        <v>1022</v>
      </c>
      <c r="T4062" s="2">
        <v>45563</v>
      </c>
      <c r="U4062" s="1" t="s">
        <v>14039</v>
      </c>
      <c r="V4062" s="1" t="s">
        <v>787</v>
      </c>
    </row>
    <row r="4063" spans="1:38" hidden="1" x14ac:dyDescent="0.25">
      <c r="A4063" s="1" t="s">
        <v>174</v>
      </c>
      <c r="B4063" s="1" t="s">
        <v>14371</v>
      </c>
      <c r="C4063" s="1" t="s">
        <v>3190</v>
      </c>
      <c r="D4063" s="1" t="s">
        <v>14372</v>
      </c>
      <c r="E4063" s="1" t="s">
        <v>14373</v>
      </c>
      <c r="F4063" s="1" t="s">
        <v>996</v>
      </c>
      <c r="G4063" s="1" t="s">
        <v>1441</v>
      </c>
      <c r="H4063" s="2">
        <v>28168</v>
      </c>
      <c r="I4063" s="1" t="s">
        <v>1008</v>
      </c>
      <c r="K4063" s="1" t="s">
        <v>1082</v>
      </c>
      <c r="L4063" s="1" t="s">
        <v>999</v>
      </c>
      <c r="M4063" s="1" t="s">
        <v>1083</v>
      </c>
      <c r="O4063" s="1" t="s">
        <v>14374</v>
      </c>
      <c r="P4063" s="23">
        <v>45212</v>
      </c>
      <c r="R4063" s="1" t="s">
        <v>1067</v>
      </c>
      <c r="S4063" s="1" t="s">
        <v>1068</v>
      </c>
      <c r="T4063" s="2">
        <v>45264</v>
      </c>
      <c r="U4063" s="1" t="s">
        <v>14039</v>
      </c>
      <c r="V4063" s="1" t="s">
        <v>787</v>
      </c>
    </row>
    <row r="4064" spans="1:38" hidden="1" x14ac:dyDescent="0.25">
      <c r="A4064" s="1" t="s">
        <v>174</v>
      </c>
      <c r="B4064" s="1" t="s">
        <v>14375</v>
      </c>
      <c r="C4064" s="1" t="s">
        <v>14376</v>
      </c>
      <c r="D4064" s="1" t="s">
        <v>14377</v>
      </c>
      <c r="E4064" s="1" t="s">
        <v>14378</v>
      </c>
      <c r="F4064" s="1" t="s">
        <v>996</v>
      </c>
      <c r="G4064" s="1" t="s">
        <v>1153</v>
      </c>
      <c r="H4064" s="2">
        <v>33878</v>
      </c>
      <c r="I4064" s="1" t="s">
        <v>1008</v>
      </c>
      <c r="K4064" s="1" t="s">
        <v>1082</v>
      </c>
      <c r="L4064" s="1" t="s">
        <v>999</v>
      </c>
      <c r="M4064" s="1" t="s">
        <v>1083</v>
      </c>
      <c r="O4064" s="1" t="s">
        <v>14379</v>
      </c>
      <c r="P4064" s="23">
        <v>45236</v>
      </c>
      <c r="R4064" s="1" t="s">
        <v>1010</v>
      </c>
      <c r="S4064" s="1" t="s">
        <v>1011</v>
      </c>
      <c r="T4064" s="2">
        <v>45264</v>
      </c>
      <c r="U4064" s="1" t="s">
        <v>14039</v>
      </c>
      <c r="V4064" s="1" t="s">
        <v>787</v>
      </c>
      <c r="AJ4064" s="1" t="s">
        <v>784</v>
      </c>
    </row>
    <row r="4065" spans="1:38" hidden="1" x14ac:dyDescent="0.25">
      <c r="A4065" s="1" t="s">
        <v>174</v>
      </c>
      <c r="B4065" s="1" t="s">
        <v>14380</v>
      </c>
      <c r="C4065" s="1" t="s">
        <v>3817</v>
      </c>
      <c r="D4065" s="1" t="s">
        <v>14381</v>
      </c>
      <c r="E4065" s="1" t="s">
        <v>6015</v>
      </c>
      <c r="F4065" s="1" t="s">
        <v>996</v>
      </c>
      <c r="G4065" s="1" t="s">
        <v>1074</v>
      </c>
      <c r="H4065" s="2">
        <v>35287</v>
      </c>
      <c r="I4065" s="1" t="s">
        <v>1008</v>
      </c>
      <c r="K4065" s="1" t="s">
        <v>1082</v>
      </c>
      <c r="L4065" s="1" t="s">
        <v>999</v>
      </c>
      <c r="M4065" s="1" t="s">
        <v>1083</v>
      </c>
      <c r="O4065" s="1" t="s">
        <v>14382</v>
      </c>
      <c r="P4065" s="23">
        <v>45201</v>
      </c>
      <c r="R4065" s="1" t="s">
        <v>1010</v>
      </c>
      <c r="S4065" s="1" t="s">
        <v>1011</v>
      </c>
      <c r="T4065" s="2">
        <v>45264</v>
      </c>
      <c r="U4065" s="1" t="s">
        <v>14039</v>
      </c>
      <c r="V4065" s="1" t="s">
        <v>787</v>
      </c>
      <c r="AJ4065" s="1" t="s">
        <v>774</v>
      </c>
    </row>
    <row r="4066" spans="1:38" hidden="1" x14ac:dyDescent="0.25">
      <c r="A4066" s="1" t="s">
        <v>174</v>
      </c>
      <c r="B4066" s="1" t="s">
        <v>12266</v>
      </c>
      <c r="C4066" s="1" t="s">
        <v>12267</v>
      </c>
      <c r="D4066" s="1" t="s">
        <v>12268</v>
      </c>
      <c r="E4066" s="1" t="s">
        <v>12269</v>
      </c>
      <c r="F4066" s="1" t="s">
        <v>996</v>
      </c>
      <c r="G4066" s="1" t="s">
        <v>1209</v>
      </c>
      <c r="H4066" s="2">
        <v>34334</v>
      </c>
      <c r="I4066" s="1" t="s">
        <v>1008</v>
      </c>
      <c r="K4066" s="1" t="s">
        <v>1850</v>
      </c>
      <c r="L4066" s="1" t="s">
        <v>999</v>
      </c>
      <c r="M4066" s="1" t="s">
        <v>1850</v>
      </c>
      <c r="O4066" s="1" t="s">
        <v>14383</v>
      </c>
      <c r="P4066" s="23">
        <v>45517</v>
      </c>
      <c r="R4066" s="1" t="s">
        <v>3005</v>
      </c>
      <c r="S4066" s="1" t="s">
        <v>1627</v>
      </c>
      <c r="T4066" s="2">
        <v>45568</v>
      </c>
      <c r="U4066" s="1" t="s">
        <v>14039</v>
      </c>
      <c r="V4066" s="1" t="s">
        <v>787</v>
      </c>
      <c r="AL4066" s="1" t="s">
        <v>14384</v>
      </c>
    </row>
    <row r="4067" spans="1:38" hidden="1" x14ac:dyDescent="0.25">
      <c r="A4067" s="1" t="s">
        <v>174</v>
      </c>
      <c r="B4067" s="1" t="s">
        <v>14385</v>
      </c>
      <c r="C4067" s="1" t="s">
        <v>14386</v>
      </c>
      <c r="D4067" s="1" t="s">
        <v>14387</v>
      </c>
      <c r="E4067" s="1" t="s">
        <v>14388</v>
      </c>
      <c r="F4067" s="1" t="s">
        <v>996</v>
      </c>
      <c r="G4067" s="1" t="s">
        <v>1209</v>
      </c>
      <c r="H4067" s="2">
        <v>34109</v>
      </c>
      <c r="I4067" s="1" t="s">
        <v>1008</v>
      </c>
      <c r="K4067" s="1" t="s">
        <v>1220</v>
      </c>
      <c r="L4067" s="1" t="s">
        <v>999</v>
      </c>
      <c r="M4067" s="1" t="s">
        <v>1221</v>
      </c>
      <c r="O4067" s="1" t="s">
        <v>14389</v>
      </c>
      <c r="P4067" s="23">
        <v>45311</v>
      </c>
      <c r="R4067" s="1" t="s">
        <v>1010</v>
      </c>
      <c r="S4067" s="1" t="s">
        <v>1011</v>
      </c>
      <c r="T4067" s="2">
        <v>45563</v>
      </c>
      <c r="U4067" s="1" t="s">
        <v>14039</v>
      </c>
      <c r="V4067" s="1" t="s">
        <v>787</v>
      </c>
    </row>
    <row r="4068" spans="1:38" hidden="1" x14ac:dyDescent="0.25">
      <c r="A4068" s="1" t="s">
        <v>174</v>
      </c>
      <c r="B4068" s="1" t="s">
        <v>14390</v>
      </c>
      <c r="C4068" s="1" t="s">
        <v>14391</v>
      </c>
      <c r="D4068" s="1" t="s">
        <v>14392</v>
      </c>
      <c r="E4068" s="1" t="s">
        <v>14393</v>
      </c>
      <c r="F4068" s="1" t="s">
        <v>1046</v>
      </c>
      <c r="G4068" s="1" t="s">
        <v>1119</v>
      </c>
      <c r="H4068" s="2">
        <v>38520</v>
      </c>
      <c r="I4068" s="1" t="s">
        <v>1057</v>
      </c>
      <c r="K4068" s="1" t="s">
        <v>1082</v>
      </c>
      <c r="L4068" s="1" t="s">
        <v>999</v>
      </c>
      <c r="M4068" s="1" t="s">
        <v>1083</v>
      </c>
      <c r="O4068" s="1" t="s">
        <v>14394</v>
      </c>
      <c r="P4068" s="23">
        <v>45208</v>
      </c>
      <c r="R4068" s="1" t="s">
        <v>1010</v>
      </c>
      <c r="S4068" s="1" t="s">
        <v>1011</v>
      </c>
      <c r="T4068" s="2">
        <v>45264</v>
      </c>
      <c r="U4068" s="1" t="s">
        <v>14039</v>
      </c>
      <c r="V4068" s="1" t="s">
        <v>787</v>
      </c>
      <c r="AJ4068" s="1" t="s">
        <v>774</v>
      </c>
    </row>
    <row r="4069" spans="1:38" hidden="1" x14ac:dyDescent="0.25">
      <c r="A4069" s="1" t="s">
        <v>174</v>
      </c>
      <c r="B4069" s="1" t="s">
        <v>14395</v>
      </c>
      <c r="C4069" s="1" t="s">
        <v>2852</v>
      </c>
      <c r="D4069" s="1" t="s">
        <v>5757</v>
      </c>
      <c r="E4069" s="1" t="s">
        <v>14396</v>
      </c>
      <c r="F4069" s="1" t="s">
        <v>1046</v>
      </c>
      <c r="G4069" s="1" t="s">
        <v>1403</v>
      </c>
      <c r="H4069" s="2">
        <v>24537</v>
      </c>
      <c r="I4069" s="1" t="s">
        <v>1008</v>
      </c>
      <c r="L4069" s="1" t="s">
        <v>999</v>
      </c>
      <c r="O4069" s="1" t="s">
        <v>14397</v>
      </c>
      <c r="P4069" s="23">
        <v>45217</v>
      </c>
      <c r="R4069" s="1" t="s">
        <v>1021</v>
      </c>
      <c r="S4069" s="1" t="s">
        <v>1022</v>
      </c>
      <c r="T4069" s="2">
        <v>45264</v>
      </c>
      <c r="U4069" s="1" t="s">
        <v>14039</v>
      </c>
      <c r="V4069" s="1" t="s">
        <v>787</v>
      </c>
    </row>
    <row r="4070" spans="1:38" hidden="1" x14ac:dyDescent="0.25">
      <c r="A4070" s="1" t="s">
        <v>174</v>
      </c>
      <c r="B4070" s="1" t="s">
        <v>14398</v>
      </c>
      <c r="C4070" s="1" t="s">
        <v>6061</v>
      </c>
      <c r="D4070" s="1" t="s">
        <v>14399</v>
      </c>
      <c r="E4070" s="1" t="s">
        <v>14400</v>
      </c>
      <c r="F4070" s="1" t="s">
        <v>1046</v>
      </c>
      <c r="G4070" s="1" t="s">
        <v>1345</v>
      </c>
      <c r="H4070" s="2">
        <v>20353</v>
      </c>
      <c r="I4070" s="1" t="s">
        <v>1008</v>
      </c>
      <c r="K4070" s="1" t="s">
        <v>1082</v>
      </c>
      <c r="L4070" s="1" t="s">
        <v>999</v>
      </c>
      <c r="M4070" s="1" t="s">
        <v>1037</v>
      </c>
      <c r="O4070" s="1" t="s">
        <v>14401</v>
      </c>
      <c r="P4070" s="23">
        <v>45387</v>
      </c>
      <c r="R4070" s="1" t="s">
        <v>1796</v>
      </c>
      <c r="S4070" s="1" t="s">
        <v>1026</v>
      </c>
      <c r="T4070" s="2">
        <v>45568</v>
      </c>
      <c r="U4070" s="1" t="s">
        <v>14039</v>
      </c>
      <c r="V4070" s="1" t="s">
        <v>787</v>
      </c>
      <c r="AL4070" s="1" t="s">
        <v>14402</v>
      </c>
    </row>
    <row r="4071" spans="1:38" hidden="1" x14ac:dyDescent="0.25">
      <c r="A4071" s="1" t="s">
        <v>174</v>
      </c>
      <c r="B4071" s="1" t="s">
        <v>14403</v>
      </c>
      <c r="C4071" s="1" t="s">
        <v>14404</v>
      </c>
      <c r="D4071" s="1" t="s">
        <v>14405</v>
      </c>
      <c r="E4071" s="1" t="s">
        <v>14406</v>
      </c>
      <c r="F4071" s="1" t="s">
        <v>996</v>
      </c>
      <c r="G4071" s="1" t="s">
        <v>1166</v>
      </c>
      <c r="H4071" s="2">
        <v>34909</v>
      </c>
      <c r="I4071" s="1" t="s">
        <v>1008</v>
      </c>
      <c r="L4071" s="1" t="s">
        <v>999</v>
      </c>
      <c r="O4071" s="1" t="s">
        <v>14407</v>
      </c>
      <c r="P4071" s="23">
        <v>45167</v>
      </c>
      <c r="R4071" s="1" t="s">
        <v>1010</v>
      </c>
      <c r="S4071" s="1" t="s">
        <v>1011</v>
      </c>
      <c r="T4071" s="2">
        <v>45264</v>
      </c>
      <c r="U4071" s="1" t="s">
        <v>14039</v>
      </c>
      <c r="V4071" s="1" t="s">
        <v>787</v>
      </c>
      <c r="AJ4071" s="1" t="s">
        <v>784</v>
      </c>
      <c r="AL4071" s="1" t="s">
        <v>14408</v>
      </c>
    </row>
    <row r="4072" spans="1:38" hidden="1" x14ac:dyDescent="0.25">
      <c r="A4072" s="1" t="s">
        <v>174</v>
      </c>
      <c r="B4072" s="1" t="s">
        <v>14403</v>
      </c>
      <c r="C4072" s="1" t="s">
        <v>14404</v>
      </c>
      <c r="D4072" s="1" t="s">
        <v>14405</v>
      </c>
      <c r="E4072" s="1" t="s">
        <v>14406</v>
      </c>
      <c r="F4072" s="1" t="s">
        <v>996</v>
      </c>
      <c r="G4072" s="1" t="s">
        <v>1166</v>
      </c>
      <c r="H4072" s="2">
        <v>34909</v>
      </c>
      <c r="I4072" s="1" t="s">
        <v>1008</v>
      </c>
      <c r="L4072" s="1" t="s">
        <v>999</v>
      </c>
      <c r="O4072" s="1" t="s">
        <v>14409</v>
      </c>
      <c r="P4072" s="23">
        <v>45167</v>
      </c>
      <c r="R4072" s="1" t="s">
        <v>2729</v>
      </c>
      <c r="S4072" s="1" t="s">
        <v>1368</v>
      </c>
      <c r="T4072" s="2">
        <v>45264</v>
      </c>
      <c r="U4072" s="1" t="s">
        <v>14039</v>
      </c>
      <c r="V4072" s="1" t="s">
        <v>787</v>
      </c>
    </row>
    <row r="4073" spans="1:38" hidden="1" x14ac:dyDescent="0.25">
      <c r="A4073" s="1" t="s">
        <v>174</v>
      </c>
      <c r="B4073" s="1" t="s">
        <v>14410</v>
      </c>
      <c r="C4073" s="1" t="s">
        <v>2692</v>
      </c>
      <c r="D4073" s="1" t="s">
        <v>14411</v>
      </c>
      <c r="E4073" s="1" t="s">
        <v>14412</v>
      </c>
      <c r="F4073" s="1" t="s">
        <v>996</v>
      </c>
      <c r="G4073" s="1" t="s">
        <v>1339</v>
      </c>
      <c r="H4073" s="2">
        <v>30311</v>
      </c>
      <c r="I4073" s="1" t="s">
        <v>1008</v>
      </c>
      <c r="L4073" s="1" t="s">
        <v>999</v>
      </c>
      <c r="O4073" s="1" t="s">
        <v>14413</v>
      </c>
      <c r="P4073" s="23">
        <v>45170</v>
      </c>
      <c r="R4073" s="1" t="s">
        <v>1067</v>
      </c>
      <c r="S4073" s="1" t="s">
        <v>1068</v>
      </c>
      <c r="T4073" s="2">
        <v>45264</v>
      </c>
      <c r="U4073" s="1" t="s">
        <v>14039</v>
      </c>
      <c r="V4073" s="1" t="s">
        <v>787</v>
      </c>
      <c r="AJ4073" s="1" t="s">
        <v>784</v>
      </c>
    </row>
    <row r="4074" spans="1:38" hidden="1" x14ac:dyDescent="0.25">
      <c r="A4074" s="1" t="s">
        <v>174</v>
      </c>
      <c r="B4074" s="1" t="s">
        <v>14414</v>
      </c>
      <c r="C4074" s="1" t="s">
        <v>14415</v>
      </c>
      <c r="D4074" s="1" t="s">
        <v>14416</v>
      </c>
      <c r="E4074" s="1" t="s">
        <v>1459</v>
      </c>
      <c r="F4074" s="1" t="s">
        <v>1046</v>
      </c>
      <c r="G4074" s="1" t="s">
        <v>1040</v>
      </c>
      <c r="H4074" s="2">
        <v>41644</v>
      </c>
      <c r="I4074" s="1" t="s">
        <v>998</v>
      </c>
      <c r="K4074" s="1" t="s">
        <v>1082</v>
      </c>
      <c r="L4074" s="1" t="s">
        <v>999</v>
      </c>
      <c r="M4074" s="1" t="s">
        <v>1037</v>
      </c>
      <c r="O4074" s="1" t="s">
        <v>14417</v>
      </c>
      <c r="P4074" s="23">
        <v>45314</v>
      </c>
      <c r="R4074" s="1" t="s">
        <v>1021</v>
      </c>
      <c r="S4074" s="1" t="s">
        <v>1022</v>
      </c>
      <c r="T4074" s="2">
        <v>45563</v>
      </c>
      <c r="U4074" s="1" t="s">
        <v>14039</v>
      </c>
      <c r="V4074" s="1" t="s">
        <v>787</v>
      </c>
    </row>
    <row r="4075" spans="1:38" hidden="1" x14ac:dyDescent="0.25">
      <c r="A4075" s="1" t="s">
        <v>174</v>
      </c>
      <c r="B4075" s="1" t="s">
        <v>14418</v>
      </c>
      <c r="C4075" s="1" t="s">
        <v>8911</v>
      </c>
      <c r="D4075" s="1" t="s">
        <v>6433</v>
      </c>
      <c r="E4075" s="1" t="s">
        <v>14419</v>
      </c>
      <c r="F4075" s="1" t="s">
        <v>996</v>
      </c>
      <c r="G4075" s="1" t="s">
        <v>1073</v>
      </c>
      <c r="H4075" s="2">
        <v>34869</v>
      </c>
      <c r="I4075" s="1" t="s">
        <v>1008</v>
      </c>
      <c r="K4075" s="1" t="s">
        <v>1220</v>
      </c>
      <c r="L4075" s="1" t="s">
        <v>999</v>
      </c>
      <c r="M4075" s="1" t="s">
        <v>1221</v>
      </c>
      <c r="O4075" s="1" t="s">
        <v>14420</v>
      </c>
      <c r="P4075" s="23">
        <v>45484</v>
      </c>
      <c r="T4075" s="2">
        <v>45544</v>
      </c>
      <c r="U4075" s="1" t="s">
        <v>14039</v>
      </c>
      <c r="V4075" s="1" t="s">
        <v>787</v>
      </c>
      <c r="AJ4075" s="1" t="s">
        <v>784</v>
      </c>
    </row>
    <row r="4076" spans="1:38" hidden="1" x14ac:dyDescent="0.25">
      <c r="A4076" s="1" t="s">
        <v>174</v>
      </c>
      <c r="B4076" s="1" t="s">
        <v>14421</v>
      </c>
      <c r="C4076" s="1" t="s">
        <v>14422</v>
      </c>
      <c r="D4076" s="1" t="s">
        <v>14423</v>
      </c>
      <c r="E4076" s="1" t="s">
        <v>14424</v>
      </c>
      <c r="F4076" s="1" t="s">
        <v>996</v>
      </c>
      <c r="G4076" s="1" t="s">
        <v>1165</v>
      </c>
      <c r="H4076" s="2">
        <v>36830</v>
      </c>
      <c r="I4076" s="1" t="s">
        <v>1008</v>
      </c>
      <c r="L4076" s="1" t="s">
        <v>999</v>
      </c>
      <c r="O4076" s="1" t="s">
        <v>14425</v>
      </c>
      <c r="P4076" s="23">
        <v>45478</v>
      </c>
      <c r="R4076" s="1" t="s">
        <v>3005</v>
      </c>
      <c r="S4076" s="1" t="s">
        <v>1627</v>
      </c>
      <c r="T4076" s="2">
        <v>45544</v>
      </c>
      <c r="U4076" s="1" t="s">
        <v>14039</v>
      </c>
      <c r="V4076" s="1" t="s">
        <v>787</v>
      </c>
    </row>
    <row r="4077" spans="1:38" hidden="1" x14ac:dyDescent="0.25">
      <c r="A4077" s="1" t="s">
        <v>174</v>
      </c>
      <c r="B4077" s="1" t="s">
        <v>14426</v>
      </c>
      <c r="C4077" s="1" t="s">
        <v>3265</v>
      </c>
      <c r="D4077" s="1" t="s">
        <v>1382</v>
      </c>
      <c r="E4077" s="1" t="s">
        <v>14427</v>
      </c>
      <c r="F4077" s="1" t="s">
        <v>996</v>
      </c>
      <c r="G4077" s="1" t="s">
        <v>1679</v>
      </c>
      <c r="H4077" s="2">
        <v>22193</v>
      </c>
      <c r="I4077" s="1" t="s">
        <v>1008</v>
      </c>
      <c r="K4077" s="1" t="s">
        <v>1102</v>
      </c>
      <c r="L4077" s="1" t="s">
        <v>999</v>
      </c>
      <c r="M4077" s="1" t="s">
        <v>1036</v>
      </c>
      <c r="O4077" s="1" t="s">
        <v>14428</v>
      </c>
      <c r="P4077" s="23">
        <v>45426</v>
      </c>
      <c r="R4077" s="1" t="s">
        <v>1067</v>
      </c>
      <c r="S4077" s="1" t="s">
        <v>1068</v>
      </c>
      <c r="T4077" s="2">
        <v>45568</v>
      </c>
      <c r="U4077" s="1" t="s">
        <v>14039</v>
      </c>
      <c r="V4077" s="1" t="s">
        <v>787</v>
      </c>
      <c r="AL4077" s="1" t="s">
        <v>14429</v>
      </c>
    </row>
    <row r="4078" spans="1:38" hidden="1" x14ac:dyDescent="0.25">
      <c r="A4078" s="1" t="s">
        <v>174</v>
      </c>
      <c r="B4078" s="1" t="s">
        <v>7168</v>
      </c>
      <c r="C4078" s="1" t="s">
        <v>2072</v>
      </c>
      <c r="D4078" s="1" t="s">
        <v>7169</v>
      </c>
      <c r="E4078" s="1" t="s">
        <v>7170</v>
      </c>
      <c r="F4078" s="1" t="s">
        <v>1046</v>
      </c>
      <c r="G4078" s="1" t="s">
        <v>1072</v>
      </c>
      <c r="H4078" s="2">
        <v>37036</v>
      </c>
      <c r="I4078" s="1" t="s">
        <v>1008</v>
      </c>
      <c r="K4078" s="1" t="s">
        <v>1082</v>
      </c>
      <c r="L4078" s="1" t="s">
        <v>999</v>
      </c>
      <c r="M4078" s="1" t="s">
        <v>1083</v>
      </c>
      <c r="O4078" s="1" t="s">
        <v>14430</v>
      </c>
      <c r="P4078" s="23">
        <v>45233</v>
      </c>
      <c r="R4078" s="1" t="s">
        <v>1021</v>
      </c>
      <c r="S4078" s="1" t="s">
        <v>1022</v>
      </c>
      <c r="T4078" s="2">
        <v>45306</v>
      </c>
      <c r="U4078" s="1" t="s">
        <v>14039</v>
      </c>
      <c r="V4078" s="1" t="s">
        <v>787</v>
      </c>
      <c r="X4078" s="1" t="s">
        <v>14431</v>
      </c>
      <c r="AJ4078" s="1" t="s">
        <v>784</v>
      </c>
    </row>
    <row r="4079" spans="1:38" hidden="1" x14ac:dyDescent="0.25">
      <c r="A4079" s="1" t="s">
        <v>174</v>
      </c>
      <c r="B4079" s="1" t="s">
        <v>7168</v>
      </c>
      <c r="C4079" s="1" t="s">
        <v>2072</v>
      </c>
      <c r="D4079" s="1" t="s">
        <v>7169</v>
      </c>
      <c r="E4079" s="1" t="s">
        <v>7170</v>
      </c>
      <c r="F4079" s="1" t="s">
        <v>1046</v>
      </c>
      <c r="G4079" s="1" t="s">
        <v>1072</v>
      </c>
      <c r="H4079" s="2">
        <v>37036</v>
      </c>
      <c r="I4079" s="1" t="s">
        <v>1008</v>
      </c>
      <c r="K4079" s="1" t="s">
        <v>1220</v>
      </c>
      <c r="L4079" s="1" t="s">
        <v>999</v>
      </c>
      <c r="M4079" s="1" t="s">
        <v>1221</v>
      </c>
      <c r="O4079" s="1" t="s">
        <v>14432</v>
      </c>
      <c r="P4079" s="23">
        <v>45296</v>
      </c>
      <c r="R4079" s="1" t="s">
        <v>1194</v>
      </c>
      <c r="S4079" s="1" t="s">
        <v>1195</v>
      </c>
      <c r="T4079" s="2">
        <v>45563</v>
      </c>
      <c r="U4079" s="1" t="s">
        <v>14039</v>
      </c>
      <c r="V4079" s="1" t="s">
        <v>787</v>
      </c>
    </row>
    <row r="4080" spans="1:38" hidden="1" x14ac:dyDescent="0.25">
      <c r="A4080" s="1" t="s">
        <v>174</v>
      </c>
      <c r="B4080" s="1" t="s">
        <v>14433</v>
      </c>
      <c r="C4080" s="1" t="s">
        <v>14434</v>
      </c>
      <c r="D4080" s="1" t="s">
        <v>10056</v>
      </c>
      <c r="E4080" s="1" t="s">
        <v>2227</v>
      </c>
      <c r="F4080" s="1" t="s">
        <v>996</v>
      </c>
      <c r="G4080" s="1" t="s">
        <v>1132</v>
      </c>
      <c r="H4080" s="2">
        <v>32020</v>
      </c>
      <c r="I4080" s="1" t="s">
        <v>1008</v>
      </c>
      <c r="L4080" s="1" t="s">
        <v>999</v>
      </c>
      <c r="O4080" s="1" t="s">
        <v>14435</v>
      </c>
      <c r="P4080" s="23">
        <v>45255</v>
      </c>
      <c r="R4080" s="1" t="s">
        <v>1010</v>
      </c>
      <c r="S4080" s="1" t="s">
        <v>1011</v>
      </c>
      <c r="T4080" s="2">
        <v>45264</v>
      </c>
      <c r="U4080" s="1" t="s">
        <v>14039</v>
      </c>
      <c r="V4080" s="1" t="s">
        <v>787</v>
      </c>
      <c r="AJ4080" s="1" t="s">
        <v>784</v>
      </c>
    </row>
    <row r="4081" spans="1:38" hidden="1" x14ac:dyDescent="0.25">
      <c r="A4081" s="1" t="s">
        <v>174</v>
      </c>
      <c r="B4081" s="1" t="s">
        <v>14436</v>
      </c>
      <c r="C4081" s="1" t="s">
        <v>14437</v>
      </c>
      <c r="D4081" s="1" t="s">
        <v>8307</v>
      </c>
      <c r="E4081" s="1" t="s">
        <v>1382</v>
      </c>
      <c r="F4081" s="1" t="s">
        <v>996</v>
      </c>
      <c r="G4081" s="1" t="s">
        <v>1050</v>
      </c>
      <c r="H4081" s="2">
        <v>35363</v>
      </c>
      <c r="I4081" s="1" t="s">
        <v>1008</v>
      </c>
      <c r="K4081" s="1" t="s">
        <v>1220</v>
      </c>
      <c r="L4081" s="1" t="s">
        <v>999</v>
      </c>
      <c r="M4081" s="1" t="s">
        <v>1221</v>
      </c>
      <c r="O4081" s="1" t="s">
        <v>14438</v>
      </c>
      <c r="P4081" s="23">
        <v>45213</v>
      </c>
      <c r="R4081" s="1" t="s">
        <v>1067</v>
      </c>
      <c r="S4081" s="1" t="s">
        <v>1068</v>
      </c>
      <c r="T4081" s="2">
        <v>45264</v>
      </c>
      <c r="U4081" s="1" t="s">
        <v>14039</v>
      </c>
      <c r="V4081" s="1" t="s">
        <v>787</v>
      </c>
      <c r="AJ4081" s="1" t="s">
        <v>784</v>
      </c>
    </row>
    <row r="4082" spans="1:38" hidden="1" x14ac:dyDescent="0.25">
      <c r="A4082" s="1" t="s">
        <v>174</v>
      </c>
      <c r="B4082" s="1" t="s">
        <v>5813</v>
      </c>
      <c r="C4082" s="1" t="s">
        <v>5714</v>
      </c>
      <c r="D4082" s="1" t="s">
        <v>5814</v>
      </c>
      <c r="E4082" s="1" t="s">
        <v>5815</v>
      </c>
      <c r="F4082" s="1" t="s">
        <v>996</v>
      </c>
      <c r="G4082" s="1" t="s">
        <v>1540</v>
      </c>
      <c r="H4082" s="2">
        <v>24003</v>
      </c>
      <c r="I4082" s="1" t="s">
        <v>1008</v>
      </c>
      <c r="K4082" s="1" t="s">
        <v>1082</v>
      </c>
      <c r="L4082" s="1" t="s">
        <v>999</v>
      </c>
      <c r="M4082" s="1" t="s">
        <v>1083</v>
      </c>
      <c r="O4082" s="1" t="s">
        <v>14439</v>
      </c>
      <c r="P4082" s="23">
        <v>45370</v>
      </c>
      <c r="R4082" s="1" t="s">
        <v>1010</v>
      </c>
      <c r="S4082" s="1" t="s">
        <v>1011</v>
      </c>
      <c r="T4082" s="2">
        <v>45509</v>
      </c>
      <c r="U4082" s="1" t="s">
        <v>14039</v>
      </c>
      <c r="V4082" s="1" t="s">
        <v>787</v>
      </c>
      <c r="AJ4082" s="1" t="s">
        <v>774</v>
      </c>
      <c r="AL4082" s="1" t="s">
        <v>14440</v>
      </c>
    </row>
    <row r="4083" spans="1:38" hidden="1" x14ac:dyDescent="0.25">
      <c r="A4083" s="1" t="s">
        <v>174</v>
      </c>
      <c r="B4083" s="1" t="s">
        <v>5813</v>
      </c>
      <c r="C4083" s="1" t="s">
        <v>5714</v>
      </c>
      <c r="D4083" s="1" t="s">
        <v>5814</v>
      </c>
      <c r="E4083" s="1" t="s">
        <v>5815</v>
      </c>
      <c r="F4083" s="1" t="s">
        <v>996</v>
      </c>
      <c r="G4083" s="1" t="s">
        <v>1540</v>
      </c>
      <c r="H4083" s="2">
        <v>24003</v>
      </c>
      <c r="I4083" s="1" t="s">
        <v>1008</v>
      </c>
      <c r="K4083" s="1" t="s">
        <v>1220</v>
      </c>
      <c r="L4083" s="1" t="s">
        <v>999</v>
      </c>
      <c r="M4083" s="1" t="s">
        <v>1221</v>
      </c>
      <c r="O4083" s="1" t="s">
        <v>14441</v>
      </c>
      <c r="P4083" s="23">
        <v>45383</v>
      </c>
      <c r="R4083" s="1" t="s">
        <v>1010</v>
      </c>
      <c r="S4083" s="1" t="s">
        <v>1011</v>
      </c>
      <c r="T4083" s="2">
        <v>45568</v>
      </c>
      <c r="U4083" s="1" t="s">
        <v>14039</v>
      </c>
      <c r="V4083" s="1" t="s">
        <v>787</v>
      </c>
      <c r="AL4083" s="1" t="s">
        <v>14442</v>
      </c>
    </row>
    <row r="4084" spans="1:38" hidden="1" x14ac:dyDescent="0.25">
      <c r="A4084" s="1" t="s">
        <v>174</v>
      </c>
      <c r="B4084" s="1" t="s">
        <v>14443</v>
      </c>
      <c r="C4084" s="1" t="s">
        <v>14444</v>
      </c>
      <c r="E4084" s="1" t="s">
        <v>14196</v>
      </c>
      <c r="F4084" s="1" t="s">
        <v>996</v>
      </c>
      <c r="G4084" s="1" t="s">
        <v>1070</v>
      </c>
      <c r="H4084" s="2">
        <v>35769</v>
      </c>
      <c r="I4084" s="1" t="s">
        <v>1008</v>
      </c>
      <c r="K4084" s="1" t="s">
        <v>1082</v>
      </c>
      <c r="L4084" s="1" t="s">
        <v>999</v>
      </c>
      <c r="M4084" s="1" t="s">
        <v>1083</v>
      </c>
      <c r="O4084" s="1" t="s">
        <v>14445</v>
      </c>
      <c r="P4084" s="23">
        <v>45188</v>
      </c>
      <c r="R4084" s="1" t="s">
        <v>2729</v>
      </c>
      <c r="S4084" s="1" t="s">
        <v>1368</v>
      </c>
      <c r="T4084" s="2">
        <v>45264</v>
      </c>
      <c r="U4084" s="1" t="s">
        <v>14039</v>
      </c>
      <c r="V4084" s="1" t="s">
        <v>787</v>
      </c>
    </row>
    <row r="4085" spans="1:38" hidden="1" x14ac:dyDescent="0.25">
      <c r="A4085" s="1" t="s">
        <v>174</v>
      </c>
      <c r="B4085" s="1" t="s">
        <v>12093</v>
      </c>
      <c r="C4085" s="1" t="s">
        <v>14446</v>
      </c>
      <c r="D4085" s="1" t="s">
        <v>6710</v>
      </c>
      <c r="E4085" s="1" t="s">
        <v>13511</v>
      </c>
      <c r="F4085" s="1" t="s">
        <v>996</v>
      </c>
      <c r="G4085" s="1" t="s">
        <v>1383</v>
      </c>
      <c r="H4085" s="2">
        <v>29195</v>
      </c>
      <c r="I4085" s="1" t="s">
        <v>1008</v>
      </c>
      <c r="K4085" s="1" t="s">
        <v>1082</v>
      </c>
      <c r="L4085" s="1" t="s">
        <v>999</v>
      </c>
      <c r="M4085" s="1" t="s">
        <v>1083</v>
      </c>
      <c r="O4085" s="1" t="s">
        <v>14447</v>
      </c>
      <c r="P4085" s="23">
        <v>45208</v>
      </c>
      <c r="R4085" s="1" t="s">
        <v>1010</v>
      </c>
      <c r="S4085" s="1" t="s">
        <v>1011</v>
      </c>
      <c r="T4085" s="2">
        <v>45264</v>
      </c>
      <c r="U4085" s="1" t="s">
        <v>14039</v>
      </c>
      <c r="V4085" s="1" t="s">
        <v>787</v>
      </c>
      <c r="AJ4085" s="1" t="s">
        <v>774</v>
      </c>
    </row>
    <row r="4086" spans="1:38" hidden="1" x14ac:dyDescent="0.25">
      <c r="A4086" s="1" t="s">
        <v>174</v>
      </c>
      <c r="B4086" s="1" t="s">
        <v>14448</v>
      </c>
      <c r="C4086" s="1" t="s">
        <v>14449</v>
      </c>
      <c r="D4086" s="1" t="s">
        <v>5224</v>
      </c>
      <c r="E4086" s="1" t="s">
        <v>14450</v>
      </c>
      <c r="F4086" s="1" t="s">
        <v>1046</v>
      </c>
      <c r="G4086" s="1" t="s">
        <v>1167</v>
      </c>
      <c r="H4086" s="2">
        <v>33020</v>
      </c>
      <c r="I4086" s="1" t="s">
        <v>1008</v>
      </c>
      <c r="K4086" s="1" t="s">
        <v>1220</v>
      </c>
      <c r="L4086" s="1" t="s">
        <v>999</v>
      </c>
      <c r="M4086" s="1" t="s">
        <v>1221</v>
      </c>
      <c r="O4086" s="1" t="s">
        <v>14451</v>
      </c>
      <c r="P4086" s="23">
        <v>45208</v>
      </c>
      <c r="R4086" s="1" t="s">
        <v>1067</v>
      </c>
      <c r="S4086" s="1" t="s">
        <v>1068</v>
      </c>
      <c r="T4086" s="2">
        <v>45264</v>
      </c>
      <c r="U4086" s="1" t="s">
        <v>14039</v>
      </c>
      <c r="V4086" s="1" t="s">
        <v>787</v>
      </c>
      <c r="AJ4086" s="1" t="s">
        <v>784</v>
      </c>
    </row>
    <row r="4087" spans="1:38" hidden="1" x14ac:dyDescent="0.25">
      <c r="A4087" s="1" t="s">
        <v>174</v>
      </c>
      <c r="B4087" s="1" t="s">
        <v>1319</v>
      </c>
      <c r="C4087" s="1" t="s">
        <v>1320</v>
      </c>
      <c r="D4087" s="1" t="s">
        <v>1321</v>
      </c>
      <c r="E4087" s="1" t="s">
        <v>1322</v>
      </c>
      <c r="F4087" s="1" t="s">
        <v>996</v>
      </c>
      <c r="G4087" s="1" t="s">
        <v>1039</v>
      </c>
      <c r="H4087" s="2">
        <v>42234</v>
      </c>
      <c r="I4087" s="1" t="s">
        <v>1057</v>
      </c>
      <c r="L4087" s="1" t="s">
        <v>999</v>
      </c>
      <c r="O4087" s="1" t="s">
        <v>14452</v>
      </c>
      <c r="P4087" s="23">
        <v>45210</v>
      </c>
      <c r="R4087" s="1" t="s">
        <v>1021</v>
      </c>
      <c r="S4087" s="1" t="s">
        <v>1022</v>
      </c>
      <c r="T4087" s="2">
        <v>45264</v>
      </c>
      <c r="U4087" s="1" t="s">
        <v>14039</v>
      </c>
      <c r="V4087" s="1" t="s">
        <v>787</v>
      </c>
      <c r="AJ4087" s="1" t="s">
        <v>784</v>
      </c>
    </row>
    <row r="4088" spans="1:38" hidden="1" x14ac:dyDescent="0.25">
      <c r="A4088" s="1" t="s">
        <v>174</v>
      </c>
      <c r="B4088" s="1" t="s">
        <v>5821</v>
      </c>
      <c r="C4088" s="1" t="s">
        <v>5822</v>
      </c>
      <c r="D4088" s="1" t="s">
        <v>5823</v>
      </c>
      <c r="E4088" s="1" t="s">
        <v>5824</v>
      </c>
      <c r="F4088" s="1" t="s">
        <v>996</v>
      </c>
      <c r="G4088" s="1" t="s">
        <v>1074</v>
      </c>
      <c r="H4088" s="2">
        <v>35378</v>
      </c>
      <c r="I4088" s="1" t="s">
        <v>1008</v>
      </c>
      <c r="K4088" s="1" t="s">
        <v>1220</v>
      </c>
      <c r="L4088" s="1" t="s">
        <v>999</v>
      </c>
      <c r="M4088" s="1" t="s">
        <v>1221</v>
      </c>
      <c r="O4088" s="1" t="s">
        <v>14453</v>
      </c>
      <c r="P4088" s="23">
        <v>45374</v>
      </c>
      <c r="R4088" s="1" t="s">
        <v>1139</v>
      </c>
      <c r="S4088" s="1" t="s">
        <v>1140</v>
      </c>
      <c r="T4088" s="2">
        <v>45509</v>
      </c>
      <c r="U4088" s="1" t="s">
        <v>14039</v>
      </c>
      <c r="V4088" s="1" t="s">
        <v>787</v>
      </c>
      <c r="AJ4088" s="1" t="s">
        <v>784</v>
      </c>
    </row>
    <row r="4089" spans="1:38" hidden="1" x14ac:dyDescent="0.25">
      <c r="A4089" s="1" t="s">
        <v>174</v>
      </c>
      <c r="B4089" s="1" t="s">
        <v>5821</v>
      </c>
      <c r="C4089" s="1" t="s">
        <v>5822</v>
      </c>
      <c r="D4089" s="1" t="s">
        <v>5823</v>
      </c>
      <c r="E4089" s="1" t="s">
        <v>5824</v>
      </c>
      <c r="F4089" s="1" t="s">
        <v>996</v>
      </c>
      <c r="G4089" s="1" t="s">
        <v>1074</v>
      </c>
      <c r="H4089" s="2">
        <v>35378</v>
      </c>
      <c r="I4089" s="1" t="s">
        <v>1008</v>
      </c>
      <c r="K4089" s="1" t="s">
        <v>1220</v>
      </c>
      <c r="L4089" s="1" t="s">
        <v>999</v>
      </c>
      <c r="M4089" s="1" t="s">
        <v>1221</v>
      </c>
      <c r="O4089" s="1" t="s">
        <v>14454</v>
      </c>
      <c r="P4089" s="23">
        <v>45374</v>
      </c>
      <c r="R4089" s="1" t="s">
        <v>2729</v>
      </c>
      <c r="S4089" s="1" t="s">
        <v>1368</v>
      </c>
      <c r="T4089" s="2">
        <v>45509</v>
      </c>
      <c r="U4089" s="1" t="s">
        <v>14039</v>
      </c>
      <c r="V4089" s="1" t="s">
        <v>787</v>
      </c>
    </row>
    <row r="4090" spans="1:38" hidden="1" x14ac:dyDescent="0.25">
      <c r="A4090" s="1" t="s">
        <v>174</v>
      </c>
      <c r="B4090" s="1" t="s">
        <v>7179</v>
      </c>
      <c r="C4090" s="1" t="s">
        <v>7180</v>
      </c>
      <c r="D4090" s="1" t="s">
        <v>1299</v>
      </c>
      <c r="E4090" s="1" t="s">
        <v>1299</v>
      </c>
      <c r="F4090" s="1" t="s">
        <v>1046</v>
      </c>
      <c r="G4090" s="1" t="s">
        <v>2770</v>
      </c>
      <c r="H4090" s="2">
        <v>12465</v>
      </c>
      <c r="I4090" s="1" t="s">
        <v>1008</v>
      </c>
      <c r="K4090" s="1" t="s">
        <v>1082</v>
      </c>
      <c r="L4090" s="1" t="s">
        <v>999</v>
      </c>
      <c r="M4090" s="1" t="s">
        <v>1083</v>
      </c>
      <c r="O4090" s="1" t="s">
        <v>14455</v>
      </c>
      <c r="P4090" s="23">
        <v>45491</v>
      </c>
      <c r="R4090" s="1" t="s">
        <v>1010</v>
      </c>
      <c r="S4090" s="1" t="s">
        <v>1011</v>
      </c>
      <c r="T4090" s="2">
        <v>45544</v>
      </c>
      <c r="U4090" s="1" t="s">
        <v>14039</v>
      </c>
      <c r="V4090" s="1" t="s">
        <v>787</v>
      </c>
      <c r="AJ4090" s="1" t="s">
        <v>784</v>
      </c>
      <c r="AL4090" s="1" t="s">
        <v>2819</v>
      </c>
    </row>
    <row r="4091" spans="1:38" hidden="1" x14ac:dyDescent="0.25">
      <c r="A4091" s="1" t="s">
        <v>174</v>
      </c>
      <c r="B4091" s="1" t="s">
        <v>14456</v>
      </c>
      <c r="C4091" s="1" t="s">
        <v>14457</v>
      </c>
      <c r="D4091" s="1" t="s">
        <v>2029</v>
      </c>
      <c r="E4091" s="1" t="s">
        <v>14458</v>
      </c>
      <c r="F4091" s="1" t="s">
        <v>1046</v>
      </c>
      <c r="G4091" s="1" t="s">
        <v>1052</v>
      </c>
      <c r="H4091" s="2">
        <v>40153</v>
      </c>
      <c r="I4091" s="1" t="s">
        <v>1057</v>
      </c>
      <c r="K4091" s="1" t="s">
        <v>1082</v>
      </c>
      <c r="L4091" s="1" t="s">
        <v>999</v>
      </c>
      <c r="M4091" s="1" t="s">
        <v>1083</v>
      </c>
      <c r="O4091" s="1" t="s">
        <v>14459</v>
      </c>
      <c r="P4091" s="23">
        <v>45356</v>
      </c>
      <c r="R4091" s="1" t="s">
        <v>1174</v>
      </c>
      <c r="S4091" s="1" t="s">
        <v>1165</v>
      </c>
      <c r="T4091" s="2">
        <v>45509</v>
      </c>
      <c r="U4091" s="1" t="s">
        <v>14039</v>
      </c>
      <c r="V4091" s="1" t="s">
        <v>787</v>
      </c>
      <c r="AJ4091" s="1" t="s">
        <v>784</v>
      </c>
      <c r="AL4091" s="1" t="s">
        <v>14460</v>
      </c>
    </row>
    <row r="4092" spans="1:38" hidden="1" x14ac:dyDescent="0.25">
      <c r="A4092" s="1" t="s">
        <v>174</v>
      </c>
      <c r="B4092" s="1" t="s">
        <v>14461</v>
      </c>
      <c r="C4092" s="1" t="s">
        <v>14462</v>
      </c>
      <c r="D4092" s="1" t="s">
        <v>1485</v>
      </c>
      <c r="E4092" s="1" t="s">
        <v>14463</v>
      </c>
      <c r="F4092" s="1" t="s">
        <v>996</v>
      </c>
      <c r="G4092" s="1" t="s">
        <v>1153</v>
      </c>
      <c r="H4092" s="2">
        <v>33851</v>
      </c>
      <c r="I4092" s="1" t="s">
        <v>1008</v>
      </c>
      <c r="K4092" s="1" t="s">
        <v>1220</v>
      </c>
      <c r="L4092" s="1" t="s">
        <v>999</v>
      </c>
      <c r="M4092" s="1" t="s">
        <v>1221</v>
      </c>
      <c r="O4092" s="1" t="s">
        <v>14464</v>
      </c>
      <c r="P4092" s="23">
        <v>45440</v>
      </c>
      <c r="R4092" s="1" t="s">
        <v>1010</v>
      </c>
      <c r="S4092" s="1" t="s">
        <v>1011</v>
      </c>
      <c r="T4092" s="2">
        <v>45568</v>
      </c>
      <c r="U4092" s="1" t="s">
        <v>14039</v>
      </c>
      <c r="V4092" s="1" t="s">
        <v>787</v>
      </c>
    </row>
    <row r="4093" spans="1:38" hidden="1" x14ac:dyDescent="0.25">
      <c r="A4093" s="1" t="s">
        <v>174</v>
      </c>
      <c r="B4093" s="1" t="s">
        <v>5832</v>
      </c>
      <c r="C4093" s="1" t="s">
        <v>5833</v>
      </c>
      <c r="D4093" s="1" t="s">
        <v>2183</v>
      </c>
      <c r="E4093" s="1" t="s">
        <v>5834</v>
      </c>
      <c r="F4093" s="1" t="s">
        <v>1046</v>
      </c>
      <c r="G4093" s="1" t="s">
        <v>1153</v>
      </c>
      <c r="H4093" s="2">
        <v>33636</v>
      </c>
      <c r="I4093" s="1" t="s">
        <v>1008</v>
      </c>
      <c r="K4093" s="1" t="s">
        <v>1220</v>
      </c>
      <c r="L4093" s="1" t="s">
        <v>999</v>
      </c>
      <c r="M4093" s="1" t="s">
        <v>1221</v>
      </c>
      <c r="O4093" s="1" t="s">
        <v>14465</v>
      </c>
      <c r="P4093" s="23">
        <v>45310</v>
      </c>
      <c r="R4093" s="1" t="s">
        <v>1010</v>
      </c>
      <c r="S4093" s="1" t="s">
        <v>1011</v>
      </c>
      <c r="T4093" s="2">
        <v>45563</v>
      </c>
      <c r="U4093" s="1" t="s">
        <v>14039</v>
      </c>
      <c r="V4093" s="1" t="s">
        <v>787</v>
      </c>
    </row>
    <row r="4094" spans="1:38" hidden="1" x14ac:dyDescent="0.25">
      <c r="A4094" s="1" t="s">
        <v>174</v>
      </c>
      <c r="B4094" s="1" t="s">
        <v>7182</v>
      </c>
      <c r="C4094" s="1" t="s">
        <v>4918</v>
      </c>
      <c r="D4094" s="1" t="s">
        <v>7183</v>
      </c>
      <c r="E4094" s="1" t="s">
        <v>7184</v>
      </c>
      <c r="F4094" s="1" t="s">
        <v>996</v>
      </c>
      <c r="G4094" s="1" t="s">
        <v>2030</v>
      </c>
      <c r="H4094" s="2">
        <v>25435</v>
      </c>
      <c r="I4094" s="1" t="s">
        <v>1008</v>
      </c>
      <c r="L4094" s="1" t="s">
        <v>999</v>
      </c>
      <c r="O4094" s="1" t="s">
        <v>14466</v>
      </c>
      <c r="P4094" s="23">
        <v>45284</v>
      </c>
      <c r="R4094" s="1" t="s">
        <v>1010</v>
      </c>
      <c r="S4094" s="1" t="s">
        <v>1011</v>
      </c>
      <c r="T4094" s="2">
        <v>45306</v>
      </c>
      <c r="U4094" s="1" t="s">
        <v>14039</v>
      </c>
      <c r="V4094" s="1" t="s">
        <v>787</v>
      </c>
      <c r="AJ4094" s="1" t="s">
        <v>774</v>
      </c>
      <c r="AL4094" s="1" t="s">
        <v>14467</v>
      </c>
    </row>
    <row r="4095" spans="1:38" hidden="1" x14ac:dyDescent="0.25">
      <c r="A4095" s="1" t="s">
        <v>174</v>
      </c>
      <c r="B4095" s="1" t="s">
        <v>14468</v>
      </c>
      <c r="C4095" s="1" t="s">
        <v>10511</v>
      </c>
      <c r="D4095" s="1" t="s">
        <v>14469</v>
      </c>
      <c r="E4095" s="1" t="s">
        <v>14470</v>
      </c>
      <c r="F4095" s="1" t="s">
        <v>1046</v>
      </c>
      <c r="G4095" s="1" t="s">
        <v>1172</v>
      </c>
      <c r="H4095" s="2">
        <v>26240</v>
      </c>
      <c r="I4095" s="1" t="s">
        <v>1008</v>
      </c>
      <c r="K4095" s="1" t="s">
        <v>1092</v>
      </c>
      <c r="L4095" s="1" t="s">
        <v>999</v>
      </c>
      <c r="M4095" s="1" t="s">
        <v>1093</v>
      </c>
      <c r="O4095" s="1" t="s">
        <v>14471</v>
      </c>
      <c r="P4095" s="23">
        <v>45411</v>
      </c>
      <c r="R4095" s="1" t="s">
        <v>1186</v>
      </c>
      <c r="S4095" s="1" t="s">
        <v>1187</v>
      </c>
      <c r="T4095" s="2">
        <v>45568</v>
      </c>
      <c r="U4095" s="1" t="s">
        <v>14039</v>
      </c>
      <c r="V4095" s="1" t="s">
        <v>787</v>
      </c>
      <c r="AL4095" s="1" t="s">
        <v>14472</v>
      </c>
    </row>
    <row r="4096" spans="1:38" hidden="1" x14ac:dyDescent="0.25">
      <c r="A4096" s="1" t="s">
        <v>174</v>
      </c>
      <c r="B4096" s="1" t="s">
        <v>14473</v>
      </c>
      <c r="C4096" s="1" t="s">
        <v>2943</v>
      </c>
      <c r="D4096" s="1" t="s">
        <v>3093</v>
      </c>
      <c r="E4096" s="1" t="s">
        <v>14474</v>
      </c>
      <c r="F4096" s="1" t="s">
        <v>996</v>
      </c>
      <c r="G4096" s="1" t="s">
        <v>1653</v>
      </c>
      <c r="H4096" s="2">
        <v>24224</v>
      </c>
      <c r="I4096" s="1" t="s">
        <v>1008</v>
      </c>
      <c r="K4096" s="1" t="s">
        <v>1220</v>
      </c>
      <c r="L4096" s="1" t="s">
        <v>999</v>
      </c>
      <c r="M4096" s="1" t="s">
        <v>1221</v>
      </c>
      <c r="O4096" s="1" t="s">
        <v>14475</v>
      </c>
      <c r="P4096" s="23">
        <v>45371</v>
      </c>
      <c r="R4096" s="1" t="s">
        <v>1010</v>
      </c>
      <c r="S4096" s="1" t="s">
        <v>1011</v>
      </c>
      <c r="T4096" s="2">
        <v>45509</v>
      </c>
      <c r="U4096" s="1" t="s">
        <v>14039</v>
      </c>
      <c r="V4096" s="1" t="s">
        <v>787</v>
      </c>
      <c r="AJ4096" s="1" t="s">
        <v>774</v>
      </c>
    </row>
    <row r="4097" spans="1:38" hidden="1" x14ac:dyDescent="0.25">
      <c r="A4097" s="1" t="s">
        <v>174</v>
      </c>
      <c r="B4097" s="1" t="s">
        <v>3310</v>
      </c>
      <c r="C4097" s="1" t="s">
        <v>3311</v>
      </c>
      <c r="D4097" s="1" t="s">
        <v>3312</v>
      </c>
      <c r="E4097" s="1" t="s">
        <v>3313</v>
      </c>
      <c r="F4097" s="1" t="s">
        <v>996</v>
      </c>
      <c r="G4097" s="1" t="s">
        <v>1180</v>
      </c>
      <c r="H4097" s="2">
        <v>27534</v>
      </c>
      <c r="I4097" s="1" t="s">
        <v>1008</v>
      </c>
      <c r="K4097" s="1" t="s">
        <v>1082</v>
      </c>
      <c r="L4097" s="1" t="s">
        <v>999</v>
      </c>
      <c r="M4097" s="1" t="s">
        <v>1037</v>
      </c>
      <c r="O4097" s="1" t="s">
        <v>14476</v>
      </c>
      <c r="P4097" s="23">
        <v>45561</v>
      </c>
      <c r="R4097" s="1" t="s">
        <v>1010</v>
      </c>
      <c r="S4097" s="1" t="s">
        <v>1011</v>
      </c>
      <c r="T4097" s="2">
        <v>45568</v>
      </c>
      <c r="U4097" s="1" t="s">
        <v>14039</v>
      </c>
      <c r="V4097" s="1" t="s">
        <v>787</v>
      </c>
    </row>
    <row r="4098" spans="1:38" hidden="1" x14ac:dyDescent="0.25">
      <c r="A4098" s="1" t="s">
        <v>174</v>
      </c>
      <c r="B4098" s="1" t="s">
        <v>14477</v>
      </c>
      <c r="C4098" s="1" t="s">
        <v>9189</v>
      </c>
      <c r="D4098" s="1" t="s">
        <v>14478</v>
      </c>
      <c r="E4098" s="1" t="s">
        <v>3564</v>
      </c>
      <c r="F4098" s="1" t="s">
        <v>1046</v>
      </c>
      <c r="G4098" s="1" t="s">
        <v>1081</v>
      </c>
      <c r="H4098" s="2">
        <v>29092</v>
      </c>
      <c r="I4098" s="1" t="s">
        <v>1008</v>
      </c>
      <c r="L4098" s="1" t="s">
        <v>999</v>
      </c>
      <c r="O4098" s="1" t="s">
        <v>14479</v>
      </c>
      <c r="P4098" s="23">
        <v>45173</v>
      </c>
      <c r="R4098" s="1" t="s">
        <v>1183</v>
      </c>
      <c r="S4098" s="1" t="s">
        <v>1071</v>
      </c>
      <c r="T4098" s="2">
        <v>45264</v>
      </c>
      <c r="U4098" s="1" t="s">
        <v>14039</v>
      </c>
      <c r="V4098" s="1" t="s">
        <v>787</v>
      </c>
      <c r="AJ4098" s="1" t="s">
        <v>774</v>
      </c>
    </row>
    <row r="4099" spans="1:38" hidden="1" x14ac:dyDescent="0.25">
      <c r="A4099" s="1" t="s">
        <v>174</v>
      </c>
      <c r="B4099" s="1" t="s">
        <v>14480</v>
      </c>
      <c r="C4099" s="1" t="s">
        <v>9086</v>
      </c>
      <c r="D4099" s="1" t="s">
        <v>9087</v>
      </c>
      <c r="E4099" s="1" t="s">
        <v>5650</v>
      </c>
      <c r="F4099" s="1" t="s">
        <v>1046</v>
      </c>
      <c r="G4099" s="1" t="s">
        <v>1250</v>
      </c>
      <c r="H4099" s="2">
        <v>27005</v>
      </c>
      <c r="I4099" s="1" t="s">
        <v>1008</v>
      </c>
      <c r="K4099" s="1" t="s">
        <v>1220</v>
      </c>
      <c r="L4099" s="1" t="s">
        <v>999</v>
      </c>
      <c r="M4099" s="1" t="s">
        <v>1221</v>
      </c>
      <c r="O4099" s="1" t="s">
        <v>14481</v>
      </c>
      <c r="P4099" s="23">
        <v>45415</v>
      </c>
      <c r="R4099" s="1" t="s">
        <v>1021</v>
      </c>
      <c r="S4099" s="1" t="s">
        <v>1022</v>
      </c>
      <c r="T4099" s="2">
        <v>45568</v>
      </c>
      <c r="U4099" s="1" t="s">
        <v>14039</v>
      </c>
      <c r="V4099" s="1" t="s">
        <v>787</v>
      </c>
    </row>
    <row r="4100" spans="1:38" hidden="1" x14ac:dyDescent="0.25">
      <c r="A4100" s="1" t="s">
        <v>174</v>
      </c>
      <c r="B4100" s="1" t="s">
        <v>14482</v>
      </c>
      <c r="C4100" s="1" t="s">
        <v>3350</v>
      </c>
      <c r="D4100" s="1" t="s">
        <v>14483</v>
      </c>
      <c r="E4100" s="1" t="s">
        <v>14484</v>
      </c>
      <c r="F4100" s="1" t="s">
        <v>996</v>
      </c>
      <c r="G4100" s="1" t="s">
        <v>1180</v>
      </c>
      <c r="H4100" s="2">
        <v>27467</v>
      </c>
      <c r="I4100" s="1" t="s">
        <v>1008</v>
      </c>
      <c r="K4100" s="1" t="s">
        <v>1082</v>
      </c>
      <c r="L4100" s="1" t="s">
        <v>999</v>
      </c>
      <c r="M4100" s="1" t="s">
        <v>1083</v>
      </c>
      <c r="O4100" s="1" t="s">
        <v>14485</v>
      </c>
      <c r="P4100" s="23">
        <v>45484</v>
      </c>
      <c r="R4100" s="1" t="s">
        <v>1010</v>
      </c>
      <c r="S4100" s="1" t="s">
        <v>1011</v>
      </c>
      <c r="T4100" s="2">
        <v>45544</v>
      </c>
      <c r="U4100" s="1" t="s">
        <v>14039</v>
      </c>
      <c r="V4100" s="1" t="s">
        <v>787</v>
      </c>
      <c r="AJ4100" s="1" t="s">
        <v>784</v>
      </c>
      <c r="AL4100" s="1" t="s">
        <v>2819</v>
      </c>
    </row>
    <row r="4101" spans="1:38" hidden="1" x14ac:dyDescent="0.25">
      <c r="A4101" s="1" t="s">
        <v>174</v>
      </c>
      <c r="B4101" s="1" t="s">
        <v>14486</v>
      </c>
      <c r="C4101" s="1" t="s">
        <v>12244</v>
      </c>
      <c r="D4101" s="1" t="s">
        <v>14487</v>
      </c>
      <c r="E4101" s="1" t="s">
        <v>14488</v>
      </c>
      <c r="F4101" s="1" t="s">
        <v>996</v>
      </c>
      <c r="G4101" s="1" t="s">
        <v>1679</v>
      </c>
      <c r="H4101" s="2">
        <v>22250</v>
      </c>
      <c r="I4101" s="1" t="s">
        <v>1008</v>
      </c>
      <c r="K4101" s="1" t="s">
        <v>1082</v>
      </c>
      <c r="L4101" s="1" t="s">
        <v>999</v>
      </c>
      <c r="M4101" s="1" t="s">
        <v>1083</v>
      </c>
      <c r="O4101" s="1" t="s">
        <v>14489</v>
      </c>
      <c r="P4101" s="23">
        <v>45474</v>
      </c>
      <c r="R4101" s="1" t="s">
        <v>1010</v>
      </c>
      <c r="S4101" s="1" t="s">
        <v>1011</v>
      </c>
      <c r="T4101" s="2">
        <v>45544</v>
      </c>
      <c r="U4101" s="1" t="s">
        <v>14039</v>
      </c>
      <c r="V4101" s="1" t="s">
        <v>787</v>
      </c>
      <c r="AJ4101" s="1" t="s">
        <v>784</v>
      </c>
      <c r="AL4101" s="1" t="s">
        <v>12307</v>
      </c>
    </row>
    <row r="4102" spans="1:38" hidden="1" x14ac:dyDescent="0.25">
      <c r="A4102" s="1" t="s">
        <v>174</v>
      </c>
      <c r="B4102" s="1" t="s">
        <v>14486</v>
      </c>
      <c r="C4102" s="1" t="s">
        <v>12244</v>
      </c>
      <c r="D4102" s="1" t="s">
        <v>14487</v>
      </c>
      <c r="E4102" s="1" t="s">
        <v>14488</v>
      </c>
      <c r="F4102" s="1" t="s">
        <v>996</v>
      </c>
      <c r="G4102" s="1" t="s">
        <v>1679</v>
      </c>
      <c r="H4102" s="2">
        <v>22250</v>
      </c>
      <c r="I4102" s="1" t="s">
        <v>1008</v>
      </c>
      <c r="K4102" s="1" t="s">
        <v>1082</v>
      </c>
      <c r="L4102" s="1" t="s">
        <v>999</v>
      </c>
      <c r="M4102" s="1" t="s">
        <v>1037</v>
      </c>
      <c r="O4102" s="1" t="s">
        <v>14490</v>
      </c>
      <c r="P4102" s="23">
        <v>45474</v>
      </c>
      <c r="R4102" s="1" t="s">
        <v>1010</v>
      </c>
      <c r="S4102" s="1" t="s">
        <v>1011</v>
      </c>
      <c r="T4102" s="2">
        <v>45568</v>
      </c>
      <c r="U4102" s="1" t="s">
        <v>14039</v>
      </c>
      <c r="V4102" s="1" t="s">
        <v>787</v>
      </c>
    </row>
    <row r="4103" spans="1:38" hidden="1" x14ac:dyDescent="0.25">
      <c r="A4103" s="1" t="s">
        <v>174</v>
      </c>
      <c r="B4103" s="1" t="s">
        <v>14491</v>
      </c>
      <c r="C4103" s="1" t="s">
        <v>2278</v>
      </c>
      <c r="D4103" s="1" t="s">
        <v>1299</v>
      </c>
      <c r="E4103" s="1" t="s">
        <v>4978</v>
      </c>
      <c r="F4103" s="1" t="s">
        <v>996</v>
      </c>
      <c r="G4103" s="1" t="s">
        <v>1455</v>
      </c>
      <c r="H4103" s="2">
        <v>30334</v>
      </c>
      <c r="I4103" s="1" t="s">
        <v>1008</v>
      </c>
      <c r="K4103" s="1" t="s">
        <v>1850</v>
      </c>
      <c r="L4103" s="1" t="s">
        <v>999</v>
      </c>
      <c r="M4103" s="1" t="s">
        <v>1850</v>
      </c>
      <c r="O4103" s="1" t="s">
        <v>14492</v>
      </c>
      <c r="P4103" s="23">
        <v>45426</v>
      </c>
      <c r="R4103" s="1" t="s">
        <v>3188</v>
      </c>
      <c r="S4103" s="1" t="s">
        <v>1126</v>
      </c>
      <c r="T4103" s="2">
        <v>45568</v>
      </c>
      <c r="U4103" s="1" t="s">
        <v>14039</v>
      </c>
      <c r="V4103" s="1" t="s">
        <v>787</v>
      </c>
      <c r="AL4103" s="1" t="s">
        <v>14493</v>
      </c>
    </row>
    <row r="4104" spans="1:38" hidden="1" x14ac:dyDescent="0.25">
      <c r="A4104" s="1" t="s">
        <v>174</v>
      </c>
      <c r="B4104" s="1" t="s">
        <v>14494</v>
      </c>
      <c r="C4104" s="1" t="s">
        <v>14495</v>
      </c>
      <c r="D4104" s="1" t="s">
        <v>14496</v>
      </c>
      <c r="E4104" s="1" t="s">
        <v>14497</v>
      </c>
      <c r="F4104" s="1" t="s">
        <v>996</v>
      </c>
      <c r="G4104" s="1" t="s">
        <v>1153</v>
      </c>
      <c r="H4104" s="2">
        <v>33538</v>
      </c>
      <c r="I4104" s="1" t="s">
        <v>1008</v>
      </c>
      <c r="K4104" s="1" t="s">
        <v>1850</v>
      </c>
      <c r="L4104" s="1" t="s">
        <v>999</v>
      </c>
      <c r="M4104" s="1" t="s">
        <v>1850</v>
      </c>
      <c r="O4104" s="1" t="s">
        <v>14498</v>
      </c>
      <c r="P4104" s="23">
        <v>45174</v>
      </c>
      <c r="R4104" s="1" t="s">
        <v>3005</v>
      </c>
      <c r="S4104" s="1" t="s">
        <v>1627</v>
      </c>
      <c r="T4104" s="2">
        <v>45306</v>
      </c>
      <c r="U4104" s="1" t="s">
        <v>14039</v>
      </c>
      <c r="V4104" s="1" t="s">
        <v>787</v>
      </c>
      <c r="X4104" s="1" t="s">
        <v>14091</v>
      </c>
      <c r="AJ4104" s="1" t="s">
        <v>774</v>
      </c>
    </row>
    <row r="4105" spans="1:38" hidden="1" x14ac:dyDescent="0.25">
      <c r="A4105" s="1" t="s">
        <v>174</v>
      </c>
      <c r="B4105" s="1" t="s">
        <v>14494</v>
      </c>
      <c r="C4105" s="1" t="s">
        <v>14495</v>
      </c>
      <c r="D4105" s="1" t="s">
        <v>14496</v>
      </c>
      <c r="E4105" s="1" t="s">
        <v>14497</v>
      </c>
      <c r="F4105" s="1" t="s">
        <v>996</v>
      </c>
      <c r="G4105" s="1" t="s">
        <v>1153</v>
      </c>
      <c r="H4105" s="2">
        <v>33538</v>
      </c>
      <c r="I4105" s="1" t="s">
        <v>1008</v>
      </c>
      <c r="L4105" s="1" t="s">
        <v>999</v>
      </c>
      <c r="O4105" s="1" t="s">
        <v>14499</v>
      </c>
      <c r="P4105" s="23">
        <v>45176</v>
      </c>
      <c r="R4105" s="1" t="s">
        <v>1067</v>
      </c>
      <c r="S4105" s="1" t="s">
        <v>1068</v>
      </c>
      <c r="T4105" s="2">
        <v>45264</v>
      </c>
      <c r="U4105" s="1" t="s">
        <v>14039</v>
      </c>
      <c r="V4105" s="1" t="s">
        <v>787</v>
      </c>
      <c r="AJ4105" s="1" t="s">
        <v>784</v>
      </c>
    </row>
    <row r="4106" spans="1:38" hidden="1" x14ac:dyDescent="0.25">
      <c r="A4106" s="1" t="s">
        <v>174</v>
      </c>
      <c r="B4106" s="1" t="s">
        <v>14494</v>
      </c>
      <c r="C4106" s="1" t="s">
        <v>14495</v>
      </c>
      <c r="D4106" s="1" t="s">
        <v>14496</v>
      </c>
      <c r="E4106" s="1" t="s">
        <v>14497</v>
      </c>
      <c r="F4106" s="1" t="s">
        <v>996</v>
      </c>
      <c r="G4106" s="1" t="s">
        <v>1153</v>
      </c>
      <c r="H4106" s="2">
        <v>33538</v>
      </c>
      <c r="I4106" s="1" t="s">
        <v>1008</v>
      </c>
      <c r="L4106" s="1" t="s">
        <v>999</v>
      </c>
      <c r="O4106" s="1" t="s">
        <v>14500</v>
      </c>
      <c r="P4106" s="23">
        <v>45177</v>
      </c>
      <c r="R4106" s="1" t="s">
        <v>1067</v>
      </c>
      <c r="S4106" s="1" t="s">
        <v>1068</v>
      </c>
      <c r="T4106" s="2">
        <v>45264</v>
      </c>
      <c r="U4106" s="1" t="s">
        <v>14039</v>
      </c>
      <c r="V4106" s="1" t="s">
        <v>787</v>
      </c>
      <c r="AJ4106" s="1" t="s">
        <v>784</v>
      </c>
    </row>
    <row r="4107" spans="1:38" hidden="1" x14ac:dyDescent="0.25">
      <c r="A4107" s="1" t="s">
        <v>174</v>
      </c>
      <c r="B4107" s="1" t="s">
        <v>5845</v>
      </c>
      <c r="C4107" s="1" t="s">
        <v>5846</v>
      </c>
      <c r="D4107" s="1" t="s">
        <v>3335</v>
      </c>
      <c r="E4107" s="1" t="s">
        <v>5847</v>
      </c>
      <c r="F4107" s="1" t="s">
        <v>1046</v>
      </c>
      <c r="G4107" s="1" t="s">
        <v>1119</v>
      </c>
      <c r="H4107" s="2">
        <v>38647</v>
      </c>
      <c r="I4107" s="1" t="s">
        <v>1057</v>
      </c>
      <c r="K4107" s="1" t="s">
        <v>1082</v>
      </c>
      <c r="L4107" s="1" t="s">
        <v>999</v>
      </c>
      <c r="M4107" s="1" t="s">
        <v>1037</v>
      </c>
      <c r="O4107" s="1" t="s">
        <v>14501</v>
      </c>
      <c r="P4107" s="23">
        <v>45343</v>
      </c>
      <c r="R4107" s="1" t="s">
        <v>1010</v>
      </c>
      <c r="S4107" s="1" t="s">
        <v>1011</v>
      </c>
      <c r="T4107" s="2">
        <v>45563</v>
      </c>
      <c r="U4107" s="1" t="s">
        <v>14039</v>
      </c>
      <c r="V4107" s="1" t="s">
        <v>787</v>
      </c>
    </row>
    <row r="4108" spans="1:38" hidden="1" x14ac:dyDescent="0.25">
      <c r="A4108" s="1" t="s">
        <v>174</v>
      </c>
      <c r="B4108" s="1" t="s">
        <v>14502</v>
      </c>
      <c r="C4108" s="1" t="s">
        <v>3185</v>
      </c>
      <c r="D4108" s="1" t="s">
        <v>1539</v>
      </c>
      <c r="E4108" s="1" t="s">
        <v>4421</v>
      </c>
      <c r="F4108" s="1" t="s">
        <v>996</v>
      </c>
      <c r="G4108" s="1" t="s">
        <v>1167</v>
      </c>
      <c r="H4108" s="2">
        <v>32974</v>
      </c>
      <c r="I4108" s="1" t="s">
        <v>1008</v>
      </c>
      <c r="K4108" s="1" t="s">
        <v>1850</v>
      </c>
      <c r="L4108" s="1" t="s">
        <v>999</v>
      </c>
      <c r="M4108" s="1" t="s">
        <v>1850</v>
      </c>
      <c r="O4108" s="1" t="s">
        <v>14503</v>
      </c>
      <c r="P4108" s="23">
        <v>45294</v>
      </c>
      <c r="R4108" s="1" t="s">
        <v>3714</v>
      </c>
      <c r="S4108" s="1" t="s">
        <v>1166</v>
      </c>
      <c r="T4108" s="2">
        <v>45563</v>
      </c>
      <c r="U4108" s="1" t="s">
        <v>14039</v>
      </c>
      <c r="V4108" s="1" t="s">
        <v>787</v>
      </c>
      <c r="X4108" s="1" t="s">
        <v>14110</v>
      </c>
      <c r="AL4108" s="1" t="s">
        <v>14504</v>
      </c>
    </row>
    <row r="4109" spans="1:38" hidden="1" x14ac:dyDescent="0.25">
      <c r="A4109" s="1" t="s">
        <v>174</v>
      </c>
      <c r="B4109" s="1" t="s">
        <v>14505</v>
      </c>
      <c r="C4109" s="1" t="s">
        <v>14506</v>
      </c>
      <c r="D4109" s="1" t="s">
        <v>14507</v>
      </c>
      <c r="E4109" s="1" t="s">
        <v>10494</v>
      </c>
      <c r="F4109" s="1" t="s">
        <v>1046</v>
      </c>
      <c r="G4109" s="1" t="s">
        <v>1072</v>
      </c>
      <c r="H4109" s="2">
        <v>37190</v>
      </c>
      <c r="I4109" s="1" t="s">
        <v>1008</v>
      </c>
      <c r="K4109" s="1" t="s">
        <v>1082</v>
      </c>
      <c r="L4109" s="1" t="s">
        <v>999</v>
      </c>
      <c r="M4109" s="1" t="s">
        <v>1037</v>
      </c>
      <c r="O4109" s="1" t="s">
        <v>14508</v>
      </c>
      <c r="P4109" s="23">
        <v>45510</v>
      </c>
      <c r="R4109" s="1" t="s">
        <v>1506</v>
      </c>
      <c r="S4109" s="1" t="s">
        <v>1132</v>
      </c>
      <c r="T4109" s="2">
        <v>45568</v>
      </c>
      <c r="U4109" s="1" t="s">
        <v>14039</v>
      </c>
      <c r="V4109" s="1" t="s">
        <v>787</v>
      </c>
    </row>
    <row r="4110" spans="1:38" hidden="1" x14ac:dyDescent="0.25">
      <c r="A4110" s="1" t="s">
        <v>174</v>
      </c>
      <c r="B4110" s="1" t="s">
        <v>14509</v>
      </c>
      <c r="C4110" s="1" t="s">
        <v>5954</v>
      </c>
      <c r="D4110" s="1" t="s">
        <v>7272</v>
      </c>
      <c r="E4110" s="1" t="s">
        <v>14510</v>
      </c>
      <c r="F4110" s="1" t="s">
        <v>1046</v>
      </c>
      <c r="G4110" s="1" t="s">
        <v>2127</v>
      </c>
      <c r="H4110" s="2">
        <v>15913</v>
      </c>
      <c r="I4110" s="1" t="s">
        <v>1008</v>
      </c>
      <c r="L4110" s="1" t="s">
        <v>999</v>
      </c>
      <c r="O4110" s="1" t="s">
        <v>14511</v>
      </c>
      <c r="P4110" s="23">
        <v>45276</v>
      </c>
      <c r="R4110" s="1" t="s">
        <v>1067</v>
      </c>
      <c r="S4110" s="1" t="s">
        <v>1068</v>
      </c>
      <c r="T4110" s="2">
        <v>45306</v>
      </c>
      <c r="U4110" s="1" t="s">
        <v>14039</v>
      </c>
      <c r="V4110" s="1" t="s">
        <v>787</v>
      </c>
      <c r="AJ4110" s="1" t="s">
        <v>774</v>
      </c>
      <c r="AL4110" s="1" t="s">
        <v>1236</v>
      </c>
    </row>
    <row r="4111" spans="1:38" hidden="1" x14ac:dyDescent="0.25">
      <c r="A4111" s="1" t="s">
        <v>174</v>
      </c>
      <c r="B4111" s="1" t="s">
        <v>1042</v>
      </c>
      <c r="C4111" s="1" t="s">
        <v>1043</v>
      </c>
      <c r="D4111" s="1" t="s">
        <v>1044</v>
      </c>
      <c r="E4111" s="1" t="s">
        <v>1045</v>
      </c>
      <c r="F4111" s="1" t="s">
        <v>1046</v>
      </c>
      <c r="G4111" s="1" t="s">
        <v>1047</v>
      </c>
      <c r="H4111" s="2">
        <v>22800</v>
      </c>
      <c r="I4111" s="1" t="s">
        <v>1008</v>
      </c>
      <c r="L4111" s="1" t="s">
        <v>999</v>
      </c>
      <c r="O4111" s="1" t="s">
        <v>14512</v>
      </c>
      <c r="P4111" s="23">
        <v>45480</v>
      </c>
      <c r="R4111" s="1" t="s">
        <v>1186</v>
      </c>
      <c r="S4111" s="1" t="s">
        <v>1187</v>
      </c>
      <c r="T4111" s="2">
        <v>45544</v>
      </c>
      <c r="U4111" s="1" t="s">
        <v>14039</v>
      </c>
      <c r="V4111" s="1" t="s">
        <v>787</v>
      </c>
      <c r="AJ4111" s="1" t="s">
        <v>774</v>
      </c>
      <c r="AL4111" s="1" t="s">
        <v>1051</v>
      </c>
    </row>
    <row r="4112" spans="1:38" hidden="1" x14ac:dyDescent="0.25">
      <c r="A4112" s="1" t="s">
        <v>174</v>
      </c>
      <c r="B4112" s="1" t="s">
        <v>1042</v>
      </c>
      <c r="C4112" s="1" t="s">
        <v>1043</v>
      </c>
      <c r="D4112" s="1" t="s">
        <v>1044</v>
      </c>
      <c r="E4112" s="1" t="s">
        <v>1045</v>
      </c>
      <c r="F4112" s="1" t="s">
        <v>1046</v>
      </c>
      <c r="G4112" s="1" t="s">
        <v>1047</v>
      </c>
      <c r="H4112" s="2">
        <v>22800</v>
      </c>
      <c r="I4112" s="1" t="s">
        <v>1008</v>
      </c>
      <c r="L4112" s="1" t="s">
        <v>999</v>
      </c>
      <c r="O4112" s="1" t="s">
        <v>14513</v>
      </c>
      <c r="P4112" s="23">
        <v>45492</v>
      </c>
      <c r="R4112" s="1" t="s">
        <v>1021</v>
      </c>
      <c r="S4112" s="1" t="s">
        <v>1022</v>
      </c>
      <c r="T4112" s="2">
        <v>45544</v>
      </c>
      <c r="U4112" s="1" t="s">
        <v>14039</v>
      </c>
      <c r="V4112" s="1" t="s">
        <v>787</v>
      </c>
      <c r="AJ4112" s="1" t="s">
        <v>784</v>
      </c>
      <c r="AL4112" s="1" t="s">
        <v>1085</v>
      </c>
    </row>
    <row r="4113" spans="1:38" hidden="1" x14ac:dyDescent="0.25">
      <c r="A4113" s="1" t="s">
        <v>174</v>
      </c>
      <c r="B4113" s="1" t="s">
        <v>14514</v>
      </c>
      <c r="C4113" s="1" t="s">
        <v>3905</v>
      </c>
      <c r="D4113" s="1" t="s">
        <v>14515</v>
      </c>
      <c r="E4113" s="1" t="s">
        <v>1843</v>
      </c>
      <c r="F4113" s="1" t="s">
        <v>996</v>
      </c>
      <c r="G4113" s="1" t="s">
        <v>1447</v>
      </c>
      <c r="H4113" s="2">
        <v>22981</v>
      </c>
      <c r="I4113" s="1" t="s">
        <v>1008</v>
      </c>
      <c r="K4113" s="1" t="s">
        <v>1082</v>
      </c>
      <c r="L4113" s="1" t="s">
        <v>999</v>
      </c>
      <c r="M4113" s="1" t="s">
        <v>1037</v>
      </c>
      <c r="O4113" s="1" t="s">
        <v>14516</v>
      </c>
      <c r="P4113" s="23">
        <v>45394</v>
      </c>
      <c r="R4113" s="1" t="s">
        <v>2729</v>
      </c>
      <c r="S4113" s="1" t="s">
        <v>1368</v>
      </c>
      <c r="T4113" s="2">
        <v>45568</v>
      </c>
      <c r="U4113" s="1" t="s">
        <v>14039</v>
      </c>
      <c r="V4113" s="1" t="s">
        <v>787</v>
      </c>
    </row>
    <row r="4114" spans="1:38" hidden="1" x14ac:dyDescent="0.25">
      <c r="A4114" s="1" t="s">
        <v>174</v>
      </c>
      <c r="B4114" s="1" t="s">
        <v>14517</v>
      </c>
      <c r="C4114" s="1" t="s">
        <v>14518</v>
      </c>
      <c r="D4114" s="1" t="s">
        <v>3237</v>
      </c>
      <c r="E4114" s="1" t="s">
        <v>11273</v>
      </c>
      <c r="F4114" s="1" t="s">
        <v>996</v>
      </c>
      <c r="G4114" s="1" t="s">
        <v>1357</v>
      </c>
      <c r="H4114" s="2">
        <v>19705</v>
      </c>
      <c r="I4114" s="1" t="s">
        <v>1008</v>
      </c>
      <c r="K4114" s="1" t="s">
        <v>1082</v>
      </c>
      <c r="L4114" s="1" t="s">
        <v>999</v>
      </c>
      <c r="M4114" s="1" t="s">
        <v>1083</v>
      </c>
      <c r="O4114" s="1" t="s">
        <v>14519</v>
      </c>
      <c r="P4114" s="23">
        <v>45251</v>
      </c>
      <c r="R4114" s="1" t="s">
        <v>1010</v>
      </c>
      <c r="S4114" s="1" t="s">
        <v>1011</v>
      </c>
      <c r="T4114" s="2">
        <v>45264</v>
      </c>
      <c r="U4114" s="1" t="s">
        <v>14039</v>
      </c>
      <c r="V4114" s="1" t="s">
        <v>787</v>
      </c>
      <c r="AJ4114" s="1" t="s">
        <v>774</v>
      </c>
    </row>
    <row r="4115" spans="1:38" hidden="1" x14ac:dyDescent="0.25">
      <c r="A4115" s="1" t="s">
        <v>174</v>
      </c>
      <c r="B4115" s="1" t="s">
        <v>14520</v>
      </c>
      <c r="C4115" s="1" t="s">
        <v>14521</v>
      </c>
      <c r="D4115" s="1" t="s">
        <v>14522</v>
      </c>
      <c r="E4115" s="1" t="s">
        <v>1310</v>
      </c>
      <c r="F4115" s="1" t="s">
        <v>996</v>
      </c>
      <c r="G4115" s="1" t="s">
        <v>1166</v>
      </c>
      <c r="H4115" s="2">
        <v>34968</v>
      </c>
      <c r="I4115" s="1" t="s">
        <v>1008</v>
      </c>
      <c r="K4115" s="1" t="s">
        <v>1082</v>
      </c>
      <c r="L4115" s="1" t="s">
        <v>999</v>
      </c>
      <c r="M4115" s="1" t="s">
        <v>1083</v>
      </c>
      <c r="O4115" s="1" t="s">
        <v>14523</v>
      </c>
      <c r="P4115" s="23">
        <v>45483</v>
      </c>
      <c r="R4115" s="1" t="s">
        <v>1010</v>
      </c>
      <c r="S4115" s="1" t="s">
        <v>1011</v>
      </c>
      <c r="T4115" s="2">
        <v>45544</v>
      </c>
      <c r="U4115" s="1" t="s">
        <v>14039</v>
      </c>
      <c r="V4115" s="1" t="s">
        <v>787</v>
      </c>
      <c r="AJ4115" s="1" t="s">
        <v>784</v>
      </c>
      <c r="AL4115" s="1" t="s">
        <v>1258</v>
      </c>
    </row>
    <row r="4116" spans="1:38" hidden="1" x14ac:dyDescent="0.25">
      <c r="A4116" s="1" t="s">
        <v>174</v>
      </c>
      <c r="B4116" s="1" t="s">
        <v>2732</v>
      </c>
      <c r="C4116" s="1" t="s">
        <v>2733</v>
      </c>
      <c r="D4116" s="1" t="s">
        <v>2734</v>
      </c>
      <c r="E4116" s="1" t="s">
        <v>2735</v>
      </c>
      <c r="F4116" s="1" t="s">
        <v>996</v>
      </c>
      <c r="G4116" s="1" t="s">
        <v>1117</v>
      </c>
      <c r="H4116" s="2">
        <v>21644</v>
      </c>
      <c r="I4116" s="1" t="s">
        <v>1008</v>
      </c>
      <c r="K4116" s="1" t="s">
        <v>1220</v>
      </c>
      <c r="L4116" s="1" t="s">
        <v>999</v>
      </c>
      <c r="M4116" s="1" t="s">
        <v>1221</v>
      </c>
      <c r="O4116" s="1" t="s">
        <v>14524</v>
      </c>
      <c r="P4116" s="23">
        <v>45475</v>
      </c>
      <c r="R4116" s="1" t="s">
        <v>1186</v>
      </c>
      <c r="S4116" s="1" t="s">
        <v>1187</v>
      </c>
      <c r="T4116" s="2">
        <v>45544</v>
      </c>
      <c r="U4116" s="1" t="s">
        <v>14039</v>
      </c>
      <c r="V4116" s="1" t="s">
        <v>787</v>
      </c>
      <c r="AJ4116" s="1" t="s">
        <v>784</v>
      </c>
      <c r="AL4116" s="1" t="s">
        <v>1482</v>
      </c>
    </row>
    <row r="4117" spans="1:38" hidden="1" x14ac:dyDescent="0.25">
      <c r="A4117" s="1" t="s">
        <v>174</v>
      </c>
      <c r="B4117" s="1" t="s">
        <v>14525</v>
      </c>
      <c r="C4117" s="1" t="s">
        <v>6039</v>
      </c>
      <c r="D4117" s="1" t="s">
        <v>14526</v>
      </c>
      <c r="E4117" s="1" t="s">
        <v>14527</v>
      </c>
      <c r="F4117" s="1" t="s">
        <v>996</v>
      </c>
      <c r="G4117" s="1" t="s">
        <v>1383</v>
      </c>
      <c r="H4117" s="2">
        <v>29491</v>
      </c>
      <c r="I4117" s="1" t="s">
        <v>1008</v>
      </c>
      <c r="K4117" s="1" t="s">
        <v>1220</v>
      </c>
      <c r="L4117" s="1" t="s">
        <v>999</v>
      </c>
      <c r="M4117" s="1" t="s">
        <v>1221</v>
      </c>
      <c r="O4117" s="1" t="s">
        <v>14528</v>
      </c>
      <c r="P4117" s="23">
        <v>45212</v>
      </c>
      <c r="R4117" s="1" t="s">
        <v>1139</v>
      </c>
      <c r="S4117" s="1" t="s">
        <v>1140</v>
      </c>
      <c r="T4117" s="2">
        <v>45264</v>
      </c>
      <c r="U4117" s="1" t="s">
        <v>14039</v>
      </c>
      <c r="V4117" s="1" t="s">
        <v>787</v>
      </c>
    </row>
    <row r="4118" spans="1:38" hidden="1" x14ac:dyDescent="0.25">
      <c r="A4118" s="1" t="s">
        <v>174</v>
      </c>
      <c r="B4118" s="1" t="s">
        <v>14529</v>
      </c>
      <c r="C4118" s="1" t="s">
        <v>5480</v>
      </c>
      <c r="D4118" s="1" t="s">
        <v>11272</v>
      </c>
      <c r="E4118" s="1" t="s">
        <v>14530</v>
      </c>
      <c r="F4118" s="1" t="s">
        <v>996</v>
      </c>
      <c r="G4118" s="1" t="s">
        <v>1081</v>
      </c>
      <c r="H4118" s="2">
        <v>29047</v>
      </c>
      <c r="I4118" s="1" t="s">
        <v>1008</v>
      </c>
      <c r="K4118" s="1" t="s">
        <v>1082</v>
      </c>
      <c r="L4118" s="1" t="s">
        <v>999</v>
      </c>
      <c r="M4118" s="1" t="s">
        <v>1037</v>
      </c>
      <c r="O4118" s="1" t="s">
        <v>14531</v>
      </c>
      <c r="P4118" s="23">
        <v>45399</v>
      </c>
      <c r="R4118" s="1" t="s">
        <v>1010</v>
      </c>
      <c r="S4118" s="1" t="s">
        <v>1011</v>
      </c>
      <c r="T4118" s="2">
        <v>45568</v>
      </c>
      <c r="U4118" s="1" t="s">
        <v>14039</v>
      </c>
      <c r="V4118" s="1" t="s">
        <v>787</v>
      </c>
    </row>
    <row r="4119" spans="1:38" hidden="1" x14ac:dyDescent="0.25">
      <c r="A4119" s="1" t="s">
        <v>174</v>
      </c>
      <c r="B4119" s="1" t="s">
        <v>5849</v>
      </c>
      <c r="C4119" s="1" t="s">
        <v>1159</v>
      </c>
      <c r="D4119" s="1" t="s">
        <v>5850</v>
      </c>
      <c r="E4119" s="1" t="s">
        <v>5851</v>
      </c>
      <c r="F4119" s="1" t="s">
        <v>1046</v>
      </c>
      <c r="G4119" s="1" t="s">
        <v>1540</v>
      </c>
      <c r="H4119" s="2">
        <v>24152</v>
      </c>
      <c r="I4119" s="1" t="s">
        <v>1008</v>
      </c>
      <c r="K4119" s="1" t="s">
        <v>1220</v>
      </c>
      <c r="L4119" s="1" t="s">
        <v>999</v>
      </c>
      <c r="M4119" s="1" t="s">
        <v>1221</v>
      </c>
      <c r="O4119" s="1" t="s">
        <v>14532</v>
      </c>
      <c r="P4119" s="23">
        <v>45500</v>
      </c>
      <c r="R4119" s="1" t="s">
        <v>1067</v>
      </c>
      <c r="S4119" s="1" t="s">
        <v>1068</v>
      </c>
      <c r="T4119" s="2">
        <v>45544</v>
      </c>
      <c r="U4119" s="1" t="s">
        <v>14039</v>
      </c>
      <c r="V4119" s="1" t="s">
        <v>787</v>
      </c>
      <c r="AJ4119" s="1" t="s">
        <v>774</v>
      </c>
      <c r="AL4119" s="1" t="s">
        <v>3239</v>
      </c>
    </row>
    <row r="4120" spans="1:38" hidden="1" x14ac:dyDescent="0.25">
      <c r="A4120" s="1" t="s">
        <v>174</v>
      </c>
      <c r="B4120" s="1" t="s">
        <v>8952</v>
      </c>
      <c r="C4120" s="1" t="s">
        <v>8953</v>
      </c>
      <c r="D4120" s="1" t="s">
        <v>8954</v>
      </c>
      <c r="E4120" s="1" t="s">
        <v>8955</v>
      </c>
      <c r="F4120" s="1" t="s">
        <v>996</v>
      </c>
      <c r="G4120" s="1" t="s">
        <v>1050</v>
      </c>
      <c r="H4120" s="2">
        <v>35566</v>
      </c>
      <c r="I4120" s="1" t="s">
        <v>1008</v>
      </c>
      <c r="K4120" s="1" t="s">
        <v>1220</v>
      </c>
      <c r="L4120" s="1" t="s">
        <v>999</v>
      </c>
      <c r="M4120" s="1" t="s">
        <v>1221</v>
      </c>
      <c r="O4120" s="1" t="s">
        <v>14533</v>
      </c>
      <c r="P4120" s="23">
        <v>45414</v>
      </c>
      <c r="R4120" s="1" t="s">
        <v>1010</v>
      </c>
      <c r="S4120" s="1" t="s">
        <v>1011</v>
      </c>
      <c r="T4120" s="2">
        <v>45568</v>
      </c>
      <c r="U4120" s="1" t="s">
        <v>14039</v>
      </c>
      <c r="V4120" s="1" t="s">
        <v>787</v>
      </c>
    </row>
    <row r="4121" spans="1:38" hidden="1" x14ac:dyDescent="0.25">
      <c r="A4121" s="1" t="s">
        <v>174</v>
      </c>
      <c r="B4121" s="1" t="s">
        <v>8952</v>
      </c>
      <c r="C4121" s="1" t="s">
        <v>8953</v>
      </c>
      <c r="D4121" s="1" t="s">
        <v>8954</v>
      </c>
      <c r="E4121" s="1" t="s">
        <v>8955</v>
      </c>
      <c r="F4121" s="1" t="s">
        <v>996</v>
      </c>
      <c r="G4121" s="1" t="s">
        <v>1074</v>
      </c>
      <c r="H4121" s="2">
        <v>35566</v>
      </c>
      <c r="I4121" s="1" t="s">
        <v>1008</v>
      </c>
      <c r="K4121" s="1" t="s">
        <v>1220</v>
      </c>
      <c r="L4121" s="1" t="s">
        <v>999</v>
      </c>
      <c r="M4121" s="1" t="s">
        <v>1221</v>
      </c>
      <c r="O4121" s="1" t="s">
        <v>14534</v>
      </c>
      <c r="P4121" s="23">
        <v>45430</v>
      </c>
      <c r="R4121" s="1" t="s">
        <v>1010</v>
      </c>
      <c r="S4121" s="1" t="s">
        <v>1011</v>
      </c>
      <c r="T4121" s="2">
        <v>45568</v>
      </c>
      <c r="U4121" s="1" t="s">
        <v>14039</v>
      </c>
      <c r="V4121" s="1" t="s">
        <v>787</v>
      </c>
      <c r="AL4121" s="1" t="s">
        <v>14535</v>
      </c>
    </row>
    <row r="4122" spans="1:38" hidden="1" x14ac:dyDescent="0.25">
      <c r="A4122" s="1" t="s">
        <v>174</v>
      </c>
      <c r="B4122" s="1" t="s">
        <v>14536</v>
      </c>
      <c r="C4122" s="1" t="s">
        <v>4830</v>
      </c>
      <c r="D4122" s="1" t="s">
        <v>13947</v>
      </c>
      <c r="E4122" s="1" t="s">
        <v>14537</v>
      </c>
      <c r="F4122" s="1" t="s">
        <v>996</v>
      </c>
      <c r="G4122" s="1" t="s">
        <v>1117</v>
      </c>
      <c r="H4122" s="2">
        <v>21447</v>
      </c>
      <c r="I4122" s="1" t="s">
        <v>1008</v>
      </c>
      <c r="K4122" s="1" t="s">
        <v>1092</v>
      </c>
      <c r="L4122" s="1" t="s">
        <v>999</v>
      </c>
      <c r="M4122" s="1" t="s">
        <v>1093</v>
      </c>
      <c r="O4122" s="1" t="s">
        <v>14538</v>
      </c>
      <c r="P4122" s="23">
        <v>45505</v>
      </c>
      <c r="R4122" s="1" t="s">
        <v>1735</v>
      </c>
      <c r="S4122" s="1" t="s">
        <v>1736</v>
      </c>
      <c r="T4122" s="2">
        <v>45568</v>
      </c>
      <c r="U4122" s="1" t="s">
        <v>14039</v>
      </c>
      <c r="V4122" s="1" t="s">
        <v>787</v>
      </c>
      <c r="AL4122" s="1" t="s">
        <v>14539</v>
      </c>
    </row>
    <row r="4123" spans="1:38" hidden="1" x14ac:dyDescent="0.25">
      <c r="A4123" s="1" t="s">
        <v>174</v>
      </c>
      <c r="B4123" s="1" t="s">
        <v>14536</v>
      </c>
      <c r="C4123" s="1" t="s">
        <v>4830</v>
      </c>
      <c r="D4123" s="1" t="s">
        <v>13947</v>
      </c>
      <c r="E4123" s="1" t="s">
        <v>14537</v>
      </c>
      <c r="F4123" s="1" t="s">
        <v>996</v>
      </c>
      <c r="G4123" s="1" t="s">
        <v>1117</v>
      </c>
      <c r="H4123" s="2">
        <v>21447</v>
      </c>
      <c r="I4123" s="1" t="s">
        <v>1008</v>
      </c>
      <c r="K4123" s="1" t="s">
        <v>1092</v>
      </c>
      <c r="L4123" s="1" t="s">
        <v>999</v>
      </c>
      <c r="M4123" s="1" t="s">
        <v>1093</v>
      </c>
      <c r="O4123" s="1" t="s">
        <v>14540</v>
      </c>
      <c r="P4123" s="23">
        <v>45523</v>
      </c>
      <c r="R4123" s="1" t="s">
        <v>1021</v>
      </c>
      <c r="S4123" s="1" t="s">
        <v>1022</v>
      </c>
      <c r="T4123" s="2">
        <v>45568</v>
      </c>
      <c r="U4123" s="1" t="s">
        <v>14039</v>
      </c>
      <c r="V4123" s="1" t="s">
        <v>787</v>
      </c>
      <c r="AL4123" s="1" t="s">
        <v>14539</v>
      </c>
    </row>
    <row r="4124" spans="1:38" hidden="1" x14ac:dyDescent="0.25">
      <c r="A4124" s="1" t="s">
        <v>174</v>
      </c>
      <c r="B4124" s="1" t="s">
        <v>14541</v>
      </c>
      <c r="C4124" s="1" t="s">
        <v>10925</v>
      </c>
      <c r="D4124" s="1" t="s">
        <v>14542</v>
      </c>
      <c r="E4124" s="1" t="s">
        <v>1515</v>
      </c>
      <c r="F4124" s="1" t="s">
        <v>996</v>
      </c>
      <c r="G4124" s="1" t="s">
        <v>1074</v>
      </c>
      <c r="H4124" s="2">
        <v>35253</v>
      </c>
      <c r="I4124" s="1" t="s">
        <v>1008</v>
      </c>
      <c r="L4124" s="1" t="s">
        <v>999</v>
      </c>
      <c r="O4124" s="1" t="s">
        <v>14543</v>
      </c>
      <c r="P4124" s="23">
        <v>45269</v>
      </c>
      <c r="R4124" s="1" t="s">
        <v>2729</v>
      </c>
      <c r="S4124" s="1" t="s">
        <v>1368</v>
      </c>
      <c r="T4124" s="2">
        <v>45306</v>
      </c>
      <c r="U4124" s="1" t="s">
        <v>14039</v>
      </c>
      <c r="V4124" s="1" t="s">
        <v>787</v>
      </c>
      <c r="AJ4124" s="1" t="s">
        <v>784</v>
      </c>
      <c r="AL4124" s="1" t="s">
        <v>4669</v>
      </c>
    </row>
    <row r="4125" spans="1:38" hidden="1" x14ac:dyDescent="0.25">
      <c r="A4125" s="1" t="s">
        <v>174</v>
      </c>
      <c r="B4125" s="1" t="s">
        <v>14544</v>
      </c>
      <c r="C4125" s="1" t="s">
        <v>7958</v>
      </c>
      <c r="D4125" s="1" t="s">
        <v>7002</v>
      </c>
      <c r="E4125" s="1" t="s">
        <v>1043</v>
      </c>
      <c r="F4125" s="1" t="s">
        <v>996</v>
      </c>
      <c r="G4125" s="1" t="s">
        <v>1334</v>
      </c>
      <c r="H4125" s="2">
        <v>32324</v>
      </c>
      <c r="I4125" s="1" t="s">
        <v>1008</v>
      </c>
      <c r="L4125" s="1" t="s">
        <v>999</v>
      </c>
      <c r="O4125" s="1" t="s">
        <v>14545</v>
      </c>
      <c r="P4125" s="23">
        <v>45260</v>
      </c>
      <c r="R4125" s="1" t="s">
        <v>2729</v>
      </c>
      <c r="S4125" s="1" t="s">
        <v>1368</v>
      </c>
      <c r="T4125" s="2">
        <v>45306</v>
      </c>
      <c r="U4125" s="1" t="s">
        <v>14039</v>
      </c>
      <c r="V4125" s="1" t="s">
        <v>787</v>
      </c>
    </row>
    <row r="4126" spans="1:38" hidden="1" x14ac:dyDescent="0.25">
      <c r="A4126" s="1" t="s">
        <v>174</v>
      </c>
      <c r="B4126" s="1" t="s">
        <v>14546</v>
      </c>
      <c r="C4126" s="1" t="s">
        <v>9040</v>
      </c>
      <c r="D4126" s="1" t="s">
        <v>14547</v>
      </c>
      <c r="E4126" s="1" t="s">
        <v>14548</v>
      </c>
      <c r="F4126" s="1" t="s">
        <v>996</v>
      </c>
      <c r="G4126" s="1" t="s">
        <v>2085</v>
      </c>
      <c r="H4126" s="2">
        <v>23242</v>
      </c>
      <c r="I4126" s="1" t="s">
        <v>1008</v>
      </c>
      <c r="K4126" s="1" t="s">
        <v>1082</v>
      </c>
      <c r="L4126" s="1" t="s">
        <v>999</v>
      </c>
      <c r="M4126" s="1" t="s">
        <v>1083</v>
      </c>
      <c r="O4126" s="1" t="s">
        <v>14549</v>
      </c>
      <c r="P4126" s="23">
        <v>45483</v>
      </c>
      <c r="R4126" s="1" t="s">
        <v>1067</v>
      </c>
      <c r="S4126" s="1" t="s">
        <v>1068</v>
      </c>
      <c r="T4126" s="2">
        <v>45544</v>
      </c>
      <c r="U4126" s="1" t="s">
        <v>14039</v>
      </c>
      <c r="V4126" s="1" t="s">
        <v>787</v>
      </c>
      <c r="AJ4126" s="1" t="s">
        <v>784</v>
      </c>
      <c r="AL4126" s="1" t="s">
        <v>2517</v>
      </c>
    </row>
    <row r="4127" spans="1:38" hidden="1" x14ac:dyDescent="0.25">
      <c r="A4127" s="1" t="s">
        <v>174</v>
      </c>
      <c r="B4127" s="1" t="s">
        <v>14550</v>
      </c>
      <c r="C4127" s="1" t="s">
        <v>14551</v>
      </c>
      <c r="D4127" s="1" t="s">
        <v>14552</v>
      </c>
      <c r="E4127" s="1" t="s">
        <v>14553</v>
      </c>
      <c r="F4127" s="1" t="s">
        <v>996</v>
      </c>
      <c r="G4127" s="1" t="s">
        <v>1050</v>
      </c>
      <c r="H4127" s="2">
        <v>35760</v>
      </c>
      <c r="I4127" s="1" t="s">
        <v>1008</v>
      </c>
      <c r="K4127" s="1" t="s">
        <v>1082</v>
      </c>
      <c r="L4127" s="1" t="s">
        <v>999</v>
      </c>
      <c r="M4127" s="1" t="s">
        <v>1083</v>
      </c>
      <c r="O4127" s="1" t="s">
        <v>14554</v>
      </c>
      <c r="P4127" s="23">
        <v>45478</v>
      </c>
      <c r="R4127" s="1" t="s">
        <v>1010</v>
      </c>
      <c r="S4127" s="1" t="s">
        <v>1011</v>
      </c>
      <c r="T4127" s="2">
        <v>45544</v>
      </c>
      <c r="U4127" s="1" t="s">
        <v>14039</v>
      </c>
      <c r="V4127" s="1" t="s">
        <v>787</v>
      </c>
      <c r="AJ4127" s="1" t="s">
        <v>774</v>
      </c>
      <c r="AL4127" s="1" t="s">
        <v>1772</v>
      </c>
    </row>
    <row r="4128" spans="1:38" hidden="1" x14ac:dyDescent="0.25">
      <c r="A4128" s="1" t="s">
        <v>174</v>
      </c>
      <c r="B4128" s="1" t="s">
        <v>14555</v>
      </c>
      <c r="C4128" s="1" t="s">
        <v>7126</v>
      </c>
      <c r="E4128" s="1" t="s">
        <v>14556</v>
      </c>
      <c r="F4128" s="1" t="s">
        <v>996</v>
      </c>
      <c r="G4128" s="1" t="s">
        <v>1022</v>
      </c>
      <c r="H4128" s="2">
        <v>37454</v>
      </c>
      <c r="I4128" s="1" t="s">
        <v>1008</v>
      </c>
      <c r="K4128" s="1" t="s">
        <v>1850</v>
      </c>
      <c r="L4128" s="1" t="s">
        <v>999</v>
      </c>
      <c r="M4128" s="1" t="s">
        <v>1850</v>
      </c>
      <c r="O4128" s="1" t="s">
        <v>14557</v>
      </c>
      <c r="P4128" s="23">
        <v>45352</v>
      </c>
      <c r="R4128" s="1" t="s">
        <v>2729</v>
      </c>
      <c r="S4128" s="1" t="s">
        <v>1368</v>
      </c>
      <c r="T4128" s="2">
        <v>45567</v>
      </c>
      <c r="U4128" s="1" t="s">
        <v>14039</v>
      </c>
      <c r="V4128" s="1" t="s">
        <v>787</v>
      </c>
    </row>
    <row r="4129" spans="1:38" hidden="1" x14ac:dyDescent="0.25">
      <c r="A4129" s="1" t="s">
        <v>174</v>
      </c>
      <c r="B4129" s="1" t="s">
        <v>14558</v>
      </c>
      <c r="C4129" s="1" t="s">
        <v>14559</v>
      </c>
      <c r="D4129" s="1" t="s">
        <v>11272</v>
      </c>
      <c r="E4129" s="1" t="s">
        <v>3470</v>
      </c>
      <c r="F4129" s="1" t="s">
        <v>996</v>
      </c>
      <c r="G4129" s="1" t="s">
        <v>1259</v>
      </c>
      <c r="H4129" s="2">
        <v>33448</v>
      </c>
      <c r="I4129" s="1" t="s">
        <v>1008</v>
      </c>
      <c r="K4129" s="1" t="s">
        <v>1220</v>
      </c>
      <c r="L4129" s="1" t="s">
        <v>999</v>
      </c>
      <c r="M4129" s="1" t="s">
        <v>1221</v>
      </c>
      <c r="O4129" s="1" t="s">
        <v>14560</v>
      </c>
      <c r="P4129" s="23">
        <v>45449</v>
      </c>
      <c r="R4129" s="1" t="s">
        <v>1010</v>
      </c>
      <c r="S4129" s="1" t="s">
        <v>1011</v>
      </c>
      <c r="T4129" s="2">
        <v>45568</v>
      </c>
      <c r="U4129" s="1" t="s">
        <v>14039</v>
      </c>
      <c r="V4129" s="1" t="s">
        <v>787</v>
      </c>
    </row>
    <row r="4130" spans="1:38" hidden="1" x14ac:dyDescent="0.25">
      <c r="A4130" s="1" t="s">
        <v>174</v>
      </c>
      <c r="B4130" s="1" t="s">
        <v>14558</v>
      </c>
      <c r="C4130" s="1" t="s">
        <v>14559</v>
      </c>
      <c r="D4130" s="1" t="s">
        <v>11272</v>
      </c>
      <c r="E4130" s="1" t="s">
        <v>3470</v>
      </c>
      <c r="F4130" s="1" t="s">
        <v>996</v>
      </c>
      <c r="G4130" s="1" t="s">
        <v>1259</v>
      </c>
      <c r="H4130" s="2">
        <v>33448</v>
      </c>
      <c r="I4130" s="1" t="s">
        <v>1008</v>
      </c>
      <c r="K4130" s="1" t="s">
        <v>1220</v>
      </c>
      <c r="L4130" s="1" t="s">
        <v>999</v>
      </c>
      <c r="M4130" s="1" t="s">
        <v>1221</v>
      </c>
      <c r="O4130" s="1" t="s">
        <v>14561</v>
      </c>
      <c r="P4130" s="23">
        <v>45449</v>
      </c>
      <c r="R4130" s="1" t="s">
        <v>2729</v>
      </c>
      <c r="S4130" s="1" t="s">
        <v>1368</v>
      </c>
      <c r="T4130" s="2">
        <v>45568</v>
      </c>
      <c r="U4130" s="1" t="s">
        <v>14039</v>
      </c>
      <c r="V4130" s="1" t="s">
        <v>787</v>
      </c>
    </row>
    <row r="4131" spans="1:38" hidden="1" x14ac:dyDescent="0.25">
      <c r="A4131" s="1" t="s">
        <v>174</v>
      </c>
      <c r="B4131" s="1" t="s">
        <v>14562</v>
      </c>
      <c r="C4131" s="1" t="s">
        <v>14563</v>
      </c>
      <c r="D4131" s="1" t="s">
        <v>1726</v>
      </c>
      <c r="E4131" s="1" t="s">
        <v>1925</v>
      </c>
      <c r="F4131" s="1" t="s">
        <v>996</v>
      </c>
      <c r="G4131" s="1" t="s">
        <v>1119</v>
      </c>
      <c r="H4131" s="2">
        <v>38446</v>
      </c>
      <c r="I4131" s="1" t="s">
        <v>1057</v>
      </c>
      <c r="K4131" s="1" t="s">
        <v>1092</v>
      </c>
      <c r="L4131" s="1" t="s">
        <v>999</v>
      </c>
      <c r="M4131" s="1" t="s">
        <v>1093</v>
      </c>
      <c r="O4131" s="1" t="s">
        <v>14564</v>
      </c>
      <c r="P4131" s="23">
        <v>45302</v>
      </c>
      <c r="R4131" s="1" t="s">
        <v>1010</v>
      </c>
      <c r="S4131" s="1" t="s">
        <v>1011</v>
      </c>
      <c r="T4131" s="2">
        <v>45563</v>
      </c>
      <c r="U4131" s="1" t="s">
        <v>14039</v>
      </c>
      <c r="V4131" s="1" t="s">
        <v>787</v>
      </c>
      <c r="AL4131" s="1" t="s">
        <v>1130</v>
      </c>
    </row>
    <row r="4132" spans="1:38" hidden="1" x14ac:dyDescent="0.25">
      <c r="A4132" s="1" t="s">
        <v>174</v>
      </c>
      <c r="B4132" s="1" t="s">
        <v>14565</v>
      </c>
      <c r="C4132" s="1" t="s">
        <v>8344</v>
      </c>
      <c r="D4132" s="1" t="s">
        <v>13491</v>
      </c>
      <c r="E4132" s="1" t="s">
        <v>2073</v>
      </c>
      <c r="F4132" s="1" t="s">
        <v>996</v>
      </c>
      <c r="G4132" s="1" t="s">
        <v>1070</v>
      </c>
      <c r="H4132" s="2">
        <v>35742</v>
      </c>
      <c r="I4132" s="1" t="s">
        <v>1008</v>
      </c>
      <c r="K4132" s="1" t="s">
        <v>1220</v>
      </c>
      <c r="L4132" s="1" t="s">
        <v>999</v>
      </c>
      <c r="M4132" s="1" t="s">
        <v>1221</v>
      </c>
      <c r="O4132" s="1" t="s">
        <v>14566</v>
      </c>
      <c r="P4132" s="23">
        <v>45199</v>
      </c>
      <c r="R4132" s="1" t="s">
        <v>3005</v>
      </c>
      <c r="S4132" s="1" t="s">
        <v>1627</v>
      </c>
      <c r="T4132" s="2">
        <v>45264</v>
      </c>
      <c r="U4132" s="1" t="s">
        <v>14039</v>
      </c>
      <c r="V4132" s="1" t="s">
        <v>787</v>
      </c>
      <c r="AJ4132" s="1" t="s">
        <v>784</v>
      </c>
    </row>
    <row r="4133" spans="1:38" hidden="1" x14ac:dyDescent="0.25">
      <c r="A4133" s="1" t="s">
        <v>174</v>
      </c>
      <c r="B4133" s="1" t="s">
        <v>14565</v>
      </c>
      <c r="C4133" s="1" t="s">
        <v>8344</v>
      </c>
      <c r="D4133" s="1" t="s">
        <v>13491</v>
      </c>
      <c r="E4133" s="1" t="s">
        <v>2073</v>
      </c>
      <c r="F4133" s="1" t="s">
        <v>996</v>
      </c>
      <c r="G4133" s="1" t="s">
        <v>1070</v>
      </c>
      <c r="H4133" s="2">
        <v>35742</v>
      </c>
      <c r="I4133" s="1" t="s">
        <v>1008</v>
      </c>
      <c r="K4133" s="1" t="s">
        <v>1220</v>
      </c>
      <c r="L4133" s="1" t="s">
        <v>999</v>
      </c>
      <c r="M4133" s="1" t="s">
        <v>1221</v>
      </c>
      <c r="O4133" s="1" t="s">
        <v>14567</v>
      </c>
      <c r="P4133" s="23">
        <v>45199</v>
      </c>
      <c r="R4133" s="1" t="s">
        <v>3005</v>
      </c>
      <c r="S4133" s="1" t="s">
        <v>1627</v>
      </c>
      <c r="T4133" s="2">
        <v>45264</v>
      </c>
      <c r="U4133" s="1" t="s">
        <v>14039</v>
      </c>
      <c r="V4133" s="1" t="s">
        <v>787</v>
      </c>
    </row>
    <row r="4134" spans="1:38" hidden="1" x14ac:dyDescent="0.25">
      <c r="A4134" s="1" t="s">
        <v>174</v>
      </c>
      <c r="B4134" s="1" t="s">
        <v>14565</v>
      </c>
      <c r="C4134" s="1" t="s">
        <v>8344</v>
      </c>
      <c r="D4134" s="1" t="s">
        <v>13491</v>
      </c>
      <c r="E4134" s="1" t="s">
        <v>2073</v>
      </c>
      <c r="F4134" s="1" t="s">
        <v>996</v>
      </c>
      <c r="G4134" s="1" t="s">
        <v>1070</v>
      </c>
      <c r="H4134" s="2">
        <v>35742</v>
      </c>
      <c r="I4134" s="1" t="s">
        <v>1008</v>
      </c>
      <c r="L4134" s="1" t="s">
        <v>999</v>
      </c>
      <c r="O4134" s="1" t="s">
        <v>14568</v>
      </c>
      <c r="P4134" s="23">
        <v>45204</v>
      </c>
      <c r="R4134" s="1" t="s">
        <v>1139</v>
      </c>
      <c r="S4134" s="1" t="s">
        <v>1140</v>
      </c>
      <c r="T4134" s="2">
        <v>45264</v>
      </c>
      <c r="U4134" s="1" t="s">
        <v>14039</v>
      </c>
      <c r="V4134" s="1" t="s">
        <v>787</v>
      </c>
    </row>
    <row r="4135" spans="1:38" hidden="1" x14ac:dyDescent="0.25">
      <c r="A4135" s="1" t="s">
        <v>174</v>
      </c>
      <c r="B4135" s="1" t="s">
        <v>14569</v>
      </c>
      <c r="C4135" s="1" t="s">
        <v>2278</v>
      </c>
      <c r="D4135" s="1" t="s">
        <v>11341</v>
      </c>
      <c r="E4135" s="1" t="s">
        <v>8716</v>
      </c>
      <c r="F4135" s="1" t="s">
        <v>996</v>
      </c>
      <c r="G4135" s="1" t="s">
        <v>1074</v>
      </c>
      <c r="H4135" s="2">
        <v>35408</v>
      </c>
      <c r="I4135" s="1" t="s">
        <v>1008</v>
      </c>
      <c r="K4135" s="1" t="s">
        <v>1220</v>
      </c>
      <c r="L4135" s="1" t="s">
        <v>999</v>
      </c>
      <c r="M4135" s="1" t="s">
        <v>1221</v>
      </c>
      <c r="O4135" s="1" t="s">
        <v>14570</v>
      </c>
      <c r="P4135" s="23">
        <v>45502</v>
      </c>
      <c r="R4135" s="1" t="s">
        <v>3005</v>
      </c>
      <c r="S4135" s="1" t="s">
        <v>1627</v>
      </c>
      <c r="T4135" s="2">
        <v>45544</v>
      </c>
      <c r="U4135" s="1" t="s">
        <v>14039</v>
      </c>
      <c r="V4135" s="1" t="s">
        <v>787</v>
      </c>
      <c r="AJ4135" s="1" t="s">
        <v>784</v>
      </c>
    </row>
    <row r="4136" spans="1:38" hidden="1" x14ac:dyDescent="0.25">
      <c r="A4136" s="1" t="s">
        <v>174</v>
      </c>
      <c r="B4136" s="1" t="s">
        <v>14571</v>
      </c>
      <c r="C4136" s="1" t="s">
        <v>4836</v>
      </c>
      <c r="D4136" s="1" t="s">
        <v>14572</v>
      </c>
      <c r="E4136" s="1" t="s">
        <v>14573</v>
      </c>
      <c r="F4136" s="1" t="s">
        <v>996</v>
      </c>
      <c r="G4136" s="1" t="s">
        <v>1272</v>
      </c>
      <c r="H4136" s="2">
        <v>31967</v>
      </c>
      <c r="I4136" s="1" t="s">
        <v>1008</v>
      </c>
      <c r="K4136" s="1" t="s">
        <v>1082</v>
      </c>
      <c r="L4136" s="1" t="s">
        <v>999</v>
      </c>
      <c r="M4136" s="1" t="s">
        <v>1037</v>
      </c>
      <c r="O4136" s="1" t="s">
        <v>14574</v>
      </c>
      <c r="P4136" s="23">
        <v>45519</v>
      </c>
      <c r="R4136" s="1" t="s">
        <v>1010</v>
      </c>
      <c r="S4136" s="1" t="s">
        <v>1011</v>
      </c>
      <c r="T4136" s="2">
        <v>45568</v>
      </c>
      <c r="U4136" s="1" t="s">
        <v>14039</v>
      </c>
      <c r="V4136" s="1" t="s">
        <v>787</v>
      </c>
    </row>
    <row r="4137" spans="1:38" hidden="1" x14ac:dyDescent="0.25">
      <c r="A4137" s="1" t="s">
        <v>174</v>
      </c>
      <c r="B4137" s="1" t="s">
        <v>14575</v>
      </c>
      <c r="C4137" s="1" t="s">
        <v>3935</v>
      </c>
      <c r="D4137" s="1" t="s">
        <v>14576</v>
      </c>
      <c r="E4137" s="1" t="s">
        <v>14577</v>
      </c>
      <c r="F4137" s="1" t="s">
        <v>996</v>
      </c>
      <c r="G4137" s="1" t="s">
        <v>1126</v>
      </c>
      <c r="H4137" s="2">
        <v>32856</v>
      </c>
      <c r="I4137" s="1" t="s">
        <v>1008</v>
      </c>
      <c r="L4137" s="1" t="s">
        <v>999</v>
      </c>
      <c r="O4137" s="1" t="s">
        <v>14578</v>
      </c>
      <c r="P4137" s="23">
        <v>45276</v>
      </c>
      <c r="R4137" s="1" t="s">
        <v>1067</v>
      </c>
      <c r="S4137" s="1" t="s">
        <v>1068</v>
      </c>
      <c r="T4137" s="2">
        <v>45306</v>
      </c>
      <c r="U4137" s="1" t="s">
        <v>14039</v>
      </c>
      <c r="V4137" s="1" t="s">
        <v>787</v>
      </c>
    </row>
    <row r="4138" spans="1:38" hidden="1" x14ac:dyDescent="0.25">
      <c r="A4138" s="1" t="s">
        <v>174</v>
      </c>
      <c r="B4138" s="1" t="s">
        <v>14579</v>
      </c>
      <c r="C4138" s="1" t="s">
        <v>1919</v>
      </c>
      <c r="D4138" s="1" t="s">
        <v>13269</v>
      </c>
      <c r="E4138" s="1" t="s">
        <v>2899</v>
      </c>
      <c r="F4138" s="1" t="s">
        <v>1046</v>
      </c>
      <c r="G4138" s="1" t="s">
        <v>1028</v>
      </c>
      <c r="H4138" s="2">
        <v>21686</v>
      </c>
      <c r="I4138" s="1" t="s">
        <v>1008</v>
      </c>
      <c r="L4138" s="1" t="s">
        <v>999</v>
      </c>
      <c r="O4138" s="1" t="s">
        <v>14580</v>
      </c>
      <c r="P4138" s="23">
        <v>45260</v>
      </c>
      <c r="R4138" s="1" t="s">
        <v>1067</v>
      </c>
      <c r="S4138" s="1" t="s">
        <v>1068</v>
      </c>
      <c r="T4138" s="2">
        <v>45306</v>
      </c>
      <c r="U4138" s="1" t="s">
        <v>14039</v>
      </c>
      <c r="V4138" s="1" t="s">
        <v>787</v>
      </c>
      <c r="AJ4138" s="1" t="s">
        <v>774</v>
      </c>
    </row>
    <row r="4139" spans="1:38" hidden="1" x14ac:dyDescent="0.25">
      <c r="A4139" s="1" t="s">
        <v>174</v>
      </c>
      <c r="B4139" s="1" t="s">
        <v>14581</v>
      </c>
      <c r="C4139" s="1" t="s">
        <v>14582</v>
      </c>
      <c r="D4139" s="1" t="s">
        <v>14583</v>
      </c>
      <c r="E4139" s="1" t="s">
        <v>14584</v>
      </c>
      <c r="F4139" s="1" t="s">
        <v>996</v>
      </c>
      <c r="G4139" s="1" t="s">
        <v>1131</v>
      </c>
      <c r="H4139" s="2">
        <v>31521</v>
      </c>
      <c r="I4139" s="1" t="s">
        <v>1008</v>
      </c>
      <c r="K4139" s="1" t="s">
        <v>1220</v>
      </c>
      <c r="L4139" s="1" t="s">
        <v>999</v>
      </c>
      <c r="M4139" s="1" t="s">
        <v>1221</v>
      </c>
      <c r="O4139" s="1" t="s">
        <v>14585</v>
      </c>
      <c r="P4139" s="23">
        <v>45493</v>
      </c>
      <c r="T4139" s="2">
        <v>45544</v>
      </c>
      <c r="U4139" s="1" t="s">
        <v>14039</v>
      </c>
      <c r="V4139" s="1" t="s">
        <v>787</v>
      </c>
      <c r="AJ4139" s="1" t="s">
        <v>774</v>
      </c>
    </row>
    <row r="4140" spans="1:38" hidden="1" x14ac:dyDescent="0.25">
      <c r="A4140" s="1" t="s">
        <v>174</v>
      </c>
      <c r="B4140" s="1" t="s">
        <v>14586</v>
      </c>
      <c r="C4140" s="1" t="s">
        <v>14587</v>
      </c>
      <c r="D4140" s="1" t="s">
        <v>14588</v>
      </c>
      <c r="E4140" s="1" t="s">
        <v>14589</v>
      </c>
      <c r="F4140" s="1" t="s">
        <v>1046</v>
      </c>
      <c r="G4140" s="1" t="s">
        <v>1022</v>
      </c>
      <c r="H4140" s="2">
        <v>37578</v>
      </c>
      <c r="I4140" s="1" t="s">
        <v>1008</v>
      </c>
      <c r="K4140" s="1" t="s">
        <v>1018</v>
      </c>
      <c r="L4140" s="1" t="s">
        <v>999</v>
      </c>
      <c r="M4140" s="1" t="s">
        <v>1019</v>
      </c>
      <c r="O4140" s="1" t="s">
        <v>14590</v>
      </c>
      <c r="P4140" s="23">
        <v>45304</v>
      </c>
      <c r="R4140" s="1" t="s">
        <v>1010</v>
      </c>
      <c r="S4140" s="1" t="s">
        <v>1011</v>
      </c>
      <c r="T4140" s="2">
        <v>45563</v>
      </c>
      <c r="U4140" s="1" t="s">
        <v>14039</v>
      </c>
      <c r="V4140" s="1" t="s">
        <v>787</v>
      </c>
      <c r="AL4140" s="1" t="s">
        <v>14591</v>
      </c>
    </row>
    <row r="4141" spans="1:38" hidden="1" x14ac:dyDescent="0.25">
      <c r="A4141" s="1" t="s">
        <v>174</v>
      </c>
      <c r="B4141" s="1" t="s">
        <v>14592</v>
      </c>
      <c r="C4141" s="1" t="s">
        <v>14593</v>
      </c>
      <c r="D4141" s="1" t="s">
        <v>14594</v>
      </c>
      <c r="E4141" s="1" t="s">
        <v>3025</v>
      </c>
      <c r="F4141" s="1" t="s">
        <v>996</v>
      </c>
      <c r="G4141" s="1" t="s">
        <v>1153</v>
      </c>
      <c r="H4141" s="2">
        <v>33923</v>
      </c>
      <c r="I4141" s="1" t="s">
        <v>1008</v>
      </c>
      <c r="K4141" s="1" t="s">
        <v>1850</v>
      </c>
      <c r="L4141" s="1" t="s">
        <v>999</v>
      </c>
      <c r="M4141" s="1" t="s">
        <v>1850</v>
      </c>
      <c r="O4141" s="1" t="s">
        <v>14595</v>
      </c>
      <c r="P4141" s="23">
        <v>45400</v>
      </c>
      <c r="R4141" s="1" t="s">
        <v>3714</v>
      </c>
      <c r="S4141" s="1" t="s">
        <v>1166</v>
      </c>
      <c r="T4141" s="2">
        <v>45569</v>
      </c>
      <c r="U4141" s="1" t="s">
        <v>14039</v>
      </c>
      <c r="V4141" s="1" t="s">
        <v>787</v>
      </c>
      <c r="X4141" s="1" t="s">
        <v>14110</v>
      </c>
    </row>
    <row r="4142" spans="1:38" hidden="1" x14ac:dyDescent="0.25">
      <c r="A4142" s="1" t="s">
        <v>174</v>
      </c>
      <c r="B4142" s="1" t="s">
        <v>14592</v>
      </c>
      <c r="C4142" s="1" t="s">
        <v>14593</v>
      </c>
      <c r="D4142" s="1" t="s">
        <v>14594</v>
      </c>
      <c r="E4142" s="1" t="s">
        <v>3025</v>
      </c>
      <c r="F4142" s="1" t="s">
        <v>996</v>
      </c>
      <c r="G4142" s="1" t="s">
        <v>1153</v>
      </c>
      <c r="H4142" s="2">
        <v>33923</v>
      </c>
      <c r="I4142" s="1" t="s">
        <v>1008</v>
      </c>
      <c r="K4142" s="1" t="s">
        <v>1850</v>
      </c>
      <c r="L4142" s="1" t="s">
        <v>999</v>
      </c>
      <c r="M4142" s="1" t="s">
        <v>1850</v>
      </c>
      <c r="O4142" s="1" t="s">
        <v>14596</v>
      </c>
      <c r="P4142" s="23">
        <v>45400</v>
      </c>
      <c r="R4142" s="1" t="s">
        <v>1010</v>
      </c>
      <c r="S4142" s="1" t="s">
        <v>1011</v>
      </c>
      <c r="T4142" s="2">
        <v>45569</v>
      </c>
      <c r="U4142" s="1" t="s">
        <v>14039</v>
      </c>
      <c r="V4142" s="1" t="s">
        <v>787</v>
      </c>
    </row>
    <row r="4143" spans="1:38" hidden="1" x14ac:dyDescent="0.25">
      <c r="A4143" s="1" t="s">
        <v>174</v>
      </c>
      <c r="B4143" s="1" t="s">
        <v>14592</v>
      </c>
      <c r="C4143" s="1" t="s">
        <v>14593</v>
      </c>
      <c r="D4143" s="1" t="s">
        <v>14594</v>
      </c>
      <c r="E4143" s="1" t="s">
        <v>3025</v>
      </c>
      <c r="F4143" s="1" t="s">
        <v>996</v>
      </c>
      <c r="G4143" s="1" t="s">
        <v>1153</v>
      </c>
      <c r="H4143" s="2">
        <v>33923</v>
      </c>
      <c r="I4143" s="1" t="s">
        <v>1008</v>
      </c>
      <c r="K4143" s="1" t="s">
        <v>1850</v>
      </c>
      <c r="L4143" s="1" t="s">
        <v>999</v>
      </c>
      <c r="M4143" s="1" t="s">
        <v>1850</v>
      </c>
      <c r="O4143" s="1" t="s">
        <v>14597</v>
      </c>
      <c r="P4143" s="23">
        <v>45400</v>
      </c>
      <c r="R4143" s="1" t="s">
        <v>3005</v>
      </c>
      <c r="S4143" s="1" t="s">
        <v>1627</v>
      </c>
      <c r="T4143" s="2">
        <v>45569</v>
      </c>
      <c r="U4143" s="1" t="s">
        <v>14039</v>
      </c>
      <c r="V4143" s="1" t="s">
        <v>787</v>
      </c>
    </row>
    <row r="4144" spans="1:38" hidden="1" x14ac:dyDescent="0.25">
      <c r="A4144" s="1" t="s">
        <v>174</v>
      </c>
      <c r="B4144" s="1" t="s">
        <v>14598</v>
      </c>
      <c r="C4144" s="1" t="s">
        <v>14599</v>
      </c>
      <c r="D4144" s="1" t="s">
        <v>4909</v>
      </c>
      <c r="E4144" s="1" t="s">
        <v>14600</v>
      </c>
      <c r="F4144" s="1" t="s">
        <v>1046</v>
      </c>
      <c r="G4144" s="1" t="s">
        <v>1166</v>
      </c>
      <c r="H4144" s="2">
        <v>34709</v>
      </c>
      <c r="I4144" s="1" t="s">
        <v>1008</v>
      </c>
      <c r="K4144" s="1" t="s">
        <v>1220</v>
      </c>
      <c r="L4144" s="1" t="s">
        <v>999</v>
      </c>
      <c r="M4144" s="1" t="s">
        <v>1221</v>
      </c>
      <c r="O4144" s="1" t="s">
        <v>14601</v>
      </c>
      <c r="P4144" s="23">
        <v>45257</v>
      </c>
      <c r="R4144" s="1" t="s">
        <v>1010</v>
      </c>
      <c r="S4144" s="1" t="s">
        <v>1011</v>
      </c>
      <c r="T4144" s="2">
        <v>45264</v>
      </c>
      <c r="U4144" s="1" t="s">
        <v>14039</v>
      </c>
      <c r="V4144" s="1" t="s">
        <v>787</v>
      </c>
      <c r="AJ4144" s="1" t="s">
        <v>784</v>
      </c>
      <c r="AL4144" s="1" t="s">
        <v>1390</v>
      </c>
    </row>
    <row r="4145" spans="1:38" hidden="1" x14ac:dyDescent="0.25">
      <c r="A4145" s="1" t="s">
        <v>174</v>
      </c>
      <c r="B4145" s="1" t="s">
        <v>14598</v>
      </c>
      <c r="C4145" s="1" t="s">
        <v>14599</v>
      </c>
      <c r="D4145" s="1" t="s">
        <v>4909</v>
      </c>
      <c r="E4145" s="1" t="s">
        <v>14600</v>
      </c>
      <c r="F4145" s="1" t="s">
        <v>1046</v>
      </c>
      <c r="G4145" s="1" t="s">
        <v>1166</v>
      </c>
      <c r="H4145" s="2">
        <v>34709</v>
      </c>
      <c r="I4145" s="1" t="s">
        <v>1008</v>
      </c>
      <c r="K4145" s="1" t="s">
        <v>1220</v>
      </c>
      <c r="L4145" s="1" t="s">
        <v>999</v>
      </c>
      <c r="M4145" s="1" t="s">
        <v>1221</v>
      </c>
      <c r="O4145" s="1" t="s">
        <v>14602</v>
      </c>
      <c r="P4145" s="23">
        <v>45257</v>
      </c>
      <c r="R4145" s="1" t="s">
        <v>1067</v>
      </c>
      <c r="S4145" s="1" t="s">
        <v>1068</v>
      </c>
      <c r="T4145" s="2">
        <v>45264</v>
      </c>
      <c r="U4145" s="1" t="s">
        <v>14039</v>
      </c>
      <c r="V4145" s="1" t="s">
        <v>787</v>
      </c>
      <c r="AJ4145" s="1" t="s">
        <v>784</v>
      </c>
    </row>
    <row r="4146" spans="1:38" hidden="1" x14ac:dyDescent="0.25">
      <c r="A4146" s="1" t="s">
        <v>174</v>
      </c>
      <c r="B4146" s="1" t="s">
        <v>14603</v>
      </c>
      <c r="C4146" s="1" t="s">
        <v>3967</v>
      </c>
      <c r="D4146" s="1" t="s">
        <v>14604</v>
      </c>
      <c r="E4146" s="1" t="s">
        <v>14605</v>
      </c>
      <c r="F4146" s="1" t="s">
        <v>996</v>
      </c>
      <c r="G4146" s="1" t="s">
        <v>1117</v>
      </c>
      <c r="H4146" s="2">
        <v>21696</v>
      </c>
      <c r="I4146" s="1" t="s">
        <v>1008</v>
      </c>
      <c r="K4146" s="1" t="s">
        <v>1082</v>
      </c>
      <c r="L4146" s="1" t="s">
        <v>999</v>
      </c>
      <c r="M4146" s="1" t="s">
        <v>1083</v>
      </c>
      <c r="O4146" s="1" t="s">
        <v>14606</v>
      </c>
      <c r="P4146" s="23">
        <v>45489</v>
      </c>
      <c r="R4146" s="1" t="s">
        <v>1010</v>
      </c>
      <c r="S4146" s="1" t="s">
        <v>1011</v>
      </c>
      <c r="T4146" s="2">
        <v>45544</v>
      </c>
      <c r="U4146" s="1" t="s">
        <v>14039</v>
      </c>
      <c r="V4146" s="1" t="s">
        <v>787</v>
      </c>
      <c r="AJ4146" s="1" t="s">
        <v>784</v>
      </c>
      <c r="AL4146" s="1" t="s">
        <v>2819</v>
      </c>
    </row>
    <row r="4147" spans="1:38" hidden="1" x14ac:dyDescent="0.25">
      <c r="A4147" s="1" t="s">
        <v>174</v>
      </c>
      <c r="B4147" s="1" t="s">
        <v>14607</v>
      </c>
      <c r="C4147" s="1" t="s">
        <v>14608</v>
      </c>
      <c r="D4147" s="1" t="s">
        <v>1135</v>
      </c>
      <c r="E4147" s="1" t="s">
        <v>14609</v>
      </c>
      <c r="F4147" s="1" t="s">
        <v>1046</v>
      </c>
      <c r="G4147" s="1" t="s">
        <v>1081</v>
      </c>
      <c r="H4147" s="2">
        <v>29215</v>
      </c>
      <c r="I4147" s="1" t="s">
        <v>1008</v>
      </c>
      <c r="K4147" s="1" t="s">
        <v>1220</v>
      </c>
      <c r="L4147" s="1" t="s">
        <v>999</v>
      </c>
      <c r="M4147" s="1" t="s">
        <v>1221</v>
      </c>
      <c r="O4147" s="1" t="s">
        <v>14610</v>
      </c>
      <c r="P4147" s="23">
        <v>45462</v>
      </c>
      <c r="R4147" s="1" t="s">
        <v>3387</v>
      </c>
      <c r="S4147" s="1" t="s">
        <v>1087</v>
      </c>
      <c r="T4147" s="2">
        <v>45568</v>
      </c>
      <c r="U4147" s="1" t="s">
        <v>14039</v>
      </c>
      <c r="V4147" s="1" t="s">
        <v>787</v>
      </c>
      <c r="AL4147" s="1" t="s">
        <v>14611</v>
      </c>
    </row>
    <row r="4148" spans="1:38" hidden="1" x14ac:dyDescent="0.25">
      <c r="A4148" s="1" t="s">
        <v>174</v>
      </c>
      <c r="B4148" s="1" t="s">
        <v>14612</v>
      </c>
      <c r="C4148" s="1" t="s">
        <v>6936</v>
      </c>
      <c r="D4148" s="1" t="s">
        <v>9266</v>
      </c>
      <c r="E4148" s="1" t="s">
        <v>2172</v>
      </c>
      <c r="F4148" s="1" t="s">
        <v>1046</v>
      </c>
      <c r="G4148" s="1" t="s">
        <v>2030</v>
      </c>
      <c r="H4148" s="2">
        <v>25262</v>
      </c>
      <c r="I4148" s="1" t="s">
        <v>1008</v>
      </c>
      <c r="L4148" s="1" t="s">
        <v>999</v>
      </c>
      <c r="O4148" s="1" t="s">
        <v>14613</v>
      </c>
      <c r="P4148" s="23">
        <v>45248</v>
      </c>
      <c r="R4148" s="1" t="s">
        <v>1186</v>
      </c>
      <c r="S4148" s="1" t="s">
        <v>1187</v>
      </c>
      <c r="T4148" s="2">
        <v>45264</v>
      </c>
      <c r="U4148" s="1" t="s">
        <v>14039</v>
      </c>
      <c r="V4148" s="1" t="s">
        <v>787</v>
      </c>
      <c r="AJ4148" s="1" t="s">
        <v>784</v>
      </c>
      <c r="AL4148" s="1" t="s">
        <v>2197</v>
      </c>
    </row>
    <row r="4149" spans="1:38" hidden="1" x14ac:dyDescent="0.25">
      <c r="A4149" s="1" t="s">
        <v>174</v>
      </c>
      <c r="B4149" s="1" t="s">
        <v>14614</v>
      </c>
      <c r="C4149" s="1" t="s">
        <v>4830</v>
      </c>
      <c r="D4149" s="1" t="s">
        <v>2331</v>
      </c>
      <c r="E4149" s="1" t="s">
        <v>8297</v>
      </c>
      <c r="F4149" s="1" t="s">
        <v>996</v>
      </c>
      <c r="G4149" s="1" t="s">
        <v>1357</v>
      </c>
      <c r="H4149" s="2">
        <v>19759</v>
      </c>
      <c r="I4149" s="1" t="s">
        <v>1008</v>
      </c>
      <c r="L4149" s="1" t="s">
        <v>999</v>
      </c>
      <c r="O4149" s="1" t="s">
        <v>14615</v>
      </c>
      <c r="P4149" s="23">
        <v>45208</v>
      </c>
      <c r="R4149" s="1" t="s">
        <v>1067</v>
      </c>
      <c r="S4149" s="1" t="s">
        <v>1068</v>
      </c>
      <c r="T4149" s="2">
        <v>45264</v>
      </c>
      <c r="U4149" s="1" t="s">
        <v>14039</v>
      </c>
      <c r="V4149" s="1" t="s">
        <v>787</v>
      </c>
    </row>
    <row r="4150" spans="1:38" hidden="1" x14ac:dyDescent="0.25">
      <c r="A4150" s="1" t="s">
        <v>174</v>
      </c>
      <c r="B4150" s="1" t="s">
        <v>14616</v>
      </c>
      <c r="C4150" s="1" t="s">
        <v>7006</v>
      </c>
      <c r="E4150" s="1" t="s">
        <v>3634</v>
      </c>
      <c r="F4150" s="1" t="s">
        <v>996</v>
      </c>
      <c r="G4150" s="1" t="s">
        <v>1166</v>
      </c>
      <c r="H4150" s="2">
        <v>35069</v>
      </c>
      <c r="I4150" s="1" t="s">
        <v>1008</v>
      </c>
      <c r="K4150" s="1" t="s">
        <v>1850</v>
      </c>
      <c r="L4150" s="1" t="s">
        <v>999</v>
      </c>
      <c r="M4150" s="1" t="s">
        <v>1850</v>
      </c>
      <c r="O4150" s="1" t="s">
        <v>14617</v>
      </c>
      <c r="P4150" s="23">
        <v>45300</v>
      </c>
      <c r="R4150" s="1" t="s">
        <v>3005</v>
      </c>
      <c r="S4150" s="1" t="s">
        <v>1627</v>
      </c>
      <c r="T4150" s="2">
        <v>45563</v>
      </c>
      <c r="U4150" s="1" t="s">
        <v>14039</v>
      </c>
      <c r="V4150" s="1" t="s">
        <v>787</v>
      </c>
      <c r="AL4150" s="1" t="s">
        <v>14618</v>
      </c>
    </row>
    <row r="4151" spans="1:38" hidden="1" x14ac:dyDescent="0.25">
      <c r="A4151" s="1" t="s">
        <v>174</v>
      </c>
      <c r="B4151" s="1" t="s">
        <v>14619</v>
      </c>
      <c r="C4151" s="1" t="s">
        <v>2072</v>
      </c>
      <c r="D4151" s="1" t="s">
        <v>14620</v>
      </c>
      <c r="E4151" s="1" t="s">
        <v>5367</v>
      </c>
      <c r="F4151" s="1" t="s">
        <v>1046</v>
      </c>
      <c r="G4151" s="1" t="s">
        <v>1081</v>
      </c>
      <c r="H4151" s="2">
        <v>29316</v>
      </c>
      <c r="I4151" s="1" t="s">
        <v>1008</v>
      </c>
      <c r="K4151" s="1" t="s">
        <v>1220</v>
      </c>
      <c r="L4151" s="1" t="s">
        <v>999</v>
      </c>
      <c r="M4151" s="1" t="s">
        <v>1221</v>
      </c>
      <c r="O4151" s="1" t="s">
        <v>14621</v>
      </c>
      <c r="P4151" s="23">
        <v>45521</v>
      </c>
      <c r="R4151" s="1" t="s">
        <v>1010</v>
      </c>
      <c r="S4151" s="1" t="s">
        <v>1011</v>
      </c>
      <c r="T4151" s="2">
        <v>45568</v>
      </c>
      <c r="U4151" s="1" t="s">
        <v>14039</v>
      </c>
      <c r="V4151" s="1" t="s">
        <v>787</v>
      </c>
      <c r="AL4151" s="1" t="s">
        <v>14622</v>
      </c>
    </row>
    <row r="4152" spans="1:38" hidden="1" x14ac:dyDescent="0.25">
      <c r="A4152" s="1" t="s">
        <v>174</v>
      </c>
      <c r="B4152" s="1" t="s">
        <v>14623</v>
      </c>
      <c r="C4152" s="1" t="s">
        <v>6499</v>
      </c>
      <c r="D4152" s="1" t="s">
        <v>14624</v>
      </c>
      <c r="E4152" s="1" t="s">
        <v>2357</v>
      </c>
      <c r="F4152" s="1" t="s">
        <v>996</v>
      </c>
      <c r="G4152" s="1" t="s">
        <v>1047</v>
      </c>
      <c r="H4152" s="2">
        <v>22452</v>
      </c>
      <c r="I4152" s="1" t="s">
        <v>1008</v>
      </c>
      <c r="K4152" s="1" t="s">
        <v>1220</v>
      </c>
      <c r="L4152" s="1" t="s">
        <v>999</v>
      </c>
      <c r="M4152" s="1" t="s">
        <v>1221</v>
      </c>
      <c r="O4152" s="1" t="s">
        <v>14625</v>
      </c>
      <c r="P4152" s="23">
        <v>45169</v>
      </c>
      <c r="R4152" s="1" t="s">
        <v>1067</v>
      </c>
      <c r="S4152" s="1" t="s">
        <v>1068</v>
      </c>
      <c r="T4152" s="2">
        <v>45264</v>
      </c>
      <c r="U4152" s="1" t="s">
        <v>14039</v>
      </c>
      <c r="V4152" s="1" t="s">
        <v>787</v>
      </c>
      <c r="AJ4152" s="1" t="s">
        <v>774</v>
      </c>
    </row>
    <row r="4153" spans="1:38" hidden="1" x14ac:dyDescent="0.25">
      <c r="A4153" s="1" t="s">
        <v>174</v>
      </c>
      <c r="B4153" s="1" t="s">
        <v>14626</v>
      </c>
      <c r="C4153" s="1" t="s">
        <v>14627</v>
      </c>
      <c r="D4153" s="1" t="s">
        <v>14628</v>
      </c>
      <c r="E4153" s="1" t="s">
        <v>7949</v>
      </c>
      <c r="F4153" s="1" t="s">
        <v>996</v>
      </c>
      <c r="G4153" s="1" t="s">
        <v>1167</v>
      </c>
      <c r="H4153" s="2">
        <v>33218</v>
      </c>
      <c r="I4153" s="1" t="s">
        <v>1008</v>
      </c>
      <c r="L4153" s="1" t="s">
        <v>999</v>
      </c>
      <c r="O4153" s="1" t="s">
        <v>14629</v>
      </c>
      <c r="P4153" s="23">
        <v>45495</v>
      </c>
      <c r="R4153" s="1" t="s">
        <v>1010</v>
      </c>
      <c r="S4153" s="1" t="s">
        <v>1011</v>
      </c>
      <c r="T4153" s="2">
        <v>45544</v>
      </c>
      <c r="U4153" s="1" t="s">
        <v>14039</v>
      </c>
      <c r="V4153" s="1" t="s">
        <v>787</v>
      </c>
      <c r="AJ4153" s="1" t="s">
        <v>784</v>
      </c>
    </row>
    <row r="4154" spans="1:38" hidden="1" x14ac:dyDescent="0.25">
      <c r="A4154" s="1" t="s">
        <v>174</v>
      </c>
      <c r="B4154" s="1" t="s">
        <v>14630</v>
      </c>
      <c r="C4154" s="1" t="s">
        <v>2072</v>
      </c>
      <c r="D4154" s="1" t="s">
        <v>4990</v>
      </c>
      <c r="E4154" s="1" t="s">
        <v>5367</v>
      </c>
      <c r="F4154" s="1" t="s">
        <v>1046</v>
      </c>
      <c r="G4154" s="1" t="s">
        <v>1383</v>
      </c>
      <c r="H4154" s="2">
        <v>29316</v>
      </c>
      <c r="I4154" s="1" t="s">
        <v>1008</v>
      </c>
      <c r="K4154" s="1" t="s">
        <v>1220</v>
      </c>
      <c r="L4154" s="1" t="s">
        <v>999</v>
      </c>
      <c r="M4154" s="1" t="s">
        <v>1221</v>
      </c>
      <c r="O4154" s="1" t="s">
        <v>14631</v>
      </c>
      <c r="P4154" s="23">
        <v>45310</v>
      </c>
      <c r="R4154" s="1" t="s">
        <v>1010</v>
      </c>
      <c r="S4154" s="1" t="s">
        <v>1011</v>
      </c>
      <c r="T4154" s="2">
        <v>45563</v>
      </c>
      <c r="U4154" s="1" t="s">
        <v>14039</v>
      </c>
      <c r="V4154" s="1" t="s">
        <v>787</v>
      </c>
    </row>
    <row r="4155" spans="1:38" hidden="1" x14ac:dyDescent="0.25">
      <c r="A4155" s="1" t="s">
        <v>174</v>
      </c>
      <c r="B4155" s="1" t="s">
        <v>14632</v>
      </c>
      <c r="C4155" s="1" t="s">
        <v>14633</v>
      </c>
      <c r="D4155" s="1" t="s">
        <v>1485</v>
      </c>
      <c r="E4155" s="1" t="s">
        <v>14634</v>
      </c>
      <c r="F4155" s="1" t="s">
        <v>1046</v>
      </c>
      <c r="G4155" s="1" t="s">
        <v>1065</v>
      </c>
      <c r="H4155" s="2">
        <v>36380</v>
      </c>
      <c r="I4155" s="1" t="s">
        <v>1008</v>
      </c>
      <c r="K4155" s="1" t="s">
        <v>1220</v>
      </c>
      <c r="L4155" s="1" t="s">
        <v>999</v>
      </c>
      <c r="M4155" s="1" t="s">
        <v>1221</v>
      </c>
      <c r="O4155" s="1" t="s">
        <v>14635</v>
      </c>
      <c r="P4155" s="23">
        <v>45196</v>
      </c>
      <c r="R4155" s="1" t="s">
        <v>1010</v>
      </c>
      <c r="S4155" s="1" t="s">
        <v>1011</v>
      </c>
      <c r="T4155" s="2">
        <v>45264</v>
      </c>
      <c r="U4155" s="1" t="s">
        <v>14039</v>
      </c>
      <c r="V4155" s="1" t="s">
        <v>787</v>
      </c>
    </row>
    <row r="4156" spans="1:38" hidden="1" x14ac:dyDescent="0.25">
      <c r="A4156" s="1" t="s">
        <v>174</v>
      </c>
      <c r="B4156" s="1" t="s">
        <v>4582</v>
      </c>
      <c r="C4156" s="1" t="s">
        <v>4583</v>
      </c>
      <c r="D4156" s="1" t="s">
        <v>4584</v>
      </c>
      <c r="E4156" s="1" t="s">
        <v>3083</v>
      </c>
      <c r="F4156" s="1" t="s">
        <v>996</v>
      </c>
      <c r="G4156" s="1" t="s">
        <v>1132</v>
      </c>
      <c r="H4156" s="2">
        <v>32012</v>
      </c>
      <c r="I4156" s="1" t="s">
        <v>1008</v>
      </c>
      <c r="K4156" s="1" t="s">
        <v>1220</v>
      </c>
      <c r="L4156" s="1" t="s">
        <v>999</v>
      </c>
      <c r="M4156" s="1" t="s">
        <v>1221</v>
      </c>
      <c r="O4156" s="1" t="s">
        <v>14636</v>
      </c>
      <c r="P4156" s="23">
        <v>45349</v>
      </c>
      <c r="R4156" s="1" t="s">
        <v>3005</v>
      </c>
      <c r="S4156" s="1" t="s">
        <v>1627</v>
      </c>
      <c r="T4156" s="2">
        <v>45563</v>
      </c>
      <c r="U4156" s="1" t="s">
        <v>14039</v>
      </c>
      <c r="V4156" s="1" t="s">
        <v>787</v>
      </c>
    </row>
    <row r="4157" spans="1:38" hidden="1" x14ac:dyDescent="0.25">
      <c r="A4157" s="1" t="s">
        <v>174</v>
      </c>
      <c r="B4157" s="1" t="s">
        <v>14637</v>
      </c>
      <c r="C4157" s="1" t="s">
        <v>5925</v>
      </c>
      <c r="D4157" s="1" t="s">
        <v>14638</v>
      </c>
      <c r="E4157" s="1" t="s">
        <v>6612</v>
      </c>
      <c r="F4157" s="1" t="s">
        <v>996</v>
      </c>
      <c r="G4157" s="1" t="s">
        <v>1209</v>
      </c>
      <c r="H4157" s="2">
        <v>34272</v>
      </c>
      <c r="I4157" s="1" t="s">
        <v>1008</v>
      </c>
      <c r="K4157" s="1" t="s">
        <v>1220</v>
      </c>
      <c r="L4157" s="1" t="s">
        <v>999</v>
      </c>
      <c r="M4157" s="1" t="s">
        <v>1221</v>
      </c>
      <c r="O4157" s="1" t="s">
        <v>14639</v>
      </c>
      <c r="P4157" s="23">
        <v>45298</v>
      </c>
      <c r="R4157" s="1" t="s">
        <v>3005</v>
      </c>
      <c r="S4157" s="1" t="s">
        <v>1627</v>
      </c>
      <c r="T4157" s="2">
        <v>45563</v>
      </c>
      <c r="U4157" s="1" t="s">
        <v>14039</v>
      </c>
      <c r="V4157" s="1" t="s">
        <v>787</v>
      </c>
    </row>
    <row r="4158" spans="1:38" hidden="1" x14ac:dyDescent="0.25">
      <c r="A4158" s="1" t="s">
        <v>174</v>
      </c>
      <c r="B4158" s="1" t="s">
        <v>14640</v>
      </c>
      <c r="C4158" s="1" t="s">
        <v>2124</v>
      </c>
      <c r="D4158" s="1" t="s">
        <v>14641</v>
      </c>
      <c r="E4158" s="1" t="s">
        <v>14642</v>
      </c>
      <c r="F4158" s="1" t="s">
        <v>1046</v>
      </c>
      <c r="G4158" s="1" t="s">
        <v>3751</v>
      </c>
      <c r="H4158" s="2">
        <v>14602</v>
      </c>
      <c r="I4158" s="1" t="s">
        <v>1008</v>
      </c>
      <c r="L4158" s="1" t="s">
        <v>999</v>
      </c>
      <c r="O4158" s="1" t="s">
        <v>14643</v>
      </c>
      <c r="P4158" s="23">
        <v>45245</v>
      </c>
      <c r="R4158" s="1" t="s">
        <v>1067</v>
      </c>
      <c r="S4158" s="1" t="s">
        <v>1068</v>
      </c>
      <c r="T4158" s="2">
        <v>45264</v>
      </c>
      <c r="U4158" s="1" t="s">
        <v>14039</v>
      </c>
      <c r="V4158" s="1" t="s">
        <v>787</v>
      </c>
      <c r="AJ4158" s="1" t="s">
        <v>784</v>
      </c>
    </row>
    <row r="4159" spans="1:38" hidden="1" x14ac:dyDescent="0.25">
      <c r="A4159" s="1" t="s">
        <v>174</v>
      </c>
      <c r="B4159" s="1" t="s">
        <v>14644</v>
      </c>
      <c r="C4159" s="1" t="s">
        <v>14645</v>
      </c>
      <c r="D4159" s="1" t="s">
        <v>14646</v>
      </c>
      <c r="E4159" s="1" t="s">
        <v>6574</v>
      </c>
      <c r="F4159" s="1" t="s">
        <v>996</v>
      </c>
      <c r="G4159" s="1" t="s">
        <v>1072</v>
      </c>
      <c r="H4159" s="2">
        <v>37230</v>
      </c>
      <c r="I4159" s="1" t="s">
        <v>1008</v>
      </c>
      <c r="L4159" s="1" t="s">
        <v>999</v>
      </c>
      <c r="O4159" s="1" t="s">
        <v>14647</v>
      </c>
      <c r="P4159" s="23">
        <v>45279</v>
      </c>
      <c r="R4159" s="1" t="s">
        <v>2729</v>
      </c>
      <c r="S4159" s="1" t="s">
        <v>1368</v>
      </c>
      <c r="T4159" s="2">
        <v>45306</v>
      </c>
      <c r="U4159" s="1" t="s">
        <v>14039</v>
      </c>
      <c r="V4159" s="1" t="s">
        <v>787</v>
      </c>
    </row>
    <row r="4160" spans="1:38" hidden="1" x14ac:dyDescent="0.25">
      <c r="A4160" s="1" t="s">
        <v>174</v>
      </c>
      <c r="B4160" s="1" t="s">
        <v>14648</v>
      </c>
      <c r="C4160" s="1" t="s">
        <v>14649</v>
      </c>
      <c r="D4160" s="1" t="s">
        <v>14650</v>
      </c>
      <c r="E4160" s="1" t="s">
        <v>14651</v>
      </c>
      <c r="F4160" s="1" t="s">
        <v>1046</v>
      </c>
      <c r="G4160" s="1" t="s">
        <v>2030</v>
      </c>
      <c r="H4160" s="2">
        <v>25562</v>
      </c>
      <c r="I4160" s="1" t="s">
        <v>1008</v>
      </c>
      <c r="K4160" s="1" t="s">
        <v>1220</v>
      </c>
      <c r="L4160" s="1" t="s">
        <v>999</v>
      </c>
      <c r="M4160" s="1" t="s">
        <v>1221</v>
      </c>
      <c r="O4160" s="1" t="s">
        <v>14652</v>
      </c>
      <c r="P4160" s="23">
        <v>45388</v>
      </c>
      <c r="R4160" s="1" t="s">
        <v>1021</v>
      </c>
      <c r="S4160" s="1" t="s">
        <v>1022</v>
      </c>
      <c r="T4160" s="2">
        <v>45568</v>
      </c>
      <c r="U4160" s="1" t="s">
        <v>14039</v>
      </c>
      <c r="V4160" s="1" t="s">
        <v>787</v>
      </c>
    </row>
    <row r="4161" spans="1:38" hidden="1" x14ac:dyDescent="0.25">
      <c r="A4161" s="1" t="s">
        <v>174</v>
      </c>
      <c r="B4161" s="1" t="s">
        <v>14653</v>
      </c>
      <c r="C4161" s="1" t="s">
        <v>14654</v>
      </c>
      <c r="D4161" s="1" t="s">
        <v>14655</v>
      </c>
      <c r="E4161" s="1" t="s">
        <v>14656</v>
      </c>
      <c r="F4161" s="1" t="s">
        <v>996</v>
      </c>
      <c r="G4161" s="1" t="s">
        <v>1209</v>
      </c>
      <c r="H4161" s="2">
        <v>34227</v>
      </c>
      <c r="I4161" s="1" t="s">
        <v>1008</v>
      </c>
      <c r="K4161" s="1" t="s">
        <v>1850</v>
      </c>
      <c r="L4161" s="1" t="s">
        <v>999</v>
      </c>
      <c r="M4161" s="1" t="s">
        <v>1850</v>
      </c>
      <c r="O4161" s="1" t="s">
        <v>14657</v>
      </c>
      <c r="P4161" s="23">
        <v>45296</v>
      </c>
      <c r="R4161" s="1" t="s">
        <v>1010</v>
      </c>
      <c r="S4161" s="1" t="s">
        <v>1011</v>
      </c>
      <c r="T4161" s="2">
        <v>45563</v>
      </c>
      <c r="U4161" s="1" t="s">
        <v>14039</v>
      </c>
      <c r="V4161" s="1" t="s">
        <v>787</v>
      </c>
      <c r="AL4161" s="1" t="s">
        <v>14658</v>
      </c>
    </row>
    <row r="4162" spans="1:38" hidden="1" x14ac:dyDescent="0.25">
      <c r="A4162" s="1" t="s">
        <v>174</v>
      </c>
      <c r="B4162" s="1" t="s">
        <v>14659</v>
      </c>
      <c r="C4162" s="1" t="s">
        <v>3092</v>
      </c>
      <c r="D4162" s="1" t="s">
        <v>14660</v>
      </c>
      <c r="E4162" s="1" t="s">
        <v>14661</v>
      </c>
      <c r="F4162" s="1" t="s">
        <v>1046</v>
      </c>
      <c r="G4162" s="1" t="s">
        <v>1653</v>
      </c>
      <c r="H4162" s="2">
        <v>24227</v>
      </c>
      <c r="I4162" s="1" t="s">
        <v>1008</v>
      </c>
      <c r="K4162" s="1" t="s">
        <v>1082</v>
      </c>
      <c r="L4162" s="1" t="s">
        <v>999</v>
      </c>
      <c r="M4162" s="1" t="s">
        <v>1083</v>
      </c>
      <c r="O4162" s="1" t="s">
        <v>14662</v>
      </c>
      <c r="P4162" s="23">
        <v>45188</v>
      </c>
      <c r="R4162" s="1" t="s">
        <v>1010</v>
      </c>
      <c r="S4162" s="1" t="s">
        <v>1011</v>
      </c>
      <c r="T4162" s="2">
        <v>45264</v>
      </c>
      <c r="U4162" s="1" t="s">
        <v>14039</v>
      </c>
      <c r="V4162" s="1" t="s">
        <v>787</v>
      </c>
      <c r="AJ4162" s="1" t="s">
        <v>784</v>
      </c>
    </row>
    <row r="4163" spans="1:38" hidden="1" x14ac:dyDescent="0.25">
      <c r="A4163" s="1" t="s">
        <v>174</v>
      </c>
      <c r="B4163" s="1" t="s">
        <v>2754</v>
      </c>
      <c r="C4163" s="1" t="s">
        <v>2755</v>
      </c>
      <c r="D4163" s="1" t="s">
        <v>2756</v>
      </c>
      <c r="E4163" s="1" t="s">
        <v>2757</v>
      </c>
      <c r="F4163" s="1" t="s">
        <v>996</v>
      </c>
      <c r="G4163" s="1" t="s">
        <v>1264</v>
      </c>
      <c r="H4163" s="2">
        <v>17941</v>
      </c>
      <c r="I4163" s="1" t="s">
        <v>1008</v>
      </c>
      <c r="L4163" s="1" t="s">
        <v>999</v>
      </c>
      <c r="O4163" s="1" t="s">
        <v>14663</v>
      </c>
      <c r="P4163" s="23">
        <v>45239</v>
      </c>
      <c r="R4163" s="1" t="s">
        <v>1010</v>
      </c>
      <c r="S4163" s="1" t="s">
        <v>1011</v>
      </c>
      <c r="T4163" s="2">
        <v>45264</v>
      </c>
      <c r="U4163" s="1" t="s">
        <v>14039</v>
      </c>
      <c r="V4163" s="1" t="s">
        <v>787</v>
      </c>
      <c r="AJ4163" s="1" t="s">
        <v>774</v>
      </c>
    </row>
    <row r="4164" spans="1:38" hidden="1" x14ac:dyDescent="0.25">
      <c r="A4164" s="1" t="s">
        <v>174</v>
      </c>
      <c r="B4164" s="1" t="s">
        <v>14664</v>
      </c>
      <c r="C4164" s="1" t="s">
        <v>14665</v>
      </c>
      <c r="D4164" s="1" t="s">
        <v>11223</v>
      </c>
      <c r="E4164" s="1" t="s">
        <v>14666</v>
      </c>
      <c r="F4164" s="1" t="s">
        <v>996</v>
      </c>
      <c r="G4164" s="1" t="s">
        <v>1121</v>
      </c>
      <c r="H4164" s="2">
        <v>41754</v>
      </c>
      <c r="I4164" s="1" t="s">
        <v>1057</v>
      </c>
      <c r="K4164" s="1" t="s">
        <v>1082</v>
      </c>
      <c r="L4164" s="1" t="s">
        <v>999</v>
      </c>
      <c r="M4164" s="1" t="s">
        <v>1037</v>
      </c>
      <c r="O4164" s="1" t="s">
        <v>14667</v>
      </c>
      <c r="P4164" s="23">
        <v>45390</v>
      </c>
      <c r="R4164" s="1" t="s">
        <v>1021</v>
      </c>
      <c r="S4164" s="1" t="s">
        <v>1022</v>
      </c>
      <c r="T4164" s="2">
        <v>45568</v>
      </c>
      <c r="U4164" s="1" t="s">
        <v>14039</v>
      </c>
      <c r="V4164" s="1" t="s">
        <v>787</v>
      </c>
    </row>
    <row r="4165" spans="1:38" hidden="1" x14ac:dyDescent="0.25">
      <c r="A4165" s="1" t="s">
        <v>174</v>
      </c>
      <c r="B4165" s="1" t="s">
        <v>3323</v>
      </c>
      <c r="C4165" s="1" t="s">
        <v>3324</v>
      </c>
      <c r="D4165" s="1" t="s">
        <v>3325</v>
      </c>
      <c r="E4165" s="1" t="s">
        <v>3326</v>
      </c>
      <c r="F4165" s="1" t="s">
        <v>996</v>
      </c>
      <c r="G4165" s="1" t="s">
        <v>1153</v>
      </c>
      <c r="H4165" s="2">
        <v>34099</v>
      </c>
      <c r="I4165" s="1" t="s">
        <v>1008</v>
      </c>
      <c r="K4165" s="1" t="s">
        <v>1220</v>
      </c>
      <c r="L4165" s="1" t="s">
        <v>999</v>
      </c>
      <c r="M4165" s="1" t="s">
        <v>1221</v>
      </c>
      <c r="O4165" s="1" t="s">
        <v>14668</v>
      </c>
      <c r="P4165" s="23">
        <v>45452</v>
      </c>
      <c r="R4165" s="1" t="s">
        <v>3005</v>
      </c>
      <c r="S4165" s="1" t="s">
        <v>1627</v>
      </c>
      <c r="T4165" s="2">
        <v>45568</v>
      </c>
      <c r="U4165" s="1" t="s">
        <v>14039</v>
      </c>
      <c r="V4165" s="1" t="s">
        <v>787</v>
      </c>
    </row>
    <row r="4166" spans="1:38" hidden="1" x14ac:dyDescent="0.25">
      <c r="A4166" s="1" t="s">
        <v>174</v>
      </c>
      <c r="B4166" s="1" t="s">
        <v>14669</v>
      </c>
      <c r="C4166" s="1" t="s">
        <v>14670</v>
      </c>
      <c r="D4166" s="1" t="s">
        <v>14671</v>
      </c>
      <c r="E4166" s="1" t="s">
        <v>14672</v>
      </c>
      <c r="F4166" s="1" t="s">
        <v>1046</v>
      </c>
      <c r="G4166" s="1" t="s">
        <v>1117</v>
      </c>
      <c r="H4166" s="2">
        <v>21289</v>
      </c>
      <c r="I4166" s="1" t="s">
        <v>1008</v>
      </c>
      <c r="L4166" s="1" t="s">
        <v>999</v>
      </c>
      <c r="O4166" s="1" t="s">
        <v>14673</v>
      </c>
      <c r="P4166" s="23">
        <v>45268</v>
      </c>
      <c r="R4166" s="1" t="s">
        <v>1067</v>
      </c>
      <c r="S4166" s="1" t="s">
        <v>1068</v>
      </c>
      <c r="T4166" s="2">
        <v>45306</v>
      </c>
      <c r="U4166" s="1" t="s">
        <v>14039</v>
      </c>
      <c r="V4166" s="1" t="s">
        <v>787</v>
      </c>
    </row>
    <row r="4167" spans="1:38" hidden="1" x14ac:dyDescent="0.25">
      <c r="A4167" s="1" t="s">
        <v>174</v>
      </c>
      <c r="B4167" s="1" t="s">
        <v>14674</v>
      </c>
      <c r="C4167" s="1" t="s">
        <v>14675</v>
      </c>
      <c r="D4167" s="1" t="s">
        <v>2344</v>
      </c>
      <c r="E4167" s="1" t="s">
        <v>14676</v>
      </c>
      <c r="F4167" s="1" t="s">
        <v>996</v>
      </c>
      <c r="G4167" s="1" t="s">
        <v>1126</v>
      </c>
      <c r="H4167" s="2">
        <v>33070</v>
      </c>
      <c r="I4167" s="1" t="s">
        <v>1008</v>
      </c>
      <c r="K4167" s="1" t="s">
        <v>1220</v>
      </c>
      <c r="L4167" s="1" t="s">
        <v>999</v>
      </c>
      <c r="M4167" s="1" t="s">
        <v>1221</v>
      </c>
      <c r="O4167" s="1" t="s">
        <v>14677</v>
      </c>
      <c r="P4167" s="23">
        <v>45490</v>
      </c>
      <c r="R4167" s="1" t="s">
        <v>1010</v>
      </c>
      <c r="S4167" s="1" t="s">
        <v>1011</v>
      </c>
      <c r="T4167" s="2">
        <v>45544</v>
      </c>
      <c r="U4167" s="1" t="s">
        <v>14039</v>
      </c>
      <c r="V4167" s="1" t="s">
        <v>787</v>
      </c>
      <c r="AJ4167" s="1" t="s">
        <v>784</v>
      </c>
    </row>
    <row r="4168" spans="1:38" hidden="1" x14ac:dyDescent="0.25">
      <c r="A4168" s="1" t="s">
        <v>174</v>
      </c>
      <c r="B4168" s="1" t="s">
        <v>14678</v>
      </c>
      <c r="C4168" s="1" t="s">
        <v>14679</v>
      </c>
      <c r="D4168" s="1" t="s">
        <v>14680</v>
      </c>
      <c r="E4168" s="1" t="s">
        <v>14681</v>
      </c>
      <c r="F4168" s="1" t="s">
        <v>996</v>
      </c>
      <c r="G4168" s="1" t="s">
        <v>1073</v>
      </c>
      <c r="H4168" s="2">
        <v>34565</v>
      </c>
      <c r="I4168" s="1" t="s">
        <v>1008</v>
      </c>
      <c r="K4168" s="1" t="s">
        <v>1082</v>
      </c>
      <c r="L4168" s="1" t="s">
        <v>999</v>
      </c>
      <c r="M4168" s="1" t="s">
        <v>1037</v>
      </c>
      <c r="O4168" s="1" t="s">
        <v>14682</v>
      </c>
      <c r="P4168" s="23">
        <v>45520</v>
      </c>
      <c r="R4168" s="1" t="s">
        <v>1010</v>
      </c>
      <c r="S4168" s="1" t="s">
        <v>1011</v>
      </c>
      <c r="T4168" s="2">
        <v>45568</v>
      </c>
      <c r="U4168" s="1" t="s">
        <v>14039</v>
      </c>
      <c r="V4168" s="1" t="s">
        <v>787</v>
      </c>
    </row>
    <row r="4169" spans="1:38" hidden="1" x14ac:dyDescent="0.25">
      <c r="A4169" s="1" t="s">
        <v>174</v>
      </c>
      <c r="B4169" s="1" t="s">
        <v>14683</v>
      </c>
      <c r="C4169" s="1" t="s">
        <v>14684</v>
      </c>
      <c r="D4169" s="1" t="s">
        <v>14685</v>
      </c>
      <c r="E4169" s="1" t="s">
        <v>10038</v>
      </c>
      <c r="F4169" s="1" t="s">
        <v>996</v>
      </c>
      <c r="G4169" s="1" t="s">
        <v>3150</v>
      </c>
      <c r="H4169" s="2">
        <v>18771</v>
      </c>
      <c r="I4169" s="1" t="s">
        <v>1008</v>
      </c>
      <c r="K4169" s="1" t="s">
        <v>1082</v>
      </c>
      <c r="L4169" s="1" t="s">
        <v>999</v>
      </c>
      <c r="M4169" s="1" t="s">
        <v>1083</v>
      </c>
      <c r="O4169" s="1" t="s">
        <v>14686</v>
      </c>
      <c r="P4169" s="23">
        <v>45183</v>
      </c>
      <c r="R4169" s="1" t="s">
        <v>1067</v>
      </c>
      <c r="S4169" s="1" t="s">
        <v>1068</v>
      </c>
      <c r="T4169" s="2">
        <v>45264</v>
      </c>
      <c r="U4169" s="1" t="s">
        <v>14039</v>
      </c>
      <c r="V4169" s="1" t="s">
        <v>787</v>
      </c>
      <c r="AJ4169" s="1" t="s">
        <v>774</v>
      </c>
    </row>
    <row r="4170" spans="1:38" hidden="1" x14ac:dyDescent="0.25">
      <c r="A4170" s="1" t="s">
        <v>174</v>
      </c>
      <c r="B4170" s="1" t="s">
        <v>14687</v>
      </c>
      <c r="C4170" s="1" t="s">
        <v>2912</v>
      </c>
      <c r="D4170" s="1" t="s">
        <v>3127</v>
      </c>
      <c r="E4170" s="1" t="s">
        <v>5993</v>
      </c>
      <c r="F4170" s="1" t="s">
        <v>1046</v>
      </c>
      <c r="G4170" s="1" t="s">
        <v>1165</v>
      </c>
      <c r="H4170" s="2">
        <v>36550</v>
      </c>
      <c r="I4170" s="1" t="s">
        <v>1008</v>
      </c>
      <c r="K4170" s="1" t="s">
        <v>1082</v>
      </c>
      <c r="L4170" s="1" t="s">
        <v>999</v>
      </c>
      <c r="M4170" s="1" t="s">
        <v>1083</v>
      </c>
      <c r="O4170" s="1" t="s">
        <v>14688</v>
      </c>
      <c r="P4170" s="23">
        <v>45180</v>
      </c>
      <c r="R4170" s="1" t="s">
        <v>2729</v>
      </c>
      <c r="S4170" s="1" t="s">
        <v>1368</v>
      </c>
      <c r="T4170" s="2">
        <v>45264</v>
      </c>
      <c r="U4170" s="1" t="s">
        <v>14039</v>
      </c>
      <c r="V4170" s="1" t="s">
        <v>787</v>
      </c>
    </row>
    <row r="4171" spans="1:38" hidden="1" x14ac:dyDescent="0.25">
      <c r="A4171" s="1" t="s">
        <v>174</v>
      </c>
      <c r="B4171" s="1" t="s">
        <v>14689</v>
      </c>
      <c r="C4171" s="1" t="s">
        <v>14690</v>
      </c>
      <c r="E4171" s="1" t="s">
        <v>14691</v>
      </c>
      <c r="F4171" s="1" t="s">
        <v>996</v>
      </c>
      <c r="G4171" s="1" t="s">
        <v>1065</v>
      </c>
      <c r="H4171" s="2">
        <v>36235</v>
      </c>
      <c r="I4171" s="1" t="s">
        <v>1008</v>
      </c>
      <c r="K4171" s="1" t="s">
        <v>1082</v>
      </c>
      <c r="L4171" s="1" t="s">
        <v>999</v>
      </c>
      <c r="M4171" s="1" t="s">
        <v>1037</v>
      </c>
      <c r="O4171" s="1" t="s">
        <v>14692</v>
      </c>
      <c r="P4171" s="23">
        <v>45313</v>
      </c>
      <c r="R4171" s="1" t="s">
        <v>1010</v>
      </c>
      <c r="S4171" s="1" t="s">
        <v>1011</v>
      </c>
      <c r="T4171" s="2">
        <v>45563</v>
      </c>
      <c r="U4171" s="1" t="s">
        <v>14039</v>
      </c>
      <c r="V4171" s="1" t="s">
        <v>787</v>
      </c>
    </row>
    <row r="4172" spans="1:38" hidden="1" x14ac:dyDescent="0.25">
      <c r="A4172" s="1" t="s">
        <v>174</v>
      </c>
      <c r="B4172" s="1" t="s">
        <v>14693</v>
      </c>
      <c r="C4172" s="1" t="s">
        <v>9927</v>
      </c>
      <c r="D4172" s="1" t="s">
        <v>14694</v>
      </c>
      <c r="E4172" s="1" t="s">
        <v>14695</v>
      </c>
      <c r="F4172" s="1" t="s">
        <v>996</v>
      </c>
      <c r="G4172" s="1" t="s">
        <v>1153</v>
      </c>
      <c r="H4172" s="2">
        <v>33678</v>
      </c>
      <c r="I4172" s="1" t="s">
        <v>1008</v>
      </c>
      <c r="K4172" s="1" t="s">
        <v>1082</v>
      </c>
      <c r="L4172" s="1" t="s">
        <v>999</v>
      </c>
      <c r="M4172" s="1" t="s">
        <v>1083</v>
      </c>
      <c r="O4172" s="1" t="s">
        <v>14696</v>
      </c>
      <c r="P4172" s="23">
        <v>45352</v>
      </c>
      <c r="R4172" s="1" t="s">
        <v>2729</v>
      </c>
      <c r="S4172" s="1" t="s">
        <v>1368</v>
      </c>
      <c r="T4172" s="2">
        <v>45567</v>
      </c>
      <c r="U4172" s="1" t="s">
        <v>14039</v>
      </c>
      <c r="V4172" s="1" t="s">
        <v>787</v>
      </c>
    </row>
    <row r="4173" spans="1:38" hidden="1" x14ac:dyDescent="0.25">
      <c r="A4173" s="1" t="s">
        <v>174</v>
      </c>
      <c r="B4173" s="1" t="s">
        <v>14693</v>
      </c>
      <c r="C4173" s="1" t="s">
        <v>9927</v>
      </c>
      <c r="D4173" s="1" t="s">
        <v>14694</v>
      </c>
      <c r="E4173" s="1" t="s">
        <v>14695</v>
      </c>
      <c r="F4173" s="1" t="s">
        <v>996</v>
      </c>
      <c r="G4173" s="1" t="s">
        <v>1153</v>
      </c>
      <c r="H4173" s="2">
        <v>33678</v>
      </c>
      <c r="I4173" s="1" t="s">
        <v>1008</v>
      </c>
      <c r="K4173" s="1" t="s">
        <v>1082</v>
      </c>
      <c r="L4173" s="1" t="s">
        <v>999</v>
      </c>
      <c r="M4173" s="1" t="s">
        <v>1037</v>
      </c>
      <c r="O4173" s="1" t="s">
        <v>14697</v>
      </c>
      <c r="P4173" s="23">
        <v>45352</v>
      </c>
      <c r="R4173" s="1" t="s">
        <v>3005</v>
      </c>
      <c r="S4173" s="1" t="s">
        <v>1627</v>
      </c>
      <c r="T4173" s="2">
        <v>45565</v>
      </c>
      <c r="U4173" s="1" t="s">
        <v>14039</v>
      </c>
      <c r="V4173" s="1" t="s">
        <v>787</v>
      </c>
    </row>
    <row r="4174" spans="1:38" hidden="1" x14ac:dyDescent="0.25">
      <c r="A4174" s="1" t="s">
        <v>174</v>
      </c>
      <c r="B4174" s="1" t="s">
        <v>14698</v>
      </c>
      <c r="C4174" s="1" t="s">
        <v>3389</v>
      </c>
      <c r="D4174" s="1" t="s">
        <v>1539</v>
      </c>
      <c r="E4174" s="1" t="s">
        <v>14699</v>
      </c>
      <c r="F4174" s="1" t="s">
        <v>1046</v>
      </c>
      <c r="G4174" s="1" t="s">
        <v>1242</v>
      </c>
      <c r="H4174" s="2">
        <v>18683</v>
      </c>
      <c r="I4174" s="1" t="s">
        <v>1008</v>
      </c>
      <c r="K4174" s="1" t="s">
        <v>1560</v>
      </c>
      <c r="L4174" s="1" t="s">
        <v>999</v>
      </c>
      <c r="M4174" s="1" t="s">
        <v>1037</v>
      </c>
      <c r="O4174" s="1" t="s">
        <v>14700</v>
      </c>
      <c r="P4174" s="23">
        <v>45367</v>
      </c>
      <c r="R4174" s="1" t="s">
        <v>1010</v>
      </c>
      <c r="S4174" s="1" t="s">
        <v>1011</v>
      </c>
      <c r="T4174" s="2">
        <v>45567</v>
      </c>
      <c r="U4174" s="1" t="s">
        <v>14039</v>
      </c>
      <c r="V4174" s="1" t="s">
        <v>787</v>
      </c>
      <c r="AJ4174" s="1" t="s">
        <v>784</v>
      </c>
      <c r="AL4174" s="1" t="s">
        <v>9047</v>
      </c>
    </row>
    <row r="4175" spans="1:38" hidden="1" x14ac:dyDescent="0.25">
      <c r="A4175" s="1" t="s">
        <v>174</v>
      </c>
      <c r="B4175" s="1" t="s">
        <v>14698</v>
      </c>
      <c r="C4175" s="1" t="s">
        <v>3389</v>
      </c>
      <c r="D4175" s="1" t="s">
        <v>1539</v>
      </c>
      <c r="E4175" s="1" t="s">
        <v>14699</v>
      </c>
      <c r="F4175" s="1" t="s">
        <v>1046</v>
      </c>
      <c r="G4175" s="1" t="s">
        <v>1242</v>
      </c>
      <c r="H4175" s="2">
        <v>18683</v>
      </c>
      <c r="I4175" s="1" t="s">
        <v>1008</v>
      </c>
      <c r="K4175" s="1" t="s">
        <v>1560</v>
      </c>
      <c r="L4175" s="1" t="s">
        <v>999</v>
      </c>
      <c r="M4175" s="1" t="s">
        <v>1037</v>
      </c>
      <c r="O4175" s="1" t="s">
        <v>14701</v>
      </c>
      <c r="P4175" s="23">
        <v>45374</v>
      </c>
      <c r="R4175" s="1" t="s">
        <v>1067</v>
      </c>
      <c r="S4175" s="1" t="s">
        <v>1068</v>
      </c>
      <c r="T4175" s="2">
        <v>45567</v>
      </c>
      <c r="U4175" s="1" t="s">
        <v>14039</v>
      </c>
      <c r="V4175" s="1" t="s">
        <v>787</v>
      </c>
      <c r="AJ4175" s="1" t="s">
        <v>784</v>
      </c>
      <c r="AL4175" s="1" t="s">
        <v>9047</v>
      </c>
    </row>
    <row r="4176" spans="1:38" hidden="1" x14ac:dyDescent="0.25">
      <c r="A4176" s="1" t="s">
        <v>174</v>
      </c>
      <c r="B4176" s="1" t="s">
        <v>14702</v>
      </c>
      <c r="C4176" s="1" t="s">
        <v>3266</v>
      </c>
      <c r="D4176" s="1" t="s">
        <v>14165</v>
      </c>
      <c r="E4176" s="1" t="s">
        <v>14703</v>
      </c>
      <c r="F4176" s="1" t="s">
        <v>1046</v>
      </c>
      <c r="G4176" s="1" t="s">
        <v>1234</v>
      </c>
      <c r="H4176" s="2">
        <v>21201</v>
      </c>
      <c r="I4176" s="1" t="s">
        <v>1008</v>
      </c>
      <c r="K4176" s="1" t="s">
        <v>1220</v>
      </c>
      <c r="L4176" s="1" t="s">
        <v>999</v>
      </c>
      <c r="M4176" s="1" t="s">
        <v>1221</v>
      </c>
      <c r="O4176" s="1" t="s">
        <v>14704</v>
      </c>
      <c r="P4176" s="23">
        <v>45500</v>
      </c>
      <c r="R4176" s="1" t="s">
        <v>1067</v>
      </c>
      <c r="S4176" s="1" t="s">
        <v>1068</v>
      </c>
      <c r="T4176" s="2">
        <v>45544</v>
      </c>
      <c r="U4176" s="1" t="s">
        <v>14039</v>
      </c>
      <c r="V4176" s="1" t="s">
        <v>787</v>
      </c>
      <c r="AJ4176" s="1" t="s">
        <v>774</v>
      </c>
      <c r="AL4176" s="1" t="s">
        <v>14705</v>
      </c>
    </row>
    <row r="4177" spans="1:38" hidden="1" x14ac:dyDescent="0.25">
      <c r="A4177" s="1" t="s">
        <v>174</v>
      </c>
      <c r="B4177" s="1" t="s">
        <v>14706</v>
      </c>
      <c r="C4177" s="1" t="s">
        <v>14707</v>
      </c>
      <c r="D4177" s="1" t="s">
        <v>1454</v>
      </c>
      <c r="E4177" s="1" t="s">
        <v>14708</v>
      </c>
      <c r="F4177" s="1" t="s">
        <v>996</v>
      </c>
      <c r="G4177" s="1" t="s">
        <v>1166</v>
      </c>
      <c r="H4177" s="2">
        <v>35195</v>
      </c>
      <c r="I4177" s="1" t="s">
        <v>1008</v>
      </c>
      <c r="K4177" s="1" t="s">
        <v>1850</v>
      </c>
      <c r="L4177" s="1" t="s">
        <v>999</v>
      </c>
      <c r="M4177" s="1" t="s">
        <v>1850</v>
      </c>
      <c r="O4177" s="1" t="s">
        <v>14709</v>
      </c>
      <c r="P4177" s="23">
        <v>45466</v>
      </c>
      <c r="R4177" s="1" t="s">
        <v>1010</v>
      </c>
      <c r="S4177" s="1" t="s">
        <v>1011</v>
      </c>
      <c r="T4177" s="2">
        <v>45568</v>
      </c>
      <c r="U4177" s="1" t="s">
        <v>14039</v>
      </c>
      <c r="V4177" s="1" t="s">
        <v>787</v>
      </c>
      <c r="AL4177" s="1" t="s">
        <v>14710</v>
      </c>
    </row>
    <row r="4178" spans="1:38" hidden="1" x14ac:dyDescent="0.25">
      <c r="A4178" s="1" t="s">
        <v>174</v>
      </c>
      <c r="B4178" s="1" t="s">
        <v>3328</v>
      </c>
      <c r="C4178" s="1" t="s">
        <v>3329</v>
      </c>
      <c r="D4178" s="1" t="s">
        <v>3330</v>
      </c>
      <c r="E4178" s="1" t="s">
        <v>3331</v>
      </c>
      <c r="F4178" s="1" t="s">
        <v>996</v>
      </c>
      <c r="G4178" s="1" t="s">
        <v>1126</v>
      </c>
      <c r="H4178" s="2">
        <v>32764</v>
      </c>
      <c r="I4178" s="1" t="s">
        <v>1008</v>
      </c>
      <c r="K4178" s="1" t="s">
        <v>1850</v>
      </c>
      <c r="L4178" s="1" t="s">
        <v>999</v>
      </c>
      <c r="M4178" s="1" t="s">
        <v>1850</v>
      </c>
      <c r="O4178" s="1" t="s">
        <v>14711</v>
      </c>
      <c r="P4178" s="23">
        <v>45350</v>
      </c>
      <c r="R4178" s="1" t="s">
        <v>2729</v>
      </c>
      <c r="S4178" s="1" t="s">
        <v>1368</v>
      </c>
      <c r="T4178" s="2">
        <v>45567</v>
      </c>
      <c r="U4178" s="1" t="s">
        <v>14039</v>
      </c>
      <c r="V4178" s="1" t="s">
        <v>787</v>
      </c>
    </row>
    <row r="4179" spans="1:38" hidden="1" x14ac:dyDescent="0.25">
      <c r="A4179" s="1" t="s">
        <v>174</v>
      </c>
      <c r="B4179" s="1" t="s">
        <v>3328</v>
      </c>
      <c r="C4179" s="1" t="s">
        <v>3329</v>
      </c>
      <c r="D4179" s="1" t="s">
        <v>3330</v>
      </c>
      <c r="E4179" s="1" t="s">
        <v>3331</v>
      </c>
      <c r="F4179" s="1" t="s">
        <v>996</v>
      </c>
      <c r="G4179" s="1" t="s">
        <v>1126</v>
      </c>
      <c r="H4179" s="2">
        <v>32764</v>
      </c>
      <c r="I4179" s="1" t="s">
        <v>1008</v>
      </c>
      <c r="K4179" s="1" t="s">
        <v>1850</v>
      </c>
      <c r="L4179" s="1" t="s">
        <v>999</v>
      </c>
      <c r="M4179" s="1" t="s">
        <v>1850</v>
      </c>
      <c r="O4179" s="1" t="s">
        <v>14712</v>
      </c>
      <c r="P4179" s="23">
        <v>45350</v>
      </c>
      <c r="R4179" s="1" t="s">
        <v>2729</v>
      </c>
      <c r="S4179" s="1" t="s">
        <v>1368</v>
      </c>
      <c r="T4179" s="2">
        <v>45563</v>
      </c>
      <c r="U4179" s="1" t="s">
        <v>14039</v>
      </c>
      <c r="V4179" s="1" t="s">
        <v>787</v>
      </c>
      <c r="AL4179" s="1" t="s">
        <v>7300</v>
      </c>
    </row>
    <row r="4180" spans="1:38" hidden="1" x14ac:dyDescent="0.25">
      <c r="A4180" s="1" t="s">
        <v>174</v>
      </c>
      <c r="B4180" s="1" t="s">
        <v>14713</v>
      </c>
      <c r="C4180" s="1" t="s">
        <v>8172</v>
      </c>
      <c r="D4180" s="1" t="s">
        <v>3112</v>
      </c>
      <c r="E4180" s="1" t="s">
        <v>2385</v>
      </c>
      <c r="F4180" s="1" t="s">
        <v>996</v>
      </c>
      <c r="G4180" s="1" t="s">
        <v>1166</v>
      </c>
      <c r="H4180" s="2">
        <v>34626</v>
      </c>
      <c r="I4180" s="1" t="s">
        <v>1008</v>
      </c>
      <c r="K4180" s="1" t="s">
        <v>1220</v>
      </c>
      <c r="L4180" s="1" t="s">
        <v>999</v>
      </c>
      <c r="M4180" s="1" t="s">
        <v>1221</v>
      </c>
      <c r="O4180" s="1" t="s">
        <v>14714</v>
      </c>
      <c r="P4180" s="23">
        <v>45176</v>
      </c>
      <c r="R4180" s="1" t="s">
        <v>1010</v>
      </c>
      <c r="S4180" s="1" t="s">
        <v>1011</v>
      </c>
      <c r="T4180" s="2">
        <v>45264</v>
      </c>
      <c r="U4180" s="1" t="s">
        <v>14039</v>
      </c>
      <c r="V4180" s="1" t="s">
        <v>787</v>
      </c>
      <c r="AJ4180" s="1" t="s">
        <v>784</v>
      </c>
    </row>
    <row r="4181" spans="1:38" hidden="1" x14ac:dyDescent="0.25">
      <c r="A4181" s="1" t="s">
        <v>174</v>
      </c>
      <c r="B4181" s="1" t="s">
        <v>14715</v>
      </c>
      <c r="C4181" s="1" t="s">
        <v>7702</v>
      </c>
      <c r="D4181" s="1" t="s">
        <v>1754</v>
      </c>
      <c r="E4181" s="1" t="s">
        <v>14716</v>
      </c>
      <c r="F4181" s="1" t="s">
        <v>996</v>
      </c>
      <c r="G4181" s="1" t="s">
        <v>1076</v>
      </c>
      <c r="H4181" s="2">
        <v>39083</v>
      </c>
      <c r="I4181" s="1" t="s">
        <v>1057</v>
      </c>
      <c r="K4181" s="1" t="s">
        <v>1082</v>
      </c>
      <c r="L4181" s="1" t="s">
        <v>999</v>
      </c>
      <c r="M4181" s="1" t="s">
        <v>1037</v>
      </c>
      <c r="O4181" s="1" t="s">
        <v>14717</v>
      </c>
      <c r="P4181" s="23">
        <v>45407</v>
      </c>
      <c r="R4181" s="1" t="s">
        <v>3005</v>
      </c>
      <c r="S4181" s="1" t="s">
        <v>1627</v>
      </c>
      <c r="T4181" s="2">
        <v>45568</v>
      </c>
      <c r="U4181" s="1" t="s">
        <v>14039</v>
      </c>
      <c r="V4181" s="1" t="s">
        <v>787</v>
      </c>
    </row>
    <row r="4182" spans="1:38" hidden="1" x14ac:dyDescent="0.25">
      <c r="A4182" s="1" t="s">
        <v>174</v>
      </c>
      <c r="B4182" s="1" t="s">
        <v>14718</v>
      </c>
      <c r="C4182" s="1" t="s">
        <v>4614</v>
      </c>
      <c r="D4182" s="1" t="s">
        <v>14719</v>
      </c>
      <c r="E4182" s="1" t="s">
        <v>14720</v>
      </c>
      <c r="F4182" s="1" t="s">
        <v>996</v>
      </c>
      <c r="G4182" s="1" t="s">
        <v>1167</v>
      </c>
      <c r="H4182" s="2">
        <v>33022</v>
      </c>
      <c r="I4182" s="1" t="s">
        <v>1008</v>
      </c>
      <c r="K4182" s="1" t="s">
        <v>1220</v>
      </c>
      <c r="L4182" s="1" t="s">
        <v>999</v>
      </c>
      <c r="M4182" s="1" t="s">
        <v>1221</v>
      </c>
      <c r="O4182" s="1" t="s">
        <v>14721</v>
      </c>
      <c r="P4182" s="23">
        <v>45430</v>
      </c>
      <c r="R4182" s="1" t="s">
        <v>1010</v>
      </c>
      <c r="S4182" s="1" t="s">
        <v>1011</v>
      </c>
      <c r="T4182" s="2">
        <v>45568</v>
      </c>
      <c r="U4182" s="1" t="s">
        <v>14039</v>
      </c>
      <c r="V4182" s="1" t="s">
        <v>787</v>
      </c>
    </row>
    <row r="4183" spans="1:38" hidden="1" x14ac:dyDescent="0.25">
      <c r="A4183" s="1" t="s">
        <v>174</v>
      </c>
      <c r="B4183" s="1" t="s">
        <v>14722</v>
      </c>
      <c r="C4183" s="1" t="s">
        <v>7011</v>
      </c>
      <c r="D4183" s="1" t="s">
        <v>14723</v>
      </c>
      <c r="E4183" s="1" t="s">
        <v>13235</v>
      </c>
      <c r="F4183" s="1" t="s">
        <v>1046</v>
      </c>
      <c r="G4183" s="1" t="s">
        <v>1679</v>
      </c>
      <c r="H4183" s="2">
        <v>22493</v>
      </c>
      <c r="I4183" s="1" t="s">
        <v>1008</v>
      </c>
      <c r="K4183" s="1" t="s">
        <v>1018</v>
      </c>
      <c r="L4183" s="1" t="s">
        <v>999</v>
      </c>
      <c r="M4183" s="1" t="s">
        <v>1019</v>
      </c>
      <c r="O4183" s="1" t="s">
        <v>14724</v>
      </c>
      <c r="P4183" s="23">
        <v>45510</v>
      </c>
      <c r="R4183" s="1" t="s">
        <v>3404</v>
      </c>
      <c r="S4183" s="1" t="s">
        <v>1119</v>
      </c>
      <c r="T4183" s="2">
        <v>45568</v>
      </c>
      <c r="U4183" s="1" t="s">
        <v>14039</v>
      </c>
      <c r="V4183" s="1" t="s">
        <v>787</v>
      </c>
      <c r="AL4183" s="1" t="s">
        <v>14725</v>
      </c>
    </row>
    <row r="4184" spans="1:38" hidden="1" x14ac:dyDescent="0.25">
      <c r="A4184" s="1" t="s">
        <v>174</v>
      </c>
      <c r="B4184" s="1" t="s">
        <v>14726</v>
      </c>
      <c r="C4184" s="1" t="s">
        <v>14727</v>
      </c>
      <c r="D4184" s="1" t="s">
        <v>2593</v>
      </c>
      <c r="E4184" s="1" t="s">
        <v>14728</v>
      </c>
      <c r="F4184" s="1" t="s">
        <v>996</v>
      </c>
      <c r="G4184" s="1" t="s">
        <v>1071</v>
      </c>
      <c r="H4184" s="2">
        <v>38390</v>
      </c>
      <c r="I4184" s="1" t="s">
        <v>1008</v>
      </c>
      <c r="K4184" s="1" t="s">
        <v>1082</v>
      </c>
      <c r="L4184" s="1" t="s">
        <v>999</v>
      </c>
      <c r="M4184" s="1" t="s">
        <v>1083</v>
      </c>
      <c r="O4184" s="1" t="s">
        <v>14729</v>
      </c>
      <c r="P4184" s="23">
        <v>45377</v>
      </c>
      <c r="R4184" s="1" t="s">
        <v>1506</v>
      </c>
      <c r="S4184" s="1" t="s">
        <v>1132</v>
      </c>
      <c r="T4184" s="2">
        <v>45509</v>
      </c>
      <c r="U4184" s="1" t="s">
        <v>14039</v>
      </c>
      <c r="V4184" s="1" t="s">
        <v>787</v>
      </c>
      <c r="AJ4184" s="1" t="s">
        <v>784</v>
      </c>
    </row>
    <row r="4185" spans="1:38" hidden="1" x14ac:dyDescent="0.25">
      <c r="A4185" s="1" t="s">
        <v>174</v>
      </c>
      <c r="B4185" s="1" t="s">
        <v>14730</v>
      </c>
      <c r="C4185" s="1" t="s">
        <v>14731</v>
      </c>
      <c r="D4185" s="1" t="s">
        <v>6975</v>
      </c>
      <c r="E4185" s="1" t="s">
        <v>3371</v>
      </c>
      <c r="F4185" s="1" t="s">
        <v>996</v>
      </c>
      <c r="G4185" s="1" t="s">
        <v>1259</v>
      </c>
      <c r="H4185" s="2">
        <v>33719</v>
      </c>
      <c r="I4185" s="1" t="s">
        <v>1008</v>
      </c>
      <c r="K4185" s="1" t="s">
        <v>1220</v>
      </c>
      <c r="L4185" s="1" t="s">
        <v>999</v>
      </c>
      <c r="M4185" s="1" t="s">
        <v>1221</v>
      </c>
      <c r="O4185" s="1" t="s">
        <v>14732</v>
      </c>
      <c r="P4185" s="23">
        <v>45433</v>
      </c>
      <c r="R4185" s="1" t="s">
        <v>2729</v>
      </c>
      <c r="S4185" s="1" t="s">
        <v>1368</v>
      </c>
      <c r="T4185" s="2">
        <v>45568</v>
      </c>
      <c r="U4185" s="1" t="s">
        <v>14039</v>
      </c>
      <c r="V4185" s="1" t="s">
        <v>787</v>
      </c>
    </row>
    <row r="4186" spans="1:38" hidden="1" x14ac:dyDescent="0.25">
      <c r="A4186" s="1" t="s">
        <v>174</v>
      </c>
      <c r="B4186" s="1" t="s">
        <v>14730</v>
      </c>
      <c r="C4186" s="1" t="s">
        <v>14731</v>
      </c>
      <c r="D4186" s="1" t="s">
        <v>6975</v>
      </c>
      <c r="E4186" s="1" t="s">
        <v>3371</v>
      </c>
      <c r="F4186" s="1" t="s">
        <v>996</v>
      </c>
      <c r="G4186" s="1" t="s">
        <v>1259</v>
      </c>
      <c r="H4186" s="2">
        <v>33719</v>
      </c>
      <c r="I4186" s="1" t="s">
        <v>1008</v>
      </c>
      <c r="K4186" s="1" t="s">
        <v>1220</v>
      </c>
      <c r="L4186" s="1" t="s">
        <v>999</v>
      </c>
      <c r="M4186" s="1" t="s">
        <v>1221</v>
      </c>
      <c r="O4186" s="1" t="s">
        <v>14733</v>
      </c>
      <c r="P4186" s="23">
        <v>45433</v>
      </c>
      <c r="R4186" s="1" t="s">
        <v>2729</v>
      </c>
      <c r="S4186" s="1" t="s">
        <v>1368</v>
      </c>
      <c r="T4186" s="2">
        <v>45568</v>
      </c>
      <c r="U4186" s="1" t="s">
        <v>14039</v>
      </c>
      <c r="V4186" s="1" t="s">
        <v>787</v>
      </c>
    </row>
    <row r="4187" spans="1:38" hidden="1" x14ac:dyDescent="0.25">
      <c r="A4187" s="1" t="s">
        <v>174</v>
      </c>
      <c r="B4187" s="1" t="s">
        <v>14734</v>
      </c>
      <c r="C4187" s="1" t="s">
        <v>12890</v>
      </c>
      <c r="D4187" s="1" t="s">
        <v>4283</v>
      </c>
      <c r="E4187" s="1" t="s">
        <v>14735</v>
      </c>
      <c r="F4187" s="1" t="s">
        <v>996</v>
      </c>
      <c r="G4187" s="1" t="s">
        <v>1074</v>
      </c>
      <c r="H4187" s="2">
        <v>35470</v>
      </c>
      <c r="I4187" s="1" t="s">
        <v>1008</v>
      </c>
      <c r="K4187" s="1" t="s">
        <v>1082</v>
      </c>
      <c r="L4187" s="1" t="s">
        <v>999</v>
      </c>
      <c r="M4187" s="1" t="s">
        <v>1037</v>
      </c>
      <c r="O4187" s="1" t="s">
        <v>14736</v>
      </c>
      <c r="P4187" s="23">
        <v>45347</v>
      </c>
      <c r="R4187" s="1" t="s">
        <v>1010</v>
      </c>
      <c r="S4187" s="1" t="s">
        <v>1011</v>
      </c>
      <c r="T4187" s="2">
        <v>45563</v>
      </c>
      <c r="U4187" s="1" t="s">
        <v>14039</v>
      </c>
      <c r="V4187" s="1" t="s">
        <v>787</v>
      </c>
    </row>
    <row r="4188" spans="1:38" hidden="1" x14ac:dyDescent="0.25">
      <c r="A4188" s="1" t="s">
        <v>174</v>
      </c>
      <c r="B4188" s="1" t="s">
        <v>1370</v>
      </c>
      <c r="C4188" s="1" t="s">
        <v>1371</v>
      </c>
      <c r="D4188" s="1" t="s">
        <v>1372</v>
      </c>
      <c r="E4188" s="1" t="s">
        <v>1373</v>
      </c>
      <c r="F4188" s="1" t="s">
        <v>1046</v>
      </c>
      <c r="G4188" s="1" t="s">
        <v>1374</v>
      </c>
      <c r="H4188" s="2">
        <v>19469</v>
      </c>
      <c r="I4188" s="1" t="s">
        <v>1008</v>
      </c>
      <c r="L4188" s="1" t="s">
        <v>999</v>
      </c>
      <c r="O4188" s="1" t="s">
        <v>14737</v>
      </c>
      <c r="P4188" s="23">
        <v>45194</v>
      </c>
      <c r="R4188" s="1" t="s">
        <v>1021</v>
      </c>
      <c r="S4188" s="1" t="s">
        <v>1022</v>
      </c>
      <c r="T4188" s="2">
        <v>45264</v>
      </c>
      <c r="U4188" s="1" t="s">
        <v>14039</v>
      </c>
      <c r="V4188" s="1" t="s">
        <v>787</v>
      </c>
      <c r="AJ4188" s="1" t="s">
        <v>784</v>
      </c>
      <c r="AL4188" s="1" t="s">
        <v>4669</v>
      </c>
    </row>
    <row r="4189" spans="1:38" hidden="1" x14ac:dyDescent="0.25">
      <c r="A4189" s="1" t="s">
        <v>174</v>
      </c>
      <c r="B4189" s="1" t="s">
        <v>7305</v>
      </c>
      <c r="C4189" s="1" t="s">
        <v>7306</v>
      </c>
      <c r="D4189" s="1" t="s">
        <v>7307</v>
      </c>
      <c r="E4189" s="1" t="s">
        <v>7308</v>
      </c>
      <c r="F4189" s="1" t="s">
        <v>1046</v>
      </c>
      <c r="G4189" s="1" t="s">
        <v>1167</v>
      </c>
      <c r="H4189" s="2">
        <v>33294</v>
      </c>
      <c r="I4189" s="1" t="s">
        <v>1008</v>
      </c>
      <c r="K4189" s="1" t="s">
        <v>1092</v>
      </c>
      <c r="L4189" s="1" t="s">
        <v>999</v>
      </c>
      <c r="M4189" s="1" t="s">
        <v>1093</v>
      </c>
      <c r="O4189" s="1" t="s">
        <v>14738</v>
      </c>
      <c r="P4189" s="23">
        <v>45365</v>
      </c>
      <c r="R4189" s="1" t="s">
        <v>1067</v>
      </c>
      <c r="S4189" s="1" t="s">
        <v>1068</v>
      </c>
      <c r="T4189" s="2">
        <v>45567</v>
      </c>
      <c r="U4189" s="1" t="s">
        <v>14039</v>
      </c>
      <c r="V4189" s="1" t="s">
        <v>787</v>
      </c>
      <c r="AJ4189" s="1" t="s">
        <v>774</v>
      </c>
      <c r="AL4189" s="1" t="s">
        <v>14739</v>
      </c>
    </row>
    <row r="4190" spans="1:38" hidden="1" x14ac:dyDescent="0.25">
      <c r="A4190" s="1" t="s">
        <v>174</v>
      </c>
      <c r="B4190" s="1" t="s">
        <v>14740</v>
      </c>
      <c r="C4190" s="1" t="s">
        <v>14741</v>
      </c>
      <c r="D4190" s="1" t="s">
        <v>14742</v>
      </c>
      <c r="E4190" s="1" t="s">
        <v>6574</v>
      </c>
      <c r="F4190" s="1" t="s">
        <v>1046</v>
      </c>
      <c r="G4190" s="1" t="s">
        <v>1075</v>
      </c>
      <c r="H4190" s="2">
        <v>37995</v>
      </c>
      <c r="I4190" s="1" t="s">
        <v>1008</v>
      </c>
      <c r="K4190" s="1" t="s">
        <v>1220</v>
      </c>
      <c r="L4190" s="1" t="s">
        <v>999</v>
      </c>
      <c r="M4190" s="1" t="s">
        <v>1221</v>
      </c>
      <c r="O4190" s="1" t="s">
        <v>14743</v>
      </c>
      <c r="P4190" s="23">
        <v>45532</v>
      </c>
      <c r="R4190" s="1" t="s">
        <v>1021</v>
      </c>
      <c r="S4190" s="1" t="s">
        <v>1022</v>
      </c>
      <c r="T4190" s="2">
        <v>45568</v>
      </c>
      <c r="U4190" s="1" t="s">
        <v>14039</v>
      </c>
      <c r="V4190" s="1" t="s">
        <v>787</v>
      </c>
    </row>
    <row r="4191" spans="1:38" hidden="1" x14ac:dyDescent="0.25">
      <c r="A4191" s="1" t="s">
        <v>174</v>
      </c>
      <c r="B4191" s="1" t="s">
        <v>7311</v>
      </c>
      <c r="C4191" s="1" t="s">
        <v>7312</v>
      </c>
      <c r="D4191" s="1" t="s">
        <v>7313</v>
      </c>
      <c r="E4191" s="1" t="s">
        <v>7314</v>
      </c>
      <c r="F4191" s="1" t="s">
        <v>996</v>
      </c>
      <c r="G4191" s="1" t="s">
        <v>1653</v>
      </c>
      <c r="H4191" s="2">
        <v>24376</v>
      </c>
      <c r="I4191" s="1" t="s">
        <v>1008</v>
      </c>
      <c r="K4191" s="1" t="s">
        <v>1220</v>
      </c>
      <c r="L4191" s="1" t="s">
        <v>999</v>
      </c>
      <c r="M4191" s="1" t="s">
        <v>1221</v>
      </c>
      <c r="O4191" s="1" t="s">
        <v>14744</v>
      </c>
      <c r="P4191" s="23">
        <v>45379</v>
      </c>
      <c r="R4191" s="1" t="s">
        <v>1010</v>
      </c>
      <c r="S4191" s="1" t="s">
        <v>1011</v>
      </c>
      <c r="T4191" s="2">
        <v>45567</v>
      </c>
      <c r="U4191" s="1" t="s">
        <v>14039</v>
      </c>
      <c r="V4191" s="1" t="s">
        <v>787</v>
      </c>
      <c r="AJ4191" s="1" t="s">
        <v>784</v>
      </c>
      <c r="AL4191" s="1" t="s">
        <v>7316</v>
      </c>
    </row>
    <row r="4192" spans="1:38" hidden="1" x14ac:dyDescent="0.25">
      <c r="A4192" s="1" t="s">
        <v>174</v>
      </c>
      <c r="B4192" s="1" t="s">
        <v>14745</v>
      </c>
      <c r="C4192" s="1" t="s">
        <v>4202</v>
      </c>
      <c r="D4192" s="1" t="s">
        <v>1539</v>
      </c>
      <c r="E4192" s="1" t="s">
        <v>14746</v>
      </c>
      <c r="F4192" s="1" t="s">
        <v>996</v>
      </c>
      <c r="G4192" s="1" t="s">
        <v>1166</v>
      </c>
      <c r="H4192" s="2">
        <v>35183</v>
      </c>
      <c r="I4192" s="1" t="s">
        <v>1008</v>
      </c>
      <c r="K4192" s="1" t="s">
        <v>1220</v>
      </c>
      <c r="L4192" s="1" t="s">
        <v>999</v>
      </c>
      <c r="M4192" s="1" t="s">
        <v>1221</v>
      </c>
      <c r="O4192" s="1" t="s">
        <v>14747</v>
      </c>
      <c r="P4192" s="23">
        <v>45497</v>
      </c>
      <c r="R4192" s="1" t="s">
        <v>2729</v>
      </c>
      <c r="S4192" s="1" t="s">
        <v>1368</v>
      </c>
      <c r="T4192" s="2">
        <v>45544</v>
      </c>
      <c r="U4192" s="1" t="s">
        <v>14039</v>
      </c>
      <c r="V4192" s="1" t="s">
        <v>787</v>
      </c>
      <c r="AJ4192" s="1" t="s">
        <v>784</v>
      </c>
    </row>
    <row r="4193" spans="1:38" hidden="1" x14ac:dyDescent="0.25">
      <c r="A4193" s="1" t="s">
        <v>174</v>
      </c>
      <c r="B4193" s="1" t="s">
        <v>14745</v>
      </c>
      <c r="C4193" s="1" t="s">
        <v>4202</v>
      </c>
      <c r="D4193" s="1" t="s">
        <v>1539</v>
      </c>
      <c r="E4193" s="1" t="s">
        <v>14746</v>
      </c>
      <c r="F4193" s="1" t="s">
        <v>996</v>
      </c>
      <c r="G4193" s="1" t="s">
        <v>1166</v>
      </c>
      <c r="H4193" s="2">
        <v>35183</v>
      </c>
      <c r="I4193" s="1" t="s">
        <v>1008</v>
      </c>
      <c r="K4193" s="1" t="s">
        <v>1220</v>
      </c>
      <c r="L4193" s="1" t="s">
        <v>999</v>
      </c>
      <c r="M4193" s="1" t="s">
        <v>1221</v>
      </c>
      <c r="O4193" s="1" t="s">
        <v>14748</v>
      </c>
      <c r="P4193" s="23">
        <v>45497</v>
      </c>
      <c r="R4193" s="1" t="s">
        <v>1010</v>
      </c>
      <c r="S4193" s="1" t="s">
        <v>1011</v>
      </c>
      <c r="T4193" s="2">
        <v>45544</v>
      </c>
      <c r="U4193" s="1" t="s">
        <v>14039</v>
      </c>
      <c r="V4193" s="1" t="s">
        <v>787</v>
      </c>
      <c r="AJ4193" s="1" t="s">
        <v>784</v>
      </c>
    </row>
    <row r="4194" spans="1:38" hidden="1" x14ac:dyDescent="0.25">
      <c r="A4194" s="1" t="s">
        <v>174</v>
      </c>
      <c r="B4194" s="1" t="s">
        <v>12631</v>
      </c>
      <c r="C4194" s="1" t="s">
        <v>12632</v>
      </c>
      <c r="D4194" s="1" t="s">
        <v>12633</v>
      </c>
      <c r="E4194" s="1" t="s">
        <v>7654</v>
      </c>
      <c r="F4194" s="1" t="s">
        <v>996</v>
      </c>
      <c r="G4194" s="1" t="s">
        <v>1357</v>
      </c>
      <c r="H4194" s="2">
        <v>19972</v>
      </c>
      <c r="I4194" s="1" t="s">
        <v>1008</v>
      </c>
      <c r="K4194" s="1" t="s">
        <v>1082</v>
      </c>
      <c r="L4194" s="1" t="s">
        <v>999</v>
      </c>
      <c r="M4194" s="1" t="s">
        <v>1037</v>
      </c>
      <c r="O4194" s="1" t="s">
        <v>14749</v>
      </c>
      <c r="P4194" s="23">
        <v>45450</v>
      </c>
      <c r="R4194" s="1" t="s">
        <v>1010</v>
      </c>
      <c r="S4194" s="1" t="s">
        <v>1011</v>
      </c>
      <c r="T4194" s="2">
        <v>45568</v>
      </c>
      <c r="U4194" s="1" t="s">
        <v>14039</v>
      </c>
      <c r="V4194" s="1" t="s">
        <v>787</v>
      </c>
    </row>
    <row r="4195" spans="1:38" hidden="1" x14ac:dyDescent="0.25">
      <c r="A4195" s="1" t="s">
        <v>174</v>
      </c>
      <c r="B4195" s="1" t="s">
        <v>14750</v>
      </c>
      <c r="C4195" s="1" t="s">
        <v>1043</v>
      </c>
      <c r="D4195" s="1" t="s">
        <v>8346</v>
      </c>
      <c r="E4195" s="1" t="s">
        <v>14751</v>
      </c>
      <c r="F4195" s="1" t="s">
        <v>1046</v>
      </c>
      <c r="G4195" s="1" t="s">
        <v>1234</v>
      </c>
      <c r="H4195" s="2">
        <v>21346</v>
      </c>
      <c r="I4195" s="1" t="s">
        <v>1008</v>
      </c>
      <c r="K4195" s="1" t="s">
        <v>1082</v>
      </c>
      <c r="L4195" s="1" t="s">
        <v>999</v>
      </c>
      <c r="M4195" s="1" t="s">
        <v>1037</v>
      </c>
      <c r="O4195" s="1" t="s">
        <v>14752</v>
      </c>
      <c r="P4195" s="23">
        <v>45518</v>
      </c>
      <c r="R4195" s="1" t="s">
        <v>1021</v>
      </c>
      <c r="S4195" s="1" t="s">
        <v>1022</v>
      </c>
      <c r="T4195" s="2">
        <v>45568</v>
      </c>
      <c r="U4195" s="1" t="s">
        <v>14039</v>
      </c>
      <c r="V4195" s="1" t="s">
        <v>787</v>
      </c>
    </row>
    <row r="4196" spans="1:38" hidden="1" x14ac:dyDescent="0.25">
      <c r="A4196" s="1" t="s">
        <v>174</v>
      </c>
      <c r="B4196" s="1" t="s">
        <v>14753</v>
      </c>
      <c r="C4196" s="1" t="s">
        <v>1902</v>
      </c>
      <c r="D4196" s="1" t="s">
        <v>14754</v>
      </c>
      <c r="E4196" s="1" t="s">
        <v>14755</v>
      </c>
      <c r="F4196" s="1" t="s">
        <v>996</v>
      </c>
      <c r="G4196" s="1" t="s">
        <v>1209</v>
      </c>
      <c r="H4196" s="2">
        <v>34344</v>
      </c>
      <c r="I4196" s="1" t="s">
        <v>1008</v>
      </c>
      <c r="K4196" s="1" t="s">
        <v>1850</v>
      </c>
      <c r="L4196" s="1" t="s">
        <v>999</v>
      </c>
      <c r="M4196" s="1" t="s">
        <v>1850</v>
      </c>
      <c r="O4196" s="1" t="s">
        <v>14756</v>
      </c>
      <c r="P4196" s="23">
        <v>45410</v>
      </c>
      <c r="R4196" s="1" t="s">
        <v>2729</v>
      </c>
      <c r="S4196" s="1" t="s">
        <v>1368</v>
      </c>
      <c r="T4196" s="2">
        <v>45568</v>
      </c>
      <c r="U4196" s="1" t="s">
        <v>14039</v>
      </c>
      <c r="V4196" s="1" t="s">
        <v>787</v>
      </c>
      <c r="AL4196" s="1" t="s">
        <v>14618</v>
      </c>
    </row>
    <row r="4197" spans="1:38" hidden="1" x14ac:dyDescent="0.25">
      <c r="A4197" s="1" t="s">
        <v>174</v>
      </c>
      <c r="B4197" s="1" t="s">
        <v>14757</v>
      </c>
      <c r="C4197" s="1" t="s">
        <v>14758</v>
      </c>
      <c r="D4197" s="1" t="s">
        <v>7763</v>
      </c>
      <c r="E4197" s="1" t="s">
        <v>14759</v>
      </c>
      <c r="F4197" s="1" t="s">
        <v>996</v>
      </c>
      <c r="G4197" s="1" t="s">
        <v>1071</v>
      </c>
      <c r="H4197" s="2">
        <v>38222</v>
      </c>
      <c r="I4197" s="1" t="s">
        <v>1008</v>
      </c>
      <c r="K4197" s="1" t="s">
        <v>1220</v>
      </c>
      <c r="L4197" s="1" t="s">
        <v>999</v>
      </c>
      <c r="M4197" s="1" t="s">
        <v>1221</v>
      </c>
      <c r="O4197" s="1" t="s">
        <v>14760</v>
      </c>
      <c r="P4197" s="23">
        <v>45476</v>
      </c>
      <c r="R4197" s="1" t="s">
        <v>2729</v>
      </c>
      <c r="S4197" s="1" t="s">
        <v>1368</v>
      </c>
      <c r="T4197" s="2">
        <v>45544</v>
      </c>
      <c r="U4197" s="1" t="s">
        <v>14039</v>
      </c>
      <c r="V4197" s="1" t="s">
        <v>787</v>
      </c>
    </row>
    <row r="4198" spans="1:38" hidden="1" x14ac:dyDescent="0.25">
      <c r="A4198" s="1" t="s">
        <v>174</v>
      </c>
      <c r="B4198" s="1" t="s">
        <v>4618</v>
      </c>
      <c r="C4198" s="1" t="s">
        <v>4619</v>
      </c>
      <c r="D4198" s="1" t="s">
        <v>1843</v>
      </c>
      <c r="E4198" s="1" t="s">
        <v>4130</v>
      </c>
      <c r="F4198" s="1" t="s">
        <v>1046</v>
      </c>
      <c r="G4198" s="1" t="s">
        <v>1647</v>
      </c>
      <c r="H4198" s="2">
        <v>28601</v>
      </c>
      <c r="I4198" s="1" t="s">
        <v>1008</v>
      </c>
      <c r="L4198" s="1" t="s">
        <v>999</v>
      </c>
      <c r="O4198" s="1" t="s">
        <v>14761</v>
      </c>
      <c r="P4198" s="23">
        <v>45213</v>
      </c>
      <c r="R4198" s="1" t="s">
        <v>1067</v>
      </c>
      <c r="S4198" s="1" t="s">
        <v>1068</v>
      </c>
      <c r="T4198" s="2">
        <v>45264</v>
      </c>
      <c r="U4198" s="1" t="s">
        <v>14039</v>
      </c>
      <c r="V4198" s="1" t="s">
        <v>787</v>
      </c>
      <c r="AJ4198" s="1" t="s">
        <v>774</v>
      </c>
      <c r="AL4198" s="1" t="s">
        <v>5221</v>
      </c>
    </row>
    <row r="4199" spans="1:38" hidden="1" x14ac:dyDescent="0.25">
      <c r="A4199" s="1" t="s">
        <v>174</v>
      </c>
      <c r="B4199" s="1" t="s">
        <v>14762</v>
      </c>
      <c r="C4199" s="1" t="s">
        <v>14763</v>
      </c>
      <c r="D4199" s="1" t="s">
        <v>14764</v>
      </c>
      <c r="E4199" s="1" t="s">
        <v>14765</v>
      </c>
      <c r="F4199" s="1" t="s">
        <v>1046</v>
      </c>
      <c r="G4199" s="1" t="s">
        <v>1250</v>
      </c>
      <c r="H4199" s="2">
        <v>27064</v>
      </c>
      <c r="I4199" s="1" t="s">
        <v>1008</v>
      </c>
      <c r="L4199" s="1" t="s">
        <v>999</v>
      </c>
      <c r="O4199" s="1" t="s">
        <v>14766</v>
      </c>
      <c r="P4199" s="23">
        <v>45499</v>
      </c>
      <c r="R4199" s="1" t="s">
        <v>1010</v>
      </c>
      <c r="S4199" s="1" t="s">
        <v>1011</v>
      </c>
      <c r="T4199" s="2">
        <v>45544</v>
      </c>
      <c r="U4199" s="1" t="s">
        <v>14039</v>
      </c>
      <c r="V4199" s="1" t="s">
        <v>787</v>
      </c>
      <c r="AJ4199" s="1" t="s">
        <v>774</v>
      </c>
      <c r="AL4199" s="1" t="s">
        <v>14767</v>
      </c>
    </row>
    <row r="4200" spans="1:38" hidden="1" x14ac:dyDescent="0.25">
      <c r="A4200" s="1" t="s">
        <v>174</v>
      </c>
      <c r="B4200" s="1" t="s">
        <v>14768</v>
      </c>
      <c r="C4200" s="1" t="s">
        <v>14769</v>
      </c>
      <c r="D4200" s="1" t="s">
        <v>13002</v>
      </c>
      <c r="E4200" s="1" t="s">
        <v>14770</v>
      </c>
      <c r="F4200" s="1" t="s">
        <v>996</v>
      </c>
      <c r="G4200" s="1" t="s">
        <v>1334</v>
      </c>
      <c r="H4200" s="2">
        <v>32223</v>
      </c>
      <c r="I4200" s="1" t="s">
        <v>1008</v>
      </c>
      <c r="K4200" s="1" t="s">
        <v>1082</v>
      </c>
      <c r="L4200" s="1" t="s">
        <v>999</v>
      </c>
      <c r="M4200" s="1" t="s">
        <v>1083</v>
      </c>
      <c r="O4200" s="1" t="s">
        <v>14771</v>
      </c>
      <c r="P4200" s="23">
        <v>45288</v>
      </c>
      <c r="R4200" s="1" t="s">
        <v>1010</v>
      </c>
      <c r="S4200" s="1" t="s">
        <v>1011</v>
      </c>
      <c r="T4200" s="2">
        <v>45306</v>
      </c>
      <c r="U4200" s="1" t="s">
        <v>14039</v>
      </c>
      <c r="V4200" s="1" t="s">
        <v>787</v>
      </c>
      <c r="AJ4200" s="1" t="s">
        <v>784</v>
      </c>
    </row>
    <row r="4201" spans="1:38" hidden="1" x14ac:dyDescent="0.25">
      <c r="A4201" s="1" t="s">
        <v>174</v>
      </c>
      <c r="B4201" s="1" t="s">
        <v>14772</v>
      </c>
      <c r="C4201" s="1" t="s">
        <v>14773</v>
      </c>
      <c r="D4201" s="1" t="s">
        <v>14774</v>
      </c>
      <c r="E4201" s="1" t="s">
        <v>1382</v>
      </c>
      <c r="F4201" s="1" t="s">
        <v>996</v>
      </c>
      <c r="G4201" s="1" t="s">
        <v>1070</v>
      </c>
      <c r="H4201" s="2">
        <v>36174</v>
      </c>
      <c r="I4201" s="1" t="s">
        <v>1008</v>
      </c>
      <c r="K4201" s="1" t="s">
        <v>1220</v>
      </c>
      <c r="L4201" s="1" t="s">
        <v>999</v>
      </c>
      <c r="M4201" s="1" t="s">
        <v>1221</v>
      </c>
      <c r="O4201" s="1" t="s">
        <v>14775</v>
      </c>
      <c r="P4201" s="23">
        <v>45388</v>
      </c>
      <c r="R4201" s="1" t="s">
        <v>3188</v>
      </c>
      <c r="S4201" s="1" t="s">
        <v>1126</v>
      </c>
      <c r="T4201" s="2">
        <v>45568</v>
      </c>
      <c r="U4201" s="1" t="s">
        <v>14039</v>
      </c>
      <c r="V4201" s="1" t="s">
        <v>787</v>
      </c>
    </row>
    <row r="4202" spans="1:38" hidden="1" x14ac:dyDescent="0.25">
      <c r="A4202" s="1" t="s">
        <v>174</v>
      </c>
      <c r="B4202" s="1" t="s">
        <v>12635</v>
      </c>
      <c r="C4202" s="1" t="s">
        <v>12636</v>
      </c>
      <c r="D4202" s="1" t="s">
        <v>10747</v>
      </c>
      <c r="E4202" s="1" t="s">
        <v>12637</v>
      </c>
      <c r="F4202" s="1" t="s">
        <v>996</v>
      </c>
      <c r="G4202" s="1" t="s">
        <v>1132</v>
      </c>
      <c r="H4202" s="2">
        <v>32165</v>
      </c>
      <c r="I4202" s="1" t="s">
        <v>1008</v>
      </c>
      <c r="K4202" s="1" t="s">
        <v>1850</v>
      </c>
      <c r="L4202" s="1" t="s">
        <v>999</v>
      </c>
      <c r="M4202" s="1" t="s">
        <v>1850</v>
      </c>
      <c r="O4202" s="1" t="s">
        <v>14776</v>
      </c>
      <c r="P4202" s="23">
        <v>45386</v>
      </c>
      <c r="R4202" s="1" t="s">
        <v>1010</v>
      </c>
      <c r="S4202" s="1" t="s">
        <v>1011</v>
      </c>
      <c r="T4202" s="2">
        <v>45568</v>
      </c>
      <c r="U4202" s="1" t="s">
        <v>14039</v>
      </c>
      <c r="V4202" s="1" t="s">
        <v>787</v>
      </c>
      <c r="AL4202" s="1" t="s">
        <v>12639</v>
      </c>
    </row>
    <row r="4203" spans="1:38" hidden="1" x14ac:dyDescent="0.25">
      <c r="A4203" s="1" t="s">
        <v>174</v>
      </c>
      <c r="B4203" s="1" t="s">
        <v>4621</v>
      </c>
      <c r="C4203" s="1" t="s">
        <v>4622</v>
      </c>
      <c r="D4203" s="1" t="s">
        <v>4623</v>
      </c>
      <c r="E4203" s="1" t="s">
        <v>4624</v>
      </c>
      <c r="F4203" s="1" t="s">
        <v>1046</v>
      </c>
      <c r="G4203" s="1" t="s">
        <v>1126</v>
      </c>
      <c r="H4203" s="2">
        <v>33042</v>
      </c>
      <c r="I4203" s="1" t="s">
        <v>1008</v>
      </c>
      <c r="K4203" s="1" t="s">
        <v>1082</v>
      </c>
      <c r="L4203" s="1" t="s">
        <v>999</v>
      </c>
      <c r="M4203" s="1" t="s">
        <v>1083</v>
      </c>
      <c r="O4203" s="1" t="s">
        <v>14777</v>
      </c>
      <c r="P4203" s="23">
        <v>45482</v>
      </c>
      <c r="R4203" s="1" t="s">
        <v>1021</v>
      </c>
      <c r="S4203" s="1" t="s">
        <v>1022</v>
      </c>
      <c r="T4203" s="2">
        <v>45544</v>
      </c>
      <c r="U4203" s="1" t="s">
        <v>14039</v>
      </c>
      <c r="V4203" s="1" t="s">
        <v>787</v>
      </c>
      <c r="AJ4203" s="1" t="s">
        <v>784</v>
      </c>
      <c r="AL4203" s="1" t="s">
        <v>14778</v>
      </c>
    </row>
    <row r="4204" spans="1:38" hidden="1" x14ac:dyDescent="0.25">
      <c r="A4204" s="1" t="s">
        <v>174</v>
      </c>
      <c r="B4204" s="1" t="s">
        <v>14779</v>
      </c>
      <c r="C4204" s="1" t="s">
        <v>14780</v>
      </c>
      <c r="D4204" s="1" t="s">
        <v>1299</v>
      </c>
      <c r="E4204" s="1" t="s">
        <v>7596</v>
      </c>
      <c r="F4204" s="1" t="s">
        <v>996</v>
      </c>
      <c r="G4204" s="1" t="s">
        <v>1166</v>
      </c>
      <c r="H4204" s="2">
        <v>35022</v>
      </c>
      <c r="I4204" s="1" t="s">
        <v>1008</v>
      </c>
      <c r="K4204" s="1" t="s">
        <v>1220</v>
      </c>
      <c r="L4204" s="1" t="s">
        <v>999</v>
      </c>
      <c r="M4204" s="1" t="s">
        <v>1221</v>
      </c>
      <c r="O4204" s="1" t="s">
        <v>14781</v>
      </c>
      <c r="P4204" s="23">
        <v>45490</v>
      </c>
      <c r="R4204" s="1" t="s">
        <v>1010</v>
      </c>
      <c r="S4204" s="1" t="s">
        <v>1011</v>
      </c>
      <c r="T4204" s="2">
        <v>45544</v>
      </c>
      <c r="U4204" s="1" t="s">
        <v>14039</v>
      </c>
      <c r="V4204" s="1" t="s">
        <v>787</v>
      </c>
      <c r="AJ4204" s="1" t="s">
        <v>784</v>
      </c>
    </row>
    <row r="4205" spans="1:38" hidden="1" x14ac:dyDescent="0.25">
      <c r="A4205" s="1" t="s">
        <v>174</v>
      </c>
      <c r="B4205" s="1" t="s">
        <v>14782</v>
      </c>
      <c r="C4205" s="1" t="s">
        <v>11578</v>
      </c>
      <c r="D4205" s="1" t="s">
        <v>14783</v>
      </c>
      <c r="E4205" s="1" t="s">
        <v>5321</v>
      </c>
      <c r="F4205" s="1" t="s">
        <v>996</v>
      </c>
      <c r="G4205" s="1" t="s">
        <v>1073</v>
      </c>
      <c r="H4205" s="2">
        <v>34478</v>
      </c>
      <c r="I4205" s="1" t="s">
        <v>1008</v>
      </c>
      <c r="K4205" s="1" t="s">
        <v>1850</v>
      </c>
      <c r="L4205" s="1" t="s">
        <v>999</v>
      </c>
      <c r="M4205" s="1" t="s">
        <v>1850</v>
      </c>
      <c r="O4205" s="1" t="s">
        <v>14784</v>
      </c>
      <c r="P4205" s="23">
        <v>45182</v>
      </c>
      <c r="R4205" s="1" t="s">
        <v>3005</v>
      </c>
      <c r="S4205" s="1" t="s">
        <v>1627</v>
      </c>
      <c r="T4205" s="2">
        <v>45306</v>
      </c>
      <c r="U4205" s="1" t="s">
        <v>14039</v>
      </c>
      <c r="V4205" s="1" t="s">
        <v>787</v>
      </c>
      <c r="X4205" s="1" t="s">
        <v>14091</v>
      </c>
      <c r="AJ4205" s="1" t="s">
        <v>774</v>
      </c>
    </row>
    <row r="4206" spans="1:38" hidden="1" x14ac:dyDescent="0.25">
      <c r="A4206" s="1" t="s">
        <v>174</v>
      </c>
      <c r="B4206" s="1" t="s">
        <v>14785</v>
      </c>
      <c r="C4206" s="1" t="s">
        <v>14786</v>
      </c>
      <c r="D4206" s="1" t="s">
        <v>14787</v>
      </c>
      <c r="E4206" s="1" t="s">
        <v>14788</v>
      </c>
      <c r="F4206" s="1" t="s">
        <v>996</v>
      </c>
      <c r="G4206" s="1" t="s">
        <v>1022</v>
      </c>
      <c r="H4206" s="2">
        <v>37597</v>
      </c>
      <c r="I4206" s="1" t="s">
        <v>1008</v>
      </c>
      <c r="K4206" s="1" t="s">
        <v>1220</v>
      </c>
      <c r="L4206" s="1" t="s">
        <v>999</v>
      </c>
      <c r="M4206" s="1" t="s">
        <v>1221</v>
      </c>
      <c r="O4206" s="1" t="s">
        <v>14789</v>
      </c>
      <c r="P4206" s="23">
        <v>45267</v>
      </c>
      <c r="R4206" s="1" t="s">
        <v>1010</v>
      </c>
      <c r="S4206" s="1" t="s">
        <v>1011</v>
      </c>
      <c r="T4206" s="2">
        <v>45306</v>
      </c>
      <c r="U4206" s="1" t="s">
        <v>14039</v>
      </c>
      <c r="V4206" s="1" t="s">
        <v>787</v>
      </c>
      <c r="AJ4206" s="1" t="s">
        <v>774</v>
      </c>
    </row>
    <row r="4207" spans="1:38" hidden="1" x14ac:dyDescent="0.25">
      <c r="A4207" s="1" t="s">
        <v>174</v>
      </c>
      <c r="B4207" s="1" t="s">
        <v>14790</v>
      </c>
      <c r="C4207" s="1" t="s">
        <v>14791</v>
      </c>
      <c r="D4207" s="1" t="s">
        <v>14792</v>
      </c>
      <c r="E4207" s="1" t="s">
        <v>14793</v>
      </c>
      <c r="F4207" s="1" t="s">
        <v>996</v>
      </c>
      <c r="G4207" s="1" t="s">
        <v>1065</v>
      </c>
      <c r="H4207" s="2">
        <v>36566</v>
      </c>
      <c r="I4207" s="1" t="s">
        <v>1008</v>
      </c>
      <c r="K4207" s="1" t="s">
        <v>1220</v>
      </c>
      <c r="L4207" s="1" t="s">
        <v>999</v>
      </c>
      <c r="M4207" s="1" t="s">
        <v>1221</v>
      </c>
      <c r="O4207" s="1" t="s">
        <v>14794</v>
      </c>
      <c r="P4207" s="23">
        <v>45347</v>
      </c>
      <c r="R4207" s="1" t="s">
        <v>3005</v>
      </c>
      <c r="S4207" s="1" t="s">
        <v>1627</v>
      </c>
      <c r="T4207" s="2">
        <v>45564</v>
      </c>
      <c r="U4207" s="1" t="s">
        <v>14039</v>
      </c>
      <c r="V4207" s="1" t="s">
        <v>787</v>
      </c>
    </row>
    <row r="4208" spans="1:38" hidden="1" x14ac:dyDescent="0.25">
      <c r="A4208" s="1" t="s">
        <v>174</v>
      </c>
      <c r="B4208" s="1" t="s">
        <v>14795</v>
      </c>
      <c r="C4208" s="1" t="s">
        <v>3106</v>
      </c>
      <c r="D4208" s="1" t="s">
        <v>2183</v>
      </c>
      <c r="E4208" s="1" t="s">
        <v>14796</v>
      </c>
      <c r="F4208" s="1" t="s">
        <v>996</v>
      </c>
      <c r="G4208" s="1" t="s">
        <v>1540</v>
      </c>
      <c r="H4208" s="2">
        <v>23835</v>
      </c>
      <c r="I4208" s="1" t="s">
        <v>1008</v>
      </c>
      <c r="K4208" s="1" t="s">
        <v>1082</v>
      </c>
      <c r="L4208" s="1" t="s">
        <v>999</v>
      </c>
      <c r="M4208" s="1" t="s">
        <v>1037</v>
      </c>
      <c r="O4208" s="1" t="s">
        <v>14797</v>
      </c>
      <c r="P4208" s="23">
        <v>45309</v>
      </c>
      <c r="R4208" s="1" t="s">
        <v>1010</v>
      </c>
      <c r="S4208" s="1" t="s">
        <v>1011</v>
      </c>
      <c r="T4208" s="2">
        <v>45563</v>
      </c>
      <c r="U4208" s="1" t="s">
        <v>14039</v>
      </c>
      <c r="V4208" s="1" t="s">
        <v>787</v>
      </c>
    </row>
    <row r="4209" spans="1:38" hidden="1" x14ac:dyDescent="0.25">
      <c r="A4209" s="1" t="s">
        <v>174</v>
      </c>
      <c r="B4209" s="1" t="s">
        <v>14798</v>
      </c>
      <c r="C4209" s="1" t="s">
        <v>14799</v>
      </c>
      <c r="D4209" s="1" t="s">
        <v>14800</v>
      </c>
      <c r="E4209" s="1" t="s">
        <v>1717</v>
      </c>
      <c r="F4209" s="1" t="s">
        <v>996</v>
      </c>
      <c r="G4209" s="1" t="s">
        <v>1074</v>
      </c>
      <c r="H4209" s="2">
        <v>35319</v>
      </c>
      <c r="I4209" s="1" t="s">
        <v>1008</v>
      </c>
      <c r="L4209" s="1" t="s">
        <v>999</v>
      </c>
      <c r="O4209" s="1" t="s">
        <v>14801</v>
      </c>
      <c r="P4209" s="23">
        <v>45236</v>
      </c>
      <c r="R4209" s="1" t="s">
        <v>1067</v>
      </c>
      <c r="S4209" s="1" t="s">
        <v>1068</v>
      </c>
      <c r="T4209" s="2">
        <v>45264</v>
      </c>
      <c r="U4209" s="1" t="s">
        <v>14039</v>
      </c>
      <c r="V4209" s="1" t="s">
        <v>787</v>
      </c>
      <c r="AJ4209" s="1" t="s">
        <v>784</v>
      </c>
    </row>
    <row r="4210" spans="1:38" hidden="1" x14ac:dyDescent="0.25">
      <c r="A4210" s="1" t="s">
        <v>174</v>
      </c>
      <c r="B4210" s="1" t="s">
        <v>14802</v>
      </c>
      <c r="C4210" s="1" t="s">
        <v>12244</v>
      </c>
      <c r="D4210" s="1" t="s">
        <v>1299</v>
      </c>
      <c r="E4210" s="1" t="s">
        <v>14803</v>
      </c>
      <c r="F4210" s="1" t="s">
        <v>996</v>
      </c>
      <c r="G4210" s="1" t="s">
        <v>3736</v>
      </c>
      <c r="H4210" s="2">
        <v>16184</v>
      </c>
      <c r="I4210" s="1" t="s">
        <v>1008</v>
      </c>
      <c r="K4210" s="1" t="s">
        <v>1560</v>
      </c>
      <c r="L4210" s="1" t="s">
        <v>999</v>
      </c>
      <c r="M4210" s="1" t="s">
        <v>1037</v>
      </c>
      <c r="O4210" s="1" t="s">
        <v>14804</v>
      </c>
      <c r="P4210" s="23">
        <v>45356</v>
      </c>
      <c r="R4210" s="1" t="s">
        <v>1067</v>
      </c>
      <c r="S4210" s="1" t="s">
        <v>1068</v>
      </c>
      <c r="T4210" s="2">
        <v>45567</v>
      </c>
      <c r="U4210" s="1" t="s">
        <v>14039</v>
      </c>
      <c r="V4210" s="1" t="s">
        <v>787</v>
      </c>
      <c r="AJ4210" s="1" t="s">
        <v>774</v>
      </c>
      <c r="AL4210" s="1" t="s">
        <v>14805</v>
      </c>
    </row>
    <row r="4211" spans="1:38" hidden="1" x14ac:dyDescent="0.25">
      <c r="A4211" s="1" t="s">
        <v>174</v>
      </c>
      <c r="B4211" s="1" t="s">
        <v>14806</v>
      </c>
      <c r="C4211" s="1" t="s">
        <v>14807</v>
      </c>
      <c r="D4211" s="1" t="s">
        <v>14808</v>
      </c>
      <c r="E4211" s="1" t="s">
        <v>14809</v>
      </c>
      <c r="F4211" s="1" t="s">
        <v>996</v>
      </c>
      <c r="G4211" s="1" t="s">
        <v>1166</v>
      </c>
      <c r="H4211" s="2">
        <v>34680</v>
      </c>
      <c r="I4211" s="1" t="s">
        <v>1008</v>
      </c>
      <c r="K4211" s="1" t="s">
        <v>1220</v>
      </c>
      <c r="L4211" s="1" t="s">
        <v>999</v>
      </c>
      <c r="M4211" s="1" t="s">
        <v>1221</v>
      </c>
      <c r="O4211" s="1" t="s">
        <v>14810</v>
      </c>
      <c r="P4211" s="23">
        <v>45183</v>
      </c>
      <c r="R4211" s="1" t="s">
        <v>2729</v>
      </c>
      <c r="S4211" s="1" t="s">
        <v>1368</v>
      </c>
      <c r="T4211" s="2">
        <v>45264</v>
      </c>
      <c r="U4211" s="1" t="s">
        <v>14039</v>
      </c>
      <c r="V4211" s="1" t="s">
        <v>787</v>
      </c>
    </row>
    <row r="4212" spans="1:38" hidden="1" x14ac:dyDescent="0.25">
      <c r="A4212" s="1" t="s">
        <v>174</v>
      </c>
      <c r="B4212" s="1" t="s">
        <v>7345</v>
      </c>
      <c r="C4212" s="1" t="s">
        <v>4202</v>
      </c>
      <c r="D4212" s="1" t="s">
        <v>7346</v>
      </c>
      <c r="E4212" s="1" t="s">
        <v>7347</v>
      </c>
      <c r="F4212" s="1" t="s">
        <v>996</v>
      </c>
      <c r="G4212" s="1" t="s">
        <v>1070</v>
      </c>
      <c r="H4212" s="2">
        <v>36272</v>
      </c>
      <c r="I4212" s="1" t="s">
        <v>1008</v>
      </c>
      <c r="K4212" s="1" t="s">
        <v>1220</v>
      </c>
      <c r="L4212" s="1" t="s">
        <v>999</v>
      </c>
      <c r="M4212" s="1" t="s">
        <v>1221</v>
      </c>
      <c r="O4212" s="1" t="s">
        <v>14811</v>
      </c>
      <c r="P4212" s="23">
        <v>45486</v>
      </c>
      <c r="R4212" s="1" t="s">
        <v>3005</v>
      </c>
      <c r="S4212" s="1" t="s">
        <v>1627</v>
      </c>
      <c r="T4212" s="2">
        <v>45544</v>
      </c>
      <c r="U4212" s="1" t="s">
        <v>14039</v>
      </c>
      <c r="V4212" s="1" t="s">
        <v>787</v>
      </c>
    </row>
    <row r="4213" spans="1:38" hidden="1" x14ac:dyDescent="0.25">
      <c r="A4213" s="1" t="s">
        <v>174</v>
      </c>
      <c r="B4213" s="1" t="s">
        <v>7345</v>
      </c>
      <c r="C4213" s="1" t="s">
        <v>4202</v>
      </c>
      <c r="D4213" s="1" t="s">
        <v>7346</v>
      </c>
      <c r="E4213" s="1" t="s">
        <v>7347</v>
      </c>
      <c r="F4213" s="1" t="s">
        <v>996</v>
      </c>
      <c r="G4213" s="1" t="s">
        <v>1070</v>
      </c>
      <c r="H4213" s="2">
        <v>36272</v>
      </c>
      <c r="I4213" s="1" t="s">
        <v>1008</v>
      </c>
      <c r="L4213" s="1" t="s">
        <v>999</v>
      </c>
      <c r="O4213" s="1" t="s">
        <v>14812</v>
      </c>
      <c r="P4213" s="23">
        <v>45486</v>
      </c>
      <c r="R4213" s="1" t="s">
        <v>3005</v>
      </c>
      <c r="S4213" s="1" t="s">
        <v>1627</v>
      </c>
      <c r="T4213" s="2">
        <v>45544</v>
      </c>
      <c r="U4213" s="1" t="s">
        <v>14039</v>
      </c>
      <c r="V4213" s="1" t="s">
        <v>787</v>
      </c>
      <c r="AJ4213" s="1" t="s">
        <v>774</v>
      </c>
      <c r="AL4213" s="1" t="s">
        <v>3348</v>
      </c>
    </row>
    <row r="4214" spans="1:38" hidden="1" x14ac:dyDescent="0.25">
      <c r="A4214" s="1" t="s">
        <v>174</v>
      </c>
      <c r="B4214" s="1" t="s">
        <v>14813</v>
      </c>
      <c r="C4214" s="1" t="s">
        <v>4027</v>
      </c>
      <c r="D4214" s="1" t="s">
        <v>14814</v>
      </c>
      <c r="E4214" s="1" t="s">
        <v>14815</v>
      </c>
      <c r="F4214" s="1" t="s">
        <v>996</v>
      </c>
      <c r="G4214" s="1" t="s">
        <v>1131</v>
      </c>
      <c r="H4214" s="2">
        <v>31308</v>
      </c>
      <c r="I4214" s="1" t="s">
        <v>1008</v>
      </c>
      <c r="K4214" s="1" t="s">
        <v>1082</v>
      </c>
      <c r="L4214" s="1" t="s">
        <v>999</v>
      </c>
      <c r="M4214" s="1" t="s">
        <v>1037</v>
      </c>
      <c r="O4214" s="1" t="s">
        <v>14816</v>
      </c>
      <c r="P4214" s="23">
        <v>45343</v>
      </c>
      <c r="R4214" s="1" t="s">
        <v>1010</v>
      </c>
      <c r="S4214" s="1" t="s">
        <v>1011</v>
      </c>
      <c r="T4214" s="2">
        <v>45563</v>
      </c>
      <c r="U4214" s="1" t="s">
        <v>14039</v>
      </c>
      <c r="V4214" s="1" t="s">
        <v>787</v>
      </c>
    </row>
    <row r="4215" spans="1:38" hidden="1" x14ac:dyDescent="0.25">
      <c r="A4215" s="1" t="s">
        <v>174</v>
      </c>
      <c r="B4215" s="1" t="s">
        <v>12816</v>
      </c>
      <c r="C4215" s="1" t="s">
        <v>12817</v>
      </c>
      <c r="E4215" s="1" t="s">
        <v>2227</v>
      </c>
      <c r="F4215" s="1" t="s">
        <v>996</v>
      </c>
      <c r="G4215" s="1" t="s">
        <v>1165</v>
      </c>
      <c r="H4215" s="2">
        <v>36618</v>
      </c>
      <c r="I4215" s="1" t="s">
        <v>1008</v>
      </c>
      <c r="K4215" s="1" t="s">
        <v>1082</v>
      </c>
      <c r="L4215" s="1" t="s">
        <v>999</v>
      </c>
      <c r="M4215" s="1" t="s">
        <v>1083</v>
      </c>
      <c r="O4215" s="1" t="s">
        <v>14817</v>
      </c>
      <c r="P4215" s="23">
        <v>45222</v>
      </c>
      <c r="R4215" s="1" t="s">
        <v>1010</v>
      </c>
      <c r="S4215" s="1" t="s">
        <v>1011</v>
      </c>
      <c r="T4215" s="2">
        <v>45264</v>
      </c>
      <c r="U4215" s="1" t="s">
        <v>14039</v>
      </c>
      <c r="V4215" s="1" t="s">
        <v>787</v>
      </c>
      <c r="AJ4215" s="1" t="s">
        <v>784</v>
      </c>
    </row>
    <row r="4216" spans="1:38" hidden="1" x14ac:dyDescent="0.25">
      <c r="A4216" s="1" t="s">
        <v>174</v>
      </c>
      <c r="B4216" s="1" t="s">
        <v>12816</v>
      </c>
      <c r="C4216" s="1" t="s">
        <v>12817</v>
      </c>
      <c r="E4216" s="1" t="s">
        <v>2227</v>
      </c>
      <c r="F4216" s="1" t="s">
        <v>996</v>
      </c>
      <c r="G4216" s="1" t="s">
        <v>1165</v>
      </c>
      <c r="H4216" s="2">
        <v>36618</v>
      </c>
      <c r="I4216" s="1" t="s">
        <v>1008</v>
      </c>
      <c r="K4216" s="1" t="s">
        <v>1850</v>
      </c>
      <c r="L4216" s="1" t="s">
        <v>999</v>
      </c>
      <c r="M4216" s="1" t="s">
        <v>1850</v>
      </c>
      <c r="O4216" s="1" t="s">
        <v>14818</v>
      </c>
      <c r="P4216" s="23">
        <v>45296</v>
      </c>
      <c r="R4216" s="1" t="s">
        <v>1139</v>
      </c>
      <c r="S4216" s="1" t="s">
        <v>1140</v>
      </c>
      <c r="T4216" s="2">
        <v>45563</v>
      </c>
      <c r="U4216" s="1" t="s">
        <v>14039</v>
      </c>
      <c r="V4216" s="1" t="s">
        <v>787</v>
      </c>
      <c r="AL4216" s="1" t="s">
        <v>14819</v>
      </c>
    </row>
    <row r="4217" spans="1:38" hidden="1" x14ac:dyDescent="0.25">
      <c r="A4217" s="1" t="s">
        <v>174</v>
      </c>
      <c r="B4217" s="1" t="s">
        <v>12816</v>
      </c>
      <c r="C4217" s="1" t="s">
        <v>12817</v>
      </c>
      <c r="E4217" s="1" t="s">
        <v>2227</v>
      </c>
      <c r="F4217" s="1" t="s">
        <v>996</v>
      </c>
      <c r="G4217" s="1" t="s">
        <v>1165</v>
      </c>
      <c r="H4217" s="2">
        <v>36618</v>
      </c>
      <c r="I4217" s="1" t="s">
        <v>1008</v>
      </c>
      <c r="K4217" s="1" t="s">
        <v>1850</v>
      </c>
      <c r="L4217" s="1" t="s">
        <v>999</v>
      </c>
      <c r="M4217" s="1" t="s">
        <v>1850</v>
      </c>
      <c r="O4217" s="1" t="s">
        <v>14820</v>
      </c>
      <c r="P4217" s="23">
        <v>45296</v>
      </c>
      <c r="R4217" s="1" t="s">
        <v>2729</v>
      </c>
      <c r="S4217" s="1" t="s">
        <v>1368</v>
      </c>
      <c r="T4217" s="2">
        <v>45563</v>
      </c>
      <c r="U4217" s="1" t="s">
        <v>14039</v>
      </c>
      <c r="V4217" s="1" t="s">
        <v>787</v>
      </c>
      <c r="AL4217" s="1" t="s">
        <v>14819</v>
      </c>
    </row>
    <row r="4218" spans="1:38" hidden="1" x14ac:dyDescent="0.25">
      <c r="A4218" s="1" t="s">
        <v>174</v>
      </c>
      <c r="B4218" s="1" t="s">
        <v>14821</v>
      </c>
      <c r="C4218" s="1" t="s">
        <v>5658</v>
      </c>
      <c r="D4218" s="1" t="s">
        <v>14822</v>
      </c>
      <c r="E4218" s="1" t="s">
        <v>14823</v>
      </c>
      <c r="F4218" s="1" t="s">
        <v>1046</v>
      </c>
      <c r="G4218" s="1" t="s">
        <v>1022</v>
      </c>
      <c r="H4218" s="2">
        <v>37579</v>
      </c>
      <c r="I4218" s="1" t="s">
        <v>1008</v>
      </c>
      <c r="K4218" s="1" t="s">
        <v>1082</v>
      </c>
      <c r="L4218" s="1" t="s">
        <v>999</v>
      </c>
      <c r="M4218" s="1" t="s">
        <v>1083</v>
      </c>
      <c r="O4218" s="1" t="s">
        <v>14824</v>
      </c>
      <c r="P4218" s="23">
        <v>45365</v>
      </c>
      <c r="R4218" s="1" t="s">
        <v>1067</v>
      </c>
      <c r="S4218" s="1" t="s">
        <v>1068</v>
      </c>
      <c r="T4218" s="2">
        <v>45509</v>
      </c>
      <c r="U4218" s="1" t="s">
        <v>14039</v>
      </c>
      <c r="V4218" s="1" t="s">
        <v>787</v>
      </c>
      <c r="AJ4218" s="1" t="s">
        <v>774</v>
      </c>
      <c r="AL4218" s="1" t="s">
        <v>14825</v>
      </c>
    </row>
    <row r="4219" spans="1:38" hidden="1" x14ac:dyDescent="0.25">
      <c r="A4219" s="1" t="s">
        <v>174</v>
      </c>
      <c r="B4219" s="1" t="s">
        <v>14826</v>
      </c>
      <c r="C4219" s="1" t="s">
        <v>14827</v>
      </c>
      <c r="D4219" s="1" t="s">
        <v>14828</v>
      </c>
      <c r="E4219" s="1" t="s">
        <v>14829</v>
      </c>
      <c r="F4219" s="1" t="s">
        <v>996</v>
      </c>
      <c r="G4219" s="1" t="s">
        <v>1165</v>
      </c>
      <c r="H4219" s="2">
        <v>37066</v>
      </c>
      <c r="I4219" s="1" t="s">
        <v>1008</v>
      </c>
      <c r="K4219" s="1" t="s">
        <v>1082</v>
      </c>
      <c r="L4219" s="1" t="s">
        <v>999</v>
      </c>
      <c r="M4219" s="1" t="s">
        <v>1083</v>
      </c>
      <c r="O4219" s="1" t="s">
        <v>14830</v>
      </c>
      <c r="P4219" s="23">
        <v>45474</v>
      </c>
      <c r="R4219" s="1" t="s">
        <v>2729</v>
      </c>
      <c r="S4219" s="1" t="s">
        <v>1368</v>
      </c>
      <c r="T4219" s="2">
        <v>45544</v>
      </c>
      <c r="U4219" s="1" t="s">
        <v>14039</v>
      </c>
      <c r="V4219" s="1" t="s">
        <v>787</v>
      </c>
    </row>
    <row r="4220" spans="1:38" hidden="1" x14ac:dyDescent="0.25">
      <c r="A4220" s="1" t="s">
        <v>174</v>
      </c>
      <c r="B4220" s="1" t="s">
        <v>14826</v>
      </c>
      <c r="C4220" s="1" t="s">
        <v>14827</v>
      </c>
      <c r="D4220" s="1" t="s">
        <v>14828</v>
      </c>
      <c r="E4220" s="1" t="s">
        <v>14829</v>
      </c>
      <c r="F4220" s="1" t="s">
        <v>996</v>
      </c>
      <c r="G4220" s="1" t="s">
        <v>1165</v>
      </c>
      <c r="H4220" s="2">
        <v>37066</v>
      </c>
      <c r="I4220" s="1" t="s">
        <v>1008</v>
      </c>
      <c r="K4220" s="1" t="s">
        <v>1082</v>
      </c>
      <c r="L4220" s="1" t="s">
        <v>999</v>
      </c>
      <c r="M4220" s="1" t="s">
        <v>1037</v>
      </c>
      <c r="O4220" s="1" t="s">
        <v>14831</v>
      </c>
      <c r="P4220" s="23">
        <v>45474</v>
      </c>
      <c r="R4220" s="1" t="s">
        <v>2729</v>
      </c>
      <c r="S4220" s="1" t="s">
        <v>1368</v>
      </c>
      <c r="T4220" s="2">
        <v>45568</v>
      </c>
      <c r="U4220" s="1" t="s">
        <v>14039</v>
      </c>
      <c r="V4220" s="1" t="s">
        <v>787</v>
      </c>
    </row>
    <row r="4221" spans="1:38" hidden="1" x14ac:dyDescent="0.25">
      <c r="A4221" s="1" t="s">
        <v>174</v>
      </c>
      <c r="B4221" s="1" t="s">
        <v>14832</v>
      </c>
      <c r="C4221" s="1" t="s">
        <v>3369</v>
      </c>
      <c r="D4221" s="1" t="s">
        <v>14833</v>
      </c>
      <c r="E4221" s="1" t="s">
        <v>14834</v>
      </c>
      <c r="F4221" s="1" t="s">
        <v>996</v>
      </c>
      <c r="G4221" s="1" t="s">
        <v>1073</v>
      </c>
      <c r="H4221" s="2">
        <v>34762</v>
      </c>
      <c r="I4221" s="1" t="s">
        <v>1008</v>
      </c>
      <c r="K4221" s="1" t="s">
        <v>1082</v>
      </c>
      <c r="L4221" s="1" t="s">
        <v>999</v>
      </c>
      <c r="M4221" s="1" t="s">
        <v>1037</v>
      </c>
      <c r="O4221" s="1" t="s">
        <v>14835</v>
      </c>
      <c r="P4221" s="23">
        <v>45420</v>
      </c>
      <c r="R4221" s="1" t="s">
        <v>1010</v>
      </c>
      <c r="S4221" s="1" t="s">
        <v>1011</v>
      </c>
      <c r="T4221" s="2">
        <v>45568</v>
      </c>
      <c r="U4221" s="1" t="s">
        <v>14039</v>
      </c>
      <c r="V4221" s="1" t="s">
        <v>787</v>
      </c>
    </row>
    <row r="4222" spans="1:38" hidden="1" x14ac:dyDescent="0.25">
      <c r="A4222" s="1" t="s">
        <v>174</v>
      </c>
      <c r="B4222" s="1" t="s">
        <v>5891</v>
      </c>
      <c r="C4222" s="1" t="s">
        <v>5892</v>
      </c>
      <c r="D4222" s="1" t="s">
        <v>5893</v>
      </c>
      <c r="E4222" s="1" t="s">
        <v>5894</v>
      </c>
      <c r="F4222" s="1" t="s">
        <v>996</v>
      </c>
      <c r="G4222" s="1" t="s">
        <v>1172</v>
      </c>
      <c r="H4222" s="2">
        <v>26176</v>
      </c>
      <c r="I4222" s="1" t="s">
        <v>1008</v>
      </c>
      <c r="K4222" s="1" t="s">
        <v>1220</v>
      </c>
      <c r="L4222" s="1" t="s">
        <v>999</v>
      </c>
      <c r="M4222" s="1" t="s">
        <v>1221</v>
      </c>
      <c r="O4222" s="1" t="s">
        <v>14836</v>
      </c>
      <c r="P4222" s="23">
        <v>45469</v>
      </c>
      <c r="R4222" s="1" t="s">
        <v>1010</v>
      </c>
      <c r="S4222" s="1" t="s">
        <v>1011</v>
      </c>
      <c r="T4222" s="2">
        <v>45568</v>
      </c>
      <c r="U4222" s="1" t="s">
        <v>14039</v>
      </c>
      <c r="V4222" s="1" t="s">
        <v>787</v>
      </c>
    </row>
    <row r="4223" spans="1:38" hidden="1" x14ac:dyDescent="0.25">
      <c r="A4223" s="1" t="s">
        <v>174</v>
      </c>
      <c r="B4223" s="1" t="s">
        <v>9140</v>
      </c>
      <c r="C4223" s="1" t="s">
        <v>9141</v>
      </c>
      <c r="D4223" s="1" t="s">
        <v>1652</v>
      </c>
      <c r="E4223" s="1" t="s">
        <v>9142</v>
      </c>
      <c r="F4223" s="1" t="s">
        <v>996</v>
      </c>
      <c r="G4223" s="1" t="s">
        <v>1334</v>
      </c>
      <c r="H4223" s="2">
        <v>32133</v>
      </c>
      <c r="I4223" s="1" t="s">
        <v>1008</v>
      </c>
      <c r="K4223" s="1" t="s">
        <v>1220</v>
      </c>
      <c r="L4223" s="1" t="s">
        <v>999</v>
      </c>
      <c r="M4223" s="1" t="s">
        <v>1221</v>
      </c>
      <c r="O4223" s="1" t="s">
        <v>14837</v>
      </c>
      <c r="P4223" s="23">
        <v>45254</v>
      </c>
      <c r="R4223" s="1" t="s">
        <v>1067</v>
      </c>
      <c r="S4223" s="1" t="s">
        <v>1068</v>
      </c>
      <c r="T4223" s="2">
        <v>45264</v>
      </c>
      <c r="U4223" s="1" t="s">
        <v>14039</v>
      </c>
      <c r="V4223" s="1" t="s">
        <v>787</v>
      </c>
      <c r="AJ4223" s="1" t="s">
        <v>784</v>
      </c>
      <c r="AL4223" s="1" t="s">
        <v>14838</v>
      </c>
    </row>
    <row r="4224" spans="1:38" hidden="1" x14ac:dyDescent="0.25">
      <c r="A4224" s="1" t="s">
        <v>174</v>
      </c>
      <c r="B4224" s="1" t="s">
        <v>14839</v>
      </c>
      <c r="C4224" s="1" t="s">
        <v>5099</v>
      </c>
      <c r="D4224" s="1" t="s">
        <v>14840</v>
      </c>
      <c r="E4224" s="1" t="s">
        <v>4909</v>
      </c>
      <c r="F4224" s="1" t="s">
        <v>1046</v>
      </c>
      <c r="G4224" s="1" t="s">
        <v>1028</v>
      </c>
      <c r="H4224" s="2">
        <v>21855</v>
      </c>
      <c r="I4224" s="1" t="s">
        <v>1008</v>
      </c>
      <c r="K4224" s="1" t="s">
        <v>1082</v>
      </c>
      <c r="L4224" s="1" t="s">
        <v>999</v>
      </c>
      <c r="M4224" s="1" t="s">
        <v>1083</v>
      </c>
      <c r="O4224" s="1" t="s">
        <v>14841</v>
      </c>
      <c r="P4224" s="23">
        <v>45363</v>
      </c>
      <c r="R4224" s="1" t="s">
        <v>1010</v>
      </c>
      <c r="S4224" s="1" t="s">
        <v>1011</v>
      </c>
      <c r="T4224" s="2">
        <v>45509</v>
      </c>
      <c r="U4224" s="1" t="s">
        <v>14039</v>
      </c>
      <c r="V4224" s="1" t="s">
        <v>787</v>
      </c>
      <c r="AJ4224" s="1" t="s">
        <v>784</v>
      </c>
      <c r="AL4224" s="1" t="s">
        <v>4865</v>
      </c>
    </row>
    <row r="4225" spans="1:38" hidden="1" x14ac:dyDescent="0.25">
      <c r="A4225" s="1" t="s">
        <v>174</v>
      </c>
      <c r="B4225" s="1" t="s">
        <v>1385</v>
      </c>
      <c r="C4225" s="1" t="s">
        <v>1386</v>
      </c>
      <c r="D4225" s="1" t="s">
        <v>1387</v>
      </c>
      <c r="E4225" s="1" t="s">
        <v>1388</v>
      </c>
      <c r="F4225" s="1" t="s">
        <v>996</v>
      </c>
      <c r="G4225" s="1" t="s">
        <v>1166</v>
      </c>
      <c r="H4225" s="2">
        <v>35091</v>
      </c>
      <c r="I4225" s="1" t="s">
        <v>1008</v>
      </c>
      <c r="K4225" s="1" t="s">
        <v>1220</v>
      </c>
      <c r="L4225" s="1" t="s">
        <v>999</v>
      </c>
      <c r="M4225" s="1" t="s">
        <v>1221</v>
      </c>
      <c r="O4225" s="1" t="s">
        <v>14842</v>
      </c>
      <c r="P4225" s="23">
        <v>45453</v>
      </c>
      <c r="R4225" s="1" t="s">
        <v>1010</v>
      </c>
      <c r="S4225" s="1" t="s">
        <v>1011</v>
      </c>
      <c r="T4225" s="2">
        <v>45568</v>
      </c>
      <c r="U4225" s="1" t="s">
        <v>14039</v>
      </c>
      <c r="V4225" s="1" t="s">
        <v>787</v>
      </c>
    </row>
    <row r="4226" spans="1:38" hidden="1" x14ac:dyDescent="0.25">
      <c r="A4226" s="1" t="s">
        <v>174</v>
      </c>
      <c r="B4226" s="1" t="s">
        <v>1385</v>
      </c>
      <c r="C4226" s="1" t="s">
        <v>1386</v>
      </c>
      <c r="D4226" s="1" t="s">
        <v>1387</v>
      </c>
      <c r="E4226" s="1" t="s">
        <v>1388</v>
      </c>
      <c r="F4226" s="1" t="s">
        <v>996</v>
      </c>
      <c r="G4226" s="1" t="s">
        <v>1166</v>
      </c>
      <c r="H4226" s="2">
        <v>35091</v>
      </c>
      <c r="I4226" s="1" t="s">
        <v>1008</v>
      </c>
      <c r="L4226" s="1" t="s">
        <v>999</v>
      </c>
      <c r="O4226" s="1" t="s">
        <v>14843</v>
      </c>
      <c r="P4226" s="23">
        <v>45471</v>
      </c>
      <c r="T4226" s="2">
        <v>45544</v>
      </c>
      <c r="U4226" s="1" t="s">
        <v>14039</v>
      </c>
      <c r="V4226" s="1" t="s">
        <v>787</v>
      </c>
      <c r="AJ4226" s="1" t="s">
        <v>774</v>
      </c>
    </row>
    <row r="4227" spans="1:38" hidden="1" x14ac:dyDescent="0.25">
      <c r="A4227" s="1" t="s">
        <v>174</v>
      </c>
      <c r="B4227" s="1" t="s">
        <v>1385</v>
      </c>
      <c r="C4227" s="1" t="s">
        <v>1386</v>
      </c>
      <c r="D4227" s="1" t="s">
        <v>1387</v>
      </c>
      <c r="E4227" s="1" t="s">
        <v>1388</v>
      </c>
      <c r="F4227" s="1" t="s">
        <v>996</v>
      </c>
      <c r="G4227" s="1" t="s">
        <v>1166</v>
      </c>
      <c r="H4227" s="2">
        <v>35091</v>
      </c>
      <c r="I4227" s="1" t="s">
        <v>1008</v>
      </c>
      <c r="K4227" s="1" t="s">
        <v>1092</v>
      </c>
      <c r="L4227" s="1" t="s">
        <v>999</v>
      </c>
      <c r="M4227" s="1" t="s">
        <v>1093</v>
      </c>
      <c r="O4227" s="1" t="s">
        <v>14844</v>
      </c>
      <c r="P4227" s="23">
        <v>45471</v>
      </c>
      <c r="R4227" s="1" t="s">
        <v>1174</v>
      </c>
      <c r="S4227" s="1" t="s">
        <v>1165</v>
      </c>
      <c r="T4227" s="2">
        <v>45571</v>
      </c>
      <c r="U4227" s="1" t="s">
        <v>14039</v>
      </c>
      <c r="V4227" s="1" t="s">
        <v>787</v>
      </c>
      <c r="AL4227" s="1" t="s">
        <v>1130</v>
      </c>
    </row>
    <row r="4228" spans="1:38" hidden="1" x14ac:dyDescent="0.25">
      <c r="A4228" s="1" t="s">
        <v>174</v>
      </c>
      <c r="B4228" s="1" t="s">
        <v>1385</v>
      </c>
      <c r="C4228" s="1" t="s">
        <v>1386</v>
      </c>
      <c r="D4228" s="1" t="s">
        <v>1387</v>
      </c>
      <c r="E4228" s="1" t="s">
        <v>1388</v>
      </c>
      <c r="F4228" s="1" t="s">
        <v>996</v>
      </c>
      <c r="G4228" s="1" t="s">
        <v>1166</v>
      </c>
      <c r="H4228" s="2">
        <v>35091</v>
      </c>
      <c r="I4228" s="1" t="s">
        <v>1008</v>
      </c>
      <c r="L4228" s="1" t="s">
        <v>999</v>
      </c>
      <c r="O4228" s="1" t="s">
        <v>14845</v>
      </c>
      <c r="P4228" s="23">
        <v>45499</v>
      </c>
      <c r="T4228" s="2">
        <v>45544</v>
      </c>
      <c r="U4228" s="1" t="s">
        <v>14039</v>
      </c>
      <c r="V4228" s="1" t="s">
        <v>787</v>
      </c>
      <c r="AJ4228" s="1" t="s">
        <v>774</v>
      </c>
      <c r="AL4228" s="1" t="s">
        <v>2191</v>
      </c>
    </row>
    <row r="4229" spans="1:38" hidden="1" x14ac:dyDescent="0.25">
      <c r="A4229" s="1" t="s">
        <v>174</v>
      </c>
      <c r="B4229" s="1" t="s">
        <v>14846</v>
      </c>
      <c r="C4229" s="1" t="s">
        <v>14847</v>
      </c>
      <c r="D4229" s="1" t="s">
        <v>14848</v>
      </c>
      <c r="E4229" s="1" t="s">
        <v>14849</v>
      </c>
      <c r="F4229" s="1" t="s">
        <v>996</v>
      </c>
      <c r="G4229" s="1" t="s">
        <v>1653</v>
      </c>
      <c r="H4229" s="2">
        <v>24281</v>
      </c>
      <c r="I4229" s="1" t="s">
        <v>1008</v>
      </c>
      <c r="K4229" s="1" t="s">
        <v>1220</v>
      </c>
      <c r="L4229" s="1" t="s">
        <v>999</v>
      </c>
      <c r="M4229" s="1" t="s">
        <v>1221</v>
      </c>
      <c r="O4229" s="1" t="s">
        <v>14850</v>
      </c>
      <c r="P4229" s="23">
        <v>45312</v>
      </c>
      <c r="R4229" s="1" t="s">
        <v>1010</v>
      </c>
      <c r="S4229" s="1" t="s">
        <v>1011</v>
      </c>
      <c r="T4229" s="2">
        <v>45563</v>
      </c>
      <c r="U4229" s="1" t="s">
        <v>14039</v>
      </c>
      <c r="V4229" s="1" t="s">
        <v>787</v>
      </c>
    </row>
    <row r="4230" spans="1:38" hidden="1" x14ac:dyDescent="0.25">
      <c r="A4230" s="1" t="s">
        <v>174</v>
      </c>
      <c r="B4230" s="1" t="s">
        <v>14851</v>
      </c>
      <c r="C4230" s="1" t="s">
        <v>8172</v>
      </c>
      <c r="D4230" s="1" t="s">
        <v>14852</v>
      </c>
      <c r="E4230" s="1" t="s">
        <v>14224</v>
      </c>
      <c r="F4230" s="1" t="s">
        <v>996</v>
      </c>
      <c r="G4230" s="1" t="s">
        <v>1065</v>
      </c>
      <c r="H4230" s="2">
        <v>36175</v>
      </c>
      <c r="I4230" s="1" t="s">
        <v>1008</v>
      </c>
      <c r="L4230" s="1" t="s">
        <v>999</v>
      </c>
      <c r="O4230" s="1" t="s">
        <v>14853</v>
      </c>
      <c r="P4230" s="23">
        <v>45204</v>
      </c>
      <c r="R4230" s="1" t="s">
        <v>3188</v>
      </c>
      <c r="S4230" s="1" t="s">
        <v>1126</v>
      </c>
      <c r="T4230" s="2">
        <v>45264</v>
      </c>
      <c r="U4230" s="1" t="s">
        <v>14039</v>
      </c>
      <c r="V4230" s="1" t="s">
        <v>787</v>
      </c>
    </row>
    <row r="4231" spans="1:38" hidden="1" x14ac:dyDescent="0.25">
      <c r="A4231" s="1" t="s">
        <v>174</v>
      </c>
      <c r="B4231" s="1" t="s">
        <v>9146</v>
      </c>
      <c r="C4231" s="1" t="s">
        <v>9147</v>
      </c>
      <c r="D4231" s="1" t="s">
        <v>7313</v>
      </c>
      <c r="E4231" s="1" t="s">
        <v>1538</v>
      </c>
      <c r="F4231" s="1" t="s">
        <v>996</v>
      </c>
      <c r="G4231" s="1" t="s">
        <v>1259</v>
      </c>
      <c r="H4231" s="2">
        <v>33803</v>
      </c>
      <c r="I4231" s="1" t="s">
        <v>1008</v>
      </c>
      <c r="K4231" s="1" t="s">
        <v>1082</v>
      </c>
      <c r="L4231" s="1" t="s">
        <v>999</v>
      </c>
      <c r="M4231" s="1" t="s">
        <v>1083</v>
      </c>
      <c r="O4231" s="1" t="s">
        <v>14854</v>
      </c>
      <c r="P4231" s="23">
        <v>45495</v>
      </c>
      <c r="R4231" s="1" t="s">
        <v>1010</v>
      </c>
      <c r="S4231" s="1" t="s">
        <v>1011</v>
      </c>
      <c r="T4231" s="2">
        <v>45544</v>
      </c>
      <c r="U4231" s="1" t="s">
        <v>14039</v>
      </c>
      <c r="V4231" s="1" t="s">
        <v>787</v>
      </c>
      <c r="AJ4231" s="1" t="s">
        <v>784</v>
      </c>
    </row>
    <row r="4232" spans="1:38" hidden="1" x14ac:dyDescent="0.25">
      <c r="A4232" s="1" t="s">
        <v>174</v>
      </c>
      <c r="B4232" s="1" t="s">
        <v>9149</v>
      </c>
      <c r="C4232" s="1" t="s">
        <v>4054</v>
      </c>
      <c r="D4232" s="1" t="s">
        <v>9150</v>
      </c>
      <c r="E4232" s="1" t="s">
        <v>9151</v>
      </c>
      <c r="F4232" s="1" t="s">
        <v>996</v>
      </c>
      <c r="G4232" s="1" t="s">
        <v>1167</v>
      </c>
      <c r="H4232" s="2">
        <v>32938</v>
      </c>
      <c r="I4232" s="1" t="s">
        <v>1008</v>
      </c>
      <c r="L4232" s="1" t="s">
        <v>999</v>
      </c>
      <c r="O4232" s="1" t="s">
        <v>14855</v>
      </c>
      <c r="P4232" s="23">
        <v>45252</v>
      </c>
      <c r="R4232" s="1" t="s">
        <v>1067</v>
      </c>
      <c r="S4232" s="1" t="s">
        <v>1068</v>
      </c>
      <c r="T4232" s="2">
        <v>45264</v>
      </c>
      <c r="U4232" s="1" t="s">
        <v>14039</v>
      </c>
      <c r="V4232" s="1" t="s">
        <v>787</v>
      </c>
      <c r="AJ4232" s="1" t="s">
        <v>784</v>
      </c>
    </row>
    <row r="4233" spans="1:38" hidden="1" x14ac:dyDescent="0.25">
      <c r="A4233" s="1" t="s">
        <v>174</v>
      </c>
      <c r="B4233" s="1" t="s">
        <v>14856</v>
      </c>
      <c r="C4233" s="1" t="s">
        <v>8172</v>
      </c>
      <c r="D4233" s="1" t="s">
        <v>14857</v>
      </c>
      <c r="E4233" s="1" t="s">
        <v>7763</v>
      </c>
      <c r="F4233" s="1" t="s">
        <v>996</v>
      </c>
      <c r="G4233" s="1" t="s">
        <v>1166</v>
      </c>
      <c r="H4233" s="2">
        <v>35001</v>
      </c>
      <c r="I4233" s="1" t="s">
        <v>1008</v>
      </c>
      <c r="K4233" s="1" t="s">
        <v>1850</v>
      </c>
      <c r="L4233" s="1" t="s">
        <v>999</v>
      </c>
      <c r="M4233" s="1" t="s">
        <v>1850</v>
      </c>
      <c r="O4233" s="1" t="s">
        <v>14858</v>
      </c>
      <c r="P4233" s="23">
        <v>45461</v>
      </c>
      <c r="R4233" s="1" t="s">
        <v>3714</v>
      </c>
      <c r="S4233" s="1" t="s">
        <v>1166</v>
      </c>
      <c r="T4233" s="2">
        <v>45568</v>
      </c>
      <c r="U4233" s="1" t="s">
        <v>14039</v>
      </c>
      <c r="V4233" s="1" t="s">
        <v>787</v>
      </c>
      <c r="AL4233" s="1" t="s">
        <v>14859</v>
      </c>
    </row>
    <row r="4234" spans="1:38" hidden="1" x14ac:dyDescent="0.25">
      <c r="A4234" s="1" t="s">
        <v>174</v>
      </c>
      <c r="B4234" s="1" t="s">
        <v>14860</v>
      </c>
      <c r="C4234" s="1" t="s">
        <v>3799</v>
      </c>
      <c r="D4234" s="1" t="s">
        <v>14861</v>
      </c>
      <c r="E4234" s="1" t="s">
        <v>14862</v>
      </c>
      <c r="F4234" s="1" t="s">
        <v>996</v>
      </c>
      <c r="G4234" s="1" t="s">
        <v>1209</v>
      </c>
      <c r="H4234" s="2">
        <v>34259</v>
      </c>
      <c r="I4234" s="1" t="s">
        <v>1008</v>
      </c>
      <c r="K4234" s="1" t="s">
        <v>1220</v>
      </c>
      <c r="L4234" s="1" t="s">
        <v>999</v>
      </c>
      <c r="M4234" s="1" t="s">
        <v>1221</v>
      </c>
      <c r="O4234" s="1" t="s">
        <v>14863</v>
      </c>
      <c r="P4234" s="23">
        <v>45364</v>
      </c>
      <c r="R4234" s="1" t="s">
        <v>1139</v>
      </c>
      <c r="S4234" s="1" t="s">
        <v>1140</v>
      </c>
      <c r="T4234" s="2">
        <v>45567</v>
      </c>
      <c r="U4234" s="1" t="s">
        <v>14039</v>
      </c>
      <c r="V4234" s="1" t="s">
        <v>787</v>
      </c>
      <c r="X4234" s="1" t="s">
        <v>14864</v>
      </c>
      <c r="AJ4234" s="1" t="s">
        <v>774</v>
      </c>
    </row>
    <row r="4235" spans="1:38" hidden="1" x14ac:dyDescent="0.25">
      <c r="A4235" s="1" t="s">
        <v>174</v>
      </c>
      <c r="B4235" s="1" t="s">
        <v>14865</v>
      </c>
      <c r="C4235" s="1" t="s">
        <v>14866</v>
      </c>
      <c r="D4235" s="1" t="s">
        <v>14867</v>
      </c>
      <c r="E4235" s="1" t="s">
        <v>14868</v>
      </c>
      <c r="F4235" s="1" t="s">
        <v>996</v>
      </c>
      <c r="G4235" s="1" t="s">
        <v>1071</v>
      </c>
      <c r="H4235" s="2">
        <v>38560</v>
      </c>
      <c r="I4235" s="1" t="s">
        <v>1008</v>
      </c>
      <c r="K4235" s="1" t="s">
        <v>1082</v>
      </c>
      <c r="L4235" s="1" t="s">
        <v>999</v>
      </c>
      <c r="M4235" s="1" t="s">
        <v>1037</v>
      </c>
      <c r="O4235" s="1" t="s">
        <v>14869</v>
      </c>
      <c r="P4235" s="23">
        <v>45517</v>
      </c>
      <c r="R4235" s="1" t="s">
        <v>3005</v>
      </c>
      <c r="S4235" s="1" t="s">
        <v>1627</v>
      </c>
      <c r="T4235" s="2">
        <v>45568</v>
      </c>
      <c r="U4235" s="1" t="s">
        <v>14039</v>
      </c>
      <c r="V4235" s="1" t="s">
        <v>787</v>
      </c>
    </row>
    <row r="4236" spans="1:38" hidden="1" x14ac:dyDescent="0.25">
      <c r="A4236" s="1" t="s">
        <v>174</v>
      </c>
      <c r="B4236" s="1" t="s">
        <v>3354</v>
      </c>
      <c r="C4236" s="1" t="s">
        <v>3355</v>
      </c>
      <c r="D4236" s="1" t="s">
        <v>3356</v>
      </c>
      <c r="E4236" s="1" t="s">
        <v>1781</v>
      </c>
      <c r="F4236" s="1" t="s">
        <v>1046</v>
      </c>
      <c r="G4236" s="1" t="s">
        <v>1357</v>
      </c>
      <c r="H4236" s="2">
        <v>19895</v>
      </c>
      <c r="I4236" s="1" t="s">
        <v>1008</v>
      </c>
      <c r="K4236" s="1" t="s">
        <v>1092</v>
      </c>
      <c r="L4236" s="1" t="s">
        <v>999</v>
      </c>
      <c r="M4236" s="1" t="s">
        <v>1093</v>
      </c>
      <c r="O4236" s="1" t="s">
        <v>14870</v>
      </c>
      <c r="P4236" s="23">
        <v>45348</v>
      </c>
      <c r="R4236" s="1" t="s">
        <v>3504</v>
      </c>
      <c r="S4236" s="1" t="s">
        <v>3381</v>
      </c>
      <c r="T4236" s="2">
        <v>45565</v>
      </c>
      <c r="U4236" s="1" t="s">
        <v>14039</v>
      </c>
      <c r="V4236" s="1" t="s">
        <v>787</v>
      </c>
      <c r="X4236" s="1" t="s">
        <v>14871</v>
      </c>
      <c r="AL4236" s="1" t="s">
        <v>1875</v>
      </c>
    </row>
    <row r="4237" spans="1:38" hidden="1" x14ac:dyDescent="0.25">
      <c r="A4237" s="1" t="s">
        <v>174</v>
      </c>
      <c r="B4237" s="1" t="s">
        <v>14872</v>
      </c>
      <c r="C4237" s="1" t="s">
        <v>14873</v>
      </c>
      <c r="D4237" s="1" t="s">
        <v>10329</v>
      </c>
      <c r="E4237" s="1" t="s">
        <v>1299</v>
      </c>
      <c r="F4237" s="1" t="s">
        <v>996</v>
      </c>
      <c r="G4237" s="1" t="s">
        <v>1007</v>
      </c>
      <c r="H4237" s="2">
        <v>17267</v>
      </c>
      <c r="I4237" s="1" t="s">
        <v>1008</v>
      </c>
      <c r="K4237" s="1" t="s">
        <v>1082</v>
      </c>
      <c r="L4237" s="1" t="s">
        <v>999</v>
      </c>
      <c r="M4237" s="1" t="s">
        <v>1037</v>
      </c>
      <c r="O4237" s="1" t="s">
        <v>14874</v>
      </c>
      <c r="P4237" s="23">
        <v>45418</v>
      </c>
      <c r="R4237" s="1" t="s">
        <v>1010</v>
      </c>
      <c r="S4237" s="1" t="s">
        <v>1011</v>
      </c>
      <c r="T4237" s="2">
        <v>45568</v>
      </c>
      <c r="U4237" s="1" t="s">
        <v>14039</v>
      </c>
      <c r="V4237" s="1" t="s">
        <v>787</v>
      </c>
    </row>
    <row r="4238" spans="1:38" hidden="1" x14ac:dyDescent="0.25">
      <c r="A4238" s="1" t="s">
        <v>174</v>
      </c>
      <c r="B4238" s="1" t="s">
        <v>14875</v>
      </c>
      <c r="C4238" s="1" t="s">
        <v>14876</v>
      </c>
      <c r="E4238" s="1" t="s">
        <v>14877</v>
      </c>
      <c r="F4238" s="1" t="s">
        <v>996</v>
      </c>
      <c r="G4238" s="1" t="s">
        <v>1072</v>
      </c>
      <c r="H4238" s="2">
        <v>37225</v>
      </c>
      <c r="I4238" s="1" t="s">
        <v>1008</v>
      </c>
      <c r="K4238" s="1" t="s">
        <v>1220</v>
      </c>
      <c r="L4238" s="1" t="s">
        <v>999</v>
      </c>
      <c r="M4238" s="1" t="s">
        <v>1221</v>
      </c>
      <c r="O4238" s="1" t="s">
        <v>14878</v>
      </c>
      <c r="P4238" s="23">
        <v>45512</v>
      </c>
      <c r="R4238" s="1" t="s">
        <v>1010</v>
      </c>
      <c r="S4238" s="1" t="s">
        <v>1011</v>
      </c>
      <c r="T4238" s="2">
        <v>45568</v>
      </c>
      <c r="U4238" s="1" t="s">
        <v>14039</v>
      </c>
      <c r="V4238" s="1" t="s">
        <v>787</v>
      </c>
    </row>
    <row r="4239" spans="1:38" hidden="1" x14ac:dyDescent="0.25">
      <c r="A4239" s="1" t="s">
        <v>174</v>
      </c>
      <c r="B4239" s="1" t="s">
        <v>14875</v>
      </c>
      <c r="C4239" s="1" t="s">
        <v>14876</v>
      </c>
      <c r="E4239" s="1" t="s">
        <v>14877</v>
      </c>
      <c r="F4239" s="1" t="s">
        <v>996</v>
      </c>
      <c r="G4239" s="1" t="s">
        <v>1072</v>
      </c>
      <c r="H4239" s="2">
        <v>37225</v>
      </c>
      <c r="I4239" s="1" t="s">
        <v>1008</v>
      </c>
      <c r="K4239" s="1" t="s">
        <v>1220</v>
      </c>
      <c r="L4239" s="1" t="s">
        <v>999</v>
      </c>
      <c r="M4239" s="1" t="s">
        <v>1221</v>
      </c>
      <c r="O4239" s="1" t="s">
        <v>14879</v>
      </c>
      <c r="P4239" s="23">
        <v>45512</v>
      </c>
      <c r="R4239" s="1" t="s">
        <v>2729</v>
      </c>
      <c r="S4239" s="1" t="s">
        <v>1368</v>
      </c>
      <c r="T4239" s="2">
        <v>45568</v>
      </c>
      <c r="U4239" s="1" t="s">
        <v>14039</v>
      </c>
      <c r="V4239" s="1" t="s">
        <v>787</v>
      </c>
    </row>
    <row r="4240" spans="1:38" hidden="1" x14ac:dyDescent="0.25">
      <c r="A4240" s="1" t="s">
        <v>174</v>
      </c>
      <c r="B4240" s="1" t="s">
        <v>11769</v>
      </c>
      <c r="C4240" s="1" t="s">
        <v>11770</v>
      </c>
      <c r="D4240" s="1" t="s">
        <v>11771</v>
      </c>
      <c r="E4240" s="1" t="s">
        <v>2066</v>
      </c>
      <c r="F4240" s="1" t="s">
        <v>996</v>
      </c>
      <c r="G4240" s="1" t="s">
        <v>1455</v>
      </c>
      <c r="H4240" s="2">
        <v>30435</v>
      </c>
      <c r="I4240" s="1" t="s">
        <v>1008</v>
      </c>
      <c r="K4240" s="1" t="s">
        <v>1220</v>
      </c>
      <c r="L4240" s="1" t="s">
        <v>999</v>
      </c>
      <c r="M4240" s="1" t="s">
        <v>1221</v>
      </c>
      <c r="O4240" s="1" t="s">
        <v>14880</v>
      </c>
      <c r="P4240" s="23">
        <v>45459</v>
      </c>
      <c r="R4240" s="1" t="s">
        <v>1010</v>
      </c>
      <c r="S4240" s="1" t="s">
        <v>1011</v>
      </c>
      <c r="T4240" s="2">
        <v>45568</v>
      </c>
      <c r="U4240" s="1" t="s">
        <v>14039</v>
      </c>
      <c r="V4240" s="1" t="s">
        <v>787</v>
      </c>
    </row>
    <row r="4241" spans="1:38" hidden="1" x14ac:dyDescent="0.25">
      <c r="A4241" s="1" t="s">
        <v>174</v>
      </c>
      <c r="B4241" s="1" t="s">
        <v>14881</v>
      </c>
      <c r="C4241" s="1" t="s">
        <v>14882</v>
      </c>
      <c r="D4241" s="1" t="s">
        <v>4548</v>
      </c>
      <c r="E4241" s="1" t="s">
        <v>14883</v>
      </c>
      <c r="F4241" s="1" t="s">
        <v>996</v>
      </c>
      <c r="G4241" s="1" t="s">
        <v>1250</v>
      </c>
      <c r="H4241" s="2">
        <v>26902</v>
      </c>
      <c r="I4241" s="1" t="s">
        <v>1008</v>
      </c>
      <c r="K4241" s="1" t="s">
        <v>1220</v>
      </c>
      <c r="L4241" s="1" t="s">
        <v>999</v>
      </c>
      <c r="M4241" s="1" t="s">
        <v>1221</v>
      </c>
      <c r="O4241" s="1" t="s">
        <v>14884</v>
      </c>
      <c r="P4241" s="23">
        <v>45432</v>
      </c>
      <c r="R4241" s="1" t="s">
        <v>1010</v>
      </c>
      <c r="S4241" s="1" t="s">
        <v>1011</v>
      </c>
      <c r="T4241" s="2">
        <v>45568</v>
      </c>
      <c r="U4241" s="1" t="s">
        <v>14039</v>
      </c>
      <c r="V4241" s="1" t="s">
        <v>787</v>
      </c>
    </row>
    <row r="4242" spans="1:38" hidden="1" x14ac:dyDescent="0.25">
      <c r="A4242" s="1" t="s">
        <v>174</v>
      </c>
      <c r="B4242" s="1" t="s">
        <v>14885</v>
      </c>
      <c r="C4242" s="1" t="s">
        <v>14886</v>
      </c>
      <c r="D4242" s="1" t="s">
        <v>14887</v>
      </c>
      <c r="E4242" s="1" t="s">
        <v>14888</v>
      </c>
      <c r="F4242" s="1" t="s">
        <v>996</v>
      </c>
      <c r="G4242" s="1" t="s">
        <v>1022</v>
      </c>
      <c r="H4242" s="2">
        <v>37501</v>
      </c>
      <c r="I4242" s="1" t="s">
        <v>1008</v>
      </c>
      <c r="K4242" s="1" t="s">
        <v>1220</v>
      </c>
      <c r="L4242" s="1" t="s">
        <v>999</v>
      </c>
      <c r="M4242" s="1" t="s">
        <v>1221</v>
      </c>
      <c r="O4242" s="1" t="s">
        <v>14889</v>
      </c>
      <c r="P4242" s="23">
        <v>45353</v>
      </c>
      <c r="R4242" s="1" t="s">
        <v>1010</v>
      </c>
      <c r="S4242" s="1" t="s">
        <v>1011</v>
      </c>
      <c r="T4242" s="2">
        <v>45509</v>
      </c>
      <c r="U4242" s="1" t="s">
        <v>14039</v>
      </c>
      <c r="V4242" s="1" t="s">
        <v>787</v>
      </c>
      <c r="AJ4242" s="1" t="s">
        <v>774</v>
      </c>
    </row>
    <row r="4243" spans="1:38" hidden="1" x14ac:dyDescent="0.25">
      <c r="A4243" s="1" t="s">
        <v>174</v>
      </c>
      <c r="B4243" s="1" t="s">
        <v>14890</v>
      </c>
      <c r="C4243" s="1" t="s">
        <v>5371</v>
      </c>
      <c r="D4243" s="1" t="s">
        <v>14891</v>
      </c>
      <c r="E4243" s="1" t="s">
        <v>8314</v>
      </c>
      <c r="F4243" s="1" t="s">
        <v>996</v>
      </c>
      <c r="G4243" s="1" t="s">
        <v>1334</v>
      </c>
      <c r="H4243" s="2">
        <v>32471</v>
      </c>
      <c r="I4243" s="1" t="s">
        <v>1008</v>
      </c>
      <c r="K4243" s="1" t="s">
        <v>1220</v>
      </c>
      <c r="L4243" s="1" t="s">
        <v>999</v>
      </c>
      <c r="M4243" s="1" t="s">
        <v>1221</v>
      </c>
      <c r="O4243" s="1" t="s">
        <v>14892</v>
      </c>
      <c r="P4243" s="23">
        <v>45278</v>
      </c>
      <c r="R4243" s="1" t="s">
        <v>2729</v>
      </c>
      <c r="S4243" s="1" t="s">
        <v>1368</v>
      </c>
      <c r="T4243" s="2">
        <v>45306</v>
      </c>
      <c r="U4243" s="1" t="s">
        <v>14039</v>
      </c>
      <c r="V4243" s="1" t="s">
        <v>787</v>
      </c>
    </row>
    <row r="4244" spans="1:38" hidden="1" x14ac:dyDescent="0.25">
      <c r="A4244" s="1" t="s">
        <v>174</v>
      </c>
      <c r="B4244" s="1" t="s">
        <v>14893</v>
      </c>
      <c r="C4244" s="1" t="s">
        <v>14894</v>
      </c>
      <c r="D4244" s="1" t="s">
        <v>14895</v>
      </c>
      <c r="E4244" s="1" t="s">
        <v>14896</v>
      </c>
      <c r="F4244" s="1" t="s">
        <v>996</v>
      </c>
      <c r="G4244" s="1" t="s">
        <v>1259</v>
      </c>
      <c r="H4244" s="2">
        <v>33391</v>
      </c>
      <c r="I4244" s="1" t="s">
        <v>1008</v>
      </c>
      <c r="K4244" s="1" t="s">
        <v>1082</v>
      </c>
      <c r="L4244" s="1" t="s">
        <v>999</v>
      </c>
      <c r="M4244" s="1" t="s">
        <v>1083</v>
      </c>
      <c r="O4244" s="1" t="s">
        <v>14897</v>
      </c>
      <c r="P4244" s="23">
        <v>45202</v>
      </c>
      <c r="R4244" s="1" t="s">
        <v>1010</v>
      </c>
      <c r="S4244" s="1" t="s">
        <v>1011</v>
      </c>
      <c r="T4244" s="2">
        <v>45264</v>
      </c>
      <c r="U4244" s="1" t="s">
        <v>14039</v>
      </c>
      <c r="V4244" s="1" t="s">
        <v>787</v>
      </c>
      <c r="AJ4244" s="1" t="s">
        <v>774</v>
      </c>
    </row>
    <row r="4245" spans="1:38" hidden="1" x14ac:dyDescent="0.25">
      <c r="A4245" s="1" t="s">
        <v>174</v>
      </c>
      <c r="B4245" s="1" t="s">
        <v>14898</v>
      </c>
      <c r="C4245" s="1" t="s">
        <v>3837</v>
      </c>
      <c r="D4245" s="1" t="s">
        <v>14899</v>
      </c>
      <c r="E4245" s="1" t="s">
        <v>14900</v>
      </c>
      <c r="F4245" s="1" t="s">
        <v>996</v>
      </c>
      <c r="G4245" s="1" t="s">
        <v>1050</v>
      </c>
      <c r="H4245" s="2">
        <v>35615</v>
      </c>
      <c r="I4245" s="1" t="s">
        <v>1008</v>
      </c>
      <c r="K4245" s="1" t="s">
        <v>1082</v>
      </c>
      <c r="L4245" s="1" t="s">
        <v>999</v>
      </c>
      <c r="M4245" s="1" t="s">
        <v>1037</v>
      </c>
      <c r="O4245" s="1" t="s">
        <v>14901</v>
      </c>
      <c r="P4245" s="23">
        <v>45321</v>
      </c>
      <c r="R4245" s="1" t="s">
        <v>1010</v>
      </c>
      <c r="S4245" s="1" t="s">
        <v>1011</v>
      </c>
      <c r="T4245" s="2">
        <v>45563</v>
      </c>
      <c r="U4245" s="1" t="s">
        <v>14039</v>
      </c>
      <c r="V4245" s="1" t="s">
        <v>787</v>
      </c>
    </row>
    <row r="4246" spans="1:38" hidden="1" x14ac:dyDescent="0.25">
      <c r="A4246" s="1" t="s">
        <v>174</v>
      </c>
      <c r="B4246" s="1" t="s">
        <v>14902</v>
      </c>
      <c r="C4246" s="1" t="s">
        <v>5519</v>
      </c>
      <c r="D4246" s="1" t="s">
        <v>14903</v>
      </c>
      <c r="E4246" s="1" t="s">
        <v>14904</v>
      </c>
      <c r="F4246" s="1" t="s">
        <v>1046</v>
      </c>
      <c r="G4246" s="1" t="s">
        <v>1345</v>
      </c>
      <c r="H4246" s="2">
        <v>20285</v>
      </c>
      <c r="I4246" s="1" t="s">
        <v>1008</v>
      </c>
      <c r="K4246" s="1" t="s">
        <v>1220</v>
      </c>
      <c r="L4246" s="1" t="s">
        <v>999</v>
      </c>
      <c r="M4246" s="1" t="s">
        <v>1221</v>
      </c>
      <c r="O4246" s="1" t="s">
        <v>14905</v>
      </c>
      <c r="P4246" s="23">
        <v>45301</v>
      </c>
      <c r="R4246" s="1" t="s">
        <v>1010</v>
      </c>
      <c r="S4246" s="1" t="s">
        <v>1011</v>
      </c>
      <c r="T4246" s="2">
        <v>45563</v>
      </c>
      <c r="U4246" s="1" t="s">
        <v>14039</v>
      </c>
      <c r="V4246" s="1" t="s">
        <v>787</v>
      </c>
    </row>
    <row r="4247" spans="1:38" hidden="1" x14ac:dyDescent="0.25">
      <c r="A4247" s="1" t="s">
        <v>174</v>
      </c>
      <c r="B4247" s="1" t="s">
        <v>14906</v>
      </c>
      <c r="C4247" s="1" t="s">
        <v>14907</v>
      </c>
      <c r="D4247" s="1" t="s">
        <v>6574</v>
      </c>
      <c r="E4247" s="1" t="s">
        <v>14908</v>
      </c>
      <c r="F4247" s="1" t="s">
        <v>996</v>
      </c>
      <c r="G4247" s="1" t="s">
        <v>1441</v>
      </c>
      <c r="H4247" s="2">
        <v>28253</v>
      </c>
      <c r="I4247" s="1" t="s">
        <v>1008</v>
      </c>
      <c r="K4247" s="1" t="s">
        <v>1019</v>
      </c>
      <c r="L4247" s="1" t="s">
        <v>999</v>
      </c>
      <c r="M4247" s="1" t="s">
        <v>1019</v>
      </c>
      <c r="O4247" s="1" t="s">
        <v>14909</v>
      </c>
      <c r="P4247" s="23">
        <v>45307</v>
      </c>
      <c r="R4247" s="1" t="s">
        <v>1186</v>
      </c>
      <c r="S4247" s="1" t="s">
        <v>1187</v>
      </c>
      <c r="T4247" s="2">
        <v>45563</v>
      </c>
      <c r="U4247" s="1" t="s">
        <v>14039</v>
      </c>
      <c r="V4247" s="1" t="s">
        <v>787</v>
      </c>
      <c r="AL4247" s="1" t="s">
        <v>14910</v>
      </c>
    </row>
    <row r="4248" spans="1:38" hidden="1" x14ac:dyDescent="0.25">
      <c r="A4248" s="1" t="s">
        <v>174</v>
      </c>
      <c r="B4248" s="1" t="s">
        <v>14911</v>
      </c>
      <c r="C4248" s="1" t="s">
        <v>14912</v>
      </c>
      <c r="D4248" s="1" t="s">
        <v>14913</v>
      </c>
      <c r="E4248" s="1" t="s">
        <v>5960</v>
      </c>
      <c r="F4248" s="1" t="s">
        <v>996</v>
      </c>
      <c r="G4248" s="1" t="s">
        <v>1383</v>
      </c>
      <c r="H4248" s="2">
        <v>29601</v>
      </c>
      <c r="I4248" s="1" t="s">
        <v>1008</v>
      </c>
      <c r="K4248" s="1" t="s">
        <v>1220</v>
      </c>
      <c r="L4248" s="1" t="s">
        <v>999</v>
      </c>
      <c r="M4248" s="1" t="s">
        <v>1221</v>
      </c>
      <c r="O4248" s="1" t="s">
        <v>14914</v>
      </c>
      <c r="P4248" s="23">
        <v>45441</v>
      </c>
      <c r="R4248" s="1" t="s">
        <v>1010</v>
      </c>
      <c r="S4248" s="1" t="s">
        <v>1011</v>
      </c>
      <c r="T4248" s="2">
        <v>45568</v>
      </c>
      <c r="U4248" s="1" t="s">
        <v>14039</v>
      </c>
      <c r="V4248" s="1" t="s">
        <v>787</v>
      </c>
    </row>
    <row r="4249" spans="1:38" hidden="1" x14ac:dyDescent="0.25">
      <c r="A4249" s="1" t="s">
        <v>174</v>
      </c>
      <c r="B4249" s="1" t="s">
        <v>14915</v>
      </c>
      <c r="C4249" s="1" t="s">
        <v>14916</v>
      </c>
      <c r="D4249" s="1" t="s">
        <v>4242</v>
      </c>
      <c r="E4249" s="1" t="s">
        <v>14917</v>
      </c>
      <c r="F4249" s="1" t="s">
        <v>1046</v>
      </c>
      <c r="G4249" s="1" t="s">
        <v>1264</v>
      </c>
      <c r="H4249" s="2">
        <v>18330</v>
      </c>
      <c r="I4249" s="1" t="s">
        <v>1008</v>
      </c>
      <c r="K4249" s="1" t="s">
        <v>1560</v>
      </c>
      <c r="L4249" s="1" t="s">
        <v>999</v>
      </c>
      <c r="M4249" s="1" t="s">
        <v>1037</v>
      </c>
      <c r="O4249" s="1" t="s">
        <v>14918</v>
      </c>
      <c r="P4249" s="23">
        <v>45535</v>
      </c>
      <c r="R4249" s="1" t="s">
        <v>1010</v>
      </c>
      <c r="S4249" s="1" t="s">
        <v>1011</v>
      </c>
      <c r="T4249" s="2">
        <v>45568</v>
      </c>
      <c r="U4249" s="1" t="s">
        <v>14039</v>
      </c>
      <c r="V4249" s="1" t="s">
        <v>787</v>
      </c>
      <c r="AL4249" s="1" t="s">
        <v>14919</v>
      </c>
    </row>
    <row r="4250" spans="1:38" hidden="1" x14ac:dyDescent="0.25">
      <c r="A4250" s="1" t="s">
        <v>174</v>
      </c>
      <c r="B4250" s="1" t="s">
        <v>14920</v>
      </c>
      <c r="C4250" s="1" t="s">
        <v>1043</v>
      </c>
      <c r="D4250" s="1" t="s">
        <v>14921</v>
      </c>
      <c r="E4250" s="1" t="s">
        <v>2525</v>
      </c>
      <c r="F4250" s="1" t="s">
        <v>1046</v>
      </c>
      <c r="G4250" s="1" t="s">
        <v>2085</v>
      </c>
      <c r="H4250" s="2">
        <v>23377</v>
      </c>
      <c r="I4250" s="1" t="s">
        <v>1008</v>
      </c>
      <c r="L4250" s="1" t="s">
        <v>999</v>
      </c>
      <c r="O4250" s="1" t="s">
        <v>14922</v>
      </c>
      <c r="P4250" s="23">
        <v>45484</v>
      </c>
      <c r="R4250" s="1" t="s">
        <v>1067</v>
      </c>
      <c r="S4250" s="1" t="s">
        <v>1068</v>
      </c>
      <c r="T4250" s="2">
        <v>45544</v>
      </c>
      <c r="U4250" s="1" t="s">
        <v>14039</v>
      </c>
      <c r="V4250" s="1" t="s">
        <v>787</v>
      </c>
      <c r="AJ4250" s="1" t="s">
        <v>784</v>
      </c>
      <c r="AL4250" s="1" t="s">
        <v>2517</v>
      </c>
    </row>
    <row r="4251" spans="1:38" hidden="1" x14ac:dyDescent="0.25">
      <c r="A4251" s="1" t="s">
        <v>174</v>
      </c>
      <c r="B4251" s="1" t="s">
        <v>14923</v>
      </c>
      <c r="C4251" s="1" t="s">
        <v>1388</v>
      </c>
      <c r="D4251" s="1" t="s">
        <v>14924</v>
      </c>
      <c r="E4251" s="1" t="s">
        <v>14925</v>
      </c>
      <c r="F4251" s="1" t="s">
        <v>1046</v>
      </c>
      <c r="G4251" s="1" t="s">
        <v>2085</v>
      </c>
      <c r="H4251" s="2">
        <v>23358</v>
      </c>
      <c r="I4251" s="1" t="s">
        <v>1008</v>
      </c>
      <c r="K4251" s="1" t="s">
        <v>1220</v>
      </c>
      <c r="L4251" s="1" t="s">
        <v>999</v>
      </c>
      <c r="M4251" s="1" t="s">
        <v>1221</v>
      </c>
      <c r="O4251" s="1" t="s">
        <v>14926</v>
      </c>
      <c r="P4251" s="23">
        <v>45374</v>
      </c>
      <c r="R4251" s="1" t="s">
        <v>1067</v>
      </c>
      <c r="S4251" s="1" t="s">
        <v>1068</v>
      </c>
      <c r="T4251" s="2">
        <v>45567</v>
      </c>
      <c r="U4251" s="1" t="s">
        <v>14039</v>
      </c>
      <c r="V4251" s="1" t="s">
        <v>787</v>
      </c>
      <c r="AJ4251" s="1" t="s">
        <v>784</v>
      </c>
      <c r="AL4251" s="1" t="s">
        <v>1085</v>
      </c>
    </row>
    <row r="4252" spans="1:38" hidden="1" x14ac:dyDescent="0.25">
      <c r="A4252" s="1" t="s">
        <v>174</v>
      </c>
      <c r="B4252" s="1" t="s">
        <v>14923</v>
      </c>
      <c r="C4252" s="1" t="s">
        <v>1388</v>
      </c>
      <c r="D4252" s="1" t="s">
        <v>14924</v>
      </c>
      <c r="E4252" s="1" t="s">
        <v>14925</v>
      </c>
      <c r="F4252" s="1" t="s">
        <v>1046</v>
      </c>
      <c r="G4252" s="1" t="s">
        <v>2085</v>
      </c>
      <c r="H4252" s="2">
        <v>23358</v>
      </c>
      <c r="I4252" s="1" t="s">
        <v>1008</v>
      </c>
      <c r="K4252" s="1" t="s">
        <v>1220</v>
      </c>
      <c r="L4252" s="1" t="s">
        <v>999</v>
      </c>
      <c r="M4252" s="1" t="s">
        <v>1221</v>
      </c>
      <c r="O4252" s="1" t="s">
        <v>14927</v>
      </c>
      <c r="P4252" s="23">
        <v>45378</v>
      </c>
      <c r="R4252" s="1" t="s">
        <v>1021</v>
      </c>
      <c r="S4252" s="1" t="s">
        <v>1022</v>
      </c>
      <c r="T4252" s="2">
        <v>45567</v>
      </c>
      <c r="U4252" s="1" t="s">
        <v>14039</v>
      </c>
      <c r="V4252" s="1" t="s">
        <v>787</v>
      </c>
    </row>
    <row r="4253" spans="1:38" hidden="1" x14ac:dyDescent="0.25">
      <c r="A4253" s="1" t="s">
        <v>174</v>
      </c>
      <c r="B4253" s="1" t="s">
        <v>14928</v>
      </c>
      <c r="C4253" s="1" t="s">
        <v>14929</v>
      </c>
      <c r="D4253" s="1" t="s">
        <v>14930</v>
      </c>
      <c r="E4253" s="1" t="s">
        <v>14931</v>
      </c>
      <c r="F4253" s="1" t="s">
        <v>996</v>
      </c>
      <c r="G4253" s="1" t="s">
        <v>1070</v>
      </c>
      <c r="H4253" s="2">
        <v>36253</v>
      </c>
      <c r="I4253" s="1" t="s">
        <v>1008</v>
      </c>
      <c r="K4253" s="1" t="s">
        <v>1082</v>
      </c>
      <c r="L4253" s="1" t="s">
        <v>999</v>
      </c>
      <c r="M4253" s="1" t="s">
        <v>1037</v>
      </c>
      <c r="O4253" s="1" t="s">
        <v>14932</v>
      </c>
      <c r="P4253" s="23">
        <v>45443</v>
      </c>
      <c r="R4253" s="1" t="s">
        <v>1010</v>
      </c>
      <c r="S4253" s="1" t="s">
        <v>1011</v>
      </c>
      <c r="T4253" s="2">
        <v>45568</v>
      </c>
      <c r="U4253" s="1" t="s">
        <v>14039</v>
      </c>
      <c r="V4253" s="1" t="s">
        <v>787</v>
      </c>
    </row>
    <row r="4254" spans="1:38" hidden="1" x14ac:dyDescent="0.25">
      <c r="A4254" s="1" t="s">
        <v>174</v>
      </c>
      <c r="B4254" s="1" t="s">
        <v>14933</v>
      </c>
      <c r="C4254" s="1" t="s">
        <v>14934</v>
      </c>
      <c r="D4254" s="1" t="s">
        <v>1372</v>
      </c>
      <c r="E4254" s="1" t="s">
        <v>14935</v>
      </c>
      <c r="F4254" s="1" t="s">
        <v>996</v>
      </c>
      <c r="G4254" s="1" t="s">
        <v>1050</v>
      </c>
      <c r="H4254" s="2">
        <v>35591</v>
      </c>
      <c r="I4254" s="1" t="s">
        <v>1008</v>
      </c>
      <c r="L4254" s="1" t="s">
        <v>999</v>
      </c>
      <c r="O4254" s="1" t="s">
        <v>14936</v>
      </c>
      <c r="P4254" s="23">
        <v>45180</v>
      </c>
      <c r="R4254" s="1" t="s">
        <v>3188</v>
      </c>
      <c r="S4254" s="1" t="s">
        <v>1126</v>
      </c>
      <c r="T4254" s="2">
        <v>45264</v>
      </c>
      <c r="U4254" s="1" t="s">
        <v>14039</v>
      </c>
      <c r="V4254" s="1" t="s">
        <v>787</v>
      </c>
    </row>
    <row r="4255" spans="1:38" hidden="1" x14ac:dyDescent="0.25">
      <c r="A4255" s="1" t="s">
        <v>174</v>
      </c>
      <c r="B4255" s="1" t="s">
        <v>14937</v>
      </c>
      <c r="C4255" s="1" t="s">
        <v>1438</v>
      </c>
      <c r="D4255" s="1" t="s">
        <v>2847</v>
      </c>
      <c r="E4255" s="1" t="s">
        <v>14938</v>
      </c>
      <c r="F4255" s="1" t="s">
        <v>1046</v>
      </c>
      <c r="G4255" s="1" t="s">
        <v>1540</v>
      </c>
      <c r="H4255" s="2">
        <v>23738</v>
      </c>
      <c r="I4255" s="1" t="s">
        <v>1008</v>
      </c>
      <c r="L4255" s="1" t="s">
        <v>999</v>
      </c>
      <c r="O4255" s="1" t="s">
        <v>14939</v>
      </c>
      <c r="P4255" s="23">
        <v>45260</v>
      </c>
      <c r="R4255" s="1" t="s">
        <v>1186</v>
      </c>
      <c r="S4255" s="1" t="s">
        <v>1187</v>
      </c>
      <c r="T4255" s="2">
        <v>45306</v>
      </c>
      <c r="U4255" s="1" t="s">
        <v>14039</v>
      </c>
      <c r="V4255" s="1" t="s">
        <v>787</v>
      </c>
      <c r="AJ4255" s="1" t="s">
        <v>774</v>
      </c>
    </row>
    <row r="4256" spans="1:38" hidden="1" x14ac:dyDescent="0.25">
      <c r="A4256" s="1" t="s">
        <v>174</v>
      </c>
      <c r="B4256" s="1" t="s">
        <v>14940</v>
      </c>
      <c r="C4256" s="1" t="s">
        <v>14941</v>
      </c>
      <c r="D4256" s="1" t="s">
        <v>6811</v>
      </c>
      <c r="E4256" s="1" t="s">
        <v>1539</v>
      </c>
      <c r="F4256" s="1" t="s">
        <v>996</v>
      </c>
      <c r="G4256" s="1" t="s">
        <v>1166</v>
      </c>
      <c r="H4256" s="2">
        <v>34624</v>
      </c>
      <c r="I4256" s="1" t="s">
        <v>1008</v>
      </c>
      <c r="K4256" s="1" t="s">
        <v>1082</v>
      </c>
      <c r="L4256" s="1" t="s">
        <v>999</v>
      </c>
      <c r="M4256" s="1" t="s">
        <v>1083</v>
      </c>
      <c r="O4256" s="1" t="s">
        <v>14942</v>
      </c>
      <c r="P4256" s="23">
        <v>45176</v>
      </c>
      <c r="R4256" s="1" t="s">
        <v>2729</v>
      </c>
      <c r="S4256" s="1" t="s">
        <v>1368</v>
      </c>
      <c r="T4256" s="2">
        <v>45264</v>
      </c>
      <c r="U4256" s="1" t="s">
        <v>14039</v>
      </c>
      <c r="V4256" s="1" t="s">
        <v>787</v>
      </c>
    </row>
    <row r="4257" spans="1:38" hidden="1" x14ac:dyDescent="0.25">
      <c r="A4257" s="1" t="s">
        <v>174</v>
      </c>
      <c r="B4257" s="1" t="s">
        <v>1398</v>
      </c>
      <c r="C4257" s="1" t="s">
        <v>1399</v>
      </c>
      <c r="E4257" s="1" t="s">
        <v>1400</v>
      </c>
      <c r="F4257" s="1" t="s">
        <v>1046</v>
      </c>
      <c r="G4257" s="1" t="s">
        <v>1029</v>
      </c>
      <c r="H4257" s="2">
        <v>43722</v>
      </c>
      <c r="I4257" s="1" t="s">
        <v>1057</v>
      </c>
      <c r="L4257" s="1" t="s">
        <v>999</v>
      </c>
      <c r="O4257" s="1" t="s">
        <v>14943</v>
      </c>
      <c r="P4257" s="23">
        <v>45300</v>
      </c>
      <c r="R4257" s="1" t="s">
        <v>1402</v>
      </c>
      <c r="S4257" s="1" t="s">
        <v>1403</v>
      </c>
      <c r="T4257" s="2">
        <v>45563</v>
      </c>
      <c r="U4257" s="1" t="s">
        <v>14039</v>
      </c>
      <c r="V4257" s="1" t="s">
        <v>787</v>
      </c>
    </row>
    <row r="4258" spans="1:38" hidden="1" x14ac:dyDescent="0.25">
      <c r="A4258" s="1" t="s">
        <v>174</v>
      </c>
      <c r="B4258" s="1" t="s">
        <v>2636</v>
      </c>
      <c r="C4258" s="1" t="s">
        <v>2637</v>
      </c>
      <c r="E4258" s="1" t="s">
        <v>2638</v>
      </c>
      <c r="F4258" s="1" t="s">
        <v>996</v>
      </c>
      <c r="G4258" s="1" t="s">
        <v>1029</v>
      </c>
      <c r="H4258" s="2">
        <v>43722</v>
      </c>
      <c r="I4258" s="1" t="s">
        <v>1057</v>
      </c>
      <c r="L4258" s="1" t="s">
        <v>999</v>
      </c>
      <c r="O4258" s="1" t="s">
        <v>14944</v>
      </c>
      <c r="P4258" s="23">
        <v>45300</v>
      </c>
      <c r="R4258" s="1" t="s">
        <v>1402</v>
      </c>
      <c r="S4258" s="1" t="s">
        <v>1403</v>
      </c>
      <c r="T4258" s="2">
        <v>45563</v>
      </c>
      <c r="U4258" s="1" t="s">
        <v>14039</v>
      </c>
      <c r="V4258" s="1" t="s">
        <v>787</v>
      </c>
    </row>
    <row r="4259" spans="1:38" hidden="1" x14ac:dyDescent="0.25">
      <c r="A4259" s="1" t="s">
        <v>174</v>
      </c>
      <c r="B4259" s="1" t="s">
        <v>14945</v>
      </c>
      <c r="C4259" s="1" t="s">
        <v>14946</v>
      </c>
      <c r="D4259" s="1" t="s">
        <v>6084</v>
      </c>
      <c r="E4259" s="1" t="s">
        <v>14947</v>
      </c>
      <c r="F4259" s="1" t="s">
        <v>1046</v>
      </c>
      <c r="G4259" s="1" t="s">
        <v>1076</v>
      </c>
      <c r="H4259" s="2">
        <v>38987</v>
      </c>
      <c r="I4259" s="1" t="s">
        <v>1057</v>
      </c>
      <c r="K4259" s="1" t="s">
        <v>1220</v>
      </c>
      <c r="L4259" s="1" t="s">
        <v>999</v>
      </c>
      <c r="M4259" s="1" t="s">
        <v>1221</v>
      </c>
      <c r="O4259" s="1" t="s">
        <v>14948</v>
      </c>
      <c r="P4259" s="23">
        <v>45511</v>
      </c>
      <c r="R4259" s="1" t="s">
        <v>2729</v>
      </c>
      <c r="S4259" s="1" t="s">
        <v>1368</v>
      </c>
      <c r="T4259" s="2">
        <v>45568</v>
      </c>
      <c r="U4259" s="1" t="s">
        <v>14039</v>
      </c>
      <c r="V4259" s="1" t="s">
        <v>787</v>
      </c>
    </row>
    <row r="4260" spans="1:38" hidden="1" x14ac:dyDescent="0.25">
      <c r="A4260" s="1" t="s">
        <v>174</v>
      </c>
      <c r="B4260" s="1" t="s">
        <v>1404</v>
      </c>
      <c r="C4260" s="1" t="s">
        <v>1405</v>
      </c>
      <c r="D4260" s="1" t="s">
        <v>1116</v>
      </c>
      <c r="E4260" s="1" t="s">
        <v>1406</v>
      </c>
      <c r="F4260" s="1" t="s">
        <v>996</v>
      </c>
      <c r="G4260" s="1" t="s">
        <v>1117</v>
      </c>
      <c r="H4260" s="2">
        <v>21391</v>
      </c>
      <c r="I4260" s="1" t="s">
        <v>1008</v>
      </c>
      <c r="K4260" s="1" t="s">
        <v>1220</v>
      </c>
      <c r="L4260" s="1" t="s">
        <v>999</v>
      </c>
      <c r="M4260" s="1" t="s">
        <v>1221</v>
      </c>
      <c r="O4260" s="1" t="s">
        <v>14949</v>
      </c>
      <c r="P4260" s="23">
        <v>45449</v>
      </c>
      <c r="R4260" s="1" t="s">
        <v>1506</v>
      </c>
      <c r="S4260" s="1" t="s">
        <v>1132</v>
      </c>
      <c r="T4260" s="2">
        <v>45568</v>
      </c>
      <c r="U4260" s="1" t="s">
        <v>14039</v>
      </c>
      <c r="V4260" s="1" t="s">
        <v>787</v>
      </c>
      <c r="AL4260" s="1" t="s">
        <v>14950</v>
      </c>
    </row>
    <row r="4261" spans="1:38" hidden="1" x14ac:dyDescent="0.25">
      <c r="A4261" s="1" t="s">
        <v>174</v>
      </c>
      <c r="B4261" s="1" t="s">
        <v>14951</v>
      </c>
      <c r="C4261" s="1" t="s">
        <v>10553</v>
      </c>
      <c r="D4261" s="1" t="s">
        <v>14952</v>
      </c>
      <c r="E4261" s="1" t="s">
        <v>14953</v>
      </c>
      <c r="F4261" s="1" t="s">
        <v>996</v>
      </c>
      <c r="G4261" s="1" t="s">
        <v>1627</v>
      </c>
      <c r="H4261" s="2">
        <v>25591</v>
      </c>
      <c r="I4261" s="1" t="s">
        <v>1008</v>
      </c>
      <c r="K4261" s="1" t="s">
        <v>1082</v>
      </c>
      <c r="L4261" s="1" t="s">
        <v>999</v>
      </c>
      <c r="M4261" s="1" t="s">
        <v>1083</v>
      </c>
      <c r="O4261" s="1" t="s">
        <v>14954</v>
      </c>
      <c r="P4261" s="23">
        <v>45184</v>
      </c>
      <c r="R4261" s="1" t="s">
        <v>1010</v>
      </c>
      <c r="S4261" s="1" t="s">
        <v>1011</v>
      </c>
      <c r="T4261" s="2">
        <v>45264</v>
      </c>
      <c r="U4261" s="1" t="s">
        <v>14039</v>
      </c>
      <c r="V4261" s="1" t="s">
        <v>787</v>
      </c>
      <c r="AJ4261" s="1" t="s">
        <v>774</v>
      </c>
    </row>
    <row r="4262" spans="1:38" hidden="1" x14ac:dyDescent="0.25">
      <c r="A4262" s="1" t="s">
        <v>174</v>
      </c>
      <c r="B4262" s="1" t="s">
        <v>14955</v>
      </c>
      <c r="C4262" s="1" t="s">
        <v>5627</v>
      </c>
      <c r="D4262" s="1" t="s">
        <v>1218</v>
      </c>
      <c r="E4262" s="1" t="s">
        <v>14956</v>
      </c>
      <c r="F4262" s="1" t="s">
        <v>1046</v>
      </c>
      <c r="G4262" s="1" t="s">
        <v>2030</v>
      </c>
      <c r="H4262" s="2">
        <v>25508</v>
      </c>
      <c r="I4262" s="1" t="s">
        <v>1008</v>
      </c>
      <c r="K4262" s="1" t="s">
        <v>1220</v>
      </c>
      <c r="L4262" s="1" t="s">
        <v>999</v>
      </c>
      <c r="M4262" s="1" t="s">
        <v>1221</v>
      </c>
      <c r="O4262" s="1" t="s">
        <v>14957</v>
      </c>
      <c r="P4262" s="23">
        <v>45354</v>
      </c>
      <c r="R4262" s="1" t="s">
        <v>1067</v>
      </c>
      <c r="S4262" s="1" t="s">
        <v>1068</v>
      </c>
      <c r="T4262" s="2">
        <v>45509</v>
      </c>
      <c r="U4262" s="1" t="s">
        <v>14039</v>
      </c>
      <c r="V4262" s="1" t="s">
        <v>787</v>
      </c>
      <c r="AJ4262" s="1" t="s">
        <v>774</v>
      </c>
      <c r="AL4262" s="1" t="s">
        <v>14958</v>
      </c>
    </row>
    <row r="4263" spans="1:38" hidden="1" x14ac:dyDescent="0.25">
      <c r="A4263" s="1" t="s">
        <v>174</v>
      </c>
      <c r="B4263" s="1" t="s">
        <v>14959</v>
      </c>
      <c r="C4263" s="1" t="s">
        <v>3935</v>
      </c>
      <c r="D4263" s="1" t="s">
        <v>14960</v>
      </c>
      <c r="E4263" s="1" t="s">
        <v>12113</v>
      </c>
      <c r="F4263" s="1" t="s">
        <v>996</v>
      </c>
      <c r="G4263" s="1" t="s">
        <v>1647</v>
      </c>
      <c r="H4263" s="2">
        <v>28695</v>
      </c>
      <c r="I4263" s="1" t="s">
        <v>1008</v>
      </c>
      <c r="K4263" s="1" t="s">
        <v>1082</v>
      </c>
      <c r="L4263" s="1" t="s">
        <v>999</v>
      </c>
      <c r="M4263" s="1" t="s">
        <v>1037</v>
      </c>
      <c r="O4263" s="1" t="s">
        <v>14961</v>
      </c>
      <c r="P4263" s="23">
        <v>45418</v>
      </c>
      <c r="R4263" s="1" t="s">
        <v>1194</v>
      </c>
      <c r="S4263" s="1" t="s">
        <v>1195</v>
      </c>
      <c r="T4263" s="2">
        <v>45568</v>
      </c>
      <c r="U4263" s="1" t="s">
        <v>14039</v>
      </c>
      <c r="V4263" s="1" t="s">
        <v>787</v>
      </c>
    </row>
    <row r="4264" spans="1:38" hidden="1" x14ac:dyDescent="0.25">
      <c r="A4264" s="1" t="s">
        <v>174</v>
      </c>
      <c r="B4264" s="1" t="s">
        <v>14962</v>
      </c>
      <c r="C4264" s="1" t="s">
        <v>2119</v>
      </c>
      <c r="D4264" s="1" t="s">
        <v>14963</v>
      </c>
      <c r="E4264" s="1" t="s">
        <v>14964</v>
      </c>
      <c r="F4264" s="1" t="s">
        <v>1046</v>
      </c>
      <c r="G4264" s="1" t="s">
        <v>1250</v>
      </c>
      <c r="H4264" s="2">
        <v>26858</v>
      </c>
      <c r="I4264" s="1" t="s">
        <v>1008</v>
      </c>
      <c r="K4264" s="1" t="s">
        <v>1082</v>
      </c>
      <c r="L4264" s="1" t="s">
        <v>999</v>
      </c>
      <c r="M4264" s="1" t="s">
        <v>1083</v>
      </c>
      <c r="O4264" s="1" t="s">
        <v>14965</v>
      </c>
      <c r="P4264" s="23">
        <v>45251</v>
      </c>
      <c r="R4264" s="1" t="s">
        <v>1021</v>
      </c>
      <c r="S4264" s="1" t="s">
        <v>1022</v>
      </c>
      <c r="T4264" s="2">
        <v>45264</v>
      </c>
      <c r="U4264" s="1" t="s">
        <v>14039</v>
      </c>
      <c r="V4264" s="1" t="s">
        <v>787</v>
      </c>
      <c r="AJ4264" s="1" t="s">
        <v>784</v>
      </c>
      <c r="AL4264" s="1" t="s">
        <v>4071</v>
      </c>
    </row>
    <row r="4265" spans="1:38" hidden="1" x14ac:dyDescent="0.25">
      <c r="A4265" s="1" t="s">
        <v>174</v>
      </c>
      <c r="B4265" s="1" t="s">
        <v>6735</v>
      </c>
      <c r="C4265" s="1" t="s">
        <v>2832</v>
      </c>
      <c r="D4265" s="1" t="s">
        <v>6736</v>
      </c>
      <c r="E4265" s="1" t="s">
        <v>6737</v>
      </c>
      <c r="F4265" s="1" t="s">
        <v>1046</v>
      </c>
      <c r="G4265" s="1" t="s">
        <v>1187</v>
      </c>
      <c r="H4265" s="2">
        <v>20711</v>
      </c>
      <c r="I4265" s="1" t="s">
        <v>1008</v>
      </c>
      <c r="K4265" s="1" t="s">
        <v>1220</v>
      </c>
      <c r="L4265" s="1" t="s">
        <v>999</v>
      </c>
      <c r="M4265" s="1" t="s">
        <v>1221</v>
      </c>
      <c r="O4265" s="1" t="s">
        <v>14966</v>
      </c>
      <c r="P4265" s="23">
        <v>45506</v>
      </c>
      <c r="R4265" s="1" t="s">
        <v>1067</v>
      </c>
      <c r="S4265" s="1" t="s">
        <v>1068</v>
      </c>
      <c r="T4265" s="2">
        <v>45568</v>
      </c>
      <c r="U4265" s="1" t="s">
        <v>14039</v>
      </c>
      <c r="V4265" s="1" t="s">
        <v>787</v>
      </c>
      <c r="AL4265" s="1" t="s">
        <v>6739</v>
      </c>
    </row>
    <row r="4266" spans="1:38" hidden="1" x14ac:dyDescent="0.25">
      <c r="A4266" s="1" t="s">
        <v>174</v>
      </c>
      <c r="B4266" s="1" t="s">
        <v>14967</v>
      </c>
      <c r="C4266" s="1" t="s">
        <v>6054</v>
      </c>
      <c r="D4266" s="1" t="s">
        <v>2205</v>
      </c>
      <c r="E4266" s="1" t="s">
        <v>14968</v>
      </c>
      <c r="F4266" s="1" t="s">
        <v>996</v>
      </c>
      <c r="G4266" s="1" t="s">
        <v>1074</v>
      </c>
      <c r="H4266" s="2">
        <v>35581</v>
      </c>
      <c r="I4266" s="1" t="s">
        <v>1008</v>
      </c>
      <c r="K4266" s="1" t="s">
        <v>1082</v>
      </c>
      <c r="L4266" s="1" t="s">
        <v>999</v>
      </c>
      <c r="M4266" s="1" t="s">
        <v>1083</v>
      </c>
      <c r="O4266" s="1" t="s">
        <v>14969</v>
      </c>
      <c r="P4266" s="23">
        <v>45481</v>
      </c>
      <c r="R4266" s="1" t="s">
        <v>1010</v>
      </c>
      <c r="S4266" s="1" t="s">
        <v>1011</v>
      </c>
      <c r="T4266" s="2">
        <v>45544</v>
      </c>
      <c r="U4266" s="1" t="s">
        <v>14039</v>
      </c>
      <c r="V4266" s="1" t="s">
        <v>787</v>
      </c>
      <c r="AJ4266" s="1" t="s">
        <v>784</v>
      </c>
      <c r="AL4266" s="1" t="s">
        <v>12271</v>
      </c>
    </row>
    <row r="4267" spans="1:38" hidden="1" x14ac:dyDescent="0.25">
      <c r="A4267" s="1" t="s">
        <v>174</v>
      </c>
      <c r="B4267" s="1" t="s">
        <v>14967</v>
      </c>
      <c r="C4267" s="1" t="s">
        <v>6054</v>
      </c>
      <c r="D4267" s="1" t="s">
        <v>2205</v>
      </c>
      <c r="E4267" s="1" t="s">
        <v>14968</v>
      </c>
      <c r="F4267" s="1" t="s">
        <v>996</v>
      </c>
      <c r="G4267" s="1" t="s">
        <v>1074</v>
      </c>
      <c r="H4267" s="2">
        <v>35581</v>
      </c>
      <c r="I4267" s="1" t="s">
        <v>1008</v>
      </c>
      <c r="K4267" s="1" t="s">
        <v>1082</v>
      </c>
      <c r="L4267" s="1" t="s">
        <v>999</v>
      </c>
      <c r="M4267" s="1" t="s">
        <v>1037</v>
      </c>
      <c r="O4267" s="1" t="s">
        <v>14970</v>
      </c>
      <c r="P4267" s="23">
        <v>45481</v>
      </c>
      <c r="R4267" s="1" t="s">
        <v>1010</v>
      </c>
      <c r="S4267" s="1" t="s">
        <v>1011</v>
      </c>
      <c r="T4267" s="2">
        <v>45568</v>
      </c>
      <c r="U4267" s="1" t="s">
        <v>14039</v>
      </c>
      <c r="V4267" s="1" t="s">
        <v>787</v>
      </c>
    </row>
    <row r="4268" spans="1:38" hidden="1" x14ac:dyDescent="0.25">
      <c r="A4268" s="1" t="s">
        <v>174</v>
      </c>
      <c r="B4268" s="1" t="s">
        <v>14971</v>
      </c>
      <c r="C4268" s="1" t="s">
        <v>14972</v>
      </c>
      <c r="D4268" s="1" t="s">
        <v>14973</v>
      </c>
      <c r="E4268" s="1" t="s">
        <v>14974</v>
      </c>
      <c r="F4268" s="1" t="s">
        <v>996</v>
      </c>
      <c r="G4268" s="1" t="s">
        <v>1117</v>
      </c>
      <c r="H4268" s="2">
        <v>21422</v>
      </c>
      <c r="I4268" s="1" t="s">
        <v>1008</v>
      </c>
      <c r="K4268" s="1" t="s">
        <v>1082</v>
      </c>
      <c r="L4268" s="1" t="s">
        <v>999</v>
      </c>
      <c r="M4268" s="1" t="s">
        <v>1083</v>
      </c>
      <c r="O4268" s="1" t="s">
        <v>14975</v>
      </c>
      <c r="P4268" s="23">
        <v>45278</v>
      </c>
      <c r="R4268" s="1" t="s">
        <v>1194</v>
      </c>
      <c r="S4268" s="1" t="s">
        <v>1195</v>
      </c>
      <c r="T4268" s="2">
        <v>45306</v>
      </c>
      <c r="U4268" s="1" t="s">
        <v>14039</v>
      </c>
      <c r="V4268" s="1" t="s">
        <v>787</v>
      </c>
      <c r="AJ4268" s="1" t="s">
        <v>784</v>
      </c>
      <c r="AL4268" s="1" t="s">
        <v>2690</v>
      </c>
    </row>
    <row r="4269" spans="1:38" hidden="1" x14ac:dyDescent="0.25">
      <c r="A4269" s="1" t="s">
        <v>174</v>
      </c>
      <c r="B4269" s="1" t="s">
        <v>14976</v>
      </c>
      <c r="C4269" s="1" t="s">
        <v>3905</v>
      </c>
      <c r="D4269" s="1" t="s">
        <v>1354</v>
      </c>
      <c r="E4269" s="1" t="s">
        <v>5308</v>
      </c>
      <c r="F4269" s="1" t="s">
        <v>996</v>
      </c>
      <c r="G4269" s="1" t="s">
        <v>1653</v>
      </c>
      <c r="H4269" s="2">
        <v>24459</v>
      </c>
      <c r="I4269" s="1" t="s">
        <v>1008</v>
      </c>
      <c r="K4269" s="1" t="s">
        <v>1082</v>
      </c>
      <c r="L4269" s="1" t="s">
        <v>999</v>
      </c>
      <c r="M4269" s="1" t="s">
        <v>1037</v>
      </c>
      <c r="O4269" s="1" t="s">
        <v>14977</v>
      </c>
      <c r="P4269" s="23">
        <v>45412</v>
      </c>
      <c r="R4269" s="1" t="s">
        <v>1010</v>
      </c>
      <c r="S4269" s="1" t="s">
        <v>1011</v>
      </c>
      <c r="T4269" s="2">
        <v>45568</v>
      </c>
      <c r="U4269" s="1" t="s">
        <v>14039</v>
      </c>
      <c r="V4269" s="1" t="s">
        <v>787</v>
      </c>
    </row>
    <row r="4270" spans="1:38" hidden="1" x14ac:dyDescent="0.25">
      <c r="A4270" s="1" t="s">
        <v>174</v>
      </c>
      <c r="B4270" s="1" t="s">
        <v>12640</v>
      </c>
      <c r="C4270" s="1" t="s">
        <v>12641</v>
      </c>
      <c r="D4270" s="1" t="s">
        <v>12642</v>
      </c>
      <c r="E4270" s="1" t="s">
        <v>12643</v>
      </c>
      <c r="F4270" s="1" t="s">
        <v>996</v>
      </c>
      <c r="G4270" s="1" t="s">
        <v>1132</v>
      </c>
      <c r="H4270" s="2">
        <v>31983</v>
      </c>
      <c r="I4270" s="1" t="s">
        <v>1008</v>
      </c>
      <c r="K4270" s="1" t="s">
        <v>1082</v>
      </c>
      <c r="L4270" s="1" t="s">
        <v>999</v>
      </c>
      <c r="M4270" s="1" t="s">
        <v>1037</v>
      </c>
      <c r="O4270" s="1" t="s">
        <v>14978</v>
      </c>
      <c r="P4270" s="23">
        <v>45456</v>
      </c>
      <c r="R4270" s="1" t="s">
        <v>2729</v>
      </c>
      <c r="S4270" s="1" t="s">
        <v>1368</v>
      </c>
      <c r="T4270" s="2">
        <v>45568</v>
      </c>
      <c r="U4270" s="1" t="s">
        <v>14039</v>
      </c>
      <c r="V4270" s="1" t="s">
        <v>787</v>
      </c>
    </row>
    <row r="4271" spans="1:38" hidden="1" x14ac:dyDescent="0.25">
      <c r="A4271" s="1" t="s">
        <v>174</v>
      </c>
      <c r="B4271" s="1" t="s">
        <v>9173</v>
      </c>
      <c r="C4271" s="1" t="s">
        <v>9174</v>
      </c>
      <c r="D4271" s="1" t="s">
        <v>9175</v>
      </c>
      <c r="E4271" s="1" t="s">
        <v>9176</v>
      </c>
      <c r="F4271" s="1" t="s">
        <v>1046</v>
      </c>
      <c r="G4271" s="1" t="s">
        <v>1180</v>
      </c>
      <c r="H4271" s="2">
        <v>27392</v>
      </c>
      <c r="I4271" s="1" t="s">
        <v>1008</v>
      </c>
      <c r="K4271" s="1" t="s">
        <v>1220</v>
      </c>
      <c r="L4271" s="1" t="s">
        <v>999</v>
      </c>
      <c r="M4271" s="1" t="s">
        <v>1221</v>
      </c>
      <c r="O4271" s="1" t="s">
        <v>14979</v>
      </c>
      <c r="P4271" s="23">
        <v>45380</v>
      </c>
      <c r="R4271" s="1" t="s">
        <v>3404</v>
      </c>
      <c r="S4271" s="1" t="s">
        <v>1119</v>
      </c>
      <c r="T4271" s="2">
        <v>45567</v>
      </c>
      <c r="U4271" s="1" t="s">
        <v>14039</v>
      </c>
      <c r="V4271" s="1" t="s">
        <v>787</v>
      </c>
      <c r="AJ4271" s="1" t="s">
        <v>784</v>
      </c>
      <c r="AL4271" s="1" t="s">
        <v>1390</v>
      </c>
    </row>
    <row r="4272" spans="1:38" hidden="1" x14ac:dyDescent="0.25">
      <c r="A4272" s="1" t="s">
        <v>174</v>
      </c>
      <c r="B4272" s="1" t="s">
        <v>14980</v>
      </c>
      <c r="C4272" s="1" t="s">
        <v>14981</v>
      </c>
      <c r="D4272" s="1" t="s">
        <v>14982</v>
      </c>
      <c r="E4272" s="1" t="s">
        <v>2448</v>
      </c>
      <c r="F4272" s="1" t="s">
        <v>1046</v>
      </c>
      <c r="G4272" s="1" t="s">
        <v>1167</v>
      </c>
      <c r="H4272" s="2">
        <v>33087</v>
      </c>
      <c r="I4272" s="1" t="s">
        <v>1008</v>
      </c>
      <c r="K4272" s="1" t="s">
        <v>1082</v>
      </c>
      <c r="L4272" s="1" t="s">
        <v>999</v>
      </c>
      <c r="M4272" s="1" t="s">
        <v>1083</v>
      </c>
      <c r="O4272" s="1" t="s">
        <v>14983</v>
      </c>
      <c r="P4272" s="23">
        <v>45264</v>
      </c>
      <c r="R4272" s="1" t="s">
        <v>14984</v>
      </c>
      <c r="S4272" s="1" t="s">
        <v>1172</v>
      </c>
      <c r="T4272" s="2">
        <v>45308</v>
      </c>
      <c r="U4272" s="1" t="s">
        <v>14039</v>
      </c>
      <c r="V4272" s="1" t="s">
        <v>787</v>
      </c>
      <c r="X4272" s="1" t="s">
        <v>14985</v>
      </c>
    </row>
    <row r="4273" spans="1:38" hidden="1" x14ac:dyDescent="0.25">
      <c r="A4273" s="1" t="s">
        <v>174</v>
      </c>
      <c r="B4273" s="1" t="s">
        <v>14986</v>
      </c>
      <c r="C4273" s="1" t="s">
        <v>14987</v>
      </c>
      <c r="D4273" s="1" t="s">
        <v>14988</v>
      </c>
      <c r="E4273" s="1" t="s">
        <v>14989</v>
      </c>
      <c r="F4273" s="1" t="s">
        <v>1046</v>
      </c>
      <c r="G4273" s="1" t="s">
        <v>1081</v>
      </c>
      <c r="H4273" s="2">
        <v>29209</v>
      </c>
      <c r="I4273" s="1" t="s">
        <v>1008</v>
      </c>
      <c r="K4273" s="1" t="s">
        <v>1092</v>
      </c>
      <c r="L4273" s="1" t="s">
        <v>999</v>
      </c>
      <c r="M4273" s="1" t="s">
        <v>1093</v>
      </c>
      <c r="O4273" s="1" t="s">
        <v>14990</v>
      </c>
      <c r="P4273" s="23">
        <v>45525</v>
      </c>
      <c r="R4273" s="1" t="s">
        <v>1183</v>
      </c>
      <c r="S4273" s="1" t="s">
        <v>1071</v>
      </c>
      <c r="T4273" s="2">
        <v>45568</v>
      </c>
      <c r="U4273" s="1" t="s">
        <v>14039</v>
      </c>
      <c r="V4273" s="1" t="s">
        <v>787</v>
      </c>
      <c r="AL4273" s="1" t="s">
        <v>6470</v>
      </c>
    </row>
    <row r="4274" spans="1:38" hidden="1" x14ac:dyDescent="0.25">
      <c r="A4274" s="1" t="s">
        <v>174</v>
      </c>
      <c r="B4274" s="1" t="s">
        <v>14991</v>
      </c>
      <c r="C4274" s="1" t="s">
        <v>14992</v>
      </c>
      <c r="E4274" s="1" t="s">
        <v>1159</v>
      </c>
      <c r="F4274" s="1" t="s">
        <v>996</v>
      </c>
      <c r="G4274" s="1" t="s">
        <v>1070</v>
      </c>
      <c r="H4274" s="2">
        <v>36121</v>
      </c>
      <c r="I4274" s="1" t="s">
        <v>1008</v>
      </c>
      <c r="K4274" s="1" t="s">
        <v>1220</v>
      </c>
      <c r="L4274" s="1" t="s">
        <v>999</v>
      </c>
      <c r="M4274" s="1" t="s">
        <v>1221</v>
      </c>
      <c r="O4274" s="1" t="s">
        <v>14993</v>
      </c>
      <c r="P4274" s="23">
        <v>45372</v>
      </c>
      <c r="R4274" s="1" t="s">
        <v>1010</v>
      </c>
      <c r="S4274" s="1" t="s">
        <v>1011</v>
      </c>
      <c r="T4274" s="2">
        <v>45509</v>
      </c>
      <c r="U4274" s="1" t="s">
        <v>14039</v>
      </c>
      <c r="V4274" s="1" t="s">
        <v>787</v>
      </c>
      <c r="AJ4274" s="1" t="s">
        <v>774</v>
      </c>
    </row>
    <row r="4275" spans="1:38" hidden="1" x14ac:dyDescent="0.25">
      <c r="A4275" s="1" t="s">
        <v>174</v>
      </c>
      <c r="B4275" s="1" t="s">
        <v>3378</v>
      </c>
      <c r="C4275" s="1" t="s">
        <v>3379</v>
      </c>
      <c r="D4275" s="1" t="s">
        <v>2102</v>
      </c>
      <c r="E4275" s="1" t="s">
        <v>3380</v>
      </c>
      <c r="F4275" s="1" t="s">
        <v>996</v>
      </c>
      <c r="G4275" s="1" t="s">
        <v>3381</v>
      </c>
      <c r="H4275" s="2">
        <v>10295</v>
      </c>
      <c r="I4275" s="1" t="s">
        <v>1008</v>
      </c>
      <c r="L4275" s="1" t="s">
        <v>999</v>
      </c>
      <c r="O4275" s="1" t="s">
        <v>14994</v>
      </c>
      <c r="P4275" s="23">
        <v>45231</v>
      </c>
      <c r="R4275" s="1" t="s">
        <v>1021</v>
      </c>
      <c r="S4275" s="1" t="s">
        <v>1022</v>
      </c>
      <c r="T4275" s="2">
        <v>45264</v>
      </c>
      <c r="U4275" s="1" t="s">
        <v>14039</v>
      </c>
      <c r="V4275" s="1" t="s">
        <v>787</v>
      </c>
      <c r="AJ4275" s="1" t="s">
        <v>784</v>
      </c>
    </row>
    <row r="4276" spans="1:38" hidden="1" x14ac:dyDescent="0.25">
      <c r="A4276" s="1" t="s">
        <v>174</v>
      </c>
      <c r="B4276" s="1" t="s">
        <v>14995</v>
      </c>
      <c r="C4276" s="1" t="s">
        <v>14172</v>
      </c>
      <c r="D4276" s="1" t="s">
        <v>14996</v>
      </c>
      <c r="E4276" s="1" t="s">
        <v>14997</v>
      </c>
      <c r="F4276" s="1" t="s">
        <v>996</v>
      </c>
      <c r="G4276" s="1" t="s">
        <v>1153</v>
      </c>
      <c r="H4276" s="2">
        <v>33515</v>
      </c>
      <c r="I4276" s="1" t="s">
        <v>1008</v>
      </c>
      <c r="K4276" s="1" t="s">
        <v>1082</v>
      </c>
      <c r="L4276" s="1" t="s">
        <v>999</v>
      </c>
      <c r="M4276" s="1" t="s">
        <v>1083</v>
      </c>
      <c r="O4276" s="1" t="s">
        <v>14998</v>
      </c>
      <c r="P4276" s="23">
        <v>45173</v>
      </c>
      <c r="R4276" s="1" t="s">
        <v>1010</v>
      </c>
      <c r="S4276" s="1" t="s">
        <v>1011</v>
      </c>
      <c r="T4276" s="2">
        <v>45264</v>
      </c>
      <c r="U4276" s="1" t="s">
        <v>14039</v>
      </c>
      <c r="V4276" s="1" t="s">
        <v>787</v>
      </c>
      <c r="AJ4276" s="1" t="s">
        <v>774</v>
      </c>
    </row>
    <row r="4277" spans="1:38" hidden="1" x14ac:dyDescent="0.25">
      <c r="A4277" s="1" t="s">
        <v>174</v>
      </c>
      <c r="B4277" s="1" t="s">
        <v>1425</v>
      </c>
      <c r="C4277" s="1" t="s">
        <v>1426</v>
      </c>
      <c r="D4277" s="1" t="s">
        <v>1427</v>
      </c>
      <c r="E4277" s="1" t="s">
        <v>1428</v>
      </c>
      <c r="F4277" s="1" t="s">
        <v>996</v>
      </c>
      <c r="G4277" s="1" t="s">
        <v>1180</v>
      </c>
      <c r="H4277" s="2">
        <v>27061</v>
      </c>
      <c r="I4277" s="1" t="s">
        <v>1008</v>
      </c>
      <c r="K4277" s="1" t="s">
        <v>1082</v>
      </c>
      <c r="L4277" s="1" t="s">
        <v>999</v>
      </c>
      <c r="M4277" s="1" t="s">
        <v>1083</v>
      </c>
      <c r="O4277" s="1" t="s">
        <v>14999</v>
      </c>
      <c r="P4277" s="23">
        <v>45189</v>
      </c>
      <c r="R4277" s="1" t="s">
        <v>1010</v>
      </c>
      <c r="S4277" s="1" t="s">
        <v>1011</v>
      </c>
      <c r="T4277" s="2">
        <v>45264</v>
      </c>
      <c r="U4277" s="1" t="s">
        <v>14039</v>
      </c>
      <c r="V4277" s="1" t="s">
        <v>787</v>
      </c>
      <c r="AJ4277" s="1" t="s">
        <v>774</v>
      </c>
    </row>
    <row r="4278" spans="1:38" hidden="1" x14ac:dyDescent="0.25">
      <c r="A4278" s="1" t="s">
        <v>174</v>
      </c>
      <c r="B4278" s="1" t="s">
        <v>15000</v>
      </c>
      <c r="C4278" s="1" t="s">
        <v>15001</v>
      </c>
      <c r="D4278" s="1" t="s">
        <v>11238</v>
      </c>
      <c r="E4278" s="1" t="s">
        <v>1043</v>
      </c>
      <c r="F4278" s="1" t="s">
        <v>996</v>
      </c>
      <c r="G4278" s="1" t="s">
        <v>1339</v>
      </c>
      <c r="H4278" s="2">
        <v>30626</v>
      </c>
      <c r="I4278" s="1" t="s">
        <v>1008</v>
      </c>
      <c r="K4278" s="1" t="s">
        <v>1560</v>
      </c>
      <c r="L4278" s="1" t="s">
        <v>999</v>
      </c>
      <c r="M4278" s="1" t="s">
        <v>1037</v>
      </c>
      <c r="O4278" s="1" t="s">
        <v>15002</v>
      </c>
      <c r="P4278" s="23">
        <v>45306</v>
      </c>
      <c r="R4278" s="1" t="s">
        <v>3005</v>
      </c>
      <c r="S4278" s="1" t="s">
        <v>1627</v>
      </c>
      <c r="T4278" s="2">
        <v>45563</v>
      </c>
      <c r="U4278" s="1" t="s">
        <v>14039</v>
      </c>
      <c r="V4278" s="1" t="s">
        <v>787</v>
      </c>
      <c r="AL4278" s="1" t="s">
        <v>15003</v>
      </c>
    </row>
    <row r="4279" spans="1:38" hidden="1" x14ac:dyDescent="0.25">
      <c r="A4279" s="1" t="s">
        <v>174</v>
      </c>
      <c r="B4279" s="1" t="s">
        <v>15000</v>
      </c>
      <c r="C4279" s="1" t="s">
        <v>15001</v>
      </c>
      <c r="D4279" s="1" t="s">
        <v>11238</v>
      </c>
      <c r="E4279" s="1" t="s">
        <v>1043</v>
      </c>
      <c r="F4279" s="1" t="s">
        <v>996</v>
      </c>
      <c r="G4279" s="1" t="s">
        <v>1339</v>
      </c>
      <c r="H4279" s="2">
        <v>30626</v>
      </c>
      <c r="I4279" s="1" t="s">
        <v>1008</v>
      </c>
      <c r="K4279" s="1" t="s">
        <v>1560</v>
      </c>
      <c r="L4279" s="1" t="s">
        <v>999</v>
      </c>
      <c r="M4279" s="1" t="s">
        <v>1037</v>
      </c>
      <c r="O4279" s="1" t="s">
        <v>15002</v>
      </c>
      <c r="P4279" s="23">
        <v>45306</v>
      </c>
      <c r="R4279" s="1" t="s">
        <v>3005</v>
      </c>
      <c r="S4279" s="1" t="s">
        <v>1627</v>
      </c>
      <c r="T4279" s="2">
        <v>45563</v>
      </c>
      <c r="U4279" s="1" t="s">
        <v>14039</v>
      </c>
      <c r="V4279" s="1" t="s">
        <v>787</v>
      </c>
      <c r="AL4279" s="1" t="s">
        <v>15003</v>
      </c>
    </row>
    <row r="4280" spans="1:38" hidden="1" x14ac:dyDescent="0.25">
      <c r="A4280" s="1" t="s">
        <v>174</v>
      </c>
      <c r="B4280" s="1" t="s">
        <v>15004</v>
      </c>
      <c r="C4280" s="1" t="s">
        <v>15005</v>
      </c>
      <c r="E4280" s="1" t="s">
        <v>7218</v>
      </c>
      <c r="F4280" s="1" t="s">
        <v>996</v>
      </c>
      <c r="G4280" s="1" t="s">
        <v>1209</v>
      </c>
      <c r="H4280" s="2">
        <v>34088</v>
      </c>
      <c r="I4280" s="1" t="s">
        <v>1008</v>
      </c>
      <c r="K4280" s="1" t="s">
        <v>1082</v>
      </c>
      <c r="L4280" s="1" t="s">
        <v>999</v>
      </c>
      <c r="M4280" s="1" t="s">
        <v>1037</v>
      </c>
      <c r="O4280" s="1" t="s">
        <v>15006</v>
      </c>
      <c r="P4280" s="23">
        <v>45405</v>
      </c>
      <c r="R4280" s="1" t="s">
        <v>1010</v>
      </c>
      <c r="S4280" s="1" t="s">
        <v>1011</v>
      </c>
      <c r="T4280" s="2">
        <v>45568</v>
      </c>
      <c r="U4280" s="1" t="s">
        <v>14039</v>
      </c>
      <c r="V4280" s="1" t="s">
        <v>787</v>
      </c>
    </row>
    <row r="4281" spans="1:38" hidden="1" x14ac:dyDescent="0.25">
      <c r="A4281" s="1" t="s">
        <v>174</v>
      </c>
      <c r="B4281" s="1" t="s">
        <v>15007</v>
      </c>
      <c r="C4281" s="1" t="s">
        <v>15008</v>
      </c>
      <c r="D4281" s="1" t="s">
        <v>11496</v>
      </c>
      <c r="E4281" s="1" t="s">
        <v>15009</v>
      </c>
      <c r="F4281" s="1" t="s">
        <v>996</v>
      </c>
      <c r="G4281" s="1" t="s">
        <v>1259</v>
      </c>
      <c r="H4281" s="2">
        <v>33338</v>
      </c>
      <c r="I4281" s="1" t="s">
        <v>1008</v>
      </c>
      <c r="K4281" s="1" t="s">
        <v>1082</v>
      </c>
      <c r="L4281" s="1" t="s">
        <v>999</v>
      </c>
      <c r="M4281" s="1" t="s">
        <v>1083</v>
      </c>
      <c r="O4281" s="1" t="s">
        <v>15010</v>
      </c>
      <c r="P4281" s="23">
        <v>45167</v>
      </c>
      <c r="R4281" s="1" t="s">
        <v>1010</v>
      </c>
      <c r="S4281" s="1" t="s">
        <v>1011</v>
      </c>
      <c r="T4281" s="2">
        <v>45264</v>
      </c>
      <c r="U4281" s="1" t="s">
        <v>14039</v>
      </c>
      <c r="V4281" s="1" t="s">
        <v>787</v>
      </c>
      <c r="AJ4281" s="1" t="s">
        <v>784</v>
      </c>
      <c r="AL4281" s="1" t="s">
        <v>15011</v>
      </c>
    </row>
    <row r="4282" spans="1:38" hidden="1" x14ac:dyDescent="0.25">
      <c r="A4282" s="1" t="s">
        <v>174</v>
      </c>
      <c r="B4282" s="1" t="s">
        <v>15012</v>
      </c>
      <c r="C4282" s="1" t="s">
        <v>6147</v>
      </c>
      <c r="D4282" s="1" t="s">
        <v>15013</v>
      </c>
      <c r="E4282" s="1" t="s">
        <v>2143</v>
      </c>
      <c r="F4282" s="1" t="s">
        <v>996</v>
      </c>
      <c r="G4282" s="1" t="s">
        <v>2309</v>
      </c>
      <c r="H4282" s="2">
        <v>24828</v>
      </c>
      <c r="I4282" s="1" t="s">
        <v>1008</v>
      </c>
      <c r="K4282" s="1" t="s">
        <v>1082</v>
      </c>
      <c r="L4282" s="1" t="s">
        <v>999</v>
      </c>
      <c r="M4282" s="1" t="s">
        <v>1083</v>
      </c>
      <c r="O4282" s="1" t="s">
        <v>15014</v>
      </c>
      <c r="P4282" s="23">
        <v>45188</v>
      </c>
      <c r="R4282" s="1" t="s">
        <v>1010</v>
      </c>
      <c r="S4282" s="1" t="s">
        <v>1011</v>
      </c>
      <c r="T4282" s="2">
        <v>45264</v>
      </c>
      <c r="U4282" s="1" t="s">
        <v>14039</v>
      </c>
      <c r="V4282" s="1" t="s">
        <v>787</v>
      </c>
      <c r="AJ4282" s="1" t="s">
        <v>784</v>
      </c>
    </row>
    <row r="4283" spans="1:38" hidden="1" x14ac:dyDescent="0.25">
      <c r="A4283" s="1" t="s">
        <v>174</v>
      </c>
      <c r="B4283" s="1" t="s">
        <v>15015</v>
      </c>
      <c r="C4283" s="1" t="s">
        <v>3817</v>
      </c>
      <c r="D4283" s="1" t="s">
        <v>5086</v>
      </c>
      <c r="E4283" s="1" t="s">
        <v>15016</v>
      </c>
      <c r="F4283" s="1" t="s">
        <v>996</v>
      </c>
      <c r="G4283" s="1" t="s">
        <v>1374</v>
      </c>
      <c r="H4283" s="2">
        <v>19507</v>
      </c>
      <c r="I4283" s="1" t="s">
        <v>1008</v>
      </c>
      <c r="K4283" s="1" t="s">
        <v>1082</v>
      </c>
      <c r="L4283" s="1" t="s">
        <v>999</v>
      </c>
      <c r="M4283" s="1" t="s">
        <v>1083</v>
      </c>
      <c r="O4283" s="1" t="s">
        <v>15017</v>
      </c>
      <c r="P4283" s="23">
        <v>45209</v>
      </c>
      <c r="R4283" s="1" t="s">
        <v>1067</v>
      </c>
      <c r="S4283" s="1" t="s">
        <v>1068</v>
      </c>
      <c r="T4283" s="2">
        <v>45264</v>
      </c>
      <c r="U4283" s="1" t="s">
        <v>14039</v>
      </c>
      <c r="V4283" s="1" t="s">
        <v>787</v>
      </c>
      <c r="AJ4283" s="1" t="s">
        <v>784</v>
      </c>
    </row>
    <row r="4284" spans="1:38" hidden="1" x14ac:dyDescent="0.25">
      <c r="A4284" s="1" t="s">
        <v>174</v>
      </c>
      <c r="B4284" s="1" t="s">
        <v>15018</v>
      </c>
      <c r="C4284" s="1" t="s">
        <v>15019</v>
      </c>
      <c r="D4284" s="1" t="s">
        <v>1382</v>
      </c>
      <c r="E4284" s="1" t="s">
        <v>15020</v>
      </c>
      <c r="F4284" s="1" t="s">
        <v>1046</v>
      </c>
      <c r="G4284" s="1" t="s">
        <v>1065</v>
      </c>
      <c r="H4284" s="2">
        <v>36479</v>
      </c>
      <c r="I4284" s="1" t="s">
        <v>1008</v>
      </c>
      <c r="K4284" s="1" t="s">
        <v>1220</v>
      </c>
      <c r="L4284" s="1" t="s">
        <v>999</v>
      </c>
      <c r="M4284" s="1" t="s">
        <v>1221</v>
      </c>
      <c r="O4284" s="1" t="s">
        <v>15021</v>
      </c>
      <c r="P4284" s="23">
        <v>45488</v>
      </c>
      <c r="R4284" s="1" t="s">
        <v>1021</v>
      </c>
      <c r="S4284" s="1" t="s">
        <v>1022</v>
      </c>
      <c r="T4284" s="2">
        <v>45544</v>
      </c>
      <c r="U4284" s="1" t="s">
        <v>14039</v>
      </c>
      <c r="V4284" s="1" t="s">
        <v>787</v>
      </c>
      <c r="AJ4284" s="1" t="s">
        <v>784</v>
      </c>
      <c r="AL4284" s="1" t="s">
        <v>15022</v>
      </c>
    </row>
    <row r="4285" spans="1:38" hidden="1" x14ac:dyDescent="0.25">
      <c r="A4285" s="1" t="s">
        <v>174</v>
      </c>
      <c r="B4285" s="1" t="s">
        <v>15023</v>
      </c>
      <c r="C4285" s="1" t="s">
        <v>4108</v>
      </c>
      <c r="D4285" s="1" t="s">
        <v>15024</v>
      </c>
      <c r="E4285" s="1" t="s">
        <v>15025</v>
      </c>
      <c r="F4285" s="1" t="s">
        <v>996</v>
      </c>
      <c r="G4285" s="1" t="s">
        <v>1627</v>
      </c>
      <c r="H4285" s="2">
        <v>25795</v>
      </c>
      <c r="I4285" s="1" t="s">
        <v>1008</v>
      </c>
      <c r="K4285" s="1" t="s">
        <v>1082</v>
      </c>
      <c r="L4285" s="1" t="s">
        <v>999</v>
      </c>
      <c r="M4285" s="1" t="s">
        <v>1037</v>
      </c>
      <c r="O4285" s="1" t="s">
        <v>15026</v>
      </c>
      <c r="P4285" s="23">
        <v>45470</v>
      </c>
      <c r="R4285" s="1" t="s">
        <v>1194</v>
      </c>
      <c r="S4285" s="1" t="s">
        <v>1195</v>
      </c>
      <c r="T4285" s="2">
        <v>45568</v>
      </c>
      <c r="U4285" s="1" t="s">
        <v>14039</v>
      </c>
      <c r="V4285" s="1" t="s">
        <v>787</v>
      </c>
    </row>
    <row r="4286" spans="1:38" hidden="1" x14ac:dyDescent="0.25">
      <c r="A4286" s="1" t="s">
        <v>174</v>
      </c>
      <c r="B4286" s="1" t="s">
        <v>11790</v>
      </c>
      <c r="C4286" s="1" t="s">
        <v>1350</v>
      </c>
      <c r="D4286" s="1" t="s">
        <v>11791</v>
      </c>
      <c r="E4286" s="1" t="s">
        <v>11792</v>
      </c>
      <c r="F4286" s="1" t="s">
        <v>1046</v>
      </c>
      <c r="G4286" s="1" t="s">
        <v>1047</v>
      </c>
      <c r="H4286" s="2">
        <v>22531</v>
      </c>
      <c r="I4286" s="1" t="s">
        <v>1008</v>
      </c>
      <c r="K4286" s="1" t="s">
        <v>1220</v>
      </c>
      <c r="L4286" s="1" t="s">
        <v>999</v>
      </c>
      <c r="M4286" s="1" t="s">
        <v>1221</v>
      </c>
      <c r="O4286" s="1" t="s">
        <v>15027</v>
      </c>
      <c r="P4286" s="23">
        <v>45299</v>
      </c>
      <c r="R4286" s="1" t="s">
        <v>1021</v>
      </c>
      <c r="S4286" s="1" t="s">
        <v>1022</v>
      </c>
      <c r="T4286" s="2">
        <v>45563</v>
      </c>
      <c r="U4286" s="1" t="s">
        <v>14039</v>
      </c>
      <c r="V4286" s="1" t="s">
        <v>787</v>
      </c>
      <c r="AL4286" s="1" t="s">
        <v>15028</v>
      </c>
    </row>
    <row r="4287" spans="1:38" hidden="1" x14ac:dyDescent="0.25">
      <c r="A4287" s="1" t="s">
        <v>174</v>
      </c>
      <c r="B4287" s="1" t="s">
        <v>10815</v>
      </c>
      <c r="C4287" s="1" t="s">
        <v>10816</v>
      </c>
      <c r="D4287" s="1" t="s">
        <v>10817</v>
      </c>
      <c r="E4287" s="1" t="s">
        <v>10818</v>
      </c>
      <c r="F4287" s="1" t="s">
        <v>996</v>
      </c>
      <c r="G4287" s="1" t="s">
        <v>1447</v>
      </c>
      <c r="H4287" s="2">
        <v>22734</v>
      </c>
      <c r="I4287" s="1" t="s">
        <v>1008</v>
      </c>
      <c r="K4287" s="1" t="s">
        <v>1220</v>
      </c>
      <c r="L4287" s="1" t="s">
        <v>999</v>
      </c>
      <c r="M4287" s="1" t="s">
        <v>1221</v>
      </c>
      <c r="O4287" s="1" t="s">
        <v>15029</v>
      </c>
      <c r="P4287" s="23">
        <v>45352</v>
      </c>
      <c r="R4287" s="1" t="s">
        <v>1067</v>
      </c>
      <c r="S4287" s="1" t="s">
        <v>1068</v>
      </c>
      <c r="T4287" s="2">
        <v>45509</v>
      </c>
      <c r="U4287" s="1" t="s">
        <v>14039</v>
      </c>
      <c r="V4287" s="1" t="s">
        <v>787</v>
      </c>
      <c r="AJ4287" s="1" t="s">
        <v>784</v>
      </c>
    </row>
    <row r="4288" spans="1:38" hidden="1" x14ac:dyDescent="0.25">
      <c r="A4288" s="1" t="s">
        <v>174</v>
      </c>
      <c r="B4288" s="1" t="s">
        <v>15030</v>
      </c>
      <c r="C4288" s="1" t="s">
        <v>6702</v>
      </c>
      <c r="D4288" s="1" t="s">
        <v>2269</v>
      </c>
      <c r="E4288" s="1" t="s">
        <v>15031</v>
      </c>
      <c r="F4288" s="1" t="s">
        <v>996</v>
      </c>
      <c r="G4288" s="1" t="s">
        <v>1072</v>
      </c>
      <c r="H4288" s="2">
        <v>36927</v>
      </c>
      <c r="I4288" s="1" t="s">
        <v>1008</v>
      </c>
      <c r="L4288" s="1" t="s">
        <v>999</v>
      </c>
      <c r="O4288" s="1" t="s">
        <v>15032</v>
      </c>
      <c r="P4288" s="23">
        <v>45169</v>
      </c>
      <c r="R4288" s="1" t="s">
        <v>1010</v>
      </c>
      <c r="S4288" s="1" t="s">
        <v>1011</v>
      </c>
      <c r="T4288" s="2">
        <v>45264</v>
      </c>
      <c r="U4288" s="1" t="s">
        <v>14039</v>
      </c>
      <c r="V4288" s="1" t="s">
        <v>787</v>
      </c>
      <c r="AJ4288" s="1" t="s">
        <v>784</v>
      </c>
    </row>
    <row r="4289" spans="1:38" hidden="1" x14ac:dyDescent="0.25">
      <c r="A4289" s="1" t="s">
        <v>174</v>
      </c>
      <c r="B4289" s="1" t="s">
        <v>15033</v>
      </c>
      <c r="C4289" s="1" t="s">
        <v>13354</v>
      </c>
      <c r="D4289" s="1" t="s">
        <v>1299</v>
      </c>
      <c r="E4289" s="1" t="s">
        <v>15034</v>
      </c>
      <c r="F4289" s="1" t="s">
        <v>1046</v>
      </c>
      <c r="G4289" s="1" t="s">
        <v>1172</v>
      </c>
      <c r="H4289" s="2">
        <v>26475</v>
      </c>
      <c r="I4289" s="1" t="s">
        <v>1008</v>
      </c>
      <c r="K4289" s="1" t="s">
        <v>1560</v>
      </c>
      <c r="L4289" s="1" t="s">
        <v>999</v>
      </c>
      <c r="M4289" s="1" t="s">
        <v>1037</v>
      </c>
      <c r="O4289" s="1" t="s">
        <v>15035</v>
      </c>
      <c r="P4289" s="23">
        <v>45525</v>
      </c>
      <c r="R4289" s="1" t="s">
        <v>1067</v>
      </c>
      <c r="S4289" s="1" t="s">
        <v>1068</v>
      </c>
      <c r="T4289" s="2">
        <v>45568</v>
      </c>
      <c r="U4289" s="1" t="s">
        <v>14039</v>
      </c>
      <c r="V4289" s="1" t="s">
        <v>787</v>
      </c>
      <c r="AL4289" s="1" t="s">
        <v>15036</v>
      </c>
    </row>
    <row r="4290" spans="1:38" hidden="1" x14ac:dyDescent="0.25">
      <c r="A4290" s="1" t="s">
        <v>174</v>
      </c>
      <c r="B4290" s="1" t="s">
        <v>15037</v>
      </c>
      <c r="C4290" s="1" t="s">
        <v>6903</v>
      </c>
      <c r="D4290" s="1" t="s">
        <v>2017</v>
      </c>
      <c r="E4290" s="1" t="s">
        <v>15038</v>
      </c>
      <c r="F4290" s="1" t="s">
        <v>996</v>
      </c>
      <c r="G4290" s="1" t="s">
        <v>1167</v>
      </c>
      <c r="H4290" s="2">
        <v>33219</v>
      </c>
      <c r="I4290" s="1" t="s">
        <v>1008</v>
      </c>
      <c r="K4290" s="1" t="s">
        <v>1082</v>
      </c>
      <c r="L4290" s="1" t="s">
        <v>999</v>
      </c>
      <c r="M4290" s="1" t="s">
        <v>1037</v>
      </c>
      <c r="O4290" s="1" t="s">
        <v>15039</v>
      </c>
      <c r="P4290" s="23">
        <v>45405</v>
      </c>
      <c r="R4290" s="1" t="s">
        <v>2729</v>
      </c>
      <c r="S4290" s="1" t="s">
        <v>1368</v>
      </c>
      <c r="T4290" s="2">
        <v>45568</v>
      </c>
      <c r="U4290" s="1" t="s">
        <v>14039</v>
      </c>
      <c r="V4290" s="1" t="s">
        <v>787</v>
      </c>
    </row>
    <row r="4291" spans="1:38" hidden="1" x14ac:dyDescent="0.25">
      <c r="A4291" s="1" t="s">
        <v>174</v>
      </c>
      <c r="B4291" s="1" t="s">
        <v>15040</v>
      </c>
      <c r="C4291" s="1" t="s">
        <v>15041</v>
      </c>
      <c r="D4291" s="1" t="s">
        <v>1454</v>
      </c>
      <c r="E4291" s="1" t="s">
        <v>15042</v>
      </c>
      <c r="F4291" s="1" t="s">
        <v>996</v>
      </c>
      <c r="G4291" s="1" t="s">
        <v>1345</v>
      </c>
      <c r="H4291" s="2">
        <v>20349</v>
      </c>
      <c r="I4291" s="1" t="s">
        <v>1008</v>
      </c>
      <c r="K4291" s="1" t="s">
        <v>1082</v>
      </c>
      <c r="L4291" s="1" t="s">
        <v>999</v>
      </c>
      <c r="M4291" s="1" t="s">
        <v>1083</v>
      </c>
      <c r="O4291" s="1" t="s">
        <v>15043</v>
      </c>
      <c r="P4291" s="23">
        <v>45474</v>
      </c>
      <c r="R4291" s="1" t="s">
        <v>1067</v>
      </c>
      <c r="S4291" s="1" t="s">
        <v>1068</v>
      </c>
      <c r="T4291" s="2">
        <v>45544</v>
      </c>
      <c r="U4291" s="1" t="s">
        <v>14039</v>
      </c>
      <c r="V4291" s="1" t="s">
        <v>787</v>
      </c>
      <c r="AJ4291" s="1" t="s">
        <v>774</v>
      </c>
      <c r="AL4291" s="1" t="s">
        <v>15044</v>
      </c>
    </row>
    <row r="4292" spans="1:38" hidden="1" x14ac:dyDescent="0.25">
      <c r="A4292" s="1" t="s">
        <v>174</v>
      </c>
      <c r="B4292" s="1" t="s">
        <v>15045</v>
      </c>
      <c r="C4292" s="1" t="s">
        <v>15046</v>
      </c>
      <c r="D4292" s="1" t="s">
        <v>15047</v>
      </c>
      <c r="E4292" s="1" t="s">
        <v>15048</v>
      </c>
      <c r="F4292" s="1" t="s">
        <v>1046</v>
      </c>
      <c r="G4292" s="1" t="s">
        <v>1272</v>
      </c>
      <c r="H4292" s="2">
        <v>31497</v>
      </c>
      <c r="I4292" s="1" t="s">
        <v>1008</v>
      </c>
      <c r="K4292" s="1" t="s">
        <v>1092</v>
      </c>
      <c r="L4292" s="1" t="s">
        <v>999</v>
      </c>
      <c r="M4292" s="1" t="s">
        <v>1093</v>
      </c>
      <c r="O4292" s="1" t="s">
        <v>15049</v>
      </c>
      <c r="P4292" s="23">
        <v>45350</v>
      </c>
      <c r="R4292" s="1" t="s">
        <v>1183</v>
      </c>
      <c r="S4292" s="1" t="s">
        <v>1071</v>
      </c>
      <c r="T4292" s="2">
        <v>45567</v>
      </c>
      <c r="U4292" s="1" t="s">
        <v>14039</v>
      </c>
      <c r="V4292" s="1" t="s">
        <v>787</v>
      </c>
      <c r="AJ4292" s="1" t="s">
        <v>784</v>
      </c>
    </row>
    <row r="4293" spans="1:38" hidden="1" x14ac:dyDescent="0.25">
      <c r="A4293" s="1" t="s">
        <v>174</v>
      </c>
      <c r="B4293" s="1" t="s">
        <v>15045</v>
      </c>
      <c r="C4293" s="1" t="s">
        <v>15046</v>
      </c>
      <c r="D4293" s="1" t="s">
        <v>15047</v>
      </c>
      <c r="E4293" s="1" t="s">
        <v>15048</v>
      </c>
      <c r="F4293" s="1" t="s">
        <v>1046</v>
      </c>
      <c r="G4293" s="1" t="s">
        <v>1272</v>
      </c>
      <c r="H4293" s="2">
        <v>31497</v>
      </c>
      <c r="I4293" s="1" t="s">
        <v>1008</v>
      </c>
      <c r="K4293" s="1" t="s">
        <v>1092</v>
      </c>
      <c r="L4293" s="1" t="s">
        <v>999</v>
      </c>
      <c r="M4293" s="1" t="s">
        <v>1093</v>
      </c>
      <c r="O4293" s="1" t="s">
        <v>15050</v>
      </c>
      <c r="P4293" s="23">
        <v>45350</v>
      </c>
      <c r="R4293" s="1" t="s">
        <v>1183</v>
      </c>
      <c r="S4293" s="1" t="s">
        <v>1071</v>
      </c>
      <c r="T4293" s="2">
        <v>45563</v>
      </c>
      <c r="U4293" s="1" t="s">
        <v>14039</v>
      </c>
      <c r="V4293" s="1" t="s">
        <v>787</v>
      </c>
      <c r="AL4293" s="1" t="s">
        <v>15051</v>
      </c>
    </row>
    <row r="4294" spans="1:38" hidden="1" x14ac:dyDescent="0.25">
      <c r="A4294" s="1" t="s">
        <v>174</v>
      </c>
      <c r="B4294" s="1" t="s">
        <v>15052</v>
      </c>
      <c r="C4294" s="1" t="s">
        <v>6728</v>
      </c>
      <c r="D4294" s="1" t="s">
        <v>15053</v>
      </c>
      <c r="E4294" s="1" t="s">
        <v>3112</v>
      </c>
      <c r="F4294" s="1" t="s">
        <v>1046</v>
      </c>
      <c r="G4294" s="1" t="s">
        <v>1081</v>
      </c>
      <c r="H4294" s="2">
        <v>29048</v>
      </c>
      <c r="I4294" s="1" t="s">
        <v>1008</v>
      </c>
      <c r="K4294" s="1" t="s">
        <v>1220</v>
      </c>
      <c r="L4294" s="1" t="s">
        <v>999</v>
      </c>
      <c r="M4294" s="1" t="s">
        <v>1221</v>
      </c>
      <c r="O4294" s="1" t="s">
        <v>15054</v>
      </c>
      <c r="P4294" s="23">
        <v>45349</v>
      </c>
      <c r="R4294" s="1" t="s">
        <v>1010</v>
      </c>
      <c r="S4294" s="1" t="s">
        <v>1011</v>
      </c>
      <c r="T4294" s="2">
        <v>45509</v>
      </c>
      <c r="U4294" s="1" t="s">
        <v>14039</v>
      </c>
      <c r="V4294" s="1" t="s">
        <v>787</v>
      </c>
      <c r="AJ4294" s="1" t="s">
        <v>784</v>
      </c>
      <c r="AL4294" s="1" t="s">
        <v>15055</v>
      </c>
    </row>
    <row r="4295" spans="1:38" hidden="1" x14ac:dyDescent="0.25">
      <c r="A4295" s="1" t="s">
        <v>174</v>
      </c>
      <c r="B4295" s="1" t="s">
        <v>15052</v>
      </c>
      <c r="C4295" s="1" t="s">
        <v>6728</v>
      </c>
      <c r="D4295" s="1" t="s">
        <v>15053</v>
      </c>
      <c r="E4295" s="1" t="s">
        <v>3112</v>
      </c>
      <c r="F4295" s="1" t="s">
        <v>1046</v>
      </c>
      <c r="G4295" s="1" t="s">
        <v>1081</v>
      </c>
      <c r="H4295" s="2">
        <v>29048</v>
      </c>
      <c r="I4295" s="1" t="s">
        <v>1008</v>
      </c>
      <c r="K4295" s="1" t="s">
        <v>1220</v>
      </c>
      <c r="L4295" s="1" t="s">
        <v>999</v>
      </c>
      <c r="M4295" s="1" t="s">
        <v>1221</v>
      </c>
      <c r="O4295" s="1" t="s">
        <v>15056</v>
      </c>
      <c r="P4295" s="23">
        <v>45349</v>
      </c>
      <c r="R4295" s="1" t="s">
        <v>1010</v>
      </c>
      <c r="S4295" s="1" t="s">
        <v>1011</v>
      </c>
      <c r="T4295" s="2">
        <v>45563</v>
      </c>
      <c r="U4295" s="1" t="s">
        <v>14039</v>
      </c>
      <c r="V4295" s="1" t="s">
        <v>787</v>
      </c>
    </row>
    <row r="4296" spans="1:38" hidden="1" x14ac:dyDescent="0.25">
      <c r="A4296" s="1" t="s">
        <v>174</v>
      </c>
      <c r="B4296" s="1" t="s">
        <v>12867</v>
      </c>
      <c r="C4296" s="1" t="s">
        <v>12868</v>
      </c>
      <c r="D4296" s="1" t="s">
        <v>12869</v>
      </c>
      <c r="E4296" s="1" t="s">
        <v>1213</v>
      </c>
      <c r="F4296" s="1" t="s">
        <v>996</v>
      </c>
      <c r="G4296" s="1" t="s">
        <v>1250</v>
      </c>
      <c r="H4296" s="2">
        <v>26784</v>
      </c>
      <c r="I4296" s="1" t="s">
        <v>1008</v>
      </c>
      <c r="K4296" s="1" t="s">
        <v>1082</v>
      </c>
      <c r="L4296" s="1" t="s">
        <v>999</v>
      </c>
      <c r="M4296" s="1" t="s">
        <v>1083</v>
      </c>
      <c r="O4296" s="1" t="s">
        <v>15057</v>
      </c>
      <c r="P4296" s="23">
        <v>45240</v>
      </c>
      <c r="R4296" s="1" t="s">
        <v>1010</v>
      </c>
      <c r="S4296" s="1" t="s">
        <v>1011</v>
      </c>
      <c r="T4296" s="2">
        <v>45264</v>
      </c>
      <c r="U4296" s="1" t="s">
        <v>14039</v>
      </c>
      <c r="V4296" s="1" t="s">
        <v>787</v>
      </c>
      <c r="AJ4296" s="1" t="s">
        <v>774</v>
      </c>
    </row>
    <row r="4297" spans="1:38" hidden="1" x14ac:dyDescent="0.25">
      <c r="A4297" s="1" t="s">
        <v>174</v>
      </c>
      <c r="B4297" s="1" t="s">
        <v>15058</v>
      </c>
      <c r="C4297" s="1" t="s">
        <v>15059</v>
      </c>
      <c r="D4297" s="1" t="s">
        <v>15060</v>
      </c>
      <c r="E4297" s="1" t="s">
        <v>15061</v>
      </c>
      <c r="F4297" s="1" t="s">
        <v>996</v>
      </c>
      <c r="G4297" s="1" t="s">
        <v>1357</v>
      </c>
      <c r="H4297" s="2">
        <v>20046</v>
      </c>
      <c r="I4297" s="1" t="s">
        <v>1008</v>
      </c>
      <c r="K4297" s="1" t="s">
        <v>1220</v>
      </c>
      <c r="L4297" s="1" t="s">
        <v>999</v>
      </c>
      <c r="M4297" s="1" t="s">
        <v>1221</v>
      </c>
      <c r="O4297" s="1" t="s">
        <v>15062</v>
      </c>
      <c r="P4297" s="23">
        <v>45364</v>
      </c>
      <c r="R4297" s="1" t="s">
        <v>1186</v>
      </c>
      <c r="S4297" s="1" t="s">
        <v>1187</v>
      </c>
      <c r="T4297" s="2">
        <v>45509</v>
      </c>
      <c r="U4297" s="1" t="s">
        <v>14039</v>
      </c>
      <c r="V4297" s="1" t="s">
        <v>787</v>
      </c>
      <c r="AJ4297" s="1" t="s">
        <v>774</v>
      </c>
      <c r="AL4297" s="1" t="s">
        <v>4871</v>
      </c>
    </row>
    <row r="4298" spans="1:38" hidden="1" x14ac:dyDescent="0.25">
      <c r="A4298" s="1" t="s">
        <v>174</v>
      </c>
      <c r="B4298" s="1" t="s">
        <v>15063</v>
      </c>
      <c r="C4298" s="1" t="s">
        <v>15064</v>
      </c>
      <c r="D4298" s="1" t="s">
        <v>11238</v>
      </c>
      <c r="E4298" s="1" t="s">
        <v>15065</v>
      </c>
      <c r="F4298" s="1" t="s">
        <v>996</v>
      </c>
      <c r="G4298" s="1" t="s">
        <v>1548</v>
      </c>
      <c r="H4298" s="2">
        <v>27288</v>
      </c>
      <c r="I4298" s="1" t="s">
        <v>1008</v>
      </c>
      <c r="L4298" s="1" t="s">
        <v>999</v>
      </c>
      <c r="O4298" s="1" t="s">
        <v>15066</v>
      </c>
      <c r="P4298" s="23">
        <v>45176</v>
      </c>
      <c r="R4298" s="1" t="s">
        <v>1010</v>
      </c>
      <c r="S4298" s="1" t="s">
        <v>1011</v>
      </c>
      <c r="T4298" s="2">
        <v>45264</v>
      </c>
      <c r="U4298" s="1" t="s">
        <v>14039</v>
      </c>
      <c r="V4298" s="1" t="s">
        <v>787</v>
      </c>
      <c r="AJ4298" s="1" t="s">
        <v>784</v>
      </c>
    </row>
    <row r="4299" spans="1:38" hidden="1" x14ac:dyDescent="0.25">
      <c r="A4299" s="1" t="s">
        <v>174</v>
      </c>
      <c r="B4299" s="1" t="s">
        <v>15063</v>
      </c>
      <c r="C4299" s="1" t="s">
        <v>15064</v>
      </c>
      <c r="D4299" s="1" t="s">
        <v>11238</v>
      </c>
      <c r="E4299" s="1" t="s">
        <v>15065</v>
      </c>
      <c r="F4299" s="1" t="s">
        <v>996</v>
      </c>
      <c r="G4299" s="1" t="s">
        <v>1180</v>
      </c>
      <c r="H4299" s="2">
        <v>27288</v>
      </c>
      <c r="I4299" s="1" t="s">
        <v>1008</v>
      </c>
      <c r="K4299" s="1" t="s">
        <v>1082</v>
      </c>
      <c r="L4299" s="1" t="s">
        <v>999</v>
      </c>
      <c r="M4299" s="1" t="s">
        <v>1083</v>
      </c>
      <c r="O4299" s="1" t="s">
        <v>15067</v>
      </c>
      <c r="P4299" s="23">
        <v>45208</v>
      </c>
      <c r="R4299" s="1" t="s">
        <v>1010</v>
      </c>
      <c r="S4299" s="1" t="s">
        <v>1011</v>
      </c>
      <c r="T4299" s="2">
        <v>45264</v>
      </c>
      <c r="U4299" s="1" t="s">
        <v>14039</v>
      </c>
      <c r="V4299" s="1" t="s">
        <v>787</v>
      </c>
    </row>
    <row r="4300" spans="1:38" hidden="1" x14ac:dyDescent="0.25">
      <c r="A4300" s="1" t="s">
        <v>174</v>
      </c>
      <c r="B4300" s="1" t="s">
        <v>11794</v>
      </c>
      <c r="C4300" s="1" t="s">
        <v>3121</v>
      </c>
      <c r="D4300" s="1" t="s">
        <v>11795</v>
      </c>
      <c r="E4300" s="1" t="s">
        <v>3845</v>
      </c>
      <c r="F4300" s="1" t="s">
        <v>996</v>
      </c>
      <c r="G4300" s="1" t="s">
        <v>1117</v>
      </c>
      <c r="H4300" s="2">
        <v>21452</v>
      </c>
      <c r="I4300" s="1" t="s">
        <v>1008</v>
      </c>
      <c r="L4300" s="1" t="s">
        <v>999</v>
      </c>
      <c r="O4300" s="1" t="s">
        <v>15068</v>
      </c>
      <c r="P4300" s="23">
        <v>45494</v>
      </c>
      <c r="R4300" s="1" t="s">
        <v>1010</v>
      </c>
      <c r="S4300" s="1" t="s">
        <v>1011</v>
      </c>
      <c r="T4300" s="2">
        <v>45544</v>
      </c>
      <c r="U4300" s="1" t="s">
        <v>14039</v>
      </c>
      <c r="V4300" s="1" t="s">
        <v>787</v>
      </c>
      <c r="AJ4300" s="1" t="s">
        <v>784</v>
      </c>
    </row>
    <row r="4301" spans="1:38" hidden="1" x14ac:dyDescent="0.25">
      <c r="A4301" s="1" t="s">
        <v>174</v>
      </c>
      <c r="B4301" s="1" t="s">
        <v>15069</v>
      </c>
      <c r="C4301" s="1" t="s">
        <v>15070</v>
      </c>
      <c r="D4301" s="1" t="s">
        <v>9063</v>
      </c>
      <c r="E4301" s="1" t="s">
        <v>1659</v>
      </c>
      <c r="F4301" s="1" t="s">
        <v>996</v>
      </c>
      <c r="G4301" s="1" t="s">
        <v>1548</v>
      </c>
      <c r="H4301" s="2">
        <v>27939</v>
      </c>
      <c r="I4301" s="1" t="s">
        <v>1008</v>
      </c>
      <c r="K4301" s="1" t="s">
        <v>1082</v>
      </c>
      <c r="L4301" s="1" t="s">
        <v>999</v>
      </c>
      <c r="M4301" s="1" t="s">
        <v>1083</v>
      </c>
      <c r="O4301" s="1" t="s">
        <v>15071</v>
      </c>
      <c r="P4301" s="23">
        <v>45502</v>
      </c>
      <c r="R4301" s="1" t="s">
        <v>1010</v>
      </c>
      <c r="S4301" s="1" t="s">
        <v>1011</v>
      </c>
      <c r="T4301" s="2">
        <v>45544</v>
      </c>
      <c r="U4301" s="1" t="s">
        <v>14039</v>
      </c>
      <c r="V4301" s="1" t="s">
        <v>787</v>
      </c>
      <c r="AJ4301" s="1" t="s">
        <v>784</v>
      </c>
      <c r="AL4301" s="1" t="s">
        <v>4669</v>
      </c>
    </row>
    <row r="4302" spans="1:38" hidden="1" x14ac:dyDescent="0.25">
      <c r="A4302" s="1" t="s">
        <v>174</v>
      </c>
      <c r="B4302" s="1" t="s">
        <v>15069</v>
      </c>
      <c r="C4302" s="1" t="s">
        <v>15070</v>
      </c>
      <c r="D4302" s="1" t="s">
        <v>9063</v>
      </c>
      <c r="E4302" s="1" t="s">
        <v>1659</v>
      </c>
      <c r="F4302" s="1" t="s">
        <v>996</v>
      </c>
      <c r="G4302" s="1" t="s">
        <v>1548</v>
      </c>
      <c r="H4302" s="2">
        <v>27939</v>
      </c>
      <c r="I4302" s="1" t="s">
        <v>1008</v>
      </c>
      <c r="K4302" s="1" t="s">
        <v>1082</v>
      </c>
      <c r="L4302" s="1" t="s">
        <v>999</v>
      </c>
      <c r="M4302" s="1" t="s">
        <v>1037</v>
      </c>
      <c r="O4302" s="1" t="s">
        <v>15072</v>
      </c>
      <c r="P4302" s="23">
        <v>45506</v>
      </c>
      <c r="R4302" s="1" t="s">
        <v>1010</v>
      </c>
      <c r="S4302" s="1" t="s">
        <v>1011</v>
      </c>
      <c r="T4302" s="2">
        <v>45583</v>
      </c>
      <c r="U4302" s="1" t="s">
        <v>14039</v>
      </c>
      <c r="V4302" s="1" t="s">
        <v>787</v>
      </c>
    </row>
    <row r="4303" spans="1:38" hidden="1" x14ac:dyDescent="0.25">
      <c r="A4303" s="1" t="s">
        <v>174</v>
      </c>
      <c r="B4303" s="1" t="s">
        <v>15073</v>
      </c>
      <c r="C4303" s="1" t="s">
        <v>15074</v>
      </c>
      <c r="D4303" s="1" t="s">
        <v>15075</v>
      </c>
      <c r="E4303" s="1" t="s">
        <v>7628</v>
      </c>
      <c r="F4303" s="1" t="s">
        <v>996</v>
      </c>
      <c r="G4303" s="1" t="s">
        <v>1029</v>
      </c>
      <c r="H4303" s="2">
        <v>43837</v>
      </c>
      <c r="I4303" s="1" t="s">
        <v>1057</v>
      </c>
      <c r="K4303" s="1" t="s">
        <v>1220</v>
      </c>
      <c r="L4303" s="1" t="s">
        <v>999</v>
      </c>
      <c r="M4303" s="1" t="s">
        <v>1221</v>
      </c>
      <c r="O4303" s="1" t="s">
        <v>15076</v>
      </c>
      <c r="P4303" s="23">
        <v>45487</v>
      </c>
      <c r="R4303" s="1" t="s">
        <v>1010</v>
      </c>
      <c r="S4303" s="1" t="s">
        <v>1011</v>
      </c>
      <c r="T4303" s="2">
        <v>45544</v>
      </c>
      <c r="U4303" s="1" t="s">
        <v>14039</v>
      </c>
      <c r="V4303" s="1" t="s">
        <v>787</v>
      </c>
      <c r="AJ4303" s="1" t="s">
        <v>774</v>
      </c>
      <c r="AL4303" s="1" t="s">
        <v>15077</v>
      </c>
    </row>
    <row r="4304" spans="1:38" hidden="1" x14ac:dyDescent="0.25">
      <c r="A4304" s="1" t="s">
        <v>174</v>
      </c>
      <c r="B4304" s="1" t="s">
        <v>15078</v>
      </c>
      <c r="C4304" s="1" t="s">
        <v>15079</v>
      </c>
      <c r="D4304" s="1" t="s">
        <v>15080</v>
      </c>
      <c r="E4304" s="1" t="s">
        <v>4304</v>
      </c>
      <c r="F4304" s="1" t="s">
        <v>996</v>
      </c>
      <c r="G4304" s="1" t="s">
        <v>1166</v>
      </c>
      <c r="H4304" s="2">
        <v>34790</v>
      </c>
      <c r="I4304" s="1" t="s">
        <v>1008</v>
      </c>
      <c r="L4304" s="1" t="s">
        <v>999</v>
      </c>
      <c r="O4304" s="1" t="s">
        <v>15081</v>
      </c>
      <c r="P4304" s="23">
        <v>45230</v>
      </c>
      <c r="R4304" s="1" t="s">
        <v>3188</v>
      </c>
      <c r="S4304" s="1" t="s">
        <v>1126</v>
      </c>
      <c r="T4304" s="2">
        <v>45264</v>
      </c>
      <c r="U4304" s="1" t="s">
        <v>14039</v>
      </c>
      <c r="V4304" s="1" t="s">
        <v>787</v>
      </c>
    </row>
    <row r="4305" spans="1:38" hidden="1" x14ac:dyDescent="0.25">
      <c r="A4305" s="1" t="s">
        <v>174</v>
      </c>
      <c r="B4305" s="1" t="s">
        <v>15078</v>
      </c>
      <c r="C4305" s="1" t="s">
        <v>15079</v>
      </c>
      <c r="D4305" s="1" t="s">
        <v>15080</v>
      </c>
      <c r="E4305" s="1" t="s">
        <v>4304</v>
      </c>
      <c r="F4305" s="1" t="s">
        <v>996</v>
      </c>
      <c r="G4305" s="1" t="s">
        <v>1166</v>
      </c>
      <c r="H4305" s="2">
        <v>34790</v>
      </c>
      <c r="I4305" s="1" t="s">
        <v>1008</v>
      </c>
      <c r="L4305" s="1" t="s">
        <v>999</v>
      </c>
      <c r="O4305" s="1" t="s">
        <v>15082</v>
      </c>
      <c r="P4305" s="23">
        <v>45230</v>
      </c>
      <c r="R4305" s="1" t="s">
        <v>2729</v>
      </c>
      <c r="S4305" s="1" t="s">
        <v>1368</v>
      </c>
      <c r="T4305" s="2">
        <v>45264</v>
      </c>
      <c r="U4305" s="1" t="s">
        <v>14039</v>
      </c>
      <c r="V4305" s="1" t="s">
        <v>787</v>
      </c>
      <c r="AJ4305" s="1" t="s">
        <v>784</v>
      </c>
      <c r="AL4305" s="1" t="s">
        <v>3348</v>
      </c>
    </row>
    <row r="4306" spans="1:38" hidden="1" x14ac:dyDescent="0.25">
      <c r="A4306" s="1" t="s">
        <v>174</v>
      </c>
      <c r="B4306" s="1" t="s">
        <v>15083</v>
      </c>
      <c r="C4306" s="1" t="s">
        <v>15084</v>
      </c>
      <c r="D4306" s="1" t="s">
        <v>15085</v>
      </c>
      <c r="E4306" s="1" t="s">
        <v>2401</v>
      </c>
      <c r="F4306" s="1" t="s">
        <v>996</v>
      </c>
      <c r="G4306" s="1" t="s">
        <v>1071</v>
      </c>
      <c r="H4306" s="2">
        <v>38285</v>
      </c>
      <c r="I4306" s="1" t="s">
        <v>1008</v>
      </c>
      <c r="K4306" s="1" t="s">
        <v>1850</v>
      </c>
      <c r="L4306" s="1" t="s">
        <v>999</v>
      </c>
      <c r="M4306" s="1" t="s">
        <v>1850</v>
      </c>
      <c r="O4306" s="1" t="s">
        <v>15086</v>
      </c>
      <c r="P4306" s="23">
        <v>45467</v>
      </c>
      <c r="R4306" s="1" t="s">
        <v>3005</v>
      </c>
      <c r="S4306" s="1" t="s">
        <v>1627</v>
      </c>
      <c r="T4306" s="2">
        <v>45568</v>
      </c>
      <c r="U4306" s="1" t="s">
        <v>14039</v>
      </c>
      <c r="V4306" s="1" t="s">
        <v>787</v>
      </c>
      <c r="AL4306" s="1" t="s">
        <v>15087</v>
      </c>
    </row>
    <row r="4307" spans="1:38" hidden="1" x14ac:dyDescent="0.25">
      <c r="A4307" s="1" t="s">
        <v>174</v>
      </c>
      <c r="B4307" s="1" t="s">
        <v>15083</v>
      </c>
      <c r="C4307" s="1" t="s">
        <v>15084</v>
      </c>
      <c r="D4307" s="1" t="s">
        <v>15085</v>
      </c>
      <c r="E4307" s="1" t="s">
        <v>2401</v>
      </c>
      <c r="F4307" s="1" t="s">
        <v>996</v>
      </c>
      <c r="G4307" s="1" t="s">
        <v>1071</v>
      </c>
      <c r="H4307" s="2">
        <v>38285</v>
      </c>
      <c r="I4307" s="1" t="s">
        <v>1008</v>
      </c>
      <c r="K4307" s="1" t="s">
        <v>1850</v>
      </c>
      <c r="L4307" s="1" t="s">
        <v>999</v>
      </c>
      <c r="M4307" s="1" t="s">
        <v>1850</v>
      </c>
      <c r="O4307" s="1" t="s">
        <v>15088</v>
      </c>
      <c r="P4307" s="23">
        <v>45467</v>
      </c>
      <c r="R4307" s="1" t="s">
        <v>3714</v>
      </c>
      <c r="S4307" s="1" t="s">
        <v>1166</v>
      </c>
      <c r="T4307" s="2">
        <v>45571</v>
      </c>
      <c r="U4307" s="1" t="s">
        <v>14039</v>
      </c>
      <c r="V4307" s="1" t="s">
        <v>787</v>
      </c>
      <c r="X4307" s="1" t="s">
        <v>14110</v>
      </c>
      <c r="AL4307" s="1" t="s">
        <v>15087</v>
      </c>
    </row>
    <row r="4308" spans="1:38" hidden="1" x14ac:dyDescent="0.25">
      <c r="A4308" s="1" t="s">
        <v>174</v>
      </c>
      <c r="B4308" s="1" t="s">
        <v>15089</v>
      </c>
      <c r="C4308" s="1" t="s">
        <v>15090</v>
      </c>
      <c r="D4308" s="1" t="s">
        <v>15091</v>
      </c>
      <c r="E4308" s="1" t="s">
        <v>15092</v>
      </c>
      <c r="F4308" s="1" t="s">
        <v>1046</v>
      </c>
      <c r="G4308" s="1" t="s">
        <v>1180</v>
      </c>
      <c r="H4308" s="2">
        <v>27164</v>
      </c>
      <c r="I4308" s="1" t="s">
        <v>1008</v>
      </c>
      <c r="K4308" s="1" t="s">
        <v>1092</v>
      </c>
      <c r="L4308" s="1" t="s">
        <v>999</v>
      </c>
      <c r="M4308" s="1" t="s">
        <v>1093</v>
      </c>
      <c r="O4308" s="1" t="s">
        <v>15093</v>
      </c>
      <c r="P4308" s="23">
        <v>45313</v>
      </c>
      <c r="R4308" s="1" t="s">
        <v>1021</v>
      </c>
      <c r="S4308" s="1" t="s">
        <v>1022</v>
      </c>
      <c r="T4308" s="2">
        <v>45563</v>
      </c>
      <c r="U4308" s="1" t="s">
        <v>14039</v>
      </c>
      <c r="V4308" s="1" t="s">
        <v>787</v>
      </c>
      <c r="AL4308" s="1" t="s">
        <v>15094</v>
      </c>
    </row>
    <row r="4309" spans="1:38" hidden="1" x14ac:dyDescent="0.25">
      <c r="A4309" s="1" t="s">
        <v>174</v>
      </c>
      <c r="B4309" s="1" t="s">
        <v>1061</v>
      </c>
      <c r="C4309" s="1" t="s">
        <v>1062</v>
      </c>
      <c r="D4309" s="1" t="s">
        <v>1063</v>
      </c>
      <c r="E4309" s="1" t="s">
        <v>1064</v>
      </c>
      <c r="F4309" s="1" t="s">
        <v>996</v>
      </c>
      <c r="G4309" s="1" t="s">
        <v>1065</v>
      </c>
      <c r="H4309" s="2">
        <v>36292</v>
      </c>
      <c r="I4309" s="1" t="s">
        <v>1008</v>
      </c>
      <c r="L4309" s="1" t="s">
        <v>999</v>
      </c>
      <c r="O4309" s="1" t="s">
        <v>15095</v>
      </c>
      <c r="P4309" s="23">
        <v>45227</v>
      </c>
      <c r="R4309" s="1" t="s">
        <v>1139</v>
      </c>
      <c r="S4309" s="1" t="s">
        <v>1140</v>
      </c>
      <c r="T4309" s="2">
        <v>45264</v>
      </c>
      <c r="U4309" s="1" t="s">
        <v>14039</v>
      </c>
      <c r="V4309" s="1" t="s">
        <v>787</v>
      </c>
      <c r="AJ4309" s="1" t="s">
        <v>784</v>
      </c>
    </row>
    <row r="4310" spans="1:38" hidden="1" x14ac:dyDescent="0.25">
      <c r="A4310" s="1" t="s">
        <v>174</v>
      </c>
      <c r="B4310" s="1" t="s">
        <v>15096</v>
      </c>
      <c r="C4310" s="1" t="s">
        <v>15097</v>
      </c>
      <c r="D4310" s="1" t="s">
        <v>15098</v>
      </c>
      <c r="E4310" s="1" t="s">
        <v>10038</v>
      </c>
      <c r="F4310" s="1" t="s">
        <v>1046</v>
      </c>
      <c r="G4310" s="1" t="s">
        <v>2085</v>
      </c>
      <c r="H4310" s="2">
        <v>23204</v>
      </c>
      <c r="I4310" s="1" t="s">
        <v>1008</v>
      </c>
      <c r="K4310" s="1" t="s">
        <v>1220</v>
      </c>
      <c r="L4310" s="1" t="s">
        <v>999</v>
      </c>
      <c r="M4310" s="1" t="s">
        <v>1221</v>
      </c>
      <c r="O4310" s="1" t="s">
        <v>15099</v>
      </c>
      <c r="P4310" s="23">
        <v>45295</v>
      </c>
      <c r="R4310" s="1" t="s">
        <v>1010</v>
      </c>
      <c r="S4310" s="1" t="s">
        <v>1011</v>
      </c>
      <c r="T4310" s="2">
        <v>45563</v>
      </c>
      <c r="U4310" s="1" t="s">
        <v>14039</v>
      </c>
      <c r="V4310" s="1" t="s">
        <v>787</v>
      </c>
    </row>
    <row r="4311" spans="1:38" hidden="1" x14ac:dyDescent="0.25">
      <c r="A4311" s="1" t="s">
        <v>174</v>
      </c>
      <c r="B4311" s="1" t="s">
        <v>15100</v>
      </c>
      <c r="C4311" s="1" t="s">
        <v>15101</v>
      </c>
      <c r="D4311" s="1" t="s">
        <v>1299</v>
      </c>
      <c r="E4311" s="1" t="s">
        <v>5847</v>
      </c>
      <c r="F4311" s="1" t="s">
        <v>996</v>
      </c>
      <c r="G4311" s="1" t="s">
        <v>1647</v>
      </c>
      <c r="H4311" s="2">
        <v>28496</v>
      </c>
      <c r="I4311" s="1" t="s">
        <v>1008</v>
      </c>
      <c r="K4311" s="1" t="s">
        <v>1082</v>
      </c>
      <c r="L4311" s="1" t="s">
        <v>999</v>
      </c>
      <c r="M4311" s="1" t="s">
        <v>1083</v>
      </c>
      <c r="O4311" s="1" t="s">
        <v>15102</v>
      </c>
      <c r="P4311" s="23">
        <v>45226</v>
      </c>
      <c r="R4311" s="1" t="s">
        <v>1010</v>
      </c>
      <c r="S4311" s="1" t="s">
        <v>1011</v>
      </c>
      <c r="T4311" s="2">
        <v>45264</v>
      </c>
      <c r="U4311" s="1" t="s">
        <v>14039</v>
      </c>
      <c r="V4311" s="1" t="s">
        <v>787</v>
      </c>
      <c r="AJ4311" s="1" t="s">
        <v>784</v>
      </c>
    </row>
    <row r="4312" spans="1:38" hidden="1" x14ac:dyDescent="0.25">
      <c r="A4312" s="1" t="s">
        <v>174</v>
      </c>
      <c r="B4312" s="1" t="s">
        <v>15103</v>
      </c>
      <c r="C4312" s="1" t="s">
        <v>15104</v>
      </c>
      <c r="D4312" s="1" t="s">
        <v>15105</v>
      </c>
      <c r="E4312" s="1" t="s">
        <v>15106</v>
      </c>
      <c r="F4312" s="1" t="s">
        <v>996</v>
      </c>
      <c r="G4312" s="1" t="s">
        <v>1029</v>
      </c>
      <c r="H4312" s="2">
        <v>43714</v>
      </c>
      <c r="I4312" s="1" t="s">
        <v>1057</v>
      </c>
      <c r="K4312" s="1" t="s">
        <v>1220</v>
      </c>
      <c r="L4312" s="1" t="s">
        <v>999</v>
      </c>
      <c r="M4312" s="1" t="s">
        <v>1221</v>
      </c>
      <c r="O4312" s="1" t="s">
        <v>15107</v>
      </c>
      <c r="P4312" s="23">
        <v>45223</v>
      </c>
      <c r="R4312" s="1" t="s">
        <v>1010</v>
      </c>
      <c r="S4312" s="1" t="s">
        <v>1011</v>
      </c>
      <c r="T4312" s="2">
        <v>45264</v>
      </c>
      <c r="U4312" s="1" t="s">
        <v>14039</v>
      </c>
      <c r="V4312" s="1" t="s">
        <v>787</v>
      </c>
      <c r="AJ4312" s="1" t="s">
        <v>784</v>
      </c>
    </row>
    <row r="4313" spans="1:38" hidden="1" x14ac:dyDescent="0.25">
      <c r="A4313" s="1" t="s">
        <v>174</v>
      </c>
      <c r="B4313" s="1" t="s">
        <v>2805</v>
      </c>
      <c r="C4313" s="1" t="s">
        <v>2806</v>
      </c>
      <c r="D4313" s="1" t="s">
        <v>2807</v>
      </c>
      <c r="E4313" s="1" t="s">
        <v>2808</v>
      </c>
      <c r="F4313" s="1" t="s">
        <v>996</v>
      </c>
      <c r="G4313" s="1" t="s">
        <v>1818</v>
      </c>
      <c r="H4313" s="2">
        <v>19093</v>
      </c>
      <c r="I4313" s="1" t="s">
        <v>1008</v>
      </c>
      <c r="K4313" s="1" t="s">
        <v>1102</v>
      </c>
      <c r="L4313" s="1" t="s">
        <v>999</v>
      </c>
      <c r="M4313" s="1" t="s">
        <v>1036</v>
      </c>
      <c r="O4313" s="1" t="s">
        <v>15108</v>
      </c>
      <c r="P4313" s="23">
        <v>45345</v>
      </c>
      <c r="R4313" s="1" t="s">
        <v>1139</v>
      </c>
      <c r="S4313" s="1" t="s">
        <v>1140</v>
      </c>
      <c r="T4313" s="2">
        <v>45563</v>
      </c>
      <c r="U4313" s="1" t="s">
        <v>14039</v>
      </c>
      <c r="V4313" s="1" t="s">
        <v>787</v>
      </c>
      <c r="AL4313" s="1" t="s">
        <v>2810</v>
      </c>
    </row>
    <row r="4314" spans="1:38" hidden="1" x14ac:dyDescent="0.25">
      <c r="A4314" s="1" t="s">
        <v>174</v>
      </c>
      <c r="B4314" s="1" t="s">
        <v>15109</v>
      </c>
      <c r="C4314" s="1" t="s">
        <v>15110</v>
      </c>
      <c r="D4314" s="1" t="s">
        <v>15111</v>
      </c>
      <c r="E4314" s="1" t="s">
        <v>15112</v>
      </c>
      <c r="F4314" s="1" t="s">
        <v>996</v>
      </c>
      <c r="G4314" s="1" t="s">
        <v>1153</v>
      </c>
      <c r="H4314" s="2">
        <v>33629</v>
      </c>
      <c r="I4314" s="1" t="s">
        <v>1008</v>
      </c>
      <c r="K4314" s="1" t="s">
        <v>1082</v>
      </c>
      <c r="L4314" s="1" t="s">
        <v>999</v>
      </c>
      <c r="M4314" s="1" t="s">
        <v>1083</v>
      </c>
      <c r="O4314" s="1" t="s">
        <v>15113</v>
      </c>
      <c r="P4314" s="23">
        <v>45236</v>
      </c>
      <c r="R4314" s="1" t="s">
        <v>1010</v>
      </c>
      <c r="S4314" s="1" t="s">
        <v>1011</v>
      </c>
      <c r="T4314" s="2">
        <v>45264</v>
      </c>
      <c r="U4314" s="1" t="s">
        <v>14039</v>
      </c>
      <c r="V4314" s="1" t="s">
        <v>787</v>
      </c>
      <c r="AJ4314" s="1" t="s">
        <v>784</v>
      </c>
    </row>
    <row r="4315" spans="1:38" hidden="1" x14ac:dyDescent="0.25">
      <c r="A4315" s="1" t="s">
        <v>174</v>
      </c>
      <c r="B4315" s="1" t="s">
        <v>15114</v>
      </c>
      <c r="C4315" s="1" t="s">
        <v>3935</v>
      </c>
      <c r="D4315" s="1" t="s">
        <v>2465</v>
      </c>
      <c r="E4315" s="1" t="s">
        <v>15115</v>
      </c>
      <c r="F4315" s="1" t="s">
        <v>996</v>
      </c>
      <c r="G4315" s="1" t="s">
        <v>1131</v>
      </c>
      <c r="H4315" s="2">
        <v>31080</v>
      </c>
      <c r="I4315" s="1" t="s">
        <v>1008</v>
      </c>
      <c r="K4315" s="1" t="s">
        <v>1082</v>
      </c>
      <c r="L4315" s="1" t="s">
        <v>999</v>
      </c>
      <c r="M4315" s="1" t="s">
        <v>1083</v>
      </c>
      <c r="O4315" s="1" t="s">
        <v>15116</v>
      </c>
      <c r="P4315" s="23">
        <v>45196</v>
      </c>
      <c r="R4315" s="1" t="s">
        <v>1067</v>
      </c>
      <c r="S4315" s="1" t="s">
        <v>1068</v>
      </c>
      <c r="T4315" s="2">
        <v>45264</v>
      </c>
      <c r="U4315" s="1" t="s">
        <v>14039</v>
      </c>
      <c r="V4315" s="1" t="s">
        <v>787</v>
      </c>
    </row>
    <row r="4316" spans="1:38" hidden="1" x14ac:dyDescent="0.25">
      <c r="A4316" s="1" t="s">
        <v>174</v>
      </c>
      <c r="B4316" s="1" t="s">
        <v>4747</v>
      </c>
      <c r="C4316" s="1" t="s">
        <v>4748</v>
      </c>
      <c r="D4316" s="1" t="s">
        <v>4749</v>
      </c>
      <c r="E4316" s="1" t="s">
        <v>4750</v>
      </c>
      <c r="F4316" s="1" t="s">
        <v>1046</v>
      </c>
      <c r="G4316" s="1" t="s">
        <v>3150</v>
      </c>
      <c r="H4316" s="2">
        <v>18950</v>
      </c>
      <c r="I4316" s="1" t="s">
        <v>1008</v>
      </c>
      <c r="K4316" s="1" t="s">
        <v>1850</v>
      </c>
      <c r="L4316" s="1" t="s">
        <v>999</v>
      </c>
      <c r="M4316" s="1" t="s">
        <v>1850</v>
      </c>
      <c r="O4316" s="1" t="s">
        <v>15117</v>
      </c>
      <c r="P4316" s="23">
        <v>45523</v>
      </c>
      <c r="R4316" s="1" t="s">
        <v>1010</v>
      </c>
      <c r="S4316" s="1" t="s">
        <v>1011</v>
      </c>
      <c r="T4316" s="2">
        <v>45568</v>
      </c>
      <c r="U4316" s="1" t="s">
        <v>14039</v>
      </c>
      <c r="V4316" s="1" t="s">
        <v>787</v>
      </c>
      <c r="AL4316" s="1" t="s">
        <v>3708</v>
      </c>
    </row>
    <row r="4317" spans="1:38" hidden="1" x14ac:dyDescent="0.25">
      <c r="A4317" s="1" t="s">
        <v>174</v>
      </c>
      <c r="B4317" s="1" t="s">
        <v>5965</v>
      </c>
      <c r="C4317" s="1" t="s">
        <v>5966</v>
      </c>
      <c r="D4317" s="1" t="s">
        <v>5967</v>
      </c>
      <c r="E4317" s="1" t="s">
        <v>5968</v>
      </c>
      <c r="F4317" s="1" t="s">
        <v>996</v>
      </c>
      <c r="G4317" s="1" t="s">
        <v>1259</v>
      </c>
      <c r="H4317" s="2">
        <v>33460</v>
      </c>
      <c r="I4317" s="1" t="s">
        <v>1008</v>
      </c>
      <c r="K4317" s="1" t="s">
        <v>1082</v>
      </c>
      <c r="L4317" s="1" t="s">
        <v>999</v>
      </c>
      <c r="M4317" s="1" t="s">
        <v>1083</v>
      </c>
      <c r="O4317" s="1" t="s">
        <v>15118</v>
      </c>
      <c r="P4317" s="23">
        <v>45253</v>
      </c>
      <c r="R4317" s="1" t="s">
        <v>1021</v>
      </c>
      <c r="S4317" s="1" t="s">
        <v>1022</v>
      </c>
      <c r="T4317" s="2">
        <v>45264</v>
      </c>
      <c r="U4317" s="1" t="s">
        <v>14039</v>
      </c>
      <c r="V4317" s="1" t="s">
        <v>787</v>
      </c>
      <c r="AJ4317" s="1" t="s">
        <v>784</v>
      </c>
    </row>
    <row r="4318" spans="1:38" hidden="1" x14ac:dyDescent="0.25">
      <c r="A4318" s="1" t="s">
        <v>174</v>
      </c>
      <c r="B4318" s="1" t="s">
        <v>5965</v>
      </c>
      <c r="C4318" s="1" t="s">
        <v>5966</v>
      </c>
      <c r="D4318" s="1" t="s">
        <v>5967</v>
      </c>
      <c r="E4318" s="1" t="s">
        <v>5968</v>
      </c>
      <c r="F4318" s="1" t="s">
        <v>996</v>
      </c>
      <c r="G4318" s="1" t="s">
        <v>1259</v>
      </c>
      <c r="H4318" s="2">
        <v>33460</v>
      </c>
      <c r="I4318" s="1" t="s">
        <v>1008</v>
      </c>
      <c r="K4318" s="1" t="s">
        <v>1082</v>
      </c>
      <c r="L4318" s="1" t="s">
        <v>999</v>
      </c>
      <c r="M4318" s="1" t="s">
        <v>1083</v>
      </c>
      <c r="O4318" s="1" t="s">
        <v>15119</v>
      </c>
      <c r="P4318" s="23">
        <v>45267</v>
      </c>
      <c r="R4318" s="1" t="s">
        <v>1021</v>
      </c>
      <c r="S4318" s="1" t="s">
        <v>1022</v>
      </c>
      <c r="T4318" s="2">
        <v>45306</v>
      </c>
      <c r="U4318" s="1" t="s">
        <v>14039</v>
      </c>
      <c r="V4318" s="1" t="s">
        <v>787</v>
      </c>
      <c r="AJ4318" s="1" t="s">
        <v>774</v>
      </c>
      <c r="AL4318" s="1" t="s">
        <v>15120</v>
      </c>
    </row>
    <row r="4319" spans="1:38" hidden="1" x14ac:dyDescent="0.25">
      <c r="A4319" s="1" t="s">
        <v>174</v>
      </c>
      <c r="B4319" s="1" t="s">
        <v>15121</v>
      </c>
      <c r="C4319" s="1" t="s">
        <v>15122</v>
      </c>
      <c r="D4319" s="1" t="s">
        <v>15123</v>
      </c>
      <c r="E4319" s="1" t="s">
        <v>15124</v>
      </c>
      <c r="F4319" s="1" t="s">
        <v>996</v>
      </c>
      <c r="G4319" s="1" t="s">
        <v>1383</v>
      </c>
      <c r="H4319" s="2">
        <v>29469</v>
      </c>
      <c r="I4319" s="1" t="s">
        <v>1008</v>
      </c>
      <c r="L4319" s="1" t="s">
        <v>999</v>
      </c>
      <c r="O4319" s="1" t="s">
        <v>15125</v>
      </c>
      <c r="P4319" s="23">
        <v>45209</v>
      </c>
      <c r="R4319" s="1" t="s">
        <v>1067</v>
      </c>
      <c r="S4319" s="1" t="s">
        <v>1068</v>
      </c>
      <c r="T4319" s="2">
        <v>45264</v>
      </c>
      <c r="U4319" s="1" t="s">
        <v>14039</v>
      </c>
      <c r="V4319" s="1" t="s">
        <v>787</v>
      </c>
    </row>
    <row r="4320" spans="1:38" hidden="1" x14ac:dyDescent="0.25">
      <c r="A4320" s="1" t="s">
        <v>174</v>
      </c>
      <c r="B4320" s="1" t="s">
        <v>15126</v>
      </c>
      <c r="C4320" s="1" t="s">
        <v>15127</v>
      </c>
      <c r="D4320" s="1" t="s">
        <v>5024</v>
      </c>
      <c r="E4320" s="1" t="s">
        <v>2066</v>
      </c>
      <c r="F4320" s="1" t="s">
        <v>996</v>
      </c>
      <c r="G4320" s="1" t="s">
        <v>1074</v>
      </c>
      <c r="H4320" s="2">
        <v>35360</v>
      </c>
      <c r="I4320" s="1" t="s">
        <v>1008</v>
      </c>
      <c r="K4320" s="1" t="s">
        <v>1220</v>
      </c>
      <c r="L4320" s="1" t="s">
        <v>999</v>
      </c>
      <c r="M4320" s="1" t="s">
        <v>1221</v>
      </c>
      <c r="O4320" s="1" t="s">
        <v>15128</v>
      </c>
      <c r="P4320" s="23">
        <v>45455</v>
      </c>
      <c r="R4320" s="1" t="s">
        <v>1067</v>
      </c>
      <c r="S4320" s="1" t="s">
        <v>1068</v>
      </c>
      <c r="T4320" s="2">
        <v>45568</v>
      </c>
      <c r="U4320" s="1" t="s">
        <v>14039</v>
      </c>
      <c r="V4320" s="1" t="s">
        <v>787</v>
      </c>
      <c r="AL4320" s="1" t="s">
        <v>15129</v>
      </c>
    </row>
    <row r="4321" spans="1:38" hidden="1" x14ac:dyDescent="0.25">
      <c r="A4321" s="1" t="s">
        <v>174</v>
      </c>
      <c r="B4321" s="1" t="s">
        <v>15130</v>
      </c>
      <c r="C4321" s="1" t="s">
        <v>15131</v>
      </c>
      <c r="D4321" s="1" t="s">
        <v>15132</v>
      </c>
      <c r="E4321" s="1" t="s">
        <v>15133</v>
      </c>
      <c r="F4321" s="1" t="s">
        <v>996</v>
      </c>
      <c r="G4321" s="1" t="s">
        <v>1073</v>
      </c>
      <c r="H4321" s="2">
        <v>34659</v>
      </c>
      <c r="I4321" s="1" t="s">
        <v>1008</v>
      </c>
      <c r="K4321" s="1" t="s">
        <v>1220</v>
      </c>
      <c r="L4321" s="1" t="s">
        <v>999</v>
      </c>
      <c r="M4321" s="1" t="s">
        <v>1221</v>
      </c>
      <c r="O4321" s="1" t="s">
        <v>15134</v>
      </c>
      <c r="P4321" s="23">
        <v>45500</v>
      </c>
      <c r="R4321" s="1" t="s">
        <v>1010</v>
      </c>
      <c r="S4321" s="1" t="s">
        <v>1011</v>
      </c>
      <c r="T4321" s="2">
        <v>45544</v>
      </c>
      <c r="U4321" s="1" t="s">
        <v>14039</v>
      </c>
      <c r="V4321" s="1" t="s">
        <v>787</v>
      </c>
      <c r="AJ4321" s="1" t="s">
        <v>774</v>
      </c>
    </row>
    <row r="4322" spans="1:38" hidden="1" x14ac:dyDescent="0.25">
      <c r="A4322" s="1" t="s">
        <v>174</v>
      </c>
      <c r="B4322" s="1" t="s">
        <v>15130</v>
      </c>
      <c r="C4322" s="1" t="s">
        <v>15131</v>
      </c>
      <c r="D4322" s="1" t="s">
        <v>15132</v>
      </c>
      <c r="E4322" s="1" t="s">
        <v>15133</v>
      </c>
      <c r="F4322" s="1" t="s">
        <v>996</v>
      </c>
      <c r="G4322" s="1" t="s">
        <v>1073</v>
      </c>
      <c r="H4322" s="2">
        <v>34659</v>
      </c>
      <c r="I4322" s="1" t="s">
        <v>1008</v>
      </c>
      <c r="K4322" s="1" t="s">
        <v>1220</v>
      </c>
      <c r="L4322" s="1" t="s">
        <v>999</v>
      </c>
      <c r="M4322" s="1" t="s">
        <v>1221</v>
      </c>
      <c r="O4322" s="1" t="s">
        <v>15135</v>
      </c>
      <c r="P4322" s="23">
        <v>45500</v>
      </c>
      <c r="T4322" s="2">
        <v>45544</v>
      </c>
      <c r="U4322" s="1" t="s">
        <v>14039</v>
      </c>
      <c r="V4322" s="1" t="s">
        <v>787</v>
      </c>
      <c r="AJ4322" s="1" t="s">
        <v>774</v>
      </c>
    </row>
    <row r="4323" spans="1:38" hidden="1" x14ac:dyDescent="0.25">
      <c r="A4323" s="1" t="s">
        <v>174</v>
      </c>
      <c r="B4323" s="1" t="s">
        <v>15130</v>
      </c>
      <c r="C4323" s="1" t="s">
        <v>15131</v>
      </c>
      <c r="D4323" s="1" t="s">
        <v>15132</v>
      </c>
      <c r="E4323" s="1" t="s">
        <v>15133</v>
      </c>
      <c r="F4323" s="1" t="s">
        <v>996</v>
      </c>
      <c r="G4323" s="1" t="s">
        <v>1073</v>
      </c>
      <c r="H4323" s="2">
        <v>34659</v>
      </c>
      <c r="I4323" s="1" t="s">
        <v>1008</v>
      </c>
      <c r="K4323" s="1" t="s">
        <v>1220</v>
      </c>
      <c r="L4323" s="1" t="s">
        <v>999</v>
      </c>
      <c r="M4323" s="1" t="s">
        <v>1221</v>
      </c>
      <c r="O4323" s="1" t="s">
        <v>15136</v>
      </c>
      <c r="P4323" s="23">
        <v>45500</v>
      </c>
      <c r="T4323" s="2">
        <v>45544</v>
      </c>
      <c r="U4323" s="1" t="s">
        <v>14039</v>
      </c>
      <c r="V4323" s="1" t="s">
        <v>787</v>
      </c>
      <c r="AJ4323" s="1" t="s">
        <v>774</v>
      </c>
    </row>
    <row r="4324" spans="1:38" hidden="1" x14ac:dyDescent="0.25">
      <c r="A4324" s="1" t="s">
        <v>174</v>
      </c>
      <c r="B4324" s="1" t="s">
        <v>15137</v>
      </c>
      <c r="C4324" s="1" t="s">
        <v>15138</v>
      </c>
      <c r="D4324" s="1" t="s">
        <v>15139</v>
      </c>
      <c r="E4324" s="1" t="s">
        <v>15140</v>
      </c>
      <c r="F4324" s="1" t="s">
        <v>996</v>
      </c>
      <c r="G4324" s="1" t="s">
        <v>1076</v>
      </c>
      <c r="H4324" s="2">
        <v>38873</v>
      </c>
      <c r="I4324" s="1" t="s">
        <v>1057</v>
      </c>
      <c r="K4324" s="1" t="s">
        <v>1082</v>
      </c>
      <c r="L4324" s="1" t="s">
        <v>999</v>
      </c>
      <c r="M4324" s="1" t="s">
        <v>1037</v>
      </c>
      <c r="O4324" s="1" t="s">
        <v>15141</v>
      </c>
      <c r="P4324" s="23">
        <v>45328</v>
      </c>
      <c r="R4324" s="1" t="s">
        <v>1010</v>
      </c>
      <c r="S4324" s="1" t="s">
        <v>1011</v>
      </c>
      <c r="T4324" s="2">
        <v>45564</v>
      </c>
      <c r="U4324" s="1" t="s">
        <v>14039</v>
      </c>
      <c r="V4324" s="1" t="s">
        <v>787</v>
      </c>
    </row>
    <row r="4325" spans="1:38" hidden="1" x14ac:dyDescent="0.25">
      <c r="A4325" s="1" t="s">
        <v>174</v>
      </c>
      <c r="B4325" s="1" t="s">
        <v>5971</v>
      </c>
      <c r="C4325" s="1" t="s">
        <v>5972</v>
      </c>
      <c r="D4325" s="1" t="s">
        <v>1641</v>
      </c>
      <c r="E4325" s="1" t="s">
        <v>1669</v>
      </c>
      <c r="F4325" s="1" t="s">
        <v>1046</v>
      </c>
      <c r="G4325" s="1" t="s">
        <v>1001</v>
      </c>
      <c r="H4325" s="2">
        <v>40782</v>
      </c>
      <c r="I4325" s="1" t="s">
        <v>1057</v>
      </c>
      <c r="K4325" s="1" t="s">
        <v>1220</v>
      </c>
      <c r="L4325" s="1" t="s">
        <v>999</v>
      </c>
      <c r="M4325" s="1" t="s">
        <v>1221</v>
      </c>
      <c r="O4325" s="1" t="s">
        <v>15142</v>
      </c>
      <c r="P4325" s="23">
        <v>45363</v>
      </c>
      <c r="R4325" s="1" t="s">
        <v>1139</v>
      </c>
      <c r="S4325" s="1" t="s">
        <v>1140</v>
      </c>
      <c r="T4325" s="2">
        <v>45567</v>
      </c>
      <c r="U4325" s="1" t="s">
        <v>14039</v>
      </c>
      <c r="V4325" s="1" t="s">
        <v>787</v>
      </c>
      <c r="AJ4325" s="1" t="s">
        <v>774</v>
      </c>
      <c r="AL4325" s="1" t="s">
        <v>5974</v>
      </c>
    </row>
    <row r="4326" spans="1:38" hidden="1" x14ac:dyDescent="0.25">
      <c r="A4326" s="1" t="s">
        <v>174</v>
      </c>
      <c r="B4326" s="1" t="s">
        <v>15143</v>
      </c>
      <c r="C4326" s="1" t="s">
        <v>2470</v>
      </c>
      <c r="D4326" s="1" t="s">
        <v>12753</v>
      </c>
      <c r="E4326" s="1" t="s">
        <v>15144</v>
      </c>
      <c r="F4326" s="1" t="s">
        <v>996</v>
      </c>
      <c r="G4326" s="1" t="s">
        <v>1081</v>
      </c>
      <c r="H4326" s="2">
        <v>29305</v>
      </c>
      <c r="I4326" s="1" t="s">
        <v>1008</v>
      </c>
      <c r="K4326" s="1" t="s">
        <v>1082</v>
      </c>
      <c r="L4326" s="1" t="s">
        <v>999</v>
      </c>
      <c r="M4326" s="1" t="s">
        <v>1037</v>
      </c>
      <c r="O4326" s="1" t="s">
        <v>15145</v>
      </c>
      <c r="P4326" s="23">
        <v>45446</v>
      </c>
      <c r="R4326" s="1" t="s">
        <v>3005</v>
      </c>
      <c r="S4326" s="1" t="s">
        <v>1627</v>
      </c>
      <c r="T4326" s="2">
        <v>45568</v>
      </c>
      <c r="U4326" s="1" t="s">
        <v>14039</v>
      </c>
      <c r="V4326" s="1" t="s">
        <v>787</v>
      </c>
    </row>
    <row r="4327" spans="1:38" hidden="1" x14ac:dyDescent="0.25">
      <c r="A4327" s="1" t="s">
        <v>174</v>
      </c>
      <c r="B4327" s="1" t="s">
        <v>15146</v>
      </c>
      <c r="C4327" s="1" t="s">
        <v>4464</v>
      </c>
      <c r="D4327" s="1" t="s">
        <v>15147</v>
      </c>
      <c r="E4327" s="1" t="s">
        <v>15148</v>
      </c>
      <c r="F4327" s="1" t="s">
        <v>996</v>
      </c>
      <c r="G4327" s="1" t="s">
        <v>1073</v>
      </c>
      <c r="H4327" s="2">
        <v>34734</v>
      </c>
      <c r="I4327" s="1" t="s">
        <v>1008</v>
      </c>
      <c r="K4327" s="1" t="s">
        <v>1092</v>
      </c>
      <c r="L4327" s="1" t="s">
        <v>999</v>
      </c>
      <c r="M4327" s="1" t="s">
        <v>1093</v>
      </c>
      <c r="O4327" s="1" t="s">
        <v>15149</v>
      </c>
      <c r="P4327" s="23">
        <v>45507</v>
      </c>
      <c r="R4327" s="1" t="s">
        <v>1010</v>
      </c>
      <c r="S4327" s="1" t="s">
        <v>1011</v>
      </c>
      <c r="T4327" s="2">
        <v>45568</v>
      </c>
      <c r="U4327" s="1" t="s">
        <v>14039</v>
      </c>
      <c r="V4327" s="1" t="s">
        <v>787</v>
      </c>
      <c r="AL4327" s="1" t="s">
        <v>15150</v>
      </c>
    </row>
    <row r="4328" spans="1:38" hidden="1" x14ac:dyDescent="0.25">
      <c r="A4328" s="1" t="s">
        <v>174</v>
      </c>
      <c r="B4328" s="1" t="s">
        <v>12884</v>
      </c>
      <c r="C4328" s="1" t="s">
        <v>12885</v>
      </c>
      <c r="D4328" s="1" t="s">
        <v>7313</v>
      </c>
      <c r="E4328" s="1" t="s">
        <v>12886</v>
      </c>
      <c r="F4328" s="1" t="s">
        <v>996</v>
      </c>
      <c r="G4328" s="1" t="s">
        <v>1153</v>
      </c>
      <c r="H4328" s="2">
        <v>33787</v>
      </c>
      <c r="I4328" s="1" t="s">
        <v>1008</v>
      </c>
      <c r="K4328" s="1" t="s">
        <v>1082</v>
      </c>
      <c r="L4328" s="1" t="s">
        <v>999</v>
      </c>
      <c r="M4328" s="1" t="s">
        <v>1083</v>
      </c>
      <c r="O4328" s="1" t="s">
        <v>15151</v>
      </c>
      <c r="P4328" s="23">
        <v>45196</v>
      </c>
      <c r="R4328" s="1" t="s">
        <v>1010</v>
      </c>
      <c r="S4328" s="1" t="s">
        <v>1011</v>
      </c>
      <c r="T4328" s="2">
        <v>45264</v>
      </c>
      <c r="U4328" s="1" t="s">
        <v>14039</v>
      </c>
      <c r="V4328" s="1" t="s">
        <v>787</v>
      </c>
      <c r="AJ4328" s="1" t="s">
        <v>784</v>
      </c>
    </row>
    <row r="4329" spans="1:38" hidden="1" x14ac:dyDescent="0.25">
      <c r="A4329" s="1" t="s">
        <v>174</v>
      </c>
      <c r="B4329" s="1" t="s">
        <v>15152</v>
      </c>
      <c r="C4329" s="1" t="s">
        <v>15153</v>
      </c>
      <c r="D4329" s="1" t="s">
        <v>15154</v>
      </c>
      <c r="E4329" s="1" t="s">
        <v>15155</v>
      </c>
      <c r="F4329" s="1" t="s">
        <v>996</v>
      </c>
      <c r="G4329" s="1" t="s">
        <v>1075</v>
      </c>
      <c r="H4329" s="2">
        <v>37892</v>
      </c>
      <c r="I4329" s="1" t="s">
        <v>1008</v>
      </c>
      <c r="K4329" s="1" t="s">
        <v>1082</v>
      </c>
      <c r="L4329" s="1" t="s">
        <v>999</v>
      </c>
      <c r="M4329" s="1" t="s">
        <v>1037</v>
      </c>
      <c r="O4329" s="1" t="s">
        <v>15156</v>
      </c>
      <c r="P4329" s="23">
        <v>45318</v>
      </c>
      <c r="R4329" s="1" t="s">
        <v>2729</v>
      </c>
      <c r="S4329" s="1" t="s">
        <v>1368</v>
      </c>
      <c r="T4329" s="2">
        <v>45563</v>
      </c>
      <c r="U4329" s="1" t="s">
        <v>14039</v>
      </c>
      <c r="V4329" s="1" t="s">
        <v>787</v>
      </c>
    </row>
    <row r="4330" spans="1:38" hidden="1" x14ac:dyDescent="0.25">
      <c r="A4330" s="1" t="s">
        <v>174</v>
      </c>
      <c r="B4330" s="1" t="s">
        <v>15157</v>
      </c>
      <c r="C4330" s="1" t="s">
        <v>2703</v>
      </c>
      <c r="D4330" s="1" t="s">
        <v>15158</v>
      </c>
      <c r="E4330" s="1" t="s">
        <v>15159</v>
      </c>
      <c r="F4330" s="1" t="s">
        <v>1046</v>
      </c>
      <c r="G4330" s="1" t="s">
        <v>1647</v>
      </c>
      <c r="H4330" s="2">
        <v>28883</v>
      </c>
      <c r="I4330" s="1" t="s">
        <v>1008</v>
      </c>
      <c r="K4330" s="1" t="s">
        <v>1082</v>
      </c>
      <c r="L4330" s="1" t="s">
        <v>999</v>
      </c>
      <c r="M4330" s="1" t="s">
        <v>1037</v>
      </c>
      <c r="O4330" s="1" t="s">
        <v>15160</v>
      </c>
      <c r="P4330" s="23">
        <v>45390</v>
      </c>
      <c r="R4330" s="1" t="s">
        <v>1010</v>
      </c>
      <c r="S4330" s="1" t="s">
        <v>1011</v>
      </c>
      <c r="T4330" s="2">
        <v>45568</v>
      </c>
      <c r="U4330" s="1" t="s">
        <v>14039</v>
      </c>
      <c r="V4330" s="1" t="s">
        <v>787</v>
      </c>
    </row>
    <row r="4331" spans="1:38" hidden="1" x14ac:dyDescent="0.25">
      <c r="A4331" s="1" t="s">
        <v>174</v>
      </c>
      <c r="B4331" s="1" t="s">
        <v>8957</v>
      </c>
      <c r="C4331" s="1" t="s">
        <v>8958</v>
      </c>
      <c r="D4331" s="1" t="s">
        <v>8959</v>
      </c>
      <c r="E4331" s="1" t="s">
        <v>8960</v>
      </c>
      <c r="F4331" s="1" t="s">
        <v>996</v>
      </c>
      <c r="G4331" s="1" t="s">
        <v>1447</v>
      </c>
      <c r="H4331" s="2">
        <v>22850</v>
      </c>
      <c r="I4331" s="1" t="s">
        <v>1008</v>
      </c>
      <c r="K4331" s="1" t="s">
        <v>1220</v>
      </c>
      <c r="L4331" s="1" t="s">
        <v>999</v>
      </c>
      <c r="M4331" s="1" t="s">
        <v>1221</v>
      </c>
      <c r="O4331" s="1" t="s">
        <v>15161</v>
      </c>
      <c r="P4331" s="23">
        <v>45463</v>
      </c>
      <c r="R4331" s="1" t="s">
        <v>1010</v>
      </c>
      <c r="S4331" s="1" t="s">
        <v>1011</v>
      </c>
      <c r="T4331" s="2">
        <v>45568</v>
      </c>
      <c r="U4331" s="1" t="s">
        <v>14039</v>
      </c>
      <c r="V4331" s="1" t="s">
        <v>787</v>
      </c>
      <c r="AL4331" s="1" t="s">
        <v>15162</v>
      </c>
    </row>
    <row r="4332" spans="1:38" hidden="1" x14ac:dyDescent="0.25">
      <c r="A4332" s="1" t="s">
        <v>174</v>
      </c>
      <c r="B4332" s="1" t="s">
        <v>15163</v>
      </c>
      <c r="C4332" s="1" t="s">
        <v>15164</v>
      </c>
      <c r="D4332" s="1" t="s">
        <v>15165</v>
      </c>
      <c r="E4332" s="1" t="s">
        <v>15166</v>
      </c>
      <c r="F4332" s="1" t="s">
        <v>996</v>
      </c>
      <c r="G4332" s="1" t="s">
        <v>1065</v>
      </c>
      <c r="H4332" s="2">
        <v>36575</v>
      </c>
      <c r="I4332" s="1" t="s">
        <v>1008</v>
      </c>
      <c r="K4332" s="1" t="s">
        <v>1082</v>
      </c>
      <c r="L4332" s="1" t="s">
        <v>999</v>
      </c>
      <c r="M4332" s="1" t="s">
        <v>1037</v>
      </c>
      <c r="O4332" s="1" t="s">
        <v>15167</v>
      </c>
      <c r="P4332" s="23">
        <v>45453</v>
      </c>
      <c r="R4332" s="1" t="s">
        <v>1010</v>
      </c>
      <c r="S4332" s="1" t="s">
        <v>1011</v>
      </c>
      <c r="T4332" s="2">
        <v>45568</v>
      </c>
      <c r="U4332" s="1" t="s">
        <v>14039</v>
      </c>
      <c r="V4332" s="1" t="s">
        <v>787</v>
      </c>
    </row>
    <row r="4333" spans="1:38" hidden="1" x14ac:dyDescent="0.25">
      <c r="A4333" s="1" t="s">
        <v>174</v>
      </c>
      <c r="B4333" s="1" t="s">
        <v>15168</v>
      </c>
      <c r="C4333" s="1" t="s">
        <v>15169</v>
      </c>
      <c r="D4333" s="1" t="s">
        <v>15170</v>
      </c>
      <c r="E4333" s="1" t="s">
        <v>15171</v>
      </c>
      <c r="F4333" s="1" t="s">
        <v>996</v>
      </c>
      <c r="G4333" s="1" t="s">
        <v>1065</v>
      </c>
      <c r="H4333" s="2">
        <v>36217</v>
      </c>
      <c r="I4333" s="1" t="s">
        <v>1008</v>
      </c>
      <c r="K4333" s="1" t="s">
        <v>1850</v>
      </c>
      <c r="L4333" s="1" t="s">
        <v>999</v>
      </c>
      <c r="M4333" s="1" t="s">
        <v>1850</v>
      </c>
      <c r="O4333" s="1" t="s">
        <v>15172</v>
      </c>
      <c r="P4333" s="23">
        <v>45191</v>
      </c>
      <c r="R4333" s="1" t="s">
        <v>2729</v>
      </c>
      <c r="S4333" s="1" t="s">
        <v>1368</v>
      </c>
      <c r="T4333" s="2">
        <v>45306</v>
      </c>
      <c r="U4333" s="1" t="s">
        <v>14039</v>
      </c>
      <c r="V4333" s="1" t="s">
        <v>787</v>
      </c>
      <c r="X4333" s="1" t="s">
        <v>14091</v>
      </c>
      <c r="AJ4333" s="1" t="s">
        <v>784</v>
      </c>
      <c r="AL4333" s="1" t="s">
        <v>12271</v>
      </c>
    </row>
    <row r="4334" spans="1:38" hidden="1" x14ac:dyDescent="0.25">
      <c r="A4334" s="1" t="s">
        <v>174</v>
      </c>
      <c r="B4334" s="1" t="s">
        <v>15173</v>
      </c>
      <c r="C4334" s="1" t="s">
        <v>15174</v>
      </c>
      <c r="D4334" s="1" t="s">
        <v>15175</v>
      </c>
      <c r="E4334" s="1" t="s">
        <v>15176</v>
      </c>
      <c r="F4334" s="1" t="s">
        <v>996</v>
      </c>
      <c r="G4334" s="1" t="s">
        <v>1073</v>
      </c>
      <c r="H4334" s="2">
        <v>34811</v>
      </c>
      <c r="I4334" s="1" t="s">
        <v>1008</v>
      </c>
      <c r="K4334" s="1" t="s">
        <v>1082</v>
      </c>
      <c r="L4334" s="1" t="s">
        <v>999</v>
      </c>
      <c r="M4334" s="1" t="s">
        <v>1037</v>
      </c>
      <c r="O4334" s="1" t="s">
        <v>15177</v>
      </c>
      <c r="P4334" s="23">
        <v>45548</v>
      </c>
      <c r="R4334" s="1" t="s">
        <v>1010</v>
      </c>
      <c r="S4334" s="1" t="s">
        <v>1011</v>
      </c>
      <c r="T4334" s="2">
        <v>45568</v>
      </c>
      <c r="U4334" s="1" t="s">
        <v>14039</v>
      </c>
      <c r="V4334" s="1" t="s">
        <v>787</v>
      </c>
    </row>
    <row r="4335" spans="1:38" hidden="1" x14ac:dyDescent="0.25">
      <c r="A4335" s="1" t="s">
        <v>174</v>
      </c>
      <c r="B4335" s="1" t="s">
        <v>15178</v>
      </c>
      <c r="C4335" s="1" t="s">
        <v>15179</v>
      </c>
      <c r="D4335" s="1" t="s">
        <v>14661</v>
      </c>
      <c r="E4335" s="1" t="s">
        <v>2506</v>
      </c>
      <c r="F4335" s="1" t="s">
        <v>996</v>
      </c>
      <c r="G4335" s="1" t="s">
        <v>1072</v>
      </c>
      <c r="H4335" s="2">
        <v>36991</v>
      </c>
      <c r="I4335" s="1" t="s">
        <v>1008</v>
      </c>
      <c r="K4335" s="1" t="s">
        <v>1220</v>
      </c>
      <c r="L4335" s="1" t="s">
        <v>999</v>
      </c>
      <c r="M4335" s="1" t="s">
        <v>1221</v>
      </c>
      <c r="O4335" s="1" t="s">
        <v>15180</v>
      </c>
      <c r="P4335" s="23">
        <v>45383</v>
      </c>
      <c r="R4335" s="1" t="s">
        <v>1010</v>
      </c>
      <c r="S4335" s="1" t="s">
        <v>1011</v>
      </c>
      <c r="T4335" s="2">
        <v>45568</v>
      </c>
      <c r="U4335" s="1" t="s">
        <v>14039</v>
      </c>
      <c r="V4335" s="1" t="s">
        <v>787</v>
      </c>
    </row>
    <row r="4336" spans="1:38" hidden="1" x14ac:dyDescent="0.25">
      <c r="A4336" s="1" t="s">
        <v>174</v>
      </c>
      <c r="B4336" s="1" t="s">
        <v>15181</v>
      </c>
      <c r="C4336" s="1" t="s">
        <v>15182</v>
      </c>
      <c r="D4336" s="1" t="s">
        <v>15183</v>
      </c>
      <c r="E4336" s="1" t="s">
        <v>15184</v>
      </c>
      <c r="F4336" s="1" t="s">
        <v>996</v>
      </c>
      <c r="G4336" s="1" t="s">
        <v>1447</v>
      </c>
      <c r="H4336" s="2">
        <v>22790</v>
      </c>
      <c r="I4336" s="1" t="s">
        <v>1008</v>
      </c>
      <c r="K4336" s="1" t="s">
        <v>1082</v>
      </c>
      <c r="L4336" s="1" t="s">
        <v>999</v>
      </c>
      <c r="M4336" s="1" t="s">
        <v>1083</v>
      </c>
      <c r="O4336" s="1" t="s">
        <v>15185</v>
      </c>
      <c r="P4336" s="23">
        <v>45177</v>
      </c>
      <c r="R4336" s="1" t="s">
        <v>1010</v>
      </c>
      <c r="S4336" s="1" t="s">
        <v>1011</v>
      </c>
      <c r="T4336" s="2">
        <v>45264</v>
      </c>
      <c r="U4336" s="1" t="s">
        <v>14039</v>
      </c>
      <c r="V4336" s="1" t="s">
        <v>787</v>
      </c>
      <c r="AJ4336" s="1" t="s">
        <v>784</v>
      </c>
    </row>
    <row r="4337" spans="1:38" hidden="1" x14ac:dyDescent="0.25">
      <c r="A4337" s="1" t="s">
        <v>174</v>
      </c>
      <c r="B4337" s="1" t="s">
        <v>15186</v>
      </c>
      <c r="C4337" s="1" t="s">
        <v>15187</v>
      </c>
      <c r="D4337" s="1" t="s">
        <v>15188</v>
      </c>
      <c r="E4337" s="1" t="s">
        <v>15189</v>
      </c>
      <c r="F4337" s="1" t="s">
        <v>996</v>
      </c>
      <c r="G4337" s="1" t="s">
        <v>1334</v>
      </c>
      <c r="H4337" s="2">
        <v>32313</v>
      </c>
      <c r="I4337" s="1" t="s">
        <v>1008</v>
      </c>
      <c r="K4337" s="1" t="s">
        <v>1082</v>
      </c>
      <c r="L4337" s="1" t="s">
        <v>999</v>
      </c>
      <c r="M4337" s="1" t="s">
        <v>1037</v>
      </c>
      <c r="O4337" s="1" t="s">
        <v>15190</v>
      </c>
      <c r="P4337" s="23">
        <v>45428</v>
      </c>
      <c r="R4337" s="1" t="s">
        <v>1010</v>
      </c>
      <c r="S4337" s="1" t="s">
        <v>1011</v>
      </c>
      <c r="T4337" s="2">
        <v>45568</v>
      </c>
      <c r="U4337" s="1" t="s">
        <v>14039</v>
      </c>
      <c r="V4337" s="1" t="s">
        <v>787</v>
      </c>
    </row>
    <row r="4338" spans="1:38" hidden="1" x14ac:dyDescent="0.25">
      <c r="A4338" s="1" t="s">
        <v>174</v>
      </c>
      <c r="B4338" s="1" t="s">
        <v>15191</v>
      </c>
      <c r="C4338" s="1" t="s">
        <v>1014</v>
      </c>
      <c r="D4338" s="1" t="s">
        <v>4684</v>
      </c>
      <c r="E4338" s="1" t="s">
        <v>15192</v>
      </c>
      <c r="F4338" s="1" t="s">
        <v>996</v>
      </c>
      <c r="G4338" s="1" t="s">
        <v>1548</v>
      </c>
      <c r="H4338" s="2">
        <v>27689</v>
      </c>
      <c r="I4338" s="1" t="s">
        <v>1008</v>
      </c>
      <c r="K4338" s="1" t="s">
        <v>1082</v>
      </c>
      <c r="L4338" s="1" t="s">
        <v>999</v>
      </c>
      <c r="M4338" s="1" t="s">
        <v>1037</v>
      </c>
      <c r="O4338" s="1" t="s">
        <v>15193</v>
      </c>
      <c r="P4338" s="23">
        <v>45421</v>
      </c>
      <c r="R4338" s="1" t="s">
        <v>1021</v>
      </c>
      <c r="S4338" s="1" t="s">
        <v>1022</v>
      </c>
      <c r="T4338" s="2">
        <v>45568</v>
      </c>
      <c r="U4338" s="1" t="s">
        <v>14039</v>
      </c>
      <c r="V4338" s="1" t="s">
        <v>787</v>
      </c>
    </row>
    <row r="4339" spans="1:38" hidden="1" x14ac:dyDescent="0.25">
      <c r="A4339" s="1" t="s">
        <v>174</v>
      </c>
      <c r="B4339" s="1" t="s">
        <v>15194</v>
      </c>
      <c r="C4339" s="1" t="s">
        <v>6060</v>
      </c>
      <c r="D4339" s="1" t="s">
        <v>15195</v>
      </c>
      <c r="E4339" s="1" t="s">
        <v>15196</v>
      </c>
      <c r="F4339" s="1" t="s">
        <v>996</v>
      </c>
      <c r="G4339" s="1" t="s">
        <v>1073</v>
      </c>
      <c r="H4339" s="2">
        <v>34755</v>
      </c>
      <c r="I4339" s="1" t="s">
        <v>1008</v>
      </c>
      <c r="K4339" s="1" t="s">
        <v>1082</v>
      </c>
      <c r="L4339" s="1" t="s">
        <v>999</v>
      </c>
      <c r="M4339" s="1" t="s">
        <v>1037</v>
      </c>
      <c r="O4339" s="1" t="s">
        <v>15197</v>
      </c>
      <c r="P4339" s="23">
        <v>45349</v>
      </c>
      <c r="R4339" s="1" t="s">
        <v>1021</v>
      </c>
      <c r="S4339" s="1" t="s">
        <v>1022</v>
      </c>
      <c r="T4339" s="2">
        <v>45563</v>
      </c>
      <c r="U4339" s="1" t="s">
        <v>14039</v>
      </c>
      <c r="V4339" s="1" t="s">
        <v>787</v>
      </c>
    </row>
    <row r="4340" spans="1:38" hidden="1" x14ac:dyDescent="0.25">
      <c r="A4340" s="1" t="s">
        <v>174</v>
      </c>
      <c r="B4340" s="1" t="s">
        <v>15198</v>
      </c>
      <c r="C4340" s="1" t="s">
        <v>5356</v>
      </c>
      <c r="D4340" s="1" t="s">
        <v>2038</v>
      </c>
      <c r="E4340" s="1" t="s">
        <v>7041</v>
      </c>
      <c r="F4340" s="1" t="s">
        <v>996</v>
      </c>
      <c r="G4340" s="1" t="s">
        <v>1132</v>
      </c>
      <c r="H4340" s="2">
        <v>32035</v>
      </c>
      <c r="I4340" s="1" t="s">
        <v>1008</v>
      </c>
      <c r="K4340" s="1" t="s">
        <v>1850</v>
      </c>
      <c r="L4340" s="1" t="s">
        <v>999</v>
      </c>
      <c r="M4340" s="1" t="s">
        <v>1850</v>
      </c>
      <c r="O4340" s="1" t="s">
        <v>15199</v>
      </c>
      <c r="P4340" s="23">
        <v>45469</v>
      </c>
      <c r="R4340" s="1" t="s">
        <v>1010</v>
      </c>
      <c r="S4340" s="1" t="s">
        <v>1011</v>
      </c>
      <c r="T4340" s="2">
        <v>45568</v>
      </c>
      <c r="U4340" s="1" t="s">
        <v>14039</v>
      </c>
      <c r="V4340" s="1" t="s">
        <v>787</v>
      </c>
      <c r="AL4340" s="1" t="s">
        <v>15200</v>
      </c>
    </row>
    <row r="4341" spans="1:38" hidden="1" x14ac:dyDescent="0.25">
      <c r="A4341" s="1" t="s">
        <v>174</v>
      </c>
      <c r="B4341" s="1" t="s">
        <v>15198</v>
      </c>
      <c r="C4341" s="1" t="s">
        <v>5356</v>
      </c>
      <c r="D4341" s="1" t="s">
        <v>2038</v>
      </c>
      <c r="E4341" s="1" t="s">
        <v>7041</v>
      </c>
      <c r="F4341" s="1" t="s">
        <v>996</v>
      </c>
      <c r="G4341" s="1" t="s">
        <v>1132</v>
      </c>
      <c r="H4341" s="2">
        <v>32035</v>
      </c>
      <c r="I4341" s="1" t="s">
        <v>1008</v>
      </c>
      <c r="K4341" s="1" t="s">
        <v>1850</v>
      </c>
      <c r="L4341" s="1" t="s">
        <v>999</v>
      </c>
      <c r="M4341" s="1" t="s">
        <v>1850</v>
      </c>
      <c r="O4341" s="1" t="s">
        <v>15201</v>
      </c>
      <c r="P4341" s="23">
        <v>45469</v>
      </c>
      <c r="R4341" s="1" t="s">
        <v>2729</v>
      </c>
      <c r="S4341" s="1" t="s">
        <v>1368</v>
      </c>
      <c r="T4341" s="2">
        <v>45568</v>
      </c>
      <c r="U4341" s="1" t="s">
        <v>14039</v>
      </c>
      <c r="V4341" s="1" t="s">
        <v>787</v>
      </c>
      <c r="AL4341" s="1" t="s">
        <v>15200</v>
      </c>
    </row>
    <row r="4342" spans="1:38" hidden="1" x14ac:dyDescent="0.25">
      <c r="A4342" s="1" t="s">
        <v>174</v>
      </c>
      <c r="B4342" s="1" t="s">
        <v>15202</v>
      </c>
      <c r="C4342" s="1" t="s">
        <v>15203</v>
      </c>
      <c r="D4342" s="1" t="s">
        <v>6885</v>
      </c>
      <c r="E4342" s="1" t="s">
        <v>15204</v>
      </c>
      <c r="F4342" s="1" t="s">
        <v>996</v>
      </c>
      <c r="G4342" s="1" t="s">
        <v>1187</v>
      </c>
      <c r="H4342" s="2">
        <v>20811</v>
      </c>
      <c r="I4342" s="1" t="s">
        <v>1008</v>
      </c>
      <c r="K4342" s="1" t="s">
        <v>1082</v>
      </c>
      <c r="L4342" s="1" t="s">
        <v>999</v>
      </c>
      <c r="M4342" s="1" t="s">
        <v>1037</v>
      </c>
      <c r="O4342" s="1" t="s">
        <v>15205</v>
      </c>
      <c r="P4342" s="23">
        <v>45342</v>
      </c>
      <c r="R4342" s="1" t="s">
        <v>1010</v>
      </c>
      <c r="S4342" s="1" t="s">
        <v>1011</v>
      </c>
      <c r="T4342" s="2">
        <v>45563</v>
      </c>
      <c r="U4342" s="1" t="s">
        <v>14039</v>
      </c>
      <c r="V4342" s="1" t="s">
        <v>787</v>
      </c>
    </row>
    <row r="4343" spans="1:38" hidden="1" x14ac:dyDescent="0.25">
      <c r="A4343" s="1" t="s">
        <v>174</v>
      </c>
      <c r="B4343" s="1" t="s">
        <v>15206</v>
      </c>
      <c r="C4343" s="1" t="s">
        <v>15207</v>
      </c>
      <c r="D4343" s="1" t="s">
        <v>15208</v>
      </c>
      <c r="E4343" s="1" t="s">
        <v>15209</v>
      </c>
      <c r="F4343" s="1" t="s">
        <v>996</v>
      </c>
      <c r="G4343" s="1" t="s">
        <v>1165</v>
      </c>
      <c r="H4343" s="2">
        <v>36606</v>
      </c>
      <c r="I4343" s="1" t="s">
        <v>1008</v>
      </c>
      <c r="K4343" s="1" t="s">
        <v>1082</v>
      </c>
      <c r="L4343" s="1" t="s">
        <v>999</v>
      </c>
      <c r="M4343" s="1" t="s">
        <v>1083</v>
      </c>
      <c r="O4343" s="1" t="s">
        <v>15210</v>
      </c>
      <c r="P4343" s="23">
        <v>45188</v>
      </c>
      <c r="R4343" s="1" t="s">
        <v>1010</v>
      </c>
      <c r="S4343" s="1" t="s">
        <v>1011</v>
      </c>
      <c r="T4343" s="2">
        <v>45264</v>
      </c>
      <c r="U4343" s="1" t="s">
        <v>14039</v>
      </c>
      <c r="V4343" s="1" t="s">
        <v>787</v>
      </c>
      <c r="AJ4343" s="1" t="s">
        <v>784</v>
      </c>
    </row>
    <row r="4344" spans="1:38" hidden="1" x14ac:dyDescent="0.25">
      <c r="A4344" s="1" t="s">
        <v>174</v>
      </c>
      <c r="B4344" s="1" t="s">
        <v>15211</v>
      </c>
      <c r="C4344" s="1" t="s">
        <v>7090</v>
      </c>
      <c r="D4344" s="1" t="s">
        <v>6067</v>
      </c>
      <c r="E4344" s="1" t="s">
        <v>15212</v>
      </c>
      <c r="F4344" s="1" t="s">
        <v>996</v>
      </c>
      <c r="G4344" s="1" t="s">
        <v>1166</v>
      </c>
      <c r="H4344" s="2">
        <v>34684</v>
      </c>
      <c r="I4344" s="1" t="s">
        <v>1008</v>
      </c>
      <c r="K4344" s="1" t="s">
        <v>1220</v>
      </c>
      <c r="L4344" s="1" t="s">
        <v>999</v>
      </c>
      <c r="M4344" s="1" t="s">
        <v>1221</v>
      </c>
      <c r="O4344" s="1" t="s">
        <v>15213</v>
      </c>
      <c r="P4344" s="23">
        <v>45170</v>
      </c>
      <c r="R4344" s="1" t="s">
        <v>1010</v>
      </c>
      <c r="S4344" s="1" t="s">
        <v>1011</v>
      </c>
      <c r="T4344" s="2">
        <v>45264</v>
      </c>
      <c r="U4344" s="1" t="s">
        <v>14039</v>
      </c>
      <c r="V4344" s="1" t="s">
        <v>787</v>
      </c>
      <c r="AJ4344" s="1" t="s">
        <v>784</v>
      </c>
    </row>
    <row r="4345" spans="1:38" hidden="1" x14ac:dyDescent="0.25">
      <c r="A4345" s="1" t="s">
        <v>174</v>
      </c>
      <c r="B4345" s="1" t="s">
        <v>15214</v>
      </c>
      <c r="C4345" s="1" t="s">
        <v>1276</v>
      </c>
      <c r="D4345" s="1" t="s">
        <v>3237</v>
      </c>
      <c r="E4345" s="1" t="s">
        <v>15215</v>
      </c>
      <c r="F4345" s="1" t="s">
        <v>996</v>
      </c>
      <c r="G4345" s="1" t="s">
        <v>1028</v>
      </c>
      <c r="H4345" s="2">
        <v>21977</v>
      </c>
      <c r="I4345" s="1" t="s">
        <v>1008</v>
      </c>
      <c r="L4345" s="1" t="s">
        <v>999</v>
      </c>
      <c r="O4345" s="1" t="s">
        <v>15216</v>
      </c>
      <c r="P4345" s="23">
        <v>45501</v>
      </c>
      <c r="R4345" s="1" t="s">
        <v>1067</v>
      </c>
      <c r="S4345" s="1" t="s">
        <v>1068</v>
      </c>
      <c r="T4345" s="2">
        <v>45544</v>
      </c>
      <c r="U4345" s="1" t="s">
        <v>14039</v>
      </c>
      <c r="V4345" s="1" t="s">
        <v>787</v>
      </c>
      <c r="AJ4345" s="1" t="s">
        <v>774</v>
      </c>
      <c r="AL4345" s="1" t="s">
        <v>5072</v>
      </c>
    </row>
    <row r="4346" spans="1:38" hidden="1" x14ac:dyDescent="0.25">
      <c r="A4346" s="1" t="s">
        <v>174</v>
      </c>
      <c r="B4346" s="1" t="s">
        <v>2827</v>
      </c>
      <c r="C4346" s="1" t="s">
        <v>1225</v>
      </c>
      <c r="D4346" s="1" t="s">
        <v>2828</v>
      </c>
      <c r="E4346" s="1" t="s">
        <v>2829</v>
      </c>
      <c r="F4346" s="1" t="s">
        <v>1046</v>
      </c>
      <c r="G4346" s="1" t="s">
        <v>1679</v>
      </c>
      <c r="H4346" s="2">
        <v>22116</v>
      </c>
      <c r="I4346" s="1" t="s">
        <v>1008</v>
      </c>
      <c r="L4346" s="1" t="s">
        <v>999</v>
      </c>
      <c r="O4346" s="1" t="s">
        <v>15217</v>
      </c>
      <c r="P4346" s="23">
        <v>45200</v>
      </c>
      <c r="R4346" s="1" t="s">
        <v>1067</v>
      </c>
      <c r="S4346" s="1" t="s">
        <v>1068</v>
      </c>
      <c r="T4346" s="2">
        <v>45264</v>
      </c>
      <c r="U4346" s="1" t="s">
        <v>14039</v>
      </c>
      <c r="V4346" s="1" t="s">
        <v>787</v>
      </c>
      <c r="AJ4346" s="1" t="s">
        <v>774</v>
      </c>
    </row>
    <row r="4347" spans="1:38" hidden="1" x14ac:dyDescent="0.25">
      <c r="A4347" s="1" t="s">
        <v>174</v>
      </c>
      <c r="B4347" s="1" t="s">
        <v>15218</v>
      </c>
      <c r="C4347" s="1" t="s">
        <v>6147</v>
      </c>
      <c r="D4347" s="1" t="s">
        <v>4861</v>
      </c>
      <c r="E4347" s="1" t="s">
        <v>15219</v>
      </c>
      <c r="F4347" s="1" t="s">
        <v>996</v>
      </c>
      <c r="G4347" s="1" t="s">
        <v>1132</v>
      </c>
      <c r="H4347" s="2">
        <v>32080</v>
      </c>
      <c r="I4347" s="1" t="s">
        <v>1008</v>
      </c>
      <c r="K4347" s="1" t="s">
        <v>1082</v>
      </c>
      <c r="L4347" s="1" t="s">
        <v>999</v>
      </c>
      <c r="M4347" s="1" t="s">
        <v>1083</v>
      </c>
      <c r="O4347" s="1" t="s">
        <v>15220</v>
      </c>
      <c r="P4347" s="23">
        <v>45365</v>
      </c>
      <c r="R4347" s="1" t="s">
        <v>2729</v>
      </c>
      <c r="S4347" s="1" t="s">
        <v>1368</v>
      </c>
      <c r="T4347" s="2">
        <v>45509</v>
      </c>
      <c r="U4347" s="1" t="s">
        <v>14039</v>
      </c>
      <c r="V4347" s="1" t="s">
        <v>787</v>
      </c>
    </row>
    <row r="4348" spans="1:38" hidden="1" x14ac:dyDescent="0.25">
      <c r="A4348" s="1" t="s">
        <v>174</v>
      </c>
      <c r="B4348" s="1" t="s">
        <v>15221</v>
      </c>
      <c r="C4348" s="1" t="s">
        <v>15222</v>
      </c>
      <c r="D4348" s="1" t="s">
        <v>15223</v>
      </c>
      <c r="E4348" s="1" t="s">
        <v>11272</v>
      </c>
      <c r="F4348" s="1" t="s">
        <v>996</v>
      </c>
      <c r="G4348" s="1" t="s">
        <v>1132</v>
      </c>
      <c r="H4348" s="2">
        <v>32095</v>
      </c>
      <c r="I4348" s="1" t="s">
        <v>1008</v>
      </c>
      <c r="K4348" s="1" t="s">
        <v>1082</v>
      </c>
      <c r="L4348" s="1" t="s">
        <v>999</v>
      </c>
      <c r="M4348" s="1" t="s">
        <v>1037</v>
      </c>
      <c r="O4348" s="1" t="s">
        <v>15224</v>
      </c>
      <c r="P4348" s="23">
        <v>45439</v>
      </c>
      <c r="R4348" s="1" t="s">
        <v>2729</v>
      </c>
      <c r="S4348" s="1" t="s">
        <v>1368</v>
      </c>
      <c r="T4348" s="2">
        <v>45568</v>
      </c>
      <c r="U4348" s="1" t="s">
        <v>14039</v>
      </c>
      <c r="V4348" s="1" t="s">
        <v>787</v>
      </c>
    </row>
    <row r="4349" spans="1:38" hidden="1" x14ac:dyDescent="0.25">
      <c r="A4349" s="1" t="s">
        <v>174</v>
      </c>
      <c r="B4349" s="1" t="s">
        <v>15225</v>
      </c>
      <c r="C4349" s="1" t="s">
        <v>15226</v>
      </c>
      <c r="D4349" s="1" t="s">
        <v>5372</v>
      </c>
      <c r="E4349" s="1" t="s">
        <v>15227</v>
      </c>
      <c r="F4349" s="1" t="s">
        <v>996</v>
      </c>
      <c r="G4349" s="1" t="s">
        <v>1050</v>
      </c>
      <c r="H4349" s="2">
        <v>35645</v>
      </c>
      <c r="I4349" s="1" t="s">
        <v>1008</v>
      </c>
      <c r="K4349" s="1" t="s">
        <v>1082</v>
      </c>
      <c r="L4349" s="1" t="s">
        <v>999</v>
      </c>
      <c r="M4349" s="1" t="s">
        <v>1083</v>
      </c>
      <c r="O4349" s="1" t="s">
        <v>15228</v>
      </c>
      <c r="P4349" s="23">
        <v>45359</v>
      </c>
      <c r="R4349" s="1" t="s">
        <v>1010</v>
      </c>
      <c r="S4349" s="1" t="s">
        <v>1011</v>
      </c>
      <c r="T4349" s="2">
        <v>45509</v>
      </c>
      <c r="U4349" s="1" t="s">
        <v>14039</v>
      </c>
      <c r="V4349" s="1" t="s">
        <v>787</v>
      </c>
      <c r="AJ4349" s="1" t="s">
        <v>784</v>
      </c>
    </row>
    <row r="4350" spans="1:38" hidden="1" x14ac:dyDescent="0.25">
      <c r="A4350" s="1" t="s">
        <v>174</v>
      </c>
      <c r="B4350" s="1" t="s">
        <v>11809</v>
      </c>
      <c r="C4350" s="1" t="s">
        <v>11810</v>
      </c>
      <c r="D4350" s="1" t="s">
        <v>6177</v>
      </c>
      <c r="E4350" s="1" t="s">
        <v>11811</v>
      </c>
      <c r="F4350" s="1" t="s">
        <v>996</v>
      </c>
      <c r="G4350" s="1" t="s">
        <v>2309</v>
      </c>
      <c r="H4350" s="2">
        <v>25060</v>
      </c>
      <c r="I4350" s="1" t="s">
        <v>1008</v>
      </c>
      <c r="K4350" s="1" t="s">
        <v>1220</v>
      </c>
      <c r="L4350" s="1" t="s">
        <v>999</v>
      </c>
      <c r="M4350" s="1" t="s">
        <v>1221</v>
      </c>
      <c r="O4350" s="1" t="s">
        <v>15229</v>
      </c>
      <c r="P4350" s="23">
        <v>45281</v>
      </c>
      <c r="R4350" s="1" t="s">
        <v>1067</v>
      </c>
      <c r="S4350" s="1" t="s">
        <v>1068</v>
      </c>
      <c r="T4350" s="2">
        <v>45306</v>
      </c>
      <c r="U4350" s="1" t="s">
        <v>14039</v>
      </c>
      <c r="V4350" s="1" t="s">
        <v>787</v>
      </c>
      <c r="AJ4350" s="1" t="s">
        <v>784</v>
      </c>
      <c r="AL4350" s="1" t="s">
        <v>3437</v>
      </c>
    </row>
    <row r="4351" spans="1:38" hidden="1" x14ac:dyDescent="0.25">
      <c r="A4351" s="1" t="s">
        <v>174</v>
      </c>
      <c r="B4351" s="1" t="s">
        <v>5996</v>
      </c>
      <c r="C4351" s="1" t="s">
        <v>5997</v>
      </c>
      <c r="D4351" s="1" t="s">
        <v>5998</v>
      </c>
      <c r="E4351" s="1" t="s">
        <v>3255</v>
      </c>
      <c r="F4351" s="1" t="s">
        <v>1046</v>
      </c>
      <c r="G4351" s="1" t="s">
        <v>1081</v>
      </c>
      <c r="H4351" s="2">
        <v>29050</v>
      </c>
      <c r="I4351" s="1" t="s">
        <v>1008</v>
      </c>
      <c r="K4351" s="1" t="s">
        <v>1092</v>
      </c>
      <c r="L4351" s="1" t="s">
        <v>999</v>
      </c>
      <c r="M4351" s="1" t="s">
        <v>1093</v>
      </c>
      <c r="O4351" s="1" t="s">
        <v>15230</v>
      </c>
      <c r="P4351" s="23">
        <v>45376</v>
      </c>
      <c r="R4351" s="1" t="s">
        <v>1067</v>
      </c>
      <c r="S4351" s="1" t="s">
        <v>1068</v>
      </c>
      <c r="T4351" s="2">
        <v>45567</v>
      </c>
      <c r="U4351" s="1" t="s">
        <v>14039</v>
      </c>
      <c r="V4351" s="1" t="s">
        <v>787</v>
      </c>
      <c r="AJ4351" s="1" t="s">
        <v>784</v>
      </c>
      <c r="AL4351" s="1" t="s">
        <v>15231</v>
      </c>
    </row>
    <row r="4352" spans="1:38" hidden="1" x14ac:dyDescent="0.25">
      <c r="A4352" s="1" t="s">
        <v>174</v>
      </c>
      <c r="B4352" s="1" t="s">
        <v>15232</v>
      </c>
      <c r="C4352" s="1" t="s">
        <v>15233</v>
      </c>
      <c r="D4352" s="1" t="s">
        <v>15234</v>
      </c>
      <c r="E4352" s="1" t="s">
        <v>7002</v>
      </c>
      <c r="F4352" s="1" t="s">
        <v>996</v>
      </c>
      <c r="G4352" s="1" t="s">
        <v>1071</v>
      </c>
      <c r="H4352" s="2">
        <v>38423</v>
      </c>
      <c r="I4352" s="1" t="s">
        <v>1008</v>
      </c>
      <c r="L4352" s="1" t="s">
        <v>999</v>
      </c>
      <c r="O4352" s="1" t="s">
        <v>15235</v>
      </c>
      <c r="P4352" s="23">
        <v>45474</v>
      </c>
      <c r="R4352" s="1" t="s">
        <v>2729</v>
      </c>
      <c r="S4352" s="1" t="s">
        <v>1368</v>
      </c>
      <c r="T4352" s="2">
        <v>45544</v>
      </c>
      <c r="U4352" s="1" t="s">
        <v>14039</v>
      </c>
      <c r="V4352" s="1" t="s">
        <v>787</v>
      </c>
    </row>
    <row r="4353" spans="1:38" hidden="1" x14ac:dyDescent="0.25">
      <c r="A4353" s="1" t="s">
        <v>174</v>
      </c>
      <c r="B4353" s="1" t="s">
        <v>15236</v>
      </c>
      <c r="C4353" s="1" t="s">
        <v>15237</v>
      </c>
      <c r="D4353" s="1" t="s">
        <v>15238</v>
      </c>
      <c r="E4353" s="1" t="s">
        <v>15239</v>
      </c>
      <c r="F4353" s="1" t="s">
        <v>996</v>
      </c>
      <c r="G4353" s="1" t="s">
        <v>1647</v>
      </c>
      <c r="H4353" s="2">
        <v>28748</v>
      </c>
      <c r="I4353" s="1" t="s">
        <v>1008</v>
      </c>
      <c r="L4353" s="1" t="s">
        <v>999</v>
      </c>
      <c r="O4353" s="1" t="s">
        <v>15240</v>
      </c>
      <c r="P4353" s="23">
        <v>45232</v>
      </c>
      <c r="R4353" s="1" t="s">
        <v>1067</v>
      </c>
      <c r="S4353" s="1" t="s">
        <v>1068</v>
      </c>
      <c r="T4353" s="2">
        <v>45264</v>
      </c>
      <c r="U4353" s="1" t="s">
        <v>14039</v>
      </c>
      <c r="V4353" s="1" t="s">
        <v>787</v>
      </c>
      <c r="AJ4353" s="1" t="s">
        <v>774</v>
      </c>
    </row>
    <row r="4354" spans="1:38" hidden="1" x14ac:dyDescent="0.25">
      <c r="A4354" s="1" t="s">
        <v>174</v>
      </c>
      <c r="B4354" s="1" t="s">
        <v>15241</v>
      </c>
      <c r="C4354" s="1" t="s">
        <v>15242</v>
      </c>
      <c r="D4354" s="1" t="s">
        <v>15243</v>
      </c>
      <c r="E4354" s="1" t="s">
        <v>3255</v>
      </c>
      <c r="F4354" s="1" t="s">
        <v>996</v>
      </c>
      <c r="G4354" s="1" t="s">
        <v>1022</v>
      </c>
      <c r="H4354" s="2">
        <v>37621</v>
      </c>
      <c r="I4354" s="1" t="s">
        <v>1008</v>
      </c>
      <c r="K4354" s="1" t="s">
        <v>1082</v>
      </c>
      <c r="L4354" s="1" t="s">
        <v>999</v>
      </c>
      <c r="M4354" s="1" t="s">
        <v>1083</v>
      </c>
      <c r="O4354" s="1" t="s">
        <v>15244</v>
      </c>
      <c r="P4354" s="23">
        <v>45370</v>
      </c>
      <c r="R4354" s="1" t="s">
        <v>1010</v>
      </c>
      <c r="S4354" s="1" t="s">
        <v>1011</v>
      </c>
      <c r="T4354" s="2">
        <v>45509</v>
      </c>
      <c r="U4354" s="1" t="s">
        <v>14039</v>
      </c>
      <c r="V4354" s="1" t="s">
        <v>787</v>
      </c>
      <c r="AJ4354" s="1" t="s">
        <v>784</v>
      </c>
      <c r="AL4354" s="1" t="s">
        <v>3421</v>
      </c>
    </row>
    <row r="4355" spans="1:38" hidden="1" x14ac:dyDescent="0.25">
      <c r="A4355" s="1" t="s">
        <v>174</v>
      </c>
      <c r="B4355" s="1" t="s">
        <v>15245</v>
      </c>
      <c r="C4355" s="1" t="s">
        <v>15246</v>
      </c>
      <c r="D4355" s="1" t="s">
        <v>15247</v>
      </c>
      <c r="E4355" s="1" t="s">
        <v>15248</v>
      </c>
      <c r="F4355" s="1" t="s">
        <v>1046</v>
      </c>
      <c r="G4355" s="1" t="s">
        <v>1027</v>
      </c>
      <c r="H4355" s="2">
        <v>39558</v>
      </c>
      <c r="I4355" s="1" t="s">
        <v>1057</v>
      </c>
      <c r="L4355" s="1" t="s">
        <v>999</v>
      </c>
      <c r="O4355" s="1" t="s">
        <v>15249</v>
      </c>
      <c r="P4355" s="23">
        <v>45495</v>
      </c>
      <c r="R4355" s="1" t="s">
        <v>1010</v>
      </c>
      <c r="S4355" s="1" t="s">
        <v>1011</v>
      </c>
      <c r="T4355" s="2">
        <v>45544</v>
      </c>
      <c r="U4355" s="1" t="s">
        <v>14039</v>
      </c>
      <c r="V4355" s="1" t="s">
        <v>787</v>
      </c>
      <c r="AJ4355" s="1" t="s">
        <v>784</v>
      </c>
      <c r="AL4355" s="1" t="s">
        <v>2247</v>
      </c>
    </row>
    <row r="4356" spans="1:38" hidden="1" x14ac:dyDescent="0.25">
      <c r="A4356" s="1" t="s">
        <v>174</v>
      </c>
      <c r="B4356" s="1" t="s">
        <v>15250</v>
      </c>
      <c r="C4356" s="1" t="s">
        <v>3967</v>
      </c>
      <c r="D4356" s="1" t="s">
        <v>15251</v>
      </c>
      <c r="E4356" s="1" t="s">
        <v>15252</v>
      </c>
      <c r="F4356" s="1" t="s">
        <v>996</v>
      </c>
      <c r="G4356" s="1" t="s">
        <v>1272</v>
      </c>
      <c r="H4356" s="2">
        <v>31615</v>
      </c>
      <c r="I4356" s="1" t="s">
        <v>1008</v>
      </c>
      <c r="K4356" s="1" t="s">
        <v>1220</v>
      </c>
      <c r="L4356" s="1" t="s">
        <v>999</v>
      </c>
      <c r="M4356" s="1" t="s">
        <v>1221</v>
      </c>
      <c r="O4356" s="1" t="s">
        <v>15253</v>
      </c>
      <c r="P4356" s="23">
        <v>45470</v>
      </c>
      <c r="R4356" s="1" t="s">
        <v>1010</v>
      </c>
      <c r="S4356" s="1" t="s">
        <v>1011</v>
      </c>
      <c r="T4356" s="2">
        <v>45568</v>
      </c>
      <c r="U4356" s="1" t="s">
        <v>14039</v>
      </c>
      <c r="V4356" s="1" t="s">
        <v>787</v>
      </c>
    </row>
    <row r="4357" spans="1:38" hidden="1" x14ac:dyDescent="0.25">
      <c r="A4357" s="1" t="s">
        <v>174</v>
      </c>
      <c r="B4357" s="1" t="s">
        <v>15250</v>
      </c>
      <c r="C4357" s="1" t="s">
        <v>3967</v>
      </c>
      <c r="D4357" s="1" t="s">
        <v>15251</v>
      </c>
      <c r="E4357" s="1" t="s">
        <v>15252</v>
      </c>
      <c r="F4357" s="1" t="s">
        <v>996</v>
      </c>
      <c r="G4357" s="1" t="s">
        <v>1272</v>
      </c>
      <c r="H4357" s="2">
        <v>31615</v>
      </c>
      <c r="I4357" s="1" t="s">
        <v>1008</v>
      </c>
      <c r="K4357" s="1" t="s">
        <v>1220</v>
      </c>
      <c r="L4357" s="1" t="s">
        <v>999</v>
      </c>
      <c r="M4357" s="1" t="s">
        <v>1221</v>
      </c>
      <c r="O4357" s="1" t="s">
        <v>15254</v>
      </c>
      <c r="P4357" s="23">
        <v>45471</v>
      </c>
      <c r="R4357" s="1" t="s">
        <v>2729</v>
      </c>
      <c r="S4357" s="1" t="s">
        <v>1368</v>
      </c>
      <c r="T4357" s="2">
        <v>45568</v>
      </c>
      <c r="U4357" s="1" t="s">
        <v>14039</v>
      </c>
      <c r="V4357" s="1" t="s">
        <v>787</v>
      </c>
    </row>
    <row r="4358" spans="1:38" hidden="1" x14ac:dyDescent="0.25">
      <c r="A4358" s="1" t="s">
        <v>174</v>
      </c>
      <c r="B4358" s="1" t="s">
        <v>15255</v>
      </c>
      <c r="C4358" s="1" t="s">
        <v>15256</v>
      </c>
      <c r="D4358" s="1" t="s">
        <v>2797</v>
      </c>
      <c r="E4358" s="1" t="s">
        <v>15257</v>
      </c>
      <c r="F4358" s="1" t="s">
        <v>996</v>
      </c>
      <c r="G4358" s="1" t="s">
        <v>1126</v>
      </c>
      <c r="H4358" s="2">
        <v>32801</v>
      </c>
      <c r="I4358" s="1" t="s">
        <v>1008</v>
      </c>
      <c r="K4358" s="1" t="s">
        <v>1082</v>
      </c>
      <c r="L4358" s="1" t="s">
        <v>999</v>
      </c>
      <c r="M4358" s="1" t="s">
        <v>1037</v>
      </c>
      <c r="O4358" s="1" t="s">
        <v>15258</v>
      </c>
      <c r="P4358" s="23">
        <v>45423</v>
      </c>
      <c r="R4358" s="1" t="s">
        <v>1010</v>
      </c>
      <c r="S4358" s="1" t="s">
        <v>1011</v>
      </c>
      <c r="T4358" s="2">
        <v>45568</v>
      </c>
      <c r="U4358" s="1" t="s">
        <v>14039</v>
      </c>
      <c r="V4358" s="1" t="s">
        <v>787</v>
      </c>
    </row>
    <row r="4359" spans="1:38" hidden="1" x14ac:dyDescent="0.25">
      <c r="A4359" s="1" t="s">
        <v>174</v>
      </c>
      <c r="B4359" s="1" t="s">
        <v>15259</v>
      </c>
      <c r="C4359" s="1" t="s">
        <v>15260</v>
      </c>
      <c r="D4359" s="1" t="s">
        <v>15261</v>
      </c>
      <c r="E4359" s="1" t="s">
        <v>1299</v>
      </c>
      <c r="F4359" s="1" t="s">
        <v>996</v>
      </c>
      <c r="G4359" s="1" t="s">
        <v>1250</v>
      </c>
      <c r="H4359" s="2">
        <v>26625</v>
      </c>
      <c r="I4359" s="1" t="s">
        <v>1008</v>
      </c>
      <c r="K4359" s="1" t="s">
        <v>1220</v>
      </c>
      <c r="L4359" s="1" t="s">
        <v>999</v>
      </c>
      <c r="M4359" s="1" t="s">
        <v>1221</v>
      </c>
      <c r="O4359" s="1" t="s">
        <v>15262</v>
      </c>
      <c r="P4359" s="23">
        <v>45197</v>
      </c>
      <c r="R4359" s="1" t="s">
        <v>1067</v>
      </c>
      <c r="S4359" s="1" t="s">
        <v>1068</v>
      </c>
      <c r="T4359" s="2">
        <v>45264</v>
      </c>
      <c r="U4359" s="1" t="s">
        <v>14039</v>
      </c>
      <c r="V4359" s="1" t="s">
        <v>787</v>
      </c>
      <c r="AJ4359" s="1" t="s">
        <v>784</v>
      </c>
      <c r="AL4359" s="1" t="s">
        <v>3224</v>
      </c>
    </row>
    <row r="4360" spans="1:38" hidden="1" x14ac:dyDescent="0.25">
      <c r="A4360" s="1" t="s">
        <v>174</v>
      </c>
      <c r="B4360" s="1" t="s">
        <v>15263</v>
      </c>
      <c r="C4360" s="1" t="s">
        <v>1014</v>
      </c>
      <c r="D4360" s="1" t="s">
        <v>15264</v>
      </c>
      <c r="E4360" s="1" t="s">
        <v>2368</v>
      </c>
      <c r="F4360" s="1" t="s">
        <v>996</v>
      </c>
      <c r="G4360" s="1" t="s">
        <v>1259</v>
      </c>
      <c r="H4360" s="2">
        <v>33242</v>
      </c>
      <c r="I4360" s="1" t="s">
        <v>1008</v>
      </c>
      <c r="L4360" s="1" t="s">
        <v>999</v>
      </c>
      <c r="O4360" s="1" t="s">
        <v>15265</v>
      </c>
      <c r="P4360" s="23">
        <v>45257</v>
      </c>
      <c r="R4360" s="1" t="s">
        <v>1186</v>
      </c>
      <c r="S4360" s="1" t="s">
        <v>1187</v>
      </c>
      <c r="T4360" s="2">
        <v>45264</v>
      </c>
      <c r="U4360" s="1" t="s">
        <v>14039</v>
      </c>
      <c r="V4360" s="1" t="s">
        <v>787</v>
      </c>
      <c r="AJ4360" s="1" t="s">
        <v>784</v>
      </c>
      <c r="AL4360" s="1" t="s">
        <v>1922</v>
      </c>
    </row>
    <row r="4361" spans="1:38" hidden="1" x14ac:dyDescent="0.25">
      <c r="A4361" s="1" t="s">
        <v>174</v>
      </c>
      <c r="B4361" s="1" t="s">
        <v>1489</v>
      </c>
      <c r="C4361" s="1" t="s">
        <v>1490</v>
      </c>
      <c r="D4361" s="1" t="s">
        <v>1491</v>
      </c>
      <c r="E4361" s="1" t="s">
        <v>1492</v>
      </c>
      <c r="F4361" s="1" t="s">
        <v>1046</v>
      </c>
      <c r="G4361" s="1" t="s">
        <v>1156</v>
      </c>
      <c r="H4361" s="2">
        <v>44535</v>
      </c>
      <c r="I4361" s="1" t="s">
        <v>1057</v>
      </c>
      <c r="K4361" s="1" t="s">
        <v>1220</v>
      </c>
      <c r="L4361" s="1" t="s">
        <v>999</v>
      </c>
      <c r="M4361" s="1" t="s">
        <v>1221</v>
      </c>
      <c r="O4361" s="1" t="s">
        <v>15266</v>
      </c>
      <c r="P4361" s="23">
        <v>45245</v>
      </c>
      <c r="R4361" s="1" t="s">
        <v>1194</v>
      </c>
      <c r="S4361" s="1" t="s">
        <v>1195</v>
      </c>
      <c r="T4361" s="2">
        <v>45264</v>
      </c>
      <c r="U4361" s="1" t="s">
        <v>14039</v>
      </c>
      <c r="V4361" s="1" t="s">
        <v>787</v>
      </c>
      <c r="AJ4361" s="1" t="s">
        <v>784</v>
      </c>
    </row>
    <row r="4362" spans="1:38" hidden="1" x14ac:dyDescent="0.25">
      <c r="A4362" s="1" t="s">
        <v>174</v>
      </c>
      <c r="B4362" s="1" t="s">
        <v>6008</v>
      </c>
      <c r="C4362" s="1" t="s">
        <v>6009</v>
      </c>
      <c r="D4362" s="1" t="s">
        <v>1299</v>
      </c>
      <c r="E4362" s="1" t="s">
        <v>6010</v>
      </c>
      <c r="F4362" s="1" t="s">
        <v>996</v>
      </c>
      <c r="G4362" s="1" t="s">
        <v>1357</v>
      </c>
      <c r="H4362" s="2">
        <v>20019</v>
      </c>
      <c r="I4362" s="1" t="s">
        <v>1008</v>
      </c>
      <c r="K4362" s="1" t="s">
        <v>1560</v>
      </c>
      <c r="L4362" s="1" t="s">
        <v>999</v>
      </c>
      <c r="M4362" s="1" t="s">
        <v>1037</v>
      </c>
      <c r="O4362" s="1" t="s">
        <v>15267</v>
      </c>
      <c r="P4362" s="23">
        <v>45425</v>
      </c>
      <c r="R4362" s="1" t="s">
        <v>1186</v>
      </c>
      <c r="S4362" s="1" t="s">
        <v>1187</v>
      </c>
      <c r="T4362" s="2">
        <v>45568</v>
      </c>
      <c r="U4362" s="1" t="s">
        <v>14039</v>
      </c>
      <c r="V4362" s="1" t="s">
        <v>787</v>
      </c>
      <c r="AL4362" s="1" t="s">
        <v>6012</v>
      </c>
    </row>
    <row r="4363" spans="1:38" hidden="1" x14ac:dyDescent="0.25">
      <c r="A4363" s="1" t="s">
        <v>174</v>
      </c>
      <c r="B4363" s="1" t="s">
        <v>6008</v>
      </c>
      <c r="C4363" s="1" t="s">
        <v>6009</v>
      </c>
      <c r="D4363" s="1" t="s">
        <v>1299</v>
      </c>
      <c r="E4363" s="1" t="s">
        <v>6010</v>
      </c>
      <c r="F4363" s="1" t="s">
        <v>996</v>
      </c>
      <c r="G4363" s="1" t="s">
        <v>1357</v>
      </c>
      <c r="H4363" s="2">
        <v>20019</v>
      </c>
      <c r="I4363" s="1" t="s">
        <v>1008</v>
      </c>
      <c r="K4363" s="1" t="s">
        <v>1560</v>
      </c>
      <c r="L4363" s="1" t="s">
        <v>999</v>
      </c>
      <c r="M4363" s="1" t="s">
        <v>1037</v>
      </c>
      <c r="O4363" s="1" t="s">
        <v>15268</v>
      </c>
      <c r="P4363" s="23">
        <v>45426</v>
      </c>
      <c r="R4363" s="1" t="s">
        <v>3404</v>
      </c>
      <c r="S4363" s="1" t="s">
        <v>1119</v>
      </c>
      <c r="T4363" s="2">
        <v>45568</v>
      </c>
      <c r="U4363" s="1" t="s">
        <v>14039</v>
      </c>
      <c r="V4363" s="1" t="s">
        <v>787</v>
      </c>
      <c r="AL4363" s="1" t="s">
        <v>6012</v>
      </c>
    </row>
    <row r="4364" spans="1:38" hidden="1" x14ac:dyDescent="0.25">
      <c r="A4364" s="1" t="s">
        <v>174</v>
      </c>
      <c r="B4364" s="1" t="s">
        <v>15269</v>
      </c>
      <c r="C4364" s="1" t="s">
        <v>9303</v>
      </c>
      <c r="D4364" s="1" t="s">
        <v>14988</v>
      </c>
      <c r="E4364" s="1" t="s">
        <v>15270</v>
      </c>
      <c r="F4364" s="1" t="s">
        <v>996</v>
      </c>
      <c r="G4364" s="1" t="s">
        <v>1028</v>
      </c>
      <c r="H4364" s="2">
        <v>22008</v>
      </c>
      <c r="I4364" s="1" t="s">
        <v>1008</v>
      </c>
      <c r="K4364" s="1" t="s">
        <v>1082</v>
      </c>
      <c r="L4364" s="1" t="s">
        <v>999</v>
      </c>
      <c r="M4364" s="1" t="s">
        <v>1037</v>
      </c>
      <c r="O4364" s="1" t="s">
        <v>15271</v>
      </c>
      <c r="P4364" s="23">
        <v>45418</v>
      </c>
      <c r="R4364" s="1" t="s">
        <v>1010</v>
      </c>
      <c r="S4364" s="1" t="s">
        <v>1011</v>
      </c>
      <c r="T4364" s="2">
        <v>45568</v>
      </c>
      <c r="U4364" s="1" t="s">
        <v>14039</v>
      </c>
      <c r="V4364" s="1" t="s">
        <v>787</v>
      </c>
    </row>
    <row r="4365" spans="1:38" hidden="1" x14ac:dyDescent="0.25">
      <c r="A4365" s="1" t="s">
        <v>174</v>
      </c>
      <c r="B4365" s="1" t="s">
        <v>15272</v>
      </c>
      <c r="C4365" s="1" t="s">
        <v>5445</v>
      </c>
      <c r="D4365" s="1" t="s">
        <v>1416</v>
      </c>
      <c r="E4365" s="1" t="s">
        <v>12293</v>
      </c>
      <c r="F4365" s="1" t="s">
        <v>1046</v>
      </c>
      <c r="G4365" s="1" t="s">
        <v>1075</v>
      </c>
      <c r="H4365" s="2">
        <v>37889</v>
      </c>
      <c r="I4365" s="1" t="s">
        <v>1008</v>
      </c>
      <c r="K4365" s="1" t="s">
        <v>1082</v>
      </c>
      <c r="L4365" s="1" t="s">
        <v>999</v>
      </c>
      <c r="M4365" s="1" t="s">
        <v>1037</v>
      </c>
      <c r="O4365" s="1" t="s">
        <v>15273</v>
      </c>
      <c r="P4365" s="23">
        <v>45450</v>
      </c>
      <c r="R4365" s="1" t="s">
        <v>1021</v>
      </c>
      <c r="S4365" s="1" t="s">
        <v>1022</v>
      </c>
      <c r="T4365" s="2">
        <v>45568</v>
      </c>
      <c r="U4365" s="1" t="s">
        <v>14039</v>
      </c>
      <c r="V4365" s="1" t="s">
        <v>787</v>
      </c>
    </row>
    <row r="4366" spans="1:38" hidden="1" x14ac:dyDescent="0.25">
      <c r="A4366" s="1" t="s">
        <v>174</v>
      </c>
      <c r="B4366" s="1" t="s">
        <v>15274</v>
      </c>
      <c r="C4366" s="1" t="s">
        <v>15275</v>
      </c>
      <c r="D4366" s="1" t="s">
        <v>2066</v>
      </c>
      <c r="E4366" s="1" t="s">
        <v>5447</v>
      </c>
      <c r="F4366" s="1" t="s">
        <v>996</v>
      </c>
      <c r="G4366" s="1" t="s">
        <v>1074</v>
      </c>
      <c r="H4366" s="2">
        <v>35553</v>
      </c>
      <c r="I4366" s="1" t="s">
        <v>1008</v>
      </c>
      <c r="K4366" s="1" t="s">
        <v>1082</v>
      </c>
      <c r="L4366" s="1" t="s">
        <v>999</v>
      </c>
      <c r="M4366" s="1" t="s">
        <v>1037</v>
      </c>
      <c r="O4366" s="1" t="s">
        <v>15276</v>
      </c>
      <c r="P4366" s="23">
        <v>45448</v>
      </c>
      <c r="R4366" s="1" t="s">
        <v>1010</v>
      </c>
      <c r="S4366" s="1" t="s">
        <v>1011</v>
      </c>
      <c r="T4366" s="2">
        <v>45568</v>
      </c>
      <c r="U4366" s="1" t="s">
        <v>14039</v>
      </c>
      <c r="V4366" s="1" t="s">
        <v>787</v>
      </c>
    </row>
    <row r="4367" spans="1:38" hidden="1" x14ac:dyDescent="0.25">
      <c r="A4367" s="1" t="s">
        <v>174</v>
      </c>
      <c r="B4367" s="1" t="s">
        <v>15277</v>
      </c>
      <c r="C4367" s="1" t="s">
        <v>14313</v>
      </c>
      <c r="D4367" s="1" t="s">
        <v>3148</v>
      </c>
      <c r="E4367" s="1" t="s">
        <v>2227</v>
      </c>
      <c r="F4367" s="1" t="s">
        <v>996</v>
      </c>
      <c r="G4367" s="1" t="s">
        <v>1166</v>
      </c>
      <c r="H4367" s="2">
        <v>35023</v>
      </c>
      <c r="I4367" s="1" t="s">
        <v>1008</v>
      </c>
      <c r="K4367" s="1" t="s">
        <v>1220</v>
      </c>
      <c r="L4367" s="1" t="s">
        <v>999</v>
      </c>
      <c r="M4367" s="1" t="s">
        <v>1221</v>
      </c>
      <c r="O4367" s="1" t="s">
        <v>15278</v>
      </c>
      <c r="P4367" s="23">
        <v>45292</v>
      </c>
      <c r="R4367" s="1" t="s">
        <v>3005</v>
      </c>
      <c r="S4367" s="1" t="s">
        <v>1627</v>
      </c>
      <c r="T4367" s="2">
        <v>45563</v>
      </c>
      <c r="U4367" s="1" t="s">
        <v>14039</v>
      </c>
      <c r="V4367" s="1" t="s">
        <v>787</v>
      </c>
    </row>
    <row r="4368" spans="1:38" hidden="1" x14ac:dyDescent="0.25">
      <c r="A4368" s="1" t="s">
        <v>174</v>
      </c>
      <c r="B4368" s="1" t="s">
        <v>15279</v>
      </c>
      <c r="C4368" s="1" t="s">
        <v>15280</v>
      </c>
      <c r="D4368" s="1" t="s">
        <v>15281</v>
      </c>
      <c r="E4368" s="1" t="s">
        <v>1539</v>
      </c>
      <c r="F4368" s="1" t="s">
        <v>996</v>
      </c>
      <c r="G4368" s="1" t="s">
        <v>1011</v>
      </c>
      <c r="H4368" s="2">
        <v>41317</v>
      </c>
      <c r="I4368" s="1" t="s">
        <v>998</v>
      </c>
      <c r="K4368" s="1" t="s">
        <v>1082</v>
      </c>
      <c r="L4368" s="1" t="s">
        <v>999</v>
      </c>
      <c r="M4368" s="1" t="s">
        <v>1037</v>
      </c>
      <c r="O4368" s="1" t="s">
        <v>15282</v>
      </c>
      <c r="P4368" s="23">
        <v>45343</v>
      </c>
      <c r="R4368" s="1" t="s">
        <v>1010</v>
      </c>
      <c r="S4368" s="1" t="s">
        <v>1011</v>
      </c>
      <c r="T4368" s="2">
        <v>45563</v>
      </c>
      <c r="U4368" s="1" t="s">
        <v>14039</v>
      </c>
      <c r="V4368" s="1" t="s">
        <v>787</v>
      </c>
    </row>
    <row r="4369" spans="1:38" hidden="1" x14ac:dyDescent="0.25">
      <c r="A4369" s="1" t="s">
        <v>174</v>
      </c>
      <c r="B4369" s="1" t="s">
        <v>6773</v>
      </c>
      <c r="C4369" s="1" t="s">
        <v>1669</v>
      </c>
      <c r="D4369" s="1" t="s">
        <v>6774</v>
      </c>
      <c r="E4369" s="1" t="s">
        <v>6775</v>
      </c>
      <c r="F4369" s="1" t="s">
        <v>1046</v>
      </c>
      <c r="G4369" s="1" t="s">
        <v>2085</v>
      </c>
      <c r="H4369" s="2">
        <v>23093</v>
      </c>
      <c r="I4369" s="1" t="s">
        <v>1008</v>
      </c>
      <c r="K4369" s="1" t="s">
        <v>1220</v>
      </c>
      <c r="L4369" s="1" t="s">
        <v>999</v>
      </c>
      <c r="M4369" s="1" t="s">
        <v>1221</v>
      </c>
      <c r="O4369" s="1" t="s">
        <v>15283</v>
      </c>
      <c r="P4369" s="23">
        <v>45352</v>
      </c>
      <c r="R4369" s="1" t="s">
        <v>1067</v>
      </c>
      <c r="S4369" s="1" t="s">
        <v>1068</v>
      </c>
      <c r="T4369" s="2">
        <v>45509</v>
      </c>
      <c r="U4369" s="1" t="s">
        <v>14039</v>
      </c>
      <c r="V4369" s="1" t="s">
        <v>787</v>
      </c>
      <c r="AJ4369" s="1" t="s">
        <v>784</v>
      </c>
    </row>
    <row r="4370" spans="1:38" hidden="1" x14ac:dyDescent="0.25">
      <c r="A4370" s="1" t="s">
        <v>174</v>
      </c>
      <c r="B4370" s="1" t="s">
        <v>6773</v>
      </c>
      <c r="C4370" s="1" t="s">
        <v>1669</v>
      </c>
      <c r="D4370" s="1" t="s">
        <v>6774</v>
      </c>
      <c r="E4370" s="1" t="s">
        <v>6775</v>
      </c>
      <c r="F4370" s="1" t="s">
        <v>1046</v>
      </c>
      <c r="G4370" s="1" t="s">
        <v>2085</v>
      </c>
      <c r="H4370" s="2">
        <v>23093</v>
      </c>
      <c r="I4370" s="1" t="s">
        <v>1008</v>
      </c>
      <c r="K4370" s="1" t="s">
        <v>1092</v>
      </c>
      <c r="L4370" s="1" t="s">
        <v>999</v>
      </c>
      <c r="M4370" s="1" t="s">
        <v>1093</v>
      </c>
      <c r="O4370" s="1" t="s">
        <v>15284</v>
      </c>
      <c r="P4370" s="23">
        <v>45361</v>
      </c>
      <c r="R4370" s="1" t="s">
        <v>3404</v>
      </c>
      <c r="S4370" s="1" t="s">
        <v>1119</v>
      </c>
      <c r="T4370" s="2">
        <v>45567</v>
      </c>
      <c r="U4370" s="1" t="s">
        <v>14039</v>
      </c>
      <c r="V4370" s="1" t="s">
        <v>787</v>
      </c>
      <c r="AJ4370" s="1" t="s">
        <v>774</v>
      </c>
    </row>
    <row r="4371" spans="1:38" hidden="1" x14ac:dyDescent="0.25">
      <c r="A4371" s="1" t="s">
        <v>174</v>
      </c>
      <c r="B4371" s="1" t="s">
        <v>6779</v>
      </c>
      <c r="C4371" s="1" t="s">
        <v>6780</v>
      </c>
      <c r="D4371" s="1" t="s">
        <v>6781</v>
      </c>
      <c r="E4371" s="1" t="s">
        <v>6782</v>
      </c>
      <c r="F4371" s="1" t="s">
        <v>996</v>
      </c>
      <c r="G4371" s="1" t="s">
        <v>1007</v>
      </c>
      <c r="H4371" s="2">
        <v>16873</v>
      </c>
      <c r="I4371" s="1" t="s">
        <v>1008</v>
      </c>
      <c r="L4371" s="1" t="s">
        <v>999</v>
      </c>
      <c r="O4371" s="1" t="s">
        <v>15285</v>
      </c>
      <c r="P4371" s="23">
        <v>45186</v>
      </c>
      <c r="R4371" s="1" t="s">
        <v>1010</v>
      </c>
      <c r="S4371" s="1" t="s">
        <v>1011</v>
      </c>
      <c r="T4371" s="2">
        <v>45264</v>
      </c>
      <c r="U4371" s="1" t="s">
        <v>14039</v>
      </c>
      <c r="V4371" s="1" t="s">
        <v>787</v>
      </c>
      <c r="AJ4371" s="1" t="s">
        <v>784</v>
      </c>
    </row>
    <row r="4372" spans="1:38" hidden="1" x14ac:dyDescent="0.25">
      <c r="A4372" s="1" t="s">
        <v>174</v>
      </c>
      <c r="B4372" s="1" t="s">
        <v>7508</v>
      </c>
      <c r="C4372" s="1" t="s">
        <v>5454</v>
      </c>
      <c r="D4372" s="1" t="s">
        <v>7509</v>
      </c>
      <c r="E4372" s="1" t="s">
        <v>7510</v>
      </c>
      <c r="F4372" s="1" t="s">
        <v>1046</v>
      </c>
      <c r="G4372" s="1" t="s">
        <v>1368</v>
      </c>
      <c r="H4372" s="2">
        <v>26494</v>
      </c>
      <c r="I4372" s="1" t="s">
        <v>1008</v>
      </c>
      <c r="L4372" s="1" t="s">
        <v>999</v>
      </c>
      <c r="O4372" s="1" t="s">
        <v>15286</v>
      </c>
      <c r="P4372" s="23">
        <v>45181</v>
      </c>
      <c r="R4372" s="1" t="s">
        <v>1067</v>
      </c>
      <c r="S4372" s="1" t="s">
        <v>1068</v>
      </c>
      <c r="T4372" s="2">
        <v>45264</v>
      </c>
      <c r="U4372" s="1" t="s">
        <v>14039</v>
      </c>
      <c r="V4372" s="1" t="s">
        <v>787</v>
      </c>
      <c r="AJ4372" s="1" t="s">
        <v>784</v>
      </c>
    </row>
    <row r="4373" spans="1:38" hidden="1" x14ac:dyDescent="0.25">
      <c r="A4373" s="1" t="s">
        <v>174</v>
      </c>
      <c r="B4373" s="1" t="s">
        <v>15287</v>
      </c>
      <c r="C4373" s="1" t="s">
        <v>3494</v>
      </c>
      <c r="D4373" s="1" t="s">
        <v>15288</v>
      </c>
      <c r="E4373" s="1" t="s">
        <v>1836</v>
      </c>
      <c r="F4373" s="1" t="s">
        <v>996</v>
      </c>
      <c r="G4373" s="1" t="s">
        <v>2085</v>
      </c>
      <c r="H4373" s="2">
        <v>22952</v>
      </c>
      <c r="I4373" s="1" t="s">
        <v>1008</v>
      </c>
      <c r="K4373" s="1" t="s">
        <v>1220</v>
      </c>
      <c r="L4373" s="1" t="s">
        <v>999</v>
      </c>
      <c r="M4373" s="1" t="s">
        <v>1221</v>
      </c>
      <c r="O4373" s="1" t="s">
        <v>15289</v>
      </c>
      <c r="P4373" s="23">
        <v>45219</v>
      </c>
      <c r="R4373" s="1" t="s">
        <v>1010</v>
      </c>
      <c r="S4373" s="1" t="s">
        <v>1011</v>
      </c>
      <c r="T4373" s="2">
        <v>45264</v>
      </c>
      <c r="U4373" s="1" t="s">
        <v>14039</v>
      </c>
      <c r="V4373" s="1" t="s">
        <v>787</v>
      </c>
      <c r="AJ4373" s="1" t="s">
        <v>774</v>
      </c>
      <c r="AL4373" s="1" t="s">
        <v>15290</v>
      </c>
    </row>
    <row r="4374" spans="1:38" hidden="1" x14ac:dyDescent="0.25">
      <c r="A4374" s="1" t="s">
        <v>174</v>
      </c>
      <c r="B4374" s="1" t="s">
        <v>1088</v>
      </c>
      <c r="C4374" s="1" t="s">
        <v>1089</v>
      </c>
      <c r="D4374" s="1" t="s">
        <v>1090</v>
      </c>
      <c r="E4374" s="1" t="s">
        <v>1091</v>
      </c>
      <c r="F4374" s="1" t="s">
        <v>996</v>
      </c>
      <c r="G4374" s="1" t="s">
        <v>1050</v>
      </c>
      <c r="H4374" s="2">
        <v>35602</v>
      </c>
      <c r="I4374" s="1" t="s">
        <v>1008</v>
      </c>
      <c r="K4374" s="1" t="s">
        <v>1092</v>
      </c>
      <c r="L4374" s="1" t="s">
        <v>999</v>
      </c>
      <c r="M4374" s="1" t="s">
        <v>1093</v>
      </c>
      <c r="O4374" s="1" t="s">
        <v>15291</v>
      </c>
      <c r="P4374" s="23">
        <v>45428</v>
      </c>
      <c r="R4374" s="1" t="s">
        <v>1049</v>
      </c>
      <c r="S4374" s="1" t="s">
        <v>1050</v>
      </c>
      <c r="T4374" s="2">
        <v>45570</v>
      </c>
      <c r="U4374" s="1" t="s">
        <v>14039</v>
      </c>
      <c r="V4374" s="1" t="s">
        <v>787</v>
      </c>
      <c r="X4374" s="1" t="s">
        <v>9252</v>
      </c>
      <c r="AL4374" s="1" t="s">
        <v>1097</v>
      </c>
    </row>
    <row r="4375" spans="1:38" hidden="1" x14ac:dyDescent="0.25">
      <c r="A4375" s="1" t="s">
        <v>174</v>
      </c>
      <c r="B4375" s="1" t="s">
        <v>1088</v>
      </c>
      <c r="C4375" s="1" t="s">
        <v>1089</v>
      </c>
      <c r="D4375" s="1" t="s">
        <v>1090</v>
      </c>
      <c r="E4375" s="1" t="s">
        <v>1091</v>
      </c>
      <c r="F4375" s="1" t="s">
        <v>996</v>
      </c>
      <c r="G4375" s="1" t="s">
        <v>1050</v>
      </c>
      <c r="H4375" s="2">
        <v>35602</v>
      </c>
      <c r="I4375" s="1" t="s">
        <v>1008</v>
      </c>
      <c r="K4375" s="1" t="s">
        <v>1092</v>
      </c>
      <c r="L4375" s="1" t="s">
        <v>999</v>
      </c>
      <c r="M4375" s="1" t="s">
        <v>1093</v>
      </c>
      <c r="O4375" s="1" t="s">
        <v>15292</v>
      </c>
      <c r="P4375" s="23">
        <v>45444</v>
      </c>
      <c r="R4375" s="1" t="s">
        <v>1186</v>
      </c>
      <c r="S4375" s="1" t="s">
        <v>1187</v>
      </c>
      <c r="T4375" s="2">
        <v>45568</v>
      </c>
      <c r="U4375" s="1" t="s">
        <v>14039</v>
      </c>
      <c r="V4375" s="1" t="s">
        <v>787</v>
      </c>
      <c r="AL4375" s="1" t="s">
        <v>1097</v>
      </c>
    </row>
    <row r="4376" spans="1:38" hidden="1" x14ac:dyDescent="0.25">
      <c r="A4376" s="1" t="s">
        <v>174</v>
      </c>
      <c r="B4376" s="1" t="s">
        <v>1088</v>
      </c>
      <c r="C4376" s="1" t="s">
        <v>1089</v>
      </c>
      <c r="D4376" s="1" t="s">
        <v>1090</v>
      </c>
      <c r="E4376" s="1" t="s">
        <v>1091</v>
      </c>
      <c r="F4376" s="1" t="s">
        <v>996</v>
      </c>
      <c r="G4376" s="1" t="s">
        <v>1050</v>
      </c>
      <c r="H4376" s="2">
        <v>35602</v>
      </c>
      <c r="I4376" s="1" t="s">
        <v>1008</v>
      </c>
      <c r="K4376" s="1" t="s">
        <v>1092</v>
      </c>
      <c r="L4376" s="1" t="s">
        <v>999</v>
      </c>
      <c r="M4376" s="1" t="s">
        <v>1093</v>
      </c>
      <c r="O4376" s="1" t="s">
        <v>15293</v>
      </c>
      <c r="P4376" s="23">
        <v>45449</v>
      </c>
      <c r="R4376" s="1" t="s">
        <v>1889</v>
      </c>
      <c r="S4376" s="1" t="s">
        <v>1890</v>
      </c>
      <c r="T4376" s="2">
        <v>45571</v>
      </c>
      <c r="U4376" s="1" t="s">
        <v>14039</v>
      </c>
      <c r="V4376" s="1" t="s">
        <v>787</v>
      </c>
      <c r="X4376" s="1" t="s">
        <v>15294</v>
      </c>
      <c r="AL4376" s="1" t="s">
        <v>1097</v>
      </c>
    </row>
    <row r="4377" spans="1:38" hidden="1" x14ac:dyDescent="0.25">
      <c r="A4377" s="1" t="s">
        <v>174</v>
      </c>
      <c r="B4377" s="1" t="s">
        <v>1088</v>
      </c>
      <c r="C4377" s="1" t="s">
        <v>1089</v>
      </c>
      <c r="D4377" s="1" t="s">
        <v>1090</v>
      </c>
      <c r="E4377" s="1" t="s">
        <v>1091</v>
      </c>
      <c r="F4377" s="1" t="s">
        <v>996</v>
      </c>
      <c r="G4377" s="1" t="s">
        <v>1074</v>
      </c>
      <c r="H4377" s="2">
        <v>35602</v>
      </c>
      <c r="I4377" s="1" t="s">
        <v>1008</v>
      </c>
      <c r="L4377" s="1" t="s">
        <v>999</v>
      </c>
      <c r="O4377" s="1" t="s">
        <v>15295</v>
      </c>
      <c r="P4377" s="23">
        <v>45492</v>
      </c>
      <c r="R4377" s="1" t="s">
        <v>1186</v>
      </c>
      <c r="S4377" s="1" t="s">
        <v>1187</v>
      </c>
      <c r="T4377" s="2">
        <v>45544</v>
      </c>
      <c r="U4377" s="1" t="s">
        <v>14039</v>
      </c>
      <c r="V4377" s="1" t="s">
        <v>787</v>
      </c>
      <c r="AJ4377" s="1" t="s">
        <v>784</v>
      </c>
    </row>
    <row r="4378" spans="1:38" hidden="1" x14ac:dyDescent="0.25">
      <c r="A4378" s="1" t="s">
        <v>174</v>
      </c>
      <c r="B4378" s="1" t="s">
        <v>7513</v>
      </c>
      <c r="C4378" s="1" t="s">
        <v>7514</v>
      </c>
      <c r="D4378" s="1" t="s">
        <v>2384</v>
      </c>
      <c r="E4378" s="1" t="s">
        <v>7515</v>
      </c>
      <c r="F4378" s="1" t="s">
        <v>1046</v>
      </c>
      <c r="G4378" s="1" t="s">
        <v>1250</v>
      </c>
      <c r="H4378" s="2">
        <v>26911</v>
      </c>
      <c r="I4378" s="1" t="s">
        <v>1008</v>
      </c>
      <c r="K4378" s="1" t="s">
        <v>1220</v>
      </c>
      <c r="L4378" s="1" t="s">
        <v>999</v>
      </c>
      <c r="M4378" s="1" t="s">
        <v>1221</v>
      </c>
      <c r="O4378" s="1" t="s">
        <v>15296</v>
      </c>
      <c r="P4378" s="23">
        <v>45279</v>
      </c>
      <c r="R4378" s="1" t="s">
        <v>1010</v>
      </c>
      <c r="S4378" s="1" t="s">
        <v>1011</v>
      </c>
      <c r="T4378" s="2">
        <v>45306</v>
      </c>
      <c r="U4378" s="1" t="s">
        <v>14039</v>
      </c>
      <c r="V4378" s="1" t="s">
        <v>787</v>
      </c>
      <c r="AJ4378" s="1" t="s">
        <v>784</v>
      </c>
      <c r="AL4378" s="1" t="s">
        <v>2819</v>
      </c>
    </row>
    <row r="4379" spans="1:38" hidden="1" x14ac:dyDescent="0.25">
      <c r="A4379" s="1" t="s">
        <v>174</v>
      </c>
      <c r="B4379" s="1" t="s">
        <v>15297</v>
      </c>
      <c r="C4379" s="1" t="s">
        <v>1651</v>
      </c>
      <c r="D4379" s="1" t="s">
        <v>15298</v>
      </c>
      <c r="E4379" s="1" t="s">
        <v>15299</v>
      </c>
      <c r="F4379" s="1" t="s">
        <v>996</v>
      </c>
      <c r="G4379" s="1" t="s">
        <v>3736</v>
      </c>
      <c r="H4379" s="2">
        <v>16384</v>
      </c>
      <c r="I4379" s="1" t="s">
        <v>1008</v>
      </c>
      <c r="K4379" s="1" t="s">
        <v>1082</v>
      </c>
      <c r="L4379" s="1" t="s">
        <v>999</v>
      </c>
      <c r="M4379" s="1" t="s">
        <v>1083</v>
      </c>
      <c r="O4379" s="1" t="s">
        <v>15300</v>
      </c>
      <c r="P4379" s="23">
        <v>45369</v>
      </c>
      <c r="R4379" s="1" t="s">
        <v>1067</v>
      </c>
      <c r="S4379" s="1" t="s">
        <v>1068</v>
      </c>
      <c r="T4379" s="2">
        <v>45509</v>
      </c>
      <c r="U4379" s="1" t="s">
        <v>14039</v>
      </c>
      <c r="V4379" s="1" t="s">
        <v>787</v>
      </c>
      <c r="AJ4379" s="1" t="s">
        <v>774</v>
      </c>
      <c r="AL4379" s="1" t="s">
        <v>15301</v>
      </c>
    </row>
    <row r="4380" spans="1:38" hidden="1" x14ac:dyDescent="0.25">
      <c r="A4380" s="1" t="s">
        <v>174</v>
      </c>
      <c r="B4380" s="1" t="s">
        <v>1508</v>
      </c>
      <c r="C4380" s="1" t="s">
        <v>1509</v>
      </c>
      <c r="D4380" s="1" t="s">
        <v>1510</v>
      </c>
      <c r="E4380" s="1" t="s">
        <v>1511</v>
      </c>
      <c r="F4380" s="1" t="s">
        <v>1046</v>
      </c>
      <c r="G4380" s="1" t="s">
        <v>1073</v>
      </c>
      <c r="H4380" s="2">
        <v>34627</v>
      </c>
      <c r="I4380" s="1" t="s">
        <v>1008</v>
      </c>
      <c r="K4380" s="1" t="s">
        <v>1082</v>
      </c>
      <c r="L4380" s="1" t="s">
        <v>999</v>
      </c>
      <c r="M4380" s="1" t="s">
        <v>1083</v>
      </c>
      <c r="O4380" s="1" t="s">
        <v>15302</v>
      </c>
      <c r="P4380" s="23">
        <v>45483</v>
      </c>
      <c r="R4380" s="1" t="s">
        <v>1139</v>
      </c>
      <c r="S4380" s="1" t="s">
        <v>1140</v>
      </c>
      <c r="T4380" s="2">
        <v>45544</v>
      </c>
      <c r="U4380" s="1" t="s">
        <v>14039</v>
      </c>
      <c r="V4380" s="1" t="s">
        <v>787</v>
      </c>
      <c r="AJ4380" s="1" t="s">
        <v>784</v>
      </c>
    </row>
    <row r="4381" spans="1:38" hidden="1" x14ac:dyDescent="0.25">
      <c r="A4381" s="1" t="s">
        <v>174</v>
      </c>
      <c r="B4381" s="1" t="s">
        <v>15303</v>
      </c>
      <c r="C4381" s="1" t="s">
        <v>15304</v>
      </c>
      <c r="D4381" s="1" t="s">
        <v>15305</v>
      </c>
      <c r="E4381" s="1" t="s">
        <v>15306</v>
      </c>
      <c r="F4381" s="1" t="s">
        <v>996</v>
      </c>
      <c r="G4381" s="1" t="s">
        <v>1166</v>
      </c>
      <c r="H4381" s="2">
        <v>34968</v>
      </c>
      <c r="I4381" s="1" t="s">
        <v>1008</v>
      </c>
      <c r="K4381" s="1" t="s">
        <v>1850</v>
      </c>
      <c r="L4381" s="1" t="s">
        <v>999</v>
      </c>
      <c r="M4381" s="1" t="s">
        <v>1850</v>
      </c>
      <c r="O4381" s="1" t="s">
        <v>15307</v>
      </c>
      <c r="P4381" s="23">
        <v>45388</v>
      </c>
      <c r="R4381" s="1" t="s">
        <v>2729</v>
      </c>
      <c r="S4381" s="1" t="s">
        <v>1368</v>
      </c>
      <c r="T4381" s="2">
        <v>45568</v>
      </c>
      <c r="U4381" s="1" t="s">
        <v>14039</v>
      </c>
      <c r="V4381" s="1" t="s">
        <v>787</v>
      </c>
      <c r="AL4381" s="1" t="s">
        <v>15308</v>
      </c>
    </row>
    <row r="4382" spans="1:38" hidden="1" x14ac:dyDescent="0.25">
      <c r="A4382" s="1" t="s">
        <v>174</v>
      </c>
      <c r="B4382" s="1" t="s">
        <v>15309</v>
      </c>
      <c r="C4382" s="1" t="s">
        <v>15310</v>
      </c>
      <c r="D4382" s="1" t="s">
        <v>15311</v>
      </c>
      <c r="E4382" s="1" t="s">
        <v>2401</v>
      </c>
      <c r="F4382" s="1" t="s">
        <v>996</v>
      </c>
      <c r="G4382" s="1" t="s">
        <v>1119</v>
      </c>
      <c r="H4382" s="2">
        <v>38679</v>
      </c>
      <c r="I4382" s="1" t="s">
        <v>1057</v>
      </c>
      <c r="K4382" s="1" t="s">
        <v>1082</v>
      </c>
      <c r="L4382" s="1" t="s">
        <v>999</v>
      </c>
      <c r="M4382" s="1" t="s">
        <v>1037</v>
      </c>
      <c r="O4382" s="1" t="s">
        <v>15312</v>
      </c>
      <c r="P4382" s="23">
        <v>45519</v>
      </c>
      <c r="R4382" s="1" t="s">
        <v>1010</v>
      </c>
      <c r="S4382" s="1" t="s">
        <v>1011</v>
      </c>
      <c r="T4382" s="2">
        <v>45568</v>
      </c>
      <c r="U4382" s="1" t="s">
        <v>14039</v>
      </c>
      <c r="V4382" s="1" t="s">
        <v>787</v>
      </c>
    </row>
    <row r="4383" spans="1:38" hidden="1" x14ac:dyDescent="0.25">
      <c r="A4383" s="1" t="s">
        <v>174</v>
      </c>
      <c r="B4383" s="1" t="s">
        <v>15313</v>
      </c>
      <c r="C4383" s="1" t="s">
        <v>15314</v>
      </c>
      <c r="E4383" s="1" t="s">
        <v>15315</v>
      </c>
      <c r="F4383" s="1" t="s">
        <v>1046</v>
      </c>
      <c r="G4383" s="1" t="s">
        <v>1001</v>
      </c>
      <c r="H4383" s="2">
        <v>40735</v>
      </c>
      <c r="I4383" s="1" t="s">
        <v>1057</v>
      </c>
      <c r="K4383" s="1" t="s">
        <v>1220</v>
      </c>
      <c r="L4383" s="1" t="s">
        <v>999</v>
      </c>
      <c r="M4383" s="1" t="s">
        <v>1221</v>
      </c>
      <c r="O4383" s="1" t="s">
        <v>15316</v>
      </c>
      <c r="P4383" s="23">
        <v>45299</v>
      </c>
      <c r="R4383" s="1" t="s">
        <v>10976</v>
      </c>
      <c r="S4383" s="1" t="s">
        <v>1007</v>
      </c>
      <c r="T4383" s="2">
        <v>45564</v>
      </c>
      <c r="U4383" s="1" t="s">
        <v>14039</v>
      </c>
      <c r="V4383" s="1" t="s">
        <v>787</v>
      </c>
      <c r="X4383" s="1" t="s">
        <v>15317</v>
      </c>
    </row>
    <row r="4384" spans="1:38" hidden="1" x14ac:dyDescent="0.25">
      <c r="A4384" s="1" t="s">
        <v>174</v>
      </c>
      <c r="B4384" s="1" t="s">
        <v>1519</v>
      </c>
      <c r="C4384" s="1" t="s">
        <v>1520</v>
      </c>
      <c r="E4384" s="1" t="s">
        <v>1521</v>
      </c>
      <c r="F4384" s="1" t="s">
        <v>996</v>
      </c>
      <c r="G4384" s="1" t="s">
        <v>3940</v>
      </c>
      <c r="H4384" s="2">
        <v>44869</v>
      </c>
      <c r="I4384" s="1" t="s">
        <v>1057</v>
      </c>
      <c r="L4384" s="1" t="s">
        <v>999</v>
      </c>
      <c r="O4384" s="1" t="s">
        <v>15318</v>
      </c>
      <c r="P4384" s="23">
        <v>45169</v>
      </c>
      <c r="R4384" s="1" t="s">
        <v>1186</v>
      </c>
      <c r="S4384" s="1" t="s">
        <v>1187</v>
      </c>
      <c r="T4384" s="2">
        <v>45264</v>
      </c>
      <c r="U4384" s="1" t="s">
        <v>14039</v>
      </c>
      <c r="V4384" s="1" t="s">
        <v>787</v>
      </c>
      <c r="AJ4384" s="1" t="s">
        <v>784</v>
      </c>
    </row>
    <row r="4385" spans="1:38" hidden="1" x14ac:dyDescent="0.25">
      <c r="A4385" s="1" t="s">
        <v>174</v>
      </c>
      <c r="B4385" s="1" t="s">
        <v>7523</v>
      </c>
      <c r="C4385" s="1" t="s">
        <v>3494</v>
      </c>
      <c r="D4385" s="1" t="s">
        <v>7524</v>
      </c>
      <c r="E4385" s="1" t="s">
        <v>1043</v>
      </c>
      <c r="F4385" s="1" t="s">
        <v>996</v>
      </c>
      <c r="G4385" s="1" t="s">
        <v>1627</v>
      </c>
      <c r="H4385" s="2">
        <v>25844</v>
      </c>
      <c r="I4385" s="1" t="s">
        <v>1008</v>
      </c>
      <c r="L4385" s="1" t="s">
        <v>999</v>
      </c>
      <c r="O4385" s="1" t="s">
        <v>15319</v>
      </c>
      <c r="P4385" s="23">
        <v>45213</v>
      </c>
      <c r="R4385" s="1" t="s">
        <v>1067</v>
      </c>
      <c r="S4385" s="1" t="s">
        <v>1068</v>
      </c>
      <c r="T4385" s="2">
        <v>45264</v>
      </c>
      <c r="U4385" s="1" t="s">
        <v>14039</v>
      </c>
      <c r="V4385" s="1" t="s">
        <v>787</v>
      </c>
      <c r="AJ4385" s="1" t="s">
        <v>784</v>
      </c>
      <c r="AL4385" s="1" t="s">
        <v>1864</v>
      </c>
    </row>
    <row r="4386" spans="1:38" hidden="1" x14ac:dyDescent="0.25">
      <c r="A4386" s="1" t="s">
        <v>174</v>
      </c>
      <c r="B4386" s="1" t="s">
        <v>15320</v>
      </c>
      <c r="C4386" s="1" t="s">
        <v>11747</v>
      </c>
      <c r="D4386" s="1" t="s">
        <v>15321</v>
      </c>
      <c r="E4386" s="1" t="s">
        <v>15322</v>
      </c>
      <c r="F4386" s="1" t="s">
        <v>996</v>
      </c>
      <c r="G4386" s="1" t="s">
        <v>1119</v>
      </c>
      <c r="H4386" s="2">
        <v>38826</v>
      </c>
      <c r="I4386" s="1" t="s">
        <v>1057</v>
      </c>
      <c r="K4386" s="1" t="s">
        <v>1220</v>
      </c>
      <c r="L4386" s="1" t="s">
        <v>999</v>
      </c>
      <c r="M4386" s="1" t="s">
        <v>1221</v>
      </c>
      <c r="O4386" s="1" t="s">
        <v>15323</v>
      </c>
      <c r="P4386" s="23">
        <v>45524</v>
      </c>
      <c r="R4386" s="1" t="s">
        <v>1139</v>
      </c>
      <c r="S4386" s="1" t="s">
        <v>1140</v>
      </c>
      <c r="T4386" s="2">
        <v>45583</v>
      </c>
      <c r="U4386" s="1" t="s">
        <v>14039</v>
      </c>
      <c r="V4386" s="1" t="s">
        <v>787</v>
      </c>
      <c r="X4386" s="1" t="s">
        <v>15324</v>
      </c>
    </row>
    <row r="4387" spans="1:38" hidden="1" x14ac:dyDescent="0.25">
      <c r="A4387" s="1" t="s">
        <v>174</v>
      </c>
      <c r="B4387" s="1" t="s">
        <v>15325</v>
      </c>
      <c r="C4387" s="1" t="s">
        <v>2478</v>
      </c>
      <c r="D4387" s="1" t="s">
        <v>15326</v>
      </c>
      <c r="E4387" s="1" t="s">
        <v>15327</v>
      </c>
      <c r="F4387" s="1" t="s">
        <v>1046</v>
      </c>
      <c r="G4387" s="1" t="s">
        <v>1028</v>
      </c>
      <c r="H4387" s="2">
        <v>21903</v>
      </c>
      <c r="I4387" s="1" t="s">
        <v>1008</v>
      </c>
      <c r="K4387" s="1" t="s">
        <v>1082</v>
      </c>
      <c r="L4387" s="1" t="s">
        <v>999</v>
      </c>
      <c r="M4387" s="1" t="s">
        <v>1037</v>
      </c>
      <c r="O4387" s="1" t="s">
        <v>15328</v>
      </c>
      <c r="P4387" s="23">
        <v>45301</v>
      </c>
      <c r="R4387" s="1" t="s">
        <v>1021</v>
      </c>
      <c r="S4387" s="1" t="s">
        <v>1022</v>
      </c>
      <c r="T4387" s="2">
        <v>45564</v>
      </c>
      <c r="U4387" s="1" t="s">
        <v>14039</v>
      </c>
      <c r="V4387" s="1" t="s">
        <v>787</v>
      </c>
    </row>
    <row r="4388" spans="1:38" hidden="1" x14ac:dyDescent="0.25">
      <c r="A4388" s="1" t="s">
        <v>174</v>
      </c>
      <c r="B4388" s="1" t="s">
        <v>15329</v>
      </c>
      <c r="C4388" s="1" t="s">
        <v>15330</v>
      </c>
      <c r="D4388" s="1" t="s">
        <v>15331</v>
      </c>
      <c r="E4388" s="1" t="s">
        <v>15332</v>
      </c>
      <c r="F4388" s="1" t="s">
        <v>996</v>
      </c>
      <c r="G4388" s="1" t="s">
        <v>1076</v>
      </c>
      <c r="H4388" s="2">
        <v>38990</v>
      </c>
      <c r="I4388" s="1" t="s">
        <v>1057</v>
      </c>
      <c r="K4388" s="1" t="s">
        <v>1220</v>
      </c>
      <c r="L4388" s="1" t="s">
        <v>999</v>
      </c>
      <c r="M4388" s="1" t="s">
        <v>1221</v>
      </c>
      <c r="O4388" s="1" t="s">
        <v>15333</v>
      </c>
      <c r="P4388" s="23">
        <v>45451</v>
      </c>
      <c r="R4388" s="1" t="s">
        <v>1010</v>
      </c>
      <c r="S4388" s="1" t="s">
        <v>1011</v>
      </c>
      <c r="T4388" s="2">
        <v>45568</v>
      </c>
      <c r="U4388" s="1" t="s">
        <v>14039</v>
      </c>
      <c r="V4388" s="1" t="s">
        <v>787</v>
      </c>
    </row>
    <row r="4389" spans="1:38" hidden="1" x14ac:dyDescent="0.25">
      <c r="A4389" s="1" t="s">
        <v>174</v>
      </c>
      <c r="B4389" s="1" t="s">
        <v>15334</v>
      </c>
      <c r="C4389" s="1" t="s">
        <v>15335</v>
      </c>
      <c r="D4389" s="1" t="s">
        <v>15336</v>
      </c>
      <c r="E4389" s="1" t="s">
        <v>3236</v>
      </c>
      <c r="F4389" s="1" t="s">
        <v>996</v>
      </c>
      <c r="G4389" s="1" t="s">
        <v>1022</v>
      </c>
      <c r="H4389" s="2">
        <v>37319</v>
      </c>
      <c r="I4389" s="1" t="s">
        <v>1008</v>
      </c>
      <c r="K4389" s="1" t="s">
        <v>1082</v>
      </c>
      <c r="L4389" s="1" t="s">
        <v>999</v>
      </c>
      <c r="M4389" s="1" t="s">
        <v>1083</v>
      </c>
      <c r="O4389" s="1" t="s">
        <v>15337</v>
      </c>
      <c r="P4389" s="23">
        <v>45258</v>
      </c>
      <c r="R4389" s="1" t="s">
        <v>1010</v>
      </c>
      <c r="S4389" s="1" t="s">
        <v>1011</v>
      </c>
      <c r="T4389" s="2">
        <v>45306</v>
      </c>
      <c r="U4389" s="1" t="s">
        <v>14039</v>
      </c>
      <c r="V4389" s="1" t="s">
        <v>787</v>
      </c>
      <c r="AJ4389" s="1" t="s">
        <v>784</v>
      </c>
      <c r="AL4389" s="1" t="s">
        <v>1258</v>
      </c>
    </row>
    <row r="4390" spans="1:38" hidden="1" x14ac:dyDescent="0.25">
      <c r="A4390" s="1" t="s">
        <v>174</v>
      </c>
      <c r="B4390" s="1" t="s">
        <v>15338</v>
      </c>
      <c r="C4390" s="1" t="s">
        <v>15339</v>
      </c>
      <c r="D4390" s="1" t="s">
        <v>15340</v>
      </c>
      <c r="E4390" s="1" t="s">
        <v>15341</v>
      </c>
      <c r="F4390" s="1" t="s">
        <v>996</v>
      </c>
      <c r="G4390" s="1" t="s">
        <v>1548</v>
      </c>
      <c r="H4390" s="2">
        <v>27772</v>
      </c>
      <c r="I4390" s="1" t="s">
        <v>1008</v>
      </c>
      <c r="K4390" s="1" t="s">
        <v>1850</v>
      </c>
      <c r="L4390" s="1" t="s">
        <v>999</v>
      </c>
      <c r="M4390" s="1" t="s">
        <v>1850</v>
      </c>
      <c r="O4390" s="1" t="s">
        <v>15342</v>
      </c>
      <c r="P4390" s="23">
        <v>45519</v>
      </c>
      <c r="R4390" s="1" t="s">
        <v>1010</v>
      </c>
      <c r="S4390" s="1" t="s">
        <v>1011</v>
      </c>
      <c r="T4390" s="2">
        <v>45568</v>
      </c>
      <c r="U4390" s="1" t="s">
        <v>14039</v>
      </c>
      <c r="V4390" s="1" t="s">
        <v>787</v>
      </c>
      <c r="AL4390" s="1" t="s">
        <v>15343</v>
      </c>
    </row>
    <row r="4391" spans="1:38" hidden="1" x14ac:dyDescent="0.25">
      <c r="A4391" s="1" t="s">
        <v>174</v>
      </c>
      <c r="B4391" s="1" t="s">
        <v>15344</v>
      </c>
      <c r="C4391" s="1" t="s">
        <v>15345</v>
      </c>
      <c r="D4391" s="1" t="s">
        <v>4673</v>
      </c>
      <c r="E4391" s="1" t="s">
        <v>15346</v>
      </c>
      <c r="F4391" s="1" t="s">
        <v>996</v>
      </c>
      <c r="G4391" s="1" t="s">
        <v>1075</v>
      </c>
      <c r="H4391" s="2">
        <v>37805</v>
      </c>
      <c r="I4391" s="1" t="s">
        <v>1008</v>
      </c>
      <c r="K4391" s="1" t="s">
        <v>1850</v>
      </c>
      <c r="L4391" s="1" t="s">
        <v>999</v>
      </c>
      <c r="M4391" s="1" t="s">
        <v>1850</v>
      </c>
      <c r="O4391" s="1" t="s">
        <v>15347</v>
      </c>
      <c r="P4391" s="23">
        <v>45438</v>
      </c>
      <c r="R4391" s="1" t="s">
        <v>3005</v>
      </c>
      <c r="S4391" s="1" t="s">
        <v>1627</v>
      </c>
      <c r="T4391" s="2">
        <v>45570</v>
      </c>
      <c r="U4391" s="1" t="s">
        <v>14039</v>
      </c>
      <c r="V4391" s="1" t="s">
        <v>787</v>
      </c>
      <c r="AL4391" s="1" t="s">
        <v>15348</v>
      </c>
    </row>
    <row r="4392" spans="1:38" hidden="1" x14ac:dyDescent="0.25">
      <c r="A4392" s="1" t="s">
        <v>174</v>
      </c>
      <c r="B4392" s="1" t="s">
        <v>15344</v>
      </c>
      <c r="C4392" s="1" t="s">
        <v>15345</v>
      </c>
      <c r="D4392" s="1" t="s">
        <v>4673</v>
      </c>
      <c r="E4392" s="1" t="s">
        <v>15346</v>
      </c>
      <c r="F4392" s="1" t="s">
        <v>996</v>
      </c>
      <c r="G4392" s="1" t="s">
        <v>1075</v>
      </c>
      <c r="H4392" s="2">
        <v>37805</v>
      </c>
      <c r="I4392" s="1" t="s">
        <v>1008</v>
      </c>
      <c r="K4392" s="1" t="s">
        <v>1850</v>
      </c>
      <c r="L4392" s="1" t="s">
        <v>999</v>
      </c>
      <c r="M4392" s="1" t="s">
        <v>1850</v>
      </c>
      <c r="O4392" s="1" t="s">
        <v>15349</v>
      </c>
      <c r="P4392" s="23">
        <v>45438</v>
      </c>
      <c r="R4392" s="1" t="s">
        <v>3005</v>
      </c>
      <c r="S4392" s="1" t="s">
        <v>1627</v>
      </c>
      <c r="T4392" s="2">
        <v>45570</v>
      </c>
      <c r="U4392" s="1" t="s">
        <v>14039</v>
      </c>
      <c r="V4392" s="1" t="s">
        <v>787</v>
      </c>
      <c r="AL4392" s="1" t="s">
        <v>15348</v>
      </c>
    </row>
    <row r="4393" spans="1:38" hidden="1" x14ac:dyDescent="0.25">
      <c r="A4393" s="1" t="s">
        <v>174</v>
      </c>
      <c r="B4393" s="1" t="s">
        <v>7562</v>
      </c>
      <c r="C4393" s="1" t="s">
        <v>7563</v>
      </c>
      <c r="D4393" s="1" t="s">
        <v>7564</v>
      </c>
      <c r="E4393" s="1" t="s">
        <v>7565</v>
      </c>
      <c r="F4393" s="1" t="s">
        <v>1046</v>
      </c>
      <c r="G4393" s="1" t="s">
        <v>1081</v>
      </c>
      <c r="H4393" s="2">
        <v>29028</v>
      </c>
      <c r="I4393" s="1" t="s">
        <v>1008</v>
      </c>
      <c r="K4393" s="1" t="s">
        <v>1220</v>
      </c>
      <c r="L4393" s="1" t="s">
        <v>999</v>
      </c>
      <c r="M4393" s="1" t="s">
        <v>1221</v>
      </c>
      <c r="O4393" s="1" t="s">
        <v>15350</v>
      </c>
      <c r="P4393" s="23">
        <v>45367</v>
      </c>
      <c r="R4393" s="1" t="s">
        <v>1139</v>
      </c>
      <c r="S4393" s="1" t="s">
        <v>1140</v>
      </c>
      <c r="T4393" s="2">
        <v>45567</v>
      </c>
      <c r="U4393" s="1" t="s">
        <v>14039</v>
      </c>
      <c r="V4393" s="1" t="s">
        <v>787</v>
      </c>
      <c r="X4393" s="1" t="s">
        <v>15351</v>
      </c>
      <c r="AJ4393" s="1" t="s">
        <v>774</v>
      </c>
    </row>
    <row r="4394" spans="1:38" hidden="1" x14ac:dyDescent="0.25">
      <c r="A4394" s="1" t="s">
        <v>174</v>
      </c>
      <c r="B4394" s="1" t="s">
        <v>10262</v>
      </c>
      <c r="C4394" s="1" t="s">
        <v>8403</v>
      </c>
      <c r="D4394" s="1" t="s">
        <v>10263</v>
      </c>
      <c r="E4394" s="1" t="s">
        <v>6500</v>
      </c>
      <c r="F4394" s="1" t="s">
        <v>996</v>
      </c>
      <c r="G4394" s="1" t="s">
        <v>1250</v>
      </c>
      <c r="H4394" s="2">
        <v>26812</v>
      </c>
      <c r="I4394" s="1" t="s">
        <v>1008</v>
      </c>
      <c r="K4394" s="1" t="s">
        <v>1220</v>
      </c>
      <c r="L4394" s="1" t="s">
        <v>999</v>
      </c>
      <c r="M4394" s="1" t="s">
        <v>1221</v>
      </c>
      <c r="O4394" s="1" t="s">
        <v>15352</v>
      </c>
      <c r="P4394" s="23">
        <v>45284</v>
      </c>
      <c r="R4394" s="1" t="s">
        <v>1067</v>
      </c>
      <c r="S4394" s="1" t="s">
        <v>1068</v>
      </c>
      <c r="T4394" s="2">
        <v>45306</v>
      </c>
      <c r="U4394" s="1" t="s">
        <v>14039</v>
      </c>
      <c r="V4394" s="1" t="s">
        <v>787</v>
      </c>
      <c r="AJ4394" s="1" t="s">
        <v>774</v>
      </c>
      <c r="AL4394" s="1" t="s">
        <v>15353</v>
      </c>
    </row>
    <row r="4395" spans="1:38" hidden="1" x14ac:dyDescent="0.25">
      <c r="A4395" s="1" t="s">
        <v>174</v>
      </c>
      <c r="B4395" s="1" t="s">
        <v>15354</v>
      </c>
      <c r="C4395" s="1" t="s">
        <v>3049</v>
      </c>
      <c r="D4395" s="1" t="s">
        <v>15355</v>
      </c>
      <c r="E4395" s="1" t="s">
        <v>14930</v>
      </c>
      <c r="F4395" s="1" t="s">
        <v>1046</v>
      </c>
      <c r="G4395" s="1" t="s">
        <v>1660</v>
      </c>
      <c r="H4395" s="2">
        <v>17645</v>
      </c>
      <c r="I4395" s="1" t="s">
        <v>1008</v>
      </c>
      <c r="K4395" s="1" t="s">
        <v>1220</v>
      </c>
      <c r="L4395" s="1" t="s">
        <v>999</v>
      </c>
      <c r="M4395" s="1" t="s">
        <v>1221</v>
      </c>
      <c r="O4395" s="1" t="s">
        <v>15356</v>
      </c>
      <c r="P4395" s="23">
        <v>45246</v>
      </c>
      <c r="R4395" s="1" t="s">
        <v>1067</v>
      </c>
      <c r="S4395" s="1" t="s">
        <v>1068</v>
      </c>
      <c r="T4395" s="2">
        <v>45264</v>
      </c>
      <c r="U4395" s="1" t="s">
        <v>14039</v>
      </c>
      <c r="V4395" s="1" t="s">
        <v>787</v>
      </c>
      <c r="AJ4395" s="1" t="s">
        <v>784</v>
      </c>
      <c r="AL4395" s="1" t="s">
        <v>1870</v>
      </c>
    </row>
    <row r="4396" spans="1:38" hidden="1" x14ac:dyDescent="0.25">
      <c r="A4396" s="1" t="s">
        <v>174</v>
      </c>
      <c r="B4396" s="1" t="s">
        <v>15357</v>
      </c>
      <c r="C4396" s="1" t="s">
        <v>15358</v>
      </c>
      <c r="D4396" s="1" t="s">
        <v>15359</v>
      </c>
      <c r="E4396" s="1" t="s">
        <v>7282</v>
      </c>
      <c r="F4396" s="1" t="s">
        <v>996</v>
      </c>
      <c r="G4396" s="1" t="s">
        <v>1117</v>
      </c>
      <c r="H4396" s="2">
        <v>21148</v>
      </c>
      <c r="I4396" s="1" t="s">
        <v>1008</v>
      </c>
      <c r="K4396" s="1" t="s">
        <v>1220</v>
      </c>
      <c r="L4396" s="1" t="s">
        <v>999</v>
      </c>
      <c r="M4396" s="1" t="s">
        <v>1221</v>
      </c>
      <c r="O4396" s="1" t="s">
        <v>15360</v>
      </c>
      <c r="P4396" s="23">
        <v>45187</v>
      </c>
      <c r="R4396" s="1" t="s">
        <v>1067</v>
      </c>
      <c r="S4396" s="1" t="s">
        <v>1068</v>
      </c>
      <c r="T4396" s="2">
        <v>45264</v>
      </c>
      <c r="U4396" s="1" t="s">
        <v>14039</v>
      </c>
      <c r="V4396" s="1" t="s">
        <v>787</v>
      </c>
      <c r="AJ4396" s="1" t="s">
        <v>784</v>
      </c>
    </row>
    <row r="4397" spans="1:38" hidden="1" x14ac:dyDescent="0.25">
      <c r="A4397" s="1" t="s">
        <v>174</v>
      </c>
      <c r="B4397" s="1" t="s">
        <v>15361</v>
      </c>
      <c r="C4397" s="1" t="s">
        <v>15362</v>
      </c>
      <c r="D4397" s="1" t="s">
        <v>15363</v>
      </c>
      <c r="E4397" s="1" t="s">
        <v>1539</v>
      </c>
      <c r="F4397" s="1" t="s">
        <v>996</v>
      </c>
      <c r="G4397" s="1" t="s">
        <v>1132</v>
      </c>
      <c r="H4397" s="2">
        <v>31825</v>
      </c>
      <c r="I4397" s="1" t="s">
        <v>1008</v>
      </c>
      <c r="L4397" s="1" t="s">
        <v>999</v>
      </c>
      <c r="O4397" s="1" t="s">
        <v>15364</v>
      </c>
      <c r="P4397" s="23">
        <v>45289</v>
      </c>
      <c r="R4397" s="1" t="s">
        <v>3188</v>
      </c>
      <c r="S4397" s="1" t="s">
        <v>1126</v>
      </c>
      <c r="T4397" s="2">
        <v>45306</v>
      </c>
      <c r="U4397" s="1" t="s">
        <v>14039</v>
      </c>
      <c r="V4397" s="1" t="s">
        <v>787</v>
      </c>
      <c r="AJ4397" s="1" t="s">
        <v>784</v>
      </c>
      <c r="AL4397" s="1" t="s">
        <v>12139</v>
      </c>
    </row>
    <row r="4398" spans="1:38" hidden="1" x14ac:dyDescent="0.25">
      <c r="A4398" s="1" t="s">
        <v>174</v>
      </c>
      <c r="B4398" s="1" t="s">
        <v>10372</v>
      </c>
      <c r="C4398" s="1" t="s">
        <v>10373</v>
      </c>
      <c r="D4398" s="1" t="s">
        <v>10374</v>
      </c>
      <c r="E4398" s="1" t="s">
        <v>10375</v>
      </c>
      <c r="F4398" s="1" t="s">
        <v>996</v>
      </c>
      <c r="G4398" s="1" t="s">
        <v>2030</v>
      </c>
      <c r="H4398" s="2">
        <v>25224</v>
      </c>
      <c r="I4398" s="1" t="s">
        <v>1008</v>
      </c>
      <c r="K4398" s="1" t="s">
        <v>1220</v>
      </c>
      <c r="L4398" s="1" t="s">
        <v>999</v>
      </c>
      <c r="M4398" s="1" t="s">
        <v>1221</v>
      </c>
      <c r="O4398" s="1" t="s">
        <v>15365</v>
      </c>
      <c r="P4398" s="23">
        <v>45200</v>
      </c>
      <c r="R4398" s="1" t="s">
        <v>1021</v>
      </c>
      <c r="S4398" s="1" t="s">
        <v>1022</v>
      </c>
      <c r="T4398" s="2">
        <v>45264</v>
      </c>
      <c r="U4398" s="1" t="s">
        <v>14039</v>
      </c>
      <c r="V4398" s="1" t="s">
        <v>787</v>
      </c>
      <c r="AJ4398" s="1" t="s">
        <v>774</v>
      </c>
    </row>
    <row r="4399" spans="1:38" hidden="1" x14ac:dyDescent="0.25">
      <c r="A4399" s="1" t="s">
        <v>174</v>
      </c>
      <c r="B4399" s="1" t="s">
        <v>15366</v>
      </c>
      <c r="C4399" s="1" t="s">
        <v>15367</v>
      </c>
      <c r="D4399" s="1" t="s">
        <v>4584</v>
      </c>
      <c r="E4399" s="1" t="s">
        <v>1909</v>
      </c>
      <c r="F4399" s="1" t="s">
        <v>996</v>
      </c>
      <c r="G4399" s="1" t="s">
        <v>1166</v>
      </c>
      <c r="H4399" s="2">
        <v>34826</v>
      </c>
      <c r="I4399" s="1" t="s">
        <v>1008</v>
      </c>
      <c r="K4399" s="1" t="s">
        <v>1850</v>
      </c>
      <c r="L4399" s="1" t="s">
        <v>999</v>
      </c>
      <c r="M4399" s="1" t="s">
        <v>1850</v>
      </c>
      <c r="O4399" s="1" t="s">
        <v>15368</v>
      </c>
      <c r="P4399" s="23">
        <v>45228</v>
      </c>
      <c r="R4399" s="1" t="s">
        <v>3005</v>
      </c>
      <c r="S4399" s="1" t="s">
        <v>1627</v>
      </c>
      <c r="T4399" s="2">
        <v>45306</v>
      </c>
      <c r="U4399" s="1" t="s">
        <v>14039</v>
      </c>
      <c r="V4399" s="1" t="s">
        <v>787</v>
      </c>
      <c r="X4399" s="1" t="s">
        <v>15369</v>
      </c>
    </row>
    <row r="4400" spans="1:38" hidden="1" x14ac:dyDescent="0.25">
      <c r="A4400" s="1" t="s">
        <v>174</v>
      </c>
      <c r="B4400" s="1" t="s">
        <v>15366</v>
      </c>
      <c r="C4400" s="1" t="s">
        <v>15367</v>
      </c>
      <c r="D4400" s="1" t="s">
        <v>4584</v>
      </c>
      <c r="E4400" s="1" t="s">
        <v>1909</v>
      </c>
      <c r="F4400" s="1" t="s">
        <v>996</v>
      </c>
      <c r="G4400" s="1" t="s">
        <v>1166</v>
      </c>
      <c r="H4400" s="2">
        <v>34826</v>
      </c>
      <c r="I4400" s="1" t="s">
        <v>1008</v>
      </c>
      <c r="L4400" s="1" t="s">
        <v>999</v>
      </c>
      <c r="O4400" s="1" t="s">
        <v>15370</v>
      </c>
      <c r="P4400" s="23">
        <v>45228</v>
      </c>
      <c r="R4400" s="1" t="s">
        <v>3188</v>
      </c>
      <c r="S4400" s="1" t="s">
        <v>1126</v>
      </c>
      <c r="T4400" s="2">
        <v>45264</v>
      </c>
      <c r="U4400" s="1" t="s">
        <v>14039</v>
      </c>
      <c r="V4400" s="1" t="s">
        <v>787</v>
      </c>
    </row>
    <row r="4401" spans="1:38" hidden="1" x14ac:dyDescent="0.25">
      <c r="A4401" s="1" t="s">
        <v>174</v>
      </c>
      <c r="B4401" s="1" t="s">
        <v>15371</v>
      </c>
      <c r="C4401" s="1" t="s">
        <v>9076</v>
      </c>
      <c r="D4401" s="1" t="s">
        <v>15372</v>
      </c>
      <c r="E4401" s="1" t="s">
        <v>15373</v>
      </c>
      <c r="F4401" s="1" t="s">
        <v>996</v>
      </c>
      <c r="G4401" s="1" t="s">
        <v>1234</v>
      </c>
      <c r="H4401" s="2">
        <v>21038</v>
      </c>
      <c r="I4401" s="1" t="s">
        <v>1008</v>
      </c>
      <c r="K4401" s="1" t="s">
        <v>1082</v>
      </c>
      <c r="L4401" s="1" t="s">
        <v>999</v>
      </c>
      <c r="M4401" s="1" t="s">
        <v>1037</v>
      </c>
      <c r="O4401" s="1" t="s">
        <v>15374</v>
      </c>
      <c r="P4401" s="23">
        <v>45463</v>
      </c>
      <c r="R4401" s="1" t="s">
        <v>1010</v>
      </c>
      <c r="S4401" s="1" t="s">
        <v>1011</v>
      </c>
      <c r="T4401" s="2">
        <v>45568</v>
      </c>
      <c r="U4401" s="1" t="s">
        <v>14039</v>
      </c>
      <c r="V4401" s="1" t="s">
        <v>787</v>
      </c>
    </row>
    <row r="4402" spans="1:38" hidden="1" x14ac:dyDescent="0.25">
      <c r="A4402" s="1" t="s">
        <v>174</v>
      </c>
      <c r="B4402" s="1" t="s">
        <v>12335</v>
      </c>
      <c r="C4402" s="1" t="s">
        <v>9123</v>
      </c>
      <c r="D4402" s="1" t="s">
        <v>4504</v>
      </c>
      <c r="E4402" s="1" t="s">
        <v>7431</v>
      </c>
      <c r="F4402" s="1" t="s">
        <v>1046</v>
      </c>
      <c r="G4402" s="1" t="s">
        <v>1017</v>
      </c>
      <c r="H4402" s="2">
        <v>28036</v>
      </c>
      <c r="I4402" s="1" t="s">
        <v>1008</v>
      </c>
      <c r="K4402" s="1" t="s">
        <v>1018</v>
      </c>
      <c r="L4402" s="1" t="s">
        <v>999</v>
      </c>
      <c r="M4402" s="1" t="s">
        <v>1019</v>
      </c>
      <c r="O4402" s="1" t="s">
        <v>15375</v>
      </c>
      <c r="P4402" s="23">
        <v>45346</v>
      </c>
      <c r="R4402" s="1" t="s">
        <v>1186</v>
      </c>
      <c r="S4402" s="1" t="s">
        <v>1187</v>
      </c>
      <c r="T4402" s="2">
        <v>45563</v>
      </c>
      <c r="U4402" s="1" t="s">
        <v>14039</v>
      </c>
      <c r="V4402" s="1" t="s">
        <v>787</v>
      </c>
      <c r="AL4402" s="1" t="s">
        <v>12337</v>
      </c>
    </row>
    <row r="4403" spans="1:38" hidden="1" x14ac:dyDescent="0.25">
      <c r="A4403" s="1" t="s">
        <v>174</v>
      </c>
      <c r="B4403" s="1" t="s">
        <v>15376</v>
      </c>
      <c r="C4403" s="1" t="s">
        <v>1831</v>
      </c>
      <c r="D4403" s="1" t="s">
        <v>3236</v>
      </c>
      <c r="E4403" s="1" t="s">
        <v>15377</v>
      </c>
      <c r="F4403" s="1" t="s">
        <v>996</v>
      </c>
      <c r="G4403" s="1" t="s">
        <v>1081</v>
      </c>
      <c r="H4403" s="2">
        <v>28849</v>
      </c>
      <c r="I4403" s="1" t="s">
        <v>1008</v>
      </c>
      <c r="K4403" s="1" t="s">
        <v>1082</v>
      </c>
      <c r="L4403" s="1" t="s">
        <v>999</v>
      </c>
      <c r="M4403" s="1" t="s">
        <v>1083</v>
      </c>
      <c r="O4403" s="1" t="s">
        <v>15378</v>
      </c>
      <c r="P4403" s="23">
        <v>45183</v>
      </c>
      <c r="R4403" s="1" t="s">
        <v>1194</v>
      </c>
      <c r="S4403" s="1" t="s">
        <v>1195</v>
      </c>
      <c r="T4403" s="2">
        <v>45264</v>
      </c>
      <c r="U4403" s="1" t="s">
        <v>14039</v>
      </c>
      <c r="V4403" s="1" t="s">
        <v>787</v>
      </c>
      <c r="AJ4403" s="1" t="s">
        <v>774</v>
      </c>
    </row>
    <row r="4404" spans="1:38" hidden="1" x14ac:dyDescent="0.25">
      <c r="A4404" s="1" t="s">
        <v>174</v>
      </c>
      <c r="B4404" s="1" t="s">
        <v>15379</v>
      </c>
      <c r="C4404" s="1" t="s">
        <v>4841</v>
      </c>
      <c r="D4404" s="1" t="s">
        <v>15380</v>
      </c>
      <c r="E4404" s="1" t="s">
        <v>14507</v>
      </c>
      <c r="F4404" s="1" t="s">
        <v>1046</v>
      </c>
      <c r="G4404" s="1" t="s">
        <v>3736</v>
      </c>
      <c r="H4404" s="2">
        <v>16249</v>
      </c>
      <c r="I4404" s="1" t="s">
        <v>1008</v>
      </c>
      <c r="K4404" s="1" t="s">
        <v>1082</v>
      </c>
      <c r="L4404" s="1" t="s">
        <v>999</v>
      </c>
      <c r="M4404" s="1" t="s">
        <v>1037</v>
      </c>
      <c r="O4404" s="1" t="s">
        <v>15381</v>
      </c>
      <c r="P4404" s="23">
        <v>45310</v>
      </c>
      <c r="R4404" s="1" t="s">
        <v>1796</v>
      </c>
      <c r="S4404" s="1" t="s">
        <v>1026</v>
      </c>
      <c r="T4404" s="2">
        <v>45563</v>
      </c>
      <c r="U4404" s="1" t="s">
        <v>14039</v>
      </c>
      <c r="V4404" s="1" t="s">
        <v>787</v>
      </c>
    </row>
    <row r="4405" spans="1:38" hidden="1" x14ac:dyDescent="0.25">
      <c r="A4405" s="1" t="s">
        <v>174</v>
      </c>
      <c r="B4405" s="1" t="s">
        <v>15382</v>
      </c>
      <c r="C4405" s="1" t="s">
        <v>15358</v>
      </c>
      <c r="D4405" s="1" t="s">
        <v>1453</v>
      </c>
      <c r="E4405" s="1" t="s">
        <v>5023</v>
      </c>
      <c r="F4405" s="1" t="s">
        <v>996</v>
      </c>
      <c r="G4405" s="1" t="s">
        <v>1345</v>
      </c>
      <c r="H4405" s="2">
        <v>20342</v>
      </c>
      <c r="I4405" s="1" t="s">
        <v>1008</v>
      </c>
      <c r="K4405" s="1" t="s">
        <v>1082</v>
      </c>
      <c r="L4405" s="1" t="s">
        <v>999</v>
      </c>
      <c r="M4405" s="1" t="s">
        <v>1037</v>
      </c>
      <c r="O4405" s="1" t="s">
        <v>15383</v>
      </c>
      <c r="P4405" s="23">
        <v>45405</v>
      </c>
      <c r="R4405" s="1" t="s">
        <v>1010</v>
      </c>
      <c r="S4405" s="1" t="s">
        <v>1011</v>
      </c>
      <c r="T4405" s="2">
        <v>45568</v>
      </c>
      <c r="U4405" s="1" t="s">
        <v>14039</v>
      </c>
      <c r="V4405" s="1" t="s">
        <v>787</v>
      </c>
    </row>
    <row r="4406" spans="1:38" hidden="1" x14ac:dyDescent="0.25">
      <c r="A4406" s="1" t="s">
        <v>174</v>
      </c>
      <c r="B4406" s="1" t="s">
        <v>15384</v>
      </c>
      <c r="C4406" s="1" t="s">
        <v>7616</v>
      </c>
      <c r="D4406" s="1" t="s">
        <v>15385</v>
      </c>
      <c r="E4406" s="1" t="s">
        <v>9966</v>
      </c>
      <c r="F4406" s="1" t="s">
        <v>996</v>
      </c>
      <c r="G4406" s="1" t="s">
        <v>1383</v>
      </c>
      <c r="H4406" s="2">
        <v>29489</v>
      </c>
      <c r="I4406" s="1" t="s">
        <v>1008</v>
      </c>
      <c r="K4406" s="1" t="s">
        <v>1220</v>
      </c>
      <c r="L4406" s="1" t="s">
        <v>999</v>
      </c>
      <c r="M4406" s="1" t="s">
        <v>1221</v>
      </c>
      <c r="O4406" s="1" t="s">
        <v>15386</v>
      </c>
      <c r="P4406" s="23">
        <v>45471</v>
      </c>
      <c r="R4406" s="1" t="s">
        <v>1010</v>
      </c>
      <c r="S4406" s="1" t="s">
        <v>1011</v>
      </c>
      <c r="T4406" s="2">
        <v>45544</v>
      </c>
      <c r="U4406" s="1" t="s">
        <v>14039</v>
      </c>
      <c r="V4406" s="1" t="s">
        <v>787</v>
      </c>
      <c r="AJ4406" s="1" t="s">
        <v>774</v>
      </c>
    </row>
    <row r="4407" spans="1:38" hidden="1" x14ac:dyDescent="0.25">
      <c r="A4407" s="1" t="s">
        <v>174</v>
      </c>
      <c r="B4407" s="1" t="s">
        <v>15384</v>
      </c>
      <c r="C4407" s="1" t="s">
        <v>7616</v>
      </c>
      <c r="D4407" s="1" t="s">
        <v>15385</v>
      </c>
      <c r="E4407" s="1" t="s">
        <v>9966</v>
      </c>
      <c r="F4407" s="1" t="s">
        <v>996</v>
      </c>
      <c r="G4407" s="1" t="s">
        <v>1383</v>
      </c>
      <c r="H4407" s="2">
        <v>29489</v>
      </c>
      <c r="I4407" s="1" t="s">
        <v>1008</v>
      </c>
      <c r="K4407" s="1" t="s">
        <v>1220</v>
      </c>
      <c r="L4407" s="1" t="s">
        <v>999</v>
      </c>
      <c r="M4407" s="1" t="s">
        <v>1221</v>
      </c>
      <c r="O4407" s="1" t="s">
        <v>15387</v>
      </c>
      <c r="P4407" s="23">
        <v>45471</v>
      </c>
      <c r="R4407" s="1" t="s">
        <v>1010</v>
      </c>
      <c r="S4407" s="1" t="s">
        <v>1011</v>
      </c>
      <c r="T4407" s="2">
        <v>45568</v>
      </c>
      <c r="U4407" s="1" t="s">
        <v>14039</v>
      </c>
      <c r="V4407" s="1" t="s">
        <v>787</v>
      </c>
    </row>
    <row r="4408" spans="1:38" hidden="1" x14ac:dyDescent="0.25">
      <c r="A4408" s="1" t="s">
        <v>174</v>
      </c>
      <c r="B4408" s="1" t="s">
        <v>6799</v>
      </c>
      <c r="C4408" s="1" t="s">
        <v>6800</v>
      </c>
      <c r="D4408" s="1" t="s">
        <v>6801</v>
      </c>
      <c r="E4408" s="1" t="s">
        <v>6710</v>
      </c>
      <c r="F4408" s="1" t="s">
        <v>996</v>
      </c>
      <c r="G4408" s="1" t="s">
        <v>1660</v>
      </c>
      <c r="H4408" s="2">
        <v>17930</v>
      </c>
      <c r="I4408" s="1" t="s">
        <v>1008</v>
      </c>
      <c r="L4408" s="1" t="s">
        <v>999</v>
      </c>
      <c r="O4408" s="1" t="s">
        <v>15388</v>
      </c>
      <c r="P4408" s="23">
        <v>45494</v>
      </c>
      <c r="R4408" s="1" t="s">
        <v>1186</v>
      </c>
      <c r="S4408" s="1" t="s">
        <v>1187</v>
      </c>
      <c r="T4408" s="2">
        <v>45544</v>
      </c>
      <c r="U4408" s="1" t="s">
        <v>14039</v>
      </c>
      <c r="V4408" s="1" t="s">
        <v>787</v>
      </c>
      <c r="AJ4408" s="1" t="s">
        <v>784</v>
      </c>
    </row>
    <row r="4409" spans="1:38" hidden="1" x14ac:dyDescent="0.25">
      <c r="A4409" s="1" t="s">
        <v>174</v>
      </c>
      <c r="B4409" s="1" t="s">
        <v>15389</v>
      </c>
      <c r="C4409" s="1" t="s">
        <v>15390</v>
      </c>
      <c r="D4409" s="1" t="s">
        <v>9185</v>
      </c>
      <c r="E4409" s="1" t="s">
        <v>1641</v>
      </c>
      <c r="F4409" s="1" t="s">
        <v>1046</v>
      </c>
      <c r="G4409" s="1" t="s">
        <v>1029</v>
      </c>
      <c r="H4409" s="2">
        <v>43876</v>
      </c>
      <c r="I4409" s="1" t="s">
        <v>1057</v>
      </c>
      <c r="K4409" s="1" t="s">
        <v>1082</v>
      </c>
      <c r="L4409" s="1" t="s">
        <v>999</v>
      </c>
      <c r="M4409" s="1" t="s">
        <v>1037</v>
      </c>
      <c r="O4409" s="1" t="s">
        <v>15391</v>
      </c>
      <c r="P4409" s="23">
        <v>45442</v>
      </c>
      <c r="R4409" s="1" t="s">
        <v>1194</v>
      </c>
      <c r="S4409" s="1" t="s">
        <v>1195</v>
      </c>
      <c r="T4409" s="2">
        <v>45568</v>
      </c>
      <c r="U4409" s="1" t="s">
        <v>14039</v>
      </c>
      <c r="V4409" s="1" t="s">
        <v>787</v>
      </c>
    </row>
    <row r="4410" spans="1:38" hidden="1" x14ac:dyDescent="0.25">
      <c r="A4410" s="1" t="s">
        <v>174</v>
      </c>
      <c r="B4410" s="1" t="s">
        <v>15392</v>
      </c>
      <c r="C4410" s="1" t="s">
        <v>2553</v>
      </c>
      <c r="D4410" s="1" t="s">
        <v>15393</v>
      </c>
      <c r="E4410" s="1" t="s">
        <v>15394</v>
      </c>
      <c r="F4410" s="1" t="s">
        <v>1046</v>
      </c>
      <c r="G4410" s="1" t="s">
        <v>1017</v>
      </c>
      <c r="H4410" s="2">
        <v>27890</v>
      </c>
      <c r="I4410" s="1" t="s">
        <v>1008</v>
      </c>
      <c r="K4410" s="1" t="s">
        <v>1082</v>
      </c>
      <c r="L4410" s="1" t="s">
        <v>999</v>
      </c>
      <c r="M4410" s="1" t="s">
        <v>1037</v>
      </c>
      <c r="O4410" s="1" t="s">
        <v>15395</v>
      </c>
      <c r="P4410" s="23">
        <v>45384</v>
      </c>
      <c r="R4410" s="1" t="s">
        <v>1010</v>
      </c>
      <c r="S4410" s="1" t="s">
        <v>1011</v>
      </c>
      <c r="T4410" s="2">
        <v>45568</v>
      </c>
      <c r="U4410" s="1" t="s">
        <v>14039</v>
      </c>
      <c r="V4410" s="1" t="s">
        <v>787</v>
      </c>
    </row>
    <row r="4411" spans="1:38" hidden="1" x14ac:dyDescent="0.25">
      <c r="A4411" s="1" t="s">
        <v>174</v>
      </c>
      <c r="B4411" s="1" t="s">
        <v>15396</v>
      </c>
      <c r="C4411" s="1" t="s">
        <v>1557</v>
      </c>
      <c r="D4411" s="1" t="s">
        <v>15397</v>
      </c>
      <c r="E4411" s="1" t="s">
        <v>2550</v>
      </c>
      <c r="F4411" s="1" t="s">
        <v>996</v>
      </c>
      <c r="G4411" s="1" t="s">
        <v>1234</v>
      </c>
      <c r="H4411" s="2">
        <v>20943</v>
      </c>
      <c r="I4411" s="1" t="s">
        <v>1008</v>
      </c>
      <c r="K4411" s="1" t="s">
        <v>1082</v>
      </c>
      <c r="L4411" s="1" t="s">
        <v>999</v>
      </c>
      <c r="M4411" s="1" t="s">
        <v>1083</v>
      </c>
      <c r="O4411" s="1" t="s">
        <v>15398</v>
      </c>
      <c r="P4411" s="23">
        <v>45372</v>
      </c>
      <c r="R4411" s="1" t="s">
        <v>1067</v>
      </c>
      <c r="S4411" s="1" t="s">
        <v>1068</v>
      </c>
      <c r="T4411" s="2">
        <v>45509</v>
      </c>
      <c r="U4411" s="1" t="s">
        <v>14039</v>
      </c>
      <c r="V4411" s="1" t="s">
        <v>787</v>
      </c>
      <c r="AJ4411" s="1" t="s">
        <v>774</v>
      </c>
      <c r="AL4411" s="1" t="s">
        <v>5221</v>
      </c>
    </row>
    <row r="4412" spans="1:38" hidden="1" x14ac:dyDescent="0.25">
      <c r="A4412" s="1" t="s">
        <v>174</v>
      </c>
      <c r="B4412" s="1" t="s">
        <v>15399</v>
      </c>
      <c r="C4412" s="1" t="s">
        <v>15400</v>
      </c>
      <c r="D4412" s="1" t="s">
        <v>15401</v>
      </c>
      <c r="E4412" s="1" t="s">
        <v>7313</v>
      </c>
      <c r="F4412" s="1" t="s">
        <v>996</v>
      </c>
      <c r="G4412" s="1" t="s">
        <v>2085</v>
      </c>
      <c r="H4412" s="2">
        <v>23066</v>
      </c>
      <c r="I4412" s="1" t="s">
        <v>1008</v>
      </c>
      <c r="K4412" s="1" t="s">
        <v>1220</v>
      </c>
      <c r="L4412" s="1" t="s">
        <v>999</v>
      </c>
      <c r="M4412" s="1" t="s">
        <v>1221</v>
      </c>
      <c r="O4412" s="1" t="s">
        <v>15402</v>
      </c>
      <c r="P4412" s="23">
        <v>45271</v>
      </c>
      <c r="R4412" s="1" t="s">
        <v>1067</v>
      </c>
      <c r="S4412" s="1" t="s">
        <v>1068</v>
      </c>
      <c r="T4412" s="2">
        <v>45306</v>
      </c>
      <c r="U4412" s="1" t="s">
        <v>14039</v>
      </c>
      <c r="V4412" s="1" t="s">
        <v>787</v>
      </c>
      <c r="AJ4412" s="1" t="s">
        <v>774</v>
      </c>
    </row>
    <row r="4413" spans="1:38" hidden="1" x14ac:dyDescent="0.25">
      <c r="A4413" s="1" t="s">
        <v>174</v>
      </c>
      <c r="B4413" s="1" t="s">
        <v>15403</v>
      </c>
      <c r="C4413" s="1" t="s">
        <v>15404</v>
      </c>
      <c r="D4413" s="1" t="s">
        <v>1395</v>
      </c>
      <c r="E4413" s="1" t="s">
        <v>6710</v>
      </c>
      <c r="F4413" s="1" t="s">
        <v>1046</v>
      </c>
      <c r="G4413" s="1" t="s">
        <v>1259</v>
      </c>
      <c r="H4413" s="2">
        <v>33303</v>
      </c>
      <c r="I4413" s="1" t="s">
        <v>1008</v>
      </c>
      <c r="L4413" s="1" t="s">
        <v>999</v>
      </c>
      <c r="O4413" s="1" t="s">
        <v>15405</v>
      </c>
      <c r="P4413" s="23">
        <v>45240</v>
      </c>
      <c r="R4413" s="1" t="s">
        <v>1021</v>
      </c>
      <c r="S4413" s="1" t="s">
        <v>1022</v>
      </c>
      <c r="T4413" s="2">
        <v>45264</v>
      </c>
      <c r="U4413" s="1" t="s">
        <v>14039</v>
      </c>
      <c r="V4413" s="1" t="s">
        <v>787</v>
      </c>
      <c r="AJ4413" s="1" t="s">
        <v>774</v>
      </c>
      <c r="AL4413" s="1" t="s">
        <v>15406</v>
      </c>
    </row>
    <row r="4414" spans="1:38" hidden="1" x14ac:dyDescent="0.25">
      <c r="A4414" s="1" t="s">
        <v>174</v>
      </c>
      <c r="B4414" s="1" t="s">
        <v>8824</v>
      </c>
      <c r="C4414" s="1" t="s">
        <v>5868</v>
      </c>
      <c r="D4414" s="1" t="s">
        <v>1454</v>
      </c>
      <c r="E4414" s="1" t="s">
        <v>8825</v>
      </c>
      <c r="F4414" s="1" t="s">
        <v>1046</v>
      </c>
      <c r="G4414" s="1" t="s">
        <v>1357</v>
      </c>
      <c r="H4414" s="2">
        <v>20080</v>
      </c>
      <c r="I4414" s="1" t="s">
        <v>1008</v>
      </c>
      <c r="L4414" s="1" t="s">
        <v>999</v>
      </c>
      <c r="O4414" s="1" t="s">
        <v>15407</v>
      </c>
      <c r="P4414" s="23">
        <v>45286</v>
      </c>
      <c r="R4414" s="1" t="s">
        <v>1067</v>
      </c>
      <c r="S4414" s="1" t="s">
        <v>1068</v>
      </c>
      <c r="T4414" s="2">
        <v>45306</v>
      </c>
      <c r="U4414" s="1" t="s">
        <v>14039</v>
      </c>
      <c r="V4414" s="1" t="s">
        <v>787</v>
      </c>
      <c r="AJ4414" s="1" t="s">
        <v>784</v>
      </c>
    </row>
    <row r="4415" spans="1:38" hidden="1" x14ac:dyDescent="0.25">
      <c r="A4415" s="1" t="s">
        <v>174</v>
      </c>
      <c r="B4415" s="1" t="s">
        <v>15408</v>
      </c>
      <c r="C4415" s="1" t="s">
        <v>3030</v>
      </c>
      <c r="D4415" s="1" t="s">
        <v>15409</v>
      </c>
      <c r="E4415" s="1" t="s">
        <v>3255</v>
      </c>
      <c r="F4415" s="1" t="s">
        <v>996</v>
      </c>
      <c r="G4415" s="1" t="s">
        <v>1250</v>
      </c>
      <c r="H4415" s="2">
        <v>26899</v>
      </c>
      <c r="I4415" s="1" t="s">
        <v>1008</v>
      </c>
      <c r="K4415" s="1" t="s">
        <v>1082</v>
      </c>
      <c r="L4415" s="1" t="s">
        <v>999</v>
      </c>
      <c r="M4415" s="1" t="s">
        <v>1037</v>
      </c>
      <c r="O4415" s="1" t="s">
        <v>15410</v>
      </c>
      <c r="P4415" s="23">
        <v>45453</v>
      </c>
      <c r="R4415" s="1" t="s">
        <v>1010</v>
      </c>
      <c r="S4415" s="1" t="s">
        <v>1011</v>
      </c>
      <c r="T4415" s="2">
        <v>45568</v>
      </c>
      <c r="U4415" s="1" t="s">
        <v>14039</v>
      </c>
      <c r="V4415" s="1" t="s">
        <v>787</v>
      </c>
    </row>
    <row r="4416" spans="1:38" hidden="1" x14ac:dyDescent="0.25">
      <c r="A4416" s="1" t="s">
        <v>174</v>
      </c>
      <c r="B4416" s="1" t="s">
        <v>2857</v>
      </c>
      <c r="C4416" s="1" t="s">
        <v>2858</v>
      </c>
      <c r="D4416" s="1" t="s">
        <v>2859</v>
      </c>
      <c r="E4416" s="1" t="s">
        <v>1726</v>
      </c>
      <c r="F4416" s="1" t="s">
        <v>996</v>
      </c>
      <c r="G4416" s="1" t="s">
        <v>1161</v>
      </c>
      <c r="H4416" s="2">
        <v>30713</v>
      </c>
      <c r="I4416" s="1" t="s">
        <v>1008</v>
      </c>
      <c r="L4416" s="1" t="s">
        <v>999</v>
      </c>
      <c r="O4416" s="1" t="s">
        <v>15411</v>
      </c>
      <c r="P4416" s="23">
        <v>45227</v>
      </c>
      <c r="R4416" s="1" t="s">
        <v>3188</v>
      </c>
      <c r="S4416" s="1" t="s">
        <v>1126</v>
      </c>
      <c r="T4416" s="2">
        <v>45264</v>
      </c>
      <c r="U4416" s="1" t="s">
        <v>14039</v>
      </c>
      <c r="V4416" s="1" t="s">
        <v>787</v>
      </c>
    </row>
    <row r="4417" spans="1:38" hidden="1" x14ac:dyDescent="0.25">
      <c r="A4417" s="1" t="s">
        <v>174</v>
      </c>
      <c r="B4417" s="1" t="s">
        <v>15412</v>
      </c>
      <c r="C4417" s="1" t="s">
        <v>15413</v>
      </c>
      <c r="D4417" s="1" t="s">
        <v>15414</v>
      </c>
      <c r="E4417" s="1" t="s">
        <v>15415</v>
      </c>
      <c r="F4417" s="1" t="s">
        <v>996</v>
      </c>
      <c r="G4417" s="1" t="s">
        <v>1065</v>
      </c>
      <c r="H4417" s="2">
        <v>36539</v>
      </c>
      <c r="I4417" s="1" t="s">
        <v>1008</v>
      </c>
      <c r="K4417" s="1" t="s">
        <v>1850</v>
      </c>
      <c r="L4417" s="1" t="s">
        <v>999</v>
      </c>
      <c r="M4417" s="1" t="s">
        <v>1850</v>
      </c>
      <c r="O4417" s="1" t="s">
        <v>15416</v>
      </c>
      <c r="P4417" s="23">
        <v>45377</v>
      </c>
      <c r="R4417" s="1" t="s">
        <v>1021</v>
      </c>
      <c r="S4417" s="1" t="s">
        <v>1022</v>
      </c>
      <c r="T4417" s="2">
        <v>45567</v>
      </c>
      <c r="U4417" s="1" t="s">
        <v>14039</v>
      </c>
      <c r="V4417" s="1" t="s">
        <v>787</v>
      </c>
      <c r="AJ4417" s="1" t="s">
        <v>784</v>
      </c>
    </row>
    <row r="4418" spans="1:38" hidden="1" x14ac:dyDescent="0.25">
      <c r="A4418" s="1" t="s">
        <v>174</v>
      </c>
      <c r="B4418" s="1" t="s">
        <v>15417</v>
      </c>
      <c r="C4418" s="1" t="s">
        <v>4830</v>
      </c>
      <c r="D4418" s="1" t="s">
        <v>15418</v>
      </c>
      <c r="E4418" s="1" t="s">
        <v>3435</v>
      </c>
      <c r="F4418" s="1" t="s">
        <v>996</v>
      </c>
      <c r="G4418" s="1" t="s">
        <v>1345</v>
      </c>
      <c r="H4418" s="2">
        <v>20284</v>
      </c>
      <c r="I4418" s="1" t="s">
        <v>1008</v>
      </c>
      <c r="K4418" s="1" t="s">
        <v>1082</v>
      </c>
      <c r="L4418" s="1" t="s">
        <v>999</v>
      </c>
      <c r="M4418" s="1" t="s">
        <v>1083</v>
      </c>
      <c r="O4418" s="1" t="s">
        <v>15419</v>
      </c>
      <c r="P4418" s="23">
        <v>45245</v>
      </c>
      <c r="R4418" s="1" t="s">
        <v>3005</v>
      </c>
      <c r="S4418" s="1" t="s">
        <v>1627</v>
      </c>
      <c r="T4418" s="2">
        <v>45306</v>
      </c>
      <c r="U4418" s="1" t="s">
        <v>14039</v>
      </c>
      <c r="V4418" s="1" t="s">
        <v>787</v>
      </c>
      <c r="X4418" s="1" t="s">
        <v>13085</v>
      </c>
    </row>
    <row r="4419" spans="1:38" hidden="1" x14ac:dyDescent="0.25">
      <c r="A4419" s="1" t="s">
        <v>174</v>
      </c>
      <c r="B4419" s="1" t="s">
        <v>7604</v>
      </c>
      <c r="C4419" s="1" t="s">
        <v>7605</v>
      </c>
      <c r="D4419" s="1" t="s">
        <v>6185</v>
      </c>
      <c r="E4419" s="1" t="s">
        <v>7606</v>
      </c>
      <c r="F4419" s="1" t="s">
        <v>996</v>
      </c>
      <c r="G4419" s="1" t="s">
        <v>2085</v>
      </c>
      <c r="H4419" s="2">
        <v>23081</v>
      </c>
      <c r="I4419" s="1" t="s">
        <v>1008</v>
      </c>
      <c r="K4419" s="1" t="s">
        <v>1220</v>
      </c>
      <c r="L4419" s="1" t="s">
        <v>999</v>
      </c>
      <c r="M4419" s="1" t="s">
        <v>1221</v>
      </c>
      <c r="O4419" s="1" t="s">
        <v>15420</v>
      </c>
      <c r="P4419" s="23">
        <v>45314</v>
      </c>
      <c r="R4419" s="1" t="s">
        <v>1010</v>
      </c>
      <c r="S4419" s="1" t="s">
        <v>1011</v>
      </c>
      <c r="T4419" s="2">
        <v>45563</v>
      </c>
      <c r="U4419" s="1" t="s">
        <v>14039</v>
      </c>
      <c r="V4419" s="1" t="s">
        <v>787</v>
      </c>
    </row>
    <row r="4420" spans="1:38" hidden="1" x14ac:dyDescent="0.25">
      <c r="A4420" s="1" t="s">
        <v>174</v>
      </c>
      <c r="B4420" s="1" t="s">
        <v>15421</v>
      </c>
      <c r="C4420" s="1" t="s">
        <v>15422</v>
      </c>
      <c r="D4420" s="1" t="s">
        <v>5796</v>
      </c>
      <c r="E4420" s="1" t="s">
        <v>15423</v>
      </c>
      <c r="F4420" s="1" t="s">
        <v>996</v>
      </c>
      <c r="G4420" s="1" t="s">
        <v>1075</v>
      </c>
      <c r="H4420" s="2">
        <v>37685</v>
      </c>
      <c r="I4420" s="1" t="s">
        <v>1008</v>
      </c>
      <c r="L4420" s="1" t="s">
        <v>999</v>
      </c>
      <c r="O4420" s="1" t="s">
        <v>15424</v>
      </c>
      <c r="P4420" s="23">
        <v>45176</v>
      </c>
      <c r="R4420" s="1" t="s">
        <v>3188</v>
      </c>
      <c r="S4420" s="1" t="s">
        <v>1126</v>
      </c>
      <c r="T4420" s="2">
        <v>45264</v>
      </c>
      <c r="U4420" s="1" t="s">
        <v>14039</v>
      </c>
      <c r="V4420" s="1" t="s">
        <v>787</v>
      </c>
    </row>
    <row r="4421" spans="1:38" hidden="1" x14ac:dyDescent="0.25">
      <c r="A4421" s="1" t="s">
        <v>174</v>
      </c>
      <c r="B4421" s="1" t="s">
        <v>15421</v>
      </c>
      <c r="C4421" s="1" t="s">
        <v>15422</v>
      </c>
      <c r="D4421" s="1" t="s">
        <v>5796</v>
      </c>
      <c r="E4421" s="1" t="s">
        <v>15423</v>
      </c>
      <c r="F4421" s="1" t="s">
        <v>996</v>
      </c>
      <c r="G4421" s="1" t="s">
        <v>1075</v>
      </c>
      <c r="H4421" s="2">
        <v>37685</v>
      </c>
      <c r="I4421" s="1" t="s">
        <v>1008</v>
      </c>
      <c r="K4421" s="1" t="s">
        <v>1850</v>
      </c>
      <c r="L4421" s="1" t="s">
        <v>999</v>
      </c>
      <c r="M4421" s="1" t="s">
        <v>1850</v>
      </c>
      <c r="O4421" s="1" t="s">
        <v>15425</v>
      </c>
      <c r="P4421" s="23">
        <v>45176</v>
      </c>
      <c r="R4421" s="1" t="s">
        <v>3005</v>
      </c>
      <c r="S4421" s="1" t="s">
        <v>1627</v>
      </c>
      <c r="T4421" s="2">
        <v>45306</v>
      </c>
      <c r="U4421" s="1" t="s">
        <v>14039</v>
      </c>
      <c r="V4421" s="1" t="s">
        <v>787</v>
      </c>
      <c r="X4421" s="1" t="s">
        <v>14091</v>
      </c>
      <c r="AJ4421" s="1" t="s">
        <v>784</v>
      </c>
    </row>
    <row r="4422" spans="1:38" hidden="1" x14ac:dyDescent="0.25">
      <c r="A4422" s="1" t="s">
        <v>174</v>
      </c>
      <c r="B4422" s="1" t="s">
        <v>15426</v>
      </c>
      <c r="C4422" s="1" t="s">
        <v>2178</v>
      </c>
      <c r="D4422" s="1" t="s">
        <v>5316</v>
      </c>
      <c r="E4422" s="1" t="s">
        <v>6253</v>
      </c>
      <c r="F4422" s="1" t="s">
        <v>1046</v>
      </c>
      <c r="G4422" s="1" t="s">
        <v>1455</v>
      </c>
      <c r="H4422" s="2">
        <v>30110</v>
      </c>
      <c r="I4422" s="1" t="s">
        <v>1008</v>
      </c>
      <c r="K4422" s="1" t="s">
        <v>1082</v>
      </c>
      <c r="L4422" s="1" t="s">
        <v>999</v>
      </c>
      <c r="M4422" s="1" t="s">
        <v>1037</v>
      </c>
      <c r="O4422" s="1" t="s">
        <v>15427</v>
      </c>
      <c r="P4422" s="23">
        <v>45352</v>
      </c>
      <c r="R4422" s="1" t="s">
        <v>15428</v>
      </c>
      <c r="S4422" s="1" t="s">
        <v>15429</v>
      </c>
      <c r="T4422" s="2">
        <v>45567</v>
      </c>
      <c r="U4422" s="1" t="s">
        <v>14039</v>
      </c>
      <c r="V4422" s="1" t="s">
        <v>787</v>
      </c>
      <c r="AJ4422" s="1" t="s">
        <v>784</v>
      </c>
    </row>
    <row r="4423" spans="1:38" hidden="1" x14ac:dyDescent="0.25">
      <c r="A4423" s="1" t="s">
        <v>174</v>
      </c>
      <c r="B4423" s="1" t="s">
        <v>2861</v>
      </c>
      <c r="C4423" s="1" t="s">
        <v>2862</v>
      </c>
      <c r="D4423" s="1" t="s">
        <v>1726</v>
      </c>
      <c r="E4423" s="1" t="s">
        <v>2863</v>
      </c>
      <c r="F4423" s="1" t="s">
        <v>996</v>
      </c>
      <c r="G4423" s="1" t="s">
        <v>1165</v>
      </c>
      <c r="H4423" s="2">
        <v>36495</v>
      </c>
      <c r="I4423" s="1" t="s">
        <v>1008</v>
      </c>
      <c r="L4423" s="1" t="s">
        <v>999</v>
      </c>
      <c r="O4423" s="1" t="s">
        <v>15430</v>
      </c>
      <c r="P4423" s="23">
        <v>45205</v>
      </c>
      <c r="R4423" s="1" t="s">
        <v>1010</v>
      </c>
      <c r="S4423" s="1" t="s">
        <v>1011</v>
      </c>
      <c r="T4423" s="2">
        <v>45264</v>
      </c>
      <c r="U4423" s="1" t="s">
        <v>14039</v>
      </c>
      <c r="V4423" s="1" t="s">
        <v>787</v>
      </c>
      <c r="AJ4423" s="1" t="s">
        <v>774</v>
      </c>
    </row>
    <row r="4424" spans="1:38" hidden="1" x14ac:dyDescent="0.25">
      <c r="A4424" s="1" t="s">
        <v>174</v>
      </c>
      <c r="B4424" s="1" t="s">
        <v>15431</v>
      </c>
      <c r="C4424" s="1" t="s">
        <v>15432</v>
      </c>
      <c r="D4424" s="1" t="s">
        <v>1226</v>
      </c>
      <c r="E4424" s="1" t="s">
        <v>15433</v>
      </c>
      <c r="F4424" s="1" t="s">
        <v>996</v>
      </c>
      <c r="G4424" s="1" t="s">
        <v>1070</v>
      </c>
      <c r="H4424" s="2">
        <v>35733</v>
      </c>
      <c r="I4424" s="1" t="s">
        <v>1008</v>
      </c>
      <c r="K4424" s="1" t="s">
        <v>1220</v>
      </c>
      <c r="L4424" s="1" t="s">
        <v>999</v>
      </c>
      <c r="M4424" s="1" t="s">
        <v>1221</v>
      </c>
      <c r="O4424" s="1" t="s">
        <v>15434</v>
      </c>
      <c r="P4424" s="23">
        <v>45195</v>
      </c>
      <c r="R4424" s="1" t="s">
        <v>3005</v>
      </c>
      <c r="S4424" s="1" t="s">
        <v>1627</v>
      </c>
      <c r="T4424" s="2">
        <v>45306</v>
      </c>
      <c r="U4424" s="1" t="s">
        <v>14039</v>
      </c>
      <c r="V4424" s="1" t="s">
        <v>787</v>
      </c>
      <c r="X4424" s="1" t="s">
        <v>14985</v>
      </c>
    </row>
    <row r="4425" spans="1:38" hidden="1" x14ac:dyDescent="0.25">
      <c r="A4425" s="1" t="s">
        <v>174</v>
      </c>
      <c r="B4425" s="1" t="s">
        <v>15435</v>
      </c>
      <c r="C4425" s="1" t="s">
        <v>15436</v>
      </c>
      <c r="D4425" s="1" t="s">
        <v>15437</v>
      </c>
      <c r="E4425" s="1" t="s">
        <v>15438</v>
      </c>
      <c r="F4425" s="1" t="s">
        <v>1046</v>
      </c>
      <c r="G4425" s="1" t="s">
        <v>3751</v>
      </c>
      <c r="H4425" s="2">
        <v>14811</v>
      </c>
      <c r="I4425" s="1" t="s">
        <v>1008</v>
      </c>
      <c r="K4425" s="1" t="s">
        <v>1220</v>
      </c>
      <c r="L4425" s="1" t="s">
        <v>999</v>
      </c>
      <c r="M4425" s="1" t="s">
        <v>1221</v>
      </c>
      <c r="O4425" s="1" t="s">
        <v>15439</v>
      </c>
      <c r="P4425" s="23">
        <v>45345</v>
      </c>
      <c r="R4425" s="1" t="s">
        <v>1010</v>
      </c>
      <c r="S4425" s="1" t="s">
        <v>1011</v>
      </c>
      <c r="T4425" s="2">
        <v>45563</v>
      </c>
      <c r="U4425" s="1" t="s">
        <v>14039</v>
      </c>
      <c r="V4425" s="1" t="s">
        <v>787</v>
      </c>
    </row>
    <row r="4426" spans="1:38" hidden="1" x14ac:dyDescent="0.25">
      <c r="A4426" s="1" t="s">
        <v>174</v>
      </c>
      <c r="B4426" s="1" t="s">
        <v>4829</v>
      </c>
      <c r="C4426" s="1" t="s">
        <v>4830</v>
      </c>
      <c r="D4426" s="1" t="s">
        <v>4831</v>
      </c>
      <c r="E4426" s="1" t="s">
        <v>4832</v>
      </c>
      <c r="F4426" s="1" t="s">
        <v>996</v>
      </c>
      <c r="G4426" s="1" t="s">
        <v>3150</v>
      </c>
      <c r="H4426" s="2">
        <v>18847</v>
      </c>
      <c r="I4426" s="1" t="s">
        <v>1008</v>
      </c>
      <c r="K4426" s="1" t="s">
        <v>1220</v>
      </c>
      <c r="L4426" s="1" t="s">
        <v>999</v>
      </c>
      <c r="M4426" s="1" t="s">
        <v>1221</v>
      </c>
      <c r="O4426" s="1" t="s">
        <v>15440</v>
      </c>
      <c r="P4426" s="23">
        <v>45258</v>
      </c>
      <c r="R4426" s="1" t="s">
        <v>1067</v>
      </c>
      <c r="S4426" s="1" t="s">
        <v>1068</v>
      </c>
      <c r="T4426" s="2">
        <v>45306</v>
      </c>
      <c r="U4426" s="1" t="s">
        <v>14039</v>
      </c>
      <c r="V4426" s="1" t="s">
        <v>787</v>
      </c>
      <c r="AJ4426" s="1" t="s">
        <v>774</v>
      </c>
    </row>
    <row r="4427" spans="1:38" hidden="1" x14ac:dyDescent="0.25">
      <c r="A4427" s="1" t="s">
        <v>174</v>
      </c>
      <c r="B4427" s="1" t="s">
        <v>4829</v>
      </c>
      <c r="C4427" s="1" t="s">
        <v>4830</v>
      </c>
      <c r="D4427" s="1" t="s">
        <v>4831</v>
      </c>
      <c r="E4427" s="1" t="s">
        <v>4832</v>
      </c>
      <c r="F4427" s="1" t="s">
        <v>996</v>
      </c>
      <c r="G4427" s="1" t="s">
        <v>3150</v>
      </c>
      <c r="H4427" s="2">
        <v>18847</v>
      </c>
      <c r="I4427" s="1" t="s">
        <v>1008</v>
      </c>
      <c r="L4427" s="1" t="s">
        <v>999</v>
      </c>
      <c r="O4427" s="1" t="s">
        <v>15441</v>
      </c>
      <c r="P4427" s="23">
        <v>45271</v>
      </c>
      <c r="R4427" s="1" t="s">
        <v>1183</v>
      </c>
      <c r="S4427" s="1" t="s">
        <v>1071</v>
      </c>
      <c r="T4427" s="2">
        <v>45306</v>
      </c>
      <c r="U4427" s="1" t="s">
        <v>14039</v>
      </c>
      <c r="V4427" s="1" t="s">
        <v>787</v>
      </c>
      <c r="AJ4427" s="1" t="s">
        <v>774</v>
      </c>
    </row>
    <row r="4428" spans="1:38" hidden="1" x14ac:dyDescent="0.25">
      <c r="A4428" s="1" t="s">
        <v>174</v>
      </c>
      <c r="B4428" s="1" t="s">
        <v>15442</v>
      </c>
      <c r="C4428" s="1" t="s">
        <v>4445</v>
      </c>
      <c r="D4428" s="1" t="s">
        <v>15443</v>
      </c>
      <c r="E4428" s="1" t="s">
        <v>1717</v>
      </c>
      <c r="F4428" s="1" t="s">
        <v>1046</v>
      </c>
      <c r="G4428" s="1" t="s">
        <v>1334</v>
      </c>
      <c r="H4428" s="2">
        <v>32035</v>
      </c>
      <c r="I4428" s="1" t="s">
        <v>1008</v>
      </c>
      <c r="K4428" s="1" t="s">
        <v>1082</v>
      </c>
      <c r="L4428" s="1" t="s">
        <v>999</v>
      </c>
      <c r="M4428" s="1" t="s">
        <v>1083</v>
      </c>
      <c r="O4428" s="1" t="s">
        <v>15444</v>
      </c>
      <c r="P4428" s="23">
        <v>45177</v>
      </c>
      <c r="R4428" s="1" t="s">
        <v>1186</v>
      </c>
      <c r="S4428" s="1" t="s">
        <v>1187</v>
      </c>
      <c r="T4428" s="2">
        <v>45264</v>
      </c>
      <c r="U4428" s="1" t="s">
        <v>14039</v>
      </c>
      <c r="V4428" s="1" t="s">
        <v>787</v>
      </c>
      <c r="AJ4428" s="1" t="s">
        <v>784</v>
      </c>
      <c r="AL4428" s="1" t="s">
        <v>1922</v>
      </c>
    </row>
    <row r="4429" spans="1:38" hidden="1" x14ac:dyDescent="0.25">
      <c r="A4429" s="1" t="s">
        <v>174</v>
      </c>
      <c r="B4429" s="1" t="s">
        <v>15445</v>
      </c>
      <c r="C4429" s="1" t="s">
        <v>15446</v>
      </c>
      <c r="D4429" s="1" t="s">
        <v>15447</v>
      </c>
      <c r="E4429" s="1" t="s">
        <v>15448</v>
      </c>
      <c r="F4429" s="1" t="s">
        <v>1046</v>
      </c>
      <c r="G4429" s="1" t="s">
        <v>1172</v>
      </c>
      <c r="H4429" s="2">
        <v>26290</v>
      </c>
      <c r="I4429" s="1" t="s">
        <v>1008</v>
      </c>
      <c r="K4429" s="1" t="s">
        <v>1220</v>
      </c>
      <c r="L4429" s="1" t="s">
        <v>999</v>
      </c>
      <c r="M4429" s="1" t="s">
        <v>1221</v>
      </c>
      <c r="O4429" s="1" t="s">
        <v>15449</v>
      </c>
      <c r="P4429" s="23">
        <v>45399</v>
      </c>
      <c r="R4429" s="1" t="s">
        <v>1067</v>
      </c>
      <c r="S4429" s="1" t="s">
        <v>1068</v>
      </c>
      <c r="T4429" s="2">
        <v>45568</v>
      </c>
      <c r="U4429" s="1" t="s">
        <v>14039</v>
      </c>
      <c r="V4429" s="1" t="s">
        <v>787</v>
      </c>
    </row>
    <row r="4430" spans="1:38" hidden="1" x14ac:dyDescent="0.25">
      <c r="A4430" s="1" t="s">
        <v>174</v>
      </c>
      <c r="B4430" s="1" t="s">
        <v>15450</v>
      </c>
      <c r="C4430" s="1" t="s">
        <v>15451</v>
      </c>
      <c r="D4430" s="1" t="s">
        <v>15452</v>
      </c>
      <c r="E4430" s="1" t="s">
        <v>15453</v>
      </c>
      <c r="F4430" s="1" t="s">
        <v>996</v>
      </c>
      <c r="G4430" s="1" t="s">
        <v>1209</v>
      </c>
      <c r="H4430" s="2">
        <v>33936</v>
      </c>
      <c r="I4430" s="1" t="s">
        <v>1008</v>
      </c>
      <c r="K4430" s="1" t="s">
        <v>2061</v>
      </c>
      <c r="L4430" s="1" t="s">
        <v>999</v>
      </c>
      <c r="M4430" s="1" t="s">
        <v>1093</v>
      </c>
      <c r="O4430" s="1" t="s">
        <v>15454</v>
      </c>
      <c r="P4430" s="23">
        <v>45177</v>
      </c>
      <c r="R4430" s="1" t="s">
        <v>1506</v>
      </c>
      <c r="S4430" s="1" t="s">
        <v>1132</v>
      </c>
      <c r="T4430" s="2">
        <v>45306</v>
      </c>
      <c r="U4430" s="1" t="s">
        <v>14039</v>
      </c>
      <c r="V4430" s="1" t="s">
        <v>787</v>
      </c>
      <c r="AJ4430" s="1" t="s">
        <v>774</v>
      </c>
    </row>
    <row r="4431" spans="1:38" hidden="1" x14ac:dyDescent="0.25">
      <c r="A4431" s="1" t="s">
        <v>174</v>
      </c>
      <c r="B4431" s="1" t="s">
        <v>4840</v>
      </c>
      <c r="C4431" s="1" t="s">
        <v>4841</v>
      </c>
      <c r="D4431" s="1" t="s">
        <v>4842</v>
      </c>
      <c r="E4431" s="1" t="s">
        <v>4843</v>
      </c>
      <c r="F4431" s="1" t="s">
        <v>1046</v>
      </c>
      <c r="G4431" s="1" t="s">
        <v>1166</v>
      </c>
      <c r="H4431" s="2">
        <v>34879</v>
      </c>
      <c r="I4431" s="1" t="s">
        <v>1008</v>
      </c>
      <c r="K4431" s="1" t="s">
        <v>1092</v>
      </c>
      <c r="L4431" s="1" t="s">
        <v>999</v>
      </c>
      <c r="M4431" s="1" t="s">
        <v>1093</v>
      </c>
      <c r="O4431" s="1" t="s">
        <v>15455</v>
      </c>
      <c r="P4431" s="23">
        <v>45305</v>
      </c>
      <c r="R4431" s="1" t="s">
        <v>1506</v>
      </c>
      <c r="S4431" s="1" t="s">
        <v>1132</v>
      </c>
      <c r="T4431" s="2">
        <v>45564</v>
      </c>
      <c r="U4431" s="1" t="s">
        <v>14039</v>
      </c>
      <c r="V4431" s="1" t="s">
        <v>787</v>
      </c>
      <c r="X4431" s="1" t="s">
        <v>15456</v>
      </c>
      <c r="AL4431" s="1" t="s">
        <v>9335</v>
      </c>
    </row>
    <row r="4432" spans="1:38" hidden="1" x14ac:dyDescent="0.25">
      <c r="A4432" s="1" t="s">
        <v>174</v>
      </c>
      <c r="B4432" s="1" t="s">
        <v>3433</v>
      </c>
      <c r="C4432" s="1" t="s">
        <v>2791</v>
      </c>
      <c r="D4432" s="1" t="s">
        <v>3434</v>
      </c>
      <c r="E4432" s="1" t="s">
        <v>3435</v>
      </c>
      <c r="F4432" s="1" t="s">
        <v>996</v>
      </c>
      <c r="G4432" s="1" t="s">
        <v>1234</v>
      </c>
      <c r="H4432" s="2">
        <v>21354</v>
      </c>
      <c r="I4432" s="1" t="s">
        <v>1008</v>
      </c>
      <c r="L4432" s="1" t="s">
        <v>999</v>
      </c>
      <c r="O4432" s="1" t="s">
        <v>15457</v>
      </c>
      <c r="P4432" s="23">
        <v>45488</v>
      </c>
      <c r="T4432" s="2">
        <v>45544</v>
      </c>
      <c r="U4432" s="1" t="s">
        <v>14039</v>
      </c>
      <c r="V4432" s="1" t="s">
        <v>787</v>
      </c>
      <c r="AJ4432" s="1" t="s">
        <v>784</v>
      </c>
      <c r="AL4432" s="1" t="s">
        <v>3437</v>
      </c>
    </row>
    <row r="4433" spans="1:38" hidden="1" x14ac:dyDescent="0.25">
      <c r="A4433" s="1" t="s">
        <v>174</v>
      </c>
      <c r="B4433" s="1" t="s">
        <v>9340</v>
      </c>
      <c r="C4433" s="1" t="s">
        <v>9341</v>
      </c>
      <c r="D4433" s="1" t="s">
        <v>9342</v>
      </c>
      <c r="E4433" s="1" t="s">
        <v>9343</v>
      </c>
      <c r="F4433" s="1" t="s">
        <v>996</v>
      </c>
      <c r="G4433" s="1" t="s">
        <v>2030</v>
      </c>
      <c r="H4433" s="2">
        <v>25677</v>
      </c>
      <c r="I4433" s="1" t="s">
        <v>1008</v>
      </c>
      <c r="K4433" s="1" t="s">
        <v>1082</v>
      </c>
      <c r="L4433" s="1" t="s">
        <v>999</v>
      </c>
      <c r="M4433" s="1" t="s">
        <v>1037</v>
      </c>
      <c r="O4433" s="1" t="s">
        <v>15458</v>
      </c>
      <c r="P4433" s="23">
        <v>45429</v>
      </c>
      <c r="R4433" s="1" t="s">
        <v>1796</v>
      </c>
      <c r="S4433" s="1" t="s">
        <v>1026</v>
      </c>
      <c r="T4433" s="2">
        <v>45568</v>
      </c>
      <c r="U4433" s="1" t="s">
        <v>14039</v>
      </c>
      <c r="V4433" s="1" t="s">
        <v>787</v>
      </c>
    </row>
    <row r="4434" spans="1:38" hidden="1" x14ac:dyDescent="0.25">
      <c r="A4434" s="1" t="s">
        <v>174</v>
      </c>
      <c r="B4434" s="1" t="s">
        <v>15459</v>
      </c>
      <c r="C4434" s="1" t="s">
        <v>15460</v>
      </c>
      <c r="D4434" s="1" t="s">
        <v>9998</v>
      </c>
      <c r="E4434" s="1" t="s">
        <v>4557</v>
      </c>
      <c r="F4434" s="1" t="s">
        <v>1046</v>
      </c>
      <c r="G4434" s="1" t="s">
        <v>1119</v>
      </c>
      <c r="H4434" s="2">
        <v>38825</v>
      </c>
      <c r="I4434" s="1" t="s">
        <v>1057</v>
      </c>
      <c r="K4434" s="1" t="s">
        <v>1220</v>
      </c>
      <c r="L4434" s="1" t="s">
        <v>999</v>
      </c>
      <c r="M4434" s="1" t="s">
        <v>1221</v>
      </c>
      <c r="O4434" s="1" t="s">
        <v>15461</v>
      </c>
      <c r="P4434" s="23">
        <v>45531</v>
      </c>
      <c r="R4434" s="1" t="s">
        <v>1021</v>
      </c>
      <c r="S4434" s="1" t="s">
        <v>1022</v>
      </c>
      <c r="T4434" s="2">
        <v>45568</v>
      </c>
      <c r="U4434" s="1" t="s">
        <v>14039</v>
      </c>
      <c r="V4434" s="1" t="s">
        <v>787</v>
      </c>
    </row>
    <row r="4435" spans="1:38" hidden="1" x14ac:dyDescent="0.25">
      <c r="A4435" s="1" t="s">
        <v>174</v>
      </c>
      <c r="B4435" s="1" t="s">
        <v>15462</v>
      </c>
      <c r="C4435" s="1" t="s">
        <v>15463</v>
      </c>
      <c r="D4435" s="1" t="s">
        <v>15464</v>
      </c>
      <c r="E4435" s="1" t="s">
        <v>7925</v>
      </c>
      <c r="F4435" s="1" t="s">
        <v>1046</v>
      </c>
      <c r="G4435" s="1" t="s">
        <v>1368</v>
      </c>
      <c r="H4435" s="2">
        <v>26565</v>
      </c>
      <c r="I4435" s="1" t="s">
        <v>1008</v>
      </c>
      <c r="K4435" s="1" t="s">
        <v>1082</v>
      </c>
      <c r="L4435" s="1" t="s">
        <v>999</v>
      </c>
      <c r="M4435" s="1" t="s">
        <v>1083</v>
      </c>
      <c r="O4435" s="1" t="s">
        <v>15465</v>
      </c>
      <c r="P4435" s="23">
        <v>45279</v>
      </c>
      <c r="R4435" s="1" t="s">
        <v>1010</v>
      </c>
      <c r="S4435" s="1" t="s">
        <v>1011</v>
      </c>
      <c r="T4435" s="2">
        <v>45306</v>
      </c>
      <c r="U4435" s="1" t="s">
        <v>14039</v>
      </c>
      <c r="V4435" s="1" t="s">
        <v>787</v>
      </c>
      <c r="AJ4435" s="1" t="s">
        <v>784</v>
      </c>
    </row>
    <row r="4436" spans="1:38" hidden="1" x14ac:dyDescent="0.25">
      <c r="A4436" s="1" t="s">
        <v>174</v>
      </c>
      <c r="B4436" s="1" t="s">
        <v>15466</v>
      </c>
      <c r="C4436" s="1" t="s">
        <v>5714</v>
      </c>
      <c r="D4436" s="1" t="s">
        <v>15467</v>
      </c>
      <c r="E4436" s="1" t="s">
        <v>15468</v>
      </c>
      <c r="F4436" s="1" t="s">
        <v>996</v>
      </c>
      <c r="G4436" s="1" t="s">
        <v>1187</v>
      </c>
      <c r="H4436" s="2">
        <v>20887</v>
      </c>
      <c r="I4436" s="1" t="s">
        <v>1008</v>
      </c>
      <c r="K4436" s="1" t="s">
        <v>1092</v>
      </c>
      <c r="L4436" s="1" t="s">
        <v>999</v>
      </c>
      <c r="M4436" s="1" t="s">
        <v>1093</v>
      </c>
      <c r="O4436" s="1" t="s">
        <v>15469</v>
      </c>
      <c r="P4436" s="23">
        <v>45394</v>
      </c>
      <c r="R4436" s="1" t="s">
        <v>1796</v>
      </c>
      <c r="S4436" s="1" t="s">
        <v>1026</v>
      </c>
      <c r="T4436" s="2">
        <v>45568</v>
      </c>
      <c r="U4436" s="1" t="s">
        <v>14039</v>
      </c>
      <c r="V4436" s="1" t="s">
        <v>787</v>
      </c>
      <c r="AL4436" s="1" t="s">
        <v>15470</v>
      </c>
    </row>
    <row r="4437" spans="1:38" hidden="1" x14ac:dyDescent="0.25">
      <c r="A4437" s="1" t="s">
        <v>174</v>
      </c>
      <c r="B4437" s="1" t="s">
        <v>1556</v>
      </c>
      <c r="C4437" s="1" t="s">
        <v>1557</v>
      </c>
      <c r="D4437" s="1" t="s">
        <v>1558</v>
      </c>
      <c r="E4437" s="1" t="s">
        <v>1559</v>
      </c>
      <c r="F4437" s="1" t="s">
        <v>996</v>
      </c>
      <c r="G4437" s="1" t="s">
        <v>1374</v>
      </c>
      <c r="H4437" s="2">
        <v>19560</v>
      </c>
      <c r="I4437" s="1" t="s">
        <v>1008</v>
      </c>
      <c r="K4437" s="1" t="s">
        <v>1560</v>
      </c>
      <c r="L4437" s="1" t="s">
        <v>999</v>
      </c>
      <c r="M4437" s="1" t="s">
        <v>1037</v>
      </c>
      <c r="O4437" s="1" t="s">
        <v>15471</v>
      </c>
      <c r="P4437" s="23">
        <v>45439</v>
      </c>
      <c r="R4437" s="1" t="s">
        <v>1067</v>
      </c>
      <c r="S4437" s="1" t="s">
        <v>1068</v>
      </c>
      <c r="T4437" s="2">
        <v>45568</v>
      </c>
      <c r="U4437" s="1" t="s">
        <v>14039</v>
      </c>
      <c r="V4437" s="1" t="s">
        <v>787</v>
      </c>
      <c r="AL4437" s="1" t="s">
        <v>1562</v>
      </c>
    </row>
    <row r="4438" spans="1:38" hidden="1" x14ac:dyDescent="0.25">
      <c r="A4438" s="1" t="s">
        <v>174</v>
      </c>
      <c r="B4438" s="1" t="s">
        <v>15472</v>
      </c>
      <c r="C4438" s="1" t="s">
        <v>6510</v>
      </c>
      <c r="D4438" s="1" t="s">
        <v>1726</v>
      </c>
      <c r="E4438" s="1" t="s">
        <v>10363</v>
      </c>
      <c r="F4438" s="1" t="s">
        <v>996</v>
      </c>
      <c r="G4438" s="1" t="s">
        <v>1072</v>
      </c>
      <c r="H4438" s="2">
        <v>36837</v>
      </c>
      <c r="I4438" s="1" t="s">
        <v>1008</v>
      </c>
      <c r="K4438" s="1" t="s">
        <v>1082</v>
      </c>
      <c r="L4438" s="1" t="s">
        <v>999</v>
      </c>
      <c r="M4438" s="1" t="s">
        <v>1083</v>
      </c>
      <c r="O4438" s="1" t="s">
        <v>15473</v>
      </c>
      <c r="P4438" s="23">
        <v>45210</v>
      </c>
      <c r="R4438" s="1" t="s">
        <v>2729</v>
      </c>
      <c r="S4438" s="1" t="s">
        <v>1368</v>
      </c>
      <c r="T4438" s="2">
        <v>45264</v>
      </c>
      <c r="U4438" s="1" t="s">
        <v>14039</v>
      </c>
      <c r="V4438" s="1" t="s">
        <v>787</v>
      </c>
    </row>
    <row r="4439" spans="1:38" hidden="1" x14ac:dyDescent="0.25">
      <c r="A4439" s="1" t="s">
        <v>174</v>
      </c>
      <c r="B4439" s="1" t="s">
        <v>15474</v>
      </c>
      <c r="C4439" s="1" t="s">
        <v>11238</v>
      </c>
      <c r="D4439" s="1" t="s">
        <v>15475</v>
      </c>
      <c r="E4439" s="1" t="s">
        <v>5308</v>
      </c>
      <c r="F4439" s="1" t="s">
        <v>1046</v>
      </c>
      <c r="G4439" s="1" t="s">
        <v>1167</v>
      </c>
      <c r="H4439" s="2">
        <v>32914</v>
      </c>
      <c r="I4439" s="1" t="s">
        <v>1008</v>
      </c>
      <c r="K4439" s="1" t="s">
        <v>1082</v>
      </c>
      <c r="L4439" s="1" t="s">
        <v>999</v>
      </c>
      <c r="M4439" s="1" t="s">
        <v>1083</v>
      </c>
      <c r="O4439" s="1" t="s">
        <v>15476</v>
      </c>
      <c r="P4439" s="23">
        <v>45198</v>
      </c>
      <c r="R4439" s="1" t="s">
        <v>1067</v>
      </c>
      <c r="S4439" s="1" t="s">
        <v>1068</v>
      </c>
      <c r="T4439" s="2">
        <v>45264</v>
      </c>
      <c r="U4439" s="1" t="s">
        <v>14039</v>
      </c>
      <c r="V4439" s="1" t="s">
        <v>787</v>
      </c>
      <c r="AJ4439" s="1" t="s">
        <v>784</v>
      </c>
      <c r="AL4439" s="1" t="s">
        <v>2517</v>
      </c>
    </row>
    <row r="4440" spans="1:38" hidden="1" x14ac:dyDescent="0.25">
      <c r="A4440" s="1" t="s">
        <v>174</v>
      </c>
      <c r="B4440" s="1" t="s">
        <v>15477</v>
      </c>
      <c r="C4440" s="1" t="s">
        <v>4027</v>
      </c>
      <c r="D4440" s="1" t="s">
        <v>6283</v>
      </c>
      <c r="E4440" s="1" t="s">
        <v>15478</v>
      </c>
      <c r="F4440" s="1" t="s">
        <v>996</v>
      </c>
      <c r="G4440" s="1" t="s">
        <v>1447</v>
      </c>
      <c r="H4440" s="2">
        <v>22939</v>
      </c>
      <c r="I4440" s="1" t="s">
        <v>1008</v>
      </c>
      <c r="K4440" s="1" t="s">
        <v>1560</v>
      </c>
      <c r="L4440" s="1" t="s">
        <v>999</v>
      </c>
      <c r="M4440" s="1" t="s">
        <v>1037</v>
      </c>
      <c r="O4440" s="1" t="s">
        <v>15479</v>
      </c>
      <c r="P4440" s="23">
        <v>45297</v>
      </c>
      <c r="R4440" s="1" t="s">
        <v>3404</v>
      </c>
      <c r="S4440" s="1" t="s">
        <v>1119</v>
      </c>
      <c r="T4440" s="2">
        <v>45563</v>
      </c>
      <c r="U4440" s="1" t="s">
        <v>14039</v>
      </c>
      <c r="V4440" s="1" t="s">
        <v>787</v>
      </c>
      <c r="AL4440" s="1" t="s">
        <v>8080</v>
      </c>
    </row>
    <row r="4441" spans="1:38" hidden="1" x14ac:dyDescent="0.25">
      <c r="A4441" s="1" t="s">
        <v>174</v>
      </c>
      <c r="B4441" s="1" t="s">
        <v>8559</v>
      </c>
      <c r="C4441" s="1" t="s">
        <v>3857</v>
      </c>
      <c r="D4441" s="1" t="s">
        <v>4403</v>
      </c>
      <c r="E4441" s="1" t="s">
        <v>8560</v>
      </c>
      <c r="F4441" s="1" t="s">
        <v>1046</v>
      </c>
      <c r="G4441" s="1" t="s">
        <v>1234</v>
      </c>
      <c r="H4441" s="2">
        <v>21396</v>
      </c>
      <c r="I4441" s="1" t="s">
        <v>1008</v>
      </c>
      <c r="K4441" s="1" t="s">
        <v>1082</v>
      </c>
      <c r="L4441" s="1" t="s">
        <v>999</v>
      </c>
      <c r="M4441" s="1" t="s">
        <v>1037</v>
      </c>
      <c r="O4441" s="1" t="s">
        <v>15480</v>
      </c>
      <c r="P4441" s="23">
        <v>45517</v>
      </c>
      <c r="R4441" s="1" t="s">
        <v>1010</v>
      </c>
      <c r="S4441" s="1" t="s">
        <v>1011</v>
      </c>
      <c r="T4441" s="2">
        <v>45568</v>
      </c>
      <c r="U4441" s="1" t="s">
        <v>14039</v>
      </c>
      <c r="V4441" s="1" t="s">
        <v>787</v>
      </c>
    </row>
    <row r="4442" spans="1:38" hidden="1" x14ac:dyDescent="0.25">
      <c r="A4442" s="1" t="s">
        <v>174</v>
      </c>
      <c r="B4442" s="1" t="s">
        <v>15481</v>
      </c>
      <c r="C4442" s="1" t="s">
        <v>15482</v>
      </c>
      <c r="D4442" s="1" t="s">
        <v>1055</v>
      </c>
      <c r="E4442" s="1" t="s">
        <v>5931</v>
      </c>
      <c r="F4442" s="1" t="s">
        <v>996</v>
      </c>
      <c r="G4442" s="1" t="s">
        <v>1259</v>
      </c>
      <c r="H4442" s="2">
        <v>33366</v>
      </c>
      <c r="I4442" s="1" t="s">
        <v>1008</v>
      </c>
      <c r="K4442" s="1" t="s">
        <v>1850</v>
      </c>
      <c r="L4442" s="1" t="s">
        <v>999</v>
      </c>
      <c r="M4442" s="1" t="s">
        <v>1850</v>
      </c>
      <c r="O4442" s="1" t="s">
        <v>15483</v>
      </c>
      <c r="P4442" s="23">
        <v>45260</v>
      </c>
      <c r="R4442" s="1" t="s">
        <v>3005</v>
      </c>
      <c r="S4442" s="1" t="s">
        <v>1627</v>
      </c>
      <c r="T4442" s="2">
        <v>45308</v>
      </c>
      <c r="U4442" s="1" t="s">
        <v>14039</v>
      </c>
      <c r="V4442" s="1" t="s">
        <v>787</v>
      </c>
      <c r="X4442" s="1" t="s">
        <v>15484</v>
      </c>
      <c r="AJ4442" s="1" t="s">
        <v>774</v>
      </c>
    </row>
    <row r="4443" spans="1:38" hidden="1" x14ac:dyDescent="0.25">
      <c r="A4443" s="1" t="s">
        <v>174</v>
      </c>
      <c r="B4443" s="1" t="s">
        <v>4866</v>
      </c>
      <c r="C4443" s="1" t="s">
        <v>4867</v>
      </c>
      <c r="D4443" s="1" t="s">
        <v>4868</v>
      </c>
      <c r="E4443" s="1" t="s">
        <v>4504</v>
      </c>
      <c r="F4443" s="1" t="s">
        <v>1046</v>
      </c>
      <c r="G4443" s="1" t="s">
        <v>4869</v>
      </c>
      <c r="H4443" s="2">
        <v>45064</v>
      </c>
      <c r="I4443" s="1" t="s">
        <v>1057</v>
      </c>
      <c r="L4443" s="1" t="s">
        <v>999</v>
      </c>
      <c r="O4443" s="1" t="s">
        <v>15485</v>
      </c>
      <c r="P4443" s="23">
        <v>45230</v>
      </c>
      <c r="R4443" s="1" t="s">
        <v>1010</v>
      </c>
      <c r="S4443" s="1" t="s">
        <v>1011</v>
      </c>
      <c r="T4443" s="2">
        <v>45264</v>
      </c>
      <c r="U4443" s="1" t="s">
        <v>14039</v>
      </c>
      <c r="V4443" s="1" t="s">
        <v>787</v>
      </c>
      <c r="AJ4443" s="1" t="s">
        <v>784</v>
      </c>
    </row>
    <row r="4444" spans="1:38" hidden="1" x14ac:dyDescent="0.25">
      <c r="A4444" s="1" t="s">
        <v>174</v>
      </c>
      <c r="B4444" s="1" t="s">
        <v>15486</v>
      </c>
      <c r="C4444" s="1" t="s">
        <v>15487</v>
      </c>
      <c r="D4444" s="1" t="s">
        <v>1539</v>
      </c>
      <c r="E4444" s="1" t="s">
        <v>1836</v>
      </c>
      <c r="F4444" s="1" t="s">
        <v>996</v>
      </c>
      <c r="G4444" s="1" t="s">
        <v>1345</v>
      </c>
      <c r="H4444" s="2">
        <v>20394</v>
      </c>
      <c r="I4444" s="1" t="s">
        <v>1008</v>
      </c>
      <c r="K4444" s="1" t="s">
        <v>1082</v>
      </c>
      <c r="L4444" s="1" t="s">
        <v>999</v>
      </c>
      <c r="M4444" s="1" t="s">
        <v>1037</v>
      </c>
      <c r="O4444" s="1" t="s">
        <v>15488</v>
      </c>
      <c r="P4444" s="23">
        <v>45523</v>
      </c>
      <c r="R4444" s="1" t="s">
        <v>1010</v>
      </c>
      <c r="S4444" s="1" t="s">
        <v>1011</v>
      </c>
      <c r="T4444" s="2">
        <v>45568</v>
      </c>
      <c r="U4444" s="1" t="s">
        <v>14039</v>
      </c>
      <c r="V4444" s="1" t="s">
        <v>787</v>
      </c>
    </row>
    <row r="4445" spans="1:38" hidden="1" x14ac:dyDescent="0.25">
      <c r="A4445" s="1" t="s">
        <v>174</v>
      </c>
      <c r="B4445" s="1" t="s">
        <v>15489</v>
      </c>
      <c r="C4445" s="1" t="s">
        <v>15490</v>
      </c>
      <c r="D4445" s="1" t="s">
        <v>15491</v>
      </c>
      <c r="E4445" s="1" t="s">
        <v>15492</v>
      </c>
      <c r="F4445" s="1" t="s">
        <v>996</v>
      </c>
      <c r="G4445" s="1" t="s">
        <v>1072</v>
      </c>
      <c r="H4445" s="2">
        <v>37183</v>
      </c>
      <c r="I4445" s="1" t="s">
        <v>1008</v>
      </c>
      <c r="K4445" s="1" t="s">
        <v>1850</v>
      </c>
      <c r="L4445" s="1" t="s">
        <v>999</v>
      </c>
      <c r="M4445" s="1" t="s">
        <v>1850</v>
      </c>
      <c r="O4445" s="1" t="s">
        <v>15493</v>
      </c>
      <c r="P4445" s="23">
        <v>45375</v>
      </c>
      <c r="R4445" s="1" t="s">
        <v>1010</v>
      </c>
      <c r="S4445" s="1" t="s">
        <v>1011</v>
      </c>
      <c r="T4445" s="2">
        <v>45567</v>
      </c>
      <c r="U4445" s="1" t="s">
        <v>14039</v>
      </c>
      <c r="V4445" s="1" t="s">
        <v>787</v>
      </c>
      <c r="AJ4445" s="1" t="s">
        <v>784</v>
      </c>
      <c r="AL4445" s="1" t="s">
        <v>3421</v>
      </c>
    </row>
    <row r="4446" spans="1:38" hidden="1" x14ac:dyDescent="0.25">
      <c r="A4446" s="1" t="s">
        <v>174</v>
      </c>
      <c r="B4446" s="1" t="s">
        <v>15489</v>
      </c>
      <c r="C4446" s="1" t="s">
        <v>15490</v>
      </c>
      <c r="D4446" s="1" t="s">
        <v>15491</v>
      </c>
      <c r="E4446" s="1" t="s">
        <v>15492</v>
      </c>
      <c r="F4446" s="1" t="s">
        <v>996</v>
      </c>
      <c r="G4446" s="1" t="s">
        <v>1072</v>
      </c>
      <c r="H4446" s="2">
        <v>37183</v>
      </c>
      <c r="I4446" s="1" t="s">
        <v>1008</v>
      </c>
      <c r="K4446" s="1" t="s">
        <v>1850</v>
      </c>
      <c r="L4446" s="1" t="s">
        <v>999</v>
      </c>
      <c r="M4446" s="1" t="s">
        <v>1850</v>
      </c>
      <c r="O4446" s="1" t="s">
        <v>15494</v>
      </c>
      <c r="P4446" s="23">
        <v>45376</v>
      </c>
      <c r="R4446" s="1" t="s">
        <v>3005</v>
      </c>
      <c r="S4446" s="1" t="s">
        <v>1627</v>
      </c>
      <c r="T4446" s="2">
        <v>45567</v>
      </c>
      <c r="U4446" s="1" t="s">
        <v>14039</v>
      </c>
      <c r="V4446" s="1" t="s">
        <v>787</v>
      </c>
    </row>
    <row r="4447" spans="1:38" hidden="1" x14ac:dyDescent="0.25">
      <c r="A4447" s="1" t="s">
        <v>174</v>
      </c>
      <c r="B4447" s="1" t="s">
        <v>15495</v>
      </c>
      <c r="C4447" s="1" t="s">
        <v>1720</v>
      </c>
      <c r="D4447" s="1" t="s">
        <v>2667</v>
      </c>
      <c r="E4447" s="1" t="s">
        <v>15496</v>
      </c>
      <c r="F4447" s="1" t="s">
        <v>996</v>
      </c>
      <c r="G4447" s="1" t="s">
        <v>1153</v>
      </c>
      <c r="H4447" s="2">
        <v>33899</v>
      </c>
      <c r="I4447" s="1" t="s">
        <v>1008</v>
      </c>
      <c r="K4447" s="1" t="s">
        <v>1850</v>
      </c>
      <c r="L4447" s="1" t="s">
        <v>999</v>
      </c>
      <c r="M4447" s="1" t="s">
        <v>1850</v>
      </c>
      <c r="O4447" s="1" t="s">
        <v>15497</v>
      </c>
      <c r="P4447" s="23">
        <v>45304</v>
      </c>
      <c r="R4447" s="1" t="s">
        <v>1010</v>
      </c>
      <c r="S4447" s="1" t="s">
        <v>1011</v>
      </c>
      <c r="T4447" s="2">
        <v>45563</v>
      </c>
      <c r="U4447" s="1" t="s">
        <v>14039</v>
      </c>
      <c r="V4447" s="1" t="s">
        <v>787</v>
      </c>
      <c r="AL4447" s="1" t="s">
        <v>15498</v>
      </c>
    </row>
    <row r="4448" spans="1:38" hidden="1" x14ac:dyDescent="0.25">
      <c r="A4448" s="1" t="s">
        <v>174</v>
      </c>
      <c r="B4448" s="1" t="s">
        <v>15499</v>
      </c>
      <c r="C4448" s="1" t="s">
        <v>2043</v>
      </c>
      <c r="D4448" s="1" t="s">
        <v>15500</v>
      </c>
      <c r="E4448" s="1" t="s">
        <v>3831</v>
      </c>
      <c r="F4448" s="1" t="s">
        <v>996</v>
      </c>
      <c r="G4448" s="1" t="s">
        <v>1845</v>
      </c>
      <c r="H4448" s="2">
        <v>29563</v>
      </c>
      <c r="I4448" s="1" t="s">
        <v>1008</v>
      </c>
      <c r="K4448" s="1" t="s">
        <v>1220</v>
      </c>
      <c r="L4448" s="1" t="s">
        <v>999</v>
      </c>
      <c r="M4448" s="1" t="s">
        <v>1221</v>
      </c>
      <c r="O4448" s="1" t="s">
        <v>15501</v>
      </c>
      <c r="P4448" s="23">
        <v>45207</v>
      </c>
      <c r="R4448" s="1" t="s">
        <v>2729</v>
      </c>
      <c r="S4448" s="1" t="s">
        <v>1368</v>
      </c>
      <c r="T4448" s="2">
        <v>45264</v>
      </c>
      <c r="U4448" s="1" t="s">
        <v>14039</v>
      </c>
      <c r="V4448" s="1" t="s">
        <v>787</v>
      </c>
      <c r="AJ4448" s="1" t="s">
        <v>784</v>
      </c>
    </row>
    <row r="4449" spans="1:38" hidden="1" x14ac:dyDescent="0.25">
      <c r="A4449" s="1" t="s">
        <v>174</v>
      </c>
      <c r="B4449" s="1" t="s">
        <v>15502</v>
      </c>
      <c r="C4449" s="1" t="s">
        <v>15503</v>
      </c>
      <c r="D4449" s="1" t="s">
        <v>15504</v>
      </c>
      <c r="E4449" s="1" t="s">
        <v>1299</v>
      </c>
      <c r="F4449" s="1" t="s">
        <v>996</v>
      </c>
      <c r="G4449" s="1" t="s">
        <v>1052</v>
      </c>
      <c r="H4449" s="2">
        <v>40054</v>
      </c>
      <c r="I4449" s="1" t="s">
        <v>1057</v>
      </c>
      <c r="K4449" s="1" t="s">
        <v>1220</v>
      </c>
      <c r="L4449" s="1" t="s">
        <v>999</v>
      </c>
      <c r="M4449" s="1" t="s">
        <v>1221</v>
      </c>
      <c r="O4449" s="1" t="s">
        <v>15505</v>
      </c>
      <c r="P4449" s="23">
        <v>45242</v>
      </c>
      <c r="R4449" s="1" t="s">
        <v>1010</v>
      </c>
      <c r="S4449" s="1" t="s">
        <v>1011</v>
      </c>
      <c r="T4449" s="2">
        <v>45264</v>
      </c>
      <c r="U4449" s="1" t="s">
        <v>14039</v>
      </c>
      <c r="V4449" s="1" t="s">
        <v>787</v>
      </c>
      <c r="AJ4449" s="1" t="s">
        <v>784</v>
      </c>
      <c r="AL4449" s="1" t="s">
        <v>2819</v>
      </c>
    </row>
    <row r="4450" spans="1:38" hidden="1" x14ac:dyDescent="0.25">
      <c r="A4450" s="1" t="s">
        <v>174</v>
      </c>
      <c r="B4450" s="1" t="s">
        <v>15506</v>
      </c>
      <c r="C4450" s="1" t="s">
        <v>15507</v>
      </c>
      <c r="D4450" s="1" t="s">
        <v>2593</v>
      </c>
      <c r="E4450" s="1" t="s">
        <v>15508</v>
      </c>
      <c r="F4450" s="1" t="s">
        <v>996</v>
      </c>
      <c r="G4450" s="1" t="s">
        <v>1065</v>
      </c>
      <c r="H4450" s="2">
        <v>36415</v>
      </c>
      <c r="I4450" s="1" t="s">
        <v>1008</v>
      </c>
      <c r="K4450" s="1" t="s">
        <v>1082</v>
      </c>
      <c r="L4450" s="1" t="s">
        <v>999</v>
      </c>
      <c r="M4450" s="1" t="s">
        <v>1083</v>
      </c>
      <c r="O4450" s="1" t="s">
        <v>15509</v>
      </c>
      <c r="P4450" s="23">
        <v>45273</v>
      </c>
      <c r="R4450" s="1" t="s">
        <v>1010</v>
      </c>
      <c r="S4450" s="1" t="s">
        <v>1011</v>
      </c>
      <c r="T4450" s="2">
        <v>45306</v>
      </c>
      <c r="U4450" s="1" t="s">
        <v>14039</v>
      </c>
      <c r="V4450" s="1" t="s">
        <v>787</v>
      </c>
      <c r="AJ4450" s="1" t="s">
        <v>774</v>
      </c>
    </row>
    <row r="4451" spans="1:38" hidden="1" x14ac:dyDescent="0.25">
      <c r="A4451" s="1" t="s">
        <v>174</v>
      </c>
      <c r="B4451" s="1" t="s">
        <v>4878</v>
      </c>
      <c r="C4451" s="1" t="s">
        <v>3605</v>
      </c>
      <c r="D4451" s="1" t="s">
        <v>4879</v>
      </c>
      <c r="E4451" s="1" t="s">
        <v>4880</v>
      </c>
      <c r="F4451" s="1" t="s">
        <v>996</v>
      </c>
      <c r="G4451" s="1" t="s">
        <v>1540</v>
      </c>
      <c r="H4451" s="2">
        <v>24281</v>
      </c>
      <c r="I4451" s="1" t="s">
        <v>1008</v>
      </c>
      <c r="K4451" s="1" t="s">
        <v>1220</v>
      </c>
      <c r="L4451" s="1" t="s">
        <v>999</v>
      </c>
      <c r="M4451" s="1" t="s">
        <v>1221</v>
      </c>
      <c r="O4451" s="1" t="s">
        <v>15510</v>
      </c>
      <c r="P4451" s="23">
        <v>45485</v>
      </c>
      <c r="R4451" s="1" t="s">
        <v>1067</v>
      </c>
      <c r="S4451" s="1" t="s">
        <v>1068</v>
      </c>
      <c r="T4451" s="2">
        <v>45544</v>
      </c>
      <c r="U4451" s="1" t="s">
        <v>14039</v>
      </c>
      <c r="V4451" s="1" t="s">
        <v>787</v>
      </c>
      <c r="AJ4451" s="1" t="s">
        <v>784</v>
      </c>
      <c r="AL4451" s="1" t="s">
        <v>2157</v>
      </c>
    </row>
    <row r="4452" spans="1:38" hidden="1" x14ac:dyDescent="0.25">
      <c r="A4452" s="1" t="s">
        <v>174</v>
      </c>
      <c r="B4452" s="1" t="s">
        <v>15511</v>
      </c>
      <c r="C4452" s="1" t="s">
        <v>15512</v>
      </c>
      <c r="D4452" s="1" t="s">
        <v>15513</v>
      </c>
      <c r="E4452" s="1" t="s">
        <v>1299</v>
      </c>
      <c r="F4452" s="1" t="s">
        <v>1046</v>
      </c>
      <c r="G4452" s="1" t="s">
        <v>1172</v>
      </c>
      <c r="H4452" s="2">
        <v>26203</v>
      </c>
      <c r="I4452" s="1" t="s">
        <v>1008</v>
      </c>
      <c r="K4452" s="1" t="s">
        <v>1082</v>
      </c>
      <c r="L4452" s="1" t="s">
        <v>999</v>
      </c>
      <c r="M4452" s="1" t="s">
        <v>1083</v>
      </c>
      <c r="O4452" s="1" t="s">
        <v>15514</v>
      </c>
      <c r="P4452" s="23">
        <v>45256</v>
      </c>
      <c r="R4452" s="1" t="s">
        <v>1021</v>
      </c>
      <c r="S4452" s="1" t="s">
        <v>1022</v>
      </c>
      <c r="T4452" s="2">
        <v>45264</v>
      </c>
      <c r="U4452" s="1" t="s">
        <v>14039</v>
      </c>
      <c r="V4452" s="1" t="s">
        <v>787</v>
      </c>
      <c r="AJ4452" s="1" t="s">
        <v>784</v>
      </c>
      <c r="AL4452" s="1" t="s">
        <v>15515</v>
      </c>
    </row>
    <row r="4453" spans="1:38" hidden="1" x14ac:dyDescent="0.25">
      <c r="A4453" s="1" t="s">
        <v>174</v>
      </c>
      <c r="B4453" s="1" t="s">
        <v>15516</v>
      </c>
      <c r="C4453" s="1" t="s">
        <v>9927</v>
      </c>
      <c r="D4453" s="1" t="s">
        <v>15517</v>
      </c>
      <c r="E4453" s="1" t="s">
        <v>15518</v>
      </c>
      <c r="F4453" s="1" t="s">
        <v>996</v>
      </c>
      <c r="G4453" s="1" t="s">
        <v>2085</v>
      </c>
      <c r="H4453" s="2">
        <v>23101</v>
      </c>
      <c r="I4453" s="1" t="s">
        <v>1008</v>
      </c>
      <c r="K4453" s="1" t="s">
        <v>1082</v>
      </c>
      <c r="L4453" s="1" t="s">
        <v>999</v>
      </c>
      <c r="M4453" s="1" t="s">
        <v>1083</v>
      </c>
      <c r="O4453" s="1" t="s">
        <v>15519</v>
      </c>
      <c r="P4453" s="23">
        <v>45209</v>
      </c>
      <c r="R4453" s="1" t="s">
        <v>1010</v>
      </c>
      <c r="S4453" s="1" t="s">
        <v>1011</v>
      </c>
      <c r="T4453" s="2">
        <v>45264</v>
      </c>
      <c r="U4453" s="1" t="s">
        <v>14039</v>
      </c>
      <c r="V4453" s="1" t="s">
        <v>787</v>
      </c>
      <c r="AJ4453" s="1" t="s">
        <v>774</v>
      </c>
    </row>
    <row r="4454" spans="1:38" hidden="1" x14ac:dyDescent="0.25">
      <c r="A4454" s="1" t="s">
        <v>174</v>
      </c>
      <c r="B4454" s="1" t="s">
        <v>4883</v>
      </c>
      <c r="C4454" s="1" t="s">
        <v>4884</v>
      </c>
      <c r="D4454" s="1" t="s">
        <v>4885</v>
      </c>
      <c r="E4454" s="1" t="s">
        <v>4886</v>
      </c>
      <c r="F4454" s="1" t="s">
        <v>996</v>
      </c>
      <c r="G4454" s="1" t="s">
        <v>1073</v>
      </c>
      <c r="H4454" s="2">
        <v>34507</v>
      </c>
      <c r="I4454" s="1" t="s">
        <v>1008</v>
      </c>
      <c r="K4454" s="1" t="s">
        <v>1850</v>
      </c>
      <c r="L4454" s="1" t="s">
        <v>999</v>
      </c>
      <c r="M4454" s="1" t="s">
        <v>1850</v>
      </c>
      <c r="O4454" s="1" t="s">
        <v>15520</v>
      </c>
      <c r="P4454" s="23">
        <v>45420</v>
      </c>
      <c r="R4454" s="1" t="s">
        <v>2729</v>
      </c>
      <c r="S4454" s="1" t="s">
        <v>1368</v>
      </c>
      <c r="T4454" s="2">
        <v>45568</v>
      </c>
      <c r="U4454" s="1" t="s">
        <v>14039</v>
      </c>
      <c r="V4454" s="1" t="s">
        <v>787</v>
      </c>
      <c r="AL4454" s="1" t="s">
        <v>4888</v>
      </c>
    </row>
    <row r="4455" spans="1:38" hidden="1" x14ac:dyDescent="0.25">
      <c r="A4455" s="1" t="s">
        <v>174</v>
      </c>
      <c r="B4455" s="1" t="s">
        <v>4883</v>
      </c>
      <c r="C4455" s="1" t="s">
        <v>4884</v>
      </c>
      <c r="D4455" s="1" t="s">
        <v>4885</v>
      </c>
      <c r="E4455" s="1" t="s">
        <v>4886</v>
      </c>
      <c r="F4455" s="1" t="s">
        <v>996</v>
      </c>
      <c r="G4455" s="1" t="s">
        <v>1073</v>
      </c>
      <c r="H4455" s="2">
        <v>34507</v>
      </c>
      <c r="I4455" s="1" t="s">
        <v>1008</v>
      </c>
      <c r="K4455" s="1" t="s">
        <v>1850</v>
      </c>
      <c r="L4455" s="1" t="s">
        <v>999</v>
      </c>
      <c r="M4455" s="1" t="s">
        <v>1850</v>
      </c>
      <c r="O4455" s="1" t="s">
        <v>15521</v>
      </c>
      <c r="P4455" s="23">
        <v>45421</v>
      </c>
      <c r="R4455" s="1" t="s">
        <v>2729</v>
      </c>
      <c r="S4455" s="1" t="s">
        <v>1368</v>
      </c>
      <c r="T4455" s="2">
        <v>45568</v>
      </c>
      <c r="U4455" s="1" t="s">
        <v>14039</v>
      </c>
      <c r="V4455" s="1" t="s">
        <v>787</v>
      </c>
      <c r="AL4455" s="1" t="s">
        <v>4888</v>
      </c>
    </row>
    <row r="4456" spans="1:38" hidden="1" x14ac:dyDescent="0.25">
      <c r="A4456" s="1" t="s">
        <v>174</v>
      </c>
      <c r="B4456" s="1" t="s">
        <v>15522</v>
      </c>
      <c r="C4456" s="1" t="s">
        <v>15523</v>
      </c>
      <c r="D4456" s="1" t="s">
        <v>15524</v>
      </c>
      <c r="E4456" s="1" t="s">
        <v>15525</v>
      </c>
      <c r="F4456" s="1" t="s">
        <v>996</v>
      </c>
      <c r="G4456" s="1" t="s">
        <v>1072</v>
      </c>
      <c r="H4456" s="2">
        <v>36963</v>
      </c>
      <c r="I4456" s="1" t="s">
        <v>1008</v>
      </c>
      <c r="K4456" s="1" t="s">
        <v>1082</v>
      </c>
      <c r="L4456" s="1" t="s">
        <v>999</v>
      </c>
      <c r="M4456" s="1" t="s">
        <v>1083</v>
      </c>
      <c r="O4456" s="1" t="s">
        <v>15526</v>
      </c>
      <c r="P4456" s="23">
        <v>45202</v>
      </c>
      <c r="R4456" s="1" t="s">
        <v>1021</v>
      </c>
      <c r="S4456" s="1" t="s">
        <v>1022</v>
      </c>
      <c r="T4456" s="2">
        <v>45306</v>
      </c>
      <c r="U4456" s="1" t="s">
        <v>14039</v>
      </c>
      <c r="V4456" s="1" t="s">
        <v>787</v>
      </c>
      <c r="X4456" s="1" t="s">
        <v>15527</v>
      </c>
      <c r="AJ4456" s="1" t="s">
        <v>774</v>
      </c>
    </row>
    <row r="4457" spans="1:38" hidden="1" x14ac:dyDescent="0.25">
      <c r="A4457" s="1" t="s">
        <v>174</v>
      </c>
      <c r="B4457" s="1" t="s">
        <v>7656</v>
      </c>
      <c r="C4457" s="1" t="s">
        <v>2839</v>
      </c>
      <c r="D4457" s="1" t="s">
        <v>7657</v>
      </c>
      <c r="E4457" s="1" t="s">
        <v>6173</v>
      </c>
      <c r="F4457" s="1" t="s">
        <v>1046</v>
      </c>
      <c r="G4457" s="1" t="s">
        <v>1540</v>
      </c>
      <c r="H4457" s="2">
        <v>23825</v>
      </c>
      <c r="I4457" s="1" t="s">
        <v>1008</v>
      </c>
      <c r="L4457" s="1" t="s">
        <v>999</v>
      </c>
      <c r="O4457" s="1" t="s">
        <v>15528</v>
      </c>
      <c r="P4457" s="23">
        <v>45248</v>
      </c>
      <c r="R4457" s="1" t="s">
        <v>1067</v>
      </c>
      <c r="S4457" s="1" t="s">
        <v>1068</v>
      </c>
      <c r="T4457" s="2">
        <v>45264</v>
      </c>
      <c r="U4457" s="1" t="s">
        <v>14039</v>
      </c>
      <c r="V4457" s="1" t="s">
        <v>787</v>
      </c>
      <c r="AJ4457" s="1" t="s">
        <v>774</v>
      </c>
      <c r="AL4457" s="1" t="s">
        <v>15529</v>
      </c>
    </row>
    <row r="4458" spans="1:38" hidden="1" x14ac:dyDescent="0.25">
      <c r="A4458" s="1" t="s">
        <v>174</v>
      </c>
      <c r="B4458" s="1" t="s">
        <v>15530</v>
      </c>
      <c r="C4458" s="1" t="s">
        <v>15531</v>
      </c>
      <c r="D4458" s="1" t="s">
        <v>1354</v>
      </c>
      <c r="E4458" s="1" t="s">
        <v>15532</v>
      </c>
      <c r="F4458" s="1" t="s">
        <v>996</v>
      </c>
      <c r="G4458" s="1" t="s">
        <v>1548</v>
      </c>
      <c r="H4458" s="2">
        <v>27364</v>
      </c>
      <c r="I4458" s="1" t="s">
        <v>1008</v>
      </c>
      <c r="K4458" s="1" t="s">
        <v>1220</v>
      </c>
      <c r="L4458" s="1" t="s">
        <v>999</v>
      </c>
      <c r="M4458" s="1" t="s">
        <v>1221</v>
      </c>
      <c r="O4458" s="1" t="s">
        <v>15533</v>
      </c>
      <c r="P4458" s="23">
        <v>45219</v>
      </c>
      <c r="R4458" s="1" t="s">
        <v>1021</v>
      </c>
      <c r="S4458" s="1" t="s">
        <v>1022</v>
      </c>
      <c r="T4458" s="2">
        <v>45264</v>
      </c>
      <c r="U4458" s="1" t="s">
        <v>14039</v>
      </c>
      <c r="V4458" s="1" t="s">
        <v>787</v>
      </c>
      <c r="AJ4458" s="1" t="s">
        <v>784</v>
      </c>
    </row>
    <row r="4459" spans="1:38" hidden="1" x14ac:dyDescent="0.25">
      <c r="A4459" s="1" t="s">
        <v>174</v>
      </c>
      <c r="B4459" s="1" t="s">
        <v>15534</v>
      </c>
      <c r="C4459" s="1" t="s">
        <v>15535</v>
      </c>
      <c r="D4459" s="1" t="s">
        <v>15536</v>
      </c>
      <c r="E4459" s="1" t="s">
        <v>15537</v>
      </c>
      <c r="F4459" s="1" t="s">
        <v>996</v>
      </c>
      <c r="G4459" s="1" t="s">
        <v>1039</v>
      </c>
      <c r="H4459" s="2">
        <v>42432</v>
      </c>
      <c r="I4459" s="1" t="s">
        <v>1057</v>
      </c>
      <c r="K4459" s="1" t="s">
        <v>1092</v>
      </c>
      <c r="L4459" s="1" t="s">
        <v>999</v>
      </c>
      <c r="M4459" s="1" t="s">
        <v>1093</v>
      </c>
      <c r="O4459" s="1" t="s">
        <v>15538</v>
      </c>
      <c r="P4459" s="23">
        <v>45432</v>
      </c>
      <c r="R4459" s="1" t="s">
        <v>1139</v>
      </c>
      <c r="S4459" s="1" t="s">
        <v>1140</v>
      </c>
      <c r="T4459" s="2">
        <v>45568</v>
      </c>
      <c r="U4459" s="1" t="s">
        <v>14039</v>
      </c>
      <c r="V4459" s="1" t="s">
        <v>787</v>
      </c>
      <c r="AL4459" s="1" t="s">
        <v>15539</v>
      </c>
    </row>
    <row r="4460" spans="1:38" hidden="1" x14ac:dyDescent="0.25">
      <c r="A4460" s="1" t="s">
        <v>174</v>
      </c>
      <c r="B4460" s="1" t="s">
        <v>15540</v>
      </c>
      <c r="C4460" s="1" t="s">
        <v>15541</v>
      </c>
      <c r="D4460" s="1" t="s">
        <v>13235</v>
      </c>
      <c r="E4460" s="1" t="s">
        <v>2763</v>
      </c>
      <c r="F4460" s="1" t="s">
        <v>996</v>
      </c>
      <c r="G4460" s="1" t="s">
        <v>1073</v>
      </c>
      <c r="H4460" s="2">
        <v>34825</v>
      </c>
      <c r="I4460" s="1" t="s">
        <v>1008</v>
      </c>
      <c r="K4460" s="1" t="s">
        <v>1220</v>
      </c>
      <c r="L4460" s="1" t="s">
        <v>999</v>
      </c>
      <c r="M4460" s="1" t="s">
        <v>1221</v>
      </c>
      <c r="O4460" s="1" t="s">
        <v>15542</v>
      </c>
      <c r="P4460" s="23">
        <v>45465</v>
      </c>
      <c r="R4460" s="1" t="s">
        <v>1010</v>
      </c>
      <c r="S4460" s="1" t="s">
        <v>1011</v>
      </c>
      <c r="T4460" s="2">
        <v>45568</v>
      </c>
      <c r="U4460" s="1" t="s">
        <v>14039</v>
      </c>
      <c r="V4460" s="1" t="s">
        <v>787</v>
      </c>
    </row>
    <row r="4461" spans="1:38" hidden="1" x14ac:dyDescent="0.25">
      <c r="A4461" s="1" t="s">
        <v>174</v>
      </c>
      <c r="B4461" s="1" t="s">
        <v>15540</v>
      </c>
      <c r="C4461" s="1" t="s">
        <v>15541</v>
      </c>
      <c r="D4461" s="1" t="s">
        <v>13235</v>
      </c>
      <c r="E4461" s="1" t="s">
        <v>2763</v>
      </c>
      <c r="F4461" s="1" t="s">
        <v>996</v>
      </c>
      <c r="G4461" s="1" t="s">
        <v>1073</v>
      </c>
      <c r="H4461" s="2">
        <v>34825</v>
      </c>
      <c r="I4461" s="1" t="s">
        <v>1008</v>
      </c>
      <c r="K4461" s="1" t="s">
        <v>1220</v>
      </c>
      <c r="L4461" s="1" t="s">
        <v>999</v>
      </c>
      <c r="M4461" s="1" t="s">
        <v>1221</v>
      </c>
      <c r="O4461" s="1" t="s">
        <v>15543</v>
      </c>
      <c r="P4461" s="23">
        <v>45465</v>
      </c>
      <c r="R4461" s="1" t="s">
        <v>3005</v>
      </c>
      <c r="S4461" s="1" t="s">
        <v>1627</v>
      </c>
      <c r="T4461" s="2">
        <v>45568</v>
      </c>
      <c r="U4461" s="1" t="s">
        <v>14039</v>
      </c>
      <c r="V4461" s="1" t="s">
        <v>787</v>
      </c>
    </row>
    <row r="4462" spans="1:38" hidden="1" x14ac:dyDescent="0.25">
      <c r="A4462" s="1" t="s">
        <v>174</v>
      </c>
      <c r="B4462" s="1" t="s">
        <v>15540</v>
      </c>
      <c r="C4462" s="1" t="s">
        <v>15541</v>
      </c>
      <c r="D4462" s="1" t="s">
        <v>13235</v>
      </c>
      <c r="E4462" s="1" t="s">
        <v>2763</v>
      </c>
      <c r="F4462" s="1" t="s">
        <v>996</v>
      </c>
      <c r="G4462" s="1" t="s">
        <v>1073</v>
      </c>
      <c r="H4462" s="2">
        <v>34825</v>
      </c>
      <c r="I4462" s="1" t="s">
        <v>1008</v>
      </c>
      <c r="K4462" s="1" t="s">
        <v>1220</v>
      </c>
      <c r="L4462" s="1" t="s">
        <v>999</v>
      </c>
      <c r="M4462" s="1" t="s">
        <v>1221</v>
      </c>
      <c r="O4462" s="1" t="s">
        <v>15544</v>
      </c>
      <c r="P4462" s="23">
        <v>45465</v>
      </c>
      <c r="R4462" s="1" t="s">
        <v>3005</v>
      </c>
      <c r="S4462" s="1" t="s">
        <v>1627</v>
      </c>
      <c r="T4462" s="2">
        <v>45568</v>
      </c>
      <c r="U4462" s="1" t="s">
        <v>14039</v>
      </c>
      <c r="V4462" s="1" t="s">
        <v>787</v>
      </c>
    </row>
    <row r="4463" spans="1:38" hidden="1" x14ac:dyDescent="0.25">
      <c r="A4463" s="1" t="s">
        <v>174</v>
      </c>
      <c r="B4463" s="1" t="s">
        <v>15545</v>
      </c>
      <c r="C4463" s="1" t="s">
        <v>1014</v>
      </c>
      <c r="D4463" s="1" t="s">
        <v>15546</v>
      </c>
      <c r="E4463" s="1" t="s">
        <v>15547</v>
      </c>
      <c r="F4463" s="1" t="s">
        <v>996</v>
      </c>
      <c r="G4463" s="1" t="s">
        <v>1627</v>
      </c>
      <c r="H4463" s="2">
        <v>25724</v>
      </c>
      <c r="I4463" s="1" t="s">
        <v>1008</v>
      </c>
      <c r="K4463" s="1" t="s">
        <v>1220</v>
      </c>
      <c r="L4463" s="1" t="s">
        <v>999</v>
      </c>
      <c r="M4463" s="1" t="s">
        <v>1221</v>
      </c>
      <c r="O4463" s="1" t="s">
        <v>15548</v>
      </c>
      <c r="P4463" s="23">
        <v>45357</v>
      </c>
      <c r="R4463" s="1" t="s">
        <v>1010</v>
      </c>
      <c r="S4463" s="1" t="s">
        <v>1011</v>
      </c>
      <c r="T4463" s="2">
        <v>45509</v>
      </c>
      <c r="U4463" s="1" t="s">
        <v>14039</v>
      </c>
      <c r="V4463" s="1" t="s">
        <v>787</v>
      </c>
      <c r="AJ4463" s="1" t="s">
        <v>774</v>
      </c>
      <c r="AL4463" s="1" t="s">
        <v>2191</v>
      </c>
    </row>
    <row r="4464" spans="1:38" hidden="1" x14ac:dyDescent="0.25">
      <c r="A4464" s="1" t="s">
        <v>174</v>
      </c>
      <c r="B4464" s="1" t="s">
        <v>15545</v>
      </c>
      <c r="C4464" s="1" t="s">
        <v>1014</v>
      </c>
      <c r="D4464" s="1" t="s">
        <v>15546</v>
      </c>
      <c r="E4464" s="1" t="s">
        <v>15547</v>
      </c>
      <c r="F4464" s="1" t="s">
        <v>996</v>
      </c>
      <c r="G4464" s="1" t="s">
        <v>1627</v>
      </c>
      <c r="H4464" s="2">
        <v>25724</v>
      </c>
      <c r="I4464" s="1" t="s">
        <v>1008</v>
      </c>
      <c r="K4464" s="1" t="s">
        <v>1220</v>
      </c>
      <c r="L4464" s="1" t="s">
        <v>999</v>
      </c>
      <c r="M4464" s="1" t="s">
        <v>1221</v>
      </c>
      <c r="O4464" s="1" t="s">
        <v>15549</v>
      </c>
      <c r="P4464" s="23">
        <v>45357</v>
      </c>
      <c r="R4464" s="1" t="s">
        <v>1067</v>
      </c>
      <c r="S4464" s="1" t="s">
        <v>1068</v>
      </c>
      <c r="T4464" s="2">
        <v>45509</v>
      </c>
      <c r="U4464" s="1" t="s">
        <v>14039</v>
      </c>
      <c r="V4464" s="1" t="s">
        <v>787</v>
      </c>
      <c r="AJ4464" s="1" t="s">
        <v>784</v>
      </c>
    </row>
    <row r="4465" spans="1:38" hidden="1" x14ac:dyDescent="0.25">
      <c r="A4465" s="1" t="s">
        <v>174</v>
      </c>
      <c r="B4465" s="1" t="s">
        <v>15550</v>
      </c>
      <c r="C4465" s="1" t="s">
        <v>1388</v>
      </c>
      <c r="D4465" s="1" t="s">
        <v>15551</v>
      </c>
      <c r="E4465" s="1" t="s">
        <v>15552</v>
      </c>
      <c r="F4465" s="1" t="s">
        <v>1046</v>
      </c>
      <c r="G4465" s="1" t="s">
        <v>1845</v>
      </c>
      <c r="H4465" s="2">
        <v>29592</v>
      </c>
      <c r="I4465" s="1" t="s">
        <v>1008</v>
      </c>
      <c r="L4465" s="1" t="s">
        <v>999</v>
      </c>
      <c r="O4465" s="1" t="s">
        <v>15553</v>
      </c>
      <c r="P4465" s="23">
        <v>45244</v>
      </c>
      <c r="R4465" s="1" t="s">
        <v>1186</v>
      </c>
      <c r="S4465" s="1" t="s">
        <v>1187</v>
      </c>
      <c r="T4465" s="2">
        <v>45264</v>
      </c>
      <c r="U4465" s="1" t="s">
        <v>14039</v>
      </c>
      <c r="V4465" s="1" t="s">
        <v>787</v>
      </c>
      <c r="AJ4465" s="1" t="s">
        <v>784</v>
      </c>
    </row>
    <row r="4466" spans="1:38" hidden="1" x14ac:dyDescent="0.25">
      <c r="A4466" s="1" t="s">
        <v>174</v>
      </c>
      <c r="B4466" s="1" t="s">
        <v>15554</v>
      </c>
      <c r="C4466" s="1" t="s">
        <v>15555</v>
      </c>
      <c r="E4466" s="1" t="s">
        <v>15556</v>
      </c>
      <c r="F4466" s="1" t="s">
        <v>1046</v>
      </c>
      <c r="G4466" s="1" t="s">
        <v>1073</v>
      </c>
      <c r="H4466" s="2">
        <v>34440</v>
      </c>
      <c r="I4466" s="1" t="s">
        <v>1008</v>
      </c>
      <c r="K4466" s="1" t="s">
        <v>1082</v>
      </c>
      <c r="L4466" s="1" t="s">
        <v>999</v>
      </c>
      <c r="M4466" s="1" t="s">
        <v>1083</v>
      </c>
      <c r="O4466" s="1" t="s">
        <v>15557</v>
      </c>
      <c r="P4466" s="23">
        <v>45196</v>
      </c>
      <c r="R4466" s="1" t="s">
        <v>1194</v>
      </c>
      <c r="S4466" s="1" t="s">
        <v>1195</v>
      </c>
      <c r="T4466" s="2">
        <v>45264</v>
      </c>
      <c r="U4466" s="1" t="s">
        <v>14039</v>
      </c>
      <c r="V4466" s="1" t="s">
        <v>787</v>
      </c>
      <c r="AJ4466" s="1" t="s">
        <v>784</v>
      </c>
    </row>
    <row r="4467" spans="1:38" hidden="1" x14ac:dyDescent="0.25">
      <c r="A4467" s="1" t="s">
        <v>174</v>
      </c>
      <c r="B4467" s="1" t="s">
        <v>2871</v>
      </c>
      <c r="C4467" s="1" t="s">
        <v>2872</v>
      </c>
      <c r="D4467" s="1" t="s">
        <v>2873</v>
      </c>
      <c r="E4467" s="1" t="s">
        <v>1558</v>
      </c>
      <c r="F4467" s="1" t="s">
        <v>996</v>
      </c>
      <c r="G4467" s="1" t="s">
        <v>2874</v>
      </c>
      <c r="H4467" s="2">
        <v>17423</v>
      </c>
      <c r="I4467" s="1" t="s">
        <v>1008</v>
      </c>
      <c r="L4467" s="1" t="s">
        <v>999</v>
      </c>
      <c r="O4467" s="1" t="s">
        <v>15558</v>
      </c>
      <c r="P4467" s="23">
        <v>45254</v>
      </c>
      <c r="R4467" s="1" t="s">
        <v>1067</v>
      </c>
      <c r="S4467" s="1" t="s">
        <v>1068</v>
      </c>
      <c r="T4467" s="2">
        <v>45264</v>
      </c>
      <c r="U4467" s="1" t="s">
        <v>14039</v>
      </c>
      <c r="V4467" s="1" t="s">
        <v>787</v>
      </c>
      <c r="AJ4467" s="1" t="s">
        <v>784</v>
      </c>
      <c r="AL4467" s="1" t="s">
        <v>2928</v>
      </c>
    </row>
    <row r="4468" spans="1:38" hidden="1" x14ac:dyDescent="0.25">
      <c r="A4468" s="1" t="s">
        <v>174</v>
      </c>
      <c r="B4468" s="1" t="s">
        <v>8655</v>
      </c>
      <c r="C4468" s="1" t="s">
        <v>8656</v>
      </c>
      <c r="D4468" s="1" t="s">
        <v>3963</v>
      </c>
      <c r="E4468" s="1" t="s">
        <v>8657</v>
      </c>
      <c r="F4468" s="1" t="s">
        <v>996</v>
      </c>
      <c r="G4468" s="1" t="s">
        <v>1647</v>
      </c>
      <c r="H4468" s="2">
        <v>28620</v>
      </c>
      <c r="I4468" s="1" t="s">
        <v>1008</v>
      </c>
      <c r="K4468" s="1" t="s">
        <v>1560</v>
      </c>
      <c r="L4468" s="1" t="s">
        <v>999</v>
      </c>
      <c r="M4468" s="1" t="s">
        <v>1019</v>
      </c>
      <c r="O4468" s="1" t="s">
        <v>15559</v>
      </c>
      <c r="P4468" s="23">
        <v>45198</v>
      </c>
      <c r="R4468" s="1" t="s">
        <v>1067</v>
      </c>
      <c r="S4468" s="1" t="s">
        <v>1068</v>
      </c>
      <c r="T4468" s="2">
        <v>45264</v>
      </c>
      <c r="U4468" s="1" t="s">
        <v>14039</v>
      </c>
      <c r="V4468" s="1" t="s">
        <v>787</v>
      </c>
      <c r="AJ4468" s="1" t="s">
        <v>784</v>
      </c>
      <c r="AL4468" s="1" t="s">
        <v>1390</v>
      </c>
    </row>
    <row r="4469" spans="1:38" hidden="1" x14ac:dyDescent="0.25">
      <c r="A4469" s="1" t="s">
        <v>174</v>
      </c>
      <c r="B4469" s="1" t="s">
        <v>8655</v>
      </c>
      <c r="C4469" s="1" t="s">
        <v>8656</v>
      </c>
      <c r="D4469" s="1" t="s">
        <v>3963</v>
      </c>
      <c r="E4469" s="1" t="s">
        <v>8657</v>
      </c>
      <c r="F4469" s="1" t="s">
        <v>996</v>
      </c>
      <c r="G4469" s="1" t="s">
        <v>1647</v>
      </c>
      <c r="H4469" s="2">
        <v>28620</v>
      </c>
      <c r="I4469" s="1" t="s">
        <v>1008</v>
      </c>
      <c r="L4469" s="1" t="s">
        <v>999</v>
      </c>
      <c r="O4469" s="1" t="s">
        <v>15559</v>
      </c>
      <c r="P4469" s="23">
        <v>45198</v>
      </c>
      <c r="R4469" s="1" t="s">
        <v>1067</v>
      </c>
      <c r="S4469" s="1" t="s">
        <v>1068</v>
      </c>
      <c r="T4469" s="2">
        <v>45264</v>
      </c>
      <c r="U4469" s="1" t="s">
        <v>14039</v>
      </c>
      <c r="V4469" s="1" t="s">
        <v>787</v>
      </c>
      <c r="AJ4469" s="1" t="s">
        <v>784</v>
      </c>
      <c r="AL4469" s="1" t="s">
        <v>1390</v>
      </c>
    </row>
    <row r="4470" spans="1:38" hidden="1" x14ac:dyDescent="0.25">
      <c r="A4470" s="1" t="s">
        <v>174</v>
      </c>
      <c r="B4470" s="1" t="s">
        <v>15560</v>
      </c>
      <c r="C4470" s="1" t="s">
        <v>15561</v>
      </c>
      <c r="D4470" s="1" t="s">
        <v>15562</v>
      </c>
      <c r="E4470" s="1" t="s">
        <v>15563</v>
      </c>
      <c r="F4470" s="1" t="s">
        <v>996</v>
      </c>
      <c r="G4470" s="1" t="s">
        <v>1076</v>
      </c>
      <c r="H4470" s="2">
        <v>38890</v>
      </c>
      <c r="I4470" s="1" t="s">
        <v>1057</v>
      </c>
      <c r="K4470" s="1" t="s">
        <v>1220</v>
      </c>
      <c r="L4470" s="1" t="s">
        <v>999</v>
      </c>
      <c r="M4470" s="1" t="s">
        <v>1221</v>
      </c>
      <c r="O4470" s="1" t="s">
        <v>15564</v>
      </c>
      <c r="P4470" s="23">
        <v>45389</v>
      </c>
      <c r="R4470" s="1" t="s">
        <v>1139</v>
      </c>
      <c r="S4470" s="1" t="s">
        <v>1140</v>
      </c>
      <c r="T4470" s="2">
        <v>45568</v>
      </c>
      <c r="U4470" s="1" t="s">
        <v>14039</v>
      </c>
      <c r="V4470" s="1" t="s">
        <v>787</v>
      </c>
    </row>
    <row r="4471" spans="1:38" hidden="1" x14ac:dyDescent="0.25">
      <c r="A4471" s="1" t="s">
        <v>174</v>
      </c>
      <c r="B4471" s="1" t="s">
        <v>1586</v>
      </c>
      <c r="C4471" s="1" t="s">
        <v>1587</v>
      </c>
      <c r="D4471" s="1" t="s">
        <v>1588</v>
      </c>
      <c r="E4471" s="1" t="s">
        <v>1589</v>
      </c>
      <c r="F4471" s="1" t="s">
        <v>996</v>
      </c>
      <c r="G4471" s="1" t="s">
        <v>4361</v>
      </c>
      <c r="H4471" s="2">
        <v>45093</v>
      </c>
      <c r="I4471" s="1" t="s">
        <v>1057</v>
      </c>
      <c r="L4471" s="1" t="s">
        <v>999</v>
      </c>
      <c r="O4471" s="1" t="s">
        <v>15565</v>
      </c>
      <c r="P4471" s="23">
        <v>45202</v>
      </c>
      <c r="R4471" s="1" t="s">
        <v>1021</v>
      </c>
      <c r="S4471" s="1" t="s">
        <v>1022</v>
      </c>
      <c r="T4471" s="2">
        <v>45264</v>
      </c>
      <c r="U4471" s="1" t="s">
        <v>14039</v>
      </c>
      <c r="V4471" s="1" t="s">
        <v>787</v>
      </c>
      <c r="AJ4471" s="1" t="s">
        <v>774</v>
      </c>
    </row>
    <row r="4472" spans="1:38" hidden="1" x14ac:dyDescent="0.25">
      <c r="A4472" s="1" t="s">
        <v>174</v>
      </c>
      <c r="B4472" s="1" t="s">
        <v>15566</v>
      </c>
      <c r="C4472" s="1" t="s">
        <v>15567</v>
      </c>
      <c r="D4472" s="1" t="s">
        <v>15568</v>
      </c>
      <c r="E4472" s="1" t="s">
        <v>5244</v>
      </c>
      <c r="F4472" s="1" t="s">
        <v>996</v>
      </c>
      <c r="G4472" s="1" t="s">
        <v>1209</v>
      </c>
      <c r="H4472" s="2">
        <v>34289</v>
      </c>
      <c r="I4472" s="1" t="s">
        <v>1008</v>
      </c>
      <c r="K4472" s="1" t="s">
        <v>1220</v>
      </c>
      <c r="L4472" s="1" t="s">
        <v>999</v>
      </c>
      <c r="M4472" s="1" t="s">
        <v>1221</v>
      </c>
      <c r="O4472" s="1" t="s">
        <v>15569</v>
      </c>
      <c r="P4472" s="23">
        <v>45518</v>
      </c>
      <c r="R4472" s="1" t="s">
        <v>1010</v>
      </c>
      <c r="S4472" s="1" t="s">
        <v>1011</v>
      </c>
      <c r="T4472" s="2">
        <v>45568</v>
      </c>
      <c r="U4472" s="1" t="s">
        <v>14039</v>
      </c>
      <c r="V4472" s="1" t="s">
        <v>787</v>
      </c>
    </row>
    <row r="4473" spans="1:38" hidden="1" x14ac:dyDescent="0.25">
      <c r="A4473" s="1" t="s">
        <v>174</v>
      </c>
      <c r="B4473" s="1" t="s">
        <v>4062</v>
      </c>
      <c r="C4473" s="1" t="s">
        <v>1388</v>
      </c>
      <c r="D4473" s="1" t="s">
        <v>4063</v>
      </c>
      <c r="E4473" s="1" t="s">
        <v>4064</v>
      </c>
      <c r="F4473" s="1" t="s">
        <v>1046</v>
      </c>
      <c r="G4473" s="1" t="s">
        <v>1234</v>
      </c>
      <c r="H4473" s="2">
        <v>20799</v>
      </c>
      <c r="I4473" s="1" t="s">
        <v>1008</v>
      </c>
      <c r="L4473" s="1" t="s">
        <v>999</v>
      </c>
      <c r="O4473" s="1" t="s">
        <v>15570</v>
      </c>
      <c r="P4473" s="23">
        <v>45198</v>
      </c>
      <c r="R4473" s="1" t="s">
        <v>1021</v>
      </c>
      <c r="S4473" s="1" t="s">
        <v>1022</v>
      </c>
      <c r="T4473" s="2">
        <v>45264</v>
      </c>
      <c r="U4473" s="1" t="s">
        <v>14039</v>
      </c>
      <c r="V4473" s="1" t="s">
        <v>787</v>
      </c>
      <c r="AJ4473" s="1" t="s">
        <v>774</v>
      </c>
      <c r="AL4473" s="1" t="s">
        <v>15571</v>
      </c>
    </row>
    <row r="4474" spans="1:38" hidden="1" x14ac:dyDescent="0.25">
      <c r="A4474" s="1" t="s">
        <v>174</v>
      </c>
      <c r="B4474" s="1" t="s">
        <v>15572</v>
      </c>
      <c r="C4474" s="1" t="s">
        <v>4830</v>
      </c>
      <c r="D4474" s="1" t="s">
        <v>1539</v>
      </c>
      <c r="E4474" s="1" t="s">
        <v>1226</v>
      </c>
      <c r="F4474" s="1" t="s">
        <v>996</v>
      </c>
      <c r="G4474" s="1" t="s">
        <v>1679</v>
      </c>
      <c r="H4474" s="2">
        <v>22176</v>
      </c>
      <c r="I4474" s="1" t="s">
        <v>1008</v>
      </c>
      <c r="L4474" s="1" t="s">
        <v>999</v>
      </c>
      <c r="O4474" s="1" t="s">
        <v>15573</v>
      </c>
      <c r="P4474" s="23">
        <v>45251</v>
      </c>
      <c r="R4474" s="1" t="s">
        <v>1067</v>
      </c>
      <c r="S4474" s="1" t="s">
        <v>1068</v>
      </c>
      <c r="T4474" s="2">
        <v>45264</v>
      </c>
      <c r="U4474" s="1" t="s">
        <v>14039</v>
      </c>
      <c r="V4474" s="1" t="s">
        <v>787</v>
      </c>
      <c r="AJ4474" s="1" t="s">
        <v>774</v>
      </c>
    </row>
    <row r="4475" spans="1:38" hidden="1" x14ac:dyDescent="0.25">
      <c r="A4475" s="1" t="s">
        <v>174</v>
      </c>
      <c r="B4475" s="1" t="s">
        <v>15574</v>
      </c>
      <c r="C4475" s="1" t="s">
        <v>15575</v>
      </c>
      <c r="D4475" s="1" t="s">
        <v>15576</v>
      </c>
      <c r="E4475" s="1" t="s">
        <v>15577</v>
      </c>
      <c r="F4475" s="1" t="s">
        <v>1046</v>
      </c>
      <c r="G4475" s="1" t="s">
        <v>1071</v>
      </c>
      <c r="H4475" s="2">
        <v>38024</v>
      </c>
      <c r="I4475" s="1" t="s">
        <v>1008</v>
      </c>
      <c r="K4475" s="1" t="s">
        <v>1092</v>
      </c>
      <c r="L4475" s="1" t="s">
        <v>999</v>
      </c>
      <c r="M4475" s="1" t="s">
        <v>1093</v>
      </c>
      <c r="O4475" s="1" t="s">
        <v>15578</v>
      </c>
      <c r="P4475" s="23">
        <v>45321</v>
      </c>
      <c r="R4475" s="1" t="s">
        <v>15579</v>
      </c>
      <c r="S4475" s="1" t="s">
        <v>15580</v>
      </c>
      <c r="T4475" s="2">
        <v>45563</v>
      </c>
      <c r="U4475" s="1" t="s">
        <v>14039</v>
      </c>
      <c r="V4475" s="1" t="s">
        <v>787</v>
      </c>
      <c r="AL4475" s="1" t="s">
        <v>15581</v>
      </c>
    </row>
    <row r="4476" spans="1:38" hidden="1" x14ac:dyDescent="0.25">
      <c r="A4476" s="1" t="s">
        <v>174</v>
      </c>
      <c r="B4476" s="1" t="s">
        <v>15582</v>
      </c>
      <c r="C4476" s="1" t="s">
        <v>15583</v>
      </c>
      <c r="D4476" s="1" t="s">
        <v>5612</v>
      </c>
      <c r="E4476" s="1" t="s">
        <v>15584</v>
      </c>
      <c r="F4476" s="1" t="s">
        <v>996</v>
      </c>
      <c r="G4476" s="1" t="s">
        <v>1074</v>
      </c>
      <c r="H4476" s="2">
        <v>35307</v>
      </c>
      <c r="I4476" s="1" t="s">
        <v>1008</v>
      </c>
      <c r="K4476" s="1" t="s">
        <v>1850</v>
      </c>
      <c r="L4476" s="1" t="s">
        <v>999</v>
      </c>
      <c r="M4476" s="1" t="s">
        <v>1850</v>
      </c>
      <c r="O4476" s="1" t="s">
        <v>15585</v>
      </c>
      <c r="P4476" s="23">
        <v>45191</v>
      </c>
      <c r="R4476" s="1" t="s">
        <v>2729</v>
      </c>
      <c r="S4476" s="1" t="s">
        <v>1368</v>
      </c>
      <c r="T4476" s="2">
        <v>45306</v>
      </c>
      <c r="U4476" s="1" t="s">
        <v>14039</v>
      </c>
      <c r="V4476" s="1" t="s">
        <v>787</v>
      </c>
      <c r="X4476" s="1" t="s">
        <v>14091</v>
      </c>
      <c r="AJ4476" s="1" t="s">
        <v>784</v>
      </c>
      <c r="AL4476" s="1" t="s">
        <v>12139</v>
      </c>
    </row>
    <row r="4477" spans="1:38" hidden="1" x14ac:dyDescent="0.25">
      <c r="A4477" s="1" t="s">
        <v>174</v>
      </c>
      <c r="B4477" s="1" t="s">
        <v>15586</v>
      </c>
      <c r="C4477" s="1" t="s">
        <v>4507</v>
      </c>
      <c r="D4477" s="1" t="s">
        <v>2143</v>
      </c>
      <c r="E4477" s="1" t="s">
        <v>4346</v>
      </c>
      <c r="F4477" s="1" t="s">
        <v>1046</v>
      </c>
      <c r="G4477" s="1" t="s">
        <v>1548</v>
      </c>
      <c r="H4477" s="2">
        <v>27612</v>
      </c>
      <c r="I4477" s="1" t="s">
        <v>1008</v>
      </c>
      <c r="L4477" s="1" t="s">
        <v>999</v>
      </c>
      <c r="O4477" s="1" t="s">
        <v>15587</v>
      </c>
      <c r="P4477" s="23">
        <v>45209</v>
      </c>
      <c r="R4477" s="1" t="s">
        <v>1186</v>
      </c>
      <c r="S4477" s="1" t="s">
        <v>1187</v>
      </c>
      <c r="T4477" s="2">
        <v>45264</v>
      </c>
      <c r="U4477" s="1" t="s">
        <v>14039</v>
      </c>
      <c r="V4477" s="1" t="s">
        <v>787</v>
      </c>
    </row>
    <row r="4478" spans="1:38" hidden="1" x14ac:dyDescent="0.25">
      <c r="A4478" s="1" t="s">
        <v>174</v>
      </c>
      <c r="B4478" s="1" t="s">
        <v>15588</v>
      </c>
      <c r="C4478" s="1" t="s">
        <v>15589</v>
      </c>
      <c r="D4478" s="1" t="s">
        <v>2793</v>
      </c>
      <c r="E4478" s="1" t="s">
        <v>15590</v>
      </c>
      <c r="F4478" s="1" t="s">
        <v>996</v>
      </c>
      <c r="G4478" s="1" t="s">
        <v>1075</v>
      </c>
      <c r="H4478" s="2">
        <v>37880</v>
      </c>
      <c r="I4478" s="1" t="s">
        <v>1008</v>
      </c>
      <c r="K4478" s="1" t="s">
        <v>1220</v>
      </c>
      <c r="L4478" s="1" t="s">
        <v>999</v>
      </c>
      <c r="M4478" s="1" t="s">
        <v>1221</v>
      </c>
      <c r="O4478" s="1" t="s">
        <v>15591</v>
      </c>
      <c r="P4478" s="23">
        <v>45422</v>
      </c>
      <c r="R4478" s="1" t="s">
        <v>3005</v>
      </c>
      <c r="S4478" s="1" t="s">
        <v>1627</v>
      </c>
      <c r="T4478" s="2">
        <v>45568</v>
      </c>
      <c r="U4478" s="1" t="s">
        <v>14039</v>
      </c>
      <c r="V4478" s="1" t="s">
        <v>787</v>
      </c>
    </row>
    <row r="4479" spans="1:38" hidden="1" x14ac:dyDescent="0.25">
      <c r="A4479" s="1" t="s">
        <v>174</v>
      </c>
      <c r="B4479" s="1" t="s">
        <v>15592</v>
      </c>
      <c r="C4479" s="1" t="s">
        <v>6780</v>
      </c>
      <c r="D4479" s="1" t="s">
        <v>15593</v>
      </c>
      <c r="E4479" s="1" t="s">
        <v>15594</v>
      </c>
      <c r="F4479" s="1" t="s">
        <v>996</v>
      </c>
      <c r="G4479" s="1" t="s">
        <v>3751</v>
      </c>
      <c r="H4479" s="2">
        <v>14873</v>
      </c>
      <c r="I4479" s="1" t="s">
        <v>1008</v>
      </c>
      <c r="L4479" s="1" t="s">
        <v>999</v>
      </c>
      <c r="O4479" s="1" t="s">
        <v>15595</v>
      </c>
      <c r="P4479" s="23">
        <v>45219</v>
      </c>
      <c r="R4479" s="1" t="s">
        <v>1067</v>
      </c>
      <c r="S4479" s="1" t="s">
        <v>1068</v>
      </c>
      <c r="T4479" s="2">
        <v>45264</v>
      </c>
      <c r="U4479" s="1" t="s">
        <v>14039</v>
      </c>
      <c r="V4479" s="1" t="s">
        <v>787</v>
      </c>
      <c r="AJ4479" s="1" t="s">
        <v>774</v>
      </c>
      <c r="AL4479" s="1" t="s">
        <v>2337</v>
      </c>
    </row>
    <row r="4480" spans="1:38" hidden="1" x14ac:dyDescent="0.25">
      <c r="A4480" s="1" t="s">
        <v>174</v>
      </c>
      <c r="B4480" s="1" t="s">
        <v>6834</v>
      </c>
      <c r="C4480" s="1" t="s">
        <v>1276</v>
      </c>
      <c r="D4480" s="1" t="s">
        <v>6835</v>
      </c>
      <c r="E4480" s="1" t="s">
        <v>6836</v>
      </c>
      <c r="F4480" s="1" t="s">
        <v>996</v>
      </c>
      <c r="G4480" s="1" t="s">
        <v>1368</v>
      </c>
      <c r="H4480" s="2">
        <v>26614</v>
      </c>
      <c r="I4480" s="1" t="s">
        <v>1008</v>
      </c>
      <c r="K4480" s="1" t="s">
        <v>1850</v>
      </c>
      <c r="L4480" s="1" t="s">
        <v>999</v>
      </c>
      <c r="M4480" s="1" t="s">
        <v>1850</v>
      </c>
      <c r="O4480" s="1" t="s">
        <v>15596</v>
      </c>
      <c r="P4480" s="23">
        <v>45365</v>
      </c>
      <c r="R4480" s="1" t="s">
        <v>1010</v>
      </c>
      <c r="S4480" s="1" t="s">
        <v>1011</v>
      </c>
      <c r="T4480" s="2">
        <v>45567</v>
      </c>
      <c r="U4480" s="1" t="s">
        <v>14039</v>
      </c>
      <c r="V4480" s="1" t="s">
        <v>787</v>
      </c>
      <c r="AJ4480" s="1" t="s">
        <v>774</v>
      </c>
      <c r="AL4480" s="1" t="s">
        <v>15597</v>
      </c>
    </row>
    <row r="4481" spans="1:38" hidden="1" x14ac:dyDescent="0.25">
      <c r="A4481" s="1" t="s">
        <v>174</v>
      </c>
      <c r="B4481" s="1" t="s">
        <v>4922</v>
      </c>
      <c r="C4481" s="1" t="s">
        <v>3771</v>
      </c>
      <c r="D4481" s="1" t="s">
        <v>1539</v>
      </c>
      <c r="E4481" s="1" t="s">
        <v>4923</v>
      </c>
      <c r="F4481" s="1" t="s">
        <v>1046</v>
      </c>
      <c r="G4481" s="1" t="s">
        <v>1117</v>
      </c>
      <c r="H4481" s="2">
        <v>21449</v>
      </c>
      <c r="I4481" s="1" t="s">
        <v>1008</v>
      </c>
      <c r="K4481" s="1" t="s">
        <v>1220</v>
      </c>
      <c r="L4481" s="1" t="s">
        <v>999</v>
      </c>
      <c r="M4481" s="1" t="s">
        <v>1221</v>
      </c>
      <c r="O4481" s="1" t="s">
        <v>15598</v>
      </c>
      <c r="P4481" s="23">
        <v>45203</v>
      </c>
      <c r="R4481" s="1" t="s">
        <v>1067</v>
      </c>
      <c r="S4481" s="1" t="s">
        <v>1068</v>
      </c>
      <c r="T4481" s="2">
        <v>45264</v>
      </c>
      <c r="U4481" s="1" t="s">
        <v>14039</v>
      </c>
      <c r="V4481" s="1" t="s">
        <v>787</v>
      </c>
    </row>
    <row r="4482" spans="1:38" hidden="1" x14ac:dyDescent="0.25">
      <c r="A4482" s="1" t="s">
        <v>174</v>
      </c>
      <c r="B4482" s="1" t="s">
        <v>6125</v>
      </c>
      <c r="C4482" s="1" t="s">
        <v>6039</v>
      </c>
      <c r="D4482" s="1" t="s">
        <v>2939</v>
      </c>
      <c r="E4482" s="1" t="s">
        <v>6126</v>
      </c>
      <c r="F4482" s="1" t="s">
        <v>996</v>
      </c>
      <c r="G4482" s="1" t="s">
        <v>1180</v>
      </c>
      <c r="H4482" s="2">
        <v>27422</v>
      </c>
      <c r="I4482" s="1" t="s">
        <v>1008</v>
      </c>
      <c r="K4482" s="1" t="s">
        <v>1560</v>
      </c>
      <c r="L4482" s="1" t="s">
        <v>999</v>
      </c>
      <c r="M4482" s="1" t="s">
        <v>1037</v>
      </c>
      <c r="O4482" s="1" t="s">
        <v>15599</v>
      </c>
      <c r="P4482" s="23">
        <v>45446</v>
      </c>
      <c r="R4482" s="1" t="s">
        <v>1010</v>
      </c>
      <c r="S4482" s="1" t="s">
        <v>1011</v>
      </c>
      <c r="T4482" s="2">
        <v>45568</v>
      </c>
      <c r="U4482" s="1" t="s">
        <v>14039</v>
      </c>
      <c r="V4482" s="1" t="s">
        <v>787</v>
      </c>
      <c r="AL4482" s="1" t="s">
        <v>6128</v>
      </c>
    </row>
    <row r="4483" spans="1:38" hidden="1" x14ac:dyDescent="0.25">
      <c r="A4483" s="1" t="s">
        <v>174</v>
      </c>
      <c r="B4483" s="1" t="s">
        <v>7696</v>
      </c>
      <c r="C4483" s="1" t="s">
        <v>7697</v>
      </c>
      <c r="D4483" s="1" t="s">
        <v>7698</v>
      </c>
      <c r="E4483" s="1" t="s">
        <v>7699</v>
      </c>
      <c r="F4483" s="1" t="s">
        <v>1046</v>
      </c>
      <c r="G4483" s="1" t="s">
        <v>1075</v>
      </c>
      <c r="H4483" s="2">
        <v>37748</v>
      </c>
      <c r="I4483" s="1" t="s">
        <v>1008</v>
      </c>
      <c r="L4483" s="1" t="s">
        <v>999</v>
      </c>
      <c r="O4483" s="1" t="s">
        <v>15600</v>
      </c>
      <c r="P4483" s="23">
        <v>45282</v>
      </c>
      <c r="R4483" s="1" t="s">
        <v>1067</v>
      </c>
      <c r="S4483" s="1" t="s">
        <v>1068</v>
      </c>
      <c r="T4483" s="2">
        <v>45306</v>
      </c>
      <c r="U4483" s="1" t="s">
        <v>14039</v>
      </c>
      <c r="V4483" s="1" t="s">
        <v>787</v>
      </c>
      <c r="AJ4483" s="1" t="s">
        <v>784</v>
      </c>
      <c r="AL4483" s="1" t="s">
        <v>15601</v>
      </c>
    </row>
    <row r="4484" spans="1:38" hidden="1" x14ac:dyDescent="0.25">
      <c r="A4484" s="1" t="s">
        <v>174</v>
      </c>
      <c r="B4484" s="1" t="s">
        <v>15602</v>
      </c>
      <c r="C4484" s="1" t="s">
        <v>15603</v>
      </c>
      <c r="D4484" s="1" t="s">
        <v>15604</v>
      </c>
      <c r="E4484" s="1" t="s">
        <v>15605</v>
      </c>
      <c r="F4484" s="1" t="s">
        <v>1046</v>
      </c>
      <c r="G4484" s="1" t="s">
        <v>4151</v>
      </c>
      <c r="H4484" s="2">
        <v>45120</v>
      </c>
      <c r="I4484" s="1" t="s">
        <v>1057</v>
      </c>
      <c r="K4484" s="1" t="s">
        <v>1220</v>
      </c>
      <c r="L4484" s="1" t="s">
        <v>999</v>
      </c>
      <c r="M4484" s="1" t="s">
        <v>1221</v>
      </c>
      <c r="O4484" s="1" t="s">
        <v>15606</v>
      </c>
      <c r="P4484" s="23">
        <v>45317</v>
      </c>
      <c r="R4484" s="1" t="s">
        <v>1021</v>
      </c>
      <c r="S4484" s="1" t="s">
        <v>1022</v>
      </c>
      <c r="T4484" s="2">
        <v>45563</v>
      </c>
      <c r="U4484" s="1" t="s">
        <v>14039</v>
      </c>
      <c r="V4484" s="1" t="s">
        <v>787</v>
      </c>
    </row>
    <row r="4485" spans="1:38" hidden="1" x14ac:dyDescent="0.25">
      <c r="A4485" s="1" t="s">
        <v>174</v>
      </c>
      <c r="B4485" s="1" t="s">
        <v>1596</v>
      </c>
      <c r="C4485" s="1" t="s">
        <v>1597</v>
      </c>
      <c r="D4485" s="1" t="s">
        <v>1598</v>
      </c>
      <c r="E4485" s="1" t="s">
        <v>1599</v>
      </c>
      <c r="F4485" s="1" t="s">
        <v>996</v>
      </c>
      <c r="G4485" s="1" t="s">
        <v>1744</v>
      </c>
      <c r="H4485" s="2">
        <v>45119</v>
      </c>
      <c r="I4485" s="1" t="s">
        <v>1057</v>
      </c>
      <c r="L4485" s="1" t="s">
        <v>999</v>
      </c>
      <c r="O4485" s="1" t="s">
        <v>15607</v>
      </c>
      <c r="P4485" s="23">
        <v>45177</v>
      </c>
      <c r="R4485" s="1" t="s">
        <v>1139</v>
      </c>
      <c r="S4485" s="1" t="s">
        <v>1140</v>
      </c>
      <c r="T4485" s="2">
        <v>45264</v>
      </c>
      <c r="U4485" s="1" t="s">
        <v>14039</v>
      </c>
      <c r="V4485" s="1" t="s">
        <v>787</v>
      </c>
      <c r="AJ4485" s="1" t="s">
        <v>784</v>
      </c>
    </row>
    <row r="4486" spans="1:38" hidden="1" x14ac:dyDescent="0.25">
      <c r="A4486" s="1" t="s">
        <v>174</v>
      </c>
      <c r="B4486" s="1" t="s">
        <v>15608</v>
      </c>
      <c r="C4486" s="1" t="s">
        <v>15609</v>
      </c>
      <c r="D4486" s="1" t="s">
        <v>15610</v>
      </c>
      <c r="E4486" s="1" t="s">
        <v>2384</v>
      </c>
      <c r="F4486" s="1" t="s">
        <v>996</v>
      </c>
      <c r="G4486" s="1" t="s">
        <v>1071</v>
      </c>
      <c r="H4486" s="2">
        <v>38414</v>
      </c>
      <c r="I4486" s="1" t="s">
        <v>1008</v>
      </c>
      <c r="K4486" s="1" t="s">
        <v>1850</v>
      </c>
      <c r="L4486" s="1" t="s">
        <v>999</v>
      </c>
      <c r="M4486" s="1" t="s">
        <v>1850</v>
      </c>
      <c r="O4486" s="1" t="s">
        <v>15611</v>
      </c>
      <c r="P4486" s="23">
        <v>45448</v>
      </c>
      <c r="R4486" s="1" t="s">
        <v>3714</v>
      </c>
      <c r="S4486" s="1" t="s">
        <v>1166</v>
      </c>
      <c r="T4486" s="2">
        <v>45571</v>
      </c>
      <c r="U4486" s="1" t="s">
        <v>14039</v>
      </c>
      <c r="V4486" s="1" t="s">
        <v>787</v>
      </c>
      <c r="X4486" s="1" t="s">
        <v>14110</v>
      </c>
      <c r="AL4486" s="1" t="s">
        <v>15612</v>
      </c>
    </row>
    <row r="4487" spans="1:38" hidden="1" x14ac:dyDescent="0.25">
      <c r="A4487" s="1" t="s">
        <v>174</v>
      </c>
      <c r="B4487" s="1" t="s">
        <v>15613</v>
      </c>
      <c r="C4487" s="1" t="s">
        <v>3254</v>
      </c>
      <c r="D4487" s="1" t="s">
        <v>7949</v>
      </c>
      <c r="E4487" s="1" t="s">
        <v>1754</v>
      </c>
      <c r="F4487" s="1" t="s">
        <v>996</v>
      </c>
      <c r="G4487" s="1" t="s">
        <v>1070</v>
      </c>
      <c r="H4487" s="2">
        <v>36033</v>
      </c>
      <c r="I4487" s="1" t="s">
        <v>1008</v>
      </c>
      <c r="K4487" s="1" t="s">
        <v>1220</v>
      </c>
      <c r="L4487" s="1" t="s">
        <v>999</v>
      </c>
      <c r="M4487" s="1" t="s">
        <v>1221</v>
      </c>
      <c r="O4487" s="1" t="s">
        <v>15614</v>
      </c>
      <c r="P4487" s="23">
        <v>45297</v>
      </c>
      <c r="R4487" s="1" t="s">
        <v>1010</v>
      </c>
      <c r="S4487" s="1" t="s">
        <v>1011</v>
      </c>
      <c r="T4487" s="2">
        <v>45563</v>
      </c>
      <c r="U4487" s="1" t="s">
        <v>14039</v>
      </c>
      <c r="V4487" s="1" t="s">
        <v>787</v>
      </c>
    </row>
    <row r="4488" spans="1:38" hidden="1" x14ac:dyDescent="0.25">
      <c r="A4488" s="1" t="s">
        <v>174</v>
      </c>
      <c r="B4488" s="1" t="s">
        <v>7705</v>
      </c>
      <c r="C4488" s="1" t="s">
        <v>4897</v>
      </c>
      <c r="D4488" s="1" t="s">
        <v>7706</v>
      </c>
      <c r="E4488" s="1" t="s">
        <v>7707</v>
      </c>
      <c r="F4488" s="1" t="s">
        <v>996</v>
      </c>
      <c r="G4488" s="1" t="s">
        <v>1368</v>
      </c>
      <c r="H4488" s="2">
        <v>26682</v>
      </c>
      <c r="I4488" s="1" t="s">
        <v>1008</v>
      </c>
      <c r="K4488" s="1" t="s">
        <v>1092</v>
      </c>
      <c r="L4488" s="1" t="s">
        <v>999</v>
      </c>
      <c r="M4488" s="1" t="s">
        <v>1093</v>
      </c>
      <c r="O4488" s="1" t="s">
        <v>15615</v>
      </c>
      <c r="P4488" s="23">
        <v>45397</v>
      </c>
      <c r="R4488" s="1" t="s">
        <v>1010</v>
      </c>
      <c r="S4488" s="1" t="s">
        <v>1011</v>
      </c>
      <c r="T4488" s="2">
        <v>45568</v>
      </c>
      <c r="U4488" s="1" t="s">
        <v>14039</v>
      </c>
      <c r="V4488" s="1" t="s">
        <v>787</v>
      </c>
      <c r="AL4488" s="1" t="s">
        <v>7709</v>
      </c>
    </row>
    <row r="4489" spans="1:38" hidden="1" x14ac:dyDescent="0.25">
      <c r="A4489" s="1" t="s">
        <v>174</v>
      </c>
      <c r="B4489" s="1" t="s">
        <v>15616</v>
      </c>
      <c r="C4489" s="1" t="s">
        <v>15617</v>
      </c>
      <c r="D4489" s="1" t="s">
        <v>4728</v>
      </c>
      <c r="E4489" s="1" t="s">
        <v>2859</v>
      </c>
      <c r="F4489" s="1" t="s">
        <v>996</v>
      </c>
      <c r="G4489" s="1" t="s">
        <v>1050</v>
      </c>
      <c r="H4489" s="2">
        <v>35676</v>
      </c>
      <c r="I4489" s="1" t="s">
        <v>1008</v>
      </c>
      <c r="K4489" s="1" t="s">
        <v>1082</v>
      </c>
      <c r="L4489" s="1" t="s">
        <v>999</v>
      </c>
      <c r="M4489" s="1" t="s">
        <v>1037</v>
      </c>
      <c r="O4489" s="1" t="s">
        <v>15618</v>
      </c>
      <c r="P4489" s="23">
        <v>45517</v>
      </c>
      <c r="R4489" s="1" t="s">
        <v>1021</v>
      </c>
      <c r="S4489" s="1" t="s">
        <v>1022</v>
      </c>
      <c r="T4489" s="2">
        <v>45568</v>
      </c>
      <c r="U4489" s="1" t="s">
        <v>14039</v>
      </c>
      <c r="V4489" s="1" t="s">
        <v>787</v>
      </c>
      <c r="AL4489" s="1" t="s">
        <v>15619</v>
      </c>
    </row>
    <row r="4490" spans="1:38" hidden="1" x14ac:dyDescent="0.25">
      <c r="A4490" s="1" t="s">
        <v>174</v>
      </c>
      <c r="B4490" s="1" t="s">
        <v>15620</v>
      </c>
      <c r="C4490" s="1" t="s">
        <v>2278</v>
      </c>
      <c r="D4490" s="1" t="s">
        <v>15621</v>
      </c>
      <c r="E4490" s="1" t="s">
        <v>1763</v>
      </c>
      <c r="F4490" s="1" t="s">
        <v>996</v>
      </c>
      <c r="G4490" s="1" t="s">
        <v>1334</v>
      </c>
      <c r="H4490" s="2">
        <v>32508</v>
      </c>
      <c r="I4490" s="1" t="s">
        <v>1008</v>
      </c>
      <c r="L4490" s="1" t="s">
        <v>999</v>
      </c>
      <c r="O4490" s="1" t="s">
        <v>15622</v>
      </c>
      <c r="P4490" s="23">
        <v>45482</v>
      </c>
      <c r="R4490" s="1" t="s">
        <v>1010</v>
      </c>
      <c r="S4490" s="1" t="s">
        <v>1011</v>
      </c>
      <c r="T4490" s="2">
        <v>45544</v>
      </c>
      <c r="U4490" s="1" t="s">
        <v>14039</v>
      </c>
      <c r="V4490" s="1" t="s">
        <v>787</v>
      </c>
      <c r="AJ4490" s="1" t="s">
        <v>784</v>
      </c>
      <c r="AL4490" s="1" t="s">
        <v>9320</v>
      </c>
    </row>
    <row r="4491" spans="1:38" hidden="1" x14ac:dyDescent="0.25">
      <c r="A4491" s="1" t="s">
        <v>174</v>
      </c>
      <c r="B4491" s="1" t="s">
        <v>15620</v>
      </c>
      <c r="C4491" s="1" t="s">
        <v>2278</v>
      </c>
      <c r="D4491" s="1" t="s">
        <v>15621</v>
      </c>
      <c r="E4491" s="1" t="s">
        <v>1763</v>
      </c>
      <c r="F4491" s="1" t="s">
        <v>996</v>
      </c>
      <c r="G4491" s="1" t="s">
        <v>1334</v>
      </c>
      <c r="H4491" s="2">
        <v>32508</v>
      </c>
      <c r="I4491" s="1" t="s">
        <v>1008</v>
      </c>
      <c r="L4491" s="1" t="s">
        <v>999</v>
      </c>
      <c r="O4491" s="1" t="s">
        <v>15623</v>
      </c>
      <c r="P4491" s="23">
        <v>45482</v>
      </c>
      <c r="R4491" s="1" t="s">
        <v>1067</v>
      </c>
      <c r="S4491" s="1" t="s">
        <v>1068</v>
      </c>
      <c r="T4491" s="2">
        <v>45544</v>
      </c>
      <c r="U4491" s="1" t="s">
        <v>14039</v>
      </c>
      <c r="V4491" s="1" t="s">
        <v>787</v>
      </c>
      <c r="AJ4491" s="1" t="s">
        <v>784</v>
      </c>
      <c r="AL4491" s="1" t="s">
        <v>9320</v>
      </c>
    </row>
    <row r="4492" spans="1:38" hidden="1" x14ac:dyDescent="0.25">
      <c r="A4492" s="1" t="s">
        <v>174</v>
      </c>
      <c r="B4492" s="1" t="s">
        <v>3449</v>
      </c>
      <c r="C4492" s="1" t="s">
        <v>3450</v>
      </c>
      <c r="D4492" s="1" t="s">
        <v>1763</v>
      </c>
      <c r="E4492" s="1" t="s">
        <v>3451</v>
      </c>
      <c r="F4492" s="1" t="s">
        <v>996</v>
      </c>
      <c r="G4492" s="1" t="s">
        <v>1073</v>
      </c>
      <c r="H4492" s="2">
        <v>34327</v>
      </c>
      <c r="I4492" s="1" t="s">
        <v>1008</v>
      </c>
      <c r="K4492" s="1" t="s">
        <v>1220</v>
      </c>
      <c r="L4492" s="1" t="s">
        <v>999</v>
      </c>
      <c r="M4492" s="1" t="s">
        <v>1221</v>
      </c>
      <c r="O4492" s="1" t="s">
        <v>15624</v>
      </c>
      <c r="P4492" s="23">
        <v>45169</v>
      </c>
      <c r="R4492" s="1" t="s">
        <v>3005</v>
      </c>
      <c r="S4492" s="1" t="s">
        <v>1627</v>
      </c>
      <c r="T4492" s="2">
        <v>45306</v>
      </c>
      <c r="U4492" s="1" t="s">
        <v>14039</v>
      </c>
      <c r="V4492" s="1" t="s">
        <v>787</v>
      </c>
      <c r="X4492" s="1" t="s">
        <v>14091</v>
      </c>
      <c r="AJ4492" s="1" t="s">
        <v>774</v>
      </c>
    </row>
    <row r="4493" spans="1:38" hidden="1" x14ac:dyDescent="0.25">
      <c r="A4493" s="1" t="s">
        <v>174</v>
      </c>
      <c r="B4493" s="1" t="s">
        <v>12655</v>
      </c>
      <c r="C4493" s="1" t="s">
        <v>12656</v>
      </c>
      <c r="D4493" s="1" t="s">
        <v>1539</v>
      </c>
      <c r="E4493" s="1" t="s">
        <v>2909</v>
      </c>
      <c r="F4493" s="1" t="s">
        <v>996</v>
      </c>
      <c r="G4493" s="1" t="s">
        <v>1132</v>
      </c>
      <c r="H4493" s="2">
        <v>31764</v>
      </c>
      <c r="I4493" s="1" t="s">
        <v>1008</v>
      </c>
      <c r="K4493" s="1" t="s">
        <v>1220</v>
      </c>
      <c r="L4493" s="1" t="s">
        <v>999</v>
      </c>
      <c r="M4493" s="1" t="s">
        <v>1221</v>
      </c>
      <c r="O4493" s="1" t="s">
        <v>15625</v>
      </c>
      <c r="P4493" s="23">
        <v>45169</v>
      </c>
      <c r="R4493" s="1" t="s">
        <v>2729</v>
      </c>
      <c r="S4493" s="1" t="s">
        <v>1368</v>
      </c>
      <c r="T4493" s="2">
        <v>45264</v>
      </c>
      <c r="U4493" s="1" t="s">
        <v>14039</v>
      </c>
      <c r="V4493" s="1" t="s">
        <v>787</v>
      </c>
      <c r="AJ4493" s="1" t="s">
        <v>784</v>
      </c>
    </row>
    <row r="4494" spans="1:38" hidden="1" x14ac:dyDescent="0.25">
      <c r="A4494" s="1" t="s">
        <v>174</v>
      </c>
      <c r="B4494" s="1" t="s">
        <v>9384</v>
      </c>
      <c r="C4494" s="1" t="s">
        <v>9385</v>
      </c>
      <c r="D4494" s="1" t="s">
        <v>9386</v>
      </c>
      <c r="E4494" s="1" t="s">
        <v>9387</v>
      </c>
      <c r="F4494" s="1" t="s">
        <v>996</v>
      </c>
      <c r="G4494" s="1" t="s">
        <v>1166</v>
      </c>
      <c r="H4494" s="2">
        <v>35070</v>
      </c>
      <c r="I4494" s="1" t="s">
        <v>1008</v>
      </c>
      <c r="K4494" s="1" t="s">
        <v>1220</v>
      </c>
      <c r="L4494" s="1" t="s">
        <v>999</v>
      </c>
      <c r="M4494" s="1" t="s">
        <v>1221</v>
      </c>
      <c r="O4494" s="1" t="s">
        <v>15626</v>
      </c>
      <c r="P4494" s="23">
        <v>45388</v>
      </c>
      <c r="R4494" s="1" t="s">
        <v>3005</v>
      </c>
      <c r="S4494" s="1" t="s">
        <v>1627</v>
      </c>
      <c r="T4494" s="2">
        <v>45568</v>
      </c>
      <c r="U4494" s="1" t="s">
        <v>14039</v>
      </c>
      <c r="V4494" s="1" t="s">
        <v>787</v>
      </c>
    </row>
    <row r="4495" spans="1:38" hidden="1" x14ac:dyDescent="0.25">
      <c r="A4495" s="1" t="s">
        <v>174</v>
      </c>
      <c r="B4495" s="1" t="s">
        <v>15627</v>
      </c>
      <c r="C4495" s="1" t="s">
        <v>1239</v>
      </c>
      <c r="D4495" s="1" t="s">
        <v>6630</v>
      </c>
      <c r="E4495" s="1" t="s">
        <v>5931</v>
      </c>
      <c r="F4495" s="1" t="s">
        <v>1046</v>
      </c>
      <c r="G4495" s="1" t="s">
        <v>2030</v>
      </c>
      <c r="H4495" s="2">
        <v>25212</v>
      </c>
      <c r="I4495" s="1" t="s">
        <v>1008</v>
      </c>
      <c r="L4495" s="1" t="s">
        <v>999</v>
      </c>
      <c r="O4495" s="1" t="s">
        <v>15628</v>
      </c>
      <c r="P4495" s="23">
        <v>45176</v>
      </c>
      <c r="R4495" s="1" t="s">
        <v>1067</v>
      </c>
      <c r="S4495" s="1" t="s">
        <v>1068</v>
      </c>
      <c r="T4495" s="2">
        <v>45264</v>
      </c>
      <c r="U4495" s="1" t="s">
        <v>14039</v>
      </c>
      <c r="V4495" s="1" t="s">
        <v>787</v>
      </c>
      <c r="AJ4495" s="1" t="s">
        <v>784</v>
      </c>
    </row>
    <row r="4496" spans="1:38" hidden="1" x14ac:dyDescent="0.25">
      <c r="A4496" s="1" t="s">
        <v>174</v>
      </c>
      <c r="B4496" s="1" t="s">
        <v>11880</v>
      </c>
      <c r="C4496" s="1" t="s">
        <v>11881</v>
      </c>
      <c r="D4496" s="1" t="s">
        <v>11882</v>
      </c>
      <c r="E4496" s="1" t="s">
        <v>11883</v>
      </c>
      <c r="F4496" s="1" t="s">
        <v>996</v>
      </c>
      <c r="G4496" s="1" t="s">
        <v>1156</v>
      </c>
      <c r="H4496" s="2">
        <v>44653</v>
      </c>
      <c r="I4496" s="1" t="s">
        <v>1057</v>
      </c>
      <c r="K4496" s="1" t="s">
        <v>1082</v>
      </c>
      <c r="L4496" s="1" t="s">
        <v>999</v>
      </c>
      <c r="M4496" s="1" t="s">
        <v>1083</v>
      </c>
      <c r="O4496" s="1" t="s">
        <v>15629</v>
      </c>
      <c r="P4496" s="23">
        <v>45279</v>
      </c>
      <c r="R4496" s="1" t="s">
        <v>1021</v>
      </c>
      <c r="S4496" s="1" t="s">
        <v>1022</v>
      </c>
      <c r="T4496" s="2">
        <v>45306</v>
      </c>
      <c r="U4496" s="1" t="s">
        <v>14039</v>
      </c>
      <c r="V4496" s="1" t="s">
        <v>787</v>
      </c>
      <c r="AJ4496" s="1" t="s">
        <v>784</v>
      </c>
      <c r="AL4496" s="1" t="s">
        <v>15630</v>
      </c>
    </row>
    <row r="4497" spans="1:38" hidden="1" x14ac:dyDescent="0.25">
      <c r="A4497" s="1" t="s">
        <v>174</v>
      </c>
      <c r="B4497" s="1" t="s">
        <v>3458</v>
      </c>
      <c r="C4497" s="1" t="s">
        <v>2912</v>
      </c>
      <c r="D4497" s="1" t="s">
        <v>3459</v>
      </c>
      <c r="E4497" s="1" t="s">
        <v>3460</v>
      </c>
      <c r="F4497" s="1" t="s">
        <v>1046</v>
      </c>
      <c r="G4497" s="1" t="s">
        <v>1075</v>
      </c>
      <c r="H4497" s="2">
        <v>37817</v>
      </c>
      <c r="I4497" s="1" t="s">
        <v>1008</v>
      </c>
      <c r="K4497" s="1" t="s">
        <v>1082</v>
      </c>
      <c r="L4497" s="1" t="s">
        <v>999</v>
      </c>
      <c r="M4497" s="1" t="s">
        <v>1083</v>
      </c>
      <c r="O4497" s="1" t="s">
        <v>15631</v>
      </c>
      <c r="P4497" s="23">
        <v>45369</v>
      </c>
      <c r="R4497" s="1" t="s">
        <v>1067</v>
      </c>
      <c r="S4497" s="1" t="s">
        <v>1068</v>
      </c>
      <c r="T4497" s="2">
        <v>45509</v>
      </c>
      <c r="U4497" s="1" t="s">
        <v>14039</v>
      </c>
      <c r="V4497" s="1" t="s">
        <v>787</v>
      </c>
      <c r="AJ4497" s="1" t="s">
        <v>774</v>
      </c>
      <c r="AL4497" s="1" t="s">
        <v>1870</v>
      </c>
    </row>
    <row r="4498" spans="1:38" hidden="1" x14ac:dyDescent="0.25">
      <c r="A4498" s="1" t="s">
        <v>174</v>
      </c>
      <c r="B4498" s="1" t="s">
        <v>15632</v>
      </c>
      <c r="C4498" s="1" t="s">
        <v>1657</v>
      </c>
      <c r="D4498" s="1" t="s">
        <v>15633</v>
      </c>
      <c r="E4498" s="1" t="s">
        <v>15634</v>
      </c>
      <c r="F4498" s="1" t="s">
        <v>1046</v>
      </c>
      <c r="G4498" s="1" t="s">
        <v>1200</v>
      </c>
      <c r="H4498" s="2">
        <v>23575</v>
      </c>
      <c r="I4498" s="1" t="s">
        <v>1008</v>
      </c>
      <c r="L4498" s="1" t="s">
        <v>999</v>
      </c>
      <c r="O4498" s="1" t="s">
        <v>15635</v>
      </c>
      <c r="P4498" s="23">
        <v>45171</v>
      </c>
      <c r="R4498" s="1" t="s">
        <v>1139</v>
      </c>
      <c r="S4498" s="1" t="s">
        <v>1140</v>
      </c>
      <c r="T4498" s="2">
        <v>45264</v>
      </c>
      <c r="U4498" s="1" t="s">
        <v>14039</v>
      </c>
      <c r="V4498" s="1" t="s">
        <v>787</v>
      </c>
      <c r="AJ4498" s="1" t="s">
        <v>774</v>
      </c>
      <c r="AL4498" s="1" t="s">
        <v>15636</v>
      </c>
    </row>
    <row r="4499" spans="1:38" hidden="1" x14ac:dyDescent="0.25">
      <c r="A4499" s="1" t="s">
        <v>174</v>
      </c>
      <c r="B4499" s="1" t="s">
        <v>15637</v>
      </c>
      <c r="C4499" s="1" t="s">
        <v>15638</v>
      </c>
      <c r="D4499" s="1" t="s">
        <v>15639</v>
      </c>
      <c r="E4499" s="1" t="s">
        <v>15640</v>
      </c>
      <c r="F4499" s="1" t="s">
        <v>996</v>
      </c>
      <c r="G4499" s="1" t="s">
        <v>1075</v>
      </c>
      <c r="H4499" s="2">
        <v>37584</v>
      </c>
      <c r="I4499" s="1" t="s">
        <v>1008</v>
      </c>
      <c r="K4499" s="1" t="s">
        <v>1082</v>
      </c>
      <c r="L4499" s="1" t="s">
        <v>999</v>
      </c>
      <c r="M4499" s="1" t="s">
        <v>1083</v>
      </c>
      <c r="O4499" s="1" t="s">
        <v>15641</v>
      </c>
      <c r="P4499" s="23">
        <v>45182</v>
      </c>
      <c r="R4499" s="1" t="s">
        <v>3188</v>
      </c>
      <c r="S4499" s="1" t="s">
        <v>1126</v>
      </c>
      <c r="T4499" s="2">
        <v>45264</v>
      </c>
      <c r="U4499" s="1" t="s">
        <v>14039</v>
      </c>
      <c r="V4499" s="1" t="s">
        <v>787</v>
      </c>
    </row>
    <row r="4500" spans="1:38" hidden="1" x14ac:dyDescent="0.25">
      <c r="A4500" s="1" t="s">
        <v>174</v>
      </c>
      <c r="B4500" s="1" t="s">
        <v>15642</v>
      </c>
      <c r="C4500" s="1" t="s">
        <v>15643</v>
      </c>
      <c r="D4500" s="1" t="s">
        <v>15644</v>
      </c>
      <c r="E4500" s="1" t="s">
        <v>3535</v>
      </c>
      <c r="F4500" s="1" t="s">
        <v>996</v>
      </c>
      <c r="G4500" s="1" t="s">
        <v>1339</v>
      </c>
      <c r="H4500" s="2">
        <v>30255</v>
      </c>
      <c r="I4500" s="1" t="s">
        <v>1008</v>
      </c>
      <c r="K4500" s="1" t="s">
        <v>1220</v>
      </c>
      <c r="L4500" s="1" t="s">
        <v>999</v>
      </c>
      <c r="M4500" s="1" t="s">
        <v>1221</v>
      </c>
      <c r="O4500" s="1" t="s">
        <v>15645</v>
      </c>
      <c r="P4500" s="23">
        <v>45189</v>
      </c>
      <c r="R4500" s="1" t="s">
        <v>2729</v>
      </c>
      <c r="S4500" s="1" t="s">
        <v>1368</v>
      </c>
      <c r="T4500" s="2">
        <v>45264</v>
      </c>
      <c r="U4500" s="1" t="s">
        <v>14039</v>
      </c>
      <c r="V4500" s="1" t="s">
        <v>787</v>
      </c>
    </row>
    <row r="4501" spans="1:38" hidden="1" x14ac:dyDescent="0.25">
      <c r="A4501" s="1" t="s">
        <v>174</v>
      </c>
      <c r="B4501" s="1" t="s">
        <v>15646</v>
      </c>
      <c r="C4501" s="1" t="s">
        <v>5122</v>
      </c>
      <c r="D4501" s="1" t="s">
        <v>15647</v>
      </c>
      <c r="E4501" s="1" t="s">
        <v>15648</v>
      </c>
      <c r="F4501" s="1" t="s">
        <v>996</v>
      </c>
      <c r="G4501" s="1" t="s">
        <v>1073</v>
      </c>
      <c r="H4501" s="2">
        <v>34566</v>
      </c>
      <c r="I4501" s="1" t="s">
        <v>1008</v>
      </c>
      <c r="L4501" s="1" t="s">
        <v>999</v>
      </c>
      <c r="O4501" s="1" t="s">
        <v>15649</v>
      </c>
      <c r="P4501" s="23">
        <v>45233</v>
      </c>
      <c r="R4501" s="1" t="s">
        <v>1010</v>
      </c>
      <c r="S4501" s="1" t="s">
        <v>1011</v>
      </c>
      <c r="T4501" s="2">
        <v>45264</v>
      </c>
      <c r="U4501" s="1" t="s">
        <v>14039</v>
      </c>
      <c r="V4501" s="1" t="s">
        <v>787</v>
      </c>
      <c r="AJ4501" s="1" t="s">
        <v>784</v>
      </c>
    </row>
    <row r="4502" spans="1:38" hidden="1" x14ac:dyDescent="0.25">
      <c r="A4502" s="1" t="s">
        <v>174</v>
      </c>
      <c r="B4502" s="1" t="s">
        <v>7719</v>
      </c>
      <c r="C4502" s="1" t="s">
        <v>3747</v>
      </c>
      <c r="D4502" s="1" t="s">
        <v>7720</v>
      </c>
      <c r="E4502" s="1" t="s">
        <v>7721</v>
      </c>
      <c r="F4502" s="1" t="s">
        <v>996</v>
      </c>
      <c r="G4502" s="1" t="s">
        <v>1441</v>
      </c>
      <c r="H4502" s="2">
        <v>28206</v>
      </c>
      <c r="I4502" s="1" t="s">
        <v>1008</v>
      </c>
      <c r="K4502" s="1" t="s">
        <v>1220</v>
      </c>
      <c r="L4502" s="1" t="s">
        <v>999</v>
      </c>
      <c r="M4502" s="1" t="s">
        <v>1221</v>
      </c>
      <c r="O4502" s="1" t="s">
        <v>15650</v>
      </c>
      <c r="P4502" s="23">
        <v>45351</v>
      </c>
      <c r="R4502" s="1" t="s">
        <v>1010</v>
      </c>
      <c r="S4502" s="1" t="s">
        <v>1011</v>
      </c>
      <c r="T4502" s="2">
        <v>45509</v>
      </c>
      <c r="U4502" s="1" t="s">
        <v>14039</v>
      </c>
      <c r="V4502" s="1" t="s">
        <v>787</v>
      </c>
      <c r="AJ4502" s="1" t="s">
        <v>784</v>
      </c>
    </row>
    <row r="4503" spans="1:38" hidden="1" x14ac:dyDescent="0.25">
      <c r="A4503" s="1" t="s">
        <v>174</v>
      </c>
      <c r="B4503" s="1" t="s">
        <v>7719</v>
      </c>
      <c r="C4503" s="1" t="s">
        <v>3747</v>
      </c>
      <c r="D4503" s="1" t="s">
        <v>7720</v>
      </c>
      <c r="E4503" s="1" t="s">
        <v>7721</v>
      </c>
      <c r="F4503" s="1" t="s">
        <v>996</v>
      </c>
      <c r="G4503" s="1" t="s">
        <v>1441</v>
      </c>
      <c r="H4503" s="2">
        <v>28206</v>
      </c>
      <c r="I4503" s="1" t="s">
        <v>1008</v>
      </c>
      <c r="K4503" s="1" t="s">
        <v>1220</v>
      </c>
      <c r="L4503" s="1" t="s">
        <v>999</v>
      </c>
      <c r="M4503" s="1" t="s">
        <v>1221</v>
      </c>
      <c r="O4503" s="1" t="s">
        <v>15651</v>
      </c>
      <c r="P4503" s="23">
        <v>45351</v>
      </c>
      <c r="R4503" s="1" t="s">
        <v>1067</v>
      </c>
      <c r="S4503" s="1" t="s">
        <v>1068</v>
      </c>
      <c r="T4503" s="2">
        <v>45509</v>
      </c>
      <c r="U4503" s="1" t="s">
        <v>14039</v>
      </c>
      <c r="V4503" s="1" t="s">
        <v>787</v>
      </c>
      <c r="AJ4503" s="1" t="s">
        <v>784</v>
      </c>
    </row>
    <row r="4504" spans="1:38" hidden="1" x14ac:dyDescent="0.25">
      <c r="A4504" s="1" t="s">
        <v>174</v>
      </c>
      <c r="B4504" s="1" t="s">
        <v>7719</v>
      </c>
      <c r="C4504" s="1" t="s">
        <v>3747</v>
      </c>
      <c r="D4504" s="1" t="s">
        <v>7720</v>
      </c>
      <c r="E4504" s="1" t="s">
        <v>7721</v>
      </c>
      <c r="F4504" s="1" t="s">
        <v>996</v>
      </c>
      <c r="G4504" s="1" t="s">
        <v>1441</v>
      </c>
      <c r="H4504" s="2">
        <v>28206</v>
      </c>
      <c r="I4504" s="1" t="s">
        <v>1008</v>
      </c>
      <c r="K4504" s="1" t="s">
        <v>1220</v>
      </c>
      <c r="L4504" s="1" t="s">
        <v>999</v>
      </c>
      <c r="M4504" s="1" t="s">
        <v>1221</v>
      </c>
      <c r="O4504" s="1" t="s">
        <v>15652</v>
      </c>
      <c r="P4504" s="23">
        <v>45351</v>
      </c>
      <c r="R4504" s="1" t="s">
        <v>1010</v>
      </c>
      <c r="S4504" s="1" t="s">
        <v>1011</v>
      </c>
      <c r="T4504" s="2">
        <v>45563</v>
      </c>
      <c r="U4504" s="1" t="s">
        <v>14039</v>
      </c>
      <c r="V4504" s="1" t="s">
        <v>787</v>
      </c>
    </row>
    <row r="4505" spans="1:38" hidden="1" x14ac:dyDescent="0.25">
      <c r="A4505" s="1" t="s">
        <v>174</v>
      </c>
      <c r="B4505" s="1" t="s">
        <v>6140</v>
      </c>
      <c r="C4505" s="1" t="s">
        <v>1478</v>
      </c>
      <c r="D4505" s="1" t="s">
        <v>5266</v>
      </c>
      <c r="E4505" s="1" t="s">
        <v>2838</v>
      </c>
      <c r="F4505" s="1" t="s">
        <v>1046</v>
      </c>
      <c r="G4505" s="1" t="s">
        <v>1540</v>
      </c>
      <c r="H4505" s="2">
        <v>23983</v>
      </c>
      <c r="I4505" s="1" t="s">
        <v>1008</v>
      </c>
      <c r="L4505" s="1" t="s">
        <v>999</v>
      </c>
      <c r="O4505" s="1" t="s">
        <v>15653</v>
      </c>
      <c r="P4505" s="23">
        <v>45184</v>
      </c>
      <c r="R4505" s="1" t="s">
        <v>1067</v>
      </c>
      <c r="S4505" s="1" t="s">
        <v>1068</v>
      </c>
      <c r="T4505" s="2">
        <v>45264</v>
      </c>
      <c r="U4505" s="1" t="s">
        <v>14039</v>
      </c>
      <c r="V4505" s="1" t="s">
        <v>787</v>
      </c>
      <c r="AJ4505" s="1" t="s">
        <v>774</v>
      </c>
    </row>
    <row r="4506" spans="1:38" hidden="1" x14ac:dyDescent="0.25">
      <c r="A4506" s="1" t="s">
        <v>174</v>
      </c>
      <c r="B4506" s="1" t="s">
        <v>15654</v>
      </c>
      <c r="C4506" s="1" t="s">
        <v>2667</v>
      </c>
      <c r="D4506" s="1" t="s">
        <v>15655</v>
      </c>
      <c r="E4506" s="1" t="s">
        <v>2269</v>
      </c>
      <c r="F4506" s="1" t="s">
        <v>996</v>
      </c>
      <c r="G4506" s="1" t="s">
        <v>2085</v>
      </c>
      <c r="H4506" s="2">
        <v>23184</v>
      </c>
      <c r="I4506" s="1" t="s">
        <v>1008</v>
      </c>
      <c r="K4506" s="1" t="s">
        <v>1082</v>
      </c>
      <c r="L4506" s="1" t="s">
        <v>999</v>
      </c>
      <c r="M4506" s="1" t="s">
        <v>1083</v>
      </c>
      <c r="O4506" s="1" t="s">
        <v>15656</v>
      </c>
      <c r="P4506" s="23">
        <v>45212</v>
      </c>
      <c r="R4506" s="1" t="s">
        <v>1010</v>
      </c>
      <c r="S4506" s="1" t="s">
        <v>1011</v>
      </c>
      <c r="T4506" s="2">
        <v>45264</v>
      </c>
      <c r="U4506" s="1" t="s">
        <v>14039</v>
      </c>
      <c r="V4506" s="1" t="s">
        <v>787</v>
      </c>
      <c r="AJ4506" s="1" t="s">
        <v>784</v>
      </c>
    </row>
    <row r="4507" spans="1:38" hidden="1" x14ac:dyDescent="0.25">
      <c r="A4507" s="1" t="s">
        <v>174</v>
      </c>
      <c r="B4507" s="1" t="s">
        <v>15657</v>
      </c>
      <c r="C4507" s="1" t="s">
        <v>15658</v>
      </c>
      <c r="D4507" s="1" t="s">
        <v>15659</v>
      </c>
      <c r="E4507" s="1" t="s">
        <v>2269</v>
      </c>
      <c r="F4507" s="1" t="s">
        <v>996</v>
      </c>
      <c r="G4507" s="1" t="s">
        <v>1165</v>
      </c>
      <c r="H4507" s="2">
        <v>36975</v>
      </c>
      <c r="I4507" s="1" t="s">
        <v>1008</v>
      </c>
      <c r="K4507" s="1" t="s">
        <v>1220</v>
      </c>
      <c r="L4507" s="1" t="s">
        <v>999</v>
      </c>
      <c r="M4507" s="1" t="s">
        <v>1221</v>
      </c>
      <c r="O4507" s="1" t="s">
        <v>15660</v>
      </c>
      <c r="P4507" s="23">
        <v>45495</v>
      </c>
      <c r="R4507" s="1" t="s">
        <v>2729</v>
      </c>
      <c r="S4507" s="1" t="s">
        <v>1368</v>
      </c>
      <c r="T4507" s="2">
        <v>45544</v>
      </c>
      <c r="U4507" s="1" t="s">
        <v>14039</v>
      </c>
      <c r="V4507" s="1" t="s">
        <v>787</v>
      </c>
    </row>
    <row r="4508" spans="1:38" hidden="1" x14ac:dyDescent="0.25">
      <c r="A4508" s="1" t="s">
        <v>174</v>
      </c>
      <c r="B4508" s="1" t="s">
        <v>9394</v>
      </c>
      <c r="C4508" s="1" t="s">
        <v>9395</v>
      </c>
      <c r="D4508" s="1" t="s">
        <v>1382</v>
      </c>
      <c r="E4508" s="1" t="s">
        <v>9396</v>
      </c>
      <c r="F4508" s="1" t="s">
        <v>1046</v>
      </c>
      <c r="G4508" s="1" t="s">
        <v>1744</v>
      </c>
      <c r="H4508" s="2">
        <v>45147</v>
      </c>
      <c r="I4508" s="1" t="s">
        <v>1057</v>
      </c>
      <c r="L4508" s="1" t="s">
        <v>999</v>
      </c>
      <c r="O4508" s="1" t="s">
        <v>15661</v>
      </c>
      <c r="P4508" s="23">
        <v>45187</v>
      </c>
      <c r="R4508" s="1" t="s">
        <v>1021</v>
      </c>
      <c r="S4508" s="1" t="s">
        <v>1022</v>
      </c>
      <c r="T4508" s="2">
        <v>45264</v>
      </c>
      <c r="U4508" s="1" t="s">
        <v>14039</v>
      </c>
      <c r="V4508" s="1" t="s">
        <v>787</v>
      </c>
      <c r="AJ4508" s="1" t="s">
        <v>774</v>
      </c>
    </row>
    <row r="4509" spans="1:38" hidden="1" x14ac:dyDescent="0.25">
      <c r="A4509" s="1" t="s">
        <v>174</v>
      </c>
      <c r="B4509" s="1" t="s">
        <v>15662</v>
      </c>
      <c r="C4509" s="1" t="s">
        <v>15663</v>
      </c>
      <c r="D4509" s="1" t="s">
        <v>15664</v>
      </c>
      <c r="E4509" s="1" t="s">
        <v>2803</v>
      </c>
      <c r="F4509" s="1" t="s">
        <v>996</v>
      </c>
      <c r="G4509" s="1" t="s">
        <v>1209</v>
      </c>
      <c r="H4509" s="2">
        <v>34238</v>
      </c>
      <c r="I4509" s="1" t="s">
        <v>1008</v>
      </c>
      <c r="K4509" s="1" t="s">
        <v>1560</v>
      </c>
      <c r="L4509" s="1" t="s">
        <v>999</v>
      </c>
      <c r="M4509" s="1" t="s">
        <v>1019</v>
      </c>
      <c r="O4509" s="1" t="s">
        <v>15665</v>
      </c>
      <c r="P4509" s="23">
        <v>45489</v>
      </c>
      <c r="R4509" s="1" t="s">
        <v>2729</v>
      </c>
      <c r="S4509" s="1" t="s">
        <v>1368</v>
      </c>
      <c r="T4509" s="2">
        <v>45544</v>
      </c>
      <c r="U4509" s="1" t="s">
        <v>14039</v>
      </c>
      <c r="V4509" s="1" t="s">
        <v>787</v>
      </c>
      <c r="AJ4509" s="1" t="s">
        <v>784</v>
      </c>
    </row>
    <row r="4510" spans="1:38" hidden="1" x14ac:dyDescent="0.25">
      <c r="A4510" s="1" t="s">
        <v>174</v>
      </c>
      <c r="B4510" s="1" t="s">
        <v>15662</v>
      </c>
      <c r="C4510" s="1" t="s">
        <v>15663</v>
      </c>
      <c r="D4510" s="1" t="s">
        <v>15664</v>
      </c>
      <c r="E4510" s="1" t="s">
        <v>2803</v>
      </c>
      <c r="F4510" s="1" t="s">
        <v>996</v>
      </c>
      <c r="G4510" s="1" t="s">
        <v>1209</v>
      </c>
      <c r="H4510" s="2">
        <v>34238</v>
      </c>
      <c r="I4510" s="1" t="s">
        <v>1008</v>
      </c>
      <c r="L4510" s="1" t="s">
        <v>999</v>
      </c>
      <c r="O4510" s="1" t="s">
        <v>15665</v>
      </c>
      <c r="P4510" s="23">
        <v>45489</v>
      </c>
      <c r="R4510" s="1" t="s">
        <v>2729</v>
      </c>
      <c r="S4510" s="1" t="s">
        <v>1368</v>
      </c>
      <c r="T4510" s="2">
        <v>45544</v>
      </c>
      <c r="U4510" s="1" t="s">
        <v>14039</v>
      </c>
      <c r="V4510" s="1" t="s">
        <v>787</v>
      </c>
      <c r="AJ4510" s="1" t="s">
        <v>784</v>
      </c>
    </row>
    <row r="4511" spans="1:38" hidden="1" x14ac:dyDescent="0.25">
      <c r="A4511" s="1" t="s">
        <v>174</v>
      </c>
      <c r="B4511" s="1" t="s">
        <v>15662</v>
      </c>
      <c r="C4511" s="1" t="s">
        <v>15663</v>
      </c>
      <c r="D4511" s="1" t="s">
        <v>15664</v>
      </c>
      <c r="E4511" s="1" t="s">
        <v>2803</v>
      </c>
      <c r="F4511" s="1" t="s">
        <v>996</v>
      </c>
      <c r="G4511" s="1" t="s">
        <v>1209</v>
      </c>
      <c r="H4511" s="2">
        <v>34238</v>
      </c>
      <c r="I4511" s="1" t="s">
        <v>1008</v>
      </c>
      <c r="K4511" s="1" t="s">
        <v>1560</v>
      </c>
      <c r="L4511" s="1" t="s">
        <v>999</v>
      </c>
      <c r="M4511" s="1" t="s">
        <v>1019</v>
      </c>
      <c r="O4511" s="1" t="s">
        <v>15666</v>
      </c>
      <c r="P4511" s="23">
        <v>45489</v>
      </c>
      <c r="R4511" s="1" t="s">
        <v>1010</v>
      </c>
      <c r="S4511" s="1" t="s">
        <v>1011</v>
      </c>
      <c r="T4511" s="2">
        <v>45544</v>
      </c>
      <c r="U4511" s="1" t="s">
        <v>14039</v>
      </c>
      <c r="V4511" s="1" t="s">
        <v>787</v>
      </c>
      <c r="AJ4511" s="1" t="s">
        <v>774</v>
      </c>
      <c r="AL4511" s="1" t="s">
        <v>1258</v>
      </c>
    </row>
    <row r="4512" spans="1:38" hidden="1" x14ac:dyDescent="0.25">
      <c r="A4512" s="1" t="s">
        <v>174</v>
      </c>
      <c r="B4512" s="1" t="s">
        <v>15662</v>
      </c>
      <c r="C4512" s="1" t="s">
        <v>15663</v>
      </c>
      <c r="D4512" s="1" t="s">
        <v>15664</v>
      </c>
      <c r="E4512" s="1" t="s">
        <v>2803</v>
      </c>
      <c r="F4512" s="1" t="s">
        <v>996</v>
      </c>
      <c r="G4512" s="1" t="s">
        <v>1209</v>
      </c>
      <c r="H4512" s="2">
        <v>34238</v>
      </c>
      <c r="I4512" s="1" t="s">
        <v>1008</v>
      </c>
      <c r="L4512" s="1" t="s">
        <v>999</v>
      </c>
      <c r="O4512" s="1" t="s">
        <v>15666</v>
      </c>
      <c r="P4512" s="23">
        <v>45489</v>
      </c>
      <c r="R4512" s="1" t="s">
        <v>1010</v>
      </c>
      <c r="S4512" s="1" t="s">
        <v>1011</v>
      </c>
      <c r="T4512" s="2">
        <v>45544</v>
      </c>
      <c r="U4512" s="1" t="s">
        <v>14039</v>
      </c>
      <c r="V4512" s="1" t="s">
        <v>787</v>
      </c>
      <c r="AJ4512" s="1" t="s">
        <v>774</v>
      </c>
      <c r="AL4512" s="1" t="s">
        <v>1258</v>
      </c>
    </row>
    <row r="4513" spans="1:38" hidden="1" x14ac:dyDescent="0.25">
      <c r="A4513" s="1" t="s">
        <v>174</v>
      </c>
      <c r="B4513" s="1" t="s">
        <v>15662</v>
      </c>
      <c r="C4513" s="1" t="s">
        <v>15663</v>
      </c>
      <c r="D4513" s="1" t="s">
        <v>15664</v>
      </c>
      <c r="E4513" s="1" t="s">
        <v>2803</v>
      </c>
      <c r="F4513" s="1" t="s">
        <v>996</v>
      </c>
      <c r="G4513" s="1" t="s">
        <v>1209</v>
      </c>
      <c r="H4513" s="2">
        <v>34238</v>
      </c>
      <c r="I4513" s="1" t="s">
        <v>1008</v>
      </c>
      <c r="K4513" s="1" t="s">
        <v>1082</v>
      </c>
      <c r="L4513" s="1" t="s">
        <v>999</v>
      </c>
      <c r="M4513" s="1" t="s">
        <v>1083</v>
      </c>
      <c r="O4513" s="1" t="s">
        <v>15667</v>
      </c>
      <c r="P4513" s="23">
        <v>45490</v>
      </c>
      <c r="R4513" s="1" t="s">
        <v>1010</v>
      </c>
      <c r="S4513" s="1" t="s">
        <v>1011</v>
      </c>
      <c r="T4513" s="2">
        <v>45544</v>
      </c>
      <c r="U4513" s="1" t="s">
        <v>14039</v>
      </c>
      <c r="V4513" s="1" t="s">
        <v>787</v>
      </c>
      <c r="AJ4513" s="1" t="s">
        <v>784</v>
      </c>
      <c r="AL4513" s="1" t="s">
        <v>10951</v>
      </c>
    </row>
    <row r="4514" spans="1:38" hidden="1" x14ac:dyDescent="0.25">
      <c r="A4514" s="1" t="s">
        <v>174</v>
      </c>
      <c r="B4514" s="1" t="s">
        <v>15668</v>
      </c>
      <c r="C4514" s="1" t="s">
        <v>6147</v>
      </c>
      <c r="D4514" s="1" t="s">
        <v>15669</v>
      </c>
      <c r="E4514" s="1" t="s">
        <v>15670</v>
      </c>
      <c r="F4514" s="1" t="s">
        <v>996</v>
      </c>
      <c r="G4514" s="1" t="s">
        <v>1455</v>
      </c>
      <c r="H4514" s="2">
        <v>30027</v>
      </c>
      <c r="I4514" s="1" t="s">
        <v>1008</v>
      </c>
      <c r="L4514" s="1" t="s">
        <v>999</v>
      </c>
      <c r="O4514" s="1" t="s">
        <v>15671</v>
      </c>
      <c r="P4514" s="23">
        <v>45193</v>
      </c>
      <c r="R4514" s="1" t="s">
        <v>1067</v>
      </c>
      <c r="S4514" s="1" t="s">
        <v>1068</v>
      </c>
      <c r="T4514" s="2">
        <v>45264</v>
      </c>
      <c r="U4514" s="1" t="s">
        <v>14039</v>
      </c>
      <c r="V4514" s="1" t="s">
        <v>787</v>
      </c>
      <c r="AJ4514" s="1" t="s">
        <v>784</v>
      </c>
      <c r="AL4514" s="1" t="s">
        <v>1482</v>
      </c>
    </row>
    <row r="4515" spans="1:38" hidden="1" x14ac:dyDescent="0.25">
      <c r="A4515" s="1" t="s">
        <v>174</v>
      </c>
      <c r="B4515" s="1" t="s">
        <v>15668</v>
      </c>
      <c r="C4515" s="1" t="s">
        <v>6147</v>
      </c>
      <c r="D4515" s="1" t="s">
        <v>15669</v>
      </c>
      <c r="E4515" s="1" t="s">
        <v>15670</v>
      </c>
      <c r="F4515" s="1" t="s">
        <v>996</v>
      </c>
      <c r="G4515" s="1" t="s">
        <v>1455</v>
      </c>
      <c r="H4515" s="2">
        <v>30027</v>
      </c>
      <c r="I4515" s="1" t="s">
        <v>1008</v>
      </c>
      <c r="L4515" s="1" t="s">
        <v>999</v>
      </c>
      <c r="O4515" s="1" t="s">
        <v>15672</v>
      </c>
      <c r="P4515" s="23">
        <v>45195</v>
      </c>
      <c r="R4515" s="1" t="s">
        <v>1067</v>
      </c>
      <c r="S4515" s="1" t="s">
        <v>1068</v>
      </c>
      <c r="T4515" s="2">
        <v>45264</v>
      </c>
      <c r="U4515" s="1" t="s">
        <v>14039</v>
      </c>
      <c r="V4515" s="1" t="s">
        <v>787</v>
      </c>
    </row>
    <row r="4516" spans="1:38" hidden="1" x14ac:dyDescent="0.25">
      <c r="A4516" s="1" t="s">
        <v>174</v>
      </c>
      <c r="B4516" s="1" t="s">
        <v>15673</v>
      </c>
      <c r="C4516" s="1" t="s">
        <v>15674</v>
      </c>
      <c r="D4516" s="1" t="s">
        <v>15675</v>
      </c>
      <c r="E4516" s="1" t="s">
        <v>2471</v>
      </c>
      <c r="F4516" s="1" t="s">
        <v>996</v>
      </c>
      <c r="G4516" s="1" t="s">
        <v>1234</v>
      </c>
      <c r="H4516" s="2">
        <v>21091</v>
      </c>
      <c r="I4516" s="1" t="s">
        <v>1008</v>
      </c>
      <c r="K4516" s="1" t="s">
        <v>1082</v>
      </c>
      <c r="L4516" s="1" t="s">
        <v>999</v>
      </c>
      <c r="M4516" s="1" t="s">
        <v>1037</v>
      </c>
      <c r="O4516" s="1" t="s">
        <v>15676</v>
      </c>
      <c r="P4516" s="23">
        <v>45301</v>
      </c>
      <c r="R4516" s="1" t="s">
        <v>1010</v>
      </c>
      <c r="S4516" s="1" t="s">
        <v>1011</v>
      </c>
      <c r="T4516" s="2">
        <v>45563</v>
      </c>
      <c r="U4516" s="1" t="s">
        <v>14039</v>
      </c>
      <c r="V4516" s="1" t="s">
        <v>787</v>
      </c>
    </row>
    <row r="4517" spans="1:38" hidden="1" x14ac:dyDescent="0.25">
      <c r="A4517" s="1" t="s">
        <v>174</v>
      </c>
      <c r="B4517" s="1" t="s">
        <v>15677</v>
      </c>
      <c r="C4517" s="1" t="s">
        <v>15678</v>
      </c>
      <c r="D4517" s="1" t="s">
        <v>15679</v>
      </c>
      <c r="E4517" s="1" t="s">
        <v>15680</v>
      </c>
      <c r="F4517" s="1" t="s">
        <v>1046</v>
      </c>
      <c r="G4517" s="1" t="s">
        <v>2309</v>
      </c>
      <c r="H4517" s="2">
        <v>25366</v>
      </c>
      <c r="I4517" s="1" t="s">
        <v>1008</v>
      </c>
      <c r="L4517" s="1" t="s">
        <v>999</v>
      </c>
      <c r="O4517" s="1" t="s">
        <v>15681</v>
      </c>
      <c r="P4517" s="23">
        <v>45483</v>
      </c>
      <c r="R4517" s="1" t="s">
        <v>1067</v>
      </c>
      <c r="S4517" s="1" t="s">
        <v>1068</v>
      </c>
      <c r="T4517" s="2">
        <v>45544</v>
      </c>
      <c r="U4517" s="1" t="s">
        <v>14039</v>
      </c>
      <c r="V4517" s="1" t="s">
        <v>787</v>
      </c>
      <c r="AJ4517" s="1" t="s">
        <v>784</v>
      </c>
      <c r="AL4517" s="1" t="s">
        <v>9047</v>
      </c>
    </row>
    <row r="4518" spans="1:38" hidden="1" x14ac:dyDescent="0.25">
      <c r="A4518" s="1" t="s">
        <v>174</v>
      </c>
      <c r="B4518" s="1" t="s">
        <v>15682</v>
      </c>
      <c r="C4518" s="1" t="s">
        <v>13958</v>
      </c>
      <c r="D4518" s="1" t="s">
        <v>3832</v>
      </c>
      <c r="E4518" s="1" t="s">
        <v>14400</v>
      </c>
      <c r="F4518" s="1" t="s">
        <v>1046</v>
      </c>
      <c r="G4518" s="1" t="s">
        <v>1339</v>
      </c>
      <c r="H4518" s="2">
        <v>30354</v>
      </c>
      <c r="I4518" s="1" t="s">
        <v>1008</v>
      </c>
      <c r="K4518" s="1" t="s">
        <v>1082</v>
      </c>
      <c r="L4518" s="1" t="s">
        <v>999</v>
      </c>
      <c r="M4518" s="1" t="s">
        <v>1083</v>
      </c>
      <c r="O4518" s="1" t="s">
        <v>15683</v>
      </c>
      <c r="P4518" s="23">
        <v>45177</v>
      </c>
      <c r="R4518" s="1" t="s">
        <v>1067</v>
      </c>
      <c r="S4518" s="1" t="s">
        <v>1068</v>
      </c>
      <c r="T4518" s="2">
        <v>45264</v>
      </c>
      <c r="U4518" s="1" t="s">
        <v>14039</v>
      </c>
      <c r="V4518" s="1" t="s">
        <v>787</v>
      </c>
      <c r="AJ4518" s="1" t="s">
        <v>774</v>
      </c>
    </row>
    <row r="4519" spans="1:38" hidden="1" x14ac:dyDescent="0.25">
      <c r="A4519" s="1" t="s">
        <v>174</v>
      </c>
      <c r="B4519" s="1" t="s">
        <v>15684</v>
      </c>
      <c r="C4519" s="1" t="s">
        <v>6867</v>
      </c>
      <c r="D4519" s="1" t="s">
        <v>10695</v>
      </c>
      <c r="E4519" s="1" t="s">
        <v>15685</v>
      </c>
      <c r="F4519" s="1" t="s">
        <v>996</v>
      </c>
      <c r="G4519" s="1" t="s">
        <v>1075</v>
      </c>
      <c r="H4519" s="2">
        <v>37722</v>
      </c>
      <c r="I4519" s="1" t="s">
        <v>1008</v>
      </c>
      <c r="K4519" s="1" t="s">
        <v>1220</v>
      </c>
      <c r="L4519" s="1" t="s">
        <v>999</v>
      </c>
      <c r="M4519" s="1" t="s">
        <v>1221</v>
      </c>
      <c r="O4519" s="1" t="s">
        <v>15686</v>
      </c>
      <c r="P4519" s="23">
        <v>45279</v>
      </c>
      <c r="R4519" s="1" t="s">
        <v>1010</v>
      </c>
      <c r="S4519" s="1" t="s">
        <v>1011</v>
      </c>
      <c r="T4519" s="2">
        <v>45306</v>
      </c>
      <c r="U4519" s="1" t="s">
        <v>14039</v>
      </c>
      <c r="V4519" s="1" t="s">
        <v>787</v>
      </c>
      <c r="AJ4519" s="1" t="s">
        <v>784</v>
      </c>
    </row>
    <row r="4520" spans="1:38" hidden="1" x14ac:dyDescent="0.25">
      <c r="A4520" s="1" t="s">
        <v>174</v>
      </c>
      <c r="B4520" s="1" t="s">
        <v>6146</v>
      </c>
      <c r="C4520" s="1" t="s">
        <v>6147</v>
      </c>
      <c r="D4520" s="1" t="s">
        <v>2022</v>
      </c>
      <c r="E4520" s="1" t="s">
        <v>6148</v>
      </c>
      <c r="F4520" s="1" t="s">
        <v>996</v>
      </c>
      <c r="G4520" s="1" t="s">
        <v>1209</v>
      </c>
      <c r="H4520" s="2">
        <v>34411</v>
      </c>
      <c r="I4520" s="1" t="s">
        <v>1008</v>
      </c>
      <c r="K4520" s="1" t="s">
        <v>1220</v>
      </c>
      <c r="L4520" s="1" t="s">
        <v>999</v>
      </c>
      <c r="M4520" s="1" t="s">
        <v>1221</v>
      </c>
      <c r="O4520" s="1" t="s">
        <v>15687</v>
      </c>
      <c r="P4520" s="23">
        <v>45373</v>
      </c>
      <c r="R4520" s="1" t="s">
        <v>1186</v>
      </c>
      <c r="S4520" s="1" t="s">
        <v>1187</v>
      </c>
      <c r="T4520" s="2">
        <v>45567</v>
      </c>
      <c r="U4520" s="1" t="s">
        <v>14039</v>
      </c>
      <c r="V4520" s="1" t="s">
        <v>787</v>
      </c>
      <c r="AJ4520" s="1" t="s">
        <v>784</v>
      </c>
    </row>
    <row r="4521" spans="1:38" hidden="1" x14ac:dyDescent="0.25">
      <c r="A4521" s="1" t="s">
        <v>174</v>
      </c>
      <c r="B4521" s="1" t="s">
        <v>15688</v>
      </c>
      <c r="C4521" s="1" t="s">
        <v>15689</v>
      </c>
      <c r="D4521" s="1" t="s">
        <v>15690</v>
      </c>
      <c r="E4521" s="1" t="s">
        <v>15691</v>
      </c>
      <c r="F4521" s="1" t="s">
        <v>996</v>
      </c>
      <c r="G4521" s="1" t="s">
        <v>1071</v>
      </c>
      <c r="H4521" s="2">
        <v>38081</v>
      </c>
      <c r="I4521" s="1" t="s">
        <v>1008</v>
      </c>
      <c r="L4521" s="1" t="s">
        <v>999</v>
      </c>
      <c r="O4521" s="1" t="s">
        <v>15692</v>
      </c>
      <c r="P4521" s="23">
        <v>45169</v>
      </c>
      <c r="R4521" s="1" t="s">
        <v>1139</v>
      </c>
      <c r="S4521" s="1" t="s">
        <v>1140</v>
      </c>
      <c r="T4521" s="2">
        <v>45264</v>
      </c>
      <c r="U4521" s="1" t="s">
        <v>14039</v>
      </c>
      <c r="V4521" s="1" t="s">
        <v>787</v>
      </c>
      <c r="AJ4521" s="1" t="s">
        <v>784</v>
      </c>
    </row>
    <row r="4522" spans="1:38" hidden="1" x14ac:dyDescent="0.25">
      <c r="A4522" s="1" t="s">
        <v>174</v>
      </c>
      <c r="B4522" s="1" t="s">
        <v>13865</v>
      </c>
      <c r="C4522" s="1" t="s">
        <v>6271</v>
      </c>
      <c r="D4522" s="1" t="s">
        <v>13866</v>
      </c>
      <c r="E4522" s="1" t="s">
        <v>13867</v>
      </c>
      <c r="F4522" s="1" t="s">
        <v>1046</v>
      </c>
      <c r="G4522" s="1" t="s">
        <v>1200</v>
      </c>
      <c r="H4522" s="2">
        <v>23443</v>
      </c>
      <c r="I4522" s="1" t="s">
        <v>1008</v>
      </c>
      <c r="L4522" s="1" t="s">
        <v>999</v>
      </c>
      <c r="O4522" s="1" t="s">
        <v>15693</v>
      </c>
      <c r="P4522" s="23">
        <v>45168</v>
      </c>
      <c r="R4522" s="1" t="s">
        <v>1010</v>
      </c>
      <c r="S4522" s="1" t="s">
        <v>1011</v>
      </c>
      <c r="T4522" s="2">
        <v>45264</v>
      </c>
      <c r="U4522" s="1" t="s">
        <v>14039</v>
      </c>
      <c r="V4522" s="1" t="s">
        <v>787</v>
      </c>
      <c r="AJ4522" s="1" t="s">
        <v>774</v>
      </c>
    </row>
    <row r="4523" spans="1:38" hidden="1" x14ac:dyDescent="0.25">
      <c r="A4523" s="1" t="s">
        <v>174</v>
      </c>
      <c r="B4523" s="1" t="s">
        <v>15694</v>
      </c>
      <c r="C4523" s="1" t="s">
        <v>15695</v>
      </c>
      <c r="D4523" s="1" t="s">
        <v>4074</v>
      </c>
      <c r="E4523" s="1" t="s">
        <v>1547</v>
      </c>
      <c r="F4523" s="1" t="s">
        <v>1046</v>
      </c>
      <c r="G4523" s="1" t="s">
        <v>1368</v>
      </c>
      <c r="H4523" s="2">
        <v>26269</v>
      </c>
      <c r="I4523" s="1" t="s">
        <v>1008</v>
      </c>
      <c r="L4523" s="1" t="s">
        <v>999</v>
      </c>
      <c r="O4523" s="1" t="s">
        <v>15696</v>
      </c>
      <c r="P4523" s="23">
        <v>45179</v>
      </c>
      <c r="R4523" s="1" t="s">
        <v>1186</v>
      </c>
      <c r="S4523" s="1" t="s">
        <v>1187</v>
      </c>
      <c r="T4523" s="2">
        <v>45264</v>
      </c>
      <c r="U4523" s="1" t="s">
        <v>14039</v>
      </c>
      <c r="V4523" s="1" t="s">
        <v>787</v>
      </c>
      <c r="AJ4523" s="1" t="s">
        <v>784</v>
      </c>
    </row>
    <row r="4524" spans="1:38" hidden="1" x14ac:dyDescent="0.25">
      <c r="A4524" s="1" t="s">
        <v>174</v>
      </c>
      <c r="B4524" s="1" t="s">
        <v>15697</v>
      </c>
      <c r="C4524" s="1" t="s">
        <v>15698</v>
      </c>
      <c r="D4524" s="1" t="s">
        <v>4684</v>
      </c>
      <c r="E4524" s="1" t="s">
        <v>13703</v>
      </c>
      <c r="F4524" s="1" t="s">
        <v>996</v>
      </c>
      <c r="G4524" s="1" t="s">
        <v>1250</v>
      </c>
      <c r="H4524" s="2">
        <v>26798</v>
      </c>
      <c r="I4524" s="1" t="s">
        <v>1008</v>
      </c>
      <c r="L4524" s="1" t="s">
        <v>999</v>
      </c>
      <c r="O4524" s="1" t="s">
        <v>15699</v>
      </c>
      <c r="P4524" s="23">
        <v>45172</v>
      </c>
      <c r="R4524" s="1" t="s">
        <v>1010</v>
      </c>
      <c r="S4524" s="1" t="s">
        <v>1011</v>
      </c>
      <c r="T4524" s="2">
        <v>45264</v>
      </c>
      <c r="U4524" s="1" t="s">
        <v>14039</v>
      </c>
      <c r="V4524" s="1" t="s">
        <v>787</v>
      </c>
      <c r="AJ4524" s="1" t="s">
        <v>774</v>
      </c>
      <c r="AL4524" s="1" t="s">
        <v>5026</v>
      </c>
    </row>
    <row r="4525" spans="1:38" hidden="1" x14ac:dyDescent="0.25">
      <c r="A4525" s="1" t="s">
        <v>174</v>
      </c>
      <c r="B4525" s="1" t="s">
        <v>15697</v>
      </c>
      <c r="C4525" s="1" t="s">
        <v>15698</v>
      </c>
      <c r="D4525" s="1" t="s">
        <v>4684</v>
      </c>
      <c r="E4525" s="1" t="s">
        <v>13703</v>
      </c>
      <c r="F4525" s="1" t="s">
        <v>996</v>
      </c>
      <c r="G4525" s="1" t="s">
        <v>1250</v>
      </c>
      <c r="H4525" s="2">
        <v>26798</v>
      </c>
      <c r="I4525" s="1" t="s">
        <v>1008</v>
      </c>
      <c r="L4525" s="1" t="s">
        <v>999</v>
      </c>
      <c r="O4525" s="1" t="s">
        <v>15700</v>
      </c>
      <c r="P4525" s="23">
        <v>45183</v>
      </c>
      <c r="R4525" s="1" t="s">
        <v>1186</v>
      </c>
      <c r="S4525" s="1" t="s">
        <v>1187</v>
      </c>
      <c r="T4525" s="2">
        <v>45264</v>
      </c>
      <c r="U4525" s="1" t="s">
        <v>14039</v>
      </c>
      <c r="V4525" s="1" t="s">
        <v>787</v>
      </c>
      <c r="AJ4525" s="1" t="s">
        <v>784</v>
      </c>
      <c r="AL4525" s="1" t="s">
        <v>5026</v>
      </c>
    </row>
    <row r="4526" spans="1:38" hidden="1" x14ac:dyDescent="0.25">
      <c r="A4526" s="1" t="s">
        <v>174</v>
      </c>
      <c r="B4526" s="1" t="s">
        <v>15701</v>
      </c>
      <c r="C4526" s="1" t="s">
        <v>15702</v>
      </c>
      <c r="D4526" s="1" t="s">
        <v>3997</v>
      </c>
      <c r="E4526" s="1" t="s">
        <v>15703</v>
      </c>
      <c r="F4526" s="1" t="s">
        <v>996</v>
      </c>
      <c r="G4526" s="1" t="s">
        <v>1070</v>
      </c>
      <c r="H4526" s="2">
        <v>36244</v>
      </c>
      <c r="I4526" s="1" t="s">
        <v>1008</v>
      </c>
      <c r="K4526" s="1" t="s">
        <v>1082</v>
      </c>
      <c r="L4526" s="1" t="s">
        <v>999</v>
      </c>
      <c r="M4526" s="1" t="s">
        <v>1037</v>
      </c>
      <c r="O4526" s="1" t="s">
        <v>15704</v>
      </c>
      <c r="P4526" s="23">
        <v>45526</v>
      </c>
      <c r="R4526" s="1" t="s">
        <v>1010</v>
      </c>
      <c r="S4526" s="1" t="s">
        <v>1011</v>
      </c>
      <c r="T4526" s="2">
        <v>45568</v>
      </c>
      <c r="U4526" s="1" t="s">
        <v>14039</v>
      </c>
      <c r="V4526" s="1" t="s">
        <v>787</v>
      </c>
    </row>
    <row r="4527" spans="1:38" hidden="1" x14ac:dyDescent="0.25">
      <c r="A4527" s="1" t="s">
        <v>174</v>
      </c>
      <c r="B4527" s="1" t="s">
        <v>15705</v>
      </c>
      <c r="C4527" s="1" t="s">
        <v>1919</v>
      </c>
      <c r="D4527" s="1" t="s">
        <v>2097</v>
      </c>
      <c r="E4527" s="1" t="s">
        <v>2038</v>
      </c>
      <c r="F4527" s="1" t="s">
        <v>1046</v>
      </c>
      <c r="G4527" s="1" t="s">
        <v>1242</v>
      </c>
      <c r="H4527" s="2">
        <v>18158</v>
      </c>
      <c r="I4527" s="1" t="s">
        <v>1008</v>
      </c>
      <c r="L4527" s="1" t="s">
        <v>999</v>
      </c>
      <c r="O4527" s="1" t="s">
        <v>15706</v>
      </c>
      <c r="P4527" s="23">
        <v>45169</v>
      </c>
      <c r="R4527" s="1" t="s">
        <v>1067</v>
      </c>
      <c r="S4527" s="1" t="s">
        <v>1068</v>
      </c>
      <c r="T4527" s="2">
        <v>45264</v>
      </c>
      <c r="U4527" s="1" t="s">
        <v>14039</v>
      </c>
      <c r="V4527" s="1" t="s">
        <v>787</v>
      </c>
      <c r="AJ4527" s="1" t="s">
        <v>784</v>
      </c>
      <c r="AL4527" s="1" t="s">
        <v>7907</v>
      </c>
    </row>
    <row r="4528" spans="1:38" hidden="1" x14ac:dyDescent="0.25">
      <c r="A4528" s="1" t="s">
        <v>174</v>
      </c>
      <c r="B4528" s="1" t="s">
        <v>15707</v>
      </c>
      <c r="C4528" s="1" t="s">
        <v>2400</v>
      </c>
      <c r="D4528" s="1" t="s">
        <v>1843</v>
      </c>
      <c r="E4528" s="1" t="s">
        <v>15708</v>
      </c>
      <c r="F4528" s="1" t="s">
        <v>996</v>
      </c>
      <c r="G4528" s="1" t="s">
        <v>2874</v>
      </c>
      <c r="H4528" s="2">
        <v>17167</v>
      </c>
      <c r="I4528" s="1" t="s">
        <v>1008</v>
      </c>
      <c r="L4528" s="1" t="s">
        <v>999</v>
      </c>
      <c r="O4528" s="1" t="s">
        <v>15709</v>
      </c>
      <c r="P4528" s="23">
        <v>45183</v>
      </c>
      <c r="R4528" s="1" t="s">
        <v>1183</v>
      </c>
      <c r="S4528" s="1" t="s">
        <v>1071</v>
      </c>
      <c r="T4528" s="2">
        <v>45264</v>
      </c>
      <c r="U4528" s="1" t="s">
        <v>14039</v>
      </c>
      <c r="V4528" s="1" t="s">
        <v>787</v>
      </c>
      <c r="AJ4528" s="1" t="s">
        <v>784</v>
      </c>
      <c r="AL4528" s="1" t="s">
        <v>15710</v>
      </c>
    </row>
    <row r="4529" spans="1:38" hidden="1" x14ac:dyDescent="0.25">
      <c r="A4529" s="1" t="s">
        <v>174</v>
      </c>
      <c r="B4529" s="1" t="s">
        <v>3475</v>
      </c>
      <c r="C4529" s="1" t="s">
        <v>3476</v>
      </c>
      <c r="D4529" s="1" t="s">
        <v>3477</v>
      </c>
      <c r="E4529" s="1" t="s">
        <v>1717</v>
      </c>
      <c r="F4529" s="1" t="s">
        <v>996</v>
      </c>
      <c r="G4529" s="1" t="s">
        <v>3536</v>
      </c>
      <c r="H4529" s="2">
        <v>45166</v>
      </c>
      <c r="I4529" s="1" t="s">
        <v>998</v>
      </c>
      <c r="L4529" s="1" t="s">
        <v>999</v>
      </c>
      <c r="O4529" s="1" t="s">
        <v>15711</v>
      </c>
      <c r="P4529" s="23">
        <v>45179</v>
      </c>
      <c r="R4529" s="1" t="s">
        <v>1010</v>
      </c>
      <c r="S4529" s="1" t="s">
        <v>1011</v>
      </c>
      <c r="T4529" s="2">
        <v>45264</v>
      </c>
      <c r="U4529" s="1" t="s">
        <v>14039</v>
      </c>
      <c r="V4529" s="1" t="s">
        <v>787</v>
      </c>
      <c r="AJ4529" s="1" t="s">
        <v>784</v>
      </c>
    </row>
    <row r="4530" spans="1:38" hidden="1" x14ac:dyDescent="0.25">
      <c r="A4530" s="1" t="s">
        <v>174</v>
      </c>
      <c r="B4530" s="1" t="s">
        <v>3479</v>
      </c>
      <c r="C4530" s="1" t="s">
        <v>3480</v>
      </c>
      <c r="D4530" s="1" t="s">
        <v>2121</v>
      </c>
      <c r="E4530" s="1" t="s">
        <v>3481</v>
      </c>
      <c r="F4530" s="1" t="s">
        <v>1046</v>
      </c>
      <c r="G4530" s="1" t="s">
        <v>3150</v>
      </c>
      <c r="H4530" s="2">
        <v>18577</v>
      </c>
      <c r="I4530" s="1" t="s">
        <v>1008</v>
      </c>
      <c r="L4530" s="1" t="s">
        <v>999</v>
      </c>
      <c r="O4530" s="1" t="s">
        <v>15712</v>
      </c>
      <c r="P4530" s="23">
        <v>45169</v>
      </c>
      <c r="R4530" s="1" t="s">
        <v>1067</v>
      </c>
      <c r="S4530" s="1" t="s">
        <v>1068</v>
      </c>
      <c r="T4530" s="2">
        <v>45264</v>
      </c>
      <c r="U4530" s="1" t="s">
        <v>14039</v>
      </c>
      <c r="V4530" s="1" t="s">
        <v>787</v>
      </c>
      <c r="AJ4530" s="1" t="s">
        <v>774</v>
      </c>
      <c r="AL4530" s="1" t="s">
        <v>14236</v>
      </c>
    </row>
    <row r="4531" spans="1:38" hidden="1" x14ac:dyDescent="0.25">
      <c r="A4531" s="1" t="s">
        <v>174</v>
      </c>
      <c r="B4531" s="1" t="s">
        <v>1639</v>
      </c>
      <c r="C4531" s="1" t="s">
        <v>1640</v>
      </c>
      <c r="D4531" s="1" t="s">
        <v>1299</v>
      </c>
      <c r="E4531" s="1" t="s">
        <v>1641</v>
      </c>
      <c r="F4531" s="1" t="s">
        <v>996</v>
      </c>
      <c r="G4531" s="1" t="s">
        <v>1187</v>
      </c>
      <c r="H4531" s="2">
        <v>20712</v>
      </c>
      <c r="I4531" s="1" t="s">
        <v>1008</v>
      </c>
      <c r="L4531" s="1" t="s">
        <v>999</v>
      </c>
      <c r="O4531" s="1" t="s">
        <v>15713</v>
      </c>
      <c r="P4531" s="23">
        <v>45183</v>
      </c>
      <c r="R4531" s="1" t="s">
        <v>1010</v>
      </c>
      <c r="S4531" s="1" t="s">
        <v>1011</v>
      </c>
      <c r="T4531" s="2">
        <v>45264</v>
      </c>
      <c r="U4531" s="1" t="s">
        <v>14039</v>
      </c>
      <c r="V4531" s="1" t="s">
        <v>787</v>
      </c>
      <c r="AJ4531" s="1" t="s">
        <v>784</v>
      </c>
      <c r="AL4531" s="1" t="s">
        <v>1390</v>
      </c>
    </row>
    <row r="4532" spans="1:38" hidden="1" x14ac:dyDescent="0.25">
      <c r="A4532" s="1" t="s">
        <v>174</v>
      </c>
      <c r="B4532" s="1" t="s">
        <v>7767</v>
      </c>
      <c r="C4532" s="1" t="s">
        <v>3554</v>
      </c>
      <c r="D4532" s="1" t="s">
        <v>1950</v>
      </c>
      <c r="E4532" s="1" t="s">
        <v>7768</v>
      </c>
      <c r="F4532" s="1" t="s">
        <v>1046</v>
      </c>
      <c r="G4532" s="1" t="s">
        <v>1117</v>
      </c>
      <c r="H4532" s="2">
        <v>21177</v>
      </c>
      <c r="I4532" s="1" t="s">
        <v>1008</v>
      </c>
      <c r="L4532" s="1" t="s">
        <v>999</v>
      </c>
      <c r="O4532" s="1" t="s">
        <v>15714</v>
      </c>
      <c r="P4532" s="23">
        <v>45183</v>
      </c>
      <c r="R4532" s="1" t="s">
        <v>1067</v>
      </c>
      <c r="S4532" s="1" t="s">
        <v>1068</v>
      </c>
      <c r="T4532" s="2">
        <v>45264</v>
      </c>
      <c r="U4532" s="1" t="s">
        <v>14039</v>
      </c>
      <c r="V4532" s="1" t="s">
        <v>787</v>
      </c>
      <c r="AJ4532" s="1" t="s">
        <v>774</v>
      </c>
    </row>
    <row r="4533" spans="1:38" hidden="1" x14ac:dyDescent="0.25">
      <c r="A4533" s="1" t="s">
        <v>174</v>
      </c>
      <c r="B4533" s="1" t="s">
        <v>15715</v>
      </c>
      <c r="C4533" s="1" t="s">
        <v>15716</v>
      </c>
      <c r="D4533" s="1" t="s">
        <v>15717</v>
      </c>
      <c r="E4533" s="1" t="s">
        <v>4403</v>
      </c>
      <c r="F4533" s="1" t="s">
        <v>996</v>
      </c>
      <c r="G4533" s="1" t="s">
        <v>1548</v>
      </c>
      <c r="H4533" s="2">
        <v>27488</v>
      </c>
      <c r="I4533" s="1" t="s">
        <v>1008</v>
      </c>
      <c r="K4533" s="1" t="s">
        <v>1220</v>
      </c>
      <c r="L4533" s="1" t="s">
        <v>999</v>
      </c>
      <c r="M4533" s="1" t="s">
        <v>1221</v>
      </c>
      <c r="O4533" s="1" t="s">
        <v>15718</v>
      </c>
      <c r="P4533" s="23">
        <v>45246</v>
      </c>
      <c r="R4533" s="1" t="s">
        <v>1010</v>
      </c>
      <c r="S4533" s="1" t="s">
        <v>1011</v>
      </c>
      <c r="T4533" s="2">
        <v>45264</v>
      </c>
      <c r="U4533" s="1" t="s">
        <v>14039</v>
      </c>
      <c r="V4533" s="1" t="s">
        <v>787</v>
      </c>
      <c r="AJ4533" s="1" t="s">
        <v>784</v>
      </c>
    </row>
    <row r="4534" spans="1:38" hidden="1" x14ac:dyDescent="0.25">
      <c r="A4534" s="1" t="s">
        <v>174</v>
      </c>
      <c r="B4534" s="1" t="s">
        <v>10963</v>
      </c>
      <c r="C4534" s="1" t="s">
        <v>10964</v>
      </c>
      <c r="D4534" s="1" t="s">
        <v>10965</v>
      </c>
      <c r="E4534" s="1" t="s">
        <v>10966</v>
      </c>
      <c r="F4534" s="1" t="s">
        <v>996</v>
      </c>
      <c r="G4534" s="1" t="s">
        <v>1153</v>
      </c>
      <c r="H4534" s="2">
        <v>33780</v>
      </c>
      <c r="I4534" s="1" t="s">
        <v>1008</v>
      </c>
      <c r="K4534" s="1" t="s">
        <v>1220</v>
      </c>
      <c r="L4534" s="1" t="s">
        <v>999</v>
      </c>
      <c r="M4534" s="1" t="s">
        <v>1221</v>
      </c>
      <c r="O4534" s="1" t="s">
        <v>15719</v>
      </c>
      <c r="P4534" s="23">
        <v>45292</v>
      </c>
      <c r="R4534" s="1" t="s">
        <v>1194</v>
      </c>
      <c r="S4534" s="1" t="s">
        <v>1195</v>
      </c>
      <c r="T4534" s="2">
        <v>45563</v>
      </c>
      <c r="U4534" s="1" t="s">
        <v>14039</v>
      </c>
      <c r="V4534" s="1" t="s">
        <v>787</v>
      </c>
    </row>
    <row r="4535" spans="1:38" hidden="1" x14ac:dyDescent="0.25">
      <c r="A4535" s="1" t="s">
        <v>174</v>
      </c>
      <c r="B4535" s="1" t="s">
        <v>15720</v>
      </c>
      <c r="C4535" s="1" t="s">
        <v>15721</v>
      </c>
      <c r="D4535" s="1" t="s">
        <v>8838</v>
      </c>
      <c r="E4535" s="1" t="s">
        <v>15722</v>
      </c>
      <c r="F4535" s="1" t="s">
        <v>1046</v>
      </c>
      <c r="G4535" s="1" t="s">
        <v>1132</v>
      </c>
      <c r="H4535" s="2">
        <v>32022</v>
      </c>
      <c r="I4535" s="1" t="s">
        <v>1008</v>
      </c>
      <c r="L4535" s="1" t="s">
        <v>999</v>
      </c>
      <c r="O4535" s="1" t="s">
        <v>15723</v>
      </c>
      <c r="P4535" s="23">
        <v>45172</v>
      </c>
      <c r="R4535" s="1" t="s">
        <v>1067</v>
      </c>
      <c r="S4535" s="1" t="s">
        <v>1068</v>
      </c>
      <c r="T4535" s="2">
        <v>45264</v>
      </c>
      <c r="U4535" s="1" t="s">
        <v>14039</v>
      </c>
      <c r="V4535" s="1" t="s">
        <v>787</v>
      </c>
      <c r="AJ4535" s="1" t="s">
        <v>774</v>
      </c>
      <c r="AL4535" s="1" t="s">
        <v>1184</v>
      </c>
    </row>
    <row r="4536" spans="1:38" hidden="1" x14ac:dyDescent="0.25">
      <c r="A4536" s="1" t="s">
        <v>174</v>
      </c>
      <c r="B4536" s="1" t="s">
        <v>15724</v>
      </c>
      <c r="C4536" s="1" t="s">
        <v>10084</v>
      </c>
      <c r="D4536" s="1" t="s">
        <v>15725</v>
      </c>
      <c r="E4536" s="1" t="s">
        <v>11236</v>
      </c>
      <c r="F4536" s="1" t="s">
        <v>996</v>
      </c>
      <c r="G4536" s="1" t="s">
        <v>1259</v>
      </c>
      <c r="H4536" s="2">
        <v>33212</v>
      </c>
      <c r="I4536" s="1" t="s">
        <v>1008</v>
      </c>
      <c r="K4536" s="1" t="s">
        <v>1850</v>
      </c>
      <c r="L4536" s="1" t="s">
        <v>999</v>
      </c>
      <c r="M4536" s="1" t="s">
        <v>1850</v>
      </c>
      <c r="O4536" s="1" t="s">
        <v>15726</v>
      </c>
      <c r="P4536" s="23">
        <v>45168</v>
      </c>
      <c r="R4536" s="1" t="s">
        <v>3005</v>
      </c>
      <c r="S4536" s="1" t="s">
        <v>1627</v>
      </c>
      <c r="T4536" s="2">
        <v>45306</v>
      </c>
      <c r="U4536" s="1" t="s">
        <v>14039</v>
      </c>
      <c r="V4536" s="1" t="s">
        <v>787</v>
      </c>
      <c r="X4536" s="1" t="s">
        <v>14091</v>
      </c>
      <c r="AJ4536" s="1" t="s">
        <v>774</v>
      </c>
    </row>
    <row r="4537" spans="1:38" hidden="1" x14ac:dyDescent="0.25">
      <c r="A4537" s="1" t="s">
        <v>174</v>
      </c>
      <c r="B4537" s="1" t="s">
        <v>15727</v>
      </c>
      <c r="C4537" s="1" t="s">
        <v>15728</v>
      </c>
      <c r="D4537" s="1" t="s">
        <v>15729</v>
      </c>
      <c r="E4537" s="1" t="s">
        <v>15730</v>
      </c>
      <c r="F4537" s="1" t="s">
        <v>996</v>
      </c>
      <c r="G4537" s="1" t="s">
        <v>1028</v>
      </c>
      <c r="H4537" s="2">
        <v>21544</v>
      </c>
      <c r="I4537" s="1" t="s">
        <v>1008</v>
      </c>
      <c r="L4537" s="1" t="s">
        <v>999</v>
      </c>
      <c r="O4537" s="1" t="s">
        <v>15731</v>
      </c>
      <c r="P4537" s="23">
        <v>45183</v>
      </c>
      <c r="R4537" s="1" t="s">
        <v>1067</v>
      </c>
      <c r="S4537" s="1" t="s">
        <v>1068</v>
      </c>
      <c r="T4537" s="2">
        <v>45264</v>
      </c>
      <c r="U4537" s="1" t="s">
        <v>14039</v>
      </c>
      <c r="V4537" s="1" t="s">
        <v>787</v>
      </c>
      <c r="AJ4537" s="1" t="s">
        <v>784</v>
      </c>
      <c r="AL4537" s="1" t="s">
        <v>14838</v>
      </c>
    </row>
    <row r="4538" spans="1:38" hidden="1" x14ac:dyDescent="0.25">
      <c r="A4538" s="1" t="s">
        <v>174</v>
      </c>
      <c r="B4538" s="1" t="s">
        <v>15732</v>
      </c>
      <c r="C4538" s="1" t="s">
        <v>15733</v>
      </c>
      <c r="D4538" s="1" t="s">
        <v>15734</v>
      </c>
      <c r="E4538" s="1" t="s">
        <v>4819</v>
      </c>
      <c r="F4538" s="1" t="s">
        <v>996</v>
      </c>
      <c r="G4538" s="1" t="s">
        <v>1131</v>
      </c>
      <c r="H4538" s="2">
        <v>31186</v>
      </c>
      <c r="I4538" s="1" t="s">
        <v>1008</v>
      </c>
      <c r="K4538" s="1" t="s">
        <v>1082</v>
      </c>
      <c r="L4538" s="1" t="s">
        <v>999</v>
      </c>
      <c r="M4538" s="1" t="s">
        <v>1083</v>
      </c>
      <c r="O4538" s="1" t="s">
        <v>15735</v>
      </c>
      <c r="P4538" s="23">
        <v>45180</v>
      </c>
      <c r="R4538" s="1" t="s">
        <v>2729</v>
      </c>
      <c r="S4538" s="1" t="s">
        <v>1368</v>
      </c>
      <c r="T4538" s="2">
        <v>45264</v>
      </c>
      <c r="U4538" s="1" t="s">
        <v>14039</v>
      </c>
      <c r="V4538" s="1" t="s">
        <v>787</v>
      </c>
    </row>
    <row r="4539" spans="1:38" hidden="1" x14ac:dyDescent="0.25">
      <c r="A4539" s="1" t="s">
        <v>174</v>
      </c>
      <c r="B4539" s="1" t="s">
        <v>15736</v>
      </c>
      <c r="C4539" s="1" t="s">
        <v>1438</v>
      </c>
      <c r="D4539" s="1" t="s">
        <v>15737</v>
      </c>
      <c r="E4539" s="1" t="s">
        <v>15738</v>
      </c>
      <c r="F4539" s="1" t="s">
        <v>1046</v>
      </c>
      <c r="G4539" s="1" t="s">
        <v>1653</v>
      </c>
      <c r="H4539" s="2">
        <v>24317</v>
      </c>
      <c r="I4539" s="1" t="s">
        <v>1008</v>
      </c>
      <c r="L4539" s="1" t="s">
        <v>999</v>
      </c>
      <c r="O4539" s="1" t="s">
        <v>15739</v>
      </c>
      <c r="P4539" s="23">
        <v>45170</v>
      </c>
      <c r="R4539" s="1" t="s">
        <v>1067</v>
      </c>
      <c r="S4539" s="1" t="s">
        <v>1068</v>
      </c>
      <c r="T4539" s="2">
        <v>45264</v>
      </c>
      <c r="U4539" s="1" t="s">
        <v>14039</v>
      </c>
      <c r="V4539" s="1" t="s">
        <v>787</v>
      </c>
      <c r="AJ4539" s="1" t="s">
        <v>774</v>
      </c>
      <c r="AL4539" s="1" t="s">
        <v>15740</v>
      </c>
    </row>
    <row r="4540" spans="1:38" hidden="1" x14ac:dyDescent="0.25">
      <c r="A4540" s="1" t="s">
        <v>174</v>
      </c>
      <c r="B4540" s="1" t="s">
        <v>15741</v>
      </c>
      <c r="C4540" s="1" t="s">
        <v>15742</v>
      </c>
      <c r="D4540" s="1" t="s">
        <v>15743</v>
      </c>
      <c r="E4540" s="1" t="s">
        <v>15744</v>
      </c>
      <c r="F4540" s="1" t="s">
        <v>996</v>
      </c>
      <c r="G4540" s="1" t="s">
        <v>1065</v>
      </c>
      <c r="H4540" s="2">
        <v>36289</v>
      </c>
      <c r="I4540" s="1" t="s">
        <v>1008</v>
      </c>
      <c r="L4540" s="1" t="s">
        <v>999</v>
      </c>
      <c r="O4540" s="1" t="s">
        <v>15745</v>
      </c>
      <c r="P4540" s="23">
        <v>45169</v>
      </c>
      <c r="R4540" s="1" t="s">
        <v>2729</v>
      </c>
      <c r="S4540" s="1" t="s">
        <v>1368</v>
      </c>
      <c r="T4540" s="2">
        <v>45264</v>
      </c>
      <c r="U4540" s="1" t="s">
        <v>14039</v>
      </c>
      <c r="V4540" s="1" t="s">
        <v>787</v>
      </c>
    </row>
    <row r="4541" spans="1:38" hidden="1" x14ac:dyDescent="0.25">
      <c r="A4541" s="1" t="s">
        <v>174</v>
      </c>
      <c r="B4541" s="1" t="s">
        <v>15746</v>
      </c>
      <c r="C4541" s="1" t="s">
        <v>15747</v>
      </c>
      <c r="D4541" s="1" t="s">
        <v>2981</v>
      </c>
      <c r="E4541" s="1" t="s">
        <v>15748</v>
      </c>
      <c r="F4541" s="1" t="s">
        <v>996</v>
      </c>
      <c r="G4541" s="1" t="s">
        <v>1073</v>
      </c>
      <c r="H4541" s="2">
        <v>34541</v>
      </c>
      <c r="I4541" s="1" t="s">
        <v>1008</v>
      </c>
      <c r="K4541" s="1" t="s">
        <v>1850</v>
      </c>
      <c r="L4541" s="1" t="s">
        <v>999</v>
      </c>
      <c r="M4541" s="1" t="s">
        <v>1850</v>
      </c>
      <c r="O4541" s="1" t="s">
        <v>15749</v>
      </c>
      <c r="P4541" s="23">
        <v>45170</v>
      </c>
      <c r="R4541" s="1" t="s">
        <v>3005</v>
      </c>
      <c r="S4541" s="1" t="s">
        <v>1627</v>
      </c>
      <c r="T4541" s="2">
        <v>45306</v>
      </c>
      <c r="U4541" s="1" t="s">
        <v>14039</v>
      </c>
      <c r="V4541" s="1" t="s">
        <v>787</v>
      </c>
      <c r="X4541" s="1" t="s">
        <v>13085</v>
      </c>
      <c r="AJ4541" s="1" t="s">
        <v>784</v>
      </c>
      <c r="AL4541" s="1" t="s">
        <v>5125</v>
      </c>
    </row>
    <row r="4542" spans="1:38" hidden="1" x14ac:dyDescent="0.25">
      <c r="A4542" s="1" t="s">
        <v>174</v>
      </c>
      <c r="B4542" s="1" t="s">
        <v>15750</v>
      </c>
      <c r="C4542" s="1" t="s">
        <v>15751</v>
      </c>
      <c r="D4542" s="1" t="s">
        <v>15752</v>
      </c>
      <c r="E4542" s="1" t="s">
        <v>15753</v>
      </c>
      <c r="F4542" s="1" t="s">
        <v>996</v>
      </c>
      <c r="G4542" s="1" t="s">
        <v>1845</v>
      </c>
      <c r="H4542" s="2">
        <v>29723</v>
      </c>
      <c r="I4542" s="1" t="s">
        <v>1008</v>
      </c>
      <c r="L4542" s="1" t="s">
        <v>999</v>
      </c>
      <c r="O4542" s="1" t="s">
        <v>15754</v>
      </c>
      <c r="P4542" s="23">
        <v>45173</v>
      </c>
      <c r="R4542" s="1" t="s">
        <v>1067</v>
      </c>
      <c r="S4542" s="1" t="s">
        <v>1068</v>
      </c>
      <c r="T4542" s="2">
        <v>45264</v>
      </c>
      <c r="U4542" s="1" t="s">
        <v>14039</v>
      </c>
      <c r="V4542" s="1" t="s">
        <v>787</v>
      </c>
      <c r="AJ4542" s="1" t="s">
        <v>774</v>
      </c>
    </row>
    <row r="4543" spans="1:38" hidden="1" x14ac:dyDescent="0.25">
      <c r="A4543" s="1" t="s">
        <v>174</v>
      </c>
      <c r="B4543" s="1" t="s">
        <v>1650</v>
      </c>
      <c r="C4543" s="1" t="s">
        <v>1651</v>
      </c>
      <c r="D4543" s="1" t="s">
        <v>1652</v>
      </c>
      <c r="E4543" s="1" t="s">
        <v>1641</v>
      </c>
      <c r="F4543" s="1" t="s">
        <v>996</v>
      </c>
      <c r="G4543" s="1" t="s">
        <v>1653</v>
      </c>
      <c r="H4543" s="2">
        <v>24323</v>
      </c>
      <c r="I4543" s="1" t="s">
        <v>1008</v>
      </c>
      <c r="L4543" s="1" t="s">
        <v>999</v>
      </c>
      <c r="O4543" s="1" t="s">
        <v>15755</v>
      </c>
      <c r="P4543" s="23">
        <v>45170</v>
      </c>
      <c r="R4543" s="1" t="s">
        <v>1010</v>
      </c>
      <c r="S4543" s="1" t="s">
        <v>1011</v>
      </c>
      <c r="T4543" s="2">
        <v>45264</v>
      </c>
      <c r="U4543" s="1" t="s">
        <v>14039</v>
      </c>
      <c r="V4543" s="1" t="s">
        <v>787</v>
      </c>
      <c r="AJ4543" s="1" t="s">
        <v>774</v>
      </c>
    </row>
    <row r="4544" spans="1:38" hidden="1" x14ac:dyDescent="0.25">
      <c r="A4544" s="1" t="s">
        <v>174</v>
      </c>
      <c r="B4544" s="1" t="s">
        <v>15756</v>
      </c>
      <c r="C4544" s="1" t="s">
        <v>15757</v>
      </c>
      <c r="D4544" s="1" t="s">
        <v>15758</v>
      </c>
      <c r="E4544" s="1" t="s">
        <v>15759</v>
      </c>
      <c r="F4544" s="1" t="s">
        <v>996</v>
      </c>
      <c r="G4544" s="1" t="s">
        <v>1047</v>
      </c>
      <c r="H4544" s="2">
        <v>22354</v>
      </c>
      <c r="I4544" s="1" t="s">
        <v>1008</v>
      </c>
      <c r="K4544" s="1" t="s">
        <v>1220</v>
      </c>
      <c r="L4544" s="1" t="s">
        <v>999</v>
      </c>
      <c r="M4544" s="1" t="s">
        <v>1221</v>
      </c>
      <c r="O4544" s="1" t="s">
        <v>15760</v>
      </c>
      <c r="P4544" s="23">
        <v>45173</v>
      </c>
      <c r="R4544" s="1" t="s">
        <v>1010</v>
      </c>
      <c r="S4544" s="1" t="s">
        <v>1011</v>
      </c>
      <c r="T4544" s="2">
        <v>45264</v>
      </c>
      <c r="U4544" s="1" t="s">
        <v>14039</v>
      </c>
      <c r="V4544" s="1" t="s">
        <v>787</v>
      </c>
      <c r="AJ4544" s="1" t="s">
        <v>774</v>
      </c>
    </row>
    <row r="4545" spans="1:38" hidden="1" x14ac:dyDescent="0.25">
      <c r="A4545" s="1" t="s">
        <v>174</v>
      </c>
      <c r="B4545" s="1" t="s">
        <v>7775</v>
      </c>
      <c r="C4545" s="1" t="s">
        <v>7776</v>
      </c>
      <c r="D4545" s="1" t="s">
        <v>7777</v>
      </c>
      <c r="E4545" s="1" t="s">
        <v>2939</v>
      </c>
      <c r="F4545" s="1" t="s">
        <v>1046</v>
      </c>
      <c r="G4545" s="1" t="s">
        <v>1028</v>
      </c>
      <c r="H4545" s="2">
        <v>21529</v>
      </c>
      <c r="I4545" s="1" t="s">
        <v>1008</v>
      </c>
      <c r="L4545" s="1" t="s">
        <v>999</v>
      </c>
      <c r="O4545" s="1" t="s">
        <v>15761</v>
      </c>
      <c r="P4545" s="23">
        <v>45244</v>
      </c>
      <c r="R4545" s="1" t="s">
        <v>1010</v>
      </c>
      <c r="S4545" s="1" t="s">
        <v>1011</v>
      </c>
      <c r="T4545" s="2">
        <v>45264</v>
      </c>
      <c r="U4545" s="1" t="s">
        <v>14039</v>
      </c>
      <c r="V4545" s="1" t="s">
        <v>787</v>
      </c>
      <c r="AJ4545" s="1" t="s">
        <v>774</v>
      </c>
      <c r="AL4545" s="1" t="s">
        <v>2191</v>
      </c>
    </row>
    <row r="4546" spans="1:38" hidden="1" x14ac:dyDescent="0.25">
      <c r="A4546" s="1" t="s">
        <v>174</v>
      </c>
      <c r="B4546" s="1" t="s">
        <v>15762</v>
      </c>
      <c r="C4546" s="1" t="s">
        <v>1684</v>
      </c>
      <c r="D4546" s="1" t="s">
        <v>15763</v>
      </c>
      <c r="E4546" s="1" t="s">
        <v>1135</v>
      </c>
      <c r="F4546" s="1" t="s">
        <v>1046</v>
      </c>
      <c r="G4546" s="1" t="s">
        <v>2085</v>
      </c>
      <c r="H4546" s="2">
        <v>23090</v>
      </c>
      <c r="I4546" s="1" t="s">
        <v>1008</v>
      </c>
      <c r="L4546" s="1" t="s">
        <v>999</v>
      </c>
      <c r="O4546" s="1" t="s">
        <v>15764</v>
      </c>
      <c r="P4546" s="23">
        <v>45179</v>
      </c>
      <c r="R4546" s="1" t="s">
        <v>1067</v>
      </c>
      <c r="S4546" s="1" t="s">
        <v>1068</v>
      </c>
      <c r="T4546" s="2">
        <v>45264</v>
      </c>
      <c r="U4546" s="1" t="s">
        <v>14039</v>
      </c>
      <c r="V4546" s="1" t="s">
        <v>787</v>
      </c>
      <c r="AJ4546" s="1" t="s">
        <v>774</v>
      </c>
    </row>
    <row r="4547" spans="1:38" hidden="1" x14ac:dyDescent="0.25">
      <c r="A4547" s="1" t="s">
        <v>174</v>
      </c>
      <c r="B4547" s="1" t="s">
        <v>15765</v>
      </c>
      <c r="C4547" s="1" t="s">
        <v>8427</v>
      </c>
      <c r="D4547" s="1" t="s">
        <v>2183</v>
      </c>
      <c r="E4547" s="1" t="s">
        <v>2592</v>
      </c>
      <c r="F4547" s="1" t="s">
        <v>1046</v>
      </c>
      <c r="G4547" s="1" t="s">
        <v>1383</v>
      </c>
      <c r="H4547" s="2">
        <v>29155</v>
      </c>
      <c r="I4547" s="1" t="s">
        <v>1008</v>
      </c>
      <c r="K4547" s="1" t="s">
        <v>1220</v>
      </c>
      <c r="L4547" s="1" t="s">
        <v>999</v>
      </c>
      <c r="M4547" s="1" t="s">
        <v>1221</v>
      </c>
      <c r="O4547" s="1" t="s">
        <v>15766</v>
      </c>
      <c r="P4547" s="23">
        <v>45174</v>
      </c>
      <c r="R4547" s="1" t="s">
        <v>1796</v>
      </c>
      <c r="S4547" s="1" t="s">
        <v>1026</v>
      </c>
      <c r="T4547" s="2">
        <v>45264</v>
      </c>
      <c r="U4547" s="1" t="s">
        <v>14039</v>
      </c>
      <c r="V4547" s="1" t="s">
        <v>787</v>
      </c>
      <c r="AJ4547" s="1" t="s">
        <v>784</v>
      </c>
      <c r="AL4547" s="1" t="s">
        <v>11531</v>
      </c>
    </row>
    <row r="4548" spans="1:38" hidden="1" x14ac:dyDescent="0.25">
      <c r="A4548" s="1" t="s">
        <v>174</v>
      </c>
      <c r="B4548" s="1" t="s">
        <v>15767</v>
      </c>
      <c r="C4548" s="1" t="s">
        <v>12401</v>
      </c>
      <c r="D4548" s="1" t="s">
        <v>15768</v>
      </c>
      <c r="E4548" s="1" t="s">
        <v>15769</v>
      </c>
      <c r="F4548" s="1" t="s">
        <v>996</v>
      </c>
      <c r="G4548" s="1" t="s">
        <v>1180</v>
      </c>
      <c r="H4548" s="2">
        <v>27154</v>
      </c>
      <c r="I4548" s="1" t="s">
        <v>1008</v>
      </c>
      <c r="K4548" s="1" t="s">
        <v>1220</v>
      </c>
      <c r="L4548" s="1" t="s">
        <v>999</v>
      </c>
      <c r="M4548" s="1" t="s">
        <v>1221</v>
      </c>
      <c r="O4548" s="1" t="s">
        <v>15770</v>
      </c>
      <c r="P4548" s="23">
        <v>45174</v>
      </c>
      <c r="R4548" s="1" t="s">
        <v>1010</v>
      </c>
      <c r="S4548" s="1" t="s">
        <v>1011</v>
      </c>
      <c r="T4548" s="2">
        <v>45264</v>
      </c>
      <c r="U4548" s="1" t="s">
        <v>14039</v>
      </c>
      <c r="V4548" s="1" t="s">
        <v>787</v>
      </c>
      <c r="AJ4548" s="1" t="s">
        <v>784</v>
      </c>
      <c r="AL4548" s="1" t="s">
        <v>2819</v>
      </c>
    </row>
    <row r="4549" spans="1:38" hidden="1" x14ac:dyDescent="0.25">
      <c r="A4549" s="1" t="s">
        <v>174</v>
      </c>
      <c r="B4549" s="1" t="s">
        <v>15771</v>
      </c>
      <c r="C4549" s="1" t="s">
        <v>15772</v>
      </c>
      <c r="E4549" s="1" t="s">
        <v>9107</v>
      </c>
      <c r="F4549" s="1" t="s">
        <v>996</v>
      </c>
      <c r="G4549" s="1" t="s">
        <v>1165</v>
      </c>
      <c r="H4549" s="2">
        <v>36724</v>
      </c>
      <c r="I4549" s="1" t="s">
        <v>1008</v>
      </c>
      <c r="L4549" s="1" t="s">
        <v>999</v>
      </c>
      <c r="O4549" s="1" t="s">
        <v>15773</v>
      </c>
      <c r="P4549" s="23">
        <v>45175</v>
      </c>
      <c r="R4549" s="1" t="s">
        <v>2729</v>
      </c>
      <c r="S4549" s="1" t="s">
        <v>1368</v>
      </c>
      <c r="T4549" s="2">
        <v>45264</v>
      </c>
      <c r="U4549" s="1" t="s">
        <v>14039</v>
      </c>
      <c r="V4549" s="1" t="s">
        <v>787</v>
      </c>
    </row>
    <row r="4550" spans="1:38" hidden="1" x14ac:dyDescent="0.25">
      <c r="A4550" s="1" t="s">
        <v>174</v>
      </c>
      <c r="B4550" s="1" t="s">
        <v>15774</v>
      </c>
      <c r="C4550" s="1" t="s">
        <v>15775</v>
      </c>
      <c r="D4550" s="1" t="s">
        <v>13517</v>
      </c>
      <c r="E4550" s="1" t="s">
        <v>15776</v>
      </c>
      <c r="F4550" s="1" t="s">
        <v>996</v>
      </c>
      <c r="G4550" s="1" t="s">
        <v>1076</v>
      </c>
      <c r="H4550" s="2">
        <v>38680</v>
      </c>
      <c r="I4550" s="1" t="s">
        <v>1057</v>
      </c>
      <c r="K4550" s="1" t="s">
        <v>1082</v>
      </c>
      <c r="L4550" s="1" t="s">
        <v>999</v>
      </c>
      <c r="M4550" s="1" t="s">
        <v>1083</v>
      </c>
      <c r="O4550" s="1" t="s">
        <v>15777</v>
      </c>
      <c r="P4550" s="23">
        <v>45176</v>
      </c>
      <c r="R4550" s="1" t="s">
        <v>2729</v>
      </c>
      <c r="S4550" s="1" t="s">
        <v>1368</v>
      </c>
      <c r="T4550" s="2">
        <v>45264</v>
      </c>
      <c r="U4550" s="1" t="s">
        <v>14039</v>
      </c>
      <c r="V4550" s="1" t="s">
        <v>787</v>
      </c>
    </row>
    <row r="4551" spans="1:38" hidden="1" x14ac:dyDescent="0.25">
      <c r="A4551" s="1" t="s">
        <v>174</v>
      </c>
      <c r="B4551" s="1" t="s">
        <v>15774</v>
      </c>
      <c r="C4551" s="1" t="s">
        <v>15775</v>
      </c>
      <c r="D4551" s="1" t="s">
        <v>13517</v>
      </c>
      <c r="E4551" s="1" t="s">
        <v>15776</v>
      </c>
      <c r="F4551" s="1" t="s">
        <v>996</v>
      </c>
      <c r="G4551" s="1" t="s">
        <v>1076</v>
      </c>
      <c r="H4551" s="2">
        <v>38680</v>
      </c>
      <c r="I4551" s="1" t="s">
        <v>1057</v>
      </c>
      <c r="K4551" s="1" t="s">
        <v>1082</v>
      </c>
      <c r="L4551" s="1" t="s">
        <v>999</v>
      </c>
      <c r="M4551" s="1" t="s">
        <v>1083</v>
      </c>
      <c r="O4551" s="1" t="s">
        <v>15778</v>
      </c>
      <c r="P4551" s="23">
        <v>45177</v>
      </c>
      <c r="R4551" s="1" t="s">
        <v>1010</v>
      </c>
      <c r="S4551" s="1" t="s">
        <v>1011</v>
      </c>
      <c r="T4551" s="2">
        <v>45264</v>
      </c>
      <c r="U4551" s="1" t="s">
        <v>14039</v>
      </c>
      <c r="V4551" s="1" t="s">
        <v>787</v>
      </c>
      <c r="AJ4551" s="1" t="s">
        <v>774</v>
      </c>
    </row>
    <row r="4552" spans="1:38" hidden="1" x14ac:dyDescent="0.25">
      <c r="A4552" s="1" t="s">
        <v>174</v>
      </c>
      <c r="B4552" s="1" t="s">
        <v>6861</v>
      </c>
      <c r="C4552" s="1" t="s">
        <v>6862</v>
      </c>
      <c r="D4552" s="1" t="s">
        <v>6863</v>
      </c>
      <c r="E4552" s="1" t="s">
        <v>6864</v>
      </c>
      <c r="F4552" s="1" t="s">
        <v>996</v>
      </c>
      <c r="G4552" s="1" t="s">
        <v>1447</v>
      </c>
      <c r="H4552" s="2">
        <v>22868</v>
      </c>
      <c r="I4552" s="1" t="s">
        <v>1008</v>
      </c>
      <c r="L4552" s="1" t="s">
        <v>999</v>
      </c>
      <c r="O4552" s="1" t="s">
        <v>15779</v>
      </c>
      <c r="P4552" s="23">
        <v>45235</v>
      </c>
      <c r="R4552" s="1" t="s">
        <v>1010</v>
      </c>
      <c r="S4552" s="1" t="s">
        <v>1011</v>
      </c>
      <c r="T4552" s="2">
        <v>45264</v>
      </c>
      <c r="U4552" s="1" t="s">
        <v>14039</v>
      </c>
      <c r="V4552" s="1" t="s">
        <v>787</v>
      </c>
      <c r="AJ4552" s="1" t="s">
        <v>784</v>
      </c>
      <c r="AL4552" s="1" t="s">
        <v>15780</v>
      </c>
    </row>
    <row r="4553" spans="1:38" hidden="1" x14ac:dyDescent="0.25">
      <c r="A4553" s="1" t="s">
        <v>174</v>
      </c>
      <c r="B4553" s="1" t="s">
        <v>6861</v>
      </c>
      <c r="C4553" s="1" t="s">
        <v>6862</v>
      </c>
      <c r="D4553" s="1" t="s">
        <v>6863</v>
      </c>
      <c r="E4553" s="1" t="s">
        <v>6864</v>
      </c>
      <c r="F4553" s="1" t="s">
        <v>996</v>
      </c>
      <c r="G4553" s="1" t="s">
        <v>1447</v>
      </c>
      <c r="H4553" s="2">
        <v>22868</v>
      </c>
      <c r="I4553" s="1" t="s">
        <v>1008</v>
      </c>
      <c r="K4553" s="1" t="s">
        <v>1332</v>
      </c>
      <c r="L4553" s="1" t="s">
        <v>999</v>
      </c>
      <c r="M4553" s="1" t="s">
        <v>1093</v>
      </c>
      <c r="O4553" s="1" t="s">
        <v>15781</v>
      </c>
      <c r="P4553" s="23">
        <v>45239</v>
      </c>
      <c r="R4553" s="1" t="s">
        <v>1021</v>
      </c>
      <c r="S4553" s="1" t="s">
        <v>1022</v>
      </c>
      <c r="T4553" s="2">
        <v>45306</v>
      </c>
      <c r="U4553" s="1" t="s">
        <v>14039</v>
      </c>
      <c r="V4553" s="1" t="s">
        <v>787</v>
      </c>
      <c r="X4553" s="1" t="s">
        <v>15782</v>
      </c>
      <c r="AJ4553" s="1" t="s">
        <v>774</v>
      </c>
    </row>
    <row r="4554" spans="1:38" hidden="1" x14ac:dyDescent="0.25">
      <c r="A4554" s="1" t="s">
        <v>174</v>
      </c>
      <c r="B4554" s="1" t="s">
        <v>15783</v>
      </c>
      <c r="C4554" s="1" t="s">
        <v>3837</v>
      </c>
      <c r="D4554" s="1" t="s">
        <v>15784</v>
      </c>
      <c r="E4554" s="1" t="s">
        <v>4651</v>
      </c>
      <c r="F4554" s="1" t="s">
        <v>996</v>
      </c>
      <c r="G4554" s="1" t="s">
        <v>1334</v>
      </c>
      <c r="H4554" s="2">
        <v>32116</v>
      </c>
      <c r="I4554" s="1" t="s">
        <v>1008</v>
      </c>
      <c r="L4554" s="1" t="s">
        <v>999</v>
      </c>
      <c r="O4554" s="1" t="s">
        <v>15785</v>
      </c>
      <c r="P4554" s="23">
        <v>45179</v>
      </c>
      <c r="R4554" s="1" t="s">
        <v>1010</v>
      </c>
      <c r="S4554" s="1" t="s">
        <v>1011</v>
      </c>
      <c r="T4554" s="2">
        <v>45264</v>
      </c>
      <c r="U4554" s="1" t="s">
        <v>14039</v>
      </c>
      <c r="V4554" s="1" t="s">
        <v>787</v>
      </c>
      <c r="AJ4554" s="1" t="s">
        <v>784</v>
      </c>
    </row>
    <row r="4555" spans="1:38" hidden="1" x14ac:dyDescent="0.25">
      <c r="A4555" s="1" t="s">
        <v>174</v>
      </c>
      <c r="B4555" s="1" t="s">
        <v>9446</v>
      </c>
      <c r="C4555" s="1" t="s">
        <v>9447</v>
      </c>
      <c r="D4555" s="1" t="s">
        <v>1516</v>
      </c>
      <c r="E4555" s="1" t="s">
        <v>9207</v>
      </c>
      <c r="F4555" s="1" t="s">
        <v>996</v>
      </c>
      <c r="G4555" s="1" t="s">
        <v>1679</v>
      </c>
      <c r="H4555" s="2">
        <v>22110</v>
      </c>
      <c r="I4555" s="1" t="s">
        <v>1008</v>
      </c>
      <c r="K4555" s="1" t="s">
        <v>1220</v>
      </c>
      <c r="L4555" s="1" t="s">
        <v>999</v>
      </c>
      <c r="M4555" s="1" t="s">
        <v>1221</v>
      </c>
      <c r="O4555" s="1" t="s">
        <v>15786</v>
      </c>
      <c r="P4555" s="23">
        <v>45397</v>
      </c>
      <c r="R4555" s="1" t="s">
        <v>1010</v>
      </c>
      <c r="S4555" s="1" t="s">
        <v>1011</v>
      </c>
      <c r="T4555" s="2">
        <v>45568</v>
      </c>
      <c r="U4555" s="1" t="s">
        <v>14039</v>
      </c>
      <c r="V4555" s="1" t="s">
        <v>787</v>
      </c>
      <c r="AL4555" s="1" t="s">
        <v>15787</v>
      </c>
    </row>
    <row r="4556" spans="1:38" hidden="1" x14ac:dyDescent="0.25">
      <c r="A4556" s="1" t="s">
        <v>174</v>
      </c>
      <c r="B4556" s="1" t="s">
        <v>3927</v>
      </c>
      <c r="C4556" s="1" t="s">
        <v>3928</v>
      </c>
      <c r="D4556" s="1" t="s">
        <v>2066</v>
      </c>
      <c r="E4556" s="1" t="s">
        <v>1226</v>
      </c>
      <c r="F4556" s="1" t="s">
        <v>1046</v>
      </c>
      <c r="G4556" s="1" t="s">
        <v>1345</v>
      </c>
      <c r="H4556" s="2">
        <v>20361</v>
      </c>
      <c r="I4556" s="1" t="s">
        <v>1008</v>
      </c>
      <c r="L4556" s="1" t="s">
        <v>999</v>
      </c>
      <c r="O4556" s="1" t="s">
        <v>15788</v>
      </c>
      <c r="P4556" s="23">
        <v>45205</v>
      </c>
      <c r="R4556" s="1" t="s">
        <v>1010</v>
      </c>
      <c r="S4556" s="1" t="s">
        <v>1011</v>
      </c>
      <c r="T4556" s="2">
        <v>45264</v>
      </c>
      <c r="U4556" s="1" t="s">
        <v>14039</v>
      </c>
      <c r="V4556" s="1" t="s">
        <v>787</v>
      </c>
    </row>
    <row r="4557" spans="1:38" hidden="1" x14ac:dyDescent="0.25">
      <c r="A4557" s="1" t="s">
        <v>174</v>
      </c>
      <c r="B4557" s="1" t="s">
        <v>13992</v>
      </c>
      <c r="C4557" s="1" t="s">
        <v>4830</v>
      </c>
      <c r="D4557" s="1" t="s">
        <v>13993</v>
      </c>
      <c r="E4557" s="1" t="s">
        <v>13994</v>
      </c>
      <c r="F4557" s="1" t="s">
        <v>996</v>
      </c>
      <c r="G4557" s="1" t="s">
        <v>1679</v>
      </c>
      <c r="H4557" s="2">
        <v>21824</v>
      </c>
      <c r="I4557" s="1" t="s">
        <v>1008</v>
      </c>
      <c r="K4557" s="1" t="s">
        <v>1220</v>
      </c>
      <c r="L4557" s="1" t="s">
        <v>999</v>
      </c>
      <c r="M4557" s="1" t="s">
        <v>1221</v>
      </c>
      <c r="O4557" s="1" t="s">
        <v>15789</v>
      </c>
      <c r="P4557" s="23">
        <v>45177</v>
      </c>
      <c r="R4557" s="1" t="s">
        <v>1010</v>
      </c>
      <c r="S4557" s="1" t="s">
        <v>1011</v>
      </c>
      <c r="T4557" s="2">
        <v>45264</v>
      </c>
      <c r="U4557" s="1" t="s">
        <v>14039</v>
      </c>
      <c r="V4557" s="1" t="s">
        <v>787</v>
      </c>
      <c r="AJ4557" s="1" t="s">
        <v>774</v>
      </c>
    </row>
    <row r="4558" spans="1:38" hidden="1" x14ac:dyDescent="0.25">
      <c r="A4558" s="1" t="s">
        <v>174</v>
      </c>
      <c r="B4558" s="1" t="s">
        <v>15790</v>
      </c>
      <c r="C4558" s="1" t="s">
        <v>6061</v>
      </c>
      <c r="D4558" s="1" t="s">
        <v>15791</v>
      </c>
      <c r="E4558" s="1" t="s">
        <v>15792</v>
      </c>
      <c r="F4558" s="1" t="s">
        <v>1046</v>
      </c>
      <c r="G4558" s="1" t="s">
        <v>1540</v>
      </c>
      <c r="H4558" s="2">
        <v>23776</v>
      </c>
      <c r="I4558" s="1" t="s">
        <v>1008</v>
      </c>
      <c r="K4558" s="1" t="s">
        <v>1220</v>
      </c>
      <c r="L4558" s="1" t="s">
        <v>999</v>
      </c>
      <c r="M4558" s="1" t="s">
        <v>1221</v>
      </c>
      <c r="O4558" s="1" t="s">
        <v>15793</v>
      </c>
      <c r="P4558" s="23">
        <v>45179</v>
      </c>
      <c r="R4558" s="1" t="s">
        <v>1186</v>
      </c>
      <c r="S4558" s="1" t="s">
        <v>1187</v>
      </c>
      <c r="T4558" s="2">
        <v>45306</v>
      </c>
      <c r="U4558" s="1" t="s">
        <v>14039</v>
      </c>
      <c r="V4558" s="1" t="s">
        <v>787</v>
      </c>
      <c r="X4558" s="1" t="s">
        <v>3468</v>
      </c>
      <c r="AJ4558" s="1" t="s">
        <v>774</v>
      </c>
    </row>
    <row r="4559" spans="1:38" hidden="1" x14ac:dyDescent="0.25">
      <c r="A4559" s="1" t="s">
        <v>174</v>
      </c>
      <c r="B4559" s="1" t="s">
        <v>4982</v>
      </c>
      <c r="C4559" s="1" t="s">
        <v>4983</v>
      </c>
      <c r="D4559" s="1" t="s">
        <v>4984</v>
      </c>
      <c r="E4559" s="1" t="s">
        <v>4985</v>
      </c>
      <c r="F4559" s="1" t="s">
        <v>996</v>
      </c>
      <c r="G4559" s="1" t="s">
        <v>1339</v>
      </c>
      <c r="H4559" s="2">
        <v>30486</v>
      </c>
      <c r="I4559" s="1" t="s">
        <v>1008</v>
      </c>
      <c r="K4559" s="1" t="s">
        <v>1220</v>
      </c>
      <c r="L4559" s="1" t="s">
        <v>999</v>
      </c>
      <c r="M4559" s="1" t="s">
        <v>1221</v>
      </c>
      <c r="O4559" s="1" t="s">
        <v>15794</v>
      </c>
      <c r="P4559" s="23">
        <v>45179</v>
      </c>
      <c r="R4559" s="1" t="s">
        <v>1067</v>
      </c>
      <c r="S4559" s="1" t="s">
        <v>1068</v>
      </c>
      <c r="T4559" s="2">
        <v>45264</v>
      </c>
      <c r="U4559" s="1" t="s">
        <v>14039</v>
      </c>
      <c r="V4559" s="1" t="s">
        <v>787</v>
      </c>
      <c r="AJ4559" s="1" t="s">
        <v>774</v>
      </c>
    </row>
    <row r="4560" spans="1:38" hidden="1" x14ac:dyDescent="0.25">
      <c r="A4560" s="1" t="s">
        <v>174</v>
      </c>
      <c r="B4560" s="1" t="s">
        <v>4982</v>
      </c>
      <c r="C4560" s="1" t="s">
        <v>4983</v>
      </c>
      <c r="D4560" s="1" t="s">
        <v>4984</v>
      </c>
      <c r="E4560" s="1" t="s">
        <v>4985</v>
      </c>
      <c r="F4560" s="1" t="s">
        <v>996</v>
      </c>
      <c r="G4560" s="1" t="s">
        <v>1339</v>
      </c>
      <c r="H4560" s="2">
        <v>30486</v>
      </c>
      <c r="I4560" s="1" t="s">
        <v>1008</v>
      </c>
      <c r="L4560" s="1" t="s">
        <v>999</v>
      </c>
      <c r="O4560" s="1" t="s">
        <v>15795</v>
      </c>
      <c r="P4560" s="23">
        <v>45231</v>
      </c>
      <c r="R4560" s="1" t="s">
        <v>1139</v>
      </c>
      <c r="S4560" s="1" t="s">
        <v>1140</v>
      </c>
      <c r="T4560" s="2">
        <v>45264</v>
      </c>
      <c r="U4560" s="1" t="s">
        <v>14039</v>
      </c>
      <c r="V4560" s="1" t="s">
        <v>787</v>
      </c>
      <c r="AJ4560" s="1" t="s">
        <v>784</v>
      </c>
    </row>
    <row r="4561" spans="1:38" hidden="1" x14ac:dyDescent="0.25">
      <c r="A4561" s="1" t="s">
        <v>174</v>
      </c>
      <c r="B4561" s="1" t="s">
        <v>4982</v>
      </c>
      <c r="C4561" s="1" t="s">
        <v>4983</v>
      </c>
      <c r="D4561" s="1" t="s">
        <v>4984</v>
      </c>
      <c r="E4561" s="1" t="s">
        <v>4985</v>
      </c>
      <c r="F4561" s="1" t="s">
        <v>996</v>
      </c>
      <c r="G4561" s="1" t="s">
        <v>1339</v>
      </c>
      <c r="H4561" s="2">
        <v>30486</v>
      </c>
      <c r="I4561" s="1" t="s">
        <v>1008</v>
      </c>
      <c r="L4561" s="1" t="s">
        <v>999</v>
      </c>
      <c r="O4561" s="1" t="s">
        <v>15796</v>
      </c>
      <c r="P4561" s="23">
        <v>45231</v>
      </c>
      <c r="R4561" s="1" t="s">
        <v>1139</v>
      </c>
      <c r="S4561" s="1" t="s">
        <v>1140</v>
      </c>
      <c r="T4561" s="2">
        <v>45264</v>
      </c>
      <c r="U4561" s="1" t="s">
        <v>14039</v>
      </c>
      <c r="V4561" s="1" t="s">
        <v>787</v>
      </c>
    </row>
    <row r="4562" spans="1:38" hidden="1" x14ac:dyDescent="0.25">
      <c r="A4562" s="1" t="s">
        <v>174</v>
      </c>
      <c r="B4562" s="1" t="s">
        <v>15797</v>
      </c>
      <c r="C4562" s="1" t="s">
        <v>12744</v>
      </c>
      <c r="D4562" s="1" t="s">
        <v>2859</v>
      </c>
      <c r="E4562" s="1" t="s">
        <v>15798</v>
      </c>
      <c r="F4562" s="1" t="s">
        <v>996</v>
      </c>
      <c r="G4562" s="1" t="s">
        <v>1167</v>
      </c>
      <c r="H4562" s="2">
        <v>32843</v>
      </c>
      <c r="I4562" s="1" t="s">
        <v>1008</v>
      </c>
      <c r="K4562" s="1" t="s">
        <v>1220</v>
      </c>
      <c r="L4562" s="1" t="s">
        <v>999</v>
      </c>
      <c r="M4562" s="1" t="s">
        <v>1221</v>
      </c>
      <c r="O4562" s="1" t="s">
        <v>15799</v>
      </c>
      <c r="P4562" s="23">
        <v>45180</v>
      </c>
      <c r="R4562" s="1" t="s">
        <v>3188</v>
      </c>
      <c r="S4562" s="1" t="s">
        <v>1126</v>
      </c>
      <c r="T4562" s="2">
        <v>45264</v>
      </c>
      <c r="U4562" s="1" t="s">
        <v>14039</v>
      </c>
      <c r="V4562" s="1" t="s">
        <v>787</v>
      </c>
    </row>
    <row r="4563" spans="1:38" hidden="1" x14ac:dyDescent="0.25">
      <c r="A4563" s="1" t="s">
        <v>174</v>
      </c>
      <c r="B4563" s="1" t="s">
        <v>1688</v>
      </c>
      <c r="C4563" s="1" t="s">
        <v>1689</v>
      </c>
      <c r="D4563" s="1" t="s">
        <v>1690</v>
      </c>
      <c r="E4563" s="1" t="s">
        <v>1691</v>
      </c>
      <c r="F4563" s="1" t="s">
        <v>1046</v>
      </c>
      <c r="G4563" s="1" t="s">
        <v>1679</v>
      </c>
      <c r="H4563" s="2">
        <v>21997</v>
      </c>
      <c r="I4563" s="1" t="s">
        <v>1008</v>
      </c>
      <c r="L4563" s="1" t="s">
        <v>999</v>
      </c>
      <c r="O4563" s="1" t="s">
        <v>15800</v>
      </c>
      <c r="P4563" s="23">
        <v>45186</v>
      </c>
      <c r="R4563" s="1" t="s">
        <v>1067</v>
      </c>
      <c r="S4563" s="1" t="s">
        <v>1068</v>
      </c>
      <c r="T4563" s="2">
        <v>45264</v>
      </c>
      <c r="U4563" s="1" t="s">
        <v>14039</v>
      </c>
      <c r="V4563" s="1" t="s">
        <v>787</v>
      </c>
      <c r="AJ4563" s="1" t="s">
        <v>784</v>
      </c>
    </row>
    <row r="4564" spans="1:38" hidden="1" x14ac:dyDescent="0.25">
      <c r="A4564" s="1" t="s">
        <v>174</v>
      </c>
      <c r="B4564" s="1" t="s">
        <v>1688</v>
      </c>
      <c r="C4564" s="1" t="s">
        <v>1689</v>
      </c>
      <c r="D4564" s="1" t="s">
        <v>1690</v>
      </c>
      <c r="E4564" s="1" t="s">
        <v>1691</v>
      </c>
      <c r="F4564" s="1" t="s">
        <v>1046</v>
      </c>
      <c r="G4564" s="1" t="s">
        <v>1679</v>
      </c>
      <c r="H4564" s="2">
        <v>21997</v>
      </c>
      <c r="I4564" s="1" t="s">
        <v>1008</v>
      </c>
      <c r="L4564" s="1" t="s">
        <v>999</v>
      </c>
      <c r="O4564" s="1" t="s">
        <v>15801</v>
      </c>
      <c r="P4564" s="23">
        <v>45201</v>
      </c>
      <c r="R4564" s="1" t="s">
        <v>1021</v>
      </c>
      <c r="S4564" s="1" t="s">
        <v>1022</v>
      </c>
      <c r="T4564" s="2">
        <v>45264</v>
      </c>
      <c r="U4564" s="1" t="s">
        <v>14039</v>
      </c>
      <c r="V4564" s="1" t="s">
        <v>787</v>
      </c>
      <c r="AJ4564" s="1" t="s">
        <v>774</v>
      </c>
    </row>
    <row r="4565" spans="1:38" hidden="1" x14ac:dyDescent="0.25">
      <c r="A4565" s="1" t="s">
        <v>174</v>
      </c>
      <c r="B4565" s="1" t="s">
        <v>15802</v>
      </c>
      <c r="C4565" s="1" t="s">
        <v>15803</v>
      </c>
      <c r="D4565" s="1" t="s">
        <v>15804</v>
      </c>
      <c r="E4565" s="1" t="s">
        <v>15805</v>
      </c>
      <c r="F4565" s="1" t="s">
        <v>996</v>
      </c>
      <c r="G4565" s="1" t="s">
        <v>1119</v>
      </c>
      <c r="H4565" s="2">
        <v>38297</v>
      </c>
      <c r="I4565" s="1" t="s">
        <v>1057</v>
      </c>
      <c r="L4565" s="1" t="s">
        <v>999</v>
      </c>
      <c r="O4565" s="1" t="s">
        <v>15806</v>
      </c>
      <c r="P4565" s="23">
        <v>45208</v>
      </c>
      <c r="R4565" s="1" t="s">
        <v>1010</v>
      </c>
      <c r="S4565" s="1" t="s">
        <v>1011</v>
      </c>
      <c r="T4565" s="2">
        <v>45264</v>
      </c>
      <c r="U4565" s="1" t="s">
        <v>14039</v>
      </c>
      <c r="V4565" s="1" t="s">
        <v>787</v>
      </c>
    </row>
    <row r="4566" spans="1:38" hidden="1" x14ac:dyDescent="0.25">
      <c r="A4566" s="1" t="s">
        <v>174</v>
      </c>
      <c r="B4566" s="1" t="s">
        <v>15807</v>
      </c>
      <c r="C4566" s="1" t="s">
        <v>11724</v>
      </c>
      <c r="D4566" s="1" t="s">
        <v>15808</v>
      </c>
      <c r="E4566" s="1" t="s">
        <v>15809</v>
      </c>
      <c r="F4566" s="1" t="s">
        <v>996</v>
      </c>
      <c r="G4566" s="1" t="s">
        <v>1234</v>
      </c>
      <c r="H4566" s="2">
        <v>20865</v>
      </c>
      <c r="I4566" s="1" t="s">
        <v>1008</v>
      </c>
      <c r="L4566" s="1" t="s">
        <v>999</v>
      </c>
      <c r="O4566" s="1" t="s">
        <v>15810</v>
      </c>
      <c r="P4566" s="23">
        <v>45182</v>
      </c>
      <c r="R4566" s="1" t="s">
        <v>1010</v>
      </c>
      <c r="S4566" s="1" t="s">
        <v>1011</v>
      </c>
      <c r="T4566" s="2">
        <v>45264</v>
      </c>
      <c r="U4566" s="1" t="s">
        <v>14039</v>
      </c>
      <c r="V4566" s="1" t="s">
        <v>787</v>
      </c>
      <c r="AJ4566" s="1" t="s">
        <v>774</v>
      </c>
    </row>
    <row r="4567" spans="1:38" hidden="1" x14ac:dyDescent="0.25">
      <c r="A4567" s="1" t="s">
        <v>174</v>
      </c>
      <c r="B4567" s="1" t="s">
        <v>15811</v>
      </c>
      <c r="C4567" s="1" t="s">
        <v>15812</v>
      </c>
      <c r="D4567" s="1" t="s">
        <v>15813</v>
      </c>
      <c r="E4567" s="1" t="s">
        <v>15814</v>
      </c>
      <c r="F4567" s="1" t="s">
        <v>996</v>
      </c>
      <c r="G4567" s="1" t="s">
        <v>1065</v>
      </c>
      <c r="H4567" s="2">
        <v>36165</v>
      </c>
      <c r="I4567" s="1" t="s">
        <v>1008</v>
      </c>
      <c r="K4567" s="1" t="s">
        <v>1082</v>
      </c>
      <c r="L4567" s="1" t="s">
        <v>999</v>
      </c>
      <c r="M4567" s="1" t="s">
        <v>1083</v>
      </c>
      <c r="O4567" s="1" t="s">
        <v>15815</v>
      </c>
      <c r="P4567" s="23">
        <v>45194</v>
      </c>
      <c r="R4567" s="1" t="s">
        <v>1010</v>
      </c>
      <c r="S4567" s="1" t="s">
        <v>1011</v>
      </c>
      <c r="T4567" s="2">
        <v>45264</v>
      </c>
      <c r="U4567" s="1" t="s">
        <v>14039</v>
      </c>
      <c r="V4567" s="1" t="s">
        <v>787</v>
      </c>
      <c r="AJ4567" s="1" t="s">
        <v>784</v>
      </c>
      <c r="AL4567" s="1" t="s">
        <v>1258</v>
      </c>
    </row>
    <row r="4568" spans="1:38" hidden="1" x14ac:dyDescent="0.25">
      <c r="A4568" s="1" t="s">
        <v>174</v>
      </c>
      <c r="B4568" s="1" t="s">
        <v>13000</v>
      </c>
      <c r="C4568" s="1" t="s">
        <v>7616</v>
      </c>
      <c r="D4568" s="1" t="s">
        <v>13001</v>
      </c>
      <c r="E4568" s="1" t="s">
        <v>13002</v>
      </c>
      <c r="F4568" s="1" t="s">
        <v>996</v>
      </c>
      <c r="G4568" s="1" t="s">
        <v>1685</v>
      </c>
      <c r="H4568" s="2">
        <v>13103</v>
      </c>
      <c r="I4568" s="1" t="s">
        <v>1008</v>
      </c>
      <c r="K4568" s="1" t="s">
        <v>1220</v>
      </c>
      <c r="L4568" s="1" t="s">
        <v>999</v>
      </c>
      <c r="M4568" s="1" t="s">
        <v>1221</v>
      </c>
      <c r="O4568" s="1" t="s">
        <v>15816</v>
      </c>
      <c r="P4568" s="23">
        <v>45181</v>
      </c>
      <c r="R4568" s="1" t="s">
        <v>1010</v>
      </c>
      <c r="S4568" s="1" t="s">
        <v>1011</v>
      </c>
      <c r="T4568" s="2">
        <v>45264</v>
      </c>
      <c r="U4568" s="1" t="s">
        <v>14039</v>
      </c>
      <c r="V4568" s="1" t="s">
        <v>787</v>
      </c>
      <c r="AJ4568" s="1" t="s">
        <v>784</v>
      </c>
      <c r="AL4568" s="1" t="s">
        <v>1870</v>
      </c>
    </row>
    <row r="4569" spans="1:38" hidden="1" x14ac:dyDescent="0.25">
      <c r="A4569" s="1" t="s">
        <v>174</v>
      </c>
      <c r="B4569" s="1" t="s">
        <v>15817</v>
      </c>
      <c r="C4569" s="1" t="s">
        <v>8301</v>
      </c>
      <c r="D4569" s="1" t="s">
        <v>15818</v>
      </c>
      <c r="E4569" s="1" t="s">
        <v>15819</v>
      </c>
      <c r="F4569" s="1" t="s">
        <v>996</v>
      </c>
      <c r="G4569" s="1" t="s">
        <v>2309</v>
      </c>
      <c r="H4569" s="2">
        <v>24924</v>
      </c>
      <c r="I4569" s="1" t="s">
        <v>1008</v>
      </c>
      <c r="K4569" s="1" t="s">
        <v>1220</v>
      </c>
      <c r="L4569" s="1" t="s">
        <v>999</v>
      </c>
      <c r="M4569" s="1" t="s">
        <v>1221</v>
      </c>
      <c r="O4569" s="1" t="s">
        <v>15820</v>
      </c>
      <c r="P4569" s="23">
        <v>45188</v>
      </c>
      <c r="R4569" s="1" t="s">
        <v>1067</v>
      </c>
      <c r="S4569" s="1" t="s">
        <v>1068</v>
      </c>
      <c r="T4569" s="2">
        <v>45264</v>
      </c>
      <c r="U4569" s="1" t="s">
        <v>14039</v>
      </c>
      <c r="V4569" s="1" t="s">
        <v>787</v>
      </c>
      <c r="AJ4569" s="1" t="s">
        <v>784</v>
      </c>
      <c r="AL4569" s="1" t="s">
        <v>1378</v>
      </c>
    </row>
    <row r="4570" spans="1:38" hidden="1" x14ac:dyDescent="0.25">
      <c r="A4570" s="1" t="s">
        <v>174</v>
      </c>
      <c r="B4570" s="1" t="s">
        <v>15821</v>
      </c>
      <c r="C4570" s="1" t="s">
        <v>15822</v>
      </c>
      <c r="D4570" s="1" t="s">
        <v>10490</v>
      </c>
      <c r="E4570" s="1" t="s">
        <v>15823</v>
      </c>
      <c r="F4570" s="1" t="s">
        <v>996</v>
      </c>
      <c r="G4570" s="1" t="s">
        <v>1065</v>
      </c>
      <c r="H4570" s="2">
        <v>36278</v>
      </c>
      <c r="I4570" s="1" t="s">
        <v>1008</v>
      </c>
      <c r="K4570" s="1" t="s">
        <v>1082</v>
      </c>
      <c r="L4570" s="1" t="s">
        <v>999</v>
      </c>
      <c r="M4570" s="1" t="s">
        <v>1083</v>
      </c>
      <c r="O4570" s="1" t="s">
        <v>15824</v>
      </c>
      <c r="P4570" s="23">
        <v>45212</v>
      </c>
      <c r="R4570" s="1" t="s">
        <v>3005</v>
      </c>
      <c r="S4570" s="1" t="s">
        <v>1627</v>
      </c>
      <c r="T4570" s="2">
        <v>45306</v>
      </c>
      <c r="U4570" s="1" t="s">
        <v>14039</v>
      </c>
      <c r="V4570" s="1" t="s">
        <v>787</v>
      </c>
      <c r="X4570" s="1" t="s">
        <v>14091</v>
      </c>
    </row>
    <row r="4571" spans="1:38" hidden="1" x14ac:dyDescent="0.25">
      <c r="A4571" s="1" t="s">
        <v>174</v>
      </c>
      <c r="B4571" s="1" t="s">
        <v>15825</v>
      </c>
      <c r="C4571" s="1" t="s">
        <v>15826</v>
      </c>
      <c r="D4571" s="1" t="s">
        <v>15827</v>
      </c>
      <c r="E4571" s="1" t="s">
        <v>15828</v>
      </c>
      <c r="F4571" s="1" t="s">
        <v>996</v>
      </c>
      <c r="G4571" s="1" t="s">
        <v>1165</v>
      </c>
      <c r="H4571" s="2">
        <v>36549</v>
      </c>
      <c r="I4571" s="1" t="s">
        <v>1008</v>
      </c>
      <c r="K4571" s="1" t="s">
        <v>1220</v>
      </c>
      <c r="L4571" s="1" t="s">
        <v>999</v>
      </c>
      <c r="M4571" s="1" t="s">
        <v>1221</v>
      </c>
      <c r="O4571" s="1" t="s">
        <v>15829</v>
      </c>
      <c r="P4571" s="23">
        <v>45257</v>
      </c>
      <c r="R4571" s="1" t="s">
        <v>1021</v>
      </c>
      <c r="S4571" s="1" t="s">
        <v>1022</v>
      </c>
      <c r="T4571" s="2">
        <v>45264</v>
      </c>
      <c r="U4571" s="1" t="s">
        <v>14039</v>
      </c>
      <c r="V4571" s="1" t="s">
        <v>787</v>
      </c>
      <c r="AJ4571" s="1" t="s">
        <v>774</v>
      </c>
    </row>
    <row r="4572" spans="1:38" hidden="1" x14ac:dyDescent="0.25">
      <c r="A4572" s="1" t="s">
        <v>174</v>
      </c>
      <c r="B4572" s="1" t="s">
        <v>15830</v>
      </c>
      <c r="C4572" s="1" t="s">
        <v>15831</v>
      </c>
      <c r="D4572" s="1" t="s">
        <v>15832</v>
      </c>
      <c r="E4572" s="1" t="s">
        <v>6412</v>
      </c>
      <c r="F4572" s="1" t="s">
        <v>996</v>
      </c>
      <c r="G4572" s="1" t="s">
        <v>1022</v>
      </c>
      <c r="H4572" s="2">
        <v>37511</v>
      </c>
      <c r="I4572" s="1" t="s">
        <v>1008</v>
      </c>
      <c r="L4572" s="1" t="s">
        <v>999</v>
      </c>
      <c r="O4572" s="1" t="s">
        <v>15833</v>
      </c>
      <c r="P4572" s="23">
        <v>45197</v>
      </c>
      <c r="R4572" s="1" t="s">
        <v>2729</v>
      </c>
      <c r="S4572" s="1" t="s">
        <v>1368</v>
      </c>
      <c r="T4572" s="2">
        <v>45264</v>
      </c>
      <c r="U4572" s="1" t="s">
        <v>14039</v>
      </c>
      <c r="V4572" s="1" t="s">
        <v>787</v>
      </c>
      <c r="AJ4572" s="1" t="s">
        <v>784</v>
      </c>
      <c r="AL4572" s="1" t="s">
        <v>1258</v>
      </c>
    </row>
    <row r="4573" spans="1:38" hidden="1" x14ac:dyDescent="0.25">
      <c r="A4573" s="1" t="s">
        <v>174</v>
      </c>
      <c r="B4573" s="1" t="s">
        <v>3524</v>
      </c>
      <c r="C4573" s="1" t="s">
        <v>2378</v>
      </c>
      <c r="D4573" s="1" t="s">
        <v>3525</v>
      </c>
      <c r="E4573" s="1" t="s">
        <v>3526</v>
      </c>
      <c r="F4573" s="1" t="s">
        <v>1046</v>
      </c>
      <c r="G4573" s="1" t="s">
        <v>1548</v>
      </c>
      <c r="H4573" s="2">
        <v>27363</v>
      </c>
      <c r="I4573" s="1" t="s">
        <v>1008</v>
      </c>
      <c r="K4573" s="1" t="s">
        <v>1220</v>
      </c>
      <c r="L4573" s="1" t="s">
        <v>999</v>
      </c>
      <c r="M4573" s="1" t="s">
        <v>1221</v>
      </c>
      <c r="O4573" s="1" t="s">
        <v>15834</v>
      </c>
      <c r="P4573" s="23">
        <v>45222</v>
      </c>
      <c r="R4573" s="1" t="s">
        <v>1010</v>
      </c>
      <c r="S4573" s="1" t="s">
        <v>1011</v>
      </c>
      <c r="T4573" s="2">
        <v>45264</v>
      </c>
      <c r="U4573" s="1" t="s">
        <v>14039</v>
      </c>
      <c r="V4573" s="1" t="s">
        <v>787</v>
      </c>
      <c r="AJ4573" s="1" t="s">
        <v>784</v>
      </c>
    </row>
    <row r="4574" spans="1:38" hidden="1" x14ac:dyDescent="0.25">
      <c r="A4574" s="1" t="s">
        <v>174</v>
      </c>
      <c r="B4574" s="1" t="s">
        <v>15835</v>
      </c>
      <c r="C4574" s="1" t="s">
        <v>15836</v>
      </c>
      <c r="D4574" s="1" t="s">
        <v>3054</v>
      </c>
      <c r="E4574" s="1" t="s">
        <v>15837</v>
      </c>
      <c r="F4574" s="1" t="s">
        <v>996</v>
      </c>
      <c r="G4574" s="1" t="s">
        <v>1073</v>
      </c>
      <c r="H4574" s="2">
        <v>34244</v>
      </c>
      <c r="I4574" s="1" t="s">
        <v>1008</v>
      </c>
      <c r="K4574" s="1" t="s">
        <v>1850</v>
      </c>
      <c r="L4574" s="1" t="s">
        <v>999</v>
      </c>
      <c r="M4574" s="1" t="s">
        <v>1850</v>
      </c>
      <c r="O4574" s="1" t="s">
        <v>15838</v>
      </c>
      <c r="P4574" s="23">
        <v>45182</v>
      </c>
      <c r="R4574" s="1" t="s">
        <v>3005</v>
      </c>
      <c r="S4574" s="1" t="s">
        <v>1627</v>
      </c>
      <c r="T4574" s="2">
        <v>45306</v>
      </c>
      <c r="U4574" s="1" t="s">
        <v>14039</v>
      </c>
      <c r="V4574" s="1" t="s">
        <v>787</v>
      </c>
      <c r="X4574" s="1" t="s">
        <v>14091</v>
      </c>
      <c r="AJ4574" s="1" t="s">
        <v>774</v>
      </c>
    </row>
    <row r="4575" spans="1:38" hidden="1" x14ac:dyDescent="0.25">
      <c r="A4575" s="1" t="s">
        <v>174</v>
      </c>
      <c r="B4575" s="1" t="s">
        <v>15839</v>
      </c>
      <c r="C4575" s="1" t="s">
        <v>11688</v>
      </c>
      <c r="D4575" s="1" t="s">
        <v>15840</v>
      </c>
      <c r="E4575" s="1" t="s">
        <v>15841</v>
      </c>
      <c r="F4575" s="1" t="s">
        <v>1046</v>
      </c>
      <c r="G4575" s="1" t="s">
        <v>1180</v>
      </c>
      <c r="H4575" s="2">
        <v>27089</v>
      </c>
      <c r="I4575" s="1" t="s">
        <v>1008</v>
      </c>
      <c r="L4575" s="1" t="s">
        <v>999</v>
      </c>
      <c r="O4575" s="1" t="s">
        <v>15842</v>
      </c>
      <c r="P4575" s="23">
        <v>45183</v>
      </c>
      <c r="R4575" s="1" t="s">
        <v>1067</v>
      </c>
      <c r="S4575" s="1" t="s">
        <v>1068</v>
      </c>
      <c r="T4575" s="2">
        <v>45264</v>
      </c>
      <c r="U4575" s="1" t="s">
        <v>14039</v>
      </c>
      <c r="V4575" s="1" t="s">
        <v>787</v>
      </c>
      <c r="AJ4575" s="1" t="s">
        <v>784</v>
      </c>
      <c r="AL4575" s="1" t="s">
        <v>15843</v>
      </c>
    </row>
    <row r="4576" spans="1:38" hidden="1" x14ac:dyDescent="0.25">
      <c r="A4576" s="1" t="s">
        <v>174</v>
      </c>
      <c r="B4576" s="1" t="s">
        <v>15844</v>
      </c>
      <c r="C4576" s="1" t="s">
        <v>15845</v>
      </c>
      <c r="D4576" s="1" t="s">
        <v>7196</v>
      </c>
      <c r="E4576" s="1" t="s">
        <v>6869</v>
      </c>
      <c r="F4576" s="1" t="s">
        <v>1046</v>
      </c>
      <c r="G4576" s="1" t="s">
        <v>1744</v>
      </c>
      <c r="H4576" s="2">
        <v>45132</v>
      </c>
      <c r="I4576" s="1" t="s">
        <v>1057</v>
      </c>
      <c r="K4576" s="1" t="s">
        <v>1220</v>
      </c>
      <c r="L4576" s="1" t="s">
        <v>999</v>
      </c>
      <c r="M4576" s="1" t="s">
        <v>1221</v>
      </c>
      <c r="O4576" s="1" t="s">
        <v>15846</v>
      </c>
      <c r="P4576" s="23">
        <v>45182</v>
      </c>
      <c r="R4576" s="1" t="s">
        <v>3486</v>
      </c>
      <c r="S4576" s="1" t="s">
        <v>1167</v>
      </c>
      <c r="T4576" s="2">
        <v>45264</v>
      </c>
      <c r="U4576" s="1" t="s">
        <v>14039</v>
      </c>
      <c r="V4576" s="1" t="s">
        <v>787</v>
      </c>
      <c r="AJ4576" s="1" t="s">
        <v>774</v>
      </c>
    </row>
    <row r="4577" spans="1:38" hidden="1" x14ac:dyDescent="0.25">
      <c r="A4577" s="1" t="s">
        <v>174</v>
      </c>
      <c r="B4577" s="1" t="s">
        <v>15847</v>
      </c>
      <c r="C4577" s="1" t="s">
        <v>15848</v>
      </c>
      <c r="D4577" s="1" t="s">
        <v>15849</v>
      </c>
      <c r="E4577" s="1" t="s">
        <v>2525</v>
      </c>
      <c r="F4577" s="1" t="s">
        <v>1046</v>
      </c>
      <c r="G4577" s="1" t="s">
        <v>1153</v>
      </c>
      <c r="H4577" s="2">
        <v>33812</v>
      </c>
      <c r="I4577" s="1" t="s">
        <v>1008</v>
      </c>
      <c r="K4577" s="1" t="s">
        <v>1082</v>
      </c>
      <c r="L4577" s="1" t="s">
        <v>999</v>
      </c>
      <c r="M4577" s="1" t="s">
        <v>1083</v>
      </c>
      <c r="O4577" s="1" t="s">
        <v>15850</v>
      </c>
      <c r="P4577" s="23">
        <v>45183</v>
      </c>
      <c r="R4577" s="1" t="s">
        <v>2729</v>
      </c>
      <c r="S4577" s="1" t="s">
        <v>1368</v>
      </c>
      <c r="T4577" s="2">
        <v>45264</v>
      </c>
      <c r="U4577" s="1" t="s">
        <v>14039</v>
      </c>
      <c r="V4577" s="1" t="s">
        <v>787</v>
      </c>
    </row>
    <row r="4578" spans="1:38" hidden="1" x14ac:dyDescent="0.25">
      <c r="A4578" s="1" t="s">
        <v>174</v>
      </c>
      <c r="B4578" s="1" t="s">
        <v>4993</v>
      </c>
      <c r="C4578" s="1" t="s">
        <v>4994</v>
      </c>
      <c r="D4578" s="1" t="s">
        <v>4995</v>
      </c>
      <c r="E4578" s="1" t="s">
        <v>4996</v>
      </c>
      <c r="F4578" s="1" t="s">
        <v>996</v>
      </c>
      <c r="G4578" s="1" t="s">
        <v>2085</v>
      </c>
      <c r="H4578" s="2">
        <v>23237</v>
      </c>
      <c r="I4578" s="1" t="s">
        <v>1008</v>
      </c>
      <c r="L4578" s="1" t="s">
        <v>999</v>
      </c>
      <c r="O4578" s="1" t="s">
        <v>15851</v>
      </c>
      <c r="P4578" s="23">
        <v>45186</v>
      </c>
      <c r="R4578" s="1" t="s">
        <v>1021</v>
      </c>
      <c r="S4578" s="1" t="s">
        <v>1022</v>
      </c>
      <c r="T4578" s="2">
        <v>45264</v>
      </c>
      <c r="U4578" s="1" t="s">
        <v>14039</v>
      </c>
      <c r="V4578" s="1" t="s">
        <v>787</v>
      </c>
      <c r="AJ4578" s="1" t="s">
        <v>784</v>
      </c>
      <c r="AL4578" s="1" t="s">
        <v>5277</v>
      </c>
    </row>
    <row r="4579" spans="1:38" hidden="1" x14ac:dyDescent="0.25">
      <c r="A4579" s="1" t="s">
        <v>174</v>
      </c>
      <c r="B4579" s="1" t="s">
        <v>15852</v>
      </c>
      <c r="C4579" s="1" t="s">
        <v>7990</v>
      </c>
      <c r="D4579" s="1" t="s">
        <v>1856</v>
      </c>
      <c r="E4579" s="1" t="s">
        <v>15853</v>
      </c>
      <c r="F4579" s="1" t="s">
        <v>996</v>
      </c>
      <c r="G4579" s="1" t="s">
        <v>1132</v>
      </c>
      <c r="H4579" s="2">
        <v>31997</v>
      </c>
      <c r="I4579" s="1" t="s">
        <v>1008</v>
      </c>
      <c r="K4579" s="1" t="s">
        <v>1082</v>
      </c>
      <c r="L4579" s="1" t="s">
        <v>999</v>
      </c>
      <c r="M4579" s="1" t="s">
        <v>1083</v>
      </c>
      <c r="O4579" s="1" t="s">
        <v>15854</v>
      </c>
      <c r="P4579" s="23">
        <v>45209</v>
      </c>
      <c r="R4579" s="1" t="s">
        <v>1010</v>
      </c>
      <c r="S4579" s="1" t="s">
        <v>1011</v>
      </c>
      <c r="T4579" s="2">
        <v>45264</v>
      </c>
      <c r="U4579" s="1" t="s">
        <v>14039</v>
      </c>
      <c r="V4579" s="1" t="s">
        <v>787</v>
      </c>
      <c r="AJ4579" s="1" t="s">
        <v>774</v>
      </c>
    </row>
    <row r="4580" spans="1:38" hidden="1" x14ac:dyDescent="0.25">
      <c r="A4580" s="1" t="s">
        <v>174</v>
      </c>
      <c r="B4580" s="1" t="s">
        <v>15852</v>
      </c>
      <c r="C4580" s="1" t="s">
        <v>7990</v>
      </c>
      <c r="D4580" s="1" t="s">
        <v>1856</v>
      </c>
      <c r="E4580" s="1" t="s">
        <v>15853</v>
      </c>
      <c r="F4580" s="1" t="s">
        <v>996</v>
      </c>
      <c r="G4580" s="1" t="s">
        <v>1132</v>
      </c>
      <c r="H4580" s="2">
        <v>31997</v>
      </c>
      <c r="I4580" s="1" t="s">
        <v>1008</v>
      </c>
      <c r="K4580" s="1" t="s">
        <v>1220</v>
      </c>
      <c r="L4580" s="1" t="s">
        <v>999</v>
      </c>
      <c r="M4580" s="1" t="s">
        <v>1221</v>
      </c>
      <c r="O4580" s="1" t="s">
        <v>15855</v>
      </c>
      <c r="P4580" s="23">
        <v>45214</v>
      </c>
      <c r="R4580" s="1" t="s">
        <v>1010</v>
      </c>
      <c r="S4580" s="1" t="s">
        <v>1011</v>
      </c>
      <c r="T4580" s="2">
        <v>45264</v>
      </c>
      <c r="U4580" s="1" t="s">
        <v>14039</v>
      </c>
      <c r="V4580" s="1" t="s">
        <v>787</v>
      </c>
      <c r="AJ4580" s="1" t="s">
        <v>784</v>
      </c>
    </row>
    <row r="4581" spans="1:38" hidden="1" x14ac:dyDescent="0.25">
      <c r="A4581" s="1" t="s">
        <v>174</v>
      </c>
      <c r="B4581" s="1" t="s">
        <v>15856</v>
      </c>
      <c r="C4581" s="1" t="s">
        <v>15857</v>
      </c>
      <c r="E4581" s="1" t="s">
        <v>15858</v>
      </c>
      <c r="F4581" s="1" t="s">
        <v>1046</v>
      </c>
      <c r="G4581" s="1" t="s">
        <v>1156</v>
      </c>
      <c r="H4581" s="2">
        <v>44804</v>
      </c>
      <c r="I4581" s="1" t="s">
        <v>998</v>
      </c>
      <c r="K4581" s="1" t="s">
        <v>1220</v>
      </c>
      <c r="L4581" s="1" t="s">
        <v>999</v>
      </c>
      <c r="M4581" s="1" t="s">
        <v>1221</v>
      </c>
      <c r="O4581" s="1" t="s">
        <v>15859</v>
      </c>
      <c r="P4581" s="23">
        <v>45183</v>
      </c>
      <c r="R4581" s="1" t="s">
        <v>1139</v>
      </c>
      <c r="S4581" s="1" t="s">
        <v>1140</v>
      </c>
      <c r="T4581" s="2">
        <v>45306</v>
      </c>
      <c r="U4581" s="1" t="s">
        <v>14039</v>
      </c>
      <c r="V4581" s="1" t="s">
        <v>787</v>
      </c>
      <c r="X4581" s="1" t="s">
        <v>15860</v>
      </c>
      <c r="AJ4581" s="1" t="s">
        <v>784</v>
      </c>
      <c r="AL4581" s="1" t="s">
        <v>4381</v>
      </c>
    </row>
    <row r="4582" spans="1:38" hidden="1" x14ac:dyDescent="0.25">
      <c r="A4582" s="1" t="s">
        <v>174</v>
      </c>
      <c r="B4582" s="1" t="s">
        <v>15861</v>
      </c>
      <c r="C4582" s="1" t="s">
        <v>3083</v>
      </c>
      <c r="D4582" s="1" t="s">
        <v>15862</v>
      </c>
      <c r="E4582" s="1" t="s">
        <v>15863</v>
      </c>
      <c r="F4582" s="1" t="s">
        <v>1046</v>
      </c>
      <c r="G4582" s="1" t="s">
        <v>1455</v>
      </c>
      <c r="H4582" s="2">
        <v>30168</v>
      </c>
      <c r="I4582" s="1" t="s">
        <v>1008</v>
      </c>
      <c r="K4582" s="1" t="s">
        <v>1220</v>
      </c>
      <c r="L4582" s="1" t="s">
        <v>999</v>
      </c>
      <c r="M4582" s="1" t="s">
        <v>1221</v>
      </c>
      <c r="O4582" s="1" t="s">
        <v>15864</v>
      </c>
      <c r="P4582" s="23">
        <v>45183</v>
      </c>
      <c r="R4582" s="1" t="s">
        <v>1021</v>
      </c>
      <c r="S4582" s="1" t="s">
        <v>1022</v>
      </c>
      <c r="T4582" s="2">
        <v>45264</v>
      </c>
      <c r="U4582" s="1" t="s">
        <v>14039</v>
      </c>
      <c r="V4582" s="1" t="s">
        <v>787</v>
      </c>
      <c r="AJ4582" s="1" t="s">
        <v>784</v>
      </c>
      <c r="AL4582" s="1" t="s">
        <v>4071</v>
      </c>
    </row>
    <row r="4583" spans="1:38" hidden="1" x14ac:dyDescent="0.25">
      <c r="A4583" s="1" t="s">
        <v>174</v>
      </c>
      <c r="B4583" s="1" t="s">
        <v>15865</v>
      </c>
      <c r="C4583" s="1" t="s">
        <v>15866</v>
      </c>
      <c r="D4583" s="1" t="s">
        <v>15867</v>
      </c>
      <c r="E4583" s="1" t="s">
        <v>15868</v>
      </c>
      <c r="F4583" s="1" t="s">
        <v>996</v>
      </c>
      <c r="G4583" s="1" t="s">
        <v>1403</v>
      </c>
      <c r="H4583" s="2">
        <v>24742</v>
      </c>
      <c r="I4583" s="1" t="s">
        <v>1008</v>
      </c>
      <c r="K4583" s="1" t="s">
        <v>1082</v>
      </c>
      <c r="L4583" s="1" t="s">
        <v>999</v>
      </c>
      <c r="M4583" s="1" t="s">
        <v>1037</v>
      </c>
      <c r="O4583" s="1" t="s">
        <v>15869</v>
      </c>
      <c r="P4583" s="23">
        <v>45454</v>
      </c>
      <c r="R4583" s="1" t="s">
        <v>1010</v>
      </c>
      <c r="S4583" s="1" t="s">
        <v>1011</v>
      </c>
      <c r="T4583" s="2">
        <v>45568</v>
      </c>
      <c r="U4583" s="1" t="s">
        <v>14039</v>
      </c>
      <c r="V4583" s="1" t="s">
        <v>787</v>
      </c>
    </row>
    <row r="4584" spans="1:38" hidden="1" x14ac:dyDescent="0.25">
      <c r="A4584" s="1" t="s">
        <v>174</v>
      </c>
      <c r="B4584" s="1" t="s">
        <v>15870</v>
      </c>
      <c r="C4584" s="1" t="s">
        <v>15871</v>
      </c>
      <c r="D4584" s="1" t="s">
        <v>15872</v>
      </c>
      <c r="E4584" s="1" t="s">
        <v>15873</v>
      </c>
      <c r="F4584" s="1" t="s">
        <v>996</v>
      </c>
      <c r="G4584" s="1" t="s">
        <v>1627</v>
      </c>
      <c r="H4584" s="2">
        <v>25696</v>
      </c>
      <c r="I4584" s="1" t="s">
        <v>1008</v>
      </c>
      <c r="K4584" s="1" t="s">
        <v>1082</v>
      </c>
      <c r="L4584" s="1" t="s">
        <v>999</v>
      </c>
      <c r="M4584" s="1" t="s">
        <v>1083</v>
      </c>
      <c r="O4584" s="1" t="s">
        <v>15874</v>
      </c>
      <c r="P4584" s="23">
        <v>45201</v>
      </c>
      <c r="R4584" s="1" t="s">
        <v>1021</v>
      </c>
      <c r="S4584" s="1" t="s">
        <v>1022</v>
      </c>
      <c r="T4584" s="2">
        <v>45264</v>
      </c>
      <c r="U4584" s="1" t="s">
        <v>14039</v>
      </c>
      <c r="V4584" s="1" t="s">
        <v>787</v>
      </c>
      <c r="AJ4584" s="1" t="s">
        <v>784</v>
      </c>
    </row>
    <row r="4585" spans="1:38" hidden="1" x14ac:dyDescent="0.25">
      <c r="A4585" s="1" t="s">
        <v>174</v>
      </c>
      <c r="B4585" s="1" t="s">
        <v>15875</v>
      </c>
      <c r="C4585" s="1" t="s">
        <v>5099</v>
      </c>
      <c r="D4585" s="1" t="s">
        <v>15876</v>
      </c>
      <c r="E4585" s="1" t="s">
        <v>15877</v>
      </c>
      <c r="F4585" s="1" t="s">
        <v>1046</v>
      </c>
      <c r="G4585" s="1" t="s">
        <v>1007</v>
      </c>
      <c r="H4585" s="2">
        <v>16850</v>
      </c>
      <c r="I4585" s="1" t="s">
        <v>1008</v>
      </c>
      <c r="L4585" s="1" t="s">
        <v>999</v>
      </c>
      <c r="O4585" s="1" t="s">
        <v>15878</v>
      </c>
      <c r="P4585" s="23">
        <v>45190</v>
      </c>
      <c r="R4585" s="1" t="s">
        <v>1186</v>
      </c>
      <c r="S4585" s="1" t="s">
        <v>1187</v>
      </c>
      <c r="T4585" s="2">
        <v>45264</v>
      </c>
      <c r="U4585" s="1" t="s">
        <v>14039</v>
      </c>
      <c r="V4585" s="1" t="s">
        <v>787</v>
      </c>
      <c r="AJ4585" s="1" t="s">
        <v>784</v>
      </c>
      <c r="AL4585" s="1" t="s">
        <v>1424</v>
      </c>
    </row>
    <row r="4586" spans="1:38" hidden="1" x14ac:dyDescent="0.25">
      <c r="A4586" s="1" t="s">
        <v>174</v>
      </c>
      <c r="B4586" s="1" t="s">
        <v>15875</v>
      </c>
      <c r="C4586" s="1" t="s">
        <v>5099</v>
      </c>
      <c r="D4586" s="1" t="s">
        <v>15876</v>
      </c>
      <c r="E4586" s="1" t="s">
        <v>15877</v>
      </c>
      <c r="F4586" s="1" t="s">
        <v>1046</v>
      </c>
      <c r="G4586" s="1" t="s">
        <v>1007</v>
      </c>
      <c r="H4586" s="2">
        <v>16850</v>
      </c>
      <c r="I4586" s="1" t="s">
        <v>1008</v>
      </c>
      <c r="L4586" s="1" t="s">
        <v>999</v>
      </c>
      <c r="O4586" s="1" t="s">
        <v>15879</v>
      </c>
      <c r="P4586" s="23">
        <v>45191</v>
      </c>
      <c r="R4586" s="1" t="s">
        <v>1186</v>
      </c>
      <c r="S4586" s="1" t="s">
        <v>1187</v>
      </c>
      <c r="T4586" s="2">
        <v>45264</v>
      </c>
      <c r="U4586" s="1" t="s">
        <v>14039</v>
      </c>
      <c r="V4586" s="1" t="s">
        <v>787</v>
      </c>
      <c r="AJ4586" s="1" t="s">
        <v>784</v>
      </c>
      <c r="AL4586" s="1" t="s">
        <v>1790</v>
      </c>
    </row>
    <row r="4587" spans="1:38" hidden="1" x14ac:dyDescent="0.25">
      <c r="A4587" s="1" t="s">
        <v>174</v>
      </c>
      <c r="B4587" s="1" t="s">
        <v>15880</v>
      </c>
      <c r="C4587" s="1" t="s">
        <v>2498</v>
      </c>
      <c r="D4587" s="1" t="s">
        <v>15881</v>
      </c>
      <c r="E4587" s="1" t="s">
        <v>15882</v>
      </c>
      <c r="F4587" s="1" t="s">
        <v>1046</v>
      </c>
      <c r="G4587" s="1" t="s">
        <v>2030</v>
      </c>
      <c r="H4587" s="2">
        <v>25399</v>
      </c>
      <c r="I4587" s="1" t="s">
        <v>1008</v>
      </c>
      <c r="L4587" s="1" t="s">
        <v>999</v>
      </c>
      <c r="O4587" s="1" t="s">
        <v>15883</v>
      </c>
      <c r="P4587" s="23">
        <v>45187</v>
      </c>
      <c r="R4587" s="1" t="s">
        <v>1067</v>
      </c>
      <c r="S4587" s="1" t="s">
        <v>1068</v>
      </c>
      <c r="T4587" s="2">
        <v>45264</v>
      </c>
      <c r="U4587" s="1" t="s">
        <v>14039</v>
      </c>
      <c r="V4587" s="1" t="s">
        <v>787</v>
      </c>
      <c r="AJ4587" s="1" t="s">
        <v>784</v>
      </c>
      <c r="AL4587" s="1" t="s">
        <v>1236</v>
      </c>
    </row>
    <row r="4588" spans="1:38" hidden="1" x14ac:dyDescent="0.25">
      <c r="A4588" s="1" t="s">
        <v>174</v>
      </c>
      <c r="B4588" s="1" t="s">
        <v>15880</v>
      </c>
      <c r="C4588" s="1" t="s">
        <v>2498</v>
      </c>
      <c r="D4588" s="1" t="s">
        <v>15881</v>
      </c>
      <c r="E4588" s="1" t="s">
        <v>15882</v>
      </c>
      <c r="F4588" s="1" t="s">
        <v>1046</v>
      </c>
      <c r="G4588" s="1" t="s">
        <v>2030</v>
      </c>
      <c r="H4588" s="2">
        <v>25399</v>
      </c>
      <c r="I4588" s="1" t="s">
        <v>1008</v>
      </c>
      <c r="K4588" s="1" t="s">
        <v>1220</v>
      </c>
      <c r="L4588" s="1" t="s">
        <v>999</v>
      </c>
      <c r="M4588" s="1" t="s">
        <v>1221</v>
      </c>
      <c r="O4588" s="1" t="s">
        <v>15884</v>
      </c>
      <c r="P4588" s="23">
        <v>45189</v>
      </c>
      <c r="R4588" s="1" t="s">
        <v>1067</v>
      </c>
      <c r="S4588" s="1" t="s">
        <v>1068</v>
      </c>
      <c r="T4588" s="2">
        <v>45264</v>
      </c>
      <c r="U4588" s="1" t="s">
        <v>14039</v>
      </c>
      <c r="V4588" s="1" t="s">
        <v>787</v>
      </c>
      <c r="AJ4588" s="1" t="s">
        <v>774</v>
      </c>
    </row>
    <row r="4589" spans="1:38" hidden="1" x14ac:dyDescent="0.25">
      <c r="A4589" s="1" t="s">
        <v>174</v>
      </c>
      <c r="B4589" s="1" t="s">
        <v>15885</v>
      </c>
      <c r="C4589" s="1" t="s">
        <v>12732</v>
      </c>
      <c r="D4589" s="1" t="s">
        <v>4927</v>
      </c>
      <c r="E4589" s="1" t="s">
        <v>15886</v>
      </c>
      <c r="F4589" s="1" t="s">
        <v>996</v>
      </c>
      <c r="G4589" s="1" t="s">
        <v>1647</v>
      </c>
      <c r="H4589" s="2">
        <v>28543</v>
      </c>
      <c r="I4589" s="1" t="s">
        <v>1008</v>
      </c>
      <c r="L4589" s="1" t="s">
        <v>999</v>
      </c>
      <c r="O4589" s="1" t="s">
        <v>15887</v>
      </c>
      <c r="P4589" s="23">
        <v>45185</v>
      </c>
      <c r="R4589" s="1" t="s">
        <v>2729</v>
      </c>
      <c r="S4589" s="1" t="s">
        <v>1368</v>
      </c>
      <c r="T4589" s="2">
        <v>45264</v>
      </c>
      <c r="U4589" s="1" t="s">
        <v>14039</v>
      </c>
      <c r="V4589" s="1" t="s">
        <v>787</v>
      </c>
    </row>
    <row r="4590" spans="1:38" hidden="1" x14ac:dyDescent="0.25">
      <c r="A4590" s="1" t="s">
        <v>174</v>
      </c>
      <c r="B4590" s="1" t="s">
        <v>5006</v>
      </c>
      <c r="C4590" s="1" t="s">
        <v>5007</v>
      </c>
      <c r="D4590" s="1" t="s">
        <v>1641</v>
      </c>
      <c r="E4590" s="1" t="s">
        <v>3110</v>
      </c>
      <c r="F4590" s="1" t="s">
        <v>996</v>
      </c>
      <c r="G4590" s="1" t="s">
        <v>4869</v>
      </c>
      <c r="H4590" s="2">
        <v>45185</v>
      </c>
      <c r="I4590" s="1" t="s">
        <v>1057</v>
      </c>
      <c r="K4590" s="1" t="s">
        <v>1058</v>
      </c>
      <c r="L4590" s="1" t="s">
        <v>999</v>
      </c>
      <c r="M4590" s="1" t="s">
        <v>1057</v>
      </c>
      <c r="O4590" s="1" t="s">
        <v>15888</v>
      </c>
      <c r="P4590" s="23">
        <v>45359</v>
      </c>
      <c r="R4590" s="1" t="s">
        <v>1021</v>
      </c>
      <c r="S4590" s="1" t="s">
        <v>1022</v>
      </c>
      <c r="T4590" s="2">
        <v>45567</v>
      </c>
      <c r="U4590" s="1" t="s">
        <v>14039</v>
      </c>
      <c r="V4590" s="1" t="s">
        <v>787</v>
      </c>
      <c r="AJ4590" s="1" t="s">
        <v>784</v>
      </c>
      <c r="AL4590" s="1" t="s">
        <v>4381</v>
      </c>
    </row>
    <row r="4591" spans="1:38" hidden="1" x14ac:dyDescent="0.25">
      <c r="A4591" s="1" t="s">
        <v>174</v>
      </c>
      <c r="B4591" s="1" t="s">
        <v>10438</v>
      </c>
      <c r="C4591" s="1" t="s">
        <v>10439</v>
      </c>
      <c r="D4591" s="1" t="s">
        <v>2931</v>
      </c>
      <c r="E4591" s="1" t="s">
        <v>2931</v>
      </c>
      <c r="F4591" s="1" t="s">
        <v>996</v>
      </c>
      <c r="G4591" s="1" t="s">
        <v>1447</v>
      </c>
      <c r="H4591" s="2">
        <v>22758</v>
      </c>
      <c r="I4591" s="1" t="s">
        <v>1008</v>
      </c>
      <c r="L4591" s="1" t="s">
        <v>999</v>
      </c>
      <c r="O4591" s="1" t="s">
        <v>15889</v>
      </c>
      <c r="P4591" s="23">
        <v>45186</v>
      </c>
      <c r="R4591" s="1" t="s">
        <v>1186</v>
      </c>
      <c r="S4591" s="1" t="s">
        <v>1187</v>
      </c>
      <c r="T4591" s="2">
        <v>45264</v>
      </c>
      <c r="U4591" s="1" t="s">
        <v>14039</v>
      </c>
      <c r="V4591" s="1" t="s">
        <v>787</v>
      </c>
      <c r="AJ4591" s="1" t="s">
        <v>784</v>
      </c>
    </row>
    <row r="4592" spans="1:38" hidden="1" x14ac:dyDescent="0.25">
      <c r="A4592" s="1" t="s">
        <v>174</v>
      </c>
      <c r="B4592" s="1" t="s">
        <v>15890</v>
      </c>
      <c r="C4592" s="1" t="s">
        <v>7697</v>
      </c>
      <c r="D4592" s="1" t="s">
        <v>1101</v>
      </c>
      <c r="E4592" s="1" t="s">
        <v>4927</v>
      </c>
      <c r="F4592" s="1" t="s">
        <v>1046</v>
      </c>
      <c r="G4592" s="1" t="s">
        <v>2396</v>
      </c>
      <c r="H4592" s="2">
        <v>44879</v>
      </c>
      <c r="I4592" s="1" t="s">
        <v>1057</v>
      </c>
      <c r="L4592" s="1" t="s">
        <v>999</v>
      </c>
      <c r="O4592" s="1" t="s">
        <v>15891</v>
      </c>
      <c r="P4592" s="23">
        <v>45187</v>
      </c>
      <c r="R4592" s="1" t="s">
        <v>3387</v>
      </c>
      <c r="S4592" s="1" t="s">
        <v>1087</v>
      </c>
      <c r="T4592" s="2">
        <v>45264</v>
      </c>
      <c r="U4592" s="1" t="s">
        <v>14039</v>
      </c>
      <c r="V4592" s="1" t="s">
        <v>787</v>
      </c>
      <c r="AJ4592" s="1" t="s">
        <v>784</v>
      </c>
      <c r="AL4592" s="1" t="s">
        <v>15892</v>
      </c>
    </row>
    <row r="4593" spans="1:38" hidden="1" x14ac:dyDescent="0.25">
      <c r="A4593" s="1" t="s">
        <v>174</v>
      </c>
      <c r="B4593" s="1" t="s">
        <v>15893</v>
      </c>
      <c r="C4593" s="1" t="s">
        <v>6846</v>
      </c>
      <c r="D4593" s="1" t="s">
        <v>15894</v>
      </c>
      <c r="E4593" s="1" t="s">
        <v>15895</v>
      </c>
      <c r="F4593" s="1" t="s">
        <v>1046</v>
      </c>
      <c r="G4593" s="1" t="s">
        <v>1845</v>
      </c>
      <c r="H4593" s="2">
        <v>29751</v>
      </c>
      <c r="I4593" s="1" t="s">
        <v>1008</v>
      </c>
      <c r="L4593" s="1" t="s">
        <v>999</v>
      </c>
      <c r="O4593" s="1" t="s">
        <v>15896</v>
      </c>
      <c r="P4593" s="23">
        <v>45188</v>
      </c>
      <c r="R4593" s="1" t="s">
        <v>1067</v>
      </c>
      <c r="S4593" s="1" t="s">
        <v>1068</v>
      </c>
      <c r="T4593" s="2">
        <v>45264</v>
      </c>
      <c r="U4593" s="1" t="s">
        <v>14039</v>
      </c>
      <c r="V4593" s="1" t="s">
        <v>787</v>
      </c>
      <c r="AJ4593" s="1" t="s">
        <v>784</v>
      </c>
    </row>
    <row r="4594" spans="1:38" hidden="1" x14ac:dyDescent="0.25">
      <c r="A4594" s="1" t="s">
        <v>174</v>
      </c>
      <c r="B4594" s="1" t="s">
        <v>11904</v>
      </c>
      <c r="C4594" s="1" t="s">
        <v>11905</v>
      </c>
      <c r="D4594" s="1" t="s">
        <v>11906</v>
      </c>
      <c r="E4594" s="1" t="s">
        <v>2420</v>
      </c>
      <c r="F4594" s="1" t="s">
        <v>996</v>
      </c>
      <c r="G4594" s="1" t="s">
        <v>1126</v>
      </c>
      <c r="H4594" s="2">
        <v>32695</v>
      </c>
      <c r="I4594" s="1" t="s">
        <v>1008</v>
      </c>
      <c r="K4594" s="1" t="s">
        <v>1850</v>
      </c>
      <c r="L4594" s="1" t="s">
        <v>999</v>
      </c>
      <c r="M4594" s="1" t="s">
        <v>1850</v>
      </c>
      <c r="O4594" s="1" t="s">
        <v>15897</v>
      </c>
      <c r="P4594" s="23">
        <v>45228</v>
      </c>
      <c r="R4594" s="1" t="s">
        <v>3005</v>
      </c>
      <c r="S4594" s="1" t="s">
        <v>1627</v>
      </c>
      <c r="T4594" s="2">
        <v>45306</v>
      </c>
      <c r="U4594" s="1" t="s">
        <v>14039</v>
      </c>
      <c r="V4594" s="1" t="s">
        <v>787</v>
      </c>
      <c r="X4594" s="1" t="s">
        <v>14091</v>
      </c>
    </row>
    <row r="4595" spans="1:38" hidden="1" x14ac:dyDescent="0.25">
      <c r="A4595" s="1" t="s">
        <v>174</v>
      </c>
      <c r="B4595" s="1" t="s">
        <v>15898</v>
      </c>
      <c r="C4595" s="1" t="s">
        <v>7449</v>
      </c>
      <c r="D4595" s="1" t="s">
        <v>8716</v>
      </c>
      <c r="E4595" s="1" t="s">
        <v>4874</v>
      </c>
      <c r="F4595" s="1" t="s">
        <v>996</v>
      </c>
      <c r="G4595" s="1" t="s">
        <v>2309</v>
      </c>
      <c r="H4595" s="2">
        <v>24961</v>
      </c>
      <c r="I4595" s="1" t="s">
        <v>1008</v>
      </c>
      <c r="K4595" s="1" t="s">
        <v>1082</v>
      </c>
      <c r="L4595" s="1" t="s">
        <v>999</v>
      </c>
      <c r="M4595" s="1" t="s">
        <v>1083</v>
      </c>
      <c r="O4595" s="1" t="s">
        <v>15899</v>
      </c>
      <c r="P4595" s="23">
        <v>45202</v>
      </c>
      <c r="R4595" s="1" t="s">
        <v>1010</v>
      </c>
      <c r="S4595" s="1" t="s">
        <v>1011</v>
      </c>
      <c r="T4595" s="2">
        <v>45264</v>
      </c>
      <c r="U4595" s="1" t="s">
        <v>14039</v>
      </c>
      <c r="V4595" s="1" t="s">
        <v>787</v>
      </c>
      <c r="AJ4595" s="1" t="s">
        <v>774</v>
      </c>
    </row>
    <row r="4596" spans="1:38" hidden="1" x14ac:dyDescent="0.25">
      <c r="A4596" s="1" t="s">
        <v>174</v>
      </c>
      <c r="B4596" s="1" t="s">
        <v>12370</v>
      </c>
      <c r="C4596" s="1" t="s">
        <v>12371</v>
      </c>
      <c r="D4596" s="1" t="s">
        <v>12372</v>
      </c>
      <c r="E4596" s="1" t="s">
        <v>12373</v>
      </c>
      <c r="F4596" s="1" t="s">
        <v>996</v>
      </c>
      <c r="G4596" s="1" t="s">
        <v>1455</v>
      </c>
      <c r="H4596" s="2">
        <v>30142</v>
      </c>
      <c r="I4596" s="1" t="s">
        <v>1008</v>
      </c>
      <c r="K4596" s="1" t="s">
        <v>1082</v>
      </c>
      <c r="L4596" s="1" t="s">
        <v>999</v>
      </c>
      <c r="M4596" s="1" t="s">
        <v>1037</v>
      </c>
      <c r="O4596" s="1" t="s">
        <v>15900</v>
      </c>
      <c r="P4596" s="23">
        <v>45342</v>
      </c>
      <c r="R4596" s="1" t="s">
        <v>1010</v>
      </c>
      <c r="S4596" s="1" t="s">
        <v>1011</v>
      </c>
      <c r="T4596" s="2">
        <v>45563</v>
      </c>
      <c r="U4596" s="1" t="s">
        <v>14039</v>
      </c>
      <c r="V4596" s="1" t="s">
        <v>787</v>
      </c>
    </row>
    <row r="4597" spans="1:38" hidden="1" x14ac:dyDescent="0.25">
      <c r="A4597" s="1" t="s">
        <v>174</v>
      </c>
      <c r="B4597" s="1" t="s">
        <v>15901</v>
      </c>
      <c r="C4597" s="1" t="s">
        <v>15902</v>
      </c>
      <c r="D4597" s="1" t="s">
        <v>13618</v>
      </c>
      <c r="E4597" s="1" t="s">
        <v>15903</v>
      </c>
      <c r="F4597" s="1" t="s">
        <v>996</v>
      </c>
      <c r="G4597" s="1" t="s">
        <v>1167</v>
      </c>
      <c r="H4597" s="2">
        <v>33152</v>
      </c>
      <c r="I4597" s="1" t="s">
        <v>1008</v>
      </c>
      <c r="K4597" s="1" t="s">
        <v>1850</v>
      </c>
      <c r="L4597" s="1" t="s">
        <v>999</v>
      </c>
      <c r="M4597" s="1" t="s">
        <v>1850</v>
      </c>
      <c r="O4597" s="1" t="s">
        <v>15904</v>
      </c>
      <c r="P4597" s="23">
        <v>45378</v>
      </c>
      <c r="R4597" s="1" t="s">
        <v>1010</v>
      </c>
      <c r="S4597" s="1" t="s">
        <v>1011</v>
      </c>
      <c r="T4597" s="2">
        <v>45567</v>
      </c>
      <c r="U4597" s="1" t="s">
        <v>14039</v>
      </c>
      <c r="V4597" s="1" t="s">
        <v>787</v>
      </c>
      <c r="AJ4597" s="1" t="s">
        <v>784</v>
      </c>
      <c r="AL4597" s="1" t="s">
        <v>5026</v>
      </c>
    </row>
    <row r="4598" spans="1:38" hidden="1" x14ac:dyDescent="0.25">
      <c r="A4598" s="1" t="s">
        <v>174</v>
      </c>
      <c r="B4598" s="1" t="s">
        <v>15905</v>
      </c>
      <c r="C4598" s="1" t="s">
        <v>15906</v>
      </c>
      <c r="D4598" s="1" t="s">
        <v>1717</v>
      </c>
      <c r="E4598" s="1" t="s">
        <v>4695</v>
      </c>
      <c r="F4598" s="1" t="s">
        <v>1046</v>
      </c>
      <c r="G4598" s="1" t="s">
        <v>4294</v>
      </c>
      <c r="H4598" s="2">
        <v>45188</v>
      </c>
      <c r="I4598" s="1" t="s">
        <v>998</v>
      </c>
      <c r="L4598" s="1" t="s">
        <v>999</v>
      </c>
      <c r="O4598" s="1" t="s">
        <v>15907</v>
      </c>
      <c r="P4598" s="23">
        <v>45204</v>
      </c>
      <c r="R4598" s="1" t="s">
        <v>1889</v>
      </c>
      <c r="S4598" s="1" t="s">
        <v>1890</v>
      </c>
      <c r="T4598" s="2">
        <v>45264</v>
      </c>
      <c r="U4598" s="1" t="s">
        <v>14039</v>
      </c>
      <c r="V4598" s="1" t="s">
        <v>787</v>
      </c>
    </row>
    <row r="4599" spans="1:38" hidden="1" x14ac:dyDescent="0.25">
      <c r="A4599" s="1" t="s">
        <v>174</v>
      </c>
      <c r="B4599" s="1" t="s">
        <v>15908</v>
      </c>
      <c r="C4599" s="1" t="s">
        <v>15909</v>
      </c>
      <c r="D4599" s="1" t="s">
        <v>1116</v>
      </c>
      <c r="E4599" s="1" t="s">
        <v>6395</v>
      </c>
      <c r="F4599" s="1" t="s">
        <v>996</v>
      </c>
      <c r="G4599" s="1" t="s">
        <v>1119</v>
      </c>
      <c r="H4599" s="2">
        <v>38510</v>
      </c>
      <c r="I4599" s="1" t="s">
        <v>1057</v>
      </c>
      <c r="K4599" s="1" t="s">
        <v>1220</v>
      </c>
      <c r="L4599" s="1" t="s">
        <v>999</v>
      </c>
      <c r="M4599" s="1" t="s">
        <v>1221</v>
      </c>
      <c r="O4599" s="1" t="s">
        <v>15910</v>
      </c>
      <c r="P4599" s="23">
        <v>45189</v>
      </c>
      <c r="R4599" s="1" t="s">
        <v>1010</v>
      </c>
      <c r="S4599" s="1" t="s">
        <v>1011</v>
      </c>
      <c r="T4599" s="2">
        <v>45264</v>
      </c>
      <c r="U4599" s="1" t="s">
        <v>14039</v>
      </c>
      <c r="V4599" s="1" t="s">
        <v>787</v>
      </c>
      <c r="AJ4599" s="1" t="s">
        <v>774</v>
      </c>
    </row>
    <row r="4600" spans="1:38" hidden="1" x14ac:dyDescent="0.25">
      <c r="A4600" s="1" t="s">
        <v>174</v>
      </c>
      <c r="B4600" s="1" t="s">
        <v>2923</v>
      </c>
      <c r="C4600" s="1" t="s">
        <v>2924</v>
      </c>
      <c r="D4600" s="1" t="s">
        <v>2925</v>
      </c>
      <c r="E4600" s="1" t="s">
        <v>2926</v>
      </c>
      <c r="F4600" s="1" t="s">
        <v>1046</v>
      </c>
      <c r="G4600" s="1" t="s">
        <v>1065</v>
      </c>
      <c r="H4600" s="2">
        <v>36232</v>
      </c>
      <c r="I4600" s="1" t="s">
        <v>1008</v>
      </c>
      <c r="L4600" s="1" t="s">
        <v>999</v>
      </c>
      <c r="O4600" s="1" t="s">
        <v>15911</v>
      </c>
      <c r="P4600" s="23">
        <v>45190</v>
      </c>
      <c r="R4600" s="1" t="s">
        <v>2729</v>
      </c>
      <c r="S4600" s="1" t="s">
        <v>1368</v>
      </c>
      <c r="T4600" s="2">
        <v>45264</v>
      </c>
      <c r="U4600" s="1" t="s">
        <v>14039</v>
      </c>
      <c r="V4600" s="1" t="s">
        <v>787</v>
      </c>
    </row>
    <row r="4601" spans="1:38" hidden="1" x14ac:dyDescent="0.25">
      <c r="A4601" s="1" t="s">
        <v>174</v>
      </c>
      <c r="B4601" s="1" t="s">
        <v>15912</v>
      </c>
      <c r="C4601" s="1" t="s">
        <v>7616</v>
      </c>
      <c r="D4601" s="1" t="s">
        <v>15913</v>
      </c>
      <c r="E4601" s="1" t="s">
        <v>15914</v>
      </c>
      <c r="F4601" s="1" t="s">
        <v>996</v>
      </c>
      <c r="G4601" s="1" t="s">
        <v>1334</v>
      </c>
      <c r="H4601" s="2">
        <v>32120</v>
      </c>
      <c r="I4601" s="1" t="s">
        <v>1008</v>
      </c>
      <c r="K4601" s="1" t="s">
        <v>1850</v>
      </c>
      <c r="L4601" s="1" t="s">
        <v>999</v>
      </c>
      <c r="M4601" s="1" t="s">
        <v>1850</v>
      </c>
      <c r="O4601" s="1" t="s">
        <v>15915</v>
      </c>
      <c r="P4601" s="23">
        <v>45190</v>
      </c>
      <c r="R4601" s="1" t="s">
        <v>3005</v>
      </c>
      <c r="S4601" s="1" t="s">
        <v>1627</v>
      </c>
      <c r="T4601" s="2">
        <v>45306</v>
      </c>
      <c r="U4601" s="1" t="s">
        <v>14039</v>
      </c>
      <c r="V4601" s="1" t="s">
        <v>787</v>
      </c>
      <c r="X4601" s="1" t="s">
        <v>14091</v>
      </c>
    </row>
    <row r="4602" spans="1:38" hidden="1" x14ac:dyDescent="0.25">
      <c r="A4602" s="1" t="s">
        <v>174</v>
      </c>
      <c r="B4602" s="1" t="s">
        <v>15916</v>
      </c>
      <c r="C4602" s="1" t="s">
        <v>15917</v>
      </c>
      <c r="D4602" s="1" t="s">
        <v>4999</v>
      </c>
      <c r="E4602" s="1" t="s">
        <v>15918</v>
      </c>
      <c r="F4602" s="1" t="s">
        <v>996</v>
      </c>
      <c r="G4602" s="1" t="s">
        <v>1075</v>
      </c>
      <c r="H4602" s="2">
        <v>37670</v>
      </c>
      <c r="I4602" s="1" t="s">
        <v>1008</v>
      </c>
      <c r="K4602" s="1" t="s">
        <v>1220</v>
      </c>
      <c r="L4602" s="1" t="s">
        <v>999</v>
      </c>
      <c r="M4602" s="1" t="s">
        <v>1221</v>
      </c>
      <c r="O4602" s="1" t="s">
        <v>15919</v>
      </c>
      <c r="P4602" s="23">
        <v>45288</v>
      </c>
      <c r="R4602" s="1" t="s">
        <v>1021</v>
      </c>
      <c r="S4602" s="1" t="s">
        <v>1022</v>
      </c>
      <c r="T4602" s="2">
        <v>45306</v>
      </c>
      <c r="U4602" s="1" t="s">
        <v>14039</v>
      </c>
      <c r="V4602" s="1" t="s">
        <v>787</v>
      </c>
      <c r="AJ4602" s="1" t="s">
        <v>784</v>
      </c>
      <c r="AL4602" s="1" t="s">
        <v>15920</v>
      </c>
    </row>
    <row r="4603" spans="1:38" hidden="1" x14ac:dyDescent="0.25">
      <c r="A4603" s="1" t="s">
        <v>174</v>
      </c>
      <c r="B4603" s="1" t="s">
        <v>1714</v>
      </c>
      <c r="C4603" s="1" t="s">
        <v>1715</v>
      </c>
      <c r="D4603" s="1" t="s">
        <v>1716</v>
      </c>
      <c r="E4603" s="1" t="s">
        <v>1717</v>
      </c>
      <c r="F4603" s="1" t="s">
        <v>1046</v>
      </c>
      <c r="G4603" s="1" t="s">
        <v>1165</v>
      </c>
      <c r="H4603" s="2">
        <v>36499</v>
      </c>
      <c r="I4603" s="1" t="s">
        <v>1008</v>
      </c>
      <c r="K4603" s="1" t="s">
        <v>1220</v>
      </c>
      <c r="L4603" s="1" t="s">
        <v>999</v>
      </c>
      <c r="M4603" s="1" t="s">
        <v>1221</v>
      </c>
      <c r="O4603" s="1" t="s">
        <v>15921</v>
      </c>
      <c r="P4603" s="23">
        <v>45191</v>
      </c>
      <c r="R4603" s="1" t="s">
        <v>1010</v>
      </c>
      <c r="S4603" s="1" t="s">
        <v>1011</v>
      </c>
      <c r="T4603" s="2">
        <v>45264</v>
      </c>
      <c r="U4603" s="1" t="s">
        <v>14039</v>
      </c>
      <c r="V4603" s="1" t="s">
        <v>787</v>
      </c>
      <c r="AJ4603" s="1" t="s">
        <v>784</v>
      </c>
      <c r="AL4603" s="1" t="s">
        <v>1687</v>
      </c>
    </row>
    <row r="4604" spans="1:38" hidden="1" x14ac:dyDescent="0.25">
      <c r="A4604" s="1" t="s">
        <v>174</v>
      </c>
      <c r="B4604" s="1" t="s">
        <v>15922</v>
      </c>
      <c r="C4604" s="1" t="s">
        <v>15923</v>
      </c>
      <c r="D4604" s="1" t="s">
        <v>4508</v>
      </c>
      <c r="E4604" s="1" t="s">
        <v>10494</v>
      </c>
      <c r="F4604" s="1" t="s">
        <v>996</v>
      </c>
      <c r="G4604" s="1" t="s">
        <v>1119</v>
      </c>
      <c r="H4604" s="2">
        <v>38360</v>
      </c>
      <c r="I4604" s="1" t="s">
        <v>1057</v>
      </c>
      <c r="K4604" s="1" t="s">
        <v>1082</v>
      </c>
      <c r="L4604" s="1" t="s">
        <v>999</v>
      </c>
      <c r="M4604" s="1" t="s">
        <v>1083</v>
      </c>
      <c r="O4604" s="1" t="s">
        <v>15924</v>
      </c>
      <c r="P4604" s="23">
        <v>45196</v>
      </c>
      <c r="R4604" s="1" t="s">
        <v>1010</v>
      </c>
      <c r="S4604" s="1" t="s">
        <v>1011</v>
      </c>
      <c r="T4604" s="2">
        <v>45264</v>
      </c>
      <c r="U4604" s="1" t="s">
        <v>14039</v>
      </c>
      <c r="V4604" s="1" t="s">
        <v>787</v>
      </c>
      <c r="AJ4604" s="1" t="s">
        <v>784</v>
      </c>
    </row>
    <row r="4605" spans="1:38" hidden="1" x14ac:dyDescent="0.25">
      <c r="A4605" s="1" t="s">
        <v>174</v>
      </c>
      <c r="B4605" s="1" t="s">
        <v>15922</v>
      </c>
      <c r="C4605" s="1" t="s">
        <v>15923</v>
      </c>
      <c r="D4605" s="1" t="s">
        <v>4508</v>
      </c>
      <c r="E4605" s="1" t="s">
        <v>15925</v>
      </c>
      <c r="F4605" s="1" t="s">
        <v>996</v>
      </c>
      <c r="G4605" s="1" t="s">
        <v>1119</v>
      </c>
      <c r="H4605" s="2">
        <v>38360</v>
      </c>
      <c r="I4605" s="1" t="s">
        <v>1057</v>
      </c>
      <c r="K4605" s="1" t="s">
        <v>1220</v>
      </c>
      <c r="L4605" s="1" t="s">
        <v>999</v>
      </c>
      <c r="M4605" s="1" t="s">
        <v>1221</v>
      </c>
      <c r="O4605" s="1" t="s">
        <v>15926</v>
      </c>
      <c r="P4605" s="23">
        <v>45292</v>
      </c>
      <c r="R4605" s="1" t="s">
        <v>1010</v>
      </c>
      <c r="S4605" s="1" t="s">
        <v>1011</v>
      </c>
      <c r="T4605" s="2">
        <v>45563</v>
      </c>
      <c r="U4605" s="1" t="s">
        <v>14039</v>
      </c>
      <c r="V4605" s="1" t="s">
        <v>787</v>
      </c>
    </row>
    <row r="4606" spans="1:38" hidden="1" x14ac:dyDescent="0.25">
      <c r="A4606" s="1" t="s">
        <v>174</v>
      </c>
      <c r="B4606" s="1" t="s">
        <v>15927</v>
      </c>
      <c r="C4606" s="1" t="s">
        <v>15928</v>
      </c>
      <c r="D4606" s="1" t="s">
        <v>1843</v>
      </c>
      <c r="E4606" s="1" t="s">
        <v>6283</v>
      </c>
      <c r="F4606" s="1" t="s">
        <v>996</v>
      </c>
      <c r="G4606" s="1" t="s">
        <v>1131</v>
      </c>
      <c r="H4606" s="2">
        <v>31169</v>
      </c>
      <c r="I4606" s="1" t="s">
        <v>1008</v>
      </c>
      <c r="K4606" s="1" t="s">
        <v>1082</v>
      </c>
      <c r="L4606" s="1" t="s">
        <v>999</v>
      </c>
      <c r="M4606" s="1" t="s">
        <v>1037</v>
      </c>
      <c r="O4606" s="1" t="s">
        <v>15929</v>
      </c>
      <c r="P4606" s="23">
        <v>45317</v>
      </c>
      <c r="R4606" s="1" t="s">
        <v>1194</v>
      </c>
      <c r="S4606" s="1" t="s">
        <v>1195</v>
      </c>
      <c r="T4606" s="2">
        <v>45563</v>
      </c>
      <c r="U4606" s="1" t="s">
        <v>14039</v>
      </c>
      <c r="V4606" s="1" t="s">
        <v>787</v>
      </c>
    </row>
    <row r="4607" spans="1:38" hidden="1" x14ac:dyDescent="0.25">
      <c r="A4607" s="1" t="s">
        <v>174</v>
      </c>
      <c r="B4607" s="1" t="s">
        <v>15930</v>
      </c>
      <c r="C4607" s="1" t="s">
        <v>15931</v>
      </c>
      <c r="D4607" s="1" t="s">
        <v>5042</v>
      </c>
      <c r="E4607" s="1" t="s">
        <v>15932</v>
      </c>
      <c r="F4607" s="1" t="s">
        <v>996</v>
      </c>
      <c r="G4607" s="1" t="s">
        <v>1845</v>
      </c>
      <c r="H4607" s="2">
        <v>29656</v>
      </c>
      <c r="I4607" s="1" t="s">
        <v>1008</v>
      </c>
      <c r="K4607" s="1" t="s">
        <v>1082</v>
      </c>
      <c r="L4607" s="1" t="s">
        <v>999</v>
      </c>
      <c r="M4607" s="1" t="s">
        <v>1037</v>
      </c>
      <c r="O4607" s="1" t="s">
        <v>15933</v>
      </c>
      <c r="P4607" s="23">
        <v>45307</v>
      </c>
      <c r="R4607" s="1" t="s">
        <v>1010</v>
      </c>
      <c r="S4607" s="1" t="s">
        <v>1011</v>
      </c>
      <c r="T4607" s="2">
        <v>45563</v>
      </c>
      <c r="U4607" s="1" t="s">
        <v>14039</v>
      </c>
      <c r="V4607" s="1" t="s">
        <v>787</v>
      </c>
    </row>
    <row r="4608" spans="1:38" hidden="1" x14ac:dyDescent="0.25">
      <c r="A4608" s="1" t="s">
        <v>174</v>
      </c>
      <c r="B4608" s="1" t="s">
        <v>15934</v>
      </c>
      <c r="C4608" s="1" t="s">
        <v>15935</v>
      </c>
      <c r="D4608" s="1" t="s">
        <v>1781</v>
      </c>
      <c r="E4608" s="1" t="s">
        <v>2460</v>
      </c>
      <c r="F4608" s="1" t="s">
        <v>996</v>
      </c>
      <c r="G4608" s="1" t="s">
        <v>1455</v>
      </c>
      <c r="H4608" s="2">
        <v>30158</v>
      </c>
      <c r="I4608" s="1" t="s">
        <v>1008</v>
      </c>
      <c r="K4608" s="1" t="s">
        <v>1850</v>
      </c>
      <c r="L4608" s="1" t="s">
        <v>999</v>
      </c>
      <c r="M4608" s="1" t="s">
        <v>1850</v>
      </c>
      <c r="O4608" s="1" t="s">
        <v>15936</v>
      </c>
      <c r="P4608" s="23">
        <v>45191</v>
      </c>
      <c r="R4608" s="1" t="s">
        <v>3005</v>
      </c>
      <c r="S4608" s="1" t="s">
        <v>1627</v>
      </c>
      <c r="T4608" s="2">
        <v>45306</v>
      </c>
      <c r="U4608" s="1" t="s">
        <v>14039</v>
      </c>
      <c r="V4608" s="1" t="s">
        <v>787</v>
      </c>
      <c r="X4608" s="1" t="s">
        <v>14091</v>
      </c>
      <c r="AJ4608" s="1" t="s">
        <v>784</v>
      </c>
      <c r="AL4608" s="1" t="s">
        <v>12271</v>
      </c>
    </row>
    <row r="4609" spans="1:38" hidden="1" x14ac:dyDescent="0.25">
      <c r="A4609" s="1" t="s">
        <v>174</v>
      </c>
      <c r="B4609" s="1" t="s">
        <v>9482</v>
      </c>
      <c r="C4609" s="1" t="s">
        <v>3324</v>
      </c>
      <c r="D4609" s="1" t="s">
        <v>2704</v>
      </c>
      <c r="E4609" s="1" t="s">
        <v>2269</v>
      </c>
      <c r="F4609" s="1" t="s">
        <v>996</v>
      </c>
      <c r="G4609" s="1" t="s">
        <v>1073</v>
      </c>
      <c r="H4609" s="2">
        <v>34448</v>
      </c>
      <c r="I4609" s="1" t="s">
        <v>1008</v>
      </c>
      <c r="K4609" s="1" t="s">
        <v>1220</v>
      </c>
      <c r="L4609" s="1" t="s">
        <v>999</v>
      </c>
      <c r="M4609" s="1" t="s">
        <v>1221</v>
      </c>
      <c r="O4609" s="1" t="s">
        <v>15937</v>
      </c>
      <c r="P4609" s="23">
        <v>45222</v>
      </c>
      <c r="R4609" s="1" t="s">
        <v>2729</v>
      </c>
      <c r="S4609" s="1" t="s">
        <v>1368</v>
      </c>
      <c r="T4609" s="2">
        <v>45264</v>
      </c>
      <c r="U4609" s="1" t="s">
        <v>14039</v>
      </c>
      <c r="V4609" s="1" t="s">
        <v>787</v>
      </c>
    </row>
    <row r="4610" spans="1:38" hidden="1" x14ac:dyDescent="0.25">
      <c r="A4610" s="1" t="s">
        <v>174</v>
      </c>
      <c r="B4610" s="1" t="s">
        <v>15938</v>
      </c>
      <c r="C4610" s="1" t="s">
        <v>3967</v>
      </c>
      <c r="D4610" s="1" t="s">
        <v>1861</v>
      </c>
      <c r="E4610" s="1" t="s">
        <v>15939</v>
      </c>
      <c r="F4610" s="1" t="s">
        <v>996</v>
      </c>
      <c r="G4610" s="1" t="s">
        <v>1334</v>
      </c>
      <c r="H4610" s="2">
        <v>32318</v>
      </c>
      <c r="I4610" s="1" t="s">
        <v>1008</v>
      </c>
      <c r="K4610" s="1" t="s">
        <v>1082</v>
      </c>
      <c r="L4610" s="1" t="s">
        <v>999</v>
      </c>
      <c r="M4610" s="1" t="s">
        <v>1083</v>
      </c>
      <c r="O4610" s="1" t="s">
        <v>15940</v>
      </c>
      <c r="P4610" s="23">
        <v>45208</v>
      </c>
      <c r="R4610" s="1" t="s">
        <v>1010</v>
      </c>
      <c r="S4610" s="1" t="s">
        <v>1011</v>
      </c>
      <c r="T4610" s="2">
        <v>45264</v>
      </c>
      <c r="U4610" s="1" t="s">
        <v>14039</v>
      </c>
      <c r="V4610" s="1" t="s">
        <v>787</v>
      </c>
      <c r="AJ4610" s="1" t="s">
        <v>774</v>
      </c>
    </row>
    <row r="4611" spans="1:38" hidden="1" x14ac:dyDescent="0.25">
      <c r="A4611" s="1" t="s">
        <v>174</v>
      </c>
      <c r="B4611" s="1" t="s">
        <v>15938</v>
      </c>
      <c r="C4611" s="1" t="s">
        <v>3967</v>
      </c>
      <c r="D4611" s="1" t="s">
        <v>1861</v>
      </c>
      <c r="E4611" s="1" t="s">
        <v>15939</v>
      </c>
      <c r="F4611" s="1" t="s">
        <v>996</v>
      </c>
      <c r="G4611" s="1" t="s">
        <v>1334</v>
      </c>
      <c r="H4611" s="2">
        <v>32318</v>
      </c>
      <c r="I4611" s="1" t="s">
        <v>1008</v>
      </c>
      <c r="K4611" s="1" t="s">
        <v>1220</v>
      </c>
      <c r="L4611" s="1" t="s">
        <v>999</v>
      </c>
      <c r="M4611" s="1" t="s">
        <v>1221</v>
      </c>
      <c r="O4611" s="1" t="s">
        <v>15941</v>
      </c>
      <c r="P4611" s="23">
        <v>45211</v>
      </c>
      <c r="R4611" s="1" t="s">
        <v>1010</v>
      </c>
      <c r="S4611" s="1" t="s">
        <v>1011</v>
      </c>
      <c r="T4611" s="2">
        <v>45264</v>
      </c>
      <c r="U4611" s="1" t="s">
        <v>14039</v>
      </c>
      <c r="V4611" s="1" t="s">
        <v>787</v>
      </c>
      <c r="AJ4611" s="1" t="s">
        <v>784</v>
      </c>
    </row>
    <row r="4612" spans="1:38" hidden="1" x14ac:dyDescent="0.25">
      <c r="A4612" s="1" t="s">
        <v>174</v>
      </c>
      <c r="B4612" s="1" t="s">
        <v>15942</v>
      </c>
      <c r="C4612" s="1" t="s">
        <v>15943</v>
      </c>
      <c r="D4612" s="1" t="s">
        <v>10494</v>
      </c>
      <c r="E4612" s="1" t="s">
        <v>15944</v>
      </c>
      <c r="F4612" s="1" t="s">
        <v>1046</v>
      </c>
      <c r="G4612" s="1" t="s">
        <v>1068</v>
      </c>
      <c r="H4612" s="2">
        <v>44166</v>
      </c>
      <c r="I4612" s="1" t="s">
        <v>1057</v>
      </c>
      <c r="K4612" s="1" t="s">
        <v>1082</v>
      </c>
      <c r="L4612" s="1" t="s">
        <v>999</v>
      </c>
      <c r="M4612" s="1" t="s">
        <v>1037</v>
      </c>
      <c r="O4612" s="1" t="s">
        <v>15945</v>
      </c>
      <c r="P4612" s="23">
        <v>45511</v>
      </c>
      <c r="R4612" s="1" t="s">
        <v>1010</v>
      </c>
      <c r="S4612" s="1" t="s">
        <v>1011</v>
      </c>
      <c r="T4612" s="2">
        <v>45568</v>
      </c>
      <c r="U4612" s="1" t="s">
        <v>14039</v>
      </c>
      <c r="V4612" s="1" t="s">
        <v>787</v>
      </c>
    </row>
    <row r="4613" spans="1:38" hidden="1" x14ac:dyDescent="0.25">
      <c r="A4613" s="1" t="s">
        <v>174</v>
      </c>
      <c r="B4613" s="1" t="s">
        <v>15946</v>
      </c>
      <c r="C4613" s="1" t="s">
        <v>13137</v>
      </c>
      <c r="D4613" s="1" t="s">
        <v>15947</v>
      </c>
      <c r="E4613" s="1" t="s">
        <v>15948</v>
      </c>
      <c r="F4613" s="1" t="s">
        <v>996</v>
      </c>
      <c r="G4613" s="1" t="s">
        <v>1011</v>
      </c>
      <c r="H4613" s="2">
        <v>41158</v>
      </c>
      <c r="I4613" s="1" t="s">
        <v>1057</v>
      </c>
      <c r="K4613" s="1" t="s">
        <v>1082</v>
      </c>
      <c r="L4613" s="1" t="s">
        <v>999</v>
      </c>
      <c r="M4613" s="1" t="s">
        <v>1083</v>
      </c>
      <c r="O4613" s="1" t="s">
        <v>15949</v>
      </c>
      <c r="P4613" s="23">
        <v>45272</v>
      </c>
      <c r="R4613" s="1" t="s">
        <v>1067</v>
      </c>
      <c r="S4613" s="1" t="s">
        <v>1068</v>
      </c>
      <c r="T4613" s="2">
        <v>45306</v>
      </c>
      <c r="U4613" s="1" t="s">
        <v>14039</v>
      </c>
      <c r="V4613" s="1" t="s">
        <v>787</v>
      </c>
      <c r="AJ4613" s="1" t="s">
        <v>774</v>
      </c>
      <c r="AL4613" s="1" t="s">
        <v>15950</v>
      </c>
    </row>
    <row r="4614" spans="1:38" hidden="1" x14ac:dyDescent="0.25">
      <c r="A4614" s="1" t="s">
        <v>174</v>
      </c>
      <c r="B4614" s="1" t="s">
        <v>15951</v>
      </c>
      <c r="C4614" s="1" t="s">
        <v>5480</v>
      </c>
      <c r="D4614" s="1" t="s">
        <v>3465</v>
      </c>
      <c r="E4614" s="1" t="s">
        <v>15952</v>
      </c>
      <c r="F4614" s="1" t="s">
        <v>996</v>
      </c>
      <c r="G4614" s="1" t="s">
        <v>1165</v>
      </c>
      <c r="H4614" s="2">
        <v>36701</v>
      </c>
      <c r="I4614" s="1" t="s">
        <v>1008</v>
      </c>
      <c r="L4614" s="1" t="s">
        <v>999</v>
      </c>
      <c r="O4614" s="1" t="s">
        <v>15953</v>
      </c>
      <c r="P4614" s="23">
        <v>45194</v>
      </c>
      <c r="R4614" s="1" t="s">
        <v>2729</v>
      </c>
      <c r="S4614" s="1" t="s">
        <v>1368</v>
      </c>
      <c r="T4614" s="2">
        <v>45264</v>
      </c>
      <c r="U4614" s="1" t="s">
        <v>14039</v>
      </c>
      <c r="V4614" s="1" t="s">
        <v>787</v>
      </c>
    </row>
    <row r="4615" spans="1:38" hidden="1" x14ac:dyDescent="0.25">
      <c r="A4615" s="1" t="s">
        <v>174</v>
      </c>
      <c r="B4615" s="1" t="s">
        <v>8659</v>
      </c>
      <c r="C4615" s="1" t="s">
        <v>3106</v>
      </c>
      <c r="D4615" s="1" t="s">
        <v>8660</v>
      </c>
      <c r="E4615" s="1" t="s">
        <v>8661</v>
      </c>
      <c r="F4615" s="1" t="s">
        <v>996</v>
      </c>
      <c r="G4615" s="1" t="s">
        <v>3751</v>
      </c>
      <c r="H4615" s="2">
        <v>14666</v>
      </c>
      <c r="I4615" s="1" t="s">
        <v>1008</v>
      </c>
      <c r="K4615" s="1" t="s">
        <v>1220</v>
      </c>
      <c r="L4615" s="1" t="s">
        <v>999</v>
      </c>
      <c r="M4615" s="1" t="s">
        <v>1221</v>
      </c>
      <c r="O4615" s="1" t="s">
        <v>15954</v>
      </c>
      <c r="P4615" s="23">
        <v>45193</v>
      </c>
      <c r="R4615" s="1" t="s">
        <v>1067</v>
      </c>
      <c r="S4615" s="1" t="s">
        <v>1068</v>
      </c>
      <c r="T4615" s="2">
        <v>45264</v>
      </c>
      <c r="U4615" s="1" t="s">
        <v>14039</v>
      </c>
      <c r="V4615" s="1" t="s">
        <v>787</v>
      </c>
      <c r="AJ4615" s="1" t="s">
        <v>784</v>
      </c>
      <c r="AL4615" s="1" t="s">
        <v>15955</v>
      </c>
    </row>
    <row r="4616" spans="1:38" hidden="1" x14ac:dyDescent="0.25">
      <c r="A4616" s="1" t="s">
        <v>174</v>
      </c>
      <c r="B4616" s="1" t="s">
        <v>7824</v>
      </c>
      <c r="C4616" s="1" t="s">
        <v>2406</v>
      </c>
      <c r="D4616" s="1" t="s">
        <v>7825</v>
      </c>
      <c r="E4616" s="1" t="s">
        <v>1527</v>
      </c>
      <c r="F4616" s="1" t="s">
        <v>996</v>
      </c>
      <c r="G4616" s="1" t="s">
        <v>1679</v>
      </c>
      <c r="H4616" s="2">
        <v>21923</v>
      </c>
      <c r="I4616" s="1" t="s">
        <v>1008</v>
      </c>
      <c r="K4616" s="1" t="s">
        <v>1220</v>
      </c>
      <c r="L4616" s="1" t="s">
        <v>999</v>
      </c>
      <c r="M4616" s="1" t="s">
        <v>1221</v>
      </c>
      <c r="O4616" s="1" t="s">
        <v>15956</v>
      </c>
      <c r="P4616" s="23">
        <v>45192</v>
      </c>
      <c r="R4616" s="1" t="s">
        <v>1010</v>
      </c>
      <c r="S4616" s="1" t="s">
        <v>1011</v>
      </c>
      <c r="T4616" s="2">
        <v>45264</v>
      </c>
      <c r="U4616" s="1" t="s">
        <v>14039</v>
      </c>
      <c r="V4616" s="1" t="s">
        <v>787</v>
      </c>
      <c r="AJ4616" s="1" t="s">
        <v>784</v>
      </c>
    </row>
    <row r="4617" spans="1:38" hidden="1" x14ac:dyDescent="0.25">
      <c r="A4617" s="1" t="s">
        <v>174</v>
      </c>
      <c r="B4617" s="1" t="s">
        <v>13011</v>
      </c>
      <c r="C4617" s="1" t="s">
        <v>13012</v>
      </c>
      <c r="D4617" s="1" t="s">
        <v>1641</v>
      </c>
      <c r="E4617" s="1" t="s">
        <v>2227</v>
      </c>
      <c r="F4617" s="1" t="s">
        <v>1046</v>
      </c>
      <c r="G4617" s="1" t="s">
        <v>2030</v>
      </c>
      <c r="H4617" s="2">
        <v>25452</v>
      </c>
      <c r="I4617" s="1" t="s">
        <v>1008</v>
      </c>
      <c r="K4617" s="1" t="s">
        <v>1220</v>
      </c>
      <c r="L4617" s="1" t="s">
        <v>999</v>
      </c>
      <c r="M4617" s="1" t="s">
        <v>1221</v>
      </c>
      <c r="O4617" s="1" t="s">
        <v>15957</v>
      </c>
      <c r="P4617" s="23">
        <v>45193</v>
      </c>
      <c r="R4617" s="1" t="s">
        <v>1021</v>
      </c>
      <c r="S4617" s="1" t="s">
        <v>1022</v>
      </c>
      <c r="T4617" s="2">
        <v>45264</v>
      </c>
      <c r="U4617" s="1" t="s">
        <v>14039</v>
      </c>
      <c r="V4617" s="1" t="s">
        <v>787</v>
      </c>
      <c r="AJ4617" s="1" t="s">
        <v>784</v>
      </c>
      <c r="AL4617" s="1" t="s">
        <v>9702</v>
      </c>
    </row>
    <row r="4618" spans="1:38" hidden="1" x14ac:dyDescent="0.25">
      <c r="A4618" s="1" t="s">
        <v>174</v>
      </c>
      <c r="B4618" s="1" t="s">
        <v>15958</v>
      </c>
      <c r="C4618" s="1" t="s">
        <v>3049</v>
      </c>
      <c r="D4618" s="1" t="s">
        <v>1726</v>
      </c>
      <c r="E4618" s="1" t="s">
        <v>1135</v>
      </c>
      <c r="F4618" s="1" t="s">
        <v>1046</v>
      </c>
      <c r="G4618" s="1" t="s">
        <v>1818</v>
      </c>
      <c r="H4618" s="2">
        <v>19081</v>
      </c>
      <c r="I4618" s="1" t="s">
        <v>1008</v>
      </c>
      <c r="L4618" s="1" t="s">
        <v>999</v>
      </c>
      <c r="O4618" s="1" t="s">
        <v>15959</v>
      </c>
      <c r="P4618" s="23">
        <v>45193</v>
      </c>
      <c r="R4618" s="1" t="s">
        <v>1067</v>
      </c>
      <c r="S4618" s="1" t="s">
        <v>1068</v>
      </c>
      <c r="T4618" s="2">
        <v>45264</v>
      </c>
      <c r="U4618" s="1" t="s">
        <v>14039</v>
      </c>
      <c r="V4618" s="1" t="s">
        <v>787</v>
      </c>
      <c r="AJ4618" s="1" t="s">
        <v>784</v>
      </c>
      <c r="AL4618" s="1" t="s">
        <v>2517</v>
      </c>
    </row>
    <row r="4619" spans="1:38" hidden="1" x14ac:dyDescent="0.25">
      <c r="A4619" s="1" t="s">
        <v>174</v>
      </c>
      <c r="B4619" s="1" t="s">
        <v>15960</v>
      </c>
      <c r="C4619" s="1" t="s">
        <v>15961</v>
      </c>
      <c r="D4619" s="1" t="s">
        <v>15962</v>
      </c>
      <c r="E4619" s="1" t="s">
        <v>15963</v>
      </c>
      <c r="F4619" s="1" t="s">
        <v>996</v>
      </c>
      <c r="G4619" s="1" t="s">
        <v>1072</v>
      </c>
      <c r="H4619" s="2">
        <v>37040</v>
      </c>
      <c r="I4619" s="1" t="s">
        <v>1008</v>
      </c>
      <c r="L4619" s="1" t="s">
        <v>999</v>
      </c>
      <c r="O4619" s="1" t="s">
        <v>15964</v>
      </c>
      <c r="P4619" s="23">
        <v>45193</v>
      </c>
      <c r="R4619" s="1" t="s">
        <v>2729</v>
      </c>
      <c r="S4619" s="1" t="s">
        <v>1368</v>
      </c>
      <c r="T4619" s="2">
        <v>45264</v>
      </c>
      <c r="U4619" s="1" t="s">
        <v>14039</v>
      </c>
      <c r="V4619" s="1" t="s">
        <v>787</v>
      </c>
      <c r="AJ4619" s="1" t="s">
        <v>784</v>
      </c>
      <c r="AL4619" s="1" t="s">
        <v>1772</v>
      </c>
    </row>
    <row r="4620" spans="1:38" hidden="1" x14ac:dyDescent="0.25">
      <c r="A4620" s="1" t="s">
        <v>174</v>
      </c>
      <c r="B4620" s="1" t="s">
        <v>1724</v>
      </c>
      <c r="C4620" s="1" t="s">
        <v>1725</v>
      </c>
      <c r="D4620" s="1" t="s">
        <v>1726</v>
      </c>
      <c r="E4620" s="1" t="s">
        <v>1727</v>
      </c>
      <c r="F4620" s="1" t="s">
        <v>1046</v>
      </c>
      <c r="G4620" s="1" t="s">
        <v>1653</v>
      </c>
      <c r="H4620" s="2">
        <v>24347</v>
      </c>
      <c r="I4620" s="1" t="s">
        <v>1008</v>
      </c>
      <c r="L4620" s="1" t="s">
        <v>999</v>
      </c>
      <c r="O4620" s="1" t="s">
        <v>15965</v>
      </c>
      <c r="P4620" s="23">
        <v>45260</v>
      </c>
      <c r="R4620" s="1" t="s">
        <v>1186</v>
      </c>
      <c r="S4620" s="1" t="s">
        <v>1187</v>
      </c>
      <c r="T4620" s="2">
        <v>45306</v>
      </c>
      <c r="U4620" s="1" t="s">
        <v>14039</v>
      </c>
      <c r="V4620" s="1" t="s">
        <v>787</v>
      </c>
      <c r="AJ4620" s="1" t="s">
        <v>784</v>
      </c>
      <c r="AL4620" s="1" t="s">
        <v>15966</v>
      </c>
    </row>
    <row r="4621" spans="1:38" hidden="1" x14ac:dyDescent="0.25">
      <c r="A4621" s="1" t="s">
        <v>174</v>
      </c>
      <c r="B4621" s="1" t="s">
        <v>1724</v>
      </c>
      <c r="C4621" s="1" t="s">
        <v>1725</v>
      </c>
      <c r="D4621" s="1" t="s">
        <v>1726</v>
      </c>
      <c r="E4621" s="1" t="s">
        <v>1727</v>
      </c>
      <c r="F4621" s="1" t="s">
        <v>1046</v>
      </c>
      <c r="G4621" s="1" t="s">
        <v>1653</v>
      </c>
      <c r="H4621" s="2">
        <v>24347</v>
      </c>
      <c r="I4621" s="1" t="s">
        <v>1008</v>
      </c>
      <c r="L4621" s="1" t="s">
        <v>999</v>
      </c>
      <c r="O4621" s="1" t="s">
        <v>15967</v>
      </c>
      <c r="P4621" s="23">
        <v>45278</v>
      </c>
      <c r="R4621" s="1" t="s">
        <v>1010</v>
      </c>
      <c r="S4621" s="1" t="s">
        <v>1011</v>
      </c>
      <c r="T4621" s="2">
        <v>45306</v>
      </c>
      <c r="U4621" s="1" t="s">
        <v>14039</v>
      </c>
      <c r="V4621" s="1" t="s">
        <v>787</v>
      </c>
      <c r="AJ4621" s="1" t="s">
        <v>784</v>
      </c>
      <c r="AL4621" s="1" t="s">
        <v>1739</v>
      </c>
    </row>
    <row r="4622" spans="1:38" hidden="1" x14ac:dyDescent="0.25">
      <c r="A4622" s="1" t="s">
        <v>174</v>
      </c>
      <c r="B4622" s="1" t="s">
        <v>1741</v>
      </c>
      <c r="C4622" s="1" t="s">
        <v>1742</v>
      </c>
      <c r="E4622" s="1" t="s">
        <v>1743</v>
      </c>
      <c r="F4622" s="1" t="s">
        <v>996</v>
      </c>
      <c r="G4622" s="1" t="s">
        <v>6303</v>
      </c>
      <c r="H4622" s="2">
        <v>45193</v>
      </c>
      <c r="I4622" s="1" t="s">
        <v>998</v>
      </c>
      <c r="L4622" s="1" t="s">
        <v>999</v>
      </c>
      <c r="O4622" s="1" t="s">
        <v>15968</v>
      </c>
      <c r="P4622" s="23">
        <v>45210</v>
      </c>
      <c r="R4622" s="1" t="s">
        <v>1010</v>
      </c>
      <c r="S4622" s="1" t="s">
        <v>1011</v>
      </c>
      <c r="T4622" s="2">
        <v>45264</v>
      </c>
      <c r="U4622" s="1" t="s">
        <v>14039</v>
      </c>
      <c r="V4622" s="1" t="s">
        <v>787</v>
      </c>
      <c r="AJ4622" s="1" t="s">
        <v>784</v>
      </c>
    </row>
    <row r="4623" spans="1:38" hidden="1" x14ac:dyDescent="0.25">
      <c r="A4623" s="1" t="s">
        <v>174</v>
      </c>
      <c r="B4623" s="1" t="s">
        <v>15969</v>
      </c>
      <c r="C4623" s="1" t="s">
        <v>2474</v>
      </c>
      <c r="D4623" s="1" t="s">
        <v>1382</v>
      </c>
      <c r="E4623" s="1" t="s">
        <v>2763</v>
      </c>
      <c r="F4623" s="1" t="s">
        <v>1046</v>
      </c>
      <c r="G4623" s="1" t="s">
        <v>3150</v>
      </c>
      <c r="H4623" s="2">
        <v>18872</v>
      </c>
      <c r="I4623" s="1" t="s">
        <v>1008</v>
      </c>
      <c r="K4623" s="1" t="s">
        <v>1082</v>
      </c>
      <c r="L4623" s="1" t="s">
        <v>999</v>
      </c>
      <c r="M4623" s="1" t="s">
        <v>1083</v>
      </c>
      <c r="O4623" s="1" t="s">
        <v>15970</v>
      </c>
      <c r="P4623" s="23">
        <v>45194</v>
      </c>
      <c r="R4623" s="1" t="s">
        <v>1796</v>
      </c>
      <c r="S4623" s="1" t="s">
        <v>1026</v>
      </c>
      <c r="T4623" s="2">
        <v>45264</v>
      </c>
      <c r="U4623" s="1" t="s">
        <v>14039</v>
      </c>
      <c r="V4623" s="1" t="s">
        <v>787</v>
      </c>
      <c r="AJ4623" s="1" t="s">
        <v>784</v>
      </c>
      <c r="AL4623" s="1" t="s">
        <v>11531</v>
      </c>
    </row>
    <row r="4624" spans="1:38" hidden="1" x14ac:dyDescent="0.25">
      <c r="A4624" s="1" t="s">
        <v>174</v>
      </c>
      <c r="B4624" s="1" t="s">
        <v>2948</v>
      </c>
      <c r="C4624" s="1" t="s">
        <v>2143</v>
      </c>
      <c r="D4624" s="1" t="s">
        <v>2949</v>
      </c>
      <c r="E4624" s="1" t="s">
        <v>2950</v>
      </c>
      <c r="F4624" s="1" t="s">
        <v>1046</v>
      </c>
      <c r="G4624" s="1" t="s">
        <v>1117</v>
      </c>
      <c r="H4624" s="2">
        <v>21103</v>
      </c>
      <c r="I4624" s="1" t="s">
        <v>1008</v>
      </c>
      <c r="L4624" s="1" t="s">
        <v>999</v>
      </c>
      <c r="O4624" s="1" t="s">
        <v>15971</v>
      </c>
      <c r="P4624" s="23">
        <v>45199</v>
      </c>
      <c r="R4624" s="1" t="s">
        <v>1067</v>
      </c>
      <c r="S4624" s="1" t="s">
        <v>1068</v>
      </c>
      <c r="T4624" s="2">
        <v>45264</v>
      </c>
      <c r="U4624" s="1" t="s">
        <v>14039</v>
      </c>
      <c r="V4624" s="1" t="s">
        <v>787</v>
      </c>
      <c r="AJ4624" s="1" t="s">
        <v>774</v>
      </c>
    </row>
    <row r="4625" spans="1:38" hidden="1" x14ac:dyDescent="0.25">
      <c r="A4625" s="1" t="s">
        <v>174</v>
      </c>
      <c r="B4625" s="1" t="s">
        <v>15972</v>
      </c>
      <c r="C4625" s="1" t="s">
        <v>13791</v>
      </c>
      <c r="D4625" s="1" t="s">
        <v>4909</v>
      </c>
      <c r="E4625" s="1" t="s">
        <v>11222</v>
      </c>
      <c r="F4625" s="1" t="s">
        <v>1046</v>
      </c>
      <c r="G4625" s="1" t="s">
        <v>1073</v>
      </c>
      <c r="H4625" s="2">
        <v>34610</v>
      </c>
      <c r="I4625" s="1" t="s">
        <v>1008</v>
      </c>
      <c r="L4625" s="1" t="s">
        <v>999</v>
      </c>
      <c r="O4625" s="1" t="s">
        <v>15973</v>
      </c>
      <c r="P4625" s="23">
        <v>45204</v>
      </c>
      <c r="R4625" s="1" t="s">
        <v>1186</v>
      </c>
      <c r="S4625" s="1" t="s">
        <v>1187</v>
      </c>
      <c r="T4625" s="2">
        <v>45264</v>
      </c>
      <c r="U4625" s="1" t="s">
        <v>14039</v>
      </c>
      <c r="V4625" s="1" t="s">
        <v>787</v>
      </c>
    </row>
    <row r="4626" spans="1:38" hidden="1" x14ac:dyDescent="0.25">
      <c r="A4626" s="1" t="s">
        <v>174</v>
      </c>
      <c r="B4626" s="1" t="s">
        <v>15974</v>
      </c>
      <c r="C4626" s="1" t="s">
        <v>15975</v>
      </c>
      <c r="D4626" s="1" t="s">
        <v>6004</v>
      </c>
      <c r="E4626" s="1" t="s">
        <v>15976</v>
      </c>
      <c r="F4626" s="1" t="s">
        <v>996</v>
      </c>
      <c r="G4626" s="1" t="s">
        <v>1073</v>
      </c>
      <c r="H4626" s="2">
        <v>34406</v>
      </c>
      <c r="I4626" s="1" t="s">
        <v>1008</v>
      </c>
      <c r="K4626" s="1" t="s">
        <v>1850</v>
      </c>
      <c r="L4626" s="1" t="s">
        <v>999</v>
      </c>
      <c r="M4626" s="1" t="s">
        <v>1850</v>
      </c>
      <c r="O4626" s="1" t="s">
        <v>15977</v>
      </c>
      <c r="P4626" s="23">
        <v>45244</v>
      </c>
      <c r="R4626" s="1" t="s">
        <v>3005</v>
      </c>
      <c r="S4626" s="1" t="s">
        <v>1627</v>
      </c>
      <c r="T4626" s="2">
        <v>45306</v>
      </c>
      <c r="U4626" s="1" t="s">
        <v>14039</v>
      </c>
      <c r="V4626" s="1" t="s">
        <v>787</v>
      </c>
      <c r="X4626" s="1" t="s">
        <v>14091</v>
      </c>
      <c r="AJ4626" s="1" t="s">
        <v>784</v>
      </c>
    </row>
    <row r="4627" spans="1:38" hidden="1" x14ac:dyDescent="0.25">
      <c r="A4627" s="1" t="s">
        <v>174</v>
      </c>
      <c r="B4627" s="1" t="s">
        <v>15978</v>
      </c>
      <c r="C4627" s="1" t="s">
        <v>1078</v>
      </c>
      <c r="D4627" s="1" t="s">
        <v>15979</v>
      </c>
      <c r="E4627" s="1" t="s">
        <v>11615</v>
      </c>
      <c r="F4627" s="1" t="s">
        <v>996</v>
      </c>
      <c r="G4627" s="1" t="s">
        <v>1209</v>
      </c>
      <c r="H4627" s="2">
        <v>34386</v>
      </c>
      <c r="I4627" s="1" t="s">
        <v>1008</v>
      </c>
      <c r="K4627" s="1" t="s">
        <v>1220</v>
      </c>
      <c r="L4627" s="1" t="s">
        <v>999</v>
      </c>
      <c r="M4627" s="1" t="s">
        <v>1221</v>
      </c>
      <c r="O4627" s="1" t="s">
        <v>15980</v>
      </c>
      <c r="P4627" s="23">
        <v>45346</v>
      </c>
      <c r="R4627" s="1" t="s">
        <v>3005</v>
      </c>
      <c r="S4627" s="1" t="s">
        <v>1627</v>
      </c>
      <c r="T4627" s="2">
        <v>45563</v>
      </c>
      <c r="U4627" s="1" t="s">
        <v>14039</v>
      </c>
      <c r="V4627" s="1" t="s">
        <v>787</v>
      </c>
    </row>
    <row r="4628" spans="1:38" hidden="1" x14ac:dyDescent="0.25">
      <c r="A4628" s="1" t="s">
        <v>174</v>
      </c>
      <c r="B4628" s="1" t="s">
        <v>15981</v>
      </c>
      <c r="C4628" s="1" t="s">
        <v>10511</v>
      </c>
      <c r="D4628" s="1" t="s">
        <v>7391</v>
      </c>
      <c r="E4628" s="1" t="s">
        <v>8147</v>
      </c>
      <c r="F4628" s="1" t="s">
        <v>1046</v>
      </c>
      <c r="G4628" s="1" t="s">
        <v>1264</v>
      </c>
      <c r="H4628" s="2">
        <v>17963</v>
      </c>
      <c r="I4628" s="1" t="s">
        <v>1008</v>
      </c>
      <c r="K4628" s="1" t="s">
        <v>1220</v>
      </c>
      <c r="L4628" s="1" t="s">
        <v>999</v>
      </c>
      <c r="M4628" s="1" t="s">
        <v>1221</v>
      </c>
      <c r="O4628" s="1" t="s">
        <v>15982</v>
      </c>
      <c r="P4628" s="23">
        <v>45195</v>
      </c>
      <c r="R4628" s="1" t="s">
        <v>1067</v>
      </c>
      <c r="S4628" s="1" t="s">
        <v>1068</v>
      </c>
      <c r="T4628" s="2">
        <v>45264</v>
      </c>
      <c r="U4628" s="1" t="s">
        <v>14039</v>
      </c>
      <c r="V4628" s="1" t="s">
        <v>787</v>
      </c>
    </row>
    <row r="4629" spans="1:38" hidden="1" x14ac:dyDescent="0.25">
      <c r="A4629" s="1" t="s">
        <v>174</v>
      </c>
      <c r="B4629" s="1" t="s">
        <v>1767</v>
      </c>
      <c r="C4629" s="1" t="s">
        <v>1768</v>
      </c>
      <c r="D4629" s="1" t="s">
        <v>1769</v>
      </c>
      <c r="E4629" s="1" t="s">
        <v>1770</v>
      </c>
      <c r="F4629" s="1" t="s">
        <v>996</v>
      </c>
      <c r="G4629" s="1" t="s">
        <v>1272</v>
      </c>
      <c r="H4629" s="2">
        <v>31448</v>
      </c>
      <c r="I4629" s="1" t="s">
        <v>1008</v>
      </c>
      <c r="L4629" s="1" t="s">
        <v>999</v>
      </c>
      <c r="O4629" s="1" t="s">
        <v>15983</v>
      </c>
      <c r="P4629" s="23">
        <v>45197</v>
      </c>
      <c r="R4629" s="1" t="s">
        <v>1010</v>
      </c>
      <c r="S4629" s="1" t="s">
        <v>1011</v>
      </c>
      <c r="T4629" s="2">
        <v>45264</v>
      </c>
      <c r="U4629" s="1" t="s">
        <v>14039</v>
      </c>
      <c r="V4629" s="1" t="s">
        <v>787</v>
      </c>
      <c r="AJ4629" s="1" t="s">
        <v>784</v>
      </c>
    </row>
    <row r="4630" spans="1:38" hidden="1" x14ac:dyDescent="0.25">
      <c r="A4630" s="1" t="s">
        <v>174</v>
      </c>
      <c r="B4630" s="1" t="s">
        <v>11000</v>
      </c>
      <c r="C4630" s="1" t="s">
        <v>11001</v>
      </c>
      <c r="E4630" s="1" t="s">
        <v>11003</v>
      </c>
      <c r="F4630" s="1" t="s">
        <v>996</v>
      </c>
      <c r="G4630" s="1" t="s">
        <v>1131</v>
      </c>
      <c r="H4630" s="2">
        <v>31159</v>
      </c>
      <c r="I4630" s="1" t="s">
        <v>1008</v>
      </c>
      <c r="L4630" s="1" t="s">
        <v>999</v>
      </c>
      <c r="O4630" s="1" t="s">
        <v>15984</v>
      </c>
      <c r="P4630" s="23">
        <v>45196</v>
      </c>
      <c r="R4630" s="1" t="s">
        <v>1067</v>
      </c>
      <c r="S4630" s="1" t="s">
        <v>1068</v>
      </c>
      <c r="T4630" s="2">
        <v>45264</v>
      </c>
      <c r="U4630" s="1" t="s">
        <v>14039</v>
      </c>
      <c r="V4630" s="1" t="s">
        <v>787</v>
      </c>
      <c r="AJ4630" s="1" t="s">
        <v>784</v>
      </c>
    </row>
    <row r="4631" spans="1:38" hidden="1" x14ac:dyDescent="0.25">
      <c r="A4631" s="1" t="s">
        <v>174</v>
      </c>
      <c r="B4631" s="1" t="s">
        <v>5030</v>
      </c>
      <c r="C4631" s="1" t="s">
        <v>5031</v>
      </c>
      <c r="D4631" s="1" t="s">
        <v>5032</v>
      </c>
      <c r="E4631" s="1" t="s">
        <v>2452</v>
      </c>
      <c r="F4631" s="1" t="s">
        <v>996</v>
      </c>
      <c r="G4631" s="1" t="s">
        <v>1279</v>
      </c>
      <c r="H4631" s="2">
        <v>16589</v>
      </c>
      <c r="I4631" s="1" t="s">
        <v>1008</v>
      </c>
      <c r="L4631" s="1" t="s">
        <v>999</v>
      </c>
      <c r="O4631" s="1" t="s">
        <v>15985</v>
      </c>
      <c r="P4631" s="23">
        <v>45261</v>
      </c>
      <c r="R4631" s="1" t="s">
        <v>1067</v>
      </c>
      <c r="S4631" s="1" t="s">
        <v>1068</v>
      </c>
      <c r="T4631" s="2">
        <v>45306</v>
      </c>
      <c r="U4631" s="1" t="s">
        <v>14039</v>
      </c>
      <c r="V4631" s="1" t="s">
        <v>787</v>
      </c>
      <c r="AJ4631" s="1" t="s">
        <v>774</v>
      </c>
    </row>
    <row r="4632" spans="1:38" hidden="1" x14ac:dyDescent="0.25">
      <c r="A4632" s="1" t="s">
        <v>174</v>
      </c>
      <c r="B4632" s="1" t="s">
        <v>15986</v>
      </c>
      <c r="C4632" s="1" t="s">
        <v>15987</v>
      </c>
      <c r="D4632" s="1" t="s">
        <v>15988</v>
      </c>
      <c r="E4632" s="1" t="s">
        <v>15989</v>
      </c>
      <c r="F4632" s="1" t="s">
        <v>996</v>
      </c>
      <c r="G4632" s="1" t="s">
        <v>1081</v>
      </c>
      <c r="H4632" s="2">
        <v>29067</v>
      </c>
      <c r="I4632" s="1" t="s">
        <v>1008</v>
      </c>
      <c r="K4632" s="1" t="s">
        <v>1082</v>
      </c>
      <c r="L4632" s="1" t="s">
        <v>999</v>
      </c>
      <c r="M4632" s="1" t="s">
        <v>1083</v>
      </c>
      <c r="O4632" s="1" t="s">
        <v>15990</v>
      </c>
      <c r="P4632" s="23">
        <v>45196</v>
      </c>
      <c r="R4632" s="1" t="s">
        <v>1067</v>
      </c>
      <c r="S4632" s="1" t="s">
        <v>1068</v>
      </c>
      <c r="T4632" s="2">
        <v>45264</v>
      </c>
      <c r="U4632" s="1" t="s">
        <v>14039</v>
      </c>
      <c r="V4632" s="1" t="s">
        <v>787</v>
      </c>
      <c r="AJ4632" s="1" t="s">
        <v>784</v>
      </c>
    </row>
    <row r="4633" spans="1:38" hidden="1" x14ac:dyDescent="0.25">
      <c r="A4633" s="1" t="s">
        <v>174</v>
      </c>
      <c r="B4633" s="1" t="s">
        <v>15991</v>
      </c>
      <c r="C4633" s="1" t="s">
        <v>15992</v>
      </c>
      <c r="D4633" s="1" t="s">
        <v>15993</v>
      </c>
      <c r="E4633" s="1" t="s">
        <v>2205</v>
      </c>
      <c r="F4633" s="1" t="s">
        <v>996</v>
      </c>
      <c r="G4633" s="1" t="s">
        <v>1075</v>
      </c>
      <c r="H4633" s="2">
        <v>37618</v>
      </c>
      <c r="I4633" s="1" t="s">
        <v>1008</v>
      </c>
      <c r="K4633" s="1" t="s">
        <v>1220</v>
      </c>
      <c r="L4633" s="1" t="s">
        <v>999</v>
      </c>
      <c r="M4633" s="1" t="s">
        <v>1221</v>
      </c>
      <c r="O4633" s="1" t="s">
        <v>15994</v>
      </c>
      <c r="P4633" s="23">
        <v>45196</v>
      </c>
      <c r="R4633" s="1" t="s">
        <v>2729</v>
      </c>
      <c r="S4633" s="1" t="s">
        <v>1368</v>
      </c>
      <c r="T4633" s="2">
        <v>45264</v>
      </c>
      <c r="U4633" s="1" t="s">
        <v>14039</v>
      </c>
      <c r="V4633" s="1" t="s">
        <v>787</v>
      </c>
    </row>
    <row r="4634" spans="1:38" hidden="1" x14ac:dyDescent="0.25">
      <c r="A4634" s="1" t="s">
        <v>174</v>
      </c>
      <c r="B4634" s="1" t="s">
        <v>15995</v>
      </c>
      <c r="C4634" s="1" t="s">
        <v>15996</v>
      </c>
      <c r="D4634" s="1" t="s">
        <v>14720</v>
      </c>
      <c r="E4634" s="1" t="s">
        <v>15997</v>
      </c>
      <c r="F4634" s="1" t="s">
        <v>996</v>
      </c>
      <c r="G4634" s="1" t="s">
        <v>1180</v>
      </c>
      <c r="H4634" s="2">
        <v>27214</v>
      </c>
      <c r="I4634" s="1" t="s">
        <v>1008</v>
      </c>
      <c r="L4634" s="1" t="s">
        <v>999</v>
      </c>
      <c r="O4634" s="1" t="s">
        <v>15998</v>
      </c>
      <c r="P4634" s="23">
        <v>45202</v>
      </c>
      <c r="R4634" s="1" t="s">
        <v>1067</v>
      </c>
      <c r="S4634" s="1" t="s">
        <v>1068</v>
      </c>
      <c r="T4634" s="2">
        <v>45264</v>
      </c>
      <c r="U4634" s="1" t="s">
        <v>14039</v>
      </c>
      <c r="V4634" s="1" t="s">
        <v>787</v>
      </c>
      <c r="AJ4634" s="1" t="s">
        <v>774</v>
      </c>
    </row>
    <row r="4635" spans="1:38" hidden="1" x14ac:dyDescent="0.25">
      <c r="A4635" s="1" t="s">
        <v>174</v>
      </c>
      <c r="B4635" s="1" t="s">
        <v>15999</v>
      </c>
      <c r="C4635" s="1" t="s">
        <v>16000</v>
      </c>
      <c r="D4635" s="1" t="s">
        <v>3335</v>
      </c>
      <c r="E4635" s="1" t="s">
        <v>5367</v>
      </c>
      <c r="F4635" s="1" t="s">
        <v>996</v>
      </c>
      <c r="G4635" s="1" t="s">
        <v>1050</v>
      </c>
      <c r="H4635" s="2">
        <v>35599</v>
      </c>
      <c r="I4635" s="1" t="s">
        <v>1008</v>
      </c>
      <c r="K4635" s="1" t="s">
        <v>1220</v>
      </c>
      <c r="L4635" s="1" t="s">
        <v>999</v>
      </c>
      <c r="M4635" s="1" t="s">
        <v>1221</v>
      </c>
      <c r="O4635" s="1" t="s">
        <v>16001</v>
      </c>
      <c r="P4635" s="23">
        <v>45198</v>
      </c>
      <c r="R4635" s="1" t="s">
        <v>1067</v>
      </c>
      <c r="S4635" s="1" t="s">
        <v>1068</v>
      </c>
      <c r="T4635" s="2">
        <v>45264</v>
      </c>
      <c r="U4635" s="1" t="s">
        <v>14039</v>
      </c>
      <c r="V4635" s="1" t="s">
        <v>787</v>
      </c>
      <c r="AJ4635" s="1" t="s">
        <v>774</v>
      </c>
    </row>
    <row r="4636" spans="1:38" hidden="1" x14ac:dyDescent="0.25">
      <c r="A4636" s="1" t="s">
        <v>174</v>
      </c>
      <c r="B4636" s="1" t="s">
        <v>16002</v>
      </c>
      <c r="C4636" s="1" t="s">
        <v>16003</v>
      </c>
      <c r="D4636" s="1" t="s">
        <v>1226</v>
      </c>
      <c r="E4636" s="1" t="s">
        <v>1382</v>
      </c>
      <c r="F4636" s="1" t="s">
        <v>996</v>
      </c>
      <c r="G4636" s="1" t="s">
        <v>1072</v>
      </c>
      <c r="H4636" s="2">
        <v>37147</v>
      </c>
      <c r="I4636" s="1" t="s">
        <v>1008</v>
      </c>
      <c r="K4636" s="1" t="s">
        <v>1850</v>
      </c>
      <c r="L4636" s="1" t="s">
        <v>999</v>
      </c>
      <c r="M4636" s="1" t="s">
        <v>1850</v>
      </c>
      <c r="O4636" s="1" t="s">
        <v>16004</v>
      </c>
      <c r="P4636" s="23">
        <v>45254</v>
      </c>
      <c r="R4636" s="1" t="s">
        <v>3005</v>
      </c>
      <c r="S4636" s="1" t="s">
        <v>1627</v>
      </c>
      <c r="T4636" s="2">
        <v>45306</v>
      </c>
      <c r="U4636" s="1" t="s">
        <v>14039</v>
      </c>
      <c r="V4636" s="1" t="s">
        <v>787</v>
      </c>
      <c r="X4636" s="1" t="s">
        <v>14091</v>
      </c>
      <c r="AJ4636" s="1" t="s">
        <v>784</v>
      </c>
    </row>
    <row r="4637" spans="1:38" hidden="1" x14ac:dyDescent="0.25">
      <c r="A4637" s="1" t="s">
        <v>174</v>
      </c>
      <c r="B4637" s="1" t="s">
        <v>16005</v>
      </c>
      <c r="C4637" s="1" t="s">
        <v>2308</v>
      </c>
      <c r="D4637" s="1" t="s">
        <v>1171</v>
      </c>
      <c r="E4637" s="1" t="s">
        <v>16006</v>
      </c>
      <c r="F4637" s="1" t="s">
        <v>996</v>
      </c>
      <c r="G4637" s="1" t="s">
        <v>1272</v>
      </c>
      <c r="H4637" s="2">
        <v>31635</v>
      </c>
      <c r="I4637" s="1" t="s">
        <v>1008</v>
      </c>
      <c r="K4637" s="1" t="s">
        <v>1082</v>
      </c>
      <c r="L4637" s="1" t="s">
        <v>999</v>
      </c>
      <c r="M4637" s="1" t="s">
        <v>1083</v>
      </c>
      <c r="O4637" s="1" t="s">
        <v>16007</v>
      </c>
      <c r="P4637" s="23">
        <v>45484</v>
      </c>
      <c r="R4637" s="1" t="s">
        <v>1010</v>
      </c>
      <c r="S4637" s="1" t="s">
        <v>1011</v>
      </c>
      <c r="T4637" s="2">
        <v>45544</v>
      </c>
      <c r="U4637" s="1" t="s">
        <v>14039</v>
      </c>
      <c r="V4637" s="1" t="s">
        <v>787</v>
      </c>
      <c r="AJ4637" s="1" t="s">
        <v>784</v>
      </c>
      <c r="AL4637" s="1" t="s">
        <v>5788</v>
      </c>
    </row>
    <row r="4638" spans="1:38" hidden="1" x14ac:dyDescent="0.25">
      <c r="A4638" s="1" t="s">
        <v>174</v>
      </c>
      <c r="B4638" s="1" t="s">
        <v>16008</v>
      </c>
      <c r="C4638" s="1" t="s">
        <v>16009</v>
      </c>
      <c r="D4638" s="1" t="s">
        <v>16010</v>
      </c>
      <c r="E4638" s="1" t="s">
        <v>2401</v>
      </c>
      <c r="F4638" s="1" t="s">
        <v>1046</v>
      </c>
      <c r="G4638" s="1" t="s">
        <v>1052</v>
      </c>
      <c r="H4638" s="2">
        <v>40083</v>
      </c>
      <c r="I4638" s="1" t="s">
        <v>998</v>
      </c>
      <c r="K4638" s="1" t="s">
        <v>1220</v>
      </c>
      <c r="L4638" s="1" t="s">
        <v>999</v>
      </c>
      <c r="M4638" s="1" t="s">
        <v>1221</v>
      </c>
      <c r="O4638" s="1" t="s">
        <v>16011</v>
      </c>
      <c r="P4638" s="23">
        <v>45198</v>
      </c>
      <c r="R4638" s="1" t="s">
        <v>1021</v>
      </c>
      <c r="S4638" s="1" t="s">
        <v>1022</v>
      </c>
      <c r="T4638" s="2">
        <v>45264</v>
      </c>
      <c r="U4638" s="1" t="s">
        <v>14039</v>
      </c>
      <c r="V4638" s="1" t="s">
        <v>787</v>
      </c>
      <c r="AJ4638" s="1" t="s">
        <v>774</v>
      </c>
      <c r="AL4638" s="1" t="s">
        <v>1236</v>
      </c>
    </row>
    <row r="4639" spans="1:38" hidden="1" x14ac:dyDescent="0.25">
      <c r="A4639" s="1" t="s">
        <v>174</v>
      </c>
      <c r="B4639" s="1" t="s">
        <v>16012</v>
      </c>
      <c r="C4639" s="1" t="s">
        <v>16013</v>
      </c>
      <c r="D4639" s="1" t="s">
        <v>1539</v>
      </c>
      <c r="E4639" s="1" t="s">
        <v>14224</v>
      </c>
      <c r="F4639" s="1" t="s">
        <v>1046</v>
      </c>
      <c r="G4639" s="1" t="s">
        <v>1455</v>
      </c>
      <c r="H4639" s="2">
        <v>29932</v>
      </c>
      <c r="I4639" s="1" t="s">
        <v>1008</v>
      </c>
      <c r="L4639" s="1" t="s">
        <v>999</v>
      </c>
      <c r="O4639" s="1" t="s">
        <v>16014</v>
      </c>
      <c r="P4639" s="23">
        <v>45202</v>
      </c>
      <c r="R4639" s="1" t="s">
        <v>1010</v>
      </c>
      <c r="S4639" s="1" t="s">
        <v>1011</v>
      </c>
      <c r="T4639" s="2">
        <v>45264</v>
      </c>
      <c r="U4639" s="1" t="s">
        <v>14039</v>
      </c>
      <c r="V4639" s="1" t="s">
        <v>787</v>
      </c>
      <c r="AJ4639" s="1" t="s">
        <v>774</v>
      </c>
    </row>
    <row r="4640" spans="1:38" hidden="1" x14ac:dyDescent="0.25">
      <c r="A4640" s="1" t="s">
        <v>174</v>
      </c>
      <c r="B4640" s="1" t="s">
        <v>1797</v>
      </c>
      <c r="C4640" s="1" t="s">
        <v>1798</v>
      </c>
      <c r="D4640" s="1" t="s">
        <v>1641</v>
      </c>
      <c r="E4640" s="1" t="s">
        <v>1799</v>
      </c>
      <c r="F4640" s="1" t="s">
        <v>1046</v>
      </c>
      <c r="G4640" s="1" t="s">
        <v>1357</v>
      </c>
      <c r="H4640" s="2">
        <v>19872</v>
      </c>
      <c r="I4640" s="1" t="s">
        <v>1008</v>
      </c>
      <c r="L4640" s="1" t="s">
        <v>999</v>
      </c>
      <c r="O4640" s="1" t="s">
        <v>16015</v>
      </c>
      <c r="P4640" s="23">
        <v>45213</v>
      </c>
      <c r="R4640" s="1" t="s">
        <v>1067</v>
      </c>
      <c r="S4640" s="1" t="s">
        <v>1068</v>
      </c>
      <c r="T4640" s="2">
        <v>45264</v>
      </c>
      <c r="U4640" s="1" t="s">
        <v>14039</v>
      </c>
      <c r="V4640" s="1" t="s">
        <v>787</v>
      </c>
      <c r="AJ4640" s="1" t="s">
        <v>774</v>
      </c>
      <c r="AL4640" s="1" t="s">
        <v>1443</v>
      </c>
    </row>
    <row r="4641" spans="1:38" hidden="1" x14ac:dyDescent="0.25">
      <c r="A4641" s="1" t="s">
        <v>174</v>
      </c>
      <c r="B4641" s="1" t="s">
        <v>13020</v>
      </c>
      <c r="C4641" s="1" t="s">
        <v>13021</v>
      </c>
      <c r="D4641" s="1" t="s">
        <v>5931</v>
      </c>
      <c r="E4641" s="1" t="s">
        <v>3255</v>
      </c>
      <c r="F4641" s="1" t="s">
        <v>1046</v>
      </c>
      <c r="G4641" s="1" t="s">
        <v>1073</v>
      </c>
      <c r="H4641" s="2">
        <v>34564</v>
      </c>
      <c r="I4641" s="1" t="s">
        <v>1008</v>
      </c>
      <c r="L4641" s="1" t="s">
        <v>999</v>
      </c>
      <c r="O4641" s="1" t="s">
        <v>16016</v>
      </c>
      <c r="P4641" s="23">
        <v>45207</v>
      </c>
      <c r="R4641" s="1" t="s">
        <v>1183</v>
      </c>
      <c r="S4641" s="1" t="s">
        <v>1071</v>
      </c>
      <c r="T4641" s="2">
        <v>45264</v>
      </c>
      <c r="U4641" s="1" t="s">
        <v>14039</v>
      </c>
      <c r="V4641" s="1" t="s">
        <v>787</v>
      </c>
      <c r="AJ4641" s="1" t="s">
        <v>784</v>
      </c>
      <c r="AL4641" s="1" t="s">
        <v>1390</v>
      </c>
    </row>
    <row r="4642" spans="1:38" hidden="1" x14ac:dyDescent="0.25">
      <c r="A4642" s="1" t="s">
        <v>174</v>
      </c>
      <c r="B4642" s="1" t="s">
        <v>10449</v>
      </c>
      <c r="C4642" s="1" t="s">
        <v>10450</v>
      </c>
      <c r="D4642" s="1" t="s">
        <v>1950</v>
      </c>
      <c r="E4642" s="1" t="s">
        <v>10451</v>
      </c>
      <c r="F4642" s="1" t="s">
        <v>1046</v>
      </c>
      <c r="G4642" s="1" t="s">
        <v>1022</v>
      </c>
      <c r="H4642" s="2">
        <v>37377</v>
      </c>
      <c r="I4642" s="1" t="s">
        <v>1008</v>
      </c>
      <c r="L4642" s="1" t="s">
        <v>999</v>
      </c>
      <c r="O4642" s="1" t="s">
        <v>16017</v>
      </c>
      <c r="P4642" s="23">
        <v>45201</v>
      </c>
      <c r="R4642" s="1" t="s">
        <v>1067</v>
      </c>
      <c r="S4642" s="1" t="s">
        <v>1068</v>
      </c>
      <c r="T4642" s="2">
        <v>45264</v>
      </c>
      <c r="U4642" s="1" t="s">
        <v>14039</v>
      </c>
      <c r="V4642" s="1" t="s">
        <v>787</v>
      </c>
      <c r="AJ4642" s="1" t="s">
        <v>774</v>
      </c>
    </row>
    <row r="4643" spans="1:38" hidden="1" x14ac:dyDescent="0.25">
      <c r="A4643" s="1" t="s">
        <v>174</v>
      </c>
      <c r="B4643" s="1" t="s">
        <v>16018</v>
      </c>
      <c r="C4643" s="1" t="s">
        <v>11977</v>
      </c>
      <c r="D4643" s="1" t="s">
        <v>16019</v>
      </c>
      <c r="E4643" s="1" t="s">
        <v>5931</v>
      </c>
      <c r="F4643" s="1" t="s">
        <v>1046</v>
      </c>
      <c r="G4643" s="1" t="s">
        <v>1028</v>
      </c>
      <c r="H4643" s="2">
        <v>21593</v>
      </c>
      <c r="I4643" s="1" t="s">
        <v>1008</v>
      </c>
      <c r="L4643" s="1" t="s">
        <v>999</v>
      </c>
      <c r="O4643" s="1" t="s">
        <v>16020</v>
      </c>
      <c r="P4643" s="23">
        <v>45206</v>
      </c>
      <c r="R4643" s="1" t="s">
        <v>1067</v>
      </c>
      <c r="S4643" s="1" t="s">
        <v>1068</v>
      </c>
      <c r="T4643" s="2">
        <v>45264</v>
      </c>
      <c r="U4643" s="1" t="s">
        <v>14039</v>
      </c>
      <c r="V4643" s="1" t="s">
        <v>787</v>
      </c>
      <c r="AJ4643" s="1" t="s">
        <v>774</v>
      </c>
      <c r="AL4643" s="1" t="s">
        <v>1443</v>
      </c>
    </row>
    <row r="4644" spans="1:38" hidden="1" x14ac:dyDescent="0.25">
      <c r="A4644" s="1" t="s">
        <v>174</v>
      </c>
      <c r="B4644" s="1" t="s">
        <v>16018</v>
      </c>
      <c r="C4644" s="1" t="s">
        <v>11977</v>
      </c>
      <c r="D4644" s="1" t="s">
        <v>16019</v>
      </c>
      <c r="E4644" s="1" t="s">
        <v>5931</v>
      </c>
      <c r="F4644" s="1" t="s">
        <v>1046</v>
      </c>
      <c r="G4644" s="1" t="s">
        <v>1028</v>
      </c>
      <c r="H4644" s="2">
        <v>21593</v>
      </c>
      <c r="I4644" s="1" t="s">
        <v>1008</v>
      </c>
      <c r="L4644" s="1" t="s">
        <v>999</v>
      </c>
      <c r="O4644" s="1" t="s">
        <v>16021</v>
      </c>
      <c r="P4644" s="23">
        <v>45239</v>
      </c>
      <c r="R4644" s="1" t="s">
        <v>1183</v>
      </c>
      <c r="S4644" s="1" t="s">
        <v>1071</v>
      </c>
      <c r="T4644" s="2">
        <v>45264</v>
      </c>
      <c r="U4644" s="1" t="s">
        <v>14039</v>
      </c>
      <c r="V4644" s="1" t="s">
        <v>787</v>
      </c>
      <c r="AJ4644" s="1" t="s">
        <v>774</v>
      </c>
    </row>
    <row r="4645" spans="1:38" hidden="1" x14ac:dyDescent="0.25">
      <c r="A4645" s="1" t="s">
        <v>174</v>
      </c>
      <c r="B4645" s="1" t="s">
        <v>16022</v>
      </c>
      <c r="C4645" s="1" t="s">
        <v>16023</v>
      </c>
      <c r="D4645" s="1" t="s">
        <v>16024</v>
      </c>
      <c r="E4645" s="1" t="s">
        <v>2227</v>
      </c>
      <c r="F4645" s="1" t="s">
        <v>996</v>
      </c>
      <c r="G4645" s="1" t="s">
        <v>1165</v>
      </c>
      <c r="H4645" s="2">
        <v>36840</v>
      </c>
      <c r="I4645" s="1" t="s">
        <v>1008</v>
      </c>
      <c r="K4645" s="1" t="s">
        <v>1220</v>
      </c>
      <c r="L4645" s="1" t="s">
        <v>999</v>
      </c>
      <c r="M4645" s="1" t="s">
        <v>1221</v>
      </c>
      <c r="O4645" s="1" t="s">
        <v>16025</v>
      </c>
      <c r="P4645" s="23">
        <v>45399</v>
      </c>
      <c r="R4645" s="1" t="s">
        <v>1010</v>
      </c>
      <c r="S4645" s="1" t="s">
        <v>1011</v>
      </c>
      <c r="T4645" s="2">
        <v>45568</v>
      </c>
      <c r="U4645" s="1" t="s">
        <v>14039</v>
      </c>
      <c r="V4645" s="1" t="s">
        <v>787</v>
      </c>
    </row>
    <row r="4646" spans="1:38" hidden="1" x14ac:dyDescent="0.25">
      <c r="A4646" s="1" t="s">
        <v>174</v>
      </c>
      <c r="B4646" s="1" t="s">
        <v>16026</v>
      </c>
      <c r="C4646" s="1" t="s">
        <v>1366</v>
      </c>
      <c r="D4646" s="1" t="s">
        <v>12562</v>
      </c>
      <c r="E4646" s="1" t="s">
        <v>16027</v>
      </c>
      <c r="F4646" s="1" t="s">
        <v>996</v>
      </c>
      <c r="G4646" s="1" t="s">
        <v>1022</v>
      </c>
      <c r="H4646" s="2">
        <v>37426</v>
      </c>
      <c r="I4646" s="1" t="s">
        <v>1008</v>
      </c>
      <c r="K4646" s="1" t="s">
        <v>1220</v>
      </c>
      <c r="L4646" s="1" t="s">
        <v>999</v>
      </c>
      <c r="M4646" s="1" t="s">
        <v>1221</v>
      </c>
      <c r="O4646" s="1" t="s">
        <v>16028</v>
      </c>
      <c r="P4646" s="23">
        <v>45244</v>
      </c>
      <c r="R4646" s="1" t="s">
        <v>1010</v>
      </c>
      <c r="S4646" s="1" t="s">
        <v>1011</v>
      </c>
      <c r="T4646" s="2">
        <v>45264</v>
      </c>
      <c r="U4646" s="1" t="s">
        <v>14039</v>
      </c>
      <c r="V4646" s="1" t="s">
        <v>787</v>
      </c>
      <c r="AJ4646" s="1" t="s">
        <v>784</v>
      </c>
    </row>
    <row r="4647" spans="1:38" hidden="1" x14ac:dyDescent="0.25">
      <c r="A4647" s="1" t="s">
        <v>174</v>
      </c>
      <c r="B4647" s="1" t="s">
        <v>16029</v>
      </c>
      <c r="C4647" s="1" t="s">
        <v>16030</v>
      </c>
      <c r="D4647" s="1" t="s">
        <v>16031</v>
      </c>
      <c r="E4647" s="1" t="s">
        <v>4080</v>
      </c>
      <c r="F4647" s="1" t="s">
        <v>996</v>
      </c>
      <c r="G4647" s="1" t="s">
        <v>1250</v>
      </c>
      <c r="H4647" s="2">
        <v>26822</v>
      </c>
      <c r="I4647" s="1" t="s">
        <v>1008</v>
      </c>
      <c r="L4647" s="1" t="s">
        <v>999</v>
      </c>
      <c r="O4647" s="1" t="s">
        <v>16032</v>
      </c>
      <c r="P4647" s="23">
        <v>45220</v>
      </c>
      <c r="R4647" s="1" t="s">
        <v>1067</v>
      </c>
      <c r="S4647" s="1" t="s">
        <v>1068</v>
      </c>
      <c r="T4647" s="2">
        <v>45264</v>
      </c>
      <c r="U4647" s="1" t="s">
        <v>14039</v>
      </c>
      <c r="V4647" s="1" t="s">
        <v>787</v>
      </c>
      <c r="AJ4647" s="1" t="s">
        <v>774</v>
      </c>
      <c r="AL4647" s="1" t="s">
        <v>16033</v>
      </c>
    </row>
    <row r="4648" spans="1:38" hidden="1" x14ac:dyDescent="0.25">
      <c r="A4648" s="1" t="s">
        <v>174</v>
      </c>
      <c r="B4648" s="1" t="s">
        <v>16029</v>
      </c>
      <c r="C4648" s="1" t="s">
        <v>16030</v>
      </c>
      <c r="D4648" s="1" t="s">
        <v>16031</v>
      </c>
      <c r="E4648" s="1" t="s">
        <v>4080</v>
      </c>
      <c r="F4648" s="1" t="s">
        <v>996</v>
      </c>
      <c r="G4648" s="1" t="s">
        <v>1250</v>
      </c>
      <c r="H4648" s="2">
        <v>26822</v>
      </c>
      <c r="I4648" s="1" t="s">
        <v>1008</v>
      </c>
      <c r="L4648" s="1" t="s">
        <v>999</v>
      </c>
      <c r="O4648" s="1" t="s">
        <v>16034</v>
      </c>
      <c r="P4648" s="23">
        <v>45224</v>
      </c>
      <c r="R4648" s="1" t="s">
        <v>1067</v>
      </c>
      <c r="S4648" s="1" t="s">
        <v>1068</v>
      </c>
      <c r="T4648" s="2">
        <v>45264</v>
      </c>
      <c r="U4648" s="1" t="s">
        <v>14039</v>
      </c>
      <c r="V4648" s="1" t="s">
        <v>787</v>
      </c>
      <c r="AJ4648" s="1" t="s">
        <v>784</v>
      </c>
      <c r="AL4648" s="1" t="s">
        <v>1482</v>
      </c>
    </row>
    <row r="4649" spans="1:38" hidden="1" x14ac:dyDescent="0.25">
      <c r="A4649" s="1" t="s">
        <v>174</v>
      </c>
      <c r="B4649" s="1" t="s">
        <v>16035</v>
      </c>
      <c r="C4649" s="1" t="s">
        <v>16036</v>
      </c>
      <c r="D4649" s="1" t="s">
        <v>16037</v>
      </c>
      <c r="E4649" s="1" t="s">
        <v>16038</v>
      </c>
      <c r="F4649" s="1" t="s">
        <v>996</v>
      </c>
      <c r="G4649" s="1" t="s">
        <v>1041</v>
      </c>
      <c r="H4649" s="2">
        <v>40753</v>
      </c>
      <c r="I4649" s="1" t="s">
        <v>998</v>
      </c>
      <c r="K4649" s="1" t="s">
        <v>1082</v>
      </c>
      <c r="L4649" s="1" t="s">
        <v>999</v>
      </c>
      <c r="M4649" s="1" t="s">
        <v>1037</v>
      </c>
      <c r="O4649" s="1" t="s">
        <v>16039</v>
      </c>
      <c r="P4649" s="23">
        <v>45510</v>
      </c>
      <c r="R4649" s="1" t="s">
        <v>1021</v>
      </c>
      <c r="S4649" s="1" t="s">
        <v>1022</v>
      </c>
      <c r="T4649" s="2">
        <v>45568</v>
      </c>
      <c r="U4649" s="1" t="s">
        <v>14039</v>
      </c>
      <c r="V4649" s="1" t="s">
        <v>787</v>
      </c>
    </row>
    <row r="4650" spans="1:38" hidden="1" x14ac:dyDescent="0.25">
      <c r="A4650" s="1" t="s">
        <v>174</v>
      </c>
      <c r="B4650" s="1" t="s">
        <v>7844</v>
      </c>
      <c r="C4650" s="1" t="s">
        <v>7845</v>
      </c>
      <c r="D4650" s="1" t="s">
        <v>7846</v>
      </c>
      <c r="E4650" s="1" t="s">
        <v>2227</v>
      </c>
      <c r="F4650" s="1" t="s">
        <v>1046</v>
      </c>
      <c r="G4650" s="1" t="s">
        <v>1017</v>
      </c>
      <c r="H4650" s="2">
        <v>27988</v>
      </c>
      <c r="I4650" s="1" t="s">
        <v>1008</v>
      </c>
      <c r="K4650" s="1" t="s">
        <v>1092</v>
      </c>
      <c r="L4650" s="1" t="s">
        <v>999</v>
      </c>
      <c r="M4650" s="1" t="s">
        <v>1093</v>
      </c>
      <c r="O4650" s="1" t="s">
        <v>16040</v>
      </c>
      <c r="P4650" s="23">
        <v>45361</v>
      </c>
      <c r="R4650" s="1" t="s">
        <v>1067</v>
      </c>
      <c r="S4650" s="1" t="s">
        <v>1068</v>
      </c>
      <c r="T4650" s="2">
        <v>45567</v>
      </c>
      <c r="U4650" s="1" t="s">
        <v>14039</v>
      </c>
      <c r="V4650" s="1" t="s">
        <v>787</v>
      </c>
      <c r="AJ4650" s="1" t="s">
        <v>774</v>
      </c>
      <c r="AL4650" s="1" t="s">
        <v>5896</v>
      </c>
    </row>
    <row r="4651" spans="1:38" hidden="1" x14ac:dyDescent="0.25">
      <c r="A4651" s="1" t="s">
        <v>174</v>
      </c>
      <c r="B4651" s="1" t="s">
        <v>16041</v>
      </c>
      <c r="C4651" s="1" t="s">
        <v>16042</v>
      </c>
      <c r="D4651" s="1" t="s">
        <v>16043</v>
      </c>
      <c r="E4651" s="1" t="s">
        <v>9245</v>
      </c>
      <c r="F4651" s="1" t="s">
        <v>996</v>
      </c>
      <c r="G4651" s="1" t="s">
        <v>1022</v>
      </c>
      <c r="H4651" s="2">
        <v>37314</v>
      </c>
      <c r="I4651" s="1" t="s">
        <v>1008</v>
      </c>
      <c r="L4651" s="1" t="s">
        <v>999</v>
      </c>
      <c r="O4651" s="1" t="s">
        <v>16044</v>
      </c>
      <c r="P4651" s="23">
        <v>45203</v>
      </c>
      <c r="R4651" s="1" t="s">
        <v>1010</v>
      </c>
      <c r="S4651" s="1" t="s">
        <v>1011</v>
      </c>
      <c r="T4651" s="2">
        <v>45264</v>
      </c>
      <c r="U4651" s="1" t="s">
        <v>14039</v>
      </c>
      <c r="V4651" s="1" t="s">
        <v>787</v>
      </c>
    </row>
    <row r="4652" spans="1:38" hidden="1" x14ac:dyDescent="0.25">
      <c r="A4652" s="1" t="s">
        <v>174</v>
      </c>
      <c r="B4652" s="1" t="s">
        <v>1801</v>
      </c>
      <c r="C4652" s="1" t="s">
        <v>1802</v>
      </c>
      <c r="E4652" s="1" t="s">
        <v>1770</v>
      </c>
      <c r="F4652" s="1" t="s">
        <v>996</v>
      </c>
      <c r="G4652" s="1" t="s">
        <v>3766</v>
      </c>
      <c r="H4652" s="2">
        <v>45203</v>
      </c>
      <c r="I4652" s="1" t="s">
        <v>998</v>
      </c>
      <c r="L4652" s="1" t="s">
        <v>999</v>
      </c>
      <c r="O4652" s="1" t="s">
        <v>16045</v>
      </c>
      <c r="P4652" s="23">
        <v>45229</v>
      </c>
      <c r="R4652" s="1" t="s">
        <v>1021</v>
      </c>
      <c r="S4652" s="1" t="s">
        <v>1022</v>
      </c>
      <c r="T4652" s="2">
        <v>45264</v>
      </c>
      <c r="U4652" s="1" t="s">
        <v>14039</v>
      </c>
      <c r="V4652" s="1" t="s">
        <v>787</v>
      </c>
      <c r="AJ4652" s="1" t="s">
        <v>784</v>
      </c>
      <c r="AL4652" s="1" t="s">
        <v>16046</v>
      </c>
    </row>
    <row r="4653" spans="1:38" hidden="1" x14ac:dyDescent="0.25">
      <c r="A4653" s="1" t="s">
        <v>174</v>
      </c>
      <c r="B4653" s="1" t="s">
        <v>13028</v>
      </c>
      <c r="C4653" s="1" t="s">
        <v>2119</v>
      </c>
      <c r="D4653" s="1" t="s">
        <v>13029</v>
      </c>
      <c r="E4653" s="1" t="s">
        <v>13030</v>
      </c>
      <c r="F4653" s="1" t="s">
        <v>1046</v>
      </c>
      <c r="G4653" s="1" t="s">
        <v>1845</v>
      </c>
      <c r="H4653" s="2">
        <v>29760</v>
      </c>
      <c r="I4653" s="1" t="s">
        <v>1008</v>
      </c>
      <c r="L4653" s="1" t="s">
        <v>999</v>
      </c>
      <c r="O4653" s="1" t="s">
        <v>16047</v>
      </c>
      <c r="P4653" s="23">
        <v>45245</v>
      </c>
      <c r="R4653" s="1" t="s">
        <v>1067</v>
      </c>
      <c r="S4653" s="1" t="s">
        <v>1068</v>
      </c>
      <c r="T4653" s="2">
        <v>45264</v>
      </c>
      <c r="U4653" s="1" t="s">
        <v>14039</v>
      </c>
      <c r="V4653" s="1" t="s">
        <v>787</v>
      </c>
      <c r="AJ4653" s="1" t="s">
        <v>784</v>
      </c>
    </row>
    <row r="4654" spans="1:38" hidden="1" x14ac:dyDescent="0.25">
      <c r="A4654" s="1" t="s">
        <v>174</v>
      </c>
      <c r="B4654" s="1" t="s">
        <v>16048</v>
      </c>
      <c r="C4654" s="1" t="s">
        <v>16049</v>
      </c>
      <c r="D4654" s="1" t="s">
        <v>16050</v>
      </c>
      <c r="E4654" s="1" t="s">
        <v>16051</v>
      </c>
      <c r="F4654" s="1" t="s">
        <v>996</v>
      </c>
      <c r="G4654" s="1" t="s">
        <v>2030</v>
      </c>
      <c r="H4654" s="2">
        <v>25315</v>
      </c>
      <c r="I4654" s="1" t="s">
        <v>1008</v>
      </c>
      <c r="L4654" s="1" t="s">
        <v>999</v>
      </c>
      <c r="O4654" s="1" t="s">
        <v>16052</v>
      </c>
      <c r="P4654" s="23">
        <v>45206</v>
      </c>
      <c r="R4654" s="1" t="s">
        <v>1010</v>
      </c>
      <c r="S4654" s="1" t="s">
        <v>1011</v>
      </c>
      <c r="T4654" s="2">
        <v>45264</v>
      </c>
      <c r="U4654" s="1" t="s">
        <v>14039</v>
      </c>
      <c r="V4654" s="1" t="s">
        <v>787</v>
      </c>
      <c r="AJ4654" s="1" t="s">
        <v>774</v>
      </c>
      <c r="AL4654" s="1" t="s">
        <v>2819</v>
      </c>
    </row>
    <row r="4655" spans="1:38" hidden="1" x14ac:dyDescent="0.25">
      <c r="A4655" s="1" t="s">
        <v>174</v>
      </c>
      <c r="B4655" s="1" t="s">
        <v>16053</v>
      </c>
      <c r="C4655" s="1" t="s">
        <v>2791</v>
      </c>
      <c r="D4655" s="1" t="s">
        <v>16054</v>
      </c>
      <c r="E4655" s="1" t="s">
        <v>16055</v>
      </c>
      <c r="F4655" s="1" t="s">
        <v>996</v>
      </c>
      <c r="G4655" s="1" t="s">
        <v>1334</v>
      </c>
      <c r="H4655" s="2">
        <v>32284</v>
      </c>
      <c r="I4655" s="1" t="s">
        <v>1008</v>
      </c>
      <c r="K4655" s="1" t="s">
        <v>1850</v>
      </c>
      <c r="L4655" s="1" t="s">
        <v>999</v>
      </c>
      <c r="M4655" s="1" t="s">
        <v>1850</v>
      </c>
      <c r="O4655" s="1" t="s">
        <v>16056</v>
      </c>
      <c r="P4655" s="23">
        <v>45354</v>
      </c>
      <c r="R4655" s="1" t="s">
        <v>3005</v>
      </c>
      <c r="S4655" s="1" t="s">
        <v>1627</v>
      </c>
      <c r="T4655" s="2">
        <v>45567</v>
      </c>
      <c r="U4655" s="1" t="s">
        <v>14039</v>
      </c>
      <c r="V4655" s="1" t="s">
        <v>787</v>
      </c>
      <c r="AJ4655" s="1" t="s">
        <v>774</v>
      </c>
      <c r="AL4655" s="1" t="s">
        <v>7883</v>
      </c>
    </row>
    <row r="4656" spans="1:38" hidden="1" x14ac:dyDescent="0.25">
      <c r="A4656" s="1" t="s">
        <v>174</v>
      </c>
      <c r="B4656" s="1" t="s">
        <v>6888</v>
      </c>
      <c r="C4656" s="1" t="s">
        <v>4333</v>
      </c>
      <c r="D4656" s="1" t="s">
        <v>6889</v>
      </c>
      <c r="E4656" s="1" t="s">
        <v>6890</v>
      </c>
      <c r="F4656" s="1" t="s">
        <v>1046</v>
      </c>
      <c r="G4656" s="1" t="s">
        <v>1028</v>
      </c>
      <c r="H4656" s="2">
        <v>21549</v>
      </c>
      <c r="I4656" s="1" t="s">
        <v>1008</v>
      </c>
      <c r="L4656" s="1" t="s">
        <v>999</v>
      </c>
      <c r="O4656" s="1" t="s">
        <v>16057</v>
      </c>
      <c r="P4656" s="23">
        <v>45207</v>
      </c>
      <c r="R4656" s="1" t="s">
        <v>1186</v>
      </c>
      <c r="S4656" s="1" t="s">
        <v>1187</v>
      </c>
      <c r="T4656" s="2">
        <v>45264</v>
      </c>
      <c r="U4656" s="1" t="s">
        <v>14039</v>
      </c>
      <c r="V4656" s="1" t="s">
        <v>787</v>
      </c>
      <c r="AJ4656" s="1" t="s">
        <v>784</v>
      </c>
      <c r="AL4656" s="1" t="s">
        <v>16058</v>
      </c>
    </row>
    <row r="4657" spans="1:38" hidden="1" x14ac:dyDescent="0.25">
      <c r="A4657" s="1" t="s">
        <v>174</v>
      </c>
      <c r="B4657" s="1" t="s">
        <v>16059</v>
      </c>
      <c r="C4657" s="1" t="s">
        <v>16060</v>
      </c>
      <c r="D4657" s="1" t="s">
        <v>16061</v>
      </c>
      <c r="E4657" s="1" t="s">
        <v>16062</v>
      </c>
      <c r="F4657" s="1" t="s">
        <v>1046</v>
      </c>
      <c r="G4657" s="1" t="s">
        <v>1156</v>
      </c>
      <c r="H4657" s="2">
        <v>44649</v>
      </c>
      <c r="I4657" s="1" t="s">
        <v>1057</v>
      </c>
      <c r="L4657" s="1" t="s">
        <v>999</v>
      </c>
      <c r="O4657" s="1" t="s">
        <v>16063</v>
      </c>
      <c r="P4657" s="23">
        <v>45206</v>
      </c>
      <c r="R4657" s="1" t="s">
        <v>1174</v>
      </c>
      <c r="S4657" s="1" t="s">
        <v>1165</v>
      </c>
      <c r="T4657" s="2">
        <v>45264</v>
      </c>
      <c r="U4657" s="1" t="s">
        <v>14039</v>
      </c>
      <c r="V4657" s="1" t="s">
        <v>787</v>
      </c>
      <c r="AJ4657" s="1" t="s">
        <v>784</v>
      </c>
    </row>
    <row r="4658" spans="1:38" hidden="1" x14ac:dyDescent="0.25">
      <c r="A4658" s="1" t="s">
        <v>174</v>
      </c>
      <c r="B4658" s="1" t="s">
        <v>5054</v>
      </c>
      <c r="C4658" s="1" t="s">
        <v>5055</v>
      </c>
      <c r="D4658" s="1" t="s">
        <v>5056</v>
      </c>
      <c r="E4658" s="1" t="s">
        <v>5057</v>
      </c>
      <c r="F4658" s="1" t="s">
        <v>1046</v>
      </c>
      <c r="G4658" s="1" t="s">
        <v>1161</v>
      </c>
      <c r="H4658" s="2">
        <v>30790</v>
      </c>
      <c r="I4658" s="1" t="s">
        <v>1008</v>
      </c>
      <c r="L4658" s="1" t="s">
        <v>999</v>
      </c>
      <c r="O4658" s="1" t="s">
        <v>16064</v>
      </c>
      <c r="P4658" s="23">
        <v>45212</v>
      </c>
      <c r="R4658" s="1" t="s">
        <v>1186</v>
      </c>
      <c r="S4658" s="1" t="s">
        <v>1187</v>
      </c>
      <c r="T4658" s="2">
        <v>45264</v>
      </c>
      <c r="U4658" s="1" t="s">
        <v>14039</v>
      </c>
      <c r="V4658" s="1" t="s">
        <v>787</v>
      </c>
      <c r="AJ4658" s="1" t="s">
        <v>784</v>
      </c>
    </row>
    <row r="4659" spans="1:38" hidden="1" x14ac:dyDescent="0.25">
      <c r="A4659" s="1" t="s">
        <v>174</v>
      </c>
      <c r="B4659" s="1" t="s">
        <v>5054</v>
      </c>
      <c r="C4659" s="1" t="s">
        <v>5055</v>
      </c>
      <c r="D4659" s="1" t="s">
        <v>5056</v>
      </c>
      <c r="E4659" s="1" t="s">
        <v>5057</v>
      </c>
      <c r="F4659" s="1" t="s">
        <v>1046</v>
      </c>
      <c r="G4659" s="1" t="s">
        <v>1161</v>
      </c>
      <c r="H4659" s="2">
        <v>30790</v>
      </c>
      <c r="I4659" s="1" t="s">
        <v>1008</v>
      </c>
      <c r="L4659" s="1" t="s">
        <v>999</v>
      </c>
      <c r="O4659" s="1" t="s">
        <v>16065</v>
      </c>
      <c r="P4659" s="23">
        <v>45222</v>
      </c>
      <c r="R4659" s="1" t="s">
        <v>1186</v>
      </c>
      <c r="S4659" s="1" t="s">
        <v>1187</v>
      </c>
      <c r="T4659" s="2">
        <v>45264</v>
      </c>
      <c r="U4659" s="1" t="s">
        <v>14039</v>
      </c>
      <c r="V4659" s="1" t="s">
        <v>787</v>
      </c>
      <c r="AJ4659" s="1" t="s">
        <v>784</v>
      </c>
    </row>
    <row r="4660" spans="1:38" hidden="1" x14ac:dyDescent="0.25">
      <c r="A4660" s="1" t="s">
        <v>174</v>
      </c>
      <c r="B4660" s="1" t="s">
        <v>6206</v>
      </c>
      <c r="C4660" s="1" t="s">
        <v>6207</v>
      </c>
      <c r="D4660" s="1" t="s">
        <v>1043</v>
      </c>
      <c r="E4660" s="1" t="s">
        <v>6208</v>
      </c>
      <c r="F4660" s="1" t="s">
        <v>1046</v>
      </c>
      <c r="G4660" s="1" t="s">
        <v>1017</v>
      </c>
      <c r="H4660" s="2">
        <v>28023</v>
      </c>
      <c r="I4660" s="1" t="s">
        <v>1008</v>
      </c>
      <c r="L4660" s="1" t="s">
        <v>999</v>
      </c>
      <c r="O4660" s="1" t="s">
        <v>16066</v>
      </c>
      <c r="P4660" s="23">
        <v>45279</v>
      </c>
      <c r="R4660" s="1" t="s">
        <v>1021</v>
      </c>
      <c r="S4660" s="1" t="s">
        <v>1022</v>
      </c>
      <c r="T4660" s="2">
        <v>45306</v>
      </c>
      <c r="U4660" s="1" t="s">
        <v>14039</v>
      </c>
      <c r="V4660" s="1" t="s">
        <v>787</v>
      </c>
      <c r="AJ4660" s="1" t="s">
        <v>784</v>
      </c>
      <c r="AL4660" s="1" t="s">
        <v>14236</v>
      </c>
    </row>
    <row r="4661" spans="1:38" hidden="1" x14ac:dyDescent="0.25">
      <c r="A4661" s="1" t="s">
        <v>174</v>
      </c>
      <c r="B4661" s="1" t="s">
        <v>16067</v>
      </c>
      <c r="C4661" s="1" t="s">
        <v>4836</v>
      </c>
      <c r="D4661" s="1" t="s">
        <v>16068</v>
      </c>
      <c r="E4661" s="1" t="s">
        <v>2280</v>
      </c>
      <c r="F4661" s="1" t="s">
        <v>1046</v>
      </c>
      <c r="G4661" s="1" t="s">
        <v>1209</v>
      </c>
      <c r="H4661" s="2">
        <v>34140</v>
      </c>
      <c r="I4661" s="1" t="s">
        <v>1008</v>
      </c>
      <c r="K4661" s="1" t="s">
        <v>1220</v>
      </c>
      <c r="L4661" s="1" t="s">
        <v>999</v>
      </c>
      <c r="M4661" s="1" t="s">
        <v>1221</v>
      </c>
      <c r="O4661" s="1" t="s">
        <v>16069</v>
      </c>
      <c r="P4661" s="23">
        <v>45207</v>
      </c>
      <c r="R4661" s="1" t="s">
        <v>1796</v>
      </c>
      <c r="S4661" s="1" t="s">
        <v>1026</v>
      </c>
      <c r="T4661" s="2">
        <v>45264</v>
      </c>
      <c r="U4661" s="1" t="s">
        <v>14039</v>
      </c>
      <c r="V4661" s="1" t="s">
        <v>787</v>
      </c>
    </row>
    <row r="4662" spans="1:38" hidden="1" x14ac:dyDescent="0.25">
      <c r="A4662" s="1" t="s">
        <v>174</v>
      </c>
      <c r="B4662" s="1" t="s">
        <v>7859</v>
      </c>
      <c r="C4662" s="1" t="s">
        <v>6207</v>
      </c>
      <c r="D4662" s="1" t="s">
        <v>7860</v>
      </c>
      <c r="E4662" s="1" t="s">
        <v>7861</v>
      </c>
      <c r="F4662" s="1" t="s">
        <v>1046</v>
      </c>
      <c r="G4662" s="1" t="s">
        <v>1368</v>
      </c>
      <c r="H4662" s="2">
        <v>26502</v>
      </c>
      <c r="I4662" s="1" t="s">
        <v>1008</v>
      </c>
      <c r="L4662" s="1" t="s">
        <v>999</v>
      </c>
      <c r="O4662" s="1" t="s">
        <v>16070</v>
      </c>
      <c r="P4662" s="23">
        <v>45226</v>
      </c>
      <c r="R4662" s="1" t="s">
        <v>1183</v>
      </c>
      <c r="S4662" s="1" t="s">
        <v>1071</v>
      </c>
      <c r="T4662" s="2">
        <v>45264</v>
      </c>
      <c r="U4662" s="1" t="s">
        <v>14039</v>
      </c>
      <c r="V4662" s="1" t="s">
        <v>787</v>
      </c>
      <c r="AJ4662" s="1" t="s">
        <v>784</v>
      </c>
    </row>
    <row r="4663" spans="1:38" hidden="1" x14ac:dyDescent="0.25">
      <c r="A4663" s="1" t="s">
        <v>174</v>
      </c>
      <c r="B4663" s="1" t="s">
        <v>16071</v>
      </c>
      <c r="C4663" s="1" t="s">
        <v>16072</v>
      </c>
      <c r="D4663" s="1" t="s">
        <v>16073</v>
      </c>
      <c r="E4663" s="1" t="s">
        <v>16074</v>
      </c>
      <c r="F4663" s="1" t="s">
        <v>996</v>
      </c>
      <c r="G4663" s="1" t="s">
        <v>1073</v>
      </c>
      <c r="H4663" s="2">
        <v>34458</v>
      </c>
      <c r="I4663" s="1" t="s">
        <v>1008</v>
      </c>
      <c r="K4663" s="1" t="s">
        <v>1220</v>
      </c>
      <c r="L4663" s="1" t="s">
        <v>999</v>
      </c>
      <c r="M4663" s="1" t="s">
        <v>1221</v>
      </c>
      <c r="O4663" s="1" t="s">
        <v>16075</v>
      </c>
      <c r="P4663" s="23">
        <v>45207</v>
      </c>
      <c r="R4663" s="1" t="s">
        <v>1010</v>
      </c>
      <c r="S4663" s="1" t="s">
        <v>1011</v>
      </c>
      <c r="T4663" s="2">
        <v>45264</v>
      </c>
      <c r="U4663" s="1" t="s">
        <v>14039</v>
      </c>
      <c r="V4663" s="1" t="s">
        <v>787</v>
      </c>
      <c r="AJ4663" s="1" t="s">
        <v>784</v>
      </c>
    </row>
    <row r="4664" spans="1:38" hidden="1" x14ac:dyDescent="0.25">
      <c r="A4664" s="1" t="s">
        <v>174</v>
      </c>
      <c r="B4664" s="1" t="s">
        <v>16076</v>
      </c>
      <c r="C4664" s="1" t="s">
        <v>4700</v>
      </c>
      <c r="D4664" s="1" t="s">
        <v>1239</v>
      </c>
      <c r="E4664" s="1" t="s">
        <v>16077</v>
      </c>
      <c r="F4664" s="1" t="s">
        <v>996</v>
      </c>
      <c r="G4664" s="1" t="s">
        <v>1068</v>
      </c>
      <c r="H4664" s="2">
        <v>44071</v>
      </c>
      <c r="I4664" s="1" t="s">
        <v>1057</v>
      </c>
      <c r="K4664" s="1" t="s">
        <v>1220</v>
      </c>
      <c r="L4664" s="1" t="s">
        <v>999</v>
      </c>
      <c r="M4664" s="1" t="s">
        <v>1221</v>
      </c>
      <c r="O4664" s="1" t="s">
        <v>16078</v>
      </c>
      <c r="P4664" s="23">
        <v>45208</v>
      </c>
      <c r="R4664" s="1" t="s">
        <v>1796</v>
      </c>
      <c r="S4664" s="1" t="s">
        <v>1026</v>
      </c>
      <c r="T4664" s="2">
        <v>45264</v>
      </c>
      <c r="U4664" s="1" t="s">
        <v>14039</v>
      </c>
      <c r="V4664" s="1" t="s">
        <v>787</v>
      </c>
    </row>
    <row r="4665" spans="1:38" hidden="1" x14ac:dyDescent="0.25">
      <c r="A4665" s="1" t="s">
        <v>174</v>
      </c>
      <c r="B4665" s="1" t="s">
        <v>16079</v>
      </c>
      <c r="C4665" s="1" t="s">
        <v>12735</v>
      </c>
      <c r="D4665" s="1" t="s">
        <v>16080</v>
      </c>
      <c r="E4665" s="1" t="s">
        <v>6004</v>
      </c>
      <c r="F4665" s="1" t="s">
        <v>996</v>
      </c>
      <c r="G4665" s="1" t="s">
        <v>1132</v>
      </c>
      <c r="H4665" s="2">
        <v>31829</v>
      </c>
      <c r="I4665" s="1" t="s">
        <v>1008</v>
      </c>
      <c r="K4665" s="1" t="s">
        <v>1082</v>
      </c>
      <c r="L4665" s="1" t="s">
        <v>999</v>
      </c>
      <c r="M4665" s="1" t="s">
        <v>1083</v>
      </c>
      <c r="O4665" s="1" t="s">
        <v>16081</v>
      </c>
      <c r="P4665" s="23">
        <v>45279</v>
      </c>
      <c r="R4665" s="1" t="s">
        <v>1010</v>
      </c>
      <c r="S4665" s="1" t="s">
        <v>1011</v>
      </c>
      <c r="T4665" s="2">
        <v>45306</v>
      </c>
      <c r="U4665" s="1" t="s">
        <v>14039</v>
      </c>
      <c r="V4665" s="1" t="s">
        <v>787</v>
      </c>
      <c r="AJ4665" s="1" t="s">
        <v>784</v>
      </c>
      <c r="AL4665" s="1" t="s">
        <v>4916</v>
      </c>
    </row>
    <row r="4666" spans="1:38" hidden="1" x14ac:dyDescent="0.25">
      <c r="A4666" s="1" t="s">
        <v>174</v>
      </c>
      <c r="B4666" s="1" t="s">
        <v>16082</v>
      </c>
      <c r="C4666" s="1" t="s">
        <v>16083</v>
      </c>
      <c r="D4666" s="1" t="s">
        <v>16084</v>
      </c>
      <c r="E4666" s="1" t="s">
        <v>2642</v>
      </c>
      <c r="F4666" s="1" t="s">
        <v>996</v>
      </c>
      <c r="G4666" s="1" t="s">
        <v>1167</v>
      </c>
      <c r="H4666" s="2">
        <v>32903</v>
      </c>
      <c r="I4666" s="1" t="s">
        <v>1008</v>
      </c>
      <c r="L4666" s="1" t="s">
        <v>999</v>
      </c>
      <c r="O4666" s="1" t="s">
        <v>16085</v>
      </c>
      <c r="P4666" s="23">
        <v>45208</v>
      </c>
      <c r="R4666" s="1" t="s">
        <v>2729</v>
      </c>
      <c r="S4666" s="1" t="s">
        <v>1368</v>
      </c>
      <c r="T4666" s="2">
        <v>45264</v>
      </c>
      <c r="U4666" s="1" t="s">
        <v>14039</v>
      </c>
      <c r="V4666" s="1" t="s">
        <v>787</v>
      </c>
    </row>
    <row r="4667" spans="1:38" hidden="1" x14ac:dyDescent="0.25">
      <c r="A4667" s="1" t="s">
        <v>174</v>
      </c>
      <c r="B4667" s="1" t="s">
        <v>16082</v>
      </c>
      <c r="C4667" s="1" t="s">
        <v>16083</v>
      </c>
      <c r="D4667" s="1" t="s">
        <v>16084</v>
      </c>
      <c r="E4667" s="1" t="s">
        <v>2642</v>
      </c>
      <c r="F4667" s="1" t="s">
        <v>996</v>
      </c>
      <c r="G4667" s="1" t="s">
        <v>1167</v>
      </c>
      <c r="H4667" s="2">
        <v>32903</v>
      </c>
      <c r="I4667" s="1" t="s">
        <v>1008</v>
      </c>
      <c r="L4667" s="1" t="s">
        <v>999</v>
      </c>
      <c r="O4667" s="1" t="s">
        <v>16086</v>
      </c>
      <c r="P4667" s="23">
        <v>45208</v>
      </c>
      <c r="R4667" s="1" t="s">
        <v>2729</v>
      </c>
      <c r="S4667" s="1" t="s">
        <v>1368</v>
      </c>
      <c r="T4667" s="2">
        <v>45264</v>
      </c>
      <c r="U4667" s="1" t="s">
        <v>14039</v>
      </c>
      <c r="V4667" s="1" t="s">
        <v>787</v>
      </c>
    </row>
    <row r="4668" spans="1:38" hidden="1" x14ac:dyDescent="0.25">
      <c r="A4668" s="1" t="s">
        <v>174</v>
      </c>
      <c r="B4668" s="1" t="s">
        <v>5074</v>
      </c>
      <c r="C4668" s="1" t="s">
        <v>5075</v>
      </c>
      <c r="D4668" s="1" t="s">
        <v>5076</v>
      </c>
      <c r="E4668" s="1" t="s">
        <v>3466</v>
      </c>
      <c r="F4668" s="1" t="s">
        <v>996</v>
      </c>
      <c r="G4668" s="1" t="s">
        <v>1540</v>
      </c>
      <c r="H4668" s="2">
        <v>23803</v>
      </c>
      <c r="I4668" s="1" t="s">
        <v>1008</v>
      </c>
      <c r="L4668" s="1" t="s">
        <v>999</v>
      </c>
      <c r="O4668" s="1" t="s">
        <v>16087</v>
      </c>
      <c r="P4668" s="23">
        <v>45210</v>
      </c>
      <c r="R4668" s="1" t="s">
        <v>1010</v>
      </c>
      <c r="S4668" s="1" t="s">
        <v>1011</v>
      </c>
      <c r="T4668" s="2">
        <v>45264</v>
      </c>
      <c r="U4668" s="1" t="s">
        <v>14039</v>
      </c>
      <c r="V4668" s="1" t="s">
        <v>787</v>
      </c>
      <c r="AJ4668" s="1" t="s">
        <v>784</v>
      </c>
    </row>
    <row r="4669" spans="1:38" hidden="1" x14ac:dyDescent="0.25">
      <c r="A4669" s="1" t="s">
        <v>174</v>
      </c>
      <c r="B4669" s="1" t="s">
        <v>16088</v>
      </c>
      <c r="C4669" s="1" t="s">
        <v>1225</v>
      </c>
      <c r="D4669" s="1" t="s">
        <v>16089</v>
      </c>
      <c r="E4669" s="1" t="s">
        <v>16090</v>
      </c>
      <c r="F4669" s="1" t="s">
        <v>1046</v>
      </c>
      <c r="G4669" s="1" t="s">
        <v>1234</v>
      </c>
      <c r="H4669" s="2">
        <v>21090</v>
      </c>
      <c r="I4669" s="1" t="s">
        <v>1008</v>
      </c>
      <c r="K4669" s="1" t="s">
        <v>1220</v>
      </c>
      <c r="L4669" s="1" t="s">
        <v>999</v>
      </c>
      <c r="M4669" s="1" t="s">
        <v>1221</v>
      </c>
      <c r="O4669" s="1" t="s">
        <v>16091</v>
      </c>
      <c r="P4669" s="23">
        <v>45209</v>
      </c>
      <c r="R4669" s="1" t="s">
        <v>1067</v>
      </c>
      <c r="S4669" s="1" t="s">
        <v>1068</v>
      </c>
      <c r="T4669" s="2">
        <v>45264</v>
      </c>
      <c r="U4669" s="1" t="s">
        <v>14039</v>
      </c>
      <c r="V4669" s="1" t="s">
        <v>787</v>
      </c>
    </row>
    <row r="4670" spans="1:38" hidden="1" x14ac:dyDescent="0.25">
      <c r="A4670" s="1" t="s">
        <v>174</v>
      </c>
      <c r="B4670" s="1" t="s">
        <v>16092</v>
      </c>
      <c r="C4670" s="1" t="s">
        <v>3110</v>
      </c>
      <c r="D4670" s="1" t="s">
        <v>16093</v>
      </c>
      <c r="E4670" s="1" t="s">
        <v>16094</v>
      </c>
      <c r="F4670" s="1" t="s">
        <v>1046</v>
      </c>
      <c r="G4670" s="1" t="s">
        <v>1383</v>
      </c>
      <c r="H4670" s="2">
        <v>29264</v>
      </c>
      <c r="I4670" s="1" t="s">
        <v>1008</v>
      </c>
      <c r="L4670" s="1" t="s">
        <v>999</v>
      </c>
      <c r="O4670" s="1" t="s">
        <v>16095</v>
      </c>
      <c r="P4670" s="23">
        <v>45209</v>
      </c>
      <c r="R4670" s="1" t="s">
        <v>1010</v>
      </c>
      <c r="S4670" s="1" t="s">
        <v>1011</v>
      </c>
      <c r="T4670" s="2">
        <v>45264</v>
      </c>
      <c r="U4670" s="1" t="s">
        <v>14039</v>
      </c>
      <c r="V4670" s="1" t="s">
        <v>787</v>
      </c>
      <c r="AJ4670" s="1" t="s">
        <v>774</v>
      </c>
    </row>
    <row r="4671" spans="1:38" hidden="1" x14ac:dyDescent="0.25">
      <c r="A4671" s="1" t="s">
        <v>174</v>
      </c>
      <c r="B4671" s="1" t="s">
        <v>16092</v>
      </c>
      <c r="C4671" s="1" t="s">
        <v>3110</v>
      </c>
      <c r="D4671" s="1" t="s">
        <v>16093</v>
      </c>
      <c r="E4671" s="1" t="s">
        <v>16094</v>
      </c>
      <c r="F4671" s="1" t="s">
        <v>1046</v>
      </c>
      <c r="G4671" s="1" t="s">
        <v>1383</v>
      </c>
      <c r="H4671" s="2">
        <v>29264</v>
      </c>
      <c r="I4671" s="1" t="s">
        <v>1008</v>
      </c>
      <c r="L4671" s="1" t="s">
        <v>999</v>
      </c>
      <c r="O4671" s="1" t="s">
        <v>16096</v>
      </c>
      <c r="P4671" s="23">
        <v>45209</v>
      </c>
      <c r="R4671" s="1" t="s">
        <v>1067</v>
      </c>
      <c r="S4671" s="1" t="s">
        <v>1068</v>
      </c>
      <c r="T4671" s="2">
        <v>45264</v>
      </c>
      <c r="U4671" s="1" t="s">
        <v>14039</v>
      </c>
      <c r="V4671" s="1" t="s">
        <v>787</v>
      </c>
      <c r="AJ4671" s="1" t="s">
        <v>784</v>
      </c>
    </row>
    <row r="4672" spans="1:38" hidden="1" x14ac:dyDescent="0.25">
      <c r="A4672" s="1" t="s">
        <v>174</v>
      </c>
      <c r="B4672" s="1" t="s">
        <v>16097</v>
      </c>
      <c r="C4672" s="1" t="s">
        <v>16098</v>
      </c>
      <c r="D4672" s="1" t="s">
        <v>16099</v>
      </c>
      <c r="E4672" s="1" t="s">
        <v>16100</v>
      </c>
      <c r="F4672" s="1" t="s">
        <v>996</v>
      </c>
      <c r="G4672" s="1" t="s">
        <v>1026</v>
      </c>
      <c r="H4672" s="2">
        <v>42664</v>
      </c>
      <c r="I4672" s="1" t="s">
        <v>1057</v>
      </c>
      <c r="K4672" s="1" t="s">
        <v>1220</v>
      </c>
      <c r="L4672" s="1" t="s">
        <v>999</v>
      </c>
      <c r="M4672" s="1" t="s">
        <v>1221</v>
      </c>
      <c r="O4672" s="1" t="s">
        <v>16101</v>
      </c>
      <c r="P4672" s="23">
        <v>45210</v>
      </c>
      <c r="R4672" s="1" t="s">
        <v>2512</v>
      </c>
      <c r="S4672" s="1" t="s">
        <v>1028</v>
      </c>
      <c r="T4672" s="2">
        <v>45264</v>
      </c>
      <c r="U4672" s="1" t="s">
        <v>14039</v>
      </c>
      <c r="V4672" s="1" t="s">
        <v>787</v>
      </c>
      <c r="AJ4672" s="1" t="s">
        <v>784</v>
      </c>
    </row>
    <row r="4673" spans="1:38" hidden="1" x14ac:dyDescent="0.25">
      <c r="A4673" s="1" t="s">
        <v>174</v>
      </c>
      <c r="B4673" s="1" t="s">
        <v>16102</v>
      </c>
      <c r="C4673" s="1" t="s">
        <v>16103</v>
      </c>
      <c r="D4673" s="1" t="s">
        <v>16104</v>
      </c>
      <c r="E4673" s="1" t="s">
        <v>16105</v>
      </c>
      <c r="F4673" s="1" t="s">
        <v>996</v>
      </c>
      <c r="G4673" s="1" t="s">
        <v>1153</v>
      </c>
      <c r="H4673" s="2">
        <v>33863</v>
      </c>
      <c r="I4673" s="1" t="s">
        <v>1008</v>
      </c>
      <c r="K4673" s="1" t="s">
        <v>1220</v>
      </c>
      <c r="L4673" s="1" t="s">
        <v>999</v>
      </c>
      <c r="M4673" s="1" t="s">
        <v>1221</v>
      </c>
      <c r="O4673" s="1" t="s">
        <v>16106</v>
      </c>
      <c r="P4673" s="23">
        <v>45252</v>
      </c>
      <c r="R4673" s="1" t="s">
        <v>3005</v>
      </c>
      <c r="S4673" s="1" t="s">
        <v>1627</v>
      </c>
      <c r="T4673" s="2">
        <v>45306</v>
      </c>
      <c r="U4673" s="1" t="s">
        <v>14039</v>
      </c>
      <c r="V4673" s="1" t="s">
        <v>787</v>
      </c>
      <c r="X4673" s="1" t="s">
        <v>14091</v>
      </c>
    </row>
    <row r="4674" spans="1:38" hidden="1" x14ac:dyDescent="0.25">
      <c r="A4674" s="1" t="s">
        <v>174</v>
      </c>
      <c r="B4674" s="1" t="s">
        <v>16107</v>
      </c>
      <c r="C4674" s="1" t="s">
        <v>6147</v>
      </c>
      <c r="D4674" s="1" t="s">
        <v>10293</v>
      </c>
      <c r="E4674" s="1" t="s">
        <v>16108</v>
      </c>
      <c r="F4674" s="1" t="s">
        <v>996</v>
      </c>
      <c r="G4674" s="1" t="s">
        <v>1180</v>
      </c>
      <c r="H4674" s="2">
        <v>27135</v>
      </c>
      <c r="I4674" s="1" t="s">
        <v>1008</v>
      </c>
      <c r="K4674" s="1" t="s">
        <v>1082</v>
      </c>
      <c r="L4674" s="1" t="s">
        <v>999</v>
      </c>
      <c r="M4674" s="1" t="s">
        <v>1083</v>
      </c>
      <c r="O4674" s="1" t="s">
        <v>16109</v>
      </c>
      <c r="P4674" s="23">
        <v>45233</v>
      </c>
      <c r="R4674" s="1" t="s">
        <v>1010</v>
      </c>
      <c r="S4674" s="1" t="s">
        <v>1011</v>
      </c>
      <c r="T4674" s="2">
        <v>45264</v>
      </c>
      <c r="U4674" s="1" t="s">
        <v>14039</v>
      </c>
      <c r="V4674" s="1" t="s">
        <v>787</v>
      </c>
      <c r="AJ4674" s="1" t="s">
        <v>784</v>
      </c>
    </row>
    <row r="4675" spans="1:38" hidden="1" x14ac:dyDescent="0.25">
      <c r="A4675" s="1" t="s">
        <v>174</v>
      </c>
      <c r="B4675" s="1" t="s">
        <v>16107</v>
      </c>
      <c r="C4675" s="1" t="s">
        <v>6147</v>
      </c>
      <c r="D4675" s="1" t="s">
        <v>10293</v>
      </c>
      <c r="E4675" s="1" t="s">
        <v>16108</v>
      </c>
      <c r="F4675" s="1" t="s">
        <v>996</v>
      </c>
      <c r="G4675" s="1" t="s">
        <v>1180</v>
      </c>
      <c r="H4675" s="2">
        <v>27135</v>
      </c>
      <c r="I4675" s="1" t="s">
        <v>1008</v>
      </c>
      <c r="K4675" s="1" t="s">
        <v>1220</v>
      </c>
      <c r="L4675" s="1" t="s">
        <v>999</v>
      </c>
      <c r="M4675" s="1" t="s">
        <v>1221</v>
      </c>
      <c r="O4675" s="1" t="s">
        <v>16110</v>
      </c>
      <c r="P4675" s="23">
        <v>45240</v>
      </c>
      <c r="R4675" s="1" t="s">
        <v>1010</v>
      </c>
      <c r="S4675" s="1" t="s">
        <v>1011</v>
      </c>
      <c r="T4675" s="2">
        <v>45264</v>
      </c>
      <c r="U4675" s="1" t="s">
        <v>14039</v>
      </c>
      <c r="V4675" s="1" t="s">
        <v>787</v>
      </c>
      <c r="AJ4675" s="1" t="s">
        <v>774</v>
      </c>
      <c r="AL4675" s="1" t="s">
        <v>16111</v>
      </c>
    </row>
    <row r="4676" spans="1:38" hidden="1" x14ac:dyDescent="0.25">
      <c r="A4676" s="1" t="s">
        <v>174</v>
      </c>
      <c r="B4676" s="1" t="s">
        <v>5083</v>
      </c>
      <c r="C4676" s="1" t="s">
        <v>3030</v>
      </c>
      <c r="D4676" s="1" t="s">
        <v>2385</v>
      </c>
      <c r="E4676" s="1" t="s">
        <v>1388</v>
      </c>
      <c r="F4676" s="1" t="s">
        <v>996</v>
      </c>
      <c r="G4676" s="1" t="s">
        <v>2085</v>
      </c>
      <c r="H4676" s="2">
        <v>23443</v>
      </c>
      <c r="I4676" s="1" t="s">
        <v>1008</v>
      </c>
      <c r="K4676" s="1" t="s">
        <v>1220</v>
      </c>
      <c r="L4676" s="1" t="s">
        <v>999</v>
      </c>
      <c r="M4676" s="1" t="s">
        <v>1221</v>
      </c>
      <c r="O4676" s="1" t="s">
        <v>16112</v>
      </c>
      <c r="P4676" s="23">
        <v>45377</v>
      </c>
      <c r="R4676" s="1" t="s">
        <v>1010</v>
      </c>
      <c r="S4676" s="1" t="s">
        <v>1011</v>
      </c>
      <c r="T4676" s="2">
        <v>45509</v>
      </c>
      <c r="U4676" s="1" t="s">
        <v>14039</v>
      </c>
      <c r="V4676" s="1" t="s">
        <v>787</v>
      </c>
      <c r="AJ4676" s="1" t="s">
        <v>784</v>
      </c>
    </row>
    <row r="4677" spans="1:38" hidden="1" x14ac:dyDescent="0.25">
      <c r="A4677" s="1" t="s">
        <v>174</v>
      </c>
      <c r="B4677" s="1" t="s">
        <v>16113</v>
      </c>
      <c r="C4677" s="1" t="s">
        <v>5511</v>
      </c>
      <c r="D4677" s="1" t="s">
        <v>16114</v>
      </c>
      <c r="E4677" s="1" t="s">
        <v>16115</v>
      </c>
      <c r="F4677" s="1" t="s">
        <v>1046</v>
      </c>
      <c r="G4677" s="1" t="s">
        <v>1540</v>
      </c>
      <c r="H4677" s="2">
        <v>23933</v>
      </c>
      <c r="I4677" s="1" t="s">
        <v>1008</v>
      </c>
      <c r="K4677" s="1" t="s">
        <v>1082</v>
      </c>
      <c r="L4677" s="1" t="s">
        <v>999</v>
      </c>
      <c r="M4677" s="1" t="s">
        <v>1083</v>
      </c>
      <c r="O4677" s="1" t="s">
        <v>16116</v>
      </c>
      <c r="P4677" s="23">
        <v>45271</v>
      </c>
      <c r="R4677" s="1" t="s">
        <v>1010</v>
      </c>
      <c r="S4677" s="1" t="s">
        <v>1011</v>
      </c>
      <c r="T4677" s="2">
        <v>45306</v>
      </c>
      <c r="U4677" s="1" t="s">
        <v>14039</v>
      </c>
      <c r="V4677" s="1" t="s">
        <v>787</v>
      </c>
      <c r="AJ4677" s="1" t="s">
        <v>784</v>
      </c>
    </row>
    <row r="4678" spans="1:38" hidden="1" x14ac:dyDescent="0.25">
      <c r="A4678" s="1" t="s">
        <v>174</v>
      </c>
      <c r="B4678" s="1" t="s">
        <v>16117</v>
      </c>
      <c r="C4678" s="1" t="s">
        <v>1004</v>
      </c>
      <c r="D4678" s="1" t="s">
        <v>2384</v>
      </c>
      <c r="E4678" s="1" t="s">
        <v>16118</v>
      </c>
      <c r="F4678" s="1" t="s">
        <v>996</v>
      </c>
      <c r="G4678" s="1" t="s">
        <v>1447</v>
      </c>
      <c r="H4678" s="2">
        <v>22750</v>
      </c>
      <c r="I4678" s="1" t="s">
        <v>1008</v>
      </c>
      <c r="K4678" s="1" t="s">
        <v>1082</v>
      </c>
      <c r="L4678" s="1" t="s">
        <v>999</v>
      </c>
      <c r="M4678" s="1" t="s">
        <v>1083</v>
      </c>
      <c r="O4678" s="1" t="s">
        <v>16119</v>
      </c>
      <c r="P4678" s="23">
        <v>45212</v>
      </c>
      <c r="R4678" s="1" t="s">
        <v>1067</v>
      </c>
      <c r="S4678" s="1" t="s">
        <v>1068</v>
      </c>
      <c r="T4678" s="2">
        <v>45264</v>
      </c>
      <c r="U4678" s="1" t="s">
        <v>14039</v>
      </c>
      <c r="V4678" s="1" t="s">
        <v>787</v>
      </c>
      <c r="AJ4678" s="1" t="s">
        <v>784</v>
      </c>
    </row>
    <row r="4679" spans="1:38" hidden="1" x14ac:dyDescent="0.25">
      <c r="A4679" s="1" t="s">
        <v>174</v>
      </c>
      <c r="B4679" s="1" t="s">
        <v>7895</v>
      </c>
      <c r="C4679" s="1" t="s">
        <v>7126</v>
      </c>
      <c r="D4679" s="1" t="s">
        <v>4666</v>
      </c>
      <c r="E4679" s="1" t="s">
        <v>7896</v>
      </c>
      <c r="F4679" s="1" t="s">
        <v>1046</v>
      </c>
      <c r="G4679" s="1" t="s">
        <v>1455</v>
      </c>
      <c r="H4679" s="2">
        <v>30079</v>
      </c>
      <c r="I4679" s="1" t="s">
        <v>1008</v>
      </c>
      <c r="L4679" s="1" t="s">
        <v>999</v>
      </c>
      <c r="O4679" s="1" t="s">
        <v>16120</v>
      </c>
      <c r="P4679" s="23">
        <v>45231</v>
      </c>
      <c r="R4679" s="1" t="s">
        <v>1010</v>
      </c>
      <c r="S4679" s="1" t="s">
        <v>1011</v>
      </c>
      <c r="T4679" s="2">
        <v>45264</v>
      </c>
      <c r="U4679" s="1" t="s">
        <v>14039</v>
      </c>
      <c r="V4679" s="1" t="s">
        <v>787</v>
      </c>
      <c r="AJ4679" s="1" t="s">
        <v>784</v>
      </c>
    </row>
    <row r="4680" spans="1:38" hidden="1" x14ac:dyDescent="0.25">
      <c r="A4680" s="1" t="s">
        <v>174</v>
      </c>
      <c r="B4680" s="1" t="s">
        <v>16121</v>
      </c>
      <c r="C4680" s="1" t="s">
        <v>16122</v>
      </c>
      <c r="D4680" s="1" t="s">
        <v>16123</v>
      </c>
      <c r="E4680" s="1" t="s">
        <v>7833</v>
      </c>
      <c r="F4680" s="1" t="s">
        <v>996</v>
      </c>
      <c r="G4680" s="1" t="s">
        <v>1022</v>
      </c>
      <c r="H4680" s="2">
        <v>37223</v>
      </c>
      <c r="I4680" s="1" t="s">
        <v>1008</v>
      </c>
      <c r="K4680" s="1" t="s">
        <v>1220</v>
      </c>
      <c r="L4680" s="1" t="s">
        <v>999</v>
      </c>
      <c r="M4680" s="1" t="s">
        <v>1221</v>
      </c>
      <c r="O4680" s="1" t="s">
        <v>16124</v>
      </c>
      <c r="P4680" s="23">
        <v>45213</v>
      </c>
      <c r="R4680" s="1" t="s">
        <v>1010</v>
      </c>
      <c r="S4680" s="1" t="s">
        <v>1011</v>
      </c>
      <c r="T4680" s="2">
        <v>45264</v>
      </c>
      <c r="U4680" s="1" t="s">
        <v>14039</v>
      </c>
      <c r="V4680" s="1" t="s">
        <v>787</v>
      </c>
      <c r="AJ4680" s="1" t="s">
        <v>784</v>
      </c>
    </row>
    <row r="4681" spans="1:38" hidden="1" x14ac:dyDescent="0.25">
      <c r="A4681" s="1" t="s">
        <v>174</v>
      </c>
      <c r="B4681" s="1" t="s">
        <v>16125</v>
      </c>
      <c r="C4681" s="1" t="s">
        <v>4464</v>
      </c>
      <c r="D4681" s="1" t="s">
        <v>16126</v>
      </c>
      <c r="E4681" s="1" t="s">
        <v>11236</v>
      </c>
      <c r="F4681" s="1" t="s">
        <v>996</v>
      </c>
      <c r="G4681" s="1" t="s">
        <v>1242</v>
      </c>
      <c r="H4681" s="2">
        <v>18237</v>
      </c>
      <c r="I4681" s="1" t="s">
        <v>1008</v>
      </c>
      <c r="K4681" s="1" t="s">
        <v>1082</v>
      </c>
      <c r="L4681" s="1" t="s">
        <v>999</v>
      </c>
      <c r="M4681" s="1" t="s">
        <v>1083</v>
      </c>
      <c r="O4681" s="1" t="s">
        <v>16127</v>
      </c>
      <c r="P4681" s="23">
        <v>45214</v>
      </c>
      <c r="R4681" s="1" t="s">
        <v>1186</v>
      </c>
      <c r="S4681" s="1" t="s">
        <v>1187</v>
      </c>
      <c r="T4681" s="2">
        <v>45264</v>
      </c>
      <c r="U4681" s="1" t="s">
        <v>14039</v>
      </c>
      <c r="V4681" s="1" t="s">
        <v>787</v>
      </c>
      <c r="AJ4681" s="1" t="s">
        <v>784</v>
      </c>
      <c r="AL4681" s="1" t="s">
        <v>16128</v>
      </c>
    </row>
    <row r="4682" spans="1:38" hidden="1" x14ac:dyDescent="0.25">
      <c r="A4682" s="1" t="s">
        <v>174</v>
      </c>
      <c r="B4682" s="1" t="s">
        <v>16129</v>
      </c>
      <c r="C4682" s="1" t="s">
        <v>6185</v>
      </c>
      <c r="D4682" s="1" t="s">
        <v>16130</v>
      </c>
      <c r="E4682" s="1" t="s">
        <v>16131</v>
      </c>
      <c r="F4682" s="1" t="s">
        <v>1046</v>
      </c>
      <c r="G4682" s="1" t="s">
        <v>1818</v>
      </c>
      <c r="H4682" s="2">
        <v>19270</v>
      </c>
      <c r="I4682" s="1" t="s">
        <v>1008</v>
      </c>
      <c r="K4682" s="1" t="s">
        <v>1220</v>
      </c>
      <c r="L4682" s="1" t="s">
        <v>999</v>
      </c>
      <c r="M4682" s="1" t="s">
        <v>1221</v>
      </c>
      <c r="O4682" s="1" t="s">
        <v>16132</v>
      </c>
      <c r="P4682" s="23">
        <v>45253</v>
      </c>
      <c r="R4682" s="1" t="s">
        <v>1021</v>
      </c>
      <c r="S4682" s="1" t="s">
        <v>1022</v>
      </c>
      <c r="T4682" s="2">
        <v>45264</v>
      </c>
      <c r="U4682" s="1" t="s">
        <v>14039</v>
      </c>
      <c r="V4682" s="1" t="s">
        <v>787</v>
      </c>
      <c r="AJ4682" s="1" t="s">
        <v>784</v>
      </c>
      <c r="AL4682" s="1" t="s">
        <v>1424</v>
      </c>
    </row>
    <row r="4683" spans="1:38" hidden="1" x14ac:dyDescent="0.25">
      <c r="A4683" s="1" t="s">
        <v>174</v>
      </c>
      <c r="B4683" s="1" t="s">
        <v>16133</v>
      </c>
      <c r="C4683" s="1" t="s">
        <v>13354</v>
      </c>
      <c r="D4683" s="1" t="s">
        <v>16134</v>
      </c>
      <c r="E4683" s="1" t="s">
        <v>16135</v>
      </c>
      <c r="F4683" s="1" t="s">
        <v>1046</v>
      </c>
      <c r="G4683" s="1" t="s">
        <v>1383</v>
      </c>
      <c r="H4683" s="2">
        <v>29268</v>
      </c>
      <c r="I4683" s="1" t="s">
        <v>1008</v>
      </c>
      <c r="K4683" s="1" t="s">
        <v>1220</v>
      </c>
      <c r="L4683" s="1" t="s">
        <v>999</v>
      </c>
      <c r="M4683" s="1" t="s">
        <v>1221</v>
      </c>
      <c r="O4683" s="1" t="s">
        <v>16136</v>
      </c>
      <c r="P4683" s="23">
        <v>45214</v>
      </c>
      <c r="R4683" s="1" t="s">
        <v>2032</v>
      </c>
      <c r="S4683" s="1" t="s">
        <v>2033</v>
      </c>
      <c r="T4683" s="2">
        <v>45264</v>
      </c>
      <c r="U4683" s="1" t="s">
        <v>14039</v>
      </c>
      <c r="V4683" s="1" t="s">
        <v>787</v>
      </c>
      <c r="AJ4683" s="1" t="s">
        <v>784</v>
      </c>
      <c r="AL4683" s="1" t="s">
        <v>16137</v>
      </c>
    </row>
    <row r="4684" spans="1:38" hidden="1" x14ac:dyDescent="0.25">
      <c r="A4684" s="1" t="s">
        <v>174</v>
      </c>
      <c r="B4684" s="1" t="s">
        <v>1834</v>
      </c>
      <c r="C4684" s="1" t="s">
        <v>1835</v>
      </c>
      <c r="D4684" s="1" t="s">
        <v>1836</v>
      </c>
      <c r="E4684" s="1" t="s">
        <v>1837</v>
      </c>
      <c r="F4684" s="1" t="s">
        <v>996</v>
      </c>
      <c r="G4684" s="1" t="s">
        <v>1660</v>
      </c>
      <c r="H4684" s="2">
        <v>17803</v>
      </c>
      <c r="I4684" s="1" t="s">
        <v>1008</v>
      </c>
      <c r="K4684" s="1" t="s">
        <v>1560</v>
      </c>
      <c r="L4684" s="1" t="s">
        <v>999</v>
      </c>
      <c r="M4684" s="1" t="s">
        <v>1037</v>
      </c>
      <c r="O4684" s="1" t="s">
        <v>16138</v>
      </c>
      <c r="P4684" s="23">
        <v>45234</v>
      </c>
      <c r="R4684" s="1" t="s">
        <v>1186</v>
      </c>
      <c r="S4684" s="1" t="s">
        <v>1187</v>
      </c>
      <c r="T4684" s="2">
        <v>45306</v>
      </c>
      <c r="U4684" s="1" t="s">
        <v>14039</v>
      </c>
      <c r="V4684" s="1" t="s">
        <v>787</v>
      </c>
      <c r="X4684" s="1" t="s">
        <v>3468</v>
      </c>
      <c r="AJ4684" s="1" t="s">
        <v>784</v>
      </c>
      <c r="AL4684" s="1" t="s">
        <v>1922</v>
      </c>
    </row>
    <row r="4685" spans="1:38" hidden="1" x14ac:dyDescent="0.25">
      <c r="A4685" s="1" t="s">
        <v>174</v>
      </c>
      <c r="B4685" s="1" t="s">
        <v>16139</v>
      </c>
      <c r="C4685" s="1" t="s">
        <v>16140</v>
      </c>
      <c r="D4685" s="1" t="s">
        <v>16141</v>
      </c>
      <c r="E4685" s="1" t="s">
        <v>5771</v>
      </c>
      <c r="F4685" s="1" t="s">
        <v>1046</v>
      </c>
      <c r="G4685" s="1" t="s">
        <v>1165</v>
      </c>
      <c r="H4685" s="2">
        <v>36799</v>
      </c>
      <c r="I4685" s="1" t="s">
        <v>1008</v>
      </c>
      <c r="L4685" s="1" t="s">
        <v>999</v>
      </c>
      <c r="O4685" s="1" t="s">
        <v>16142</v>
      </c>
      <c r="P4685" s="23">
        <v>45216</v>
      </c>
      <c r="R4685" s="1" t="s">
        <v>1067</v>
      </c>
      <c r="S4685" s="1" t="s">
        <v>1068</v>
      </c>
      <c r="T4685" s="2">
        <v>45264</v>
      </c>
      <c r="U4685" s="1" t="s">
        <v>14039</v>
      </c>
      <c r="V4685" s="1" t="s">
        <v>787</v>
      </c>
      <c r="AJ4685" s="1" t="s">
        <v>784</v>
      </c>
    </row>
    <row r="4686" spans="1:38" hidden="1" x14ac:dyDescent="0.25">
      <c r="A4686" s="1" t="s">
        <v>174</v>
      </c>
      <c r="B4686" s="1" t="s">
        <v>16143</v>
      </c>
      <c r="C4686" s="1" t="s">
        <v>16144</v>
      </c>
      <c r="D4686" s="1" t="s">
        <v>16145</v>
      </c>
      <c r="E4686" s="1" t="s">
        <v>16146</v>
      </c>
      <c r="F4686" s="1" t="s">
        <v>996</v>
      </c>
      <c r="G4686" s="1" t="s">
        <v>1447</v>
      </c>
      <c r="H4686" s="2">
        <v>22717</v>
      </c>
      <c r="I4686" s="1" t="s">
        <v>1008</v>
      </c>
      <c r="K4686" s="1" t="s">
        <v>1220</v>
      </c>
      <c r="L4686" s="1" t="s">
        <v>999</v>
      </c>
      <c r="M4686" s="1" t="s">
        <v>1221</v>
      </c>
      <c r="O4686" s="1" t="s">
        <v>16147</v>
      </c>
      <c r="P4686" s="23">
        <v>45216</v>
      </c>
      <c r="R4686" s="1" t="s">
        <v>1796</v>
      </c>
      <c r="S4686" s="1" t="s">
        <v>1026</v>
      </c>
      <c r="T4686" s="2">
        <v>45264</v>
      </c>
      <c r="U4686" s="1" t="s">
        <v>14039</v>
      </c>
      <c r="V4686" s="1" t="s">
        <v>787</v>
      </c>
    </row>
    <row r="4687" spans="1:38" hidden="1" x14ac:dyDescent="0.25">
      <c r="A4687" s="1" t="s">
        <v>174</v>
      </c>
      <c r="B4687" s="1" t="s">
        <v>12391</v>
      </c>
      <c r="C4687" s="1" t="s">
        <v>5376</v>
      </c>
      <c r="D4687" s="1" t="s">
        <v>12392</v>
      </c>
      <c r="E4687" s="1" t="s">
        <v>12393</v>
      </c>
      <c r="F4687" s="1" t="s">
        <v>1046</v>
      </c>
      <c r="G4687" s="1" t="s">
        <v>1441</v>
      </c>
      <c r="H4687" s="2">
        <v>28322</v>
      </c>
      <c r="I4687" s="1" t="s">
        <v>1008</v>
      </c>
      <c r="L4687" s="1" t="s">
        <v>999</v>
      </c>
      <c r="O4687" s="1" t="s">
        <v>16148</v>
      </c>
      <c r="P4687" s="23">
        <v>45220</v>
      </c>
      <c r="R4687" s="1" t="s">
        <v>1183</v>
      </c>
      <c r="S4687" s="1" t="s">
        <v>1071</v>
      </c>
      <c r="T4687" s="2">
        <v>45264</v>
      </c>
      <c r="U4687" s="1" t="s">
        <v>14039</v>
      </c>
      <c r="V4687" s="1" t="s">
        <v>787</v>
      </c>
      <c r="AJ4687" s="1" t="s">
        <v>774</v>
      </c>
      <c r="AL4687" s="1" t="s">
        <v>1443</v>
      </c>
    </row>
    <row r="4688" spans="1:38" hidden="1" x14ac:dyDescent="0.25">
      <c r="A4688" s="1" t="s">
        <v>174</v>
      </c>
      <c r="B4688" s="1" t="s">
        <v>12391</v>
      </c>
      <c r="C4688" s="1" t="s">
        <v>5376</v>
      </c>
      <c r="D4688" s="1" t="s">
        <v>12392</v>
      </c>
      <c r="E4688" s="1" t="s">
        <v>12393</v>
      </c>
      <c r="F4688" s="1" t="s">
        <v>1046</v>
      </c>
      <c r="G4688" s="1" t="s">
        <v>1441</v>
      </c>
      <c r="H4688" s="2">
        <v>28322</v>
      </c>
      <c r="I4688" s="1" t="s">
        <v>1008</v>
      </c>
      <c r="L4688" s="1" t="s">
        <v>999</v>
      </c>
      <c r="O4688" s="1" t="s">
        <v>16149</v>
      </c>
      <c r="P4688" s="23">
        <v>45222</v>
      </c>
      <c r="R4688" s="1" t="s">
        <v>1186</v>
      </c>
      <c r="S4688" s="1" t="s">
        <v>1187</v>
      </c>
      <c r="T4688" s="2">
        <v>45264</v>
      </c>
      <c r="U4688" s="1" t="s">
        <v>14039</v>
      </c>
      <c r="V4688" s="1" t="s">
        <v>787</v>
      </c>
      <c r="AJ4688" s="1" t="s">
        <v>784</v>
      </c>
    </row>
    <row r="4689" spans="1:38" hidden="1" x14ac:dyDescent="0.25">
      <c r="A4689" s="1" t="s">
        <v>174</v>
      </c>
      <c r="B4689" s="1" t="s">
        <v>1846</v>
      </c>
      <c r="C4689" s="1" t="s">
        <v>1847</v>
      </c>
      <c r="D4689" s="1" t="s">
        <v>1848</v>
      </c>
      <c r="E4689" s="1" t="s">
        <v>1849</v>
      </c>
      <c r="F4689" s="1" t="s">
        <v>996</v>
      </c>
      <c r="G4689" s="1" t="s">
        <v>1166</v>
      </c>
      <c r="H4689" s="2">
        <v>34844</v>
      </c>
      <c r="I4689" s="1" t="s">
        <v>1008</v>
      </c>
      <c r="K4689" s="1" t="s">
        <v>1850</v>
      </c>
      <c r="L4689" s="1" t="s">
        <v>999</v>
      </c>
      <c r="M4689" s="1" t="s">
        <v>1850</v>
      </c>
      <c r="O4689" s="1" t="s">
        <v>1319</v>
      </c>
      <c r="P4689" s="23">
        <v>45407</v>
      </c>
      <c r="R4689" s="1" t="s">
        <v>3714</v>
      </c>
      <c r="S4689" s="1" t="s">
        <v>1166</v>
      </c>
      <c r="T4689" s="2">
        <v>45568</v>
      </c>
      <c r="U4689" s="1" t="s">
        <v>14039</v>
      </c>
      <c r="V4689" s="1" t="s">
        <v>787</v>
      </c>
      <c r="AL4689" s="1" t="s">
        <v>1852</v>
      </c>
    </row>
    <row r="4690" spans="1:38" hidden="1" x14ac:dyDescent="0.25">
      <c r="A4690" s="1" t="s">
        <v>174</v>
      </c>
      <c r="B4690" s="1" t="s">
        <v>5102</v>
      </c>
      <c r="C4690" s="1" t="s">
        <v>5103</v>
      </c>
      <c r="D4690" s="1" t="s">
        <v>5104</v>
      </c>
      <c r="E4690" s="1" t="s">
        <v>5105</v>
      </c>
      <c r="F4690" s="1" t="s">
        <v>1046</v>
      </c>
      <c r="G4690" s="1" t="s">
        <v>1073</v>
      </c>
      <c r="H4690" s="2">
        <v>34673</v>
      </c>
      <c r="I4690" s="1" t="s">
        <v>1008</v>
      </c>
      <c r="K4690" s="1" t="s">
        <v>1092</v>
      </c>
      <c r="L4690" s="1" t="s">
        <v>999</v>
      </c>
      <c r="M4690" s="1" t="s">
        <v>1093</v>
      </c>
      <c r="O4690" s="1" t="s">
        <v>16150</v>
      </c>
      <c r="P4690" s="23">
        <v>45424</v>
      </c>
      <c r="R4690" s="1" t="s">
        <v>1021</v>
      </c>
      <c r="S4690" s="1" t="s">
        <v>1022</v>
      </c>
      <c r="T4690" s="2">
        <v>45568</v>
      </c>
      <c r="U4690" s="1" t="s">
        <v>14039</v>
      </c>
      <c r="V4690" s="1" t="s">
        <v>787</v>
      </c>
      <c r="AL4690" s="1" t="s">
        <v>16151</v>
      </c>
    </row>
    <row r="4691" spans="1:38" hidden="1" x14ac:dyDescent="0.25">
      <c r="A4691" s="1" t="s">
        <v>174</v>
      </c>
      <c r="B4691" s="1" t="s">
        <v>16152</v>
      </c>
      <c r="C4691" s="1" t="s">
        <v>16153</v>
      </c>
      <c r="D4691" s="1" t="s">
        <v>3255</v>
      </c>
      <c r="E4691" s="1" t="s">
        <v>16154</v>
      </c>
      <c r="F4691" s="1" t="s">
        <v>996</v>
      </c>
      <c r="G4691" s="1" t="s">
        <v>1071</v>
      </c>
      <c r="H4691" s="2">
        <v>38309</v>
      </c>
      <c r="I4691" s="1" t="s">
        <v>1008</v>
      </c>
      <c r="K4691" s="1" t="s">
        <v>1220</v>
      </c>
      <c r="L4691" s="1" t="s">
        <v>999</v>
      </c>
      <c r="M4691" s="1" t="s">
        <v>1221</v>
      </c>
      <c r="O4691" s="1" t="s">
        <v>16155</v>
      </c>
      <c r="P4691" s="23">
        <v>45261</v>
      </c>
      <c r="R4691" s="1" t="s">
        <v>1010</v>
      </c>
      <c r="S4691" s="1" t="s">
        <v>1011</v>
      </c>
      <c r="T4691" s="2">
        <v>45306</v>
      </c>
      <c r="U4691" s="1" t="s">
        <v>14039</v>
      </c>
      <c r="V4691" s="1" t="s">
        <v>787</v>
      </c>
      <c r="AJ4691" s="1" t="s">
        <v>774</v>
      </c>
    </row>
    <row r="4692" spans="1:38" hidden="1" x14ac:dyDescent="0.25">
      <c r="A4692" s="1" t="s">
        <v>174</v>
      </c>
      <c r="B4692" s="1" t="s">
        <v>5108</v>
      </c>
      <c r="C4692" s="1" t="s">
        <v>5109</v>
      </c>
      <c r="D4692" s="1" t="s">
        <v>5110</v>
      </c>
      <c r="E4692" s="1" t="s">
        <v>2931</v>
      </c>
      <c r="F4692" s="1" t="s">
        <v>1046</v>
      </c>
      <c r="G4692" s="1" t="s">
        <v>1076</v>
      </c>
      <c r="H4692" s="2">
        <v>38975</v>
      </c>
      <c r="I4692" s="1" t="s">
        <v>1057</v>
      </c>
      <c r="L4692" s="1" t="s">
        <v>999</v>
      </c>
      <c r="O4692" s="1" t="s">
        <v>16156</v>
      </c>
      <c r="P4692" s="23">
        <v>45251</v>
      </c>
      <c r="R4692" s="1" t="s">
        <v>1010</v>
      </c>
      <c r="S4692" s="1" t="s">
        <v>1011</v>
      </c>
      <c r="T4692" s="2">
        <v>45264</v>
      </c>
      <c r="U4692" s="1" t="s">
        <v>14039</v>
      </c>
      <c r="V4692" s="1" t="s">
        <v>787</v>
      </c>
      <c r="AJ4692" s="1" t="s">
        <v>784</v>
      </c>
      <c r="AL4692" s="1" t="s">
        <v>2546</v>
      </c>
    </row>
    <row r="4693" spans="1:38" hidden="1" x14ac:dyDescent="0.25">
      <c r="A4693" s="1" t="s">
        <v>174</v>
      </c>
      <c r="B4693" s="1" t="s">
        <v>16157</v>
      </c>
      <c r="C4693" s="1" t="s">
        <v>16158</v>
      </c>
      <c r="D4693" s="1" t="s">
        <v>16159</v>
      </c>
      <c r="E4693" s="1" t="s">
        <v>9998</v>
      </c>
      <c r="F4693" s="1" t="s">
        <v>996</v>
      </c>
      <c r="G4693" s="1" t="s">
        <v>1172</v>
      </c>
      <c r="H4693" s="2">
        <v>26045</v>
      </c>
      <c r="I4693" s="1" t="s">
        <v>1008</v>
      </c>
      <c r="K4693" s="1" t="s">
        <v>1220</v>
      </c>
      <c r="L4693" s="1" t="s">
        <v>999</v>
      </c>
      <c r="M4693" s="1" t="s">
        <v>1221</v>
      </c>
      <c r="O4693" s="1" t="s">
        <v>16160</v>
      </c>
      <c r="P4693" s="23">
        <v>45217</v>
      </c>
      <c r="R4693" s="1" t="s">
        <v>1021</v>
      </c>
      <c r="S4693" s="1" t="s">
        <v>1022</v>
      </c>
      <c r="T4693" s="2">
        <v>45264</v>
      </c>
      <c r="U4693" s="1" t="s">
        <v>14039</v>
      </c>
      <c r="V4693" s="1" t="s">
        <v>787</v>
      </c>
      <c r="AJ4693" s="1" t="s">
        <v>774</v>
      </c>
      <c r="AL4693" s="1" t="s">
        <v>16161</v>
      </c>
    </row>
    <row r="4694" spans="1:38" hidden="1" x14ac:dyDescent="0.25">
      <c r="A4694" s="1" t="s">
        <v>174</v>
      </c>
      <c r="B4694" s="1" t="s">
        <v>4111</v>
      </c>
      <c r="C4694" s="1" t="s">
        <v>2124</v>
      </c>
      <c r="D4694" s="1" t="s">
        <v>4112</v>
      </c>
      <c r="E4694" s="1" t="s">
        <v>3771</v>
      </c>
      <c r="F4694" s="1" t="s">
        <v>1046</v>
      </c>
      <c r="G4694" s="1" t="s">
        <v>1017</v>
      </c>
      <c r="H4694" s="2">
        <v>28065</v>
      </c>
      <c r="I4694" s="1" t="s">
        <v>1008</v>
      </c>
      <c r="K4694" s="1" t="s">
        <v>1082</v>
      </c>
      <c r="L4694" s="1" t="s">
        <v>999</v>
      </c>
      <c r="M4694" s="1" t="s">
        <v>1083</v>
      </c>
      <c r="O4694" s="1" t="s">
        <v>16162</v>
      </c>
      <c r="P4694" s="23">
        <v>45484</v>
      </c>
      <c r="R4694" s="1" t="s">
        <v>1067</v>
      </c>
      <c r="S4694" s="1" t="s">
        <v>1068</v>
      </c>
      <c r="T4694" s="2">
        <v>45544</v>
      </c>
      <c r="U4694" s="1" t="s">
        <v>14039</v>
      </c>
      <c r="V4694" s="1" t="s">
        <v>787</v>
      </c>
      <c r="AJ4694" s="1" t="s">
        <v>784</v>
      </c>
      <c r="AL4694" s="1" t="s">
        <v>1085</v>
      </c>
    </row>
    <row r="4695" spans="1:38" hidden="1" x14ac:dyDescent="0.25">
      <c r="A4695" s="1" t="s">
        <v>174</v>
      </c>
      <c r="B4695" s="1" t="s">
        <v>1853</v>
      </c>
      <c r="C4695" s="1" t="s">
        <v>1854</v>
      </c>
      <c r="D4695" s="1" t="s">
        <v>1855</v>
      </c>
      <c r="E4695" s="1" t="s">
        <v>1856</v>
      </c>
      <c r="F4695" s="1" t="s">
        <v>996</v>
      </c>
      <c r="G4695" s="1" t="s">
        <v>1345</v>
      </c>
      <c r="H4695" s="2">
        <v>20281</v>
      </c>
      <c r="I4695" s="1" t="s">
        <v>1008</v>
      </c>
      <c r="L4695" s="1" t="s">
        <v>999</v>
      </c>
      <c r="O4695" s="1" t="s">
        <v>16163</v>
      </c>
      <c r="P4695" s="23">
        <v>45245</v>
      </c>
      <c r="R4695" s="1" t="s">
        <v>1010</v>
      </c>
      <c r="S4695" s="1" t="s">
        <v>1011</v>
      </c>
      <c r="T4695" s="2">
        <v>45264</v>
      </c>
      <c r="U4695" s="1" t="s">
        <v>14039</v>
      </c>
      <c r="V4695" s="1" t="s">
        <v>787</v>
      </c>
      <c r="AJ4695" s="1" t="s">
        <v>784</v>
      </c>
    </row>
    <row r="4696" spans="1:38" hidden="1" x14ac:dyDescent="0.25">
      <c r="A4696" s="1" t="s">
        <v>174</v>
      </c>
      <c r="B4696" s="1" t="s">
        <v>16164</v>
      </c>
      <c r="C4696" s="1" t="s">
        <v>16165</v>
      </c>
      <c r="D4696" s="1" t="s">
        <v>16166</v>
      </c>
      <c r="E4696" s="1" t="s">
        <v>10467</v>
      </c>
      <c r="F4696" s="1" t="s">
        <v>996</v>
      </c>
      <c r="G4696" s="1" t="s">
        <v>1027</v>
      </c>
      <c r="H4696" s="2">
        <v>39184</v>
      </c>
      <c r="I4696" s="1" t="s">
        <v>1057</v>
      </c>
      <c r="K4696" s="1" t="s">
        <v>1220</v>
      </c>
      <c r="L4696" s="1" t="s">
        <v>999</v>
      </c>
      <c r="M4696" s="1" t="s">
        <v>1221</v>
      </c>
      <c r="O4696" s="1" t="s">
        <v>16167</v>
      </c>
      <c r="P4696" s="23">
        <v>45219</v>
      </c>
      <c r="R4696" s="1" t="s">
        <v>2729</v>
      </c>
      <c r="S4696" s="1" t="s">
        <v>1368</v>
      </c>
      <c r="T4696" s="2">
        <v>45264</v>
      </c>
      <c r="U4696" s="1" t="s">
        <v>14039</v>
      </c>
      <c r="V4696" s="1" t="s">
        <v>787</v>
      </c>
    </row>
    <row r="4697" spans="1:38" hidden="1" x14ac:dyDescent="0.25">
      <c r="A4697" s="1" t="s">
        <v>174</v>
      </c>
      <c r="B4697" s="1" t="s">
        <v>16164</v>
      </c>
      <c r="C4697" s="1" t="s">
        <v>16165</v>
      </c>
      <c r="D4697" s="1" t="s">
        <v>16166</v>
      </c>
      <c r="E4697" s="1" t="s">
        <v>10467</v>
      </c>
      <c r="F4697" s="1" t="s">
        <v>996</v>
      </c>
      <c r="G4697" s="1" t="s">
        <v>1027</v>
      </c>
      <c r="H4697" s="2">
        <v>39184</v>
      </c>
      <c r="I4697" s="1" t="s">
        <v>1057</v>
      </c>
      <c r="L4697" s="1" t="s">
        <v>999</v>
      </c>
      <c r="O4697" s="1" t="s">
        <v>16168</v>
      </c>
      <c r="P4697" s="23">
        <v>45219</v>
      </c>
      <c r="R4697" s="1" t="s">
        <v>1010</v>
      </c>
      <c r="S4697" s="1" t="s">
        <v>1011</v>
      </c>
      <c r="T4697" s="2">
        <v>45264</v>
      </c>
      <c r="U4697" s="1" t="s">
        <v>14039</v>
      </c>
      <c r="V4697" s="1" t="s">
        <v>787</v>
      </c>
      <c r="AJ4697" s="1" t="s">
        <v>774</v>
      </c>
      <c r="AL4697" s="1" t="s">
        <v>7839</v>
      </c>
    </row>
    <row r="4698" spans="1:38" hidden="1" x14ac:dyDescent="0.25">
      <c r="A4698" s="1" t="s">
        <v>174</v>
      </c>
      <c r="B4698" s="1" t="s">
        <v>3558</v>
      </c>
      <c r="C4698" s="1" t="s">
        <v>3559</v>
      </c>
      <c r="D4698" s="1" t="s">
        <v>3560</v>
      </c>
      <c r="E4698" s="1" t="s">
        <v>3561</v>
      </c>
      <c r="F4698" s="1" t="s">
        <v>996</v>
      </c>
      <c r="G4698" s="1" t="s">
        <v>2874</v>
      </c>
      <c r="H4698" s="2">
        <v>17311</v>
      </c>
      <c r="I4698" s="1" t="s">
        <v>1008</v>
      </c>
      <c r="K4698" s="1" t="s">
        <v>1220</v>
      </c>
      <c r="L4698" s="1" t="s">
        <v>999</v>
      </c>
      <c r="M4698" s="1" t="s">
        <v>1221</v>
      </c>
      <c r="O4698" s="1" t="s">
        <v>16169</v>
      </c>
      <c r="P4698" s="23">
        <v>45261</v>
      </c>
      <c r="R4698" s="1" t="s">
        <v>1010</v>
      </c>
      <c r="S4698" s="1" t="s">
        <v>1011</v>
      </c>
      <c r="T4698" s="2">
        <v>45306</v>
      </c>
      <c r="U4698" s="1" t="s">
        <v>14039</v>
      </c>
      <c r="V4698" s="1" t="s">
        <v>787</v>
      </c>
      <c r="AJ4698" s="1" t="s">
        <v>774</v>
      </c>
    </row>
    <row r="4699" spans="1:38" hidden="1" x14ac:dyDescent="0.25">
      <c r="A4699" s="1" t="s">
        <v>174</v>
      </c>
      <c r="B4699" s="1" t="s">
        <v>16170</v>
      </c>
      <c r="C4699" s="1" t="s">
        <v>16171</v>
      </c>
      <c r="D4699" s="1" t="s">
        <v>16172</v>
      </c>
      <c r="E4699" s="1" t="s">
        <v>16173</v>
      </c>
      <c r="F4699" s="1" t="s">
        <v>996</v>
      </c>
      <c r="G4699" s="1" t="s">
        <v>1074</v>
      </c>
      <c r="H4699" s="2">
        <v>35332</v>
      </c>
      <c r="I4699" s="1" t="s">
        <v>1008</v>
      </c>
      <c r="L4699" s="1" t="s">
        <v>999</v>
      </c>
      <c r="O4699" s="1" t="s">
        <v>16174</v>
      </c>
      <c r="P4699" s="23">
        <v>45220</v>
      </c>
      <c r="R4699" s="1" t="s">
        <v>1010</v>
      </c>
      <c r="S4699" s="1" t="s">
        <v>1011</v>
      </c>
      <c r="T4699" s="2">
        <v>45264</v>
      </c>
      <c r="U4699" s="1" t="s">
        <v>14039</v>
      </c>
      <c r="V4699" s="1" t="s">
        <v>787</v>
      </c>
      <c r="AJ4699" s="1" t="s">
        <v>774</v>
      </c>
      <c r="AL4699" s="1" t="s">
        <v>3421</v>
      </c>
    </row>
    <row r="4700" spans="1:38" hidden="1" x14ac:dyDescent="0.25">
      <c r="A4700" s="1" t="s">
        <v>174</v>
      </c>
      <c r="B4700" s="1" t="s">
        <v>16175</v>
      </c>
      <c r="C4700" s="1" t="s">
        <v>1919</v>
      </c>
      <c r="D4700" s="1" t="s">
        <v>1416</v>
      </c>
      <c r="E4700" s="1" t="s">
        <v>16176</v>
      </c>
      <c r="F4700" s="1" t="s">
        <v>1046</v>
      </c>
      <c r="G4700" s="1" t="s">
        <v>3736</v>
      </c>
      <c r="H4700" s="2">
        <v>16038</v>
      </c>
      <c r="I4700" s="1" t="s">
        <v>1008</v>
      </c>
      <c r="K4700" s="1" t="s">
        <v>1082</v>
      </c>
      <c r="L4700" s="1" t="s">
        <v>999</v>
      </c>
      <c r="M4700" s="1" t="s">
        <v>1083</v>
      </c>
      <c r="O4700" s="1" t="s">
        <v>16177</v>
      </c>
      <c r="P4700" s="23">
        <v>45222</v>
      </c>
      <c r="R4700" s="1" t="s">
        <v>1194</v>
      </c>
      <c r="S4700" s="1" t="s">
        <v>1195</v>
      </c>
      <c r="T4700" s="2">
        <v>45264</v>
      </c>
      <c r="U4700" s="1" t="s">
        <v>14039</v>
      </c>
      <c r="V4700" s="1" t="s">
        <v>787</v>
      </c>
      <c r="AJ4700" s="1" t="s">
        <v>784</v>
      </c>
    </row>
    <row r="4701" spans="1:38" hidden="1" x14ac:dyDescent="0.25">
      <c r="A4701" s="1" t="s">
        <v>174</v>
      </c>
      <c r="B4701" s="1" t="s">
        <v>5121</v>
      </c>
      <c r="C4701" s="1" t="s">
        <v>5122</v>
      </c>
      <c r="D4701" s="1" t="s">
        <v>5123</v>
      </c>
      <c r="E4701" s="1" t="s">
        <v>3008</v>
      </c>
      <c r="F4701" s="1" t="s">
        <v>996</v>
      </c>
      <c r="G4701" s="1" t="s">
        <v>1455</v>
      </c>
      <c r="H4701" s="2">
        <v>30178</v>
      </c>
      <c r="I4701" s="1" t="s">
        <v>1008</v>
      </c>
      <c r="L4701" s="1" t="s">
        <v>999</v>
      </c>
      <c r="O4701" s="1" t="s">
        <v>16178</v>
      </c>
      <c r="P4701" s="23">
        <v>45222</v>
      </c>
      <c r="R4701" s="1" t="s">
        <v>1067</v>
      </c>
      <c r="S4701" s="1" t="s">
        <v>1068</v>
      </c>
      <c r="T4701" s="2">
        <v>45264</v>
      </c>
      <c r="U4701" s="1" t="s">
        <v>14039</v>
      </c>
      <c r="V4701" s="1" t="s">
        <v>787</v>
      </c>
      <c r="AJ4701" s="1" t="s">
        <v>784</v>
      </c>
    </row>
    <row r="4702" spans="1:38" hidden="1" x14ac:dyDescent="0.25">
      <c r="A4702" s="1" t="s">
        <v>174</v>
      </c>
      <c r="B4702" s="1" t="s">
        <v>5126</v>
      </c>
      <c r="C4702" s="1" t="s">
        <v>5127</v>
      </c>
      <c r="D4702" s="1" t="s">
        <v>1135</v>
      </c>
      <c r="E4702" s="1" t="s">
        <v>4990</v>
      </c>
      <c r="F4702" s="1" t="s">
        <v>996</v>
      </c>
      <c r="G4702" s="1" t="s">
        <v>1383</v>
      </c>
      <c r="H4702" s="2">
        <v>29502</v>
      </c>
      <c r="I4702" s="1" t="s">
        <v>1008</v>
      </c>
      <c r="L4702" s="1" t="s">
        <v>999</v>
      </c>
      <c r="O4702" s="1" t="s">
        <v>16179</v>
      </c>
      <c r="P4702" s="23">
        <v>45226</v>
      </c>
      <c r="R4702" s="1" t="s">
        <v>1067</v>
      </c>
      <c r="S4702" s="1" t="s">
        <v>1068</v>
      </c>
      <c r="T4702" s="2">
        <v>45264</v>
      </c>
      <c r="U4702" s="1" t="s">
        <v>14039</v>
      </c>
      <c r="V4702" s="1" t="s">
        <v>787</v>
      </c>
      <c r="AJ4702" s="1" t="s">
        <v>784</v>
      </c>
    </row>
    <row r="4703" spans="1:38" hidden="1" x14ac:dyDescent="0.25">
      <c r="A4703" s="1" t="s">
        <v>174</v>
      </c>
      <c r="B4703" s="1" t="s">
        <v>5126</v>
      </c>
      <c r="C4703" s="1" t="s">
        <v>5127</v>
      </c>
      <c r="D4703" s="1" t="s">
        <v>1135</v>
      </c>
      <c r="E4703" s="1" t="s">
        <v>4990</v>
      </c>
      <c r="F4703" s="1" t="s">
        <v>996</v>
      </c>
      <c r="G4703" s="1" t="s">
        <v>1383</v>
      </c>
      <c r="H4703" s="2">
        <v>29502</v>
      </c>
      <c r="I4703" s="1" t="s">
        <v>1008</v>
      </c>
      <c r="K4703" s="1" t="s">
        <v>1220</v>
      </c>
      <c r="L4703" s="1" t="s">
        <v>999</v>
      </c>
      <c r="M4703" s="1" t="s">
        <v>1221</v>
      </c>
      <c r="O4703" s="1" t="s">
        <v>16180</v>
      </c>
      <c r="P4703" s="23">
        <v>45301</v>
      </c>
      <c r="R4703" s="1" t="s">
        <v>1139</v>
      </c>
      <c r="S4703" s="1" t="s">
        <v>1140</v>
      </c>
      <c r="T4703" s="2">
        <v>45564</v>
      </c>
      <c r="U4703" s="1" t="s">
        <v>14039</v>
      </c>
      <c r="V4703" s="1" t="s">
        <v>787</v>
      </c>
      <c r="X4703" s="1" t="s">
        <v>16181</v>
      </c>
      <c r="AL4703" s="1" t="s">
        <v>1875</v>
      </c>
    </row>
    <row r="4704" spans="1:38" hidden="1" x14ac:dyDescent="0.25">
      <c r="A4704" s="1" t="s">
        <v>174</v>
      </c>
      <c r="B4704" s="1" t="s">
        <v>16182</v>
      </c>
      <c r="C4704" s="1" t="s">
        <v>9231</v>
      </c>
      <c r="D4704" s="1" t="s">
        <v>16183</v>
      </c>
      <c r="E4704" s="1" t="s">
        <v>10320</v>
      </c>
      <c r="F4704" s="1" t="s">
        <v>1046</v>
      </c>
      <c r="G4704" s="1" t="s">
        <v>1081</v>
      </c>
      <c r="H4704" s="2">
        <v>28932</v>
      </c>
      <c r="I4704" s="1" t="s">
        <v>1008</v>
      </c>
      <c r="K4704" s="1" t="s">
        <v>1220</v>
      </c>
      <c r="L4704" s="1" t="s">
        <v>999</v>
      </c>
      <c r="M4704" s="1" t="s">
        <v>1221</v>
      </c>
      <c r="O4704" s="1" t="s">
        <v>16184</v>
      </c>
      <c r="P4704" s="23">
        <v>45349</v>
      </c>
      <c r="R4704" s="1" t="s">
        <v>1067</v>
      </c>
      <c r="S4704" s="1" t="s">
        <v>1068</v>
      </c>
      <c r="T4704" s="2">
        <v>45509</v>
      </c>
      <c r="U4704" s="1" t="s">
        <v>14039</v>
      </c>
      <c r="V4704" s="1" t="s">
        <v>787</v>
      </c>
      <c r="AJ4704" s="1" t="s">
        <v>784</v>
      </c>
      <c r="AL4704" s="1" t="s">
        <v>16185</v>
      </c>
    </row>
    <row r="4705" spans="1:38" hidden="1" x14ac:dyDescent="0.25">
      <c r="A4705" s="1" t="s">
        <v>174</v>
      </c>
      <c r="B4705" s="1" t="s">
        <v>16186</v>
      </c>
      <c r="C4705" s="1" t="s">
        <v>16187</v>
      </c>
      <c r="D4705" s="1" t="s">
        <v>16188</v>
      </c>
      <c r="E4705" s="1" t="s">
        <v>16189</v>
      </c>
      <c r="F4705" s="1" t="s">
        <v>996</v>
      </c>
      <c r="G4705" s="1" t="s">
        <v>1126</v>
      </c>
      <c r="H4705" s="2">
        <v>32966</v>
      </c>
      <c r="I4705" s="1" t="s">
        <v>1008</v>
      </c>
      <c r="K4705" s="1" t="s">
        <v>1082</v>
      </c>
      <c r="L4705" s="1" t="s">
        <v>999</v>
      </c>
      <c r="M4705" s="1" t="s">
        <v>1037</v>
      </c>
      <c r="O4705" s="1" t="s">
        <v>16190</v>
      </c>
      <c r="P4705" s="23">
        <v>45531</v>
      </c>
      <c r="R4705" s="1" t="s">
        <v>1010</v>
      </c>
      <c r="S4705" s="1" t="s">
        <v>1011</v>
      </c>
      <c r="T4705" s="2">
        <v>45568</v>
      </c>
      <c r="U4705" s="1" t="s">
        <v>14039</v>
      </c>
      <c r="V4705" s="1" t="s">
        <v>787</v>
      </c>
    </row>
    <row r="4706" spans="1:38" hidden="1" x14ac:dyDescent="0.25">
      <c r="A4706" s="1" t="s">
        <v>174</v>
      </c>
      <c r="B4706" s="1" t="s">
        <v>16191</v>
      </c>
      <c r="C4706" s="1" t="s">
        <v>2553</v>
      </c>
      <c r="D4706" s="1" t="s">
        <v>6658</v>
      </c>
      <c r="E4706" s="1" t="s">
        <v>16192</v>
      </c>
      <c r="F4706" s="1" t="s">
        <v>1046</v>
      </c>
      <c r="G4706" s="1" t="s">
        <v>1357</v>
      </c>
      <c r="H4706" s="2">
        <v>19981</v>
      </c>
      <c r="I4706" s="1" t="s">
        <v>1008</v>
      </c>
      <c r="L4706" s="1" t="s">
        <v>999</v>
      </c>
      <c r="O4706" s="1" t="s">
        <v>16193</v>
      </c>
      <c r="P4706" s="23">
        <v>45228</v>
      </c>
      <c r="R4706" s="1" t="s">
        <v>1067</v>
      </c>
      <c r="S4706" s="1" t="s">
        <v>1068</v>
      </c>
      <c r="T4706" s="2">
        <v>45264</v>
      </c>
      <c r="U4706" s="1" t="s">
        <v>14039</v>
      </c>
      <c r="V4706" s="1" t="s">
        <v>787</v>
      </c>
      <c r="AJ4706" s="1" t="s">
        <v>784</v>
      </c>
      <c r="AL4706" s="1" t="s">
        <v>16194</v>
      </c>
    </row>
    <row r="4707" spans="1:38" hidden="1" x14ac:dyDescent="0.25">
      <c r="A4707" s="1" t="s">
        <v>174</v>
      </c>
      <c r="B4707" s="1" t="s">
        <v>16195</v>
      </c>
      <c r="C4707" s="1" t="s">
        <v>16196</v>
      </c>
      <c r="D4707" s="1" t="s">
        <v>16197</v>
      </c>
      <c r="E4707" s="1" t="s">
        <v>16198</v>
      </c>
      <c r="F4707" s="1" t="s">
        <v>996</v>
      </c>
      <c r="G4707" s="1" t="s">
        <v>1070</v>
      </c>
      <c r="H4707" s="2">
        <v>35865</v>
      </c>
      <c r="I4707" s="1" t="s">
        <v>1008</v>
      </c>
      <c r="L4707" s="1" t="s">
        <v>999</v>
      </c>
      <c r="O4707" s="1" t="s">
        <v>16199</v>
      </c>
      <c r="P4707" s="23">
        <v>45222</v>
      </c>
      <c r="R4707" s="1" t="s">
        <v>2729</v>
      </c>
      <c r="S4707" s="1" t="s">
        <v>1368</v>
      </c>
      <c r="T4707" s="2">
        <v>45264</v>
      </c>
      <c r="U4707" s="1" t="s">
        <v>14039</v>
      </c>
      <c r="V4707" s="1" t="s">
        <v>787</v>
      </c>
    </row>
    <row r="4708" spans="1:38" hidden="1" x14ac:dyDescent="0.25">
      <c r="A4708" s="1" t="s">
        <v>174</v>
      </c>
      <c r="B4708" s="1" t="s">
        <v>16200</v>
      </c>
      <c r="C4708" s="1" t="s">
        <v>14827</v>
      </c>
      <c r="D4708" s="1" t="s">
        <v>1382</v>
      </c>
      <c r="E4708" s="1" t="s">
        <v>16201</v>
      </c>
      <c r="F4708" s="1" t="s">
        <v>996</v>
      </c>
      <c r="G4708" s="1" t="s">
        <v>1076</v>
      </c>
      <c r="H4708" s="2">
        <v>38933</v>
      </c>
      <c r="I4708" s="1" t="s">
        <v>1057</v>
      </c>
      <c r="K4708" s="1" t="s">
        <v>1220</v>
      </c>
      <c r="L4708" s="1" t="s">
        <v>999</v>
      </c>
      <c r="M4708" s="1" t="s">
        <v>1221</v>
      </c>
      <c r="O4708" s="1" t="s">
        <v>16202</v>
      </c>
      <c r="P4708" s="23">
        <v>45223</v>
      </c>
      <c r="R4708" s="1" t="s">
        <v>3188</v>
      </c>
      <c r="S4708" s="1" t="s">
        <v>1126</v>
      </c>
      <c r="T4708" s="2">
        <v>45264</v>
      </c>
      <c r="U4708" s="1" t="s">
        <v>14039</v>
      </c>
      <c r="V4708" s="1" t="s">
        <v>787</v>
      </c>
    </row>
    <row r="4709" spans="1:38" hidden="1" x14ac:dyDescent="0.25">
      <c r="A4709" s="1" t="s">
        <v>174</v>
      </c>
      <c r="B4709" s="1" t="s">
        <v>16200</v>
      </c>
      <c r="C4709" s="1" t="s">
        <v>14827</v>
      </c>
      <c r="D4709" s="1" t="s">
        <v>1382</v>
      </c>
      <c r="E4709" s="1" t="s">
        <v>16201</v>
      </c>
      <c r="F4709" s="1" t="s">
        <v>996</v>
      </c>
      <c r="G4709" s="1" t="s">
        <v>1076</v>
      </c>
      <c r="H4709" s="2">
        <v>38933</v>
      </c>
      <c r="I4709" s="1" t="s">
        <v>1057</v>
      </c>
      <c r="K4709" s="1" t="s">
        <v>1220</v>
      </c>
      <c r="L4709" s="1" t="s">
        <v>999</v>
      </c>
      <c r="M4709" s="1" t="s">
        <v>1221</v>
      </c>
      <c r="O4709" s="1" t="s">
        <v>16203</v>
      </c>
      <c r="P4709" s="23">
        <v>45223</v>
      </c>
      <c r="R4709" s="1" t="s">
        <v>3005</v>
      </c>
      <c r="S4709" s="1" t="s">
        <v>1627</v>
      </c>
      <c r="T4709" s="2">
        <v>45306</v>
      </c>
      <c r="U4709" s="1" t="s">
        <v>14039</v>
      </c>
      <c r="V4709" s="1" t="s">
        <v>787</v>
      </c>
      <c r="X4709" s="1" t="s">
        <v>14091</v>
      </c>
    </row>
    <row r="4710" spans="1:38" hidden="1" x14ac:dyDescent="0.25">
      <c r="A4710" s="1" t="s">
        <v>174</v>
      </c>
      <c r="B4710" s="1" t="s">
        <v>16204</v>
      </c>
      <c r="C4710" s="1" t="s">
        <v>2470</v>
      </c>
      <c r="D4710" s="1" t="s">
        <v>1299</v>
      </c>
      <c r="E4710" s="1" t="s">
        <v>1416</v>
      </c>
      <c r="F4710" s="1" t="s">
        <v>996</v>
      </c>
      <c r="G4710" s="1" t="s">
        <v>1132</v>
      </c>
      <c r="H4710" s="2">
        <v>32095</v>
      </c>
      <c r="I4710" s="1" t="s">
        <v>1008</v>
      </c>
      <c r="K4710" s="1" t="s">
        <v>1082</v>
      </c>
      <c r="L4710" s="1" t="s">
        <v>999</v>
      </c>
      <c r="M4710" s="1" t="s">
        <v>1037</v>
      </c>
      <c r="O4710" s="1" t="s">
        <v>16205</v>
      </c>
      <c r="P4710" s="23">
        <v>45315</v>
      </c>
      <c r="R4710" s="1" t="s">
        <v>1010</v>
      </c>
      <c r="S4710" s="1" t="s">
        <v>1011</v>
      </c>
      <c r="T4710" s="2">
        <v>45563</v>
      </c>
      <c r="U4710" s="1" t="s">
        <v>14039</v>
      </c>
      <c r="V4710" s="1" t="s">
        <v>787</v>
      </c>
    </row>
    <row r="4711" spans="1:38" hidden="1" x14ac:dyDescent="0.25">
      <c r="A4711" s="1" t="s">
        <v>174</v>
      </c>
      <c r="B4711" s="1" t="s">
        <v>16204</v>
      </c>
      <c r="C4711" s="1" t="s">
        <v>2470</v>
      </c>
      <c r="D4711" s="1" t="s">
        <v>1299</v>
      </c>
      <c r="E4711" s="1" t="s">
        <v>1416</v>
      </c>
      <c r="F4711" s="1" t="s">
        <v>996</v>
      </c>
      <c r="G4711" s="1" t="s">
        <v>1132</v>
      </c>
      <c r="H4711" s="2">
        <v>32095</v>
      </c>
      <c r="I4711" s="1" t="s">
        <v>1008</v>
      </c>
      <c r="K4711" s="1" t="s">
        <v>1850</v>
      </c>
      <c r="L4711" s="1" t="s">
        <v>999</v>
      </c>
      <c r="M4711" s="1" t="s">
        <v>1850</v>
      </c>
      <c r="O4711" s="1" t="s">
        <v>16206</v>
      </c>
      <c r="P4711" s="23">
        <v>45388</v>
      </c>
      <c r="R4711" s="1" t="s">
        <v>3005</v>
      </c>
      <c r="S4711" s="1" t="s">
        <v>1627</v>
      </c>
      <c r="T4711" s="2">
        <v>45568</v>
      </c>
      <c r="U4711" s="1" t="s">
        <v>14039</v>
      </c>
      <c r="V4711" s="1" t="s">
        <v>787</v>
      </c>
      <c r="AL4711" s="1" t="s">
        <v>16207</v>
      </c>
    </row>
    <row r="4712" spans="1:38" hidden="1" x14ac:dyDescent="0.25">
      <c r="A4712" s="1" t="s">
        <v>174</v>
      </c>
      <c r="B4712" s="1" t="s">
        <v>1865</v>
      </c>
      <c r="C4712" s="1" t="s">
        <v>1866</v>
      </c>
      <c r="D4712" s="1" t="s">
        <v>1867</v>
      </c>
      <c r="E4712" s="1" t="s">
        <v>1868</v>
      </c>
      <c r="F4712" s="1" t="s">
        <v>1046</v>
      </c>
      <c r="G4712" s="1" t="s">
        <v>1447</v>
      </c>
      <c r="H4712" s="2">
        <v>22628</v>
      </c>
      <c r="I4712" s="1" t="s">
        <v>1008</v>
      </c>
      <c r="L4712" s="1" t="s">
        <v>999</v>
      </c>
      <c r="O4712" s="1" t="s">
        <v>16208</v>
      </c>
      <c r="P4712" s="23">
        <v>45231</v>
      </c>
      <c r="R4712" s="1" t="s">
        <v>1067</v>
      </c>
      <c r="S4712" s="1" t="s">
        <v>1068</v>
      </c>
      <c r="T4712" s="2">
        <v>45264</v>
      </c>
      <c r="U4712" s="1" t="s">
        <v>14039</v>
      </c>
      <c r="V4712" s="1" t="s">
        <v>787</v>
      </c>
      <c r="AJ4712" s="1" t="s">
        <v>784</v>
      </c>
    </row>
    <row r="4713" spans="1:38" hidden="1" x14ac:dyDescent="0.25">
      <c r="A4713" s="1" t="s">
        <v>174</v>
      </c>
      <c r="B4713" s="1" t="s">
        <v>16209</v>
      </c>
      <c r="C4713" s="1" t="s">
        <v>16210</v>
      </c>
      <c r="D4713" s="1" t="s">
        <v>6014</v>
      </c>
      <c r="E4713" s="1" t="s">
        <v>16211</v>
      </c>
      <c r="F4713" s="1" t="s">
        <v>1046</v>
      </c>
      <c r="G4713" s="1" t="s">
        <v>1167</v>
      </c>
      <c r="H4713" s="2">
        <v>33173</v>
      </c>
      <c r="I4713" s="1" t="s">
        <v>1008</v>
      </c>
      <c r="K4713" s="1" t="s">
        <v>1082</v>
      </c>
      <c r="L4713" s="1" t="s">
        <v>999</v>
      </c>
      <c r="M4713" s="1" t="s">
        <v>1083</v>
      </c>
      <c r="O4713" s="1" t="s">
        <v>16212</v>
      </c>
      <c r="P4713" s="23">
        <v>45352</v>
      </c>
      <c r="R4713" s="1" t="s">
        <v>1506</v>
      </c>
      <c r="S4713" s="1" t="s">
        <v>1132</v>
      </c>
      <c r="T4713" s="2">
        <v>45509</v>
      </c>
      <c r="U4713" s="1" t="s">
        <v>14039</v>
      </c>
      <c r="V4713" s="1" t="s">
        <v>787</v>
      </c>
      <c r="AJ4713" s="1" t="s">
        <v>784</v>
      </c>
    </row>
    <row r="4714" spans="1:38" hidden="1" x14ac:dyDescent="0.25">
      <c r="A4714" s="1" t="s">
        <v>174</v>
      </c>
      <c r="B4714" s="1" t="s">
        <v>16213</v>
      </c>
      <c r="C4714" s="1" t="s">
        <v>16214</v>
      </c>
      <c r="D4714" s="1" t="s">
        <v>16215</v>
      </c>
      <c r="E4714" s="1" t="s">
        <v>16216</v>
      </c>
      <c r="F4714" s="1" t="s">
        <v>996</v>
      </c>
      <c r="G4714" s="1" t="s">
        <v>1166</v>
      </c>
      <c r="H4714" s="2">
        <v>35045</v>
      </c>
      <c r="I4714" s="1" t="s">
        <v>1008</v>
      </c>
      <c r="K4714" s="1" t="s">
        <v>1850</v>
      </c>
      <c r="L4714" s="1" t="s">
        <v>999</v>
      </c>
      <c r="M4714" s="1" t="s">
        <v>1850</v>
      </c>
      <c r="O4714" s="1" t="s">
        <v>16217</v>
      </c>
      <c r="P4714" s="23">
        <v>45300</v>
      </c>
      <c r="R4714" s="1" t="s">
        <v>2729</v>
      </c>
      <c r="S4714" s="1" t="s">
        <v>1368</v>
      </c>
      <c r="T4714" s="2">
        <v>45563</v>
      </c>
      <c r="U4714" s="1" t="s">
        <v>14039</v>
      </c>
      <c r="V4714" s="1" t="s">
        <v>787</v>
      </c>
      <c r="AL4714" s="1" t="s">
        <v>16218</v>
      </c>
    </row>
    <row r="4715" spans="1:38" hidden="1" x14ac:dyDescent="0.25">
      <c r="A4715" s="1" t="s">
        <v>174</v>
      </c>
      <c r="B4715" s="1" t="s">
        <v>16219</v>
      </c>
      <c r="C4715" s="1" t="s">
        <v>16220</v>
      </c>
      <c r="D4715" s="1" t="s">
        <v>16221</v>
      </c>
      <c r="E4715" s="1" t="s">
        <v>3466</v>
      </c>
      <c r="F4715" s="1" t="s">
        <v>1046</v>
      </c>
      <c r="G4715" s="1" t="s">
        <v>1131</v>
      </c>
      <c r="H4715" s="2">
        <v>31292</v>
      </c>
      <c r="I4715" s="1" t="s">
        <v>1008</v>
      </c>
      <c r="L4715" s="1" t="s">
        <v>999</v>
      </c>
      <c r="O4715" s="1" t="s">
        <v>16222</v>
      </c>
      <c r="P4715" s="23">
        <v>45230</v>
      </c>
      <c r="R4715" s="1" t="s">
        <v>1186</v>
      </c>
      <c r="S4715" s="1" t="s">
        <v>1187</v>
      </c>
      <c r="T4715" s="2">
        <v>45264</v>
      </c>
      <c r="U4715" s="1" t="s">
        <v>14039</v>
      </c>
      <c r="V4715" s="1" t="s">
        <v>787</v>
      </c>
      <c r="AJ4715" s="1" t="s">
        <v>784</v>
      </c>
      <c r="AL4715" s="1" t="s">
        <v>1922</v>
      </c>
    </row>
    <row r="4716" spans="1:38" hidden="1" x14ac:dyDescent="0.25">
      <c r="A4716" s="1" t="s">
        <v>174</v>
      </c>
      <c r="B4716" s="1" t="s">
        <v>16223</v>
      </c>
      <c r="C4716" s="1" t="s">
        <v>16224</v>
      </c>
      <c r="D4716" s="1" t="s">
        <v>16225</v>
      </c>
      <c r="E4716" s="1" t="s">
        <v>16226</v>
      </c>
      <c r="F4716" s="1" t="s">
        <v>996</v>
      </c>
      <c r="G4716" s="1" t="s">
        <v>1075</v>
      </c>
      <c r="H4716" s="2">
        <v>37840</v>
      </c>
      <c r="I4716" s="1" t="s">
        <v>1008</v>
      </c>
      <c r="K4716" s="1" t="s">
        <v>1850</v>
      </c>
      <c r="L4716" s="1" t="s">
        <v>999</v>
      </c>
      <c r="M4716" s="1" t="s">
        <v>1850</v>
      </c>
      <c r="O4716" s="1" t="s">
        <v>16227</v>
      </c>
      <c r="P4716" s="23">
        <v>45309</v>
      </c>
      <c r="R4716" s="1" t="s">
        <v>1139</v>
      </c>
      <c r="S4716" s="1" t="s">
        <v>1140</v>
      </c>
      <c r="T4716" s="2">
        <v>45563</v>
      </c>
      <c r="U4716" s="1" t="s">
        <v>14039</v>
      </c>
      <c r="V4716" s="1" t="s">
        <v>787</v>
      </c>
      <c r="AL4716" s="1" t="s">
        <v>16228</v>
      </c>
    </row>
    <row r="4717" spans="1:38" hidden="1" x14ac:dyDescent="0.25">
      <c r="A4717" s="1" t="s">
        <v>174</v>
      </c>
      <c r="B4717" s="1" t="s">
        <v>9565</v>
      </c>
      <c r="C4717" s="1" t="s">
        <v>7414</v>
      </c>
      <c r="D4717" s="1" t="s">
        <v>9566</v>
      </c>
      <c r="E4717" s="1" t="s">
        <v>2499</v>
      </c>
      <c r="F4717" s="1" t="s">
        <v>996</v>
      </c>
      <c r="G4717" s="1" t="s">
        <v>1339</v>
      </c>
      <c r="H4717" s="2">
        <v>30491</v>
      </c>
      <c r="I4717" s="1" t="s">
        <v>1008</v>
      </c>
      <c r="K4717" s="1" t="s">
        <v>1220</v>
      </c>
      <c r="L4717" s="1" t="s">
        <v>999</v>
      </c>
      <c r="M4717" s="1" t="s">
        <v>1221</v>
      </c>
      <c r="O4717" s="1" t="s">
        <v>16229</v>
      </c>
      <c r="P4717" s="23">
        <v>45226</v>
      </c>
      <c r="R4717" s="1" t="s">
        <v>1010</v>
      </c>
      <c r="S4717" s="1" t="s">
        <v>1011</v>
      </c>
      <c r="T4717" s="2">
        <v>45264</v>
      </c>
      <c r="U4717" s="1" t="s">
        <v>14039</v>
      </c>
      <c r="V4717" s="1" t="s">
        <v>787</v>
      </c>
      <c r="AJ4717" s="1" t="s">
        <v>784</v>
      </c>
    </row>
    <row r="4718" spans="1:38" hidden="1" x14ac:dyDescent="0.25">
      <c r="A4718" s="1" t="s">
        <v>174</v>
      </c>
      <c r="B4718" s="1" t="s">
        <v>11946</v>
      </c>
      <c r="C4718" s="1" t="s">
        <v>11947</v>
      </c>
      <c r="D4718" s="1" t="s">
        <v>1539</v>
      </c>
      <c r="E4718" s="1" t="s">
        <v>1641</v>
      </c>
      <c r="F4718" s="1" t="s">
        <v>1046</v>
      </c>
      <c r="G4718" s="1" t="s">
        <v>1050</v>
      </c>
      <c r="H4718" s="2">
        <v>35687</v>
      </c>
      <c r="I4718" s="1" t="s">
        <v>1008</v>
      </c>
      <c r="L4718" s="1" t="s">
        <v>999</v>
      </c>
      <c r="O4718" s="1" t="s">
        <v>16230</v>
      </c>
      <c r="P4718" s="23">
        <v>45231</v>
      </c>
      <c r="R4718" s="1" t="s">
        <v>1021</v>
      </c>
      <c r="S4718" s="1" t="s">
        <v>1022</v>
      </c>
      <c r="T4718" s="2">
        <v>45264</v>
      </c>
      <c r="U4718" s="1" t="s">
        <v>14039</v>
      </c>
      <c r="V4718" s="1" t="s">
        <v>787</v>
      </c>
    </row>
    <row r="4719" spans="1:38" hidden="1" x14ac:dyDescent="0.25">
      <c r="A4719" s="1" t="s">
        <v>174</v>
      </c>
      <c r="B4719" s="1" t="s">
        <v>16231</v>
      </c>
      <c r="C4719" s="1" t="s">
        <v>13958</v>
      </c>
      <c r="D4719" s="1" t="s">
        <v>16232</v>
      </c>
      <c r="E4719" s="1" t="s">
        <v>16233</v>
      </c>
      <c r="F4719" s="1" t="s">
        <v>1046</v>
      </c>
      <c r="G4719" s="1" t="s">
        <v>1075</v>
      </c>
      <c r="H4719" s="2">
        <v>37597</v>
      </c>
      <c r="I4719" s="1" t="s">
        <v>1008</v>
      </c>
      <c r="L4719" s="1" t="s">
        <v>999</v>
      </c>
      <c r="O4719" s="1" t="s">
        <v>16234</v>
      </c>
      <c r="P4719" s="23">
        <v>45237</v>
      </c>
      <c r="R4719" s="1" t="s">
        <v>1174</v>
      </c>
      <c r="S4719" s="1" t="s">
        <v>1165</v>
      </c>
      <c r="T4719" s="2">
        <v>45264</v>
      </c>
      <c r="U4719" s="1" t="s">
        <v>14039</v>
      </c>
      <c r="V4719" s="1" t="s">
        <v>787</v>
      </c>
      <c r="AJ4719" s="1" t="s">
        <v>784</v>
      </c>
      <c r="AL4719" s="1" t="s">
        <v>16235</v>
      </c>
    </row>
    <row r="4720" spans="1:38" hidden="1" x14ac:dyDescent="0.25">
      <c r="A4720" s="1" t="s">
        <v>174</v>
      </c>
      <c r="B4720" s="1" t="s">
        <v>16236</v>
      </c>
      <c r="C4720" s="1" t="s">
        <v>16237</v>
      </c>
      <c r="D4720" s="1" t="s">
        <v>8610</v>
      </c>
      <c r="E4720" s="1" t="s">
        <v>16238</v>
      </c>
      <c r="F4720" s="1" t="s">
        <v>996</v>
      </c>
      <c r="G4720" s="1" t="s">
        <v>1447</v>
      </c>
      <c r="H4720" s="2">
        <v>22840</v>
      </c>
      <c r="I4720" s="1" t="s">
        <v>1008</v>
      </c>
      <c r="K4720" s="1" t="s">
        <v>1220</v>
      </c>
      <c r="L4720" s="1" t="s">
        <v>999</v>
      </c>
      <c r="M4720" s="1" t="s">
        <v>1221</v>
      </c>
      <c r="O4720" s="1" t="s">
        <v>16239</v>
      </c>
      <c r="P4720" s="23">
        <v>45228</v>
      </c>
      <c r="R4720" s="1" t="s">
        <v>1021</v>
      </c>
      <c r="S4720" s="1" t="s">
        <v>1022</v>
      </c>
      <c r="T4720" s="2">
        <v>45264</v>
      </c>
      <c r="U4720" s="1" t="s">
        <v>14039</v>
      </c>
      <c r="V4720" s="1" t="s">
        <v>787</v>
      </c>
      <c r="AJ4720" s="1" t="s">
        <v>784</v>
      </c>
      <c r="AL4720" s="1" t="s">
        <v>1378</v>
      </c>
    </row>
    <row r="4721" spans="1:38" hidden="1" x14ac:dyDescent="0.25">
      <c r="A4721" s="1" t="s">
        <v>174</v>
      </c>
      <c r="B4721" s="1" t="s">
        <v>16240</v>
      </c>
      <c r="C4721" s="1" t="s">
        <v>16241</v>
      </c>
      <c r="D4721" s="1" t="s">
        <v>16242</v>
      </c>
      <c r="E4721" s="1" t="s">
        <v>8769</v>
      </c>
      <c r="F4721" s="1" t="s">
        <v>996</v>
      </c>
      <c r="G4721" s="1" t="s">
        <v>1167</v>
      </c>
      <c r="H4721" s="2">
        <v>32982</v>
      </c>
      <c r="I4721" s="1" t="s">
        <v>1008</v>
      </c>
      <c r="K4721" s="1" t="s">
        <v>1220</v>
      </c>
      <c r="L4721" s="1" t="s">
        <v>999</v>
      </c>
      <c r="M4721" s="1" t="s">
        <v>1221</v>
      </c>
      <c r="O4721" s="1" t="s">
        <v>16243</v>
      </c>
      <c r="P4721" s="23">
        <v>45229</v>
      </c>
      <c r="R4721" s="1" t="s">
        <v>2729</v>
      </c>
      <c r="S4721" s="1" t="s">
        <v>1368</v>
      </c>
      <c r="T4721" s="2">
        <v>45264</v>
      </c>
      <c r="U4721" s="1" t="s">
        <v>14039</v>
      </c>
      <c r="V4721" s="1" t="s">
        <v>787</v>
      </c>
    </row>
    <row r="4722" spans="1:38" hidden="1" x14ac:dyDescent="0.25">
      <c r="A4722" s="1" t="s">
        <v>174</v>
      </c>
      <c r="B4722" s="1" t="s">
        <v>16240</v>
      </c>
      <c r="C4722" s="1" t="s">
        <v>16241</v>
      </c>
      <c r="D4722" s="1" t="s">
        <v>16242</v>
      </c>
      <c r="E4722" s="1" t="s">
        <v>8769</v>
      </c>
      <c r="F4722" s="1" t="s">
        <v>996</v>
      </c>
      <c r="G4722" s="1" t="s">
        <v>1167</v>
      </c>
      <c r="H4722" s="2">
        <v>32982</v>
      </c>
      <c r="I4722" s="1" t="s">
        <v>1008</v>
      </c>
      <c r="K4722" s="1" t="s">
        <v>1850</v>
      </c>
      <c r="L4722" s="1" t="s">
        <v>999</v>
      </c>
      <c r="M4722" s="1" t="s">
        <v>1850</v>
      </c>
      <c r="O4722" s="1" t="s">
        <v>16244</v>
      </c>
      <c r="P4722" s="23">
        <v>45284</v>
      </c>
      <c r="R4722" s="1" t="s">
        <v>3005</v>
      </c>
      <c r="S4722" s="1" t="s">
        <v>1627</v>
      </c>
      <c r="T4722" s="2">
        <v>45308</v>
      </c>
      <c r="U4722" s="1" t="s">
        <v>14039</v>
      </c>
      <c r="V4722" s="1" t="s">
        <v>787</v>
      </c>
      <c r="X4722" s="1" t="s">
        <v>13085</v>
      </c>
      <c r="AJ4722" s="1" t="s">
        <v>774</v>
      </c>
      <c r="AL4722" s="1" t="s">
        <v>16245</v>
      </c>
    </row>
    <row r="4723" spans="1:38" hidden="1" x14ac:dyDescent="0.25">
      <c r="A4723" s="1" t="s">
        <v>174</v>
      </c>
      <c r="B4723" s="1" t="s">
        <v>16240</v>
      </c>
      <c r="C4723" s="1" t="s">
        <v>16241</v>
      </c>
      <c r="D4723" s="1" t="s">
        <v>16242</v>
      </c>
      <c r="E4723" s="1" t="s">
        <v>8769</v>
      </c>
      <c r="F4723" s="1" t="s">
        <v>996</v>
      </c>
      <c r="G4723" s="1" t="s">
        <v>1167</v>
      </c>
      <c r="H4723" s="2">
        <v>32982</v>
      </c>
      <c r="I4723" s="1" t="s">
        <v>1008</v>
      </c>
      <c r="K4723" s="1" t="s">
        <v>1220</v>
      </c>
      <c r="L4723" s="1" t="s">
        <v>999</v>
      </c>
      <c r="M4723" s="1" t="s">
        <v>1221</v>
      </c>
      <c r="O4723" s="1" t="s">
        <v>16246</v>
      </c>
      <c r="P4723" s="23">
        <v>45286</v>
      </c>
      <c r="R4723" s="1" t="s">
        <v>2729</v>
      </c>
      <c r="S4723" s="1" t="s">
        <v>1368</v>
      </c>
      <c r="T4723" s="2">
        <v>45308</v>
      </c>
      <c r="U4723" s="1" t="s">
        <v>14039</v>
      </c>
      <c r="V4723" s="1" t="s">
        <v>787</v>
      </c>
      <c r="X4723" s="1" t="s">
        <v>14985</v>
      </c>
      <c r="AJ4723" s="1" t="s">
        <v>774</v>
      </c>
    </row>
    <row r="4724" spans="1:38" hidden="1" x14ac:dyDescent="0.25">
      <c r="A4724" s="1" t="s">
        <v>174</v>
      </c>
      <c r="B4724" s="1" t="s">
        <v>16247</v>
      </c>
      <c r="C4724" s="1" t="s">
        <v>16248</v>
      </c>
      <c r="D4724" s="1" t="s">
        <v>9237</v>
      </c>
      <c r="E4724" s="1" t="s">
        <v>16249</v>
      </c>
      <c r="F4724" s="1" t="s">
        <v>996</v>
      </c>
      <c r="G4724" s="1" t="s">
        <v>1071</v>
      </c>
      <c r="H4724" s="2">
        <v>38154</v>
      </c>
      <c r="I4724" s="1" t="s">
        <v>1008</v>
      </c>
      <c r="L4724" s="1" t="s">
        <v>999</v>
      </c>
      <c r="O4724" s="1" t="s">
        <v>16250</v>
      </c>
      <c r="P4724" s="23">
        <v>45237</v>
      </c>
      <c r="R4724" s="1" t="s">
        <v>1010</v>
      </c>
      <c r="S4724" s="1" t="s">
        <v>1011</v>
      </c>
      <c r="T4724" s="2">
        <v>45264</v>
      </c>
      <c r="U4724" s="1" t="s">
        <v>14039</v>
      </c>
      <c r="V4724" s="1" t="s">
        <v>787</v>
      </c>
      <c r="AJ4724" s="1" t="s">
        <v>784</v>
      </c>
      <c r="AL4724" s="1" t="s">
        <v>1258</v>
      </c>
    </row>
    <row r="4725" spans="1:38" hidden="1" x14ac:dyDescent="0.25">
      <c r="A4725" s="1" t="s">
        <v>174</v>
      </c>
      <c r="B4725" s="1" t="s">
        <v>1896</v>
      </c>
      <c r="C4725" s="1" t="s">
        <v>1897</v>
      </c>
      <c r="D4725" s="1" t="s">
        <v>1898</v>
      </c>
      <c r="E4725" s="1" t="s">
        <v>1899</v>
      </c>
      <c r="F4725" s="1" t="s">
        <v>1046</v>
      </c>
      <c r="G4725" s="1" t="s">
        <v>1161</v>
      </c>
      <c r="H4725" s="2">
        <v>30782</v>
      </c>
      <c r="I4725" s="1" t="s">
        <v>1008</v>
      </c>
      <c r="L4725" s="1" t="s">
        <v>999</v>
      </c>
      <c r="O4725" s="1" t="s">
        <v>16251</v>
      </c>
      <c r="P4725" s="23">
        <v>45231</v>
      </c>
      <c r="R4725" s="1" t="s">
        <v>1010</v>
      </c>
      <c r="S4725" s="1" t="s">
        <v>1011</v>
      </c>
      <c r="T4725" s="2">
        <v>45264</v>
      </c>
      <c r="U4725" s="1" t="s">
        <v>14039</v>
      </c>
      <c r="V4725" s="1" t="s">
        <v>787</v>
      </c>
      <c r="AJ4725" s="1" t="s">
        <v>784</v>
      </c>
    </row>
    <row r="4726" spans="1:38" hidden="1" x14ac:dyDescent="0.25">
      <c r="A4726" s="1" t="s">
        <v>174</v>
      </c>
      <c r="B4726" s="1" t="s">
        <v>16252</v>
      </c>
      <c r="C4726" s="1" t="s">
        <v>16253</v>
      </c>
      <c r="D4726" s="1" t="s">
        <v>16254</v>
      </c>
      <c r="E4726" s="1" t="s">
        <v>16255</v>
      </c>
      <c r="F4726" s="1" t="s">
        <v>996</v>
      </c>
      <c r="G4726" s="1" t="s">
        <v>1132</v>
      </c>
      <c r="H4726" s="2">
        <v>31741</v>
      </c>
      <c r="I4726" s="1" t="s">
        <v>1008</v>
      </c>
      <c r="L4726" s="1" t="s">
        <v>999</v>
      </c>
      <c r="O4726" s="1" t="s">
        <v>16256</v>
      </c>
      <c r="P4726" s="23">
        <v>45232</v>
      </c>
      <c r="R4726" s="1" t="s">
        <v>3188</v>
      </c>
      <c r="S4726" s="1" t="s">
        <v>1126</v>
      </c>
      <c r="T4726" s="2">
        <v>45264</v>
      </c>
      <c r="U4726" s="1" t="s">
        <v>14039</v>
      </c>
      <c r="V4726" s="1" t="s">
        <v>787</v>
      </c>
    </row>
    <row r="4727" spans="1:38" hidden="1" x14ac:dyDescent="0.25">
      <c r="A4727" s="1" t="s">
        <v>174</v>
      </c>
      <c r="B4727" s="1" t="s">
        <v>16252</v>
      </c>
      <c r="C4727" s="1" t="s">
        <v>16253</v>
      </c>
      <c r="D4727" s="1" t="s">
        <v>16254</v>
      </c>
      <c r="E4727" s="1" t="s">
        <v>16255</v>
      </c>
      <c r="F4727" s="1" t="s">
        <v>996</v>
      </c>
      <c r="G4727" s="1" t="s">
        <v>1132</v>
      </c>
      <c r="H4727" s="2">
        <v>31741</v>
      </c>
      <c r="I4727" s="1" t="s">
        <v>1008</v>
      </c>
      <c r="L4727" s="1" t="s">
        <v>999</v>
      </c>
      <c r="O4727" s="1" t="s">
        <v>16257</v>
      </c>
      <c r="P4727" s="23">
        <v>45232</v>
      </c>
      <c r="R4727" s="1" t="s">
        <v>1139</v>
      </c>
      <c r="S4727" s="1" t="s">
        <v>1140</v>
      </c>
      <c r="T4727" s="2">
        <v>45264</v>
      </c>
      <c r="U4727" s="1" t="s">
        <v>14039</v>
      </c>
      <c r="V4727" s="1" t="s">
        <v>787</v>
      </c>
    </row>
    <row r="4728" spans="1:38" hidden="1" x14ac:dyDescent="0.25">
      <c r="A4728" s="1" t="s">
        <v>174</v>
      </c>
      <c r="B4728" s="1" t="s">
        <v>16258</v>
      </c>
      <c r="C4728" s="1" t="s">
        <v>16259</v>
      </c>
      <c r="D4728" s="1" t="s">
        <v>16260</v>
      </c>
      <c r="E4728" s="1" t="s">
        <v>5847</v>
      </c>
      <c r="F4728" s="1" t="s">
        <v>996</v>
      </c>
      <c r="G4728" s="1" t="s">
        <v>1068</v>
      </c>
      <c r="H4728" s="2">
        <v>43880</v>
      </c>
      <c r="I4728" s="1" t="s">
        <v>1057</v>
      </c>
      <c r="K4728" s="1" t="s">
        <v>1220</v>
      </c>
      <c r="L4728" s="1" t="s">
        <v>999</v>
      </c>
      <c r="M4728" s="1" t="s">
        <v>1221</v>
      </c>
      <c r="O4728" s="1" t="s">
        <v>16261</v>
      </c>
      <c r="P4728" s="23">
        <v>45232</v>
      </c>
      <c r="R4728" s="1" t="s">
        <v>1021</v>
      </c>
      <c r="S4728" s="1" t="s">
        <v>1022</v>
      </c>
      <c r="T4728" s="2">
        <v>45264</v>
      </c>
      <c r="U4728" s="1" t="s">
        <v>14039</v>
      </c>
      <c r="V4728" s="1" t="s">
        <v>787</v>
      </c>
      <c r="AJ4728" s="1" t="s">
        <v>774</v>
      </c>
    </row>
    <row r="4729" spans="1:38" hidden="1" x14ac:dyDescent="0.25">
      <c r="A4729" s="1" t="s">
        <v>174</v>
      </c>
      <c r="B4729" s="1" t="s">
        <v>16262</v>
      </c>
      <c r="C4729" s="1" t="s">
        <v>2159</v>
      </c>
      <c r="D4729" s="1" t="s">
        <v>16263</v>
      </c>
      <c r="E4729" s="1" t="s">
        <v>16264</v>
      </c>
      <c r="F4729" s="1" t="s">
        <v>1046</v>
      </c>
      <c r="G4729" s="1" t="s">
        <v>1172</v>
      </c>
      <c r="H4729" s="2">
        <v>25944</v>
      </c>
      <c r="I4729" s="1" t="s">
        <v>1008</v>
      </c>
      <c r="K4729" s="1" t="s">
        <v>1082</v>
      </c>
      <c r="L4729" s="1" t="s">
        <v>999</v>
      </c>
      <c r="M4729" s="1" t="s">
        <v>1083</v>
      </c>
      <c r="O4729" s="1" t="s">
        <v>16265</v>
      </c>
      <c r="P4729" s="23">
        <v>45243</v>
      </c>
      <c r="R4729" s="1" t="s">
        <v>2032</v>
      </c>
      <c r="S4729" s="1" t="s">
        <v>2033</v>
      </c>
      <c r="T4729" s="2">
        <v>45306</v>
      </c>
      <c r="U4729" s="1" t="s">
        <v>14039</v>
      </c>
      <c r="V4729" s="1" t="s">
        <v>787</v>
      </c>
      <c r="X4729" s="1" t="s">
        <v>16266</v>
      </c>
      <c r="AJ4729" s="1" t="s">
        <v>784</v>
      </c>
    </row>
    <row r="4730" spans="1:38" hidden="1" x14ac:dyDescent="0.25">
      <c r="A4730" s="1" t="s">
        <v>174</v>
      </c>
      <c r="B4730" s="1" t="s">
        <v>1901</v>
      </c>
      <c r="C4730" s="1" t="s">
        <v>1902</v>
      </c>
      <c r="D4730" s="1" t="s">
        <v>1903</v>
      </c>
      <c r="E4730" s="1" t="s">
        <v>1904</v>
      </c>
      <c r="F4730" s="1" t="s">
        <v>996</v>
      </c>
      <c r="G4730" s="1" t="s">
        <v>1447</v>
      </c>
      <c r="H4730" s="2">
        <v>22891</v>
      </c>
      <c r="I4730" s="1" t="s">
        <v>1008</v>
      </c>
      <c r="L4730" s="1" t="s">
        <v>999</v>
      </c>
      <c r="O4730" s="1" t="s">
        <v>16267</v>
      </c>
      <c r="P4730" s="23">
        <v>45281</v>
      </c>
      <c r="R4730" s="1" t="s">
        <v>1010</v>
      </c>
      <c r="S4730" s="1" t="s">
        <v>1011</v>
      </c>
      <c r="T4730" s="2">
        <v>45306</v>
      </c>
      <c r="U4730" s="1" t="s">
        <v>14039</v>
      </c>
      <c r="V4730" s="1" t="s">
        <v>787</v>
      </c>
      <c r="AJ4730" s="1" t="s">
        <v>784</v>
      </c>
      <c r="AL4730" s="1" t="s">
        <v>8813</v>
      </c>
    </row>
    <row r="4731" spans="1:38" hidden="1" x14ac:dyDescent="0.25">
      <c r="A4731" s="1" t="s">
        <v>174</v>
      </c>
      <c r="B4731" s="1" t="s">
        <v>1901</v>
      </c>
      <c r="C4731" s="1" t="s">
        <v>1902</v>
      </c>
      <c r="D4731" s="1" t="s">
        <v>1903</v>
      </c>
      <c r="E4731" s="1" t="s">
        <v>1904</v>
      </c>
      <c r="F4731" s="1" t="s">
        <v>996</v>
      </c>
      <c r="G4731" s="1" t="s">
        <v>1447</v>
      </c>
      <c r="H4731" s="2">
        <v>22891</v>
      </c>
      <c r="I4731" s="1" t="s">
        <v>1008</v>
      </c>
      <c r="L4731" s="1" t="s">
        <v>999</v>
      </c>
      <c r="O4731" s="1" t="s">
        <v>16268</v>
      </c>
      <c r="P4731" s="23">
        <v>45485</v>
      </c>
      <c r="T4731" s="2">
        <v>45544</v>
      </c>
      <c r="U4731" s="1" t="s">
        <v>14039</v>
      </c>
      <c r="V4731" s="1" t="s">
        <v>787</v>
      </c>
      <c r="AJ4731" s="1" t="s">
        <v>774</v>
      </c>
      <c r="AL4731" s="1" t="s">
        <v>16269</v>
      </c>
    </row>
    <row r="4732" spans="1:38" hidden="1" x14ac:dyDescent="0.25">
      <c r="A4732" s="1" t="s">
        <v>174</v>
      </c>
      <c r="B4732" s="1" t="s">
        <v>3595</v>
      </c>
      <c r="C4732" s="1" t="s">
        <v>3596</v>
      </c>
      <c r="D4732" s="1" t="s">
        <v>1226</v>
      </c>
      <c r="E4732" s="1" t="s">
        <v>1354</v>
      </c>
      <c r="F4732" s="1" t="s">
        <v>1046</v>
      </c>
      <c r="G4732" s="1" t="s">
        <v>1368</v>
      </c>
      <c r="H4732" s="2">
        <v>26588</v>
      </c>
      <c r="I4732" s="1" t="s">
        <v>1008</v>
      </c>
      <c r="K4732" s="1" t="s">
        <v>1018</v>
      </c>
      <c r="L4732" s="1" t="s">
        <v>999</v>
      </c>
      <c r="M4732" s="1" t="s">
        <v>1019</v>
      </c>
      <c r="O4732" s="1" t="s">
        <v>16270</v>
      </c>
      <c r="P4732" s="23">
        <v>45234</v>
      </c>
      <c r="R4732" s="1" t="s">
        <v>1139</v>
      </c>
      <c r="S4732" s="1" t="s">
        <v>1140</v>
      </c>
      <c r="T4732" s="2">
        <v>45306</v>
      </c>
      <c r="U4732" s="1" t="s">
        <v>14039</v>
      </c>
      <c r="V4732" s="1" t="s">
        <v>787</v>
      </c>
      <c r="X4732" s="1" t="s">
        <v>16271</v>
      </c>
      <c r="AJ4732" s="1" t="s">
        <v>784</v>
      </c>
      <c r="AL4732" s="1" t="s">
        <v>16272</v>
      </c>
    </row>
    <row r="4733" spans="1:38" hidden="1" x14ac:dyDescent="0.25">
      <c r="A4733" s="1" t="s">
        <v>174</v>
      </c>
      <c r="B4733" s="1" t="s">
        <v>12406</v>
      </c>
      <c r="C4733" s="1" t="s">
        <v>10267</v>
      </c>
      <c r="D4733" s="1" t="s">
        <v>12407</v>
      </c>
      <c r="E4733" s="1" t="s">
        <v>7461</v>
      </c>
      <c r="F4733" s="1" t="s">
        <v>996</v>
      </c>
      <c r="G4733" s="1" t="s">
        <v>1679</v>
      </c>
      <c r="H4733" s="2">
        <v>22221</v>
      </c>
      <c r="I4733" s="1" t="s">
        <v>1008</v>
      </c>
      <c r="K4733" s="1" t="s">
        <v>1332</v>
      </c>
      <c r="L4733" s="1" t="s">
        <v>999</v>
      </c>
      <c r="M4733" s="1" t="s">
        <v>1093</v>
      </c>
      <c r="O4733" s="1" t="s">
        <v>16273</v>
      </c>
      <c r="P4733" s="23">
        <v>45241</v>
      </c>
      <c r="R4733" s="1" t="s">
        <v>3404</v>
      </c>
      <c r="S4733" s="1" t="s">
        <v>1119</v>
      </c>
      <c r="T4733" s="2">
        <v>45306</v>
      </c>
      <c r="U4733" s="1" t="s">
        <v>14039</v>
      </c>
      <c r="V4733" s="1" t="s">
        <v>787</v>
      </c>
      <c r="X4733" s="1" t="s">
        <v>16274</v>
      </c>
      <c r="AJ4733" s="1" t="s">
        <v>784</v>
      </c>
      <c r="AL4733" s="1" t="s">
        <v>7779</v>
      </c>
    </row>
    <row r="4734" spans="1:38" hidden="1" x14ac:dyDescent="0.25">
      <c r="A4734" s="1" t="s">
        <v>174</v>
      </c>
      <c r="B4734" s="1" t="s">
        <v>5182</v>
      </c>
      <c r="C4734" s="1" t="s">
        <v>5183</v>
      </c>
      <c r="D4734" s="1" t="s">
        <v>5184</v>
      </c>
      <c r="E4734" s="1" t="s">
        <v>1539</v>
      </c>
      <c r="F4734" s="1" t="s">
        <v>996</v>
      </c>
      <c r="G4734" s="1" t="s">
        <v>1250</v>
      </c>
      <c r="H4734" s="2">
        <v>26934</v>
      </c>
      <c r="I4734" s="1" t="s">
        <v>1008</v>
      </c>
      <c r="L4734" s="1" t="s">
        <v>999</v>
      </c>
      <c r="O4734" s="1" t="s">
        <v>16275</v>
      </c>
      <c r="P4734" s="23">
        <v>45248</v>
      </c>
      <c r="R4734" s="1" t="s">
        <v>1021</v>
      </c>
      <c r="S4734" s="1" t="s">
        <v>1022</v>
      </c>
      <c r="T4734" s="2">
        <v>45264</v>
      </c>
      <c r="U4734" s="1" t="s">
        <v>14039</v>
      </c>
      <c r="V4734" s="1" t="s">
        <v>787</v>
      </c>
      <c r="AJ4734" s="1" t="s">
        <v>784</v>
      </c>
      <c r="AL4734" s="1" t="s">
        <v>1687</v>
      </c>
    </row>
    <row r="4735" spans="1:38" hidden="1" x14ac:dyDescent="0.25">
      <c r="A4735" s="1" t="s">
        <v>174</v>
      </c>
      <c r="B4735" s="1" t="s">
        <v>5182</v>
      </c>
      <c r="C4735" s="1" t="s">
        <v>5183</v>
      </c>
      <c r="D4735" s="1" t="s">
        <v>5184</v>
      </c>
      <c r="E4735" s="1" t="s">
        <v>1539</v>
      </c>
      <c r="F4735" s="1" t="s">
        <v>996</v>
      </c>
      <c r="G4735" s="1" t="s">
        <v>1250</v>
      </c>
      <c r="H4735" s="2">
        <v>26934</v>
      </c>
      <c r="I4735" s="1" t="s">
        <v>1008</v>
      </c>
      <c r="K4735" s="1" t="s">
        <v>1082</v>
      </c>
      <c r="L4735" s="1" t="s">
        <v>999</v>
      </c>
      <c r="M4735" s="1" t="s">
        <v>1037</v>
      </c>
      <c r="O4735" s="1" t="s">
        <v>16276</v>
      </c>
      <c r="P4735" s="23">
        <v>45533</v>
      </c>
      <c r="R4735" s="1" t="s">
        <v>1021</v>
      </c>
      <c r="S4735" s="1" t="s">
        <v>1022</v>
      </c>
      <c r="T4735" s="2">
        <v>45568</v>
      </c>
      <c r="U4735" s="1" t="s">
        <v>14039</v>
      </c>
      <c r="V4735" s="1" t="s">
        <v>787</v>
      </c>
    </row>
    <row r="4736" spans="1:38" hidden="1" x14ac:dyDescent="0.25">
      <c r="A4736" s="1" t="s">
        <v>174</v>
      </c>
      <c r="B4736" s="1" t="s">
        <v>16277</v>
      </c>
      <c r="C4736" s="1" t="s">
        <v>16278</v>
      </c>
      <c r="D4736" s="1" t="s">
        <v>16279</v>
      </c>
      <c r="E4736" s="1" t="s">
        <v>16280</v>
      </c>
      <c r="F4736" s="1" t="s">
        <v>996</v>
      </c>
      <c r="G4736" s="1" t="s">
        <v>1070</v>
      </c>
      <c r="H4736" s="2">
        <v>36033</v>
      </c>
      <c r="I4736" s="1" t="s">
        <v>1008</v>
      </c>
      <c r="L4736" s="1" t="s">
        <v>999</v>
      </c>
      <c r="O4736" s="1" t="s">
        <v>16281</v>
      </c>
      <c r="P4736" s="23">
        <v>45236</v>
      </c>
      <c r="R4736" s="1" t="s">
        <v>1010</v>
      </c>
      <c r="S4736" s="1" t="s">
        <v>1011</v>
      </c>
      <c r="T4736" s="2">
        <v>45264</v>
      </c>
      <c r="U4736" s="1" t="s">
        <v>14039</v>
      </c>
      <c r="V4736" s="1" t="s">
        <v>787</v>
      </c>
      <c r="AJ4736" s="1" t="s">
        <v>774</v>
      </c>
      <c r="AL4736" s="1" t="s">
        <v>1772</v>
      </c>
    </row>
    <row r="4737" spans="1:38" hidden="1" x14ac:dyDescent="0.25">
      <c r="A4737" s="1" t="s">
        <v>174</v>
      </c>
      <c r="B4737" s="1" t="s">
        <v>16282</v>
      </c>
      <c r="C4737" s="1" t="s">
        <v>3297</v>
      </c>
      <c r="D4737" s="1" t="s">
        <v>16283</v>
      </c>
      <c r="E4737" s="1" t="s">
        <v>16284</v>
      </c>
      <c r="F4737" s="1" t="s">
        <v>996</v>
      </c>
      <c r="G4737" s="1" t="s">
        <v>1167</v>
      </c>
      <c r="H4737" s="2">
        <v>33177</v>
      </c>
      <c r="I4737" s="1" t="s">
        <v>1008</v>
      </c>
      <c r="K4737" s="1" t="s">
        <v>1092</v>
      </c>
      <c r="L4737" s="1" t="s">
        <v>999</v>
      </c>
      <c r="M4737" s="1" t="s">
        <v>1093</v>
      </c>
      <c r="O4737" s="1" t="s">
        <v>16285</v>
      </c>
      <c r="P4737" s="23">
        <v>45528</v>
      </c>
      <c r="R4737" s="1" t="s">
        <v>1010</v>
      </c>
      <c r="S4737" s="1" t="s">
        <v>1011</v>
      </c>
      <c r="T4737" s="2">
        <v>45568</v>
      </c>
      <c r="U4737" s="1" t="s">
        <v>14039</v>
      </c>
      <c r="V4737" s="1" t="s">
        <v>787</v>
      </c>
      <c r="AL4737" s="1" t="s">
        <v>1130</v>
      </c>
    </row>
    <row r="4738" spans="1:38" hidden="1" x14ac:dyDescent="0.25">
      <c r="A4738" s="1" t="s">
        <v>174</v>
      </c>
      <c r="B4738" s="1" t="s">
        <v>16286</v>
      </c>
      <c r="C4738" s="1" t="s">
        <v>10957</v>
      </c>
      <c r="D4738" s="1" t="s">
        <v>16287</v>
      </c>
      <c r="E4738" s="1" t="s">
        <v>14720</v>
      </c>
      <c r="F4738" s="1" t="s">
        <v>1046</v>
      </c>
      <c r="G4738" s="1" t="s">
        <v>1161</v>
      </c>
      <c r="H4738" s="2">
        <v>30793</v>
      </c>
      <c r="I4738" s="1" t="s">
        <v>1008</v>
      </c>
      <c r="K4738" s="1" t="s">
        <v>1082</v>
      </c>
      <c r="L4738" s="1" t="s">
        <v>999</v>
      </c>
      <c r="M4738" s="1" t="s">
        <v>1083</v>
      </c>
      <c r="O4738" s="1" t="s">
        <v>16288</v>
      </c>
      <c r="P4738" s="23">
        <v>45246</v>
      </c>
      <c r="R4738" s="1" t="s">
        <v>1174</v>
      </c>
      <c r="S4738" s="1" t="s">
        <v>1165</v>
      </c>
      <c r="T4738" s="2">
        <v>45264</v>
      </c>
      <c r="U4738" s="1" t="s">
        <v>14039</v>
      </c>
      <c r="V4738" s="1" t="s">
        <v>787</v>
      </c>
      <c r="AJ4738" s="1" t="s">
        <v>784</v>
      </c>
      <c r="AL4738" s="1" t="s">
        <v>1994</v>
      </c>
    </row>
    <row r="4739" spans="1:38" hidden="1" x14ac:dyDescent="0.25">
      <c r="A4739" s="1" t="s">
        <v>174</v>
      </c>
      <c r="B4739" s="1" t="s">
        <v>11965</v>
      </c>
      <c r="C4739" s="1" t="s">
        <v>2470</v>
      </c>
      <c r="D4739" s="1" t="s">
        <v>7596</v>
      </c>
      <c r="E4739" s="1" t="s">
        <v>11966</v>
      </c>
      <c r="F4739" s="1" t="s">
        <v>996</v>
      </c>
      <c r="G4739" s="1" t="s">
        <v>1548</v>
      </c>
      <c r="H4739" s="2">
        <v>27653</v>
      </c>
      <c r="I4739" s="1" t="s">
        <v>1008</v>
      </c>
      <c r="L4739" s="1" t="s">
        <v>999</v>
      </c>
      <c r="O4739" s="1" t="s">
        <v>16289</v>
      </c>
      <c r="P4739" s="23">
        <v>45263</v>
      </c>
      <c r="R4739" s="1" t="s">
        <v>1067</v>
      </c>
      <c r="S4739" s="1" t="s">
        <v>1068</v>
      </c>
      <c r="T4739" s="2">
        <v>45306</v>
      </c>
      <c r="U4739" s="1" t="s">
        <v>14039</v>
      </c>
      <c r="V4739" s="1" t="s">
        <v>787</v>
      </c>
      <c r="AJ4739" s="1" t="s">
        <v>774</v>
      </c>
    </row>
    <row r="4740" spans="1:38" hidden="1" x14ac:dyDescent="0.25">
      <c r="A4740" s="1" t="s">
        <v>174</v>
      </c>
      <c r="B4740" s="1" t="s">
        <v>16290</v>
      </c>
      <c r="C4740" s="1" t="s">
        <v>13113</v>
      </c>
      <c r="D4740" s="1" t="s">
        <v>16291</v>
      </c>
      <c r="E4740" s="1" t="s">
        <v>16292</v>
      </c>
      <c r="F4740" s="1" t="s">
        <v>1046</v>
      </c>
      <c r="G4740" s="1" t="s">
        <v>1040</v>
      </c>
      <c r="H4740" s="2">
        <v>41247</v>
      </c>
      <c r="I4740" s="1" t="s">
        <v>1057</v>
      </c>
      <c r="K4740" s="1" t="s">
        <v>1082</v>
      </c>
      <c r="L4740" s="1" t="s">
        <v>999</v>
      </c>
      <c r="M4740" s="1" t="s">
        <v>1083</v>
      </c>
      <c r="O4740" s="1" t="s">
        <v>16293</v>
      </c>
      <c r="P4740" s="23">
        <v>45247</v>
      </c>
      <c r="R4740" s="1" t="s">
        <v>1021</v>
      </c>
      <c r="S4740" s="1" t="s">
        <v>1022</v>
      </c>
      <c r="T4740" s="2">
        <v>45264</v>
      </c>
      <c r="U4740" s="1" t="s">
        <v>14039</v>
      </c>
      <c r="V4740" s="1" t="s">
        <v>787</v>
      </c>
      <c r="AJ4740" s="1" t="s">
        <v>784</v>
      </c>
      <c r="AL4740" s="1" t="s">
        <v>1994</v>
      </c>
    </row>
    <row r="4741" spans="1:38" hidden="1" x14ac:dyDescent="0.25">
      <c r="A4741" s="1" t="s">
        <v>174</v>
      </c>
      <c r="B4741" s="1" t="s">
        <v>16294</v>
      </c>
      <c r="C4741" s="1" t="s">
        <v>5776</v>
      </c>
      <c r="D4741" s="1" t="s">
        <v>16295</v>
      </c>
      <c r="E4741" s="1" t="s">
        <v>11490</v>
      </c>
      <c r="F4741" s="1" t="s">
        <v>996</v>
      </c>
      <c r="G4741" s="1" t="s">
        <v>1264</v>
      </c>
      <c r="H4741" s="2">
        <v>18089</v>
      </c>
      <c r="I4741" s="1" t="s">
        <v>1008</v>
      </c>
      <c r="K4741" s="1" t="s">
        <v>1082</v>
      </c>
      <c r="L4741" s="1" t="s">
        <v>999</v>
      </c>
      <c r="M4741" s="1" t="s">
        <v>1083</v>
      </c>
      <c r="O4741" s="1" t="s">
        <v>16296</v>
      </c>
      <c r="P4741" s="23">
        <v>45239</v>
      </c>
      <c r="R4741" s="1" t="s">
        <v>1067</v>
      </c>
      <c r="S4741" s="1" t="s">
        <v>1068</v>
      </c>
      <c r="T4741" s="2">
        <v>45264</v>
      </c>
      <c r="U4741" s="1" t="s">
        <v>14039</v>
      </c>
      <c r="V4741" s="1" t="s">
        <v>787</v>
      </c>
      <c r="AJ4741" s="1" t="s">
        <v>774</v>
      </c>
    </row>
    <row r="4742" spans="1:38" hidden="1" x14ac:dyDescent="0.25">
      <c r="A4742" s="1" t="s">
        <v>174</v>
      </c>
      <c r="B4742" s="1" t="s">
        <v>16297</v>
      </c>
      <c r="C4742" s="1" t="s">
        <v>16298</v>
      </c>
      <c r="D4742" s="1" t="s">
        <v>1485</v>
      </c>
      <c r="E4742" s="1" t="s">
        <v>5446</v>
      </c>
      <c r="F4742" s="1" t="s">
        <v>1046</v>
      </c>
      <c r="G4742" s="1" t="s">
        <v>1119</v>
      </c>
      <c r="H4742" s="2">
        <v>38598</v>
      </c>
      <c r="I4742" s="1" t="s">
        <v>1057</v>
      </c>
      <c r="L4742" s="1" t="s">
        <v>999</v>
      </c>
      <c r="O4742" s="1" t="s">
        <v>16299</v>
      </c>
      <c r="P4742" s="23">
        <v>45471</v>
      </c>
      <c r="R4742" s="1" t="s">
        <v>1067</v>
      </c>
      <c r="S4742" s="1" t="s">
        <v>1068</v>
      </c>
      <c r="T4742" s="2">
        <v>45544</v>
      </c>
      <c r="U4742" s="1" t="s">
        <v>14039</v>
      </c>
      <c r="V4742" s="1" t="s">
        <v>787</v>
      </c>
      <c r="AJ4742" s="1" t="s">
        <v>784</v>
      </c>
      <c r="AL4742" s="1" t="s">
        <v>4381</v>
      </c>
    </row>
    <row r="4743" spans="1:38" hidden="1" x14ac:dyDescent="0.25">
      <c r="A4743" s="1" t="s">
        <v>174</v>
      </c>
      <c r="B4743" s="1" t="s">
        <v>6935</v>
      </c>
      <c r="C4743" s="1" t="s">
        <v>6936</v>
      </c>
      <c r="D4743" s="1" t="s">
        <v>1459</v>
      </c>
      <c r="E4743" s="1" t="s">
        <v>6937</v>
      </c>
      <c r="F4743" s="1" t="s">
        <v>1046</v>
      </c>
      <c r="G4743" s="1" t="s">
        <v>2309</v>
      </c>
      <c r="H4743" s="2">
        <v>24816</v>
      </c>
      <c r="I4743" s="1" t="s">
        <v>1008</v>
      </c>
      <c r="L4743" s="1" t="s">
        <v>999</v>
      </c>
      <c r="O4743" s="1" t="s">
        <v>16300</v>
      </c>
      <c r="P4743" s="23">
        <v>45258</v>
      </c>
      <c r="R4743" s="1" t="s">
        <v>1021</v>
      </c>
      <c r="S4743" s="1" t="s">
        <v>1022</v>
      </c>
      <c r="T4743" s="2">
        <v>45306</v>
      </c>
      <c r="U4743" s="1" t="s">
        <v>14039</v>
      </c>
      <c r="V4743" s="1" t="s">
        <v>787</v>
      </c>
      <c r="AJ4743" s="1" t="s">
        <v>784</v>
      </c>
      <c r="AL4743" s="1" t="s">
        <v>6940</v>
      </c>
    </row>
    <row r="4744" spans="1:38" hidden="1" x14ac:dyDescent="0.25">
      <c r="A4744" s="1" t="s">
        <v>174</v>
      </c>
      <c r="B4744" s="1" t="s">
        <v>16301</v>
      </c>
      <c r="C4744" s="1" t="s">
        <v>2339</v>
      </c>
      <c r="D4744" s="1" t="s">
        <v>16302</v>
      </c>
      <c r="E4744" s="1" t="s">
        <v>16303</v>
      </c>
      <c r="F4744" s="1" t="s">
        <v>1046</v>
      </c>
      <c r="G4744" s="1" t="s">
        <v>1117</v>
      </c>
      <c r="H4744" s="2">
        <v>21275</v>
      </c>
      <c r="I4744" s="1" t="s">
        <v>1008</v>
      </c>
      <c r="L4744" s="1" t="s">
        <v>999</v>
      </c>
      <c r="O4744" s="1" t="s">
        <v>16304</v>
      </c>
      <c r="P4744" s="23">
        <v>45246</v>
      </c>
      <c r="R4744" s="1" t="s">
        <v>1183</v>
      </c>
      <c r="S4744" s="1" t="s">
        <v>1071</v>
      </c>
      <c r="T4744" s="2">
        <v>45264</v>
      </c>
      <c r="U4744" s="1" t="s">
        <v>14039</v>
      </c>
      <c r="V4744" s="1" t="s">
        <v>787</v>
      </c>
      <c r="AJ4744" s="1" t="s">
        <v>784</v>
      </c>
      <c r="AL4744" s="1" t="s">
        <v>15710</v>
      </c>
    </row>
    <row r="4745" spans="1:38" hidden="1" x14ac:dyDescent="0.25">
      <c r="A4745" s="1" t="s">
        <v>174</v>
      </c>
      <c r="B4745" s="1" t="s">
        <v>1918</v>
      </c>
      <c r="C4745" s="1" t="s">
        <v>1919</v>
      </c>
      <c r="D4745" s="1" t="s">
        <v>1920</v>
      </c>
      <c r="E4745" s="1" t="s">
        <v>1299</v>
      </c>
      <c r="F4745" s="1" t="s">
        <v>1046</v>
      </c>
      <c r="G4745" s="1" t="s">
        <v>1660</v>
      </c>
      <c r="H4745" s="2">
        <v>17820</v>
      </c>
      <c r="I4745" s="1" t="s">
        <v>1008</v>
      </c>
      <c r="L4745" s="1" t="s">
        <v>999</v>
      </c>
      <c r="O4745" s="1" t="s">
        <v>16305</v>
      </c>
      <c r="P4745" s="23">
        <v>45263</v>
      </c>
      <c r="R4745" s="1" t="s">
        <v>1067</v>
      </c>
      <c r="S4745" s="1" t="s">
        <v>1068</v>
      </c>
      <c r="T4745" s="2">
        <v>45306</v>
      </c>
      <c r="U4745" s="1" t="s">
        <v>14039</v>
      </c>
      <c r="V4745" s="1" t="s">
        <v>787</v>
      </c>
      <c r="AJ4745" s="1" t="s">
        <v>784</v>
      </c>
    </row>
    <row r="4746" spans="1:38" hidden="1" x14ac:dyDescent="0.25">
      <c r="A4746" s="1" t="s">
        <v>174</v>
      </c>
      <c r="B4746" s="1" t="s">
        <v>16306</v>
      </c>
      <c r="C4746" s="1" t="s">
        <v>16307</v>
      </c>
      <c r="D4746" s="1" t="s">
        <v>16308</v>
      </c>
      <c r="E4746" s="1" t="s">
        <v>16309</v>
      </c>
      <c r="F4746" s="1" t="s">
        <v>1046</v>
      </c>
      <c r="G4746" s="1" t="s">
        <v>1131</v>
      </c>
      <c r="H4746" s="2">
        <v>31236</v>
      </c>
      <c r="I4746" s="1" t="s">
        <v>1008</v>
      </c>
      <c r="L4746" s="1" t="s">
        <v>999</v>
      </c>
      <c r="O4746" s="1" t="s">
        <v>16310</v>
      </c>
      <c r="P4746" s="23">
        <v>45242</v>
      </c>
      <c r="R4746" s="1" t="s">
        <v>1067</v>
      </c>
      <c r="S4746" s="1" t="s">
        <v>1068</v>
      </c>
      <c r="T4746" s="2">
        <v>45264</v>
      </c>
      <c r="U4746" s="1" t="s">
        <v>14039</v>
      </c>
      <c r="V4746" s="1" t="s">
        <v>787</v>
      </c>
      <c r="AJ4746" s="1" t="s">
        <v>784</v>
      </c>
      <c r="AL4746" s="1" t="s">
        <v>16311</v>
      </c>
    </row>
    <row r="4747" spans="1:38" hidden="1" x14ac:dyDescent="0.25">
      <c r="A4747" s="1" t="s">
        <v>174</v>
      </c>
      <c r="B4747" s="1" t="s">
        <v>16312</v>
      </c>
      <c r="C4747" s="1" t="s">
        <v>16313</v>
      </c>
      <c r="D4747" s="1" t="s">
        <v>16314</v>
      </c>
      <c r="E4747" s="1" t="s">
        <v>16315</v>
      </c>
      <c r="F4747" s="1" t="s">
        <v>1046</v>
      </c>
      <c r="G4747" s="1" t="s">
        <v>1627</v>
      </c>
      <c r="H4747" s="2">
        <v>25923</v>
      </c>
      <c r="I4747" s="1" t="s">
        <v>1008</v>
      </c>
      <c r="K4747" s="1" t="s">
        <v>1082</v>
      </c>
      <c r="L4747" s="1" t="s">
        <v>999</v>
      </c>
      <c r="M4747" s="1" t="s">
        <v>1037</v>
      </c>
      <c r="O4747" s="1" t="s">
        <v>16316</v>
      </c>
      <c r="P4747" s="23">
        <v>45454</v>
      </c>
      <c r="R4747" s="1" t="s">
        <v>1021</v>
      </c>
      <c r="S4747" s="1" t="s">
        <v>1022</v>
      </c>
      <c r="T4747" s="2">
        <v>45568</v>
      </c>
      <c r="U4747" s="1" t="s">
        <v>14039</v>
      </c>
      <c r="V4747" s="1" t="s">
        <v>787</v>
      </c>
    </row>
    <row r="4748" spans="1:38" hidden="1" x14ac:dyDescent="0.25">
      <c r="A4748" s="1" t="s">
        <v>174</v>
      </c>
      <c r="B4748" s="1" t="s">
        <v>16317</v>
      </c>
      <c r="C4748" s="1" t="s">
        <v>12744</v>
      </c>
      <c r="D4748" s="1" t="s">
        <v>16318</v>
      </c>
      <c r="E4748" s="1" t="s">
        <v>16319</v>
      </c>
      <c r="F4748" s="1" t="s">
        <v>996</v>
      </c>
      <c r="G4748" s="1" t="s">
        <v>1022</v>
      </c>
      <c r="H4748" s="2">
        <v>37472</v>
      </c>
      <c r="I4748" s="1" t="s">
        <v>1008</v>
      </c>
      <c r="K4748" s="1" t="s">
        <v>1082</v>
      </c>
      <c r="L4748" s="1" t="s">
        <v>999</v>
      </c>
      <c r="M4748" s="1" t="s">
        <v>1083</v>
      </c>
      <c r="O4748" s="1" t="s">
        <v>16320</v>
      </c>
      <c r="P4748" s="23">
        <v>45289</v>
      </c>
      <c r="R4748" s="1" t="s">
        <v>1010</v>
      </c>
      <c r="S4748" s="1" t="s">
        <v>1011</v>
      </c>
      <c r="T4748" s="2">
        <v>45306</v>
      </c>
      <c r="U4748" s="1" t="s">
        <v>14039</v>
      </c>
      <c r="V4748" s="1" t="s">
        <v>787</v>
      </c>
      <c r="AJ4748" s="1" t="s">
        <v>784</v>
      </c>
      <c r="AL4748" s="1" t="s">
        <v>1258</v>
      </c>
    </row>
    <row r="4749" spans="1:38" hidden="1" x14ac:dyDescent="0.25">
      <c r="A4749" s="1" t="s">
        <v>174</v>
      </c>
      <c r="B4749" s="1" t="s">
        <v>5204</v>
      </c>
      <c r="C4749" s="1" t="s">
        <v>5205</v>
      </c>
      <c r="D4749" s="1" t="s">
        <v>5206</v>
      </c>
      <c r="E4749" s="1" t="s">
        <v>5207</v>
      </c>
      <c r="F4749" s="1" t="s">
        <v>996</v>
      </c>
      <c r="G4749" s="1" t="s">
        <v>1028</v>
      </c>
      <c r="H4749" s="2">
        <v>21686</v>
      </c>
      <c r="I4749" s="1" t="s">
        <v>1008</v>
      </c>
      <c r="L4749" s="1" t="s">
        <v>999</v>
      </c>
      <c r="O4749" s="1" t="s">
        <v>16321</v>
      </c>
      <c r="P4749" s="23">
        <v>45252</v>
      </c>
      <c r="R4749" s="1" t="s">
        <v>1067</v>
      </c>
      <c r="S4749" s="1" t="s">
        <v>1068</v>
      </c>
      <c r="T4749" s="2">
        <v>45264</v>
      </c>
      <c r="U4749" s="1" t="s">
        <v>14039</v>
      </c>
      <c r="V4749" s="1" t="s">
        <v>787</v>
      </c>
      <c r="AJ4749" s="1" t="s">
        <v>784</v>
      </c>
    </row>
    <row r="4750" spans="1:38" hidden="1" x14ac:dyDescent="0.25">
      <c r="A4750" s="1" t="s">
        <v>174</v>
      </c>
      <c r="B4750" s="1" t="s">
        <v>1923</v>
      </c>
      <c r="C4750" s="1" t="s">
        <v>1924</v>
      </c>
      <c r="E4750" s="1" t="s">
        <v>1925</v>
      </c>
      <c r="F4750" s="1" t="s">
        <v>996</v>
      </c>
      <c r="G4750" s="1" t="s">
        <v>1069</v>
      </c>
      <c r="H4750" s="2">
        <v>39562</v>
      </c>
      <c r="I4750" s="1" t="s">
        <v>1057</v>
      </c>
      <c r="K4750" s="1" t="s">
        <v>1220</v>
      </c>
      <c r="L4750" s="1" t="s">
        <v>999</v>
      </c>
      <c r="M4750" s="1" t="s">
        <v>1221</v>
      </c>
      <c r="O4750" s="1" t="s">
        <v>16322</v>
      </c>
      <c r="P4750" s="23">
        <v>45241</v>
      </c>
      <c r="R4750" s="1" t="s">
        <v>2032</v>
      </c>
      <c r="S4750" s="1" t="s">
        <v>2033</v>
      </c>
      <c r="T4750" s="2">
        <v>45264</v>
      </c>
      <c r="U4750" s="1" t="s">
        <v>14039</v>
      </c>
      <c r="V4750" s="1" t="s">
        <v>787</v>
      </c>
      <c r="AJ4750" s="1" t="s">
        <v>784</v>
      </c>
    </row>
    <row r="4751" spans="1:38" hidden="1" x14ac:dyDescent="0.25">
      <c r="A4751" s="1" t="s">
        <v>174</v>
      </c>
      <c r="B4751" s="1" t="s">
        <v>16323</v>
      </c>
      <c r="C4751" s="1" t="s">
        <v>1247</v>
      </c>
      <c r="D4751" s="1" t="s">
        <v>16324</v>
      </c>
      <c r="E4751" s="1" t="s">
        <v>3111</v>
      </c>
      <c r="F4751" s="1" t="s">
        <v>1046</v>
      </c>
      <c r="G4751" s="1" t="s">
        <v>1209</v>
      </c>
      <c r="H4751" s="2">
        <v>34003</v>
      </c>
      <c r="I4751" s="1" t="s">
        <v>1008</v>
      </c>
      <c r="L4751" s="1" t="s">
        <v>999</v>
      </c>
      <c r="O4751" s="1" t="s">
        <v>16325</v>
      </c>
      <c r="P4751" s="23">
        <v>45253</v>
      </c>
      <c r="R4751" s="1" t="s">
        <v>1183</v>
      </c>
      <c r="S4751" s="1" t="s">
        <v>1071</v>
      </c>
      <c r="T4751" s="2">
        <v>45264</v>
      </c>
      <c r="U4751" s="1" t="s">
        <v>14039</v>
      </c>
      <c r="V4751" s="1" t="s">
        <v>787</v>
      </c>
      <c r="AJ4751" s="1" t="s">
        <v>784</v>
      </c>
      <c r="AL4751" s="1" t="s">
        <v>16326</v>
      </c>
    </row>
    <row r="4752" spans="1:38" hidden="1" x14ac:dyDescent="0.25">
      <c r="A4752" s="1" t="s">
        <v>174</v>
      </c>
      <c r="B4752" s="1" t="s">
        <v>16327</v>
      </c>
      <c r="C4752" s="1" t="s">
        <v>2519</v>
      </c>
      <c r="D4752" s="1" t="s">
        <v>1298</v>
      </c>
      <c r="E4752" s="1" t="s">
        <v>8258</v>
      </c>
      <c r="F4752" s="1" t="s">
        <v>1046</v>
      </c>
      <c r="G4752" s="1" t="s">
        <v>1548</v>
      </c>
      <c r="H4752" s="2">
        <v>27504</v>
      </c>
      <c r="I4752" s="1" t="s">
        <v>1008</v>
      </c>
      <c r="L4752" s="1" t="s">
        <v>999</v>
      </c>
      <c r="O4752" s="1" t="s">
        <v>16328</v>
      </c>
      <c r="P4752" s="23">
        <v>45245</v>
      </c>
      <c r="R4752" s="1" t="s">
        <v>1067</v>
      </c>
      <c r="S4752" s="1" t="s">
        <v>1068</v>
      </c>
      <c r="T4752" s="2">
        <v>45264</v>
      </c>
      <c r="U4752" s="1" t="s">
        <v>14039</v>
      </c>
      <c r="V4752" s="1" t="s">
        <v>787</v>
      </c>
      <c r="AJ4752" s="1" t="s">
        <v>784</v>
      </c>
      <c r="AL4752" s="1" t="s">
        <v>4467</v>
      </c>
    </row>
    <row r="4753" spans="1:38" hidden="1" x14ac:dyDescent="0.25">
      <c r="A4753" s="1" t="s">
        <v>174</v>
      </c>
      <c r="B4753" s="1" t="s">
        <v>16329</v>
      </c>
      <c r="C4753" s="1" t="s">
        <v>1014</v>
      </c>
      <c r="D4753" s="1" t="s">
        <v>9023</v>
      </c>
      <c r="E4753" s="1" t="s">
        <v>16330</v>
      </c>
      <c r="F4753" s="1" t="s">
        <v>996</v>
      </c>
      <c r="G4753" s="1" t="s">
        <v>1647</v>
      </c>
      <c r="H4753" s="2">
        <v>28815</v>
      </c>
      <c r="I4753" s="1" t="s">
        <v>1008</v>
      </c>
      <c r="K4753" s="1" t="s">
        <v>1082</v>
      </c>
      <c r="L4753" s="1" t="s">
        <v>999</v>
      </c>
      <c r="M4753" s="1" t="s">
        <v>1037</v>
      </c>
      <c r="O4753" s="1" t="s">
        <v>16331</v>
      </c>
      <c r="P4753" s="23">
        <v>45461</v>
      </c>
      <c r="R4753" s="1" t="s">
        <v>1010</v>
      </c>
      <c r="S4753" s="1" t="s">
        <v>1011</v>
      </c>
      <c r="T4753" s="2">
        <v>45568</v>
      </c>
      <c r="U4753" s="1" t="s">
        <v>14039</v>
      </c>
      <c r="V4753" s="1" t="s">
        <v>787</v>
      </c>
    </row>
    <row r="4754" spans="1:38" hidden="1" x14ac:dyDescent="0.25">
      <c r="A4754" s="1" t="s">
        <v>174</v>
      </c>
      <c r="B4754" s="1" t="s">
        <v>16332</v>
      </c>
      <c r="C4754" s="1" t="s">
        <v>2553</v>
      </c>
      <c r="D4754" s="1" t="s">
        <v>16333</v>
      </c>
      <c r="E4754" s="1" t="s">
        <v>7383</v>
      </c>
      <c r="F4754" s="1" t="s">
        <v>1046</v>
      </c>
      <c r="G4754" s="1" t="s">
        <v>1666</v>
      </c>
      <c r="H4754" s="2">
        <v>15594</v>
      </c>
      <c r="I4754" s="1" t="s">
        <v>1008</v>
      </c>
      <c r="L4754" s="1" t="s">
        <v>999</v>
      </c>
      <c r="O4754" s="1" t="s">
        <v>16334</v>
      </c>
      <c r="P4754" s="23">
        <v>45258</v>
      </c>
      <c r="R4754" s="1" t="s">
        <v>1067</v>
      </c>
      <c r="S4754" s="1" t="s">
        <v>1068</v>
      </c>
      <c r="T4754" s="2">
        <v>45306</v>
      </c>
      <c r="U4754" s="1" t="s">
        <v>14039</v>
      </c>
      <c r="V4754" s="1" t="s">
        <v>787</v>
      </c>
      <c r="AJ4754" s="1" t="s">
        <v>774</v>
      </c>
    </row>
    <row r="4755" spans="1:38" hidden="1" x14ac:dyDescent="0.25">
      <c r="A4755" s="1" t="s">
        <v>174</v>
      </c>
      <c r="B4755" s="1" t="s">
        <v>3019</v>
      </c>
      <c r="C4755" s="1" t="s">
        <v>1063</v>
      </c>
      <c r="D4755" s="1" t="s">
        <v>3020</v>
      </c>
      <c r="E4755" s="1" t="s">
        <v>1159</v>
      </c>
      <c r="F4755" s="1" t="s">
        <v>1046</v>
      </c>
      <c r="G4755" s="1" t="s">
        <v>1666</v>
      </c>
      <c r="H4755" s="2">
        <v>15371</v>
      </c>
      <c r="I4755" s="1" t="s">
        <v>1008</v>
      </c>
      <c r="L4755" s="1" t="s">
        <v>999</v>
      </c>
      <c r="O4755" s="1" t="s">
        <v>16335</v>
      </c>
      <c r="P4755" s="23">
        <v>45263</v>
      </c>
      <c r="R4755" s="1" t="s">
        <v>1067</v>
      </c>
      <c r="S4755" s="1" t="s">
        <v>1068</v>
      </c>
      <c r="T4755" s="2">
        <v>45306</v>
      </c>
      <c r="U4755" s="1" t="s">
        <v>14039</v>
      </c>
      <c r="V4755" s="1" t="s">
        <v>787</v>
      </c>
      <c r="AJ4755" s="1" t="s">
        <v>784</v>
      </c>
    </row>
    <row r="4756" spans="1:38" hidden="1" x14ac:dyDescent="0.25">
      <c r="A4756" s="1" t="s">
        <v>174</v>
      </c>
      <c r="B4756" s="1" t="s">
        <v>16336</v>
      </c>
      <c r="C4756" s="1" t="s">
        <v>8911</v>
      </c>
      <c r="D4756" s="1" t="s">
        <v>16337</v>
      </c>
      <c r="E4756" s="1" t="s">
        <v>1836</v>
      </c>
      <c r="F4756" s="1" t="s">
        <v>996</v>
      </c>
      <c r="G4756" s="1" t="s">
        <v>1065</v>
      </c>
      <c r="H4756" s="2">
        <v>36347</v>
      </c>
      <c r="I4756" s="1" t="s">
        <v>1008</v>
      </c>
      <c r="L4756" s="1" t="s">
        <v>999</v>
      </c>
      <c r="O4756" s="1" t="s">
        <v>16338</v>
      </c>
      <c r="P4756" s="23">
        <v>45248</v>
      </c>
      <c r="R4756" s="1" t="s">
        <v>3005</v>
      </c>
      <c r="S4756" s="1" t="s">
        <v>1627</v>
      </c>
      <c r="T4756" s="2">
        <v>45264</v>
      </c>
      <c r="U4756" s="1" t="s">
        <v>14039</v>
      </c>
      <c r="V4756" s="1" t="s">
        <v>787</v>
      </c>
      <c r="AJ4756" s="1" t="s">
        <v>774</v>
      </c>
      <c r="AL4756" s="1" t="s">
        <v>14408</v>
      </c>
    </row>
    <row r="4757" spans="1:38" hidden="1" x14ac:dyDescent="0.25">
      <c r="A4757" s="1" t="s">
        <v>174</v>
      </c>
      <c r="B4757" s="1" t="s">
        <v>16339</v>
      </c>
      <c r="C4757" s="1" t="s">
        <v>16144</v>
      </c>
      <c r="D4757" s="1" t="s">
        <v>3083</v>
      </c>
      <c r="E4757" s="1" t="s">
        <v>11272</v>
      </c>
      <c r="F4757" s="1" t="s">
        <v>996</v>
      </c>
      <c r="G4757" s="1" t="s">
        <v>1383</v>
      </c>
      <c r="H4757" s="2">
        <v>29329</v>
      </c>
      <c r="I4757" s="1" t="s">
        <v>1008</v>
      </c>
      <c r="K4757" s="1" t="s">
        <v>1850</v>
      </c>
      <c r="L4757" s="1" t="s">
        <v>999</v>
      </c>
      <c r="M4757" s="1" t="s">
        <v>1850</v>
      </c>
      <c r="O4757" s="1" t="s">
        <v>16340</v>
      </c>
      <c r="P4757" s="23">
        <v>45318</v>
      </c>
      <c r="R4757" s="1" t="s">
        <v>1010</v>
      </c>
      <c r="S4757" s="1" t="s">
        <v>1011</v>
      </c>
      <c r="T4757" s="2">
        <v>45563</v>
      </c>
      <c r="U4757" s="1" t="s">
        <v>14039</v>
      </c>
      <c r="V4757" s="1" t="s">
        <v>787</v>
      </c>
      <c r="AL4757" s="1" t="s">
        <v>16341</v>
      </c>
    </row>
    <row r="4758" spans="1:38" hidden="1" x14ac:dyDescent="0.25">
      <c r="A4758" s="1" t="s">
        <v>174</v>
      </c>
      <c r="B4758" s="1" t="s">
        <v>16342</v>
      </c>
      <c r="C4758" s="1" t="s">
        <v>1757</v>
      </c>
      <c r="D4758" s="1" t="s">
        <v>16343</v>
      </c>
      <c r="E4758" s="1" t="s">
        <v>16344</v>
      </c>
      <c r="F4758" s="1" t="s">
        <v>1046</v>
      </c>
      <c r="G4758" s="1" t="s">
        <v>1279</v>
      </c>
      <c r="H4758" s="2">
        <v>16509</v>
      </c>
      <c r="I4758" s="1" t="s">
        <v>1008</v>
      </c>
      <c r="K4758" s="1" t="s">
        <v>1220</v>
      </c>
      <c r="L4758" s="1" t="s">
        <v>999</v>
      </c>
      <c r="M4758" s="1" t="s">
        <v>1221</v>
      </c>
      <c r="O4758" s="1" t="s">
        <v>16345</v>
      </c>
      <c r="P4758" s="23">
        <v>45307</v>
      </c>
      <c r="R4758" s="1" t="s">
        <v>1186</v>
      </c>
      <c r="S4758" s="1" t="s">
        <v>1187</v>
      </c>
      <c r="T4758" s="2">
        <v>45563</v>
      </c>
      <c r="U4758" s="1" t="s">
        <v>14039</v>
      </c>
      <c r="V4758" s="1" t="s">
        <v>787</v>
      </c>
    </row>
    <row r="4759" spans="1:38" hidden="1" x14ac:dyDescent="0.25">
      <c r="A4759" s="1" t="s">
        <v>174</v>
      </c>
      <c r="B4759" s="1" t="s">
        <v>16346</v>
      </c>
      <c r="C4759" s="1" t="s">
        <v>16347</v>
      </c>
      <c r="D4759" s="1" t="s">
        <v>16348</v>
      </c>
      <c r="E4759" s="1" t="s">
        <v>16349</v>
      </c>
      <c r="F4759" s="1" t="s">
        <v>996</v>
      </c>
      <c r="G4759" s="1" t="s">
        <v>1119</v>
      </c>
      <c r="H4759" s="2">
        <v>38385</v>
      </c>
      <c r="I4759" s="1" t="s">
        <v>1057</v>
      </c>
      <c r="K4759" s="1" t="s">
        <v>1082</v>
      </c>
      <c r="L4759" s="1" t="s">
        <v>999</v>
      </c>
      <c r="M4759" s="1" t="s">
        <v>1083</v>
      </c>
      <c r="O4759" s="1" t="s">
        <v>16350</v>
      </c>
      <c r="P4759" s="23">
        <v>45264</v>
      </c>
      <c r="R4759" s="1" t="s">
        <v>1010</v>
      </c>
      <c r="S4759" s="1" t="s">
        <v>1011</v>
      </c>
      <c r="T4759" s="2">
        <v>45306</v>
      </c>
      <c r="U4759" s="1" t="s">
        <v>14039</v>
      </c>
      <c r="V4759" s="1" t="s">
        <v>787</v>
      </c>
      <c r="AJ4759" s="1" t="s">
        <v>774</v>
      </c>
      <c r="AL4759" s="1" t="s">
        <v>7839</v>
      </c>
    </row>
    <row r="4760" spans="1:38" hidden="1" x14ac:dyDescent="0.25">
      <c r="A4760" s="1" t="s">
        <v>174</v>
      </c>
      <c r="B4760" s="1" t="s">
        <v>16351</v>
      </c>
      <c r="C4760" s="1" t="s">
        <v>16352</v>
      </c>
      <c r="D4760" s="1" t="s">
        <v>16353</v>
      </c>
      <c r="E4760" s="1" t="s">
        <v>9574</v>
      </c>
      <c r="F4760" s="1" t="s">
        <v>996</v>
      </c>
      <c r="G4760" s="1" t="s">
        <v>1447</v>
      </c>
      <c r="H4760" s="2">
        <v>22844</v>
      </c>
      <c r="I4760" s="1" t="s">
        <v>1008</v>
      </c>
      <c r="K4760" s="1" t="s">
        <v>1082</v>
      </c>
      <c r="L4760" s="1" t="s">
        <v>999</v>
      </c>
      <c r="M4760" s="1" t="s">
        <v>1083</v>
      </c>
      <c r="O4760" s="1" t="s">
        <v>16354</v>
      </c>
      <c r="P4760" s="23">
        <v>45349</v>
      </c>
      <c r="R4760" s="1" t="s">
        <v>1010</v>
      </c>
      <c r="S4760" s="1" t="s">
        <v>1011</v>
      </c>
      <c r="T4760" s="2">
        <v>45509</v>
      </c>
      <c r="U4760" s="1" t="s">
        <v>14039</v>
      </c>
      <c r="V4760" s="1" t="s">
        <v>787</v>
      </c>
      <c r="AJ4760" s="1" t="s">
        <v>784</v>
      </c>
      <c r="AL4760" s="1" t="s">
        <v>16355</v>
      </c>
    </row>
    <row r="4761" spans="1:38" hidden="1" x14ac:dyDescent="0.25">
      <c r="A4761" s="1" t="s">
        <v>174</v>
      </c>
      <c r="B4761" s="1" t="s">
        <v>16351</v>
      </c>
      <c r="C4761" s="1" t="s">
        <v>16352</v>
      </c>
      <c r="D4761" s="1" t="s">
        <v>16353</v>
      </c>
      <c r="E4761" s="1" t="s">
        <v>9574</v>
      </c>
      <c r="F4761" s="1" t="s">
        <v>996</v>
      </c>
      <c r="G4761" s="1" t="s">
        <v>1447</v>
      </c>
      <c r="H4761" s="2">
        <v>22844</v>
      </c>
      <c r="I4761" s="1" t="s">
        <v>1008</v>
      </c>
      <c r="K4761" s="1" t="s">
        <v>1082</v>
      </c>
      <c r="L4761" s="1" t="s">
        <v>999</v>
      </c>
      <c r="M4761" s="1" t="s">
        <v>1037</v>
      </c>
      <c r="O4761" s="1" t="s">
        <v>16356</v>
      </c>
      <c r="P4761" s="23">
        <v>45349</v>
      </c>
      <c r="R4761" s="1" t="s">
        <v>1010</v>
      </c>
      <c r="S4761" s="1" t="s">
        <v>1011</v>
      </c>
      <c r="T4761" s="2">
        <v>45563</v>
      </c>
      <c r="U4761" s="1" t="s">
        <v>14039</v>
      </c>
      <c r="V4761" s="1" t="s">
        <v>787</v>
      </c>
    </row>
    <row r="4762" spans="1:38" hidden="1" x14ac:dyDescent="0.25">
      <c r="A4762" s="1" t="s">
        <v>174</v>
      </c>
      <c r="B4762" s="1" t="s">
        <v>16357</v>
      </c>
      <c r="C4762" s="1" t="s">
        <v>4711</v>
      </c>
      <c r="D4762" s="1" t="s">
        <v>16358</v>
      </c>
      <c r="E4762" s="1" t="s">
        <v>16359</v>
      </c>
      <c r="F4762" s="1" t="s">
        <v>996</v>
      </c>
      <c r="G4762" s="1" t="s">
        <v>1250</v>
      </c>
      <c r="H4762" s="2">
        <v>26980</v>
      </c>
      <c r="I4762" s="1" t="s">
        <v>1008</v>
      </c>
      <c r="K4762" s="1" t="s">
        <v>1082</v>
      </c>
      <c r="L4762" s="1" t="s">
        <v>999</v>
      </c>
      <c r="M4762" s="1" t="s">
        <v>1037</v>
      </c>
      <c r="O4762" s="1" t="s">
        <v>16360</v>
      </c>
      <c r="P4762" s="23">
        <v>45418</v>
      </c>
      <c r="R4762" s="1" t="s">
        <v>3188</v>
      </c>
      <c r="S4762" s="1" t="s">
        <v>1126</v>
      </c>
      <c r="T4762" s="2">
        <v>45568</v>
      </c>
      <c r="U4762" s="1" t="s">
        <v>14039</v>
      </c>
      <c r="V4762" s="1" t="s">
        <v>787</v>
      </c>
    </row>
    <row r="4763" spans="1:38" hidden="1" x14ac:dyDescent="0.25">
      <c r="A4763" s="1" t="s">
        <v>174</v>
      </c>
      <c r="B4763" s="1" t="s">
        <v>16361</v>
      </c>
      <c r="C4763" s="1" t="s">
        <v>16362</v>
      </c>
      <c r="D4763" s="1" t="s">
        <v>1664</v>
      </c>
      <c r="E4763" s="1" t="s">
        <v>16363</v>
      </c>
      <c r="F4763" s="1" t="s">
        <v>996</v>
      </c>
      <c r="G4763" s="1" t="s">
        <v>1200</v>
      </c>
      <c r="H4763" s="2">
        <v>23574</v>
      </c>
      <c r="I4763" s="1" t="s">
        <v>1008</v>
      </c>
      <c r="K4763" s="1" t="s">
        <v>1220</v>
      </c>
      <c r="L4763" s="1" t="s">
        <v>999</v>
      </c>
      <c r="M4763" s="1" t="s">
        <v>1221</v>
      </c>
      <c r="O4763" s="1" t="s">
        <v>16364</v>
      </c>
      <c r="P4763" s="23">
        <v>45281</v>
      </c>
      <c r="R4763" s="1" t="s">
        <v>1067</v>
      </c>
      <c r="S4763" s="1" t="s">
        <v>1068</v>
      </c>
      <c r="T4763" s="2">
        <v>45306</v>
      </c>
      <c r="U4763" s="1" t="s">
        <v>14039</v>
      </c>
      <c r="V4763" s="1" t="s">
        <v>787</v>
      </c>
      <c r="AJ4763" s="1" t="s">
        <v>784</v>
      </c>
      <c r="AL4763" s="1" t="s">
        <v>1870</v>
      </c>
    </row>
    <row r="4764" spans="1:38" hidden="1" x14ac:dyDescent="0.25">
      <c r="A4764" s="1" t="s">
        <v>174</v>
      </c>
      <c r="B4764" s="1" t="s">
        <v>16365</v>
      </c>
      <c r="C4764" s="1" t="s">
        <v>3480</v>
      </c>
      <c r="D4764" s="1" t="s">
        <v>1832</v>
      </c>
      <c r="E4764" s="1" t="s">
        <v>16366</v>
      </c>
      <c r="F4764" s="1" t="s">
        <v>1046</v>
      </c>
      <c r="G4764" s="1" t="s">
        <v>2309</v>
      </c>
      <c r="H4764" s="2">
        <v>25025</v>
      </c>
      <c r="I4764" s="1" t="s">
        <v>1008</v>
      </c>
      <c r="K4764" s="1" t="s">
        <v>1220</v>
      </c>
      <c r="L4764" s="1" t="s">
        <v>999</v>
      </c>
      <c r="M4764" s="1" t="s">
        <v>1221</v>
      </c>
      <c r="O4764" s="1" t="s">
        <v>16367</v>
      </c>
      <c r="P4764" s="23">
        <v>45313</v>
      </c>
      <c r="R4764" s="1" t="s">
        <v>1010</v>
      </c>
      <c r="S4764" s="1" t="s">
        <v>1011</v>
      </c>
      <c r="T4764" s="2">
        <v>45563</v>
      </c>
      <c r="U4764" s="1" t="s">
        <v>14039</v>
      </c>
      <c r="V4764" s="1" t="s">
        <v>787</v>
      </c>
    </row>
    <row r="4765" spans="1:38" hidden="1" x14ac:dyDescent="0.25">
      <c r="A4765" s="1" t="s">
        <v>174</v>
      </c>
      <c r="B4765" s="1" t="s">
        <v>16368</v>
      </c>
      <c r="C4765" s="1" t="s">
        <v>6151</v>
      </c>
      <c r="D4765" s="1" t="s">
        <v>16369</v>
      </c>
      <c r="E4765" s="1" t="s">
        <v>16370</v>
      </c>
      <c r="F4765" s="1" t="s">
        <v>996</v>
      </c>
      <c r="G4765" s="1" t="s">
        <v>1167</v>
      </c>
      <c r="H4765" s="2">
        <v>33025</v>
      </c>
      <c r="I4765" s="1" t="s">
        <v>1008</v>
      </c>
      <c r="L4765" s="1" t="s">
        <v>999</v>
      </c>
      <c r="O4765" s="1" t="s">
        <v>16371</v>
      </c>
      <c r="P4765" s="23">
        <v>45261</v>
      </c>
      <c r="R4765" s="1" t="s">
        <v>1183</v>
      </c>
      <c r="S4765" s="1" t="s">
        <v>1071</v>
      </c>
      <c r="T4765" s="2">
        <v>45306</v>
      </c>
      <c r="U4765" s="1" t="s">
        <v>14039</v>
      </c>
      <c r="V4765" s="1" t="s">
        <v>787</v>
      </c>
      <c r="AJ4765" s="1" t="s">
        <v>774</v>
      </c>
    </row>
    <row r="4766" spans="1:38" hidden="1" x14ac:dyDescent="0.25">
      <c r="A4766" s="1" t="s">
        <v>174</v>
      </c>
      <c r="B4766" s="1" t="s">
        <v>16372</v>
      </c>
      <c r="C4766" s="1" t="s">
        <v>9927</v>
      </c>
      <c r="D4766" s="1" t="s">
        <v>3730</v>
      </c>
      <c r="E4766" s="1" t="s">
        <v>16373</v>
      </c>
      <c r="F4766" s="1" t="s">
        <v>996</v>
      </c>
      <c r="G4766" s="1" t="s">
        <v>1022</v>
      </c>
      <c r="H4766" s="2">
        <v>37301</v>
      </c>
      <c r="I4766" s="1" t="s">
        <v>1008</v>
      </c>
      <c r="K4766" s="1" t="s">
        <v>1082</v>
      </c>
      <c r="L4766" s="1" t="s">
        <v>999</v>
      </c>
      <c r="M4766" s="1" t="s">
        <v>1083</v>
      </c>
      <c r="O4766" s="1" t="s">
        <v>16374</v>
      </c>
      <c r="P4766" s="23">
        <v>45266</v>
      </c>
      <c r="R4766" s="1" t="s">
        <v>1010</v>
      </c>
      <c r="S4766" s="1" t="s">
        <v>1011</v>
      </c>
      <c r="T4766" s="2">
        <v>45306</v>
      </c>
      <c r="U4766" s="1" t="s">
        <v>14039</v>
      </c>
      <c r="V4766" s="1" t="s">
        <v>787</v>
      </c>
      <c r="AJ4766" s="1" t="s">
        <v>784</v>
      </c>
    </row>
    <row r="4767" spans="1:38" hidden="1" x14ac:dyDescent="0.25">
      <c r="A4767" s="1" t="s">
        <v>174</v>
      </c>
      <c r="B4767" s="1" t="s">
        <v>16375</v>
      </c>
      <c r="C4767" s="1" t="s">
        <v>2406</v>
      </c>
      <c r="D4767" s="1" t="s">
        <v>16376</v>
      </c>
      <c r="E4767" s="1" t="s">
        <v>5489</v>
      </c>
      <c r="F4767" s="1" t="s">
        <v>996</v>
      </c>
      <c r="G4767" s="1" t="s">
        <v>1187</v>
      </c>
      <c r="H4767" s="2">
        <v>20443</v>
      </c>
      <c r="I4767" s="1" t="s">
        <v>1008</v>
      </c>
      <c r="L4767" s="1" t="s">
        <v>999</v>
      </c>
      <c r="O4767" s="1" t="s">
        <v>16377</v>
      </c>
      <c r="P4767" s="23">
        <v>45247</v>
      </c>
      <c r="R4767" s="1" t="s">
        <v>1186</v>
      </c>
      <c r="S4767" s="1" t="s">
        <v>1187</v>
      </c>
      <c r="T4767" s="2">
        <v>45264</v>
      </c>
      <c r="U4767" s="1" t="s">
        <v>14039</v>
      </c>
      <c r="V4767" s="1" t="s">
        <v>787</v>
      </c>
      <c r="AJ4767" s="1" t="s">
        <v>784</v>
      </c>
      <c r="AL4767" s="1" t="s">
        <v>1244</v>
      </c>
    </row>
    <row r="4768" spans="1:38" hidden="1" x14ac:dyDescent="0.25">
      <c r="A4768" s="1" t="s">
        <v>174</v>
      </c>
      <c r="B4768" s="1" t="s">
        <v>16378</v>
      </c>
      <c r="C4768" s="1" t="s">
        <v>16379</v>
      </c>
      <c r="D4768" s="1" t="s">
        <v>11021</v>
      </c>
      <c r="E4768" s="1" t="s">
        <v>16380</v>
      </c>
      <c r="F4768" s="1" t="s">
        <v>996</v>
      </c>
      <c r="G4768" s="1" t="s">
        <v>1022</v>
      </c>
      <c r="H4768" s="2">
        <v>37258</v>
      </c>
      <c r="I4768" s="1" t="s">
        <v>1008</v>
      </c>
      <c r="K4768" s="1" t="s">
        <v>1082</v>
      </c>
      <c r="L4768" s="1" t="s">
        <v>999</v>
      </c>
      <c r="M4768" s="1" t="s">
        <v>1083</v>
      </c>
      <c r="O4768" s="1" t="s">
        <v>16381</v>
      </c>
      <c r="P4768" s="23">
        <v>45261</v>
      </c>
      <c r="R4768" s="1" t="s">
        <v>1010</v>
      </c>
      <c r="S4768" s="1" t="s">
        <v>1011</v>
      </c>
      <c r="T4768" s="2">
        <v>45306</v>
      </c>
      <c r="U4768" s="1" t="s">
        <v>14039</v>
      </c>
      <c r="V4768" s="1" t="s">
        <v>787</v>
      </c>
      <c r="AJ4768" s="1" t="s">
        <v>774</v>
      </c>
    </row>
    <row r="4769" spans="1:38" hidden="1" x14ac:dyDescent="0.25">
      <c r="A4769" s="1" t="s">
        <v>174</v>
      </c>
      <c r="B4769" s="1" t="s">
        <v>16382</v>
      </c>
      <c r="C4769" s="1" t="s">
        <v>16383</v>
      </c>
      <c r="D4769" s="1" t="s">
        <v>16384</v>
      </c>
      <c r="E4769" s="1" t="s">
        <v>2269</v>
      </c>
      <c r="F4769" s="1" t="s">
        <v>996</v>
      </c>
      <c r="G4769" s="1" t="s">
        <v>1119</v>
      </c>
      <c r="H4769" s="2">
        <v>38641</v>
      </c>
      <c r="I4769" s="1" t="s">
        <v>1057</v>
      </c>
      <c r="K4769" s="1" t="s">
        <v>1220</v>
      </c>
      <c r="L4769" s="1" t="s">
        <v>999</v>
      </c>
      <c r="M4769" s="1" t="s">
        <v>1221</v>
      </c>
      <c r="O4769" s="1" t="s">
        <v>16385</v>
      </c>
      <c r="P4769" s="23">
        <v>45246</v>
      </c>
      <c r="R4769" s="1" t="s">
        <v>1010</v>
      </c>
      <c r="S4769" s="1" t="s">
        <v>1011</v>
      </c>
      <c r="T4769" s="2">
        <v>45264</v>
      </c>
      <c r="U4769" s="1" t="s">
        <v>14039</v>
      </c>
      <c r="V4769" s="1" t="s">
        <v>787</v>
      </c>
      <c r="AJ4769" s="1" t="s">
        <v>784</v>
      </c>
    </row>
    <row r="4770" spans="1:38" hidden="1" x14ac:dyDescent="0.25">
      <c r="A4770" s="1" t="s">
        <v>174</v>
      </c>
      <c r="B4770" s="1" t="s">
        <v>16386</v>
      </c>
      <c r="C4770" s="1" t="s">
        <v>3127</v>
      </c>
      <c r="D4770" s="1" t="s">
        <v>16387</v>
      </c>
      <c r="E4770" s="1" t="s">
        <v>6253</v>
      </c>
      <c r="F4770" s="1" t="s">
        <v>1046</v>
      </c>
      <c r="G4770" s="1" t="s">
        <v>2309</v>
      </c>
      <c r="H4770" s="2">
        <v>25058</v>
      </c>
      <c r="I4770" s="1" t="s">
        <v>1008</v>
      </c>
      <c r="K4770" s="1" t="s">
        <v>1220</v>
      </c>
      <c r="L4770" s="1" t="s">
        <v>999</v>
      </c>
      <c r="M4770" s="1" t="s">
        <v>1221</v>
      </c>
      <c r="O4770" s="1" t="s">
        <v>16388</v>
      </c>
      <c r="P4770" s="23">
        <v>45257</v>
      </c>
      <c r="R4770" s="1" t="s">
        <v>1021</v>
      </c>
      <c r="S4770" s="1" t="s">
        <v>1022</v>
      </c>
      <c r="T4770" s="2">
        <v>45264</v>
      </c>
      <c r="U4770" s="1" t="s">
        <v>14039</v>
      </c>
      <c r="V4770" s="1" t="s">
        <v>787</v>
      </c>
      <c r="AJ4770" s="1" t="s">
        <v>784</v>
      </c>
      <c r="AL4770" s="1" t="s">
        <v>1494</v>
      </c>
    </row>
    <row r="4771" spans="1:38" hidden="1" x14ac:dyDescent="0.25">
      <c r="A4771" s="1" t="s">
        <v>174</v>
      </c>
      <c r="B4771" s="1" t="s">
        <v>11089</v>
      </c>
      <c r="C4771" s="1" t="s">
        <v>9189</v>
      </c>
      <c r="D4771" s="1" t="s">
        <v>1781</v>
      </c>
      <c r="E4771" s="1" t="s">
        <v>3477</v>
      </c>
      <c r="F4771" s="1" t="s">
        <v>1046</v>
      </c>
      <c r="G4771" s="1" t="s">
        <v>1209</v>
      </c>
      <c r="H4771" s="2">
        <v>34262</v>
      </c>
      <c r="I4771" s="1" t="s">
        <v>1008</v>
      </c>
      <c r="K4771" s="1" t="s">
        <v>1092</v>
      </c>
      <c r="L4771" s="1" t="s">
        <v>999</v>
      </c>
      <c r="M4771" s="1" t="s">
        <v>1093</v>
      </c>
      <c r="O4771" s="1" t="s">
        <v>16389</v>
      </c>
      <c r="P4771" s="23">
        <v>45424</v>
      </c>
      <c r="R4771" s="1" t="s">
        <v>1021</v>
      </c>
      <c r="S4771" s="1" t="s">
        <v>1022</v>
      </c>
      <c r="T4771" s="2">
        <v>45570</v>
      </c>
      <c r="U4771" s="1" t="s">
        <v>14039</v>
      </c>
      <c r="V4771" s="1" t="s">
        <v>787</v>
      </c>
      <c r="AL4771" s="1" t="s">
        <v>11091</v>
      </c>
    </row>
    <row r="4772" spans="1:38" hidden="1" x14ac:dyDescent="0.25">
      <c r="A4772" s="1" t="s">
        <v>174</v>
      </c>
      <c r="B4772" s="1" t="s">
        <v>16390</v>
      </c>
      <c r="C4772" s="1" t="s">
        <v>1617</v>
      </c>
      <c r="D4772" s="1" t="s">
        <v>2363</v>
      </c>
      <c r="E4772" s="1" t="s">
        <v>16391</v>
      </c>
      <c r="F4772" s="1" t="s">
        <v>1046</v>
      </c>
      <c r="G4772" s="1" t="s">
        <v>1455</v>
      </c>
      <c r="H4772" s="2">
        <v>29991</v>
      </c>
      <c r="I4772" s="1" t="s">
        <v>1008</v>
      </c>
      <c r="L4772" s="1" t="s">
        <v>999</v>
      </c>
      <c r="O4772" s="1" t="s">
        <v>16392</v>
      </c>
      <c r="P4772" s="23">
        <v>45252</v>
      </c>
      <c r="R4772" s="1" t="s">
        <v>1067</v>
      </c>
      <c r="S4772" s="1" t="s">
        <v>1068</v>
      </c>
      <c r="T4772" s="2">
        <v>45264</v>
      </c>
      <c r="U4772" s="1" t="s">
        <v>14039</v>
      </c>
      <c r="V4772" s="1" t="s">
        <v>787</v>
      </c>
      <c r="AJ4772" s="1" t="s">
        <v>784</v>
      </c>
    </row>
    <row r="4773" spans="1:38" hidden="1" x14ac:dyDescent="0.25">
      <c r="A4773" s="1" t="s">
        <v>174</v>
      </c>
      <c r="B4773" s="1" t="s">
        <v>16393</v>
      </c>
      <c r="C4773" s="1" t="s">
        <v>9385</v>
      </c>
      <c r="D4773" s="1" t="s">
        <v>10668</v>
      </c>
      <c r="E4773" s="1" t="s">
        <v>16394</v>
      </c>
      <c r="F4773" s="1" t="s">
        <v>996</v>
      </c>
      <c r="G4773" s="1" t="s">
        <v>1165</v>
      </c>
      <c r="H4773" s="2">
        <v>36568</v>
      </c>
      <c r="I4773" s="1" t="s">
        <v>1008</v>
      </c>
      <c r="L4773" s="1" t="s">
        <v>999</v>
      </c>
      <c r="O4773" s="1" t="s">
        <v>16395</v>
      </c>
      <c r="P4773" s="23">
        <v>45248</v>
      </c>
      <c r="R4773" s="1" t="s">
        <v>3005</v>
      </c>
      <c r="S4773" s="1" t="s">
        <v>1627</v>
      </c>
      <c r="T4773" s="2">
        <v>45264</v>
      </c>
      <c r="U4773" s="1" t="s">
        <v>14039</v>
      </c>
      <c r="V4773" s="1" t="s">
        <v>787</v>
      </c>
    </row>
    <row r="4774" spans="1:38" hidden="1" x14ac:dyDescent="0.25">
      <c r="A4774" s="1" t="s">
        <v>174</v>
      </c>
      <c r="B4774" s="1" t="s">
        <v>16396</v>
      </c>
      <c r="C4774" s="1" t="s">
        <v>5396</v>
      </c>
      <c r="D4774" s="1" t="s">
        <v>16397</v>
      </c>
      <c r="E4774" s="1" t="s">
        <v>1793</v>
      </c>
      <c r="F4774" s="1" t="s">
        <v>996</v>
      </c>
      <c r="G4774" s="1" t="s">
        <v>1070</v>
      </c>
      <c r="H4774" s="2">
        <v>36096</v>
      </c>
      <c r="I4774" s="1" t="s">
        <v>1008</v>
      </c>
      <c r="L4774" s="1" t="s">
        <v>999</v>
      </c>
      <c r="O4774" s="1" t="s">
        <v>16398</v>
      </c>
      <c r="P4774" s="23">
        <v>45248</v>
      </c>
      <c r="R4774" s="1" t="s">
        <v>2729</v>
      </c>
      <c r="S4774" s="1" t="s">
        <v>1368</v>
      </c>
      <c r="T4774" s="2">
        <v>45264</v>
      </c>
      <c r="U4774" s="1" t="s">
        <v>14039</v>
      </c>
      <c r="V4774" s="1" t="s">
        <v>787</v>
      </c>
      <c r="AJ4774" s="1" t="s">
        <v>784</v>
      </c>
      <c r="AL4774" s="1" t="s">
        <v>1258</v>
      </c>
    </row>
    <row r="4775" spans="1:38" hidden="1" x14ac:dyDescent="0.25">
      <c r="A4775" s="1" t="s">
        <v>174</v>
      </c>
      <c r="B4775" s="1" t="s">
        <v>3625</v>
      </c>
      <c r="C4775" s="1" t="s">
        <v>3626</v>
      </c>
      <c r="D4775" s="1" t="s">
        <v>6951</v>
      </c>
      <c r="E4775" s="1" t="s">
        <v>3628</v>
      </c>
      <c r="F4775" s="1" t="s">
        <v>996</v>
      </c>
      <c r="G4775" s="1" t="s">
        <v>1818</v>
      </c>
      <c r="H4775" s="2">
        <v>18956</v>
      </c>
      <c r="I4775" s="1" t="s">
        <v>1008</v>
      </c>
      <c r="L4775" s="1" t="s">
        <v>999</v>
      </c>
      <c r="O4775" s="1" t="s">
        <v>16399</v>
      </c>
      <c r="P4775" s="23">
        <v>45249</v>
      </c>
      <c r="R4775" s="1" t="s">
        <v>1183</v>
      </c>
      <c r="S4775" s="1" t="s">
        <v>1071</v>
      </c>
      <c r="T4775" s="2">
        <v>45264</v>
      </c>
      <c r="U4775" s="1" t="s">
        <v>14039</v>
      </c>
      <c r="V4775" s="1" t="s">
        <v>787</v>
      </c>
      <c r="AJ4775" s="1" t="s">
        <v>784</v>
      </c>
      <c r="AL4775" s="1" t="s">
        <v>1390</v>
      </c>
    </row>
    <row r="4776" spans="1:38" hidden="1" x14ac:dyDescent="0.25">
      <c r="A4776" s="1" t="s">
        <v>174</v>
      </c>
      <c r="B4776" s="1" t="s">
        <v>8989</v>
      </c>
      <c r="C4776" s="1" t="s">
        <v>8990</v>
      </c>
      <c r="D4776" s="1" t="s">
        <v>5155</v>
      </c>
      <c r="E4776" s="1" t="s">
        <v>8991</v>
      </c>
      <c r="F4776" s="1" t="s">
        <v>996</v>
      </c>
      <c r="G4776" s="1" t="s">
        <v>1653</v>
      </c>
      <c r="H4776" s="2">
        <v>24434</v>
      </c>
      <c r="I4776" s="1" t="s">
        <v>1008</v>
      </c>
      <c r="K4776" s="1" t="s">
        <v>1220</v>
      </c>
      <c r="L4776" s="1" t="s">
        <v>999</v>
      </c>
      <c r="M4776" s="1" t="s">
        <v>1221</v>
      </c>
      <c r="O4776" s="1" t="s">
        <v>16400</v>
      </c>
      <c r="P4776" s="23">
        <v>45386</v>
      </c>
      <c r="R4776" s="1" t="s">
        <v>1010</v>
      </c>
      <c r="S4776" s="1" t="s">
        <v>1011</v>
      </c>
      <c r="T4776" s="2">
        <v>45568</v>
      </c>
      <c r="U4776" s="1" t="s">
        <v>14039</v>
      </c>
      <c r="V4776" s="1" t="s">
        <v>787</v>
      </c>
      <c r="AL4776" s="1" t="s">
        <v>16401</v>
      </c>
    </row>
    <row r="4777" spans="1:38" hidden="1" x14ac:dyDescent="0.25">
      <c r="A4777" s="1" t="s">
        <v>174</v>
      </c>
      <c r="B4777" s="1" t="s">
        <v>16402</v>
      </c>
      <c r="C4777" s="1" t="s">
        <v>16403</v>
      </c>
      <c r="D4777" s="1" t="s">
        <v>16404</v>
      </c>
      <c r="E4777" s="1" t="s">
        <v>16405</v>
      </c>
      <c r="F4777" s="1" t="s">
        <v>996</v>
      </c>
      <c r="G4777" s="1" t="s">
        <v>1065</v>
      </c>
      <c r="H4777" s="2">
        <v>36374</v>
      </c>
      <c r="I4777" s="1" t="s">
        <v>1008</v>
      </c>
      <c r="L4777" s="1" t="s">
        <v>999</v>
      </c>
      <c r="O4777" s="1" t="s">
        <v>16406</v>
      </c>
      <c r="P4777" s="23">
        <v>45250</v>
      </c>
      <c r="R4777" s="1" t="s">
        <v>2729</v>
      </c>
      <c r="S4777" s="1" t="s">
        <v>1368</v>
      </c>
      <c r="T4777" s="2">
        <v>45264</v>
      </c>
      <c r="U4777" s="1" t="s">
        <v>14039</v>
      </c>
      <c r="V4777" s="1" t="s">
        <v>787</v>
      </c>
      <c r="AJ4777" s="1" t="s">
        <v>784</v>
      </c>
      <c r="AL4777" s="1" t="s">
        <v>1258</v>
      </c>
    </row>
    <row r="4778" spans="1:38" hidden="1" x14ac:dyDescent="0.25">
      <c r="A4778" s="1" t="s">
        <v>174</v>
      </c>
      <c r="B4778" s="1" t="s">
        <v>16407</v>
      </c>
      <c r="C4778" s="1" t="s">
        <v>16408</v>
      </c>
      <c r="D4778" s="1" t="s">
        <v>16409</v>
      </c>
      <c r="E4778" s="1" t="s">
        <v>1538</v>
      </c>
      <c r="F4778" s="1" t="s">
        <v>996</v>
      </c>
      <c r="G4778" s="1" t="s">
        <v>1845</v>
      </c>
      <c r="H4778" s="2">
        <v>29564</v>
      </c>
      <c r="I4778" s="1" t="s">
        <v>1008</v>
      </c>
      <c r="K4778" s="1" t="s">
        <v>1850</v>
      </c>
      <c r="L4778" s="1" t="s">
        <v>999</v>
      </c>
      <c r="M4778" s="1" t="s">
        <v>1850</v>
      </c>
      <c r="O4778" s="1" t="s">
        <v>16410</v>
      </c>
      <c r="P4778" s="23">
        <v>45250</v>
      </c>
      <c r="R4778" s="1" t="s">
        <v>3005</v>
      </c>
      <c r="S4778" s="1" t="s">
        <v>1627</v>
      </c>
      <c r="T4778" s="2">
        <v>45306</v>
      </c>
      <c r="U4778" s="1" t="s">
        <v>14039</v>
      </c>
      <c r="V4778" s="1" t="s">
        <v>787</v>
      </c>
      <c r="X4778" s="1" t="s">
        <v>14091</v>
      </c>
      <c r="AJ4778" s="1" t="s">
        <v>774</v>
      </c>
    </row>
    <row r="4779" spans="1:38" hidden="1" x14ac:dyDescent="0.25">
      <c r="A4779" s="1" t="s">
        <v>174</v>
      </c>
      <c r="B4779" s="1" t="s">
        <v>5236</v>
      </c>
      <c r="C4779" s="1" t="s">
        <v>5237</v>
      </c>
      <c r="D4779" s="1" t="s">
        <v>5238</v>
      </c>
      <c r="E4779" s="1" t="s">
        <v>5239</v>
      </c>
      <c r="F4779" s="1" t="s">
        <v>1046</v>
      </c>
      <c r="G4779" s="1" t="s">
        <v>1076</v>
      </c>
      <c r="H4779" s="2">
        <v>38695</v>
      </c>
      <c r="I4779" s="1" t="s">
        <v>1057</v>
      </c>
      <c r="L4779" s="1" t="s">
        <v>999</v>
      </c>
      <c r="O4779" s="1" t="s">
        <v>16411</v>
      </c>
      <c r="P4779" s="23">
        <v>45254</v>
      </c>
      <c r="R4779" s="1" t="s">
        <v>1021</v>
      </c>
      <c r="S4779" s="1" t="s">
        <v>1022</v>
      </c>
      <c r="T4779" s="2">
        <v>45264</v>
      </c>
      <c r="U4779" s="1" t="s">
        <v>14039</v>
      </c>
      <c r="V4779" s="1" t="s">
        <v>787</v>
      </c>
      <c r="AJ4779" s="1" t="s">
        <v>784</v>
      </c>
      <c r="AL4779" s="1" t="s">
        <v>2928</v>
      </c>
    </row>
    <row r="4780" spans="1:38" hidden="1" x14ac:dyDescent="0.25">
      <c r="A4780" s="1" t="s">
        <v>174</v>
      </c>
      <c r="B4780" s="1" t="s">
        <v>5236</v>
      </c>
      <c r="C4780" s="1" t="s">
        <v>5237</v>
      </c>
      <c r="D4780" s="1" t="s">
        <v>5238</v>
      </c>
      <c r="E4780" s="1" t="s">
        <v>5239</v>
      </c>
      <c r="F4780" s="1" t="s">
        <v>1046</v>
      </c>
      <c r="G4780" s="1" t="s">
        <v>1119</v>
      </c>
      <c r="H4780" s="2">
        <v>38695</v>
      </c>
      <c r="I4780" s="1" t="s">
        <v>998</v>
      </c>
      <c r="L4780" s="1" t="s">
        <v>999</v>
      </c>
      <c r="O4780" s="1" t="s">
        <v>16412</v>
      </c>
      <c r="P4780" s="23">
        <v>45286</v>
      </c>
      <c r="R4780" s="1" t="s">
        <v>1010</v>
      </c>
      <c r="S4780" s="1" t="s">
        <v>1011</v>
      </c>
      <c r="T4780" s="2">
        <v>45306</v>
      </c>
      <c r="U4780" s="1" t="s">
        <v>14039</v>
      </c>
      <c r="V4780" s="1" t="s">
        <v>787</v>
      </c>
      <c r="AJ4780" s="1" t="s">
        <v>784</v>
      </c>
    </row>
    <row r="4781" spans="1:38" hidden="1" x14ac:dyDescent="0.25">
      <c r="A4781" s="1" t="s">
        <v>174</v>
      </c>
      <c r="B4781" s="1" t="s">
        <v>16413</v>
      </c>
      <c r="C4781" s="1" t="s">
        <v>16414</v>
      </c>
      <c r="D4781" s="1" t="s">
        <v>1382</v>
      </c>
      <c r="E4781" s="1" t="s">
        <v>1354</v>
      </c>
      <c r="F4781" s="1" t="s">
        <v>996</v>
      </c>
      <c r="G4781" s="1" t="s">
        <v>1065</v>
      </c>
      <c r="H4781" s="2">
        <v>36403</v>
      </c>
      <c r="I4781" s="1" t="s">
        <v>1008</v>
      </c>
      <c r="K4781" s="1" t="s">
        <v>1220</v>
      </c>
      <c r="L4781" s="1" t="s">
        <v>999</v>
      </c>
      <c r="M4781" s="1" t="s">
        <v>1221</v>
      </c>
      <c r="O4781" s="1" t="s">
        <v>16415</v>
      </c>
      <c r="P4781" s="23">
        <v>45250</v>
      </c>
      <c r="R4781" s="1" t="s">
        <v>3005</v>
      </c>
      <c r="S4781" s="1" t="s">
        <v>1627</v>
      </c>
      <c r="T4781" s="2">
        <v>45306</v>
      </c>
      <c r="U4781" s="1" t="s">
        <v>14039</v>
      </c>
      <c r="V4781" s="1" t="s">
        <v>787</v>
      </c>
      <c r="X4781" s="1" t="s">
        <v>14091</v>
      </c>
    </row>
    <row r="4782" spans="1:38" hidden="1" x14ac:dyDescent="0.25">
      <c r="A4782" s="1" t="s">
        <v>174</v>
      </c>
      <c r="B4782" s="1" t="s">
        <v>16416</v>
      </c>
      <c r="C4782" s="1" t="s">
        <v>16417</v>
      </c>
      <c r="D4782" s="1" t="s">
        <v>5219</v>
      </c>
      <c r="E4782" s="1" t="s">
        <v>16418</v>
      </c>
      <c r="F4782" s="1" t="s">
        <v>1046</v>
      </c>
      <c r="G4782" s="1" t="s">
        <v>1441</v>
      </c>
      <c r="H4782" s="2">
        <v>28306</v>
      </c>
      <c r="I4782" s="1" t="s">
        <v>1008</v>
      </c>
      <c r="K4782" s="1" t="s">
        <v>1220</v>
      </c>
      <c r="L4782" s="1" t="s">
        <v>999</v>
      </c>
      <c r="M4782" s="1" t="s">
        <v>1221</v>
      </c>
      <c r="O4782" s="1" t="s">
        <v>16419</v>
      </c>
      <c r="P4782" s="23">
        <v>45251</v>
      </c>
      <c r="R4782" s="1" t="s">
        <v>1067</v>
      </c>
      <c r="S4782" s="1" t="s">
        <v>1068</v>
      </c>
      <c r="T4782" s="2">
        <v>45264</v>
      </c>
      <c r="U4782" s="1" t="s">
        <v>14039</v>
      </c>
      <c r="V4782" s="1" t="s">
        <v>787</v>
      </c>
      <c r="AJ4782" s="1" t="s">
        <v>774</v>
      </c>
    </row>
    <row r="4783" spans="1:38" hidden="1" x14ac:dyDescent="0.25">
      <c r="A4783" s="1" t="s">
        <v>174</v>
      </c>
      <c r="B4783" s="1" t="s">
        <v>11094</v>
      </c>
      <c r="C4783" s="1" t="s">
        <v>3311</v>
      </c>
      <c r="D4783" s="1" t="s">
        <v>6658</v>
      </c>
      <c r="E4783" s="1" t="s">
        <v>11095</v>
      </c>
      <c r="F4783" s="1" t="s">
        <v>996</v>
      </c>
      <c r="G4783" s="1" t="s">
        <v>1264</v>
      </c>
      <c r="H4783" s="2">
        <v>18222</v>
      </c>
      <c r="I4783" s="1" t="s">
        <v>1008</v>
      </c>
      <c r="L4783" s="1" t="s">
        <v>999</v>
      </c>
      <c r="O4783" s="1" t="s">
        <v>16420</v>
      </c>
      <c r="P4783" s="23">
        <v>45259</v>
      </c>
      <c r="R4783" s="1" t="s">
        <v>1010</v>
      </c>
      <c r="S4783" s="1" t="s">
        <v>1011</v>
      </c>
      <c r="T4783" s="2">
        <v>45306</v>
      </c>
      <c r="U4783" s="1" t="s">
        <v>14039</v>
      </c>
      <c r="V4783" s="1" t="s">
        <v>787</v>
      </c>
      <c r="AJ4783" s="1" t="s">
        <v>784</v>
      </c>
      <c r="AL4783" s="1" t="s">
        <v>16421</v>
      </c>
    </row>
    <row r="4784" spans="1:38" hidden="1" x14ac:dyDescent="0.25">
      <c r="A4784" s="1" t="s">
        <v>174</v>
      </c>
      <c r="B4784" s="1" t="s">
        <v>16422</v>
      </c>
      <c r="C4784" s="1" t="s">
        <v>16423</v>
      </c>
      <c r="D4784" s="1" t="s">
        <v>9237</v>
      </c>
      <c r="E4784" s="1" t="s">
        <v>16424</v>
      </c>
      <c r="F4784" s="1" t="s">
        <v>996</v>
      </c>
      <c r="G4784" s="1" t="s">
        <v>1845</v>
      </c>
      <c r="H4784" s="2">
        <v>29720</v>
      </c>
      <c r="I4784" s="1" t="s">
        <v>1008</v>
      </c>
      <c r="K4784" s="1" t="s">
        <v>1082</v>
      </c>
      <c r="L4784" s="1" t="s">
        <v>999</v>
      </c>
      <c r="M4784" s="1" t="s">
        <v>1083</v>
      </c>
      <c r="O4784" s="1" t="s">
        <v>16425</v>
      </c>
      <c r="P4784" s="23">
        <v>45252</v>
      </c>
      <c r="R4784" s="1" t="s">
        <v>3005</v>
      </c>
      <c r="S4784" s="1" t="s">
        <v>1627</v>
      </c>
      <c r="T4784" s="2">
        <v>45306</v>
      </c>
      <c r="U4784" s="1" t="s">
        <v>14039</v>
      </c>
      <c r="V4784" s="1" t="s">
        <v>787</v>
      </c>
      <c r="X4784" s="1" t="s">
        <v>13085</v>
      </c>
    </row>
    <row r="4785" spans="1:38" hidden="1" x14ac:dyDescent="0.25">
      <c r="A4785" s="1" t="s">
        <v>174</v>
      </c>
      <c r="B4785" s="1" t="s">
        <v>3637</v>
      </c>
      <c r="C4785" s="1" t="s">
        <v>2474</v>
      </c>
      <c r="D4785" s="1" t="s">
        <v>3638</v>
      </c>
      <c r="E4785" s="1" t="s">
        <v>1717</v>
      </c>
      <c r="F4785" s="1" t="s">
        <v>1046</v>
      </c>
      <c r="G4785" s="1" t="s">
        <v>1441</v>
      </c>
      <c r="H4785" s="2">
        <v>28152</v>
      </c>
      <c r="I4785" s="1" t="s">
        <v>1008</v>
      </c>
      <c r="L4785" s="1" t="s">
        <v>999</v>
      </c>
      <c r="O4785" s="1" t="s">
        <v>16426</v>
      </c>
      <c r="P4785" s="23">
        <v>45256</v>
      </c>
      <c r="R4785" s="1" t="s">
        <v>1010</v>
      </c>
      <c r="S4785" s="1" t="s">
        <v>1011</v>
      </c>
      <c r="T4785" s="2">
        <v>45264</v>
      </c>
      <c r="U4785" s="1" t="s">
        <v>14039</v>
      </c>
      <c r="V4785" s="1" t="s">
        <v>787</v>
      </c>
      <c r="AJ4785" s="1" t="s">
        <v>784</v>
      </c>
    </row>
    <row r="4786" spans="1:38" hidden="1" x14ac:dyDescent="0.25">
      <c r="A4786" s="1" t="s">
        <v>174</v>
      </c>
      <c r="B4786" s="1" t="s">
        <v>16427</v>
      </c>
      <c r="C4786" s="1" t="s">
        <v>16428</v>
      </c>
      <c r="D4786" s="1" t="s">
        <v>16429</v>
      </c>
      <c r="E4786" s="1" t="s">
        <v>16430</v>
      </c>
      <c r="F4786" s="1" t="s">
        <v>996</v>
      </c>
      <c r="G4786" s="1" t="s">
        <v>1250</v>
      </c>
      <c r="H4786" s="2">
        <v>27238</v>
      </c>
      <c r="I4786" s="1" t="s">
        <v>1008</v>
      </c>
      <c r="K4786" s="1" t="s">
        <v>1082</v>
      </c>
      <c r="L4786" s="1" t="s">
        <v>999</v>
      </c>
      <c r="M4786" s="1" t="s">
        <v>1037</v>
      </c>
      <c r="O4786" s="1" t="s">
        <v>16431</v>
      </c>
      <c r="P4786" s="23">
        <v>45513</v>
      </c>
      <c r="R4786" s="1" t="s">
        <v>1010</v>
      </c>
      <c r="S4786" s="1" t="s">
        <v>1011</v>
      </c>
      <c r="T4786" s="2">
        <v>45568</v>
      </c>
      <c r="U4786" s="1" t="s">
        <v>14039</v>
      </c>
      <c r="V4786" s="1" t="s">
        <v>787</v>
      </c>
    </row>
    <row r="4787" spans="1:38" hidden="1" x14ac:dyDescent="0.25">
      <c r="A4787" s="1" t="s">
        <v>174</v>
      </c>
      <c r="B4787" s="1" t="s">
        <v>16432</v>
      </c>
      <c r="C4787" s="1" t="s">
        <v>16433</v>
      </c>
      <c r="D4787" s="1" t="s">
        <v>16434</v>
      </c>
      <c r="E4787" s="1" t="s">
        <v>7138</v>
      </c>
      <c r="F4787" s="1" t="s">
        <v>996</v>
      </c>
      <c r="G4787" s="1" t="s">
        <v>1065</v>
      </c>
      <c r="H4787" s="2">
        <v>36441</v>
      </c>
      <c r="I4787" s="1" t="s">
        <v>1008</v>
      </c>
      <c r="K4787" s="1" t="s">
        <v>1220</v>
      </c>
      <c r="L4787" s="1" t="s">
        <v>999</v>
      </c>
      <c r="M4787" s="1" t="s">
        <v>1221</v>
      </c>
      <c r="O4787" s="1" t="s">
        <v>16435</v>
      </c>
      <c r="P4787" s="23">
        <v>45287</v>
      </c>
      <c r="R4787" s="1" t="s">
        <v>3188</v>
      </c>
      <c r="S4787" s="1" t="s">
        <v>1126</v>
      </c>
      <c r="T4787" s="2">
        <v>45306</v>
      </c>
      <c r="U4787" s="1" t="s">
        <v>14039</v>
      </c>
      <c r="V4787" s="1" t="s">
        <v>787</v>
      </c>
      <c r="AJ4787" s="1" t="s">
        <v>784</v>
      </c>
    </row>
    <row r="4788" spans="1:38" hidden="1" x14ac:dyDescent="0.25">
      <c r="A4788" s="1" t="s">
        <v>174</v>
      </c>
      <c r="B4788" s="1" t="s">
        <v>7978</v>
      </c>
      <c r="C4788" s="1" t="s">
        <v>7979</v>
      </c>
      <c r="D4788" s="1" t="s">
        <v>1299</v>
      </c>
      <c r="E4788" s="1" t="s">
        <v>7980</v>
      </c>
      <c r="F4788" s="1" t="s">
        <v>996</v>
      </c>
      <c r="G4788" s="1" t="s">
        <v>1132</v>
      </c>
      <c r="H4788" s="2">
        <v>32022</v>
      </c>
      <c r="I4788" s="1" t="s">
        <v>1008</v>
      </c>
      <c r="K4788" s="1" t="s">
        <v>1082</v>
      </c>
      <c r="L4788" s="1" t="s">
        <v>999</v>
      </c>
      <c r="M4788" s="1" t="s">
        <v>1037</v>
      </c>
      <c r="O4788" s="1" t="s">
        <v>16436</v>
      </c>
      <c r="P4788" s="23">
        <v>45320</v>
      </c>
      <c r="R4788" s="1" t="s">
        <v>1021</v>
      </c>
      <c r="S4788" s="1" t="s">
        <v>1022</v>
      </c>
      <c r="T4788" s="2">
        <v>45563</v>
      </c>
      <c r="U4788" s="1" t="s">
        <v>14039</v>
      </c>
      <c r="V4788" s="1" t="s">
        <v>787</v>
      </c>
    </row>
    <row r="4789" spans="1:38" hidden="1" x14ac:dyDescent="0.25">
      <c r="A4789" s="1" t="s">
        <v>174</v>
      </c>
      <c r="B4789" s="1" t="s">
        <v>16437</v>
      </c>
      <c r="C4789" s="1" t="s">
        <v>3620</v>
      </c>
      <c r="D4789" s="1" t="s">
        <v>16438</v>
      </c>
      <c r="E4789" s="1" t="s">
        <v>16439</v>
      </c>
      <c r="F4789" s="1" t="s">
        <v>996</v>
      </c>
      <c r="G4789" s="1" t="s">
        <v>2309</v>
      </c>
      <c r="H4789" s="2">
        <v>25264</v>
      </c>
      <c r="I4789" s="1" t="s">
        <v>1008</v>
      </c>
      <c r="K4789" s="1" t="s">
        <v>1082</v>
      </c>
      <c r="L4789" s="1" t="s">
        <v>999</v>
      </c>
      <c r="M4789" s="1" t="s">
        <v>1083</v>
      </c>
      <c r="O4789" s="1" t="s">
        <v>16440</v>
      </c>
      <c r="P4789" s="23">
        <v>45474</v>
      </c>
      <c r="R4789" s="1" t="s">
        <v>1010</v>
      </c>
      <c r="S4789" s="1" t="s">
        <v>1011</v>
      </c>
      <c r="T4789" s="2">
        <v>45544</v>
      </c>
      <c r="U4789" s="1" t="s">
        <v>14039</v>
      </c>
      <c r="V4789" s="1" t="s">
        <v>787</v>
      </c>
      <c r="AJ4789" s="1" t="s">
        <v>774</v>
      </c>
      <c r="AL4789" s="1" t="s">
        <v>16441</v>
      </c>
    </row>
    <row r="4790" spans="1:38" hidden="1" x14ac:dyDescent="0.25">
      <c r="A4790" s="1" t="s">
        <v>174</v>
      </c>
      <c r="B4790" s="1" t="s">
        <v>16442</v>
      </c>
      <c r="C4790" s="1" t="s">
        <v>13354</v>
      </c>
      <c r="D4790" s="1" t="s">
        <v>16443</v>
      </c>
      <c r="E4790" s="1" t="s">
        <v>16444</v>
      </c>
      <c r="F4790" s="1" t="s">
        <v>1046</v>
      </c>
      <c r="G4790" s="1" t="s">
        <v>1845</v>
      </c>
      <c r="H4790" s="2">
        <v>29572</v>
      </c>
      <c r="I4790" s="1" t="s">
        <v>1008</v>
      </c>
      <c r="K4790" s="1" t="s">
        <v>1220</v>
      </c>
      <c r="L4790" s="1" t="s">
        <v>999</v>
      </c>
      <c r="M4790" s="1" t="s">
        <v>1221</v>
      </c>
      <c r="O4790" s="1" t="s">
        <v>16445</v>
      </c>
      <c r="P4790" s="23">
        <v>45257</v>
      </c>
      <c r="R4790" s="1" t="s">
        <v>1067</v>
      </c>
      <c r="S4790" s="1" t="s">
        <v>1068</v>
      </c>
      <c r="T4790" s="2">
        <v>45264</v>
      </c>
      <c r="U4790" s="1" t="s">
        <v>14039</v>
      </c>
      <c r="V4790" s="1" t="s">
        <v>787</v>
      </c>
      <c r="AJ4790" s="1" t="s">
        <v>774</v>
      </c>
      <c r="AL4790" s="1" t="s">
        <v>16446</v>
      </c>
    </row>
    <row r="4791" spans="1:38" hidden="1" x14ac:dyDescent="0.25">
      <c r="A4791" s="1" t="s">
        <v>174</v>
      </c>
      <c r="B4791" s="1" t="s">
        <v>16447</v>
      </c>
      <c r="C4791" s="1" t="s">
        <v>16448</v>
      </c>
      <c r="D4791" s="1" t="s">
        <v>2269</v>
      </c>
      <c r="E4791" s="1" t="s">
        <v>1299</v>
      </c>
      <c r="F4791" s="1" t="s">
        <v>996</v>
      </c>
      <c r="G4791" s="1" t="s">
        <v>1153</v>
      </c>
      <c r="H4791" s="2">
        <v>33701</v>
      </c>
      <c r="I4791" s="1" t="s">
        <v>1008</v>
      </c>
      <c r="L4791" s="1" t="s">
        <v>999</v>
      </c>
      <c r="O4791" s="1" t="s">
        <v>16449</v>
      </c>
      <c r="P4791" s="23">
        <v>45257</v>
      </c>
      <c r="R4791" s="1" t="s">
        <v>3005</v>
      </c>
      <c r="S4791" s="1" t="s">
        <v>1627</v>
      </c>
      <c r="T4791" s="2">
        <v>45264</v>
      </c>
      <c r="U4791" s="1" t="s">
        <v>14039</v>
      </c>
      <c r="V4791" s="1" t="s">
        <v>787</v>
      </c>
      <c r="AJ4791" s="1" t="s">
        <v>774</v>
      </c>
      <c r="AL4791" s="1" t="s">
        <v>2701</v>
      </c>
    </row>
    <row r="4792" spans="1:38" hidden="1" x14ac:dyDescent="0.25">
      <c r="A4792" s="1" t="s">
        <v>174</v>
      </c>
      <c r="B4792" s="1" t="s">
        <v>6958</v>
      </c>
      <c r="C4792" s="1" t="s">
        <v>6959</v>
      </c>
      <c r="D4792" s="1" t="s">
        <v>6960</v>
      </c>
      <c r="E4792" s="1" t="s">
        <v>6961</v>
      </c>
      <c r="F4792" s="1" t="s">
        <v>1046</v>
      </c>
      <c r="G4792" s="1" t="s">
        <v>1153</v>
      </c>
      <c r="H4792" s="2">
        <v>33734</v>
      </c>
      <c r="I4792" s="1" t="s">
        <v>1008</v>
      </c>
      <c r="L4792" s="1" t="s">
        <v>999</v>
      </c>
      <c r="O4792" s="1" t="s">
        <v>16450</v>
      </c>
      <c r="P4792" s="23">
        <v>45273</v>
      </c>
      <c r="R4792" s="1" t="s">
        <v>1506</v>
      </c>
      <c r="S4792" s="1" t="s">
        <v>1132</v>
      </c>
      <c r="T4792" s="2">
        <v>45306</v>
      </c>
      <c r="U4792" s="1" t="s">
        <v>14039</v>
      </c>
      <c r="V4792" s="1" t="s">
        <v>787</v>
      </c>
      <c r="AJ4792" s="1" t="s">
        <v>774</v>
      </c>
      <c r="AL4792" s="1" t="s">
        <v>11264</v>
      </c>
    </row>
    <row r="4793" spans="1:38" hidden="1" x14ac:dyDescent="0.25">
      <c r="A4793" s="1" t="s">
        <v>174</v>
      </c>
      <c r="B4793" s="1" t="s">
        <v>16451</v>
      </c>
      <c r="C4793" s="1" t="s">
        <v>16452</v>
      </c>
      <c r="D4793" s="1" t="s">
        <v>1299</v>
      </c>
      <c r="E4793" s="1" t="s">
        <v>16453</v>
      </c>
      <c r="F4793" s="1" t="s">
        <v>996</v>
      </c>
      <c r="G4793" s="1" t="s">
        <v>1065</v>
      </c>
      <c r="H4793" s="2">
        <v>36531</v>
      </c>
      <c r="I4793" s="1" t="s">
        <v>1008</v>
      </c>
      <c r="K4793" s="1" t="s">
        <v>1850</v>
      </c>
      <c r="L4793" s="1" t="s">
        <v>999</v>
      </c>
      <c r="M4793" s="1" t="s">
        <v>1850</v>
      </c>
      <c r="O4793" s="1" t="s">
        <v>16454</v>
      </c>
      <c r="P4793" s="23">
        <v>45444</v>
      </c>
      <c r="R4793" s="1" t="s">
        <v>3714</v>
      </c>
      <c r="S4793" s="1" t="s">
        <v>1166</v>
      </c>
      <c r="T4793" s="2">
        <v>45571</v>
      </c>
      <c r="U4793" s="1" t="s">
        <v>14039</v>
      </c>
      <c r="V4793" s="1" t="s">
        <v>787</v>
      </c>
      <c r="X4793" s="1" t="s">
        <v>14110</v>
      </c>
      <c r="AL4793" s="1" t="s">
        <v>16455</v>
      </c>
    </row>
    <row r="4794" spans="1:38" hidden="1" x14ac:dyDescent="0.25">
      <c r="A4794" s="1" t="s">
        <v>174</v>
      </c>
      <c r="B4794" s="1" t="s">
        <v>16451</v>
      </c>
      <c r="C4794" s="1" t="s">
        <v>16452</v>
      </c>
      <c r="D4794" s="1" t="s">
        <v>1299</v>
      </c>
      <c r="E4794" s="1" t="s">
        <v>16453</v>
      </c>
      <c r="F4794" s="1" t="s">
        <v>996</v>
      </c>
      <c r="G4794" s="1" t="s">
        <v>1065</v>
      </c>
      <c r="H4794" s="2">
        <v>36531</v>
      </c>
      <c r="I4794" s="1" t="s">
        <v>1008</v>
      </c>
      <c r="K4794" s="1" t="s">
        <v>1850</v>
      </c>
      <c r="L4794" s="1" t="s">
        <v>999</v>
      </c>
      <c r="M4794" s="1" t="s">
        <v>1850</v>
      </c>
      <c r="O4794" s="1" t="s">
        <v>16456</v>
      </c>
      <c r="P4794" s="23">
        <v>45444</v>
      </c>
      <c r="R4794" s="1" t="s">
        <v>3188</v>
      </c>
      <c r="S4794" s="1" t="s">
        <v>1126</v>
      </c>
      <c r="T4794" s="2">
        <v>45568</v>
      </c>
      <c r="U4794" s="1" t="s">
        <v>14039</v>
      </c>
      <c r="V4794" s="1" t="s">
        <v>787</v>
      </c>
      <c r="AL4794" s="1" t="s">
        <v>16455</v>
      </c>
    </row>
    <row r="4795" spans="1:38" hidden="1" x14ac:dyDescent="0.25">
      <c r="A4795" s="1" t="s">
        <v>174</v>
      </c>
      <c r="B4795" s="1" t="s">
        <v>16451</v>
      </c>
      <c r="C4795" s="1" t="s">
        <v>16452</v>
      </c>
      <c r="D4795" s="1" t="s">
        <v>1299</v>
      </c>
      <c r="E4795" s="1" t="s">
        <v>16453</v>
      </c>
      <c r="F4795" s="1" t="s">
        <v>996</v>
      </c>
      <c r="G4795" s="1" t="s">
        <v>1065</v>
      </c>
      <c r="H4795" s="2">
        <v>36531</v>
      </c>
      <c r="I4795" s="1" t="s">
        <v>1008</v>
      </c>
      <c r="K4795" s="1" t="s">
        <v>1850</v>
      </c>
      <c r="L4795" s="1" t="s">
        <v>999</v>
      </c>
      <c r="M4795" s="1" t="s">
        <v>1850</v>
      </c>
      <c r="O4795" s="1" t="s">
        <v>16457</v>
      </c>
      <c r="P4795" s="23">
        <v>45444</v>
      </c>
      <c r="R4795" s="1" t="s">
        <v>1010</v>
      </c>
      <c r="S4795" s="1" t="s">
        <v>1011</v>
      </c>
      <c r="T4795" s="2">
        <v>45568</v>
      </c>
      <c r="U4795" s="1" t="s">
        <v>14039</v>
      </c>
      <c r="V4795" s="1" t="s">
        <v>787</v>
      </c>
      <c r="AL4795" s="1" t="s">
        <v>16455</v>
      </c>
    </row>
    <row r="4796" spans="1:38" hidden="1" x14ac:dyDescent="0.25">
      <c r="A4796" s="1" t="s">
        <v>174</v>
      </c>
      <c r="B4796" s="1" t="s">
        <v>16458</v>
      </c>
      <c r="C4796" s="1" t="s">
        <v>16459</v>
      </c>
      <c r="D4796" s="1" t="s">
        <v>16460</v>
      </c>
      <c r="E4796" s="1" t="s">
        <v>3255</v>
      </c>
      <c r="F4796" s="1" t="s">
        <v>996</v>
      </c>
      <c r="G4796" s="1" t="s">
        <v>1081</v>
      </c>
      <c r="H4796" s="2">
        <v>29170</v>
      </c>
      <c r="I4796" s="1" t="s">
        <v>1008</v>
      </c>
      <c r="L4796" s="1" t="s">
        <v>999</v>
      </c>
      <c r="O4796" s="1" t="s">
        <v>16461</v>
      </c>
      <c r="P4796" s="23">
        <v>45261</v>
      </c>
      <c r="R4796" s="1" t="s">
        <v>1010</v>
      </c>
      <c r="S4796" s="1" t="s">
        <v>1011</v>
      </c>
      <c r="T4796" s="2">
        <v>45306</v>
      </c>
      <c r="U4796" s="1" t="s">
        <v>14039</v>
      </c>
      <c r="V4796" s="1" t="s">
        <v>787</v>
      </c>
      <c r="AJ4796" s="1" t="s">
        <v>774</v>
      </c>
    </row>
    <row r="4797" spans="1:38" hidden="1" x14ac:dyDescent="0.25">
      <c r="A4797" s="1" t="s">
        <v>174</v>
      </c>
      <c r="B4797" s="1" t="s">
        <v>16462</v>
      </c>
      <c r="C4797" s="1" t="s">
        <v>16463</v>
      </c>
      <c r="D4797" s="1" t="s">
        <v>6390</v>
      </c>
      <c r="E4797" s="1" t="s">
        <v>16464</v>
      </c>
      <c r="F4797" s="1" t="s">
        <v>996</v>
      </c>
      <c r="G4797" s="1" t="s">
        <v>1209</v>
      </c>
      <c r="H4797" s="2">
        <v>34252</v>
      </c>
      <c r="I4797" s="1" t="s">
        <v>1008</v>
      </c>
      <c r="L4797" s="1" t="s">
        <v>999</v>
      </c>
      <c r="O4797" s="1" t="s">
        <v>16465</v>
      </c>
      <c r="P4797" s="23">
        <v>45260</v>
      </c>
      <c r="R4797" s="1" t="s">
        <v>1067</v>
      </c>
      <c r="S4797" s="1" t="s">
        <v>1068</v>
      </c>
      <c r="T4797" s="2">
        <v>45306</v>
      </c>
      <c r="U4797" s="1" t="s">
        <v>14039</v>
      </c>
      <c r="V4797" s="1" t="s">
        <v>787</v>
      </c>
      <c r="AJ4797" s="1" t="s">
        <v>774</v>
      </c>
    </row>
    <row r="4798" spans="1:38" hidden="1" x14ac:dyDescent="0.25">
      <c r="A4798" s="1" t="s">
        <v>174</v>
      </c>
      <c r="B4798" s="1" t="s">
        <v>3048</v>
      </c>
      <c r="C4798" s="1" t="s">
        <v>3049</v>
      </c>
      <c r="D4798" s="1" t="s">
        <v>1299</v>
      </c>
      <c r="E4798" s="1" t="s">
        <v>1899</v>
      </c>
      <c r="F4798" s="1" t="s">
        <v>1046</v>
      </c>
      <c r="G4798" s="1" t="s">
        <v>1200</v>
      </c>
      <c r="H4798" s="2">
        <v>23686</v>
      </c>
      <c r="I4798" s="1" t="s">
        <v>1008</v>
      </c>
      <c r="K4798" s="1" t="s">
        <v>1220</v>
      </c>
      <c r="L4798" s="1" t="s">
        <v>999</v>
      </c>
      <c r="M4798" s="1" t="s">
        <v>1221</v>
      </c>
      <c r="O4798" s="1" t="s">
        <v>16466</v>
      </c>
      <c r="P4798" s="23">
        <v>45259</v>
      </c>
      <c r="R4798" s="1" t="s">
        <v>1021</v>
      </c>
      <c r="S4798" s="1" t="s">
        <v>1022</v>
      </c>
      <c r="T4798" s="2">
        <v>45306</v>
      </c>
      <c r="U4798" s="1" t="s">
        <v>14039</v>
      </c>
      <c r="V4798" s="1" t="s">
        <v>787</v>
      </c>
      <c r="AJ4798" s="1" t="s">
        <v>784</v>
      </c>
      <c r="AL4798" s="1" t="s">
        <v>5049</v>
      </c>
    </row>
    <row r="4799" spans="1:38" hidden="1" x14ac:dyDescent="0.25">
      <c r="A4799" s="1" t="s">
        <v>174</v>
      </c>
      <c r="B4799" s="1" t="s">
        <v>16467</v>
      </c>
      <c r="C4799" s="1" t="s">
        <v>6020</v>
      </c>
      <c r="D4799" s="1" t="s">
        <v>3564</v>
      </c>
      <c r="E4799" s="1" t="s">
        <v>16468</v>
      </c>
      <c r="F4799" s="1" t="s">
        <v>996</v>
      </c>
      <c r="G4799" s="1" t="s">
        <v>1028</v>
      </c>
      <c r="H4799" s="2">
        <v>21616</v>
      </c>
      <c r="I4799" s="1" t="s">
        <v>1008</v>
      </c>
      <c r="L4799" s="1" t="s">
        <v>999</v>
      </c>
      <c r="O4799" s="1" t="s">
        <v>16469</v>
      </c>
      <c r="P4799" s="23">
        <v>45263</v>
      </c>
      <c r="R4799" s="1" t="s">
        <v>1067</v>
      </c>
      <c r="S4799" s="1" t="s">
        <v>1068</v>
      </c>
      <c r="T4799" s="2">
        <v>45306</v>
      </c>
      <c r="U4799" s="1" t="s">
        <v>14039</v>
      </c>
      <c r="V4799" s="1" t="s">
        <v>787</v>
      </c>
      <c r="AJ4799" s="1" t="s">
        <v>784</v>
      </c>
    </row>
    <row r="4800" spans="1:38" hidden="1" x14ac:dyDescent="0.25">
      <c r="A4800" s="1" t="s">
        <v>174</v>
      </c>
      <c r="B4800" s="1" t="s">
        <v>16470</v>
      </c>
      <c r="C4800" s="1" t="s">
        <v>16471</v>
      </c>
      <c r="D4800" s="1" t="s">
        <v>16472</v>
      </c>
      <c r="E4800" s="1" t="s">
        <v>16473</v>
      </c>
      <c r="F4800" s="1" t="s">
        <v>1046</v>
      </c>
      <c r="G4800" s="1" t="s">
        <v>1121</v>
      </c>
      <c r="H4800" s="2">
        <v>41942</v>
      </c>
      <c r="I4800" s="1" t="s">
        <v>1057</v>
      </c>
      <c r="K4800" s="1" t="s">
        <v>1082</v>
      </c>
      <c r="L4800" s="1" t="s">
        <v>999</v>
      </c>
      <c r="M4800" s="1" t="s">
        <v>1083</v>
      </c>
      <c r="O4800" s="1" t="s">
        <v>16474</v>
      </c>
      <c r="P4800" s="23">
        <v>45260</v>
      </c>
      <c r="R4800" s="1" t="s">
        <v>1021</v>
      </c>
      <c r="S4800" s="1" t="s">
        <v>1022</v>
      </c>
      <c r="T4800" s="2">
        <v>45306</v>
      </c>
      <c r="U4800" s="1" t="s">
        <v>14039</v>
      </c>
      <c r="V4800" s="1" t="s">
        <v>787</v>
      </c>
      <c r="AJ4800" s="1" t="s">
        <v>774</v>
      </c>
    </row>
    <row r="4801" spans="1:38" hidden="1" x14ac:dyDescent="0.25">
      <c r="A4801" s="1" t="s">
        <v>174</v>
      </c>
      <c r="B4801" s="1" t="s">
        <v>16475</v>
      </c>
      <c r="C4801" s="1" t="s">
        <v>16476</v>
      </c>
      <c r="D4801" s="1" t="s">
        <v>6301</v>
      </c>
      <c r="E4801" s="1" t="s">
        <v>3891</v>
      </c>
      <c r="F4801" s="1" t="s">
        <v>996</v>
      </c>
      <c r="G4801" s="1" t="s">
        <v>1845</v>
      </c>
      <c r="H4801" s="2">
        <v>29747</v>
      </c>
      <c r="I4801" s="1" t="s">
        <v>1008</v>
      </c>
      <c r="K4801" s="1" t="s">
        <v>1220</v>
      </c>
      <c r="L4801" s="1" t="s">
        <v>999</v>
      </c>
      <c r="M4801" s="1" t="s">
        <v>1221</v>
      </c>
      <c r="O4801" s="1" t="s">
        <v>16477</v>
      </c>
      <c r="P4801" s="23">
        <v>45260</v>
      </c>
      <c r="R4801" s="1" t="s">
        <v>1021</v>
      </c>
      <c r="S4801" s="1" t="s">
        <v>1022</v>
      </c>
      <c r="T4801" s="2">
        <v>45306</v>
      </c>
      <c r="U4801" s="1" t="s">
        <v>14039</v>
      </c>
      <c r="V4801" s="1" t="s">
        <v>787</v>
      </c>
      <c r="AJ4801" s="1" t="s">
        <v>774</v>
      </c>
    </row>
    <row r="4802" spans="1:38" hidden="1" x14ac:dyDescent="0.25">
      <c r="A4802" s="1" t="s">
        <v>174</v>
      </c>
      <c r="B4802" s="1" t="s">
        <v>16478</v>
      </c>
      <c r="C4802" s="1" t="s">
        <v>2278</v>
      </c>
      <c r="D4802" s="1" t="s">
        <v>16479</v>
      </c>
      <c r="E4802" s="1" t="s">
        <v>16480</v>
      </c>
      <c r="F4802" s="1" t="s">
        <v>996</v>
      </c>
      <c r="G4802" s="1" t="s">
        <v>1075</v>
      </c>
      <c r="H4802" s="2">
        <v>37704</v>
      </c>
      <c r="I4802" s="1" t="s">
        <v>1008</v>
      </c>
      <c r="L4802" s="1" t="s">
        <v>999</v>
      </c>
      <c r="O4802" s="1" t="s">
        <v>16481</v>
      </c>
      <c r="P4802" s="23">
        <v>45261</v>
      </c>
      <c r="R4802" s="1" t="s">
        <v>2729</v>
      </c>
      <c r="S4802" s="1" t="s">
        <v>1368</v>
      </c>
      <c r="T4802" s="2">
        <v>45306</v>
      </c>
      <c r="U4802" s="1" t="s">
        <v>14039</v>
      </c>
      <c r="V4802" s="1" t="s">
        <v>787</v>
      </c>
    </row>
    <row r="4803" spans="1:38" hidden="1" x14ac:dyDescent="0.25">
      <c r="A4803" s="1" t="s">
        <v>174</v>
      </c>
      <c r="B4803" s="1" t="s">
        <v>4364</v>
      </c>
      <c r="C4803" s="1" t="s">
        <v>1225</v>
      </c>
      <c r="D4803" s="1" t="s">
        <v>4365</v>
      </c>
      <c r="E4803" s="1" t="s">
        <v>4366</v>
      </c>
      <c r="F4803" s="1" t="s">
        <v>1046</v>
      </c>
      <c r="G4803" s="1" t="s">
        <v>2085</v>
      </c>
      <c r="H4803" s="2">
        <v>23163</v>
      </c>
      <c r="I4803" s="1" t="s">
        <v>1008</v>
      </c>
      <c r="K4803" s="1" t="s">
        <v>1082</v>
      </c>
      <c r="L4803" s="1" t="s">
        <v>999</v>
      </c>
      <c r="M4803" s="1" t="s">
        <v>1037</v>
      </c>
      <c r="O4803" s="1" t="s">
        <v>16482</v>
      </c>
      <c r="P4803" s="23">
        <v>45433</v>
      </c>
      <c r="R4803" s="1" t="s">
        <v>1139</v>
      </c>
      <c r="S4803" s="1" t="s">
        <v>1140</v>
      </c>
      <c r="T4803" s="2">
        <v>45568</v>
      </c>
      <c r="U4803" s="1" t="s">
        <v>14039</v>
      </c>
      <c r="V4803" s="1" t="s">
        <v>787</v>
      </c>
    </row>
    <row r="4804" spans="1:38" hidden="1" x14ac:dyDescent="0.25">
      <c r="A4804" s="1" t="s">
        <v>174</v>
      </c>
      <c r="B4804" s="1" t="s">
        <v>16483</v>
      </c>
      <c r="C4804" s="1" t="s">
        <v>16484</v>
      </c>
      <c r="D4804" s="1" t="s">
        <v>16485</v>
      </c>
      <c r="E4804" s="1" t="s">
        <v>16486</v>
      </c>
      <c r="F4804" s="1" t="s">
        <v>1046</v>
      </c>
      <c r="G4804" s="1" t="s">
        <v>1126</v>
      </c>
      <c r="H4804" s="2">
        <v>32669</v>
      </c>
      <c r="I4804" s="1" t="s">
        <v>1008</v>
      </c>
      <c r="K4804" s="1" t="s">
        <v>1220</v>
      </c>
      <c r="L4804" s="1" t="s">
        <v>999</v>
      </c>
      <c r="M4804" s="1" t="s">
        <v>1221</v>
      </c>
      <c r="O4804" s="1" t="s">
        <v>16487</v>
      </c>
      <c r="P4804" s="23">
        <v>45262</v>
      </c>
      <c r="R4804" s="1" t="s">
        <v>1067</v>
      </c>
      <c r="S4804" s="1" t="s">
        <v>1068</v>
      </c>
      <c r="T4804" s="2">
        <v>45306</v>
      </c>
      <c r="U4804" s="1" t="s">
        <v>14039</v>
      </c>
      <c r="V4804" s="1" t="s">
        <v>787</v>
      </c>
      <c r="AJ4804" s="1" t="s">
        <v>784</v>
      </c>
    </row>
    <row r="4805" spans="1:38" hidden="1" x14ac:dyDescent="0.25">
      <c r="A4805" s="1" t="s">
        <v>174</v>
      </c>
      <c r="B4805" s="1" t="s">
        <v>1964</v>
      </c>
      <c r="C4805" s="1" t="s">
        <v>1965</v>
      </c>
      <c r="D4805" s="1" t="s">
        <v>1966</v>
      </c>
      <c r="E4805" s="1" t="s">
        <v>1967</v>
      </c>
      <c r="F4805" s="1" t="s">
        <v>1046</v>
      </c>
      <c r="G4805" s="1" t="s">
        <v>1153</v>
      </c>
      <c r="H4805" s="2">
        <v>33627</v>
      </c>
      <c r="I4805" s="1" t="s">
        <v>1008</v>
      </c>
      <c r="K4805" s="1" t="s">
        <v>1220</v>
      </c>
      <c r="L4805" s="1" t="s">
        <v>999</v>
      </c>
      <c r="M4805" s="1" t="s">
        <v>1221</v>
      </c>
      <c r="O4805" s="1" t="s">
        <v>16488</v>
      </c>
      <c r="P4805" s="23">
        <v>45279</v>
      </c>
      <c r="R4805" s="1" t="s">
        <v>1067</v>
      </c>
      <c r="S4805" s="1" t="s">
        <v>1068</v>
      </c>
      <c r="T4805" s="2">
        <v>45306</v>
      </c>
      <c r="U4805" s="1" t="s">
        <v>14039</v>
      </c>
      <c r="V4805" s="1" t="s">
        <v>787</v>
      </c>
      <c r="AJ4805" s="1" t="s">
        <v>784</v>
      </c>
      <c r="AL4805" s="1" t="s">
        <v>7793</v>
      </c>
    </row>
    <row r="4806" spans="1:38" hidden="1" x14ac:dyDescent="0.25">
      <c r="A4806" s="1" t="s">
        <v>174</v>
      </c>
      <c r="B4806" s="1" t="s">
        <v>10487</v>
      </c>
      <c r="C4806" s="1" t="s">
        <v>10488</v>
      </c>
      <c r="D4806" s="1" t="s">
        <v>10489</v>
      </c>
      <c r="E4806" s="1" t="s">
        <v>10490</v>
      </c>
      <c r="F4806" s="1" t="s">
        <v>1046</v>
      </c>
      <c r="G4806" s="1" t="s">
        <v>1455</v>
      </c>
      <c r="H4806" s="2">
        <v>30222</v>
      </c>
      <c r="I4806" s="1" t="s">
        <v>1008</v>
      </c>
      <c r="K4806" s="1" t="s">
        <v>1220</v>
      </c>
      <c r="L4806" s="1" t="s">
        <v>999</v>
      </c>
      <c r="M4806" s="1" t="s">
        <v>1221</v>
      </c>
      <c r="O4806" s="1" t="s">
        <v>16489</v>
      </c>
      <c r="P4806" s="23">
        <v>45263</v>
      </c>
      <c r="R4806" s="1" t="s">
        <v>1067</v>
      </c>
      <c r="S4806" s="1" t="s">
        <v>1068</v>
      </c>
      <c r="T4806" s="2">
        <v>45308</v>
      </c>
      <c r="U4806" s="1" t="s">
        <v>14039</v>
      </c>
      <c r="V4806" s="1" t="s">
        <v>787</v>
      </c>
      <c r="AJ4806" s="1" t="s">
        <v>784</v>
      </c>
    </row>
    <row r="4807" spans="1:38" hidden="1" x14ac:dyDescent="0.25">
      <c r="A4807" s="1" t="s">
        <v>174</v>
      </c>
      <c r="B4807" s="1" t="s">
        <v>16490</v>
      </c>
      <c r="C4807" s="1" t="s">
        <v>5356</v>
      </c>
      <c r="D4807" s="1" t="s">
        <v>16491</v>
      </c>
      <c r="E4807" s="1" t="s">
        <v>16492</v>
      </c>
      <c r="F4807" s="1" t="s">
        <v>996</v>
      </c>
      <c r="G4807" s="1" t="s">
        <v>1818</v>
      </c>
      <c r="H4807" s="2">
        <v>19320</v>
      </c>
      <c r="I4807" s="1" t="s">
        <v>1008</v>
      </c>
      <c r="K4807" s="1" t="s">
        <v>1082</v>
      </c>
      <c r="L4807" s="1" t="s">
        <v>999</v>
      </c>
      <c r="M4807" s="1" t="s">
        <v>1083</v>
      </c>
      <c r="O4807" s="1" t="s">
        <v>16493</v>
      </c>
      <c r="P4807" s="23">
        <v>45377</v>
      </c>
      <c r="R4807" s="1" t="s">
        <v>1796</v>
      </c>
      <c r="S4807" s="1" t="s">
        <v>1026</v>
      </c>
      <c r="T4807" s="2">
        <v>45509</v>
      </c>
      <c r="U4807" s="1" t="s">
        <v>14039</v>
      </c>
      <c r="V4807" s="1" t="s">
        <v>787</v>
      </c>
      <c r="AJ4807" s="1" t="s">
        <v>784</v>
      </c>
    </row>
    <row r="4808" spans="1:38" hidden="1" x14ac:dyDescent="0.25">
      <c r="A4808" s="1" t="s">
        <v>174</v>
      </c>
      <c r="B4808" s="1" t="s">
        <v>16490</v>
      </c>
      <c r="C4808" s="1" t="s">
        <v>5356</v>
      </c>
      <c r="D4808" s="1" t="s">
        <v>16491</v>
      </c>
      <c r="E4808" s="1" t="s">
        <v>16492</v>
      </c>
      <c r="F4808" s="1" t="s">
        <v>996</v>
      </c>
      <c r="G4808" s="1" t="s">
        <v>1818</v>
      </c>
      <c r="H4808" s="2">
        <v>19320</v>
      </c>
      <c r="I4808" s="1" t="s">
        <v>1008</v>
      </c>
      <c r="K4808" s="1" t="s">
        <v>1082</v>
      </c>
      <c r="L4808" s="1" t="s">
        <v>999</v>
      </c>
      <c r="M4808" s="1" t="s">
        <v>1037</v>
      </c>
      <c r="O4808" s="1" t="s">
        <v>16494</v>
      </c>
      <c r="P4808" s="23">
        <v>45401</v>
      </c>
      <c r="R4808" s="1" t="s">
        <v>1139</v>
      </c>
      <c r="S4808" s="1" t="s">
        <v>1140</v>
      </c>
      <c r="T4808" s="2">
        <v>45568</v>
      </c>
      <c r="U4808" s="1" t="s">
        <v>14039</v>
      </c>
      <c r="V4808" s="1" t="s">
        <v>787</v>
      </c>
      <c r="AL4808" s="1" t="s">
        <v>16495</v>
      </c>
    </row>
    <row r="4809" spans="1:38" hidden="1" x14ac:dyDescent="0.25">
      <c r="A4809" s="1" t="s">
        <v>174</v>
      </c>
      <c r="B4809" s="1" t="s">
        <v>16496</v>
      </c>
      <c r="C4809" s="1" t="s">
        <v>16497</v>
      </c>
      <c r="D4809" s="1" t="s">
        <v>3832</v>
      </c>
      <c r="E4809" s="1" t="s">
        <v>16498</v>
      </c>
      <c r="F4809" s="1" t="s">
        <v>996</v>
      </c>
      <c r="G4809" s="1" t="s">
        <v>1075</v>
      </c>
      <c r="H4809" s="2">
        <v>37876</v>
      </c>
      <c r="I4809" s="1" t="s">
        <v>1008</v>
      </c>
      <c r="K4809" s="1" t="s">
        <v>1220</v>
      </c>
      <c r="L4809" s="1" t="s">
        <v>999</v>
      </c>
      <c r="M4809" s="1" t="s">
        <v>1221</v>
      </c>
      <c r="O4809" s="1" t="s">
        <v>16499</v>
      </c>
      <c r="P4809" s="23">
        <v>45265</v>
      </c>
      <c r="R4809" s="1" t="s">
        <v>1010</v>
      </c>
      <c r="S4809" s="1" t="s">
        <v>1011</v>
      </c>
      <c r="T4809" s="2">
        <v>45306</v>
      </c>
      <c r="U4809" s="1" t="s">
        <v>14039</v>
      </c>
      <c r="V4809" s="1" t="s">
        <v>787</v>
      </c>
      <c r="AJ4809" s="1" t="s">
        <v>784</v>
      </c>
    </row>
    <row r="4810" spans="1:38" hidden="1" x14ac:dyDescent="0.25">
      <c r="A4810" s="1" t="s">
        <v>174</v>
      </c>
      <c r="B4810" s="1" t="s">
        <v>16500</v>
      </c>
      <c r="C4810" s="1" t="s">
        <v>6728</v>
      </c>
      <c r="D4810" s="1" t="s">
        <v>16501</v>
      </c>
      <c r="E4810" s="1" t="s">
        <v>16502</v>
      </c>
      <c r="F4810" s="1" t="s">
        <v>1046</v>
      </c>
      <c r="G4810" s="1" t="s">
        <v>1403</v>
      </c>
      <c r="H4810" s="2">
        <v>24721</v>
      </c>
      <c r="I4810" s="1" t="s">
        <v>1008</v>
      </c>
      <c r="K4810" s="1" t="s">
        <v>1018</v>
      </c>
      <c r="L4810" s="1" t="s">
        <v>999</v>
      </c>
      <c r="M4810" s="1" t="s">
        <v>1019</v>
      </c>
      <c r="O4810" s="1" t="s">
        <v>16503</v>
      </c>
      <c r="P4810" s="23">
        <v>45299</v>
      </c>
      <c r="R4810" s="1" t="s">
        <v>1183</v>
      </c>
      <c r="S4810" s="1" t="s">
        <v>1071</v>
      </c>
      <c r="T4810" s="2">
        <v>45564</v>
      </c>
      <c r="U4810" s="1" t="s">
        <v>14039</v>
      </c>
      <c r="V4810" s="1" t="s">
        <v>787</v>
      </c>
      <c r="AL4810" s="1" t="s">
        <v>4240</v>
      </c>
    </row>
    <row r="4811" spans="1:38" hidden="1" x14ac:dyDescent="0.25">
      <c r="A4811" s="1" t="s">
        <v>174</v>
      </c>
      <c r="B4811" s="1" t="s">
        <v>16504</v>
      </c>
      <c r="C4811" s="1" t="s">
        <v>11045</v>
      </c>
      <c r="D4811" s="1" t="s">
        <v>1960</v>
      </c>
      <c r="E4811" s="1" t="s">
        <v>16505</v>
      </c>
      <c r="F4811" s="1" t="s">
        <v>1046</v>
      </c>
      <c r="G4811" s="1" t="s">
        <v>1441</v>
      </c>
      <c r="H4811" s="2">
        <v>28273</v>
      </c>
      <c r="I4811" s="1" t="s">
        <v>1008</v>
      </c>
      <c r="K4811" s="1" t="s">
        <v>1220</v>
      </c>
      <c r="L4811" s="1" t="s">
        <v>999</v>
      </c>
      <c r="M4811" s="1" t="s">
        <v>1221</v>
      </c>
      <c r="O4811" s="1" t="s">
        <v>16506</v>
      </c>
      <c r="P4811" s="23">
        <v>45266</v>
      </c>
      <c r="R4811" s="1" t="s">
        <v>1067</v>
      </c>
      <c r="S4811" s="1" t="s">
        <v>1068</v>
      </c>
      <c r="T4811" s="2">
        <v>45306</v>
      </c>
      <c r="U4811" s="1" t="s">
        <v>14039</v>
      </c>
      <c r="V4811" s="1" t="s">
        <v>787</v>
      </c>
      <c r="AJ4811" s="1" t="s">
        <v>784</v>
      </c>
    </row>
    <row r="4812" spans="1:38" hidden="1" x14ac:dyDescent="0.25">
      <c r="A4812" s="1" t="s">
        <v>174</v>
      </c>
      <c r="B4812" s="1" t="s">
        <v>16507</v>
      </c>
      <c r="C4812" s="1" t="s">
        <v>16508</v>
      </c>
      <c r="D4812" s="1" t="s">
        <v>16509</v>
      </c>
      <c r="E4812" s="1" t="s">
        <v>16510</v>
      </c>
      <c r="F4812" s="1" t="s">
        <v>996</v>
      </c>
      <c r="G4812" s="1" t="s">
        <v>1074</v>
      </c>
      <c r="H4812" s="2">
        <v>35619</v>
      </c>
      <c r="I4812" s="1" t="s">
        <v>1008</v>
      </c>
      <c r="K4812" s="1" t="s">
        <v>1092</v>
      </c>
      <c r="L4812" s="1" t="s">
        <v>999</v>
      </c>
      <c r="M4812" s="1" t="s">
        <v>1093</v>
      </c>
      <c r="O4812" s="1" t="s">
        <v>16511</v>
      </c>
      <c r="P4812" s="23">
        <v>45515</v>
      </c>
      <c r="R4812" s="1" t="s">
        <v>1010</v>
      </c>
      <c r="S4812" s="1" t="s">
        <v>1011</v>
      </c>
      <c r="T4812" s="2">
        <v>45568</v>
      </c>
      <c r="U4812" s="1" t="s">
        <v>14039</v>
      </c>
      <c r="V4812" s="1" t="s">
        <v>787</v>
      </c>
      <c r="AL4812" s="1" t="s">
        <v>2151</v>
      </c>
    </row>
    <row r="4813" spans="1:38" hidden="1" x14ac:dyDescent="0.25">
      <c r="A4813" s="1" t="s">
        <v>174</v>
      </c>
      <c r="B4813" s="1" t="s">
        <v>16512</v>
      </c>
      <c r="C4813" s="1" t="s">
        <v>16513</v>
      </c>
      <c r="D4813" s="1" t="s">
        <v>16514</v>
      </c>
      <c r="E4813" s="1" t="s">
        <v>16515</v>
      </c>
      <c r="F4813" s="1" t="s">
        <v>1046</v>
      </c>
      <c r="G4813" s="1" t="s">
        <v>2874</v>
      </c>
      <c r="H4813" s="2">
        <v>17457</v>
      </c>
      <c r="I4813" s="1" t="s">
        <v>1008</v>
      </c>
      <c r="K4813" s="1" t="s">
        <v>1092</v>
      </c>
      <c r="L4813" s="1" t="s">
        <v>999</v>
      </c>
      <c r="M4813" s="1" t="s">
        <v>1093</v>
      </c>
      <c r="O4813" s="1" t="s">
        <v>16516</v>
      </c>
      <c r="P4813" s="23">
        <v>45305</v>
      </c>
      <c r="R4813" s="1" t="s">
        <v>1186</v>
      </c>
      <c r="S4813" s="1" t="s">
        <v>1187</v>
      </c>
      <c r="T4813" s="2">
        <v>45564</v>
      </c>
      <c r="U4813" s="1" t="s">
        <v>14039</v>
      </c>
      <c r="V4813" s="1" t="s">
        <v>787</v>
      </c>
      <c r="AL4813" s="1" t="s">
        <v>16517</v>
      </c>
    </row>
    <row r="4814" spans="1:38" hidden="1" x14ac:dyDescent="0.25">
      <c r="A4814" s="1" t="s">
        <v>174</v>
      </c>
      <c r="B4814" s="1" t="s">
        <v>16518</v>
      </c>
      <c r="C4814" s="1" t="s">
        <v>5346</v>
      </c>
      <c r="D4814" s="1" t="s">
        <v>16519</v>
      </c>
      <c r="E4814" s="1" t="s">
        <v>13370</v>
      </c>
      <c r="F4814" s="1" t="s">
        <v>996</v>
      </c>
      <c r="G4814" s="1" t="s">
        <v>1074</v>
      </c>
      <c r="H4814" s="2">
        <v>35241</v>
      </c>
      <c r="I4814" s="1" t="s">
        <v>1008</v>
      </c>
      <c r="K4814" s="1" t="s">
        <v>1082</v>
      </c>
      <c r="L4814" s="1" t="s">
        <v>999</v>
      </c>
      <c r="M4814" s="1" t="s">
        <v>1037</v>
      </c>
      <c r="O4814" s="1" t="s">
        <v>16520</v>
      </c>
      <c r="P4814" s="23">
        <v>45301</v>
      </c>
      <c r="R4814" s="1" t="s">
        <v>1010</v>
      </c>
      <c r="S4814" s="1" t="s">
        <v>1011</v>
      </c>
      <c r="T4814" s="2">
        <v>45563</v>
      </c>
      <c r="U4814" s="1" t="s">
        <v>14039</v>
      </c>
      <c r="V4814" s="1" t="s">
        <v>787</v>
      </c>
    </row>
    <row r="4815" spans="1:38" hidden="1" x14ac:dyDescent="0.25">
      <c r="A4815" s="1" t="s">
        <v>174</v>
      </c>
      <c r="B4815" s="1" t="s">
        <v>7994</v>
      </c>
      <c r="C4815" s="1" t="s">
        <v>7995</v>
      </c>
      <c r="D4815" s="1" t="s">
        <v>7996</v>
      </c>
      <c r="E4815" s="1" t="s">
        <v>7997</v>
      </c>
      <c r="F4815" s="1" t="s">
        <v>996</v>
      </c>
      <c r="G4815" s="1" t="s">
        <v>1540</v>
      </c>
      <c r="H4815" s="2">
        <v>23837</v>
      </c>
      <c r="I4815" s="1" t="s">
        <v>1008</v>
      </c>
      <c r="L4815" s="1" t="s">
        <v>999</v>
      </c>
      <c r="O4815" s="1" t="s">
        <v>16521</v>
      </c>
      <c r="P4815" s="23">
        <v>45268</v>
      </c>
      <c r="R4815" s="1" t="s">
        <v>1010</v>
      </c>
      <c r="S4815" s="1" t="s">
        <v>1011</v>
      </c>
      <c r="T4815" s="2">
        <v>45306</v>
      </c>
      <c r="U4815" s="1" t="s">
        <v>14039</v>
      </c>
      <c r="V4815" s="1" t="s">
        <v>787</v>
      </c>
      <c r="AJ4815" s="1" t="s">
        <v>774</v>
      </c>
      <c r="AL4815" s="1" t="s">
        <v>1443</v>
      </c>
    </row>
    <row r="4816" spans="1:38" hidden="1" x14ac:dyDescent="0.25">
      <c r="A4816" s="1" t="s">
        <v>174</v>
      </c>
      <c r="B4816" s="1" t="s">
        <v>7994</v>
      </c>
      <c r="C4816" s="1" t="s">
        <v>7995</v>
      </c>
      <c r="D4816" s="1" t="s">
        <v>7996</v>
      </c>
      <c r="E4816" s="1" t="s">
        <v>7997</v>
      </c>
      <c r="F4816" s="1" t="s">
        <v>996</v>
      </c>
      <c r="G4816" s="1" t="s">
        <v>1540</v>
      </c>
      <c r="H4816" s="2">
        <v>23837</v>
      </c>
      <c r="I4816" s="1" t="s">
        <v>1008</v>
      </c>
      <c r="K4816" s="1" t="s">
        <v>1092</v>
      </c>
      <c r="L4816" s="1" t="s">
        <v>999</v>
      </c>
      <c r="M4816" s="1" t="s">
        <v>1093</v>
      </c>
      <c r="O4816" s="1" t="s">
        <v>16522</v>
      </c>
      <c r="P4816" s="23">
        <v>45342</v>
      </c>
      <c r="R4816" s="1" t="s">
        <v>1174</v>
      </c>
      <c r="S4816" s="1" t="s">
        <v>1165</v>
      </c>
      <c r="T4816" s="2">
        <v>45563</v>
      </c>
      <c r="U4816" s="1" t="s">
        <v>14039</v>
      </c>
      <c r="V4816" s="1" t="s">
        <v>787</v>
      </c>
      <c r="AL4816" s="1" t="s">
        <v>1130</v>
      </c>
    </row>
    <row r="4817" spans="1:38" hidden="1" x14ac:dyDescent="0.25">
      <c r="A4817" s="1" t="s">
        <v>174</v>
      </c>
      <c r="B4817" s="1" t="s">
        <v>16523</v>
      </c>
      <c r="C4817" s="1" t="s">
        <v>16524</v>
      </c>
      <c r="E4817" s="1" t="s">
        <v>3685</v>
      </c>
      <c r="F4817" s="1" t="s">
        <v>996</v>
      </c>
      <c r="G4817" s="1" t="s">
        <v>1074</v>
      </c>
      <c r="H4817" s="2">
        <v>35282</v>
      </c>
      <c r="I4817" s="1" t="s">
        <v>1008</v>
      </c>
      <c r="L4817" s="1" t="s">
        <v>999</v>
      </c>
      <c r="O4817" s="1" t="s">
        <v>16525</v>
      </c>
      <c r="P4817" s="23">
        <v>45268</v>
      </c>
      <c r="R4817" s="1" t="s">
        <v>3188</v>
      </c>
      <c r="S4817" s="1" t="s">
        <v>1126</v>
      </c>
      <c r="T4817" s="2">
        <v>45306</v>
      </c>
      <c r="U4817" s="1" t="s">
        <v>14039</v>
      </c>
      <c r="V4817" s="1" t="s">
        <v>787</v>
      </c>
      <c r="AJ4817" s="1" t="s">
        <v>784</v>
      </c>
    </row>
    <row r="4818" spans="1:38" hidden="1" x14ac:dyDescent="0.25">
      <c r="A4818" s="1" t="s">
        <v>174</v>
      </c>
      <c r="B4818" s="1" t="s">
        <v>16523</v>
      </c>
      <c r="C4818" s="1" t="s">
        <v>16524</v>
      </c>
      <c r="E4818" s="1" t="s">
        <v>3685</v>
      </c>
      <c r="F4818" s="1" t="s">
        <v>996</v>
      </c>
      <c r="G4818" s="1" t="s">
        <v>1074</v>
      </c>
      <c r="H4818" s="2">
        <v>35282</v>
      </c>
      <c r="I4818" s="1" t="s">
        <v>1008</v>
      </c>
      <c r="L4818" s="1" t="s">
        <v>999</v>
      </c>
      <c r="O4818" s="1" t="s">
        <v>16526</v>
      </c>
      <c r="P4818" s="23">
        <v>45268</v>
      </c>
      <c r="R4818" s="1" t="s">
        <v>1010</v>
      </c>
      <c r="S4818" s="1" t="s">
        <v>1011</v>
      </c>
      <c r="T4818" s="2">
        <v>45306</v>
      </c>
      <c r="U4818" s="1" t="s">
        <v>14039</v>
      </c>
      <c r="V4818" s="1" t="s">
        <v>787</v>
      </c>
      <c r="AJ4818" s="1" t="s">
        <v>774</v>
      </c>
      <c r="AL4818" s="1" t="s">
        <v>3348</v>
      </c>
    </row>
    <row r="4819" spans="1:38" hidden="1" x14ac:dyDescent="0.25">
      <c r="A4819" s="1" t="s">
        <v>174</v>
      </c>
      <c r="B4819" s="1" t="s">
        <v>16527</v>
      </c>
      <c r="C4819" s="1" t="s">
        <v>16528</v>
      </c>
      <c r="D4819" s="1" t="s">
        <v>16529</v>
      </c>
      <c r="E4819" s="1" t="s">
        <v>2448</v>
      </c>
      <c r="F4819" s="1" t="s">
        <v>996</v>
      </c>
      <c r="G4819" s="1" t="s">
        <v>1081</v>
      </c>
      <c r="H4819" s="2">
        <v>28864</v>
      </c>
      <c r="I4819" s="1" t="s">
        <v>1008</v>
      </c>
      <c r="K4819" s="1" t="s">
        <v>1220</v>
      </c>
      <c r="L4819" s="1" t="s">
        <v>999</v>
      </c>
      <c r="M4819" s="1" t="s">
        <v>1221</v>
      </c>
      <c r="O4819" s="1" t="s">
        <v>16530</v>
      </c>
      <c r="P4819" s="23">
        <v>45269</v>
      </c>
      <c r="R4819" s="1" t="s">
        <v>1067</v>
      </c>
      <c r="S4819" s="1" t="s">
        <v>1068</v>
      </c>
      <c r="T4819" s="2">
        <v>45306</v>
      </c>
      <c r="U4819" s="1" t="s">
        <v>14039</v>
      </c>
      <c r="V4819" s="1" t="s">
        <v>787</v>
      </c>
      <c r="AJ4819" s="1" t="s">
        <v>784</v>
      </c>
    </row>
    <row r="4820" spans="1:38" hidden="1" x14ac:dyDescent="0.25">
      <c r="A4820" s="1" t="s">
        <v>174</v>
      </c>
      <c r="B4820" s="1" t="s">
        <v>1997</v>
      </c>
      <c r="C4820" s="1" t="s">
        <v>1998</v>
      </c>
      <c r="D4820" s="1" t="s">
        <v>1999</v>
      </c>
      <c r="E4820" s="1" t="s">
        <v>2000</v>
      </c>
      <c r="F4820" s="1" t="s">
        <v>996</v>
      </c>
      <c r="G4820" s="1" t="s">
        <v>1357</v>
      </c>
      <c r="H4820" s="2">
        <v>19789</v>
      </c>
      <c r="I4820" s="1" t="s">
        <v>1008</v>
      </c>
      <c r="K4820" s="1" t="s">
        <v>1092</v>
      </c>
      <c r="L4820" s="1" t="s">
        <v>999</v>
      </c>
      <c r="M4820" s="1" t="s">
        <v>1093</v>
      </c>
      <c r="O4820" s="1" t="s">
        <v>16531</v>
      </c>
      <c r="P4820" s="23">
        <v>45297</v>
      </c>
      <c r="R4820" s="1" t="s">
        <v>1095</v>
      </c>
      <c r="S4820" s="1" t="s">
        <v>1096</v>
      </c>
      <c r="T4820" s="2">
        <v>45564</v>
      </c>
      <c r="U4820" s="1" t="s">
        <v>14039</v>
      </c>
      <c r="V4820" s="1" t="s">
        <v>787</v>
      </c>
      <c r="X4820" s="1" t="s">
        <v>16532</v>
      </c>
      <c r="AL4820" s="1" t="s">
        <v>16533</v>
      </c>
    </row>
    <row r="4821" spans="1:38" hidden="1" x14ac:dyDescent="0.25">
      <c r="A4821" s="1" t="s">
        <v>174</v>
      </c>
      <c r="B4821" s="1" t="s">
        <v>1997</v>
      </c>
      <c r="C4821" s="1" t="s">
        <v>1998</v>
      </c>
      <c r="D4821" s="1" t="s">
        <v>1999</v>
      </c>
      <c r="E4821" s="1" t="s">
        <v>2000</v>
      </c>
      <c r="F4821" s="1" t="s">
        <v>996</v>
      </c>
      <c r="G4821" s="1" t="s">
        <v>1357</v>
      </c>
      <c r="H4821" s="2">
        <v>19789</v>
      </c>
      <c r="I4821" s="1" t="s">
        <v>1008</v>
      </c>
      <c r="K4821" s="1" t="s">
        <v>1092</v>
      </c>
      <c r="L4821" s="1" t="s">
        <v>999</v>
      </c>
      <c r="M4821" s="1" t="s">
        <v>1093</v>
      </c>
      <c r="O4821" s="1" t="s">
        <v>16534</v>
      </c>
      <c r="P4821" s="23">
        <v>45301</v>
      </c>
      <c r="R4821" s="1" t="s">
        <v>1735</v>
      </c>
      <c r="S4821" s="1" t="s">
        <v>1736</v>
      </c>
      <c r="T4821" s="2">
        <v>45563</v>
      </c>
      <c r="U4821" s="1" t="s">
        <v>14039</v>
      </c>
      <c r="V4821" s="1" t="s">
        <v>787</v>
      </c>
      <c r="AL4821" s="1" t="s">
        <v>16533</v>
      </c>
    </row>
    <row r="4822" spans="1:38" hidden="1" x14ac:dyDescent="0.25">
      <c r="A4822" s="1" t="s">
        <v>174</v>
      </c>
      <c r="B4822" s="1" t="s">
        <v>16535</v>
      </c>
      <c r="C4822" s="1" t="s">
        <v>16536</v>
      </c>
      <c r="D4822" s="1" t="s">
        <v>1454</v>
      </c>
      <c r="E4822" s="1" t="s">
        <v>16537</v>
      </c>
      <c r="F4822" s="1" t="s">
        <v>996</v>
      </c>
      <c r="G4822" s="1" t="s">
        <v>1172</v>
      </c>
      <c r="H4822" s="2">
        <v>26433</v>
      </c>
      <c r="I4822" s="1" t="s">
        <v>1008</v>
      </c>
      <c r="L4822" s="1" t="s">
        <v>999</v>
      </c>
      <c r="O4822" s="1" t="s">
        <v>16538</v>
      </c>
      <c r="P4822" s="23">
        <v>45485</v>
      </c>
      <c r="R4822" s="1" t="s">
        <v>1186</v>
      </c>
      <c r="S4822" s="1" t="s">
        <v>1187</v>
      </c>
      <c r="T4822" s="2">
        <v>45544</v>
      </c>
      <c r="U4822" s="1" t="s">
        <v>14039</v>
      </c>
      <c r="V4822" s="1" t="s">
        <v>787</v>
      </c>
      <c r="AJ4822" s="1" t="s">
        <v>784</v>
      </c>
      <c r="AL4822" s="1" t="s">
        <v>1895</v>
      </c>
    </row>
    <row r="4823" spans="1:38" hidden="1" x14ac:dyDescent="0.25">
      <c r="A4823" s="1" t="s">
        <v>174</v>
      </c>
      <c r="B4823" s="1" t="s">
        <v>16539</v>
      </c>
      <c r="C4823" s="1" t="s">
        <v>16540</v>
      </c>
      <c r="D4823" s="1" t="s">
        <v>16541</v>
      </c>
      <c r="E4823" s="1" t="s">
        <v>16542</v>
      </c>
      <c r="F4823" s="1" t="s">
        <v>996</v>
      </c>
      <c r="G4823" s="1" t="s">
        <v>1072</v>
      </c>
      <c r="H4823" s="2">
        <v>36929</v>
      </c>
      <c r="I4823" s="1" t="s">
        <v>1008</v>
      </c>
      <c r="K4823" s="1" t="s">
        <v>1220</v>
      </c>
      <c r="L4823" s="1" t="s">
        <v>999</v>
      </c>
      <c r="M4823" s="1" t="s">
        <v>1221</v>
      </c>
      <c r="O4823" s="1" t="s">
        <v>16543</v>
      </c>
      <c r="P4823" s="23">
        <v>45271</v>
      </c>
      <c r="R4823" s="1" t="s">
        <v>1010</v>
      </c>
      <c r="S4823" s="1" t="s">
        <v>1011</v>
      </c>
      <c r="T4823" s="2">
        <v>45306</v>
      </c>
      <c r="U4823" s="1" t="s">
        <v>14039</v>
      </c>
      <c r="V4823" s="1" t="s">
        <v>787</v>
      </c>
      <c r="AJ4823" s="1" t="s">
        <v>774</v>
      </c>
    </row>
    <row r="4824" spans="1:38" hidden="1" x14ac:dyDescent="0.25">
      <c r="A4824" s="1" t="s">
        <v>174</v>
      </c>
      <c r="B4824" s="1" t="s">
        <v>5272</v>
      </c>
      <c r="C4824" s="1" t="s">
        <v>5273</v>
      </c>
      <c r="D4824" s="1" t="s">
        <v>5274</v>
      </c>
      <c r="E4824" s="1" t="s">
        <v>5275</v>
      </c>
      <c r="F4824" s="1" t="s">
        <v>996</v>
      </c>
      <c r="G4824" s="1" t="s">
        <v>1818</v>
      </c>
      <c r="H4824" s="2">
        <v>19019</v>
      </c>
      <c r="I4824" s="1" t="s">
        <v>1008</v>
      </c>
      <c r="K4824" s="1" t="s">
        <v>1018</v>
      </c>
      <c r="L4824" s="1" t="s">
        <v>999</v>
      </c>
      <c r="M4824" s="1" t="s">
        <v>1019</v>
      </c>
      <c r="O4824" s="1" t="s">
        <v>16544</v>
      </c>
      <c r="P4824" s="23">
        <v>45285</v>
      </c>
      <c r="R4824" s="1" t="s">
        <v>1174</v>
      </c>
      <c r="S4824" s="1" t="s">
        <v>1165</v>
      </c>
      <c r="T4824" s="2">
        <v>45308</v>
      </c>
      <c r="U4824" s="1" t="s">
        <v>14039</v>
      </c>
      <c r="V4824" s="1" t="s">
        <v>787</v>
      </c>
      <c r="AJ4824" s="1" t="s">
        <v>774</v>
      </c>
      <c r="AL4824" s="1" t="s">
        <v>4071</v>
      </c>
    </row>
    <row r="4825" spans="1:38" hidden="1" x14ac:dyDescent="0.25">
      <c r="A4825" s="1" t="s">
        <v>174</v>
      </c>
      <c r="B4825" s="1" t="s">
        <v>16545</v>
      </c>
      <c r="C4825" s="1" t="s">
        <v>16546</v>
      </c>
      <c r="D4825" s="1" t="s">
        <v>1899</v>
      </c>
      <c r="E4825" s="1" t="s">
        <v>16547</v>
      </c>
      <c r="F4825" s="1" t="s">
        <v>1046</v>
      </c>
      <c r="G4825" s="1" t="s">
        <v>1627</v>
      </c>
      <c r="H4825" s="2">
        <v>25849</v>
      </c>
      <c r="I4825" s="1" t="s">
        <v>1008</v>
      </c>
      <c r="K4825" s="1" t="s">
        <v>1220</v>
      </c>
      <c r="L4825" s="1" t="s">
        <v>999</v>
      </c>
      <c r="M4825" s="1" t="s">
        <v>1221</v>
      </c>
      <c r="O4825" s="1" t="s">
        <v>16548</v>
      </c>
      <c r="P4825" s="23">
        <v>45272</v>
      </c>
      <c r="R4825" s="1" t="s">
        <v>1067</v>
      </c>
      <c r="S4825" s="1" t="s">
        <v>1068</v>
      </c>
      <c r="T4825" s="2">
        <v>45306</v>
      </c>
      <c r="U4825" s="1" t="s">
        <v>14039</v>
      </c>
      <c r="V4825" s="1" t="s">
        <v>787</v>
      </c>
      <c r="AJ4825" s="1" t="s">
        <v>774</v>
      </c>
    </row>
    <row r="4826" spans="1:38" hidden="1" x14ac:dyDescent="0.25">
      <c r="A4826" s="1" t="s">
        <v>174</v>
      </c>
      <c r="B4826" s="1" t="s">
        <v>16549</v>
      </c>
      <c r="C4826" s="1" t="s">
        <v>16550</v>
      </c>
      <c r="E4826" s="1" t="s">
        <v>2471</v>
      </c>
      <c r="F4826" s="1" t="s">
        <v>996</v>
      </c>
      <c r="G4826" s="1" t="s">
        <v>1072</v>
      </c>
      <c r="H4826" s="2">
        <v>37208</v>
      </c>
      <c r="I4826" s="1" t="s">
        <v>1008</v>
      </c>
      <c r="L4826" s="1" t="s">
        <v>999</v>
      </c>
      <c r="O4826" s="1" t="s">
        <v>16551</v>
      </c>
      <c r="P4826" s="23">
        <v>45274</v>
      </c>
      <c r="R4826" s="1" t="s">
        <v>1067</v>
      </c>
      <c r="S4826" s="1" t="s">
        <v>1068</v>
      </c>
      <c r="T4826" s="2">
        <v>45306</v>
      </c>
      <c r="U4826" s="1" t="s">
        <v>14039</v>
      </c>
      <c r="V4826" s="1" t="s">
        <v>787</v>
      </c>
      <c r="AJ4826" s="1" t="s">
        <v>784</v>
      </c>
      <c r="AL4826" s="1" t="s">
        <v>4467</v>
      </c>
    </row>
    <row r="4827" spans="1:38" hidden="1" x14ac:dyDescent="0.25">
      <c r="A4827" s="1" t="s">
        <v>174</v>
      </c>
      <c r="B4827" s="1" t="s">
        <v>16552</v>
      </c>
      <c r="C4827" s="1" t="s">
        <v>16553</v>
      </c>
      <c r="D4827" s="1" t="s">
        <v>16554</v>
      </c>
      <c r="E4827" s="1" t="s">
        <v>16555</v>
      </c>
      <c r="F4827" s="1" t="s">
        <v>996</v>
      </c>
      <c r="G4827" s="1" t="s">
        <v>1334</v>
      </c>
      <c r="H4827" s="2">
        <v>32284</v>
      </c>
      <c r="I4827" s="1" t="s">
        <v>1008</v>
      </c>
      <c r="K4827" s="1" t="s">
        <v>1850</v>
      </c>
      <c r="L4827" s="1" t="s">
        <v>999</v>
      </c>
      <c r="M4827" s="1" t="s">
        <v>1850</v>
      </c>
      <c r="O4827" s="1" t="s">
        <v>16556</v>
      </c>
      <c r="P4827" s="23">
        <v>45322</v>
      </c>
      <c r="R4827" s="1" t="s">
        <v>1010</v>
      </c>
      <c r="S4827" s="1" t="s">
        <v>1011</v>
      </c>
      <c r="T4827" s="2">
        <v>45563</v>
      </c>
      <c r="U4827" s="1" t="s">
        <v>14039</v>
      </c>
      <c r="V4827" s="1" t="s">
        <v>787</v>
      </c>
      <c r="AL4827" s="1" t="s">
        <v>16557</v>
      </c>
    </row>
    <row r="4828" spans="1:38" hidden="1" x14ac:dyDescent="0.25">
      <c r="A4828" s="1" t="s">
        <v>174</v>
      </c>
      <c r="B4828" s="1" t="s">
        <v>6348</v>
      </c>
      <c r="C4828" s="1" t="s">
        <v>6349</v>
      </c>
      <c r="D4828" s="1" t="s">
        <v>4069</v>
      </c>
      <c r="E4828" s="1" t="s">
        <v>6350</v>
      </c>
      <c r="F4828" s="1" t="s">
        <v>1046</v>
      </c>
      <c r="G4828" s="1" t="s">
        <v>1166</v>
      </c>
      <c r="H4828" s="2">
        <v>34902</v>
      </c>
      <c r="I4828" s="1" t="s">
        <v>1008</v>
      </c>
      <c r="K4828" s="1" t="s">
        <v>1082</v>
      </c>
      <c r="L4828" s="1" t="s">
        <v>999</v>
      </c>
      <c r="M4828" s="1" t="s">
        <v>1083</v>
      </c>
      <c r="O4828" s="1" t="s">
        <v>16558</v>
      </c>
      <c r="P4828" s="23">
        <v>45287</v>
      </c>
      <c r="R4828" s="1" t="s">
        <v>1010</v>
      </c>
      <c r="S4828" s="1" t="s">
        <v>1011</v>
      </c>
      <c r="T4828" s="2">
        <v>45306</v>
      </c>
      <c r="U4828" s="1" t="s">
        <v>14039</v>
      </c>
      <c r="V4828" s="1" t="s">
        <v>787</v>
      </c>
      <c r="AJ4828" s="1" t="s">
        <v>784</v>
      </c>
    </row>
    <row r="4829" spans="1:38" hidden="1" x14ac:dyDescent="0.25">
      <c r="A4829" s="1" t="s">
        <v>174</v>
      </c>
      <c r="B4829" s="1" t="s">
        <v>16559</v>
      </c>
      <c r="C4829" s="1" t="s">
        <v>16560</v>
      </c>
      <c r="D4829" s="1" t="s">
        <v>16561</v>
      </c>
      <c r="E4829" s="1" t="s">
        <v>6148</v>
      </c>
      <c r="F4829" s="1" t="s">
        <v>996</v>
      </c>
      <c r="G4829" s="1" t="s">
        <v>1022</v>
      </c>
      <c r="H4829" s="2">
        <v>37500</v>
      </c>
      <c r="I4829" s="1" t="s">
        <v>1008</v>
      </c>
      <c r="K4829" s="1" t="s">
        <v>1220</v>
      </c>
      <c r="L4829" s="1" t="s">
        <v>999</v>
      </c>
      <c r="M4829" s="1" t="s">
        <v>1221</v>
      </c>
      <c r="O4829" s="1" t="s">
        <v>16562</v>
      </c>
      <c r="P4829" s="23">
        <v>45385</v>
      </c>
      <c r="R4829" s="1" t="s">
        <v>1010</v>
      </c>
      <c r="S4829" s="1" t="s">
        <v>1011</v>
      </c>
      <c r="T4829" s="2">
        <v>45568</v>
      </c>
      <c r="U4829" s="1" t="s">
        <v>14039</v>
      </c>
      <c r="V4829" s="1" t="s">
        <v>787</v>
      </c>
    </row>
    <row r="4830" spans="1:38" hidden="1" x14ac:dyDescent="0.25">
      <c r="A4830" s="1" t="s">
        <v>174</v>
      </c>
      <c r="B4830" s="1" t="s">
        <v>16563</v>
      </c>
      <c r="C4830" s="1" t="s">
        <v>16564</v>
      </c>
      <c r="D4830" s="1" t="s">
        <v>16565</v>
      </c>
      <c r="E4830" s="1" t="s">
        <v>16566</v>
      </c>
      <c r="F4830" s="1" t="s">
        <v>996</v>
      </c>
      <c r="G4830" s="1" t="s">
        <v>1070</v>
      </c>
      <c r="H4830" s="2">
        <v>36021</v>
      </c>
      <c r="I4830" s="1" t="s">
        <v>1008</v>
      </c>
      <c r="K4830" s="1" t="s">
        <v>1082</v>
      </c>
      <c r="L4830" s="1" t="s">
        <v>999</v>
      </c>
      <c r="M4830" s="1" t="s">
        <v>1083</v>
      </c>
      <c r="O4830" s="1" t="s">
        <v>16567</v>
      </c>
      <c r="P4830" s="23">
        <v>45349</v>
      </c>
      <c r="R4830" s="1" t="s">
        <v>1010</v>
      </c>
      <c r="S4830" s="1" t="s">
        <v>1011</v>
      </c>
      <c r="T4830" s="2">
        <v>45509</v>
      </c>
      <c r="U4830" s="1" t="s">
        <v>14039</v>
      </c>
      <c r="V4830" s="1" t="s">
        <v>787</v>
      </c>
      <c r="AJ4830" s="1" t="s">
        <v>784</v>
      </c>
      <c r="AL4830" s="1" t="s">
        <v>1258</v>
      </c>
    </row>
    <row r="4831" spans="1:38" hidden="1" x14ac:dyDescent="0.25">
      <c r="A4831" s="1" t="s">
        <v>174</v>
      </c>
      <c r="B4831" s="1" t="s">
        <v>16563</v>
      </c>
      <c r="C4831" s="1" t="s">
        <v>16564</v>
      </c>
      <c r="D4831" s="1" t="s">
        <v>16565</v>
      </c>
      <c r="E4831" s="1" t="s">
        <v>16566</v>
      </c>
      <c r="F4831" s="1" t="s">
        <v>996</v>
      </c>
      <c r="G4831" s="1" t="s">
        <v>1070</v>
      </c>
      <c r="H4831" s="2">
        <v>36021</v>
      </c>
      <c r="I4831" s="1" t="s">
        <v>1008</v>
      </c>
      <c r="K4831" s="1" t="s">
        <v>1082</v>
      </c>
      <c r="L4831" s="1" t="s">
        <v>999</v>
      </c>
      <c r="M4831" s="1" t="s">
        <v>1037</v>
      </c>
      <c r="O4831" s="1" t="s">
        <v>16568</v>
      </c>
      <c r="P4831" s="23">
        <v>45349</v>
      </c>
      <c r="R4831" s="1" t="s">
        <v>1010</v>
      </c>
      <c r="S4831" s="1" t="s">
        <v>1011</v>
      </c>
      <c r="T4831" s="2">
        <v>45563</v>
      </c>
      <c r="U4831" s="1" t="s">
        <v>14039</v>
      </c>
      <c r="V4831" s="1" t="s">
        <v>787</v>
      </c>
    </row>
    <row r="4832" spans="1:38" hidden="1" x14ac:dyDescent="0.25">
      <c r="A4832" s="1" t="s">
        <v>174</v>
      </c>
      <c r="B4832" s="1" t="s">
        <v>2014</v>
      </c>
      <c r="C4832" s="1" t="s">
        <v>2015</v>
      </c>
      <c r="D4832" s="1" t="s">
        <v>2016</v>
      </c>
      <c r="E4832" s="1" t="s">
        <v>2017</v>
      </c>
      <c r="F4832" s="1" t="s">
        <v>1046</v>
      </c>
      <c r="G4832" s="1" t="s">
        <v>1047</v>
      </c>
      <c r="H4832" s="2">
        <v>22733</v>
      </c>
      <c r="I4832" s="1" t="s">
        <v>1008</v>
      </c>
      <c r="K4832" s="1" t="s">
        <v>1220</v>
      </c>
      <c r="L4832" s="1" t="s">
        <v>999</v>
      </c>
      <c r="M4832" s="1" t="s">
        <v>1221</v>
      </c>
      <c r="O4832" s="1" t="s">
        <v>16569</v>
      </c>
      <c r="P4832" s="23">
        <v>45500</v>
      </c>
      <c r="R4832" s="1" t="s">
        <v>1049</v>
      </c>
      <c r="S4832" s="1" t="s">
        <v>1050</v>
      </c>
      <c r="T4832" s="2">
        <v>45544</v>
      </c>
      <c r="U4832" s="1" t="s">
        <v>14039</v>
      </c>
      <c r="V4832" s="1" t="s">
        <v>787</v>
      </c>
      <c r="AJ4832" s="1" t="s">
        <v>774</v>
      </c>
      <c r="AL4832" s="1" t="s">
        <v>5072</v>
      </c>
    </row>
    <row r="4833" spans="1:38" hidden="1" x14ac:dyDescent="0.25">
      <c r="A4833" s="1" t="s">
        <v>174</v>
      </c>
      <c r="B4833" s="1" t="s">
        <v>16570</v>
      </c>
      <c r="C4833" s="1" t="s">
        <v>7126</v>
      </c>
      <c r="D4833" s="1" t="s">
        <v>16571</v>
      </c>
      <c r="E4833" s="1" t="s">
        <v>16572</v>
      </c>
      <c r="F4833" s="1" t="s">
        <v>996</v>
      </c>
      <c r="G4833" s="1" t="s">
        <v>1070</v>
      </c>
      <c r="H4833" s="2">
        <v>36051</v>
      </c>
      <c r="I4833" s="1" t="s">
        <v>1008</v>
      </c>
      <c r="K4833" s="1" t="s">
        <v>1850</v>
      </c>
      <c r="L4833" s="1" t="s">
        <v>999</v>
      </c>
      <c r="M4833" s="1" t="s">
        <v>1850</v>
      </c>
      <c r="O4833" s="1" t="s">
        <v>16573</v>
      </c>
      <c r="P4833" s="23">
        <v>45440</v>
      </c>
      <c r="R4833" s="1" t="s">
        <v>1010</v>
      </c>
      <c r="S4833" s="1" t="s">
        <v>1011</v>
      </c>
      <c r="T4833" s="2">
        <v>45568</v>
      </c>
      <c r="U4833" s="1" t="s">
        <v>14039</v>
      </c>
      <c r="V4833" s="1" t="s">
        <v>787</v>
      </c>
      <c r="AL4833" s="1" t="s">
        <v>16574</v>
      </c>
    </row>
    <row r="4834" spans="1:38" hidden="1" x14ac:dyDescent="0.25">
      <c r="A4834" s="1" t="s">
        <v>174</v>
      </c>
      <c r="B4834" s="1" t="s">
        <v>16570</v>
      </c>
      <c r="C4834" s="1" t="s">
        <v>7126</v>
      </c>
      <c r="D4834" s="1" t="s">
        <v>16571</v>
      </c>
      <c r="E4834" s="1" t="s">
        <v>16572</v>
      </c>
      <c r="F4834" s="1" t="s">
        <v>996</v>
      </c>
      <c r="G4834" s="1" t="s">
        <v>1070</v>
      </c>
      <c r="H4834" s="2">
        <v>36051</v>
      </c>
      <c r="I4834" s="1" t="s">
        <v>1008</v>
      </c>
      <c r="K4834" s="1" t="s">
        <v>1850</v>
      </c>
      <c r="L4834" s="1" t="s">
        <v>999</v>
      </c>
      <c r="M4834" s="1" t="s">
        <v>1850</v>
      </c>
      <c r="O4834" s="1" t="s">
        <v>16575</v>
      </c>
      <c r="P4834" s="23">
        <v>45440</v>
      </c>
      <c r="R4834" s="1" t="s">
        <v>2729</v>
      </c>
      <c r="S4834" s="1" t="s">
        <v>1368</v>
      </c>
      <c r="T4834" s="2">
        <v>45568</v>
      </c>
      <c r="U4834" s="1" t="s">
        <v>14039</v>
      </c>
      <c r="V4834" s="1" t="s">
        <v>787</v>
      </c>
      <c r="AL4834" s="1" t="s">
        <v>16574</v>
      </c>
    </row>
    <row r="4835" spans="1:38" hidden="1" x14ac:dyDescent="0.25">
      <c r="A4835" s="1" t="s">
        <v>174</v>
      </c>
      <c r="B4835" s="1" t="s">
        <v>16570</v>
      </c>
      <c r="C4835" s="1" t="s">
        <v>7126</v>
      </c>
      <c r="D4835" s="1" t="s">
        <v>16571</v>
      </c>
      <c r="E4835" s="1" t="s">
        <v>16572</v>
      </c>
      <c r="F4835" s="1" t="s">
        <v>996</v>
      </c>
      <c r="G4835" s="1" t="s">
        <v>1070</v>
      </c>
      <c r="H4835" s="2">
        <v>36051</v>
      </c>
      <c r="I4835" s="1" t="s">
        <v>1008</v>
      </c>
      <c r="K4835" s="1" t="s">
        <v>1850</v>
      </c>
      <c r="L4835" s="1" t="s">
        <v>999</v>
      </c>
      <c r="M4835" s="1" t="s">
        <v>1850</v>
      </c>
      <c r="O4835" s="1" t="s">
        <v>16576</v>
      </c>
      <c r="P4835" s="23">
        <v>45440</v>
      </c>
      <c r="R4835" s="1" t="s">
        <v>1139</v>
      </c>
      <c r="S4835" s="1" t="s">
        <v>1140</v>
      </c>
      <c r="T4835" s="2">
        <v>45568</v>
      </c>
      <c r="U4835" s="1" t="s">
        <v>14039</v>
      </c>
      <c r="V4835" s="1" t="s">
        <v>787</v>
      </c>
      <c r="AL4835" s="1" t="s">
        <v>16574</v>
      </c>
    </row>
    <row r="4836" spans="1:38" hidden="1" x14ac:dyDescent="0.25">
      <c r="A4836" s="1" t="s">
        <v>174</v>
      </c>
      <c r="B4836" s="1" t="s">
        <v>16577</v>
      </c>
      <c r="C4836" s="1" t="s">
        <v>16578</v>
      </c>
      <c r="D4836" s="1" t="s">
        <v>16579</v>
      </c>
      <c r="E4836" s="1" t="s">
        <v>1793</v>
      </c>
      <c r="F4836" s="1" t="s">
        <v>996</v>
      </c>
      <c r="G4836" s="1" t="s">
        <v>1167</v>
      </c>
      <c r="H4836" s="2">
        <v>33170</v>
      </c>
      <c r="I4836" s="1" t="s">
        <v>1008</v>
      </c>
      <c r="K4836" s="1" t="s">
        <v>1850</v>
      </c>
      <c r="L4836" s="1" t="s">
        <v>999</v>
      </c>
      <c r="M4836" s="1" t="s">
        <v>1850</v>
      </c>
      <c r="O4836" s="1" t="s">
        <v>16580</v>
      </c>
      <c r="P4836" s="23">
        <v>45314</v>
      </c>
      <c r="R4836" s="1" t="s">
        <v>2729</v>
      </c>
      <c r="S4836" s="1" t="s">
        <v>1368</v>
      </c>
      <c r="T4836" s="2">
        <v>45563</v>
      </c>
      <c r="U4836" s="1" t="s">
        <v>14039</v>
      </c>
      <c r="V4836" s="1" t="s">
        <v>787</v>
      </c>
      <c r="AL4836" s="1" t="s">
        <v>16581</v>
      </c>
    </row>
    <row r="4837" spans="1:38" hidden="1" x14ac:dyDescent="0.25">
      <c r="A4837" s="1" t="s">
        <v>174</v>
      </c>
      <c r="B4837" s="1" t="s">
        <v>16582</v>
      </c>
      <c r="C4837" s="1" t="s">
        <v>16583</v>
      </c>
      <c r="D4837" s="1" t="s">
        <v>16584</v>
      </c>
      <c r="E4837" s="1" t="s">
        <v>16585</v>
      </c>
      <c r="F4837" s="1" t="s">
        <v>996</v>
      </c>
      <c r="G4837" s="1" t="s">
        <v>1065</v>
      </c>
      <c r="H4837" s="2">
        <v>36441</v>
      </c>
      <c r="I4837" s="1" t="s">
        <v>1008</v>
      </c>
      <c r="K4837" s="1" t="s">
        <v>1082</v>
      </c>
      <c r="L4837" s="1" t="s">
        <v>999</v>
      </c>
      <c r="M4837" s="1" t="s">
        <v>1037</v>
      </c>
      <c r="O4837" s="1" t="s">
        <v>16586</v>
      </c>
      <c r="P4837" s="23">
        <v>45299</v>
      </c>
      <c r="R4837" s="1" t="s">
        <v>1010</v>
      </c>
      <c r="S4837" s="1" t="s">
        <v>1011</v>
      </c>
      <c r="T4837" s="2">
        <v>45563</v>
      </c>
      <c r="U4837" s="1" t="s">
        <v>14039</v>
      </c>
      <c r="V4837" s="1" t="s">
        <v>787</v>
      </c>
    </row>
    <row r="4838" spans="1:38" hidden="1" x14ac:dyDescent="0.25">
      <c r="A4838" s="1" t="s">
        <v>174</v>
      </c>
      <c r="B4838" s="1" t="s">
        <v>16587</v>
      </c>
      <c r="C4838" s="1" t="s">
        <v>12904</v>
      </c>
      <c r="E4838" s="1" t="s">
        <v>2593</v>
      </c>
      <c r="F4838" s="1" t="s">
        <v>996</v>
      </c>
      <c r="G4838" s="1" t="s">
        <v>1259</v>
      </c>
      <c r="H4838" s="2">
        <v>33301</v>
      </c>
      <c r="I4838" s="1" t="s">
        <v>1008</v>
      </c>
      <c r="K4838" s="1" t="s">
        <v>1220</v>
      </c>
      <c r="L4838" s="1" t="s">
        <v>999</v>
      </c>
      <c r="M4838" s="1" t="s">
        <v>1221</v>
      </c>
      <c r="O4838" s="1" t="s">
        <v>16588</v>
      </c>
      <c r="P4838" s="23">
        <v>45275</v>
      </c>
      <c r="R4838" s="1" t="s">
        <v>3005</v>
      </c>
      <c r="S4838" s="1" t="s">
        <v>1627</v>
      </c>
      <c r="T4838" s="2">
        <v>45306</v>
      </c>
      <c r="U4838" s="1" t="s">
        <v>14039</v>
      </c>
      <c r="V4838" s="1" t="s">
        <v>787</v>
      </c>
    </row>
    <row r="4839" spans="1:38" hidden="1" x14ac:dyDescent="0.25">
      <c r="A4839" s="1" t="s">
        <v>174</v>
      </c>
      <c r="B4839" s="1" t="s">
        <v>16589</v>
      </c>
      <c r="C4839" s="1" t="s">
        <v>2253</v>
      </c>
      <c r="D4839" s="1" t="s">
        <v>11216</v>
      </c>
      <c r="E4839" s="1" t="s">
        <v>16590</v>
      </c>
      <c r="F4839" s="1" t="s">
        <v>1046</v>
      </c>
      <c r="G4839" s="1" t="s">
        <v>1548</v>
      </c>
      <c r="H4839" s="2">
        <v>27462</v>
      </c>
      <c r="I4839" s="1" t="s">
        <v>1008</v>
      </c>
      <c r="K4839" s="1" t="s">
        <v>1220</v>
      </c>
      <c r="L4839" s="1" t="s">
        <v>999</v>
      </c>
      <c r="M4839" s="1" t="s">
        <v>1221</v>
      </c>
      <c r="O4839" s="1" t="s">
        <v>16591</v>
      </c>
      <c r="P4839" s="23">
        <v>45277</v>
      </c>
      <c r="R4839" s="1" t="s">
        <v>1796</v>
      </c>
      <c r="S4839" s="1" t="s">
        <v>1026</v>
      </c>
      <c r="T4839" s="2">
        <v>45306</v>
      </c>
      <c r="U4839" s="1" t="s">
        <v>14039</v>
      </c>
      <c r="V4839" s="1" t="s">
        <v>787</v>
      </c>
      <c r="AJ4839" s="1" t="s">
        <v>784</v>
      </c>
    </row>
    <row r="4840" spans="1:38" hidden="1" x14ac:dyDescent="0.25">
      <c r="A4840" s="1" t="s">
        <v>174</v>
      </c>
      <c r="B4840" s="1" t="s">
        <v>16592</v>
      </c>
      <c r="C4840" s="1" t="s">
        <v>2464</v>
      </c>
      <c r="D4840" s="1" t="s">
        <v>1843</v>
      </c>
      <c r="E4840" s="1" t="s">
        <v>16593</v>
      </c>
      <c r="F4840" s="1" t="s">
        <v>996</v>
      </c>
      <c r="G4840" s="1" t="s">
        <v>1153</v>
      </c>
      <c r="H4840" s="2">
        <v>33829</v>
      </c>
      <c r="I4840" s="1" t="s">
        <v>1008</v>
      </c>
      <c r="L4840" s="1" t="s">
        <v>999</v>
      </c>
      <c r="O4840" s="1" t="s">
        <v>16594</v>
      </c>
      <c r="P4840" s="23">
        <v>45277</v>
      </c>
      <c r="R4840" s="1" t="s">
        <v>1067</v>
      </c>
      <c r="S4840" s="1" t="s">
        <v>1068</v>
      </c>
      <c r="T4840" s="2">
        <v>45306</v>
      </c>
      <c r="U4840" s="1" t="s">
        <v>14039</v>
      </c>
      <c r="V4840" s="1" t="s">
        <v>787</v>
      </c>
      <c r="AJ4840" s="1" t="s">
        <v>784</v>
      </c>
    </row>
    <row r="4841" spans="1:38" hidden="1" x14ac:dyDescent="0.25">
      <c r="A4841" s="1" t="s">
        <v>174</v>
      </c>
      <c r="B4841" s="1" t="s">
        <v>6353</v>
      </c>
      <c r="C4841" s="1" t="s">
        <v>6354</v>
      </c>
      <c r="D4841" s="1" t="s">
        <v>6355</v>
      </c>
      <c r="E4841" s="1" t="s">
        <v>6356</v>
      </c>
      <c r="F4841" s="1" t="s">
        <v>996</v>
      </c>
      <c r="G4841" s="1" t="s">
        <v>1403</v>
      </c>
      <c r="H4841" s="2">
        <v>24500</v>
      </c>
      <c r="I4841" s="1" t="s">
        <v>1008</v>
      </c>
      <c r="K4841" s="1" t="s">
        <v>1332</v>
      </c>
      <c r="L4841" s="1" t="s">
        <v>999</v>
      </c>
      <c r="M4841" s="1" t="s">
        <v>1093</v>
      </c>
      <c r="O4841" s="1" t="s">
        <v>16595</v>
      </c>
      <c r="P4841" s="23">
        <v>45283</v>
      </c>
      <c r="R4841" s="1" t="s">
        <v>1010</v>
      </c>
      <c r="S4841" s="1" t="s">
        <v>1011</v>
      </c>
      <c r="T4841" s="2">
        <v>45308</v>
      </c>
      <c r="U4841" s="1" t="s">
        <v>14039</v>
      </c>
      <c r="V4841" s="1" t="s">
        <v>787</v>
      </c>
      <c r="AJ4841" s="1" t="s">
        <v>784</v>
      </c>
    </row>
    <row r="4842" spans="1:38" hidden="1" x14ac:dyDescent="0.25">
      <c r="A4842" s="1" t="s">
        <v>174</v>
      </c>
      <c r="B4842" s="1" t="s">
        <v>16596</v>
      </c>
      <c r="C4842" s="1" t="s">
        <v>16597</v>
      </c>
      <c r="D4842" s="1" t="s">
        <v>16598</v>
      </c>
      <c r="E4842" s="1" t="s">
        <v>16599</v>
      </c>
      <c r="F4842" s="1" t="s">
        <v>996</v>
      </c>
      <c r="G4842" s="1" t="s">
        <v>1022</v>
      </c>
      <c r="H4842" s="2">
        <v>37313</v>
      </c>
      <c r="I4842" s="1" t="s">
        <v>1008</v>
      </c>
      <c r="L4842" s="1" t="s">
        <v>999</v>
      </c>
      <c r="O4842" s="1" t="s">
        <v>16600</v>
      </c>
      <c r="P4842" s="23">
        <v>45279</v>
      </c>
      <c r="R4842" s="1" t="s">
        <v>2729</v>
      </c>
      <c r="S4842" s="1" t="s">
        <v>1368</v>
      </c>
      <c r="T4842" s="2">
        <v>45306</v>
      </c>
      <c r="U4842" s="1" t="s">
        <v>14039</v>
      </c>
      <c r="V4842" s="1" t="s">
        <v>787</v>
      </c>
      <c r="AJ4842" s="1" t="s">
        <v>784</v>
      </c>
      <c r="AL4842" s="1" t="s">
        <v>1258</v>
      </c>
    </row>
    <row r="4843" spans="1:38" hidden="1" x14ac:dyDescent="0.25">
      <c r="A4843" s="1" t="s">
        <v>174</v>
      </c>
      <c r="B4843" s="1" t="s">
        <v>16601</v>
      </c>
      <c r="C4843" s="1" t="s">
        <v>16602</v>
      </c>
      <c r="D4843" s="1" t="s">
        <v>1539</v>
      </c>
      <c r="E4843" s="1" t="s">
        <v>16603</v>
      </c>
      <c r="F4843" s="1" t="s">
        <v>996</v>
      </c>
      <c r="G4843" s="1" t="s">
        <v>1022</v>
      </c>
      <c r="H4843" s="2">
        <v>37306</v>
      </c>
      <c r="I4843" s="1" t="s">
        <v>1008</v>
      </c>
      <c r="L4843" s="1" t="s">
        <v>999</v>
      </c>
      <c r="O4843" s="1" t="s">
        <v>16604</v>
      </c>
      <c r="P4843" s="23">
        <v>45279</v>
      </c>
      <c r="R4843" s="1" t="s">
        <v>2729</v>
      </c>
      <c r="S4843" s="1" t="s">
        <v>1368</v>
      </c>
      <c r="T4843" s="2">
        <v>45306</v>
      </c>
      <c r="U4843" s="1" t="s">
        <v>14039</v>
      </c>
      <c r="V4843" s="1" t="s">
        <v>787</v>
      </c>
      <c r="AJ4843" s="1" t="s">
        <v>784</v>
      </c>
      <c r="AL4843" s="1" t="s">
        <v>1258</v>
      </c>
    </row>
    <row r="4844" spans="1:38" hidden="1" x14ac:dyDescent="0.25">
      <c r="A4844" s="1" t="s">
        <v>174</v>
      </c>
      <c r="B4844" s="1" t="s">
        <v>12668</v>
      </c>
      <c r="C4844" s="1" t="s">
        <v>12669</v>
      </c>
      <c r="E4844" s="1" t="s">
        <v>2325</v>
      </c>
      <c r="F4844" s="1" t="s">
        <v>996</v>
      </c>
      <c r="G4844" s="1" t="s">
        <v>1065</v>
      </c>
      <c r="H4844" s="2">
        <v>36478</v>
      </c>
      <c r="I4844" s="1" t="s">
        <v>1008</v>
      </c>
      <c r="L4844" s="1" t="s">
        <v>999</v>
      </c>
      <c r="O4844" s="1" t="s">
        <v>16605</v>
      </c>
      <c r="P4844" s="23">
        <v>45279</v>
      </c>
      <c r="R4844" s="1" t="s">
        <v>2729</v>
      </c>
      <c r="S4844" s="1" t="s">
        <v>1368</v>
      </c>
      <c r="T4844" s="2">
        <v>45306</v>
      </c>
      <c r="U4844" s="1" t="s">
        <v>14039</v>
      </c>
      <c r="V4844" s="1" t="s">
        <v>787</v>
      </c>
      <c r="AJ4844" s="1" t="s">
        <v>784</v>
      </c>
      <c r="AL4844" s="1" t="s">
        <v>1258</v>
      </c>
    </row>
    <row r="4845" spans="1:38" hidden="1" x14ac:dyDescent="0.25">
      <c r="A4845" s="1" t="s">
        <v>174</v>
      </c>
      <c r="B4845" s="1" t="s">
        <v>16606</v>
      </c>
      <c r="C4845" s="1" t="s">
        <v>16607</v>
      </c>
      <c r="D4845" s="1" t="s">
        <v>16608</v>
      </c>
      <c r="E4845" s="1" t="s">
        <v>2227</v>
      </c>
      <c r="F4845" s="1" t="s">
        <v>1046</v>
      </c>
      <c r="G4845" s="1" t="s">
        <v>1441</v>
      </c>
      <c r="H4845" s="2">
        <v>28338</v>
      </c>
      <c r="I4845" s="1" t="s">
        <v>1008</v>
      </c>
      <c r="L4845" s="1" t="s">
        <v>999</v>
      </c>
      <c r="O4845" s="1" t="s">
        <v>16609</v>
      </c>
      <c r="P4845" s="23">
        <v>45281</v>
      </c>
      <c r="R4845" s="1" t="s">
        <v>1067</v>
      </c>
      <c r="S4845" s="1" t="s">
        <v>1068</v>
      </c>
      <c r="T4845" s="2">
        <v>45306</v>
      </c>
      <c r="U4845" s="1" t="s">
        <v>14039</v>
      </c>
      <c r="V4845" s="1" t="s">
        <v>787</v>
      </c>
      <c r="AJ4845" s="1" t="s">
        <v>784</v>
      </c>
      <c r="AL4845" s="1" t="s">
        <v>16610</v>
      </c>
    </row>
    <row r="4846" spans="1:38" hidden="1" x14ac:dyDescent="0.25">
      <c r="A4846" s="1" t="s">
        <v>174</v>
      </c>
      <c r="B4846" s="1" t="s">
        <v>2048</v>
      </c>
      <c r="C4846" s="1" t="s">
        <v>2049</v>
      </c>
      <c r="D4846" s="1" t="s">
        <v>2050</v>
      </c>
      <c r="E4846" s="1" t="s">
        <v>2051</v>
      </c>
      <c r="F4846" s="1" t="s">
        <v>1046</v>
      </c>
      <c r="G4846" s="1" t="s">
        <v>1022</v>
      </c>
      <c r="H4846" s="2">
        <v>37517</v>
      </c>
      <c r="I4846" s="1" t="s">
        <v>1008</v>
      </c>
      <c r="L4846" s="1" t="s">
        <v>999</v>
      </c>
      <c r="O4846" s="1" t="s">
        <v>16611</v>
      </c>
      <c r="P4846" s="23">
        <v>45287</v>
      </c>
      <c r="R4846" s="1" t="s">
        <v>1021</v>
      </c>
      <c r="S4846" s="1" t="s">
        <v>1022</v>
      </c>
      <c r="T4846" s="2">
        <v>45306</v>
      </c>
      <c r="U4846" s="1" t="s">
        <v>14039</v>
      </c>
      <c r="V4846" s="1" t="s">
        <v>787</v>
      </c>
      <c r="AJ4846" s="1" t="s">
        <v>784</v>
      </c>
    </row>
    <row r="4847" spans="1:38" hidden="1" x14ac:dyDescent="0.25">
      <c r="A4847" s="1" t="s">
        <v>174</v>
      </c>
      <c r="B4847" s="1" t="s">
        <v>2048</v>
      </c>
      <c r="C4847" s="1" t="s">
        <v>2049</v>
      </c>
      <c r="D4847" s="1" t="s">
        <v>2050</v>
      </c>
      <c r="E4847" s="1" t="s">
        <v>2051</v>
      </c>
      <c r="F4847" s="1" t="s">
        <v>1046</v>
      </c>
      <c r="G4847" s="1" t="s">
        <v>1022</v>
      </c>
      <c r="H4847" s="2">
        <v>37517</v>
      </c>
      <c r="I4847" s="1" t="s">
        <v>1008</v>
      </c>
      <c r="L4847" s="1" t="s">
        <v>999</v>
      </c>
      <c r="O4847" s="1" t="s">
        <v>16612</v>
      </c>
      <c r="P4847" s="23">
        <v>45287</v>
      </c>
      <c r="R4847" s="1" t="s">
        <v>1021</v>
      </c>
      <c r="S4847" s="1" t="s">
        <v>1022</v>
      </c>
      <c r="T4847" s="2">
        <v>45306</v>
      </c>
      <c r="U4847" s="1" t="s">
        <v>14039</v>
      </c>
      <c r="V4847" s="1" t="s">
        <v>787</v>
      </c>
      <c r="AJ4847" s="1" t="s">
        <v>784</v>
      </c>
    </row>
    <row r="4848" spans="1:38" hidden="1" x14ac:dyDescent="0.25">
      <c r="A4848" s="1" t="s">
        <v>174</v>
      </c>
      <c r="B4848" s="1" t="s">
        <v>2048</v>
      </c>
      <c r="C4848" s="1" t="s">
        <v>2049</v>
      </c>
      <c r="D4848" s="1" t="s">
        <v>2050</v>
      </c>
      <c r="E4848" s="1" t="s">
        <v>2051</v>
      </c>
      <c r="F4848" s="1" t="s">
        <v>1046</v>
      </c>
      <c r="G4848" s="1" t="s">
        <v>1022</v>
      </c>
      <c r="H4848" s="2">
        <v>37517</v>
      </c>
      <c r="I4848" s="1" t="s">
        <v>1008</v>
      </c>
      <c r="K4848" s="1" t="s">
        <v>1092</v>
      </c>
      <c r="L4848" s="1" t="s">
        <v>999</v>
      </c>
      <c r="M4848" s="1" t="s">
        <v>1093</v>
      </c>
      <c r="O4848" s="1" t="s">
        <v>16613</v>
      </c>
      <c r="P4848" s="23">
        <v>45295</v>
      </c>
      <c r="R4848" s="1" t="s">
        <v>1021</v>
      </c>
      <c r="S4848" s="1" t="s">
        <v>1022</v>
      </c>
      <c r="T4848" s="2">
        <v>45563</v>
      </c>
      <c r="U4848" s="1" t="s">
        <v>14039</v>
      </c>
      <c r="V4848" s="1" t="s">
        <v>787</v>
      </c>
      <c r="AL4848" s="1" t="s">
        <v>2053</v>
      </c>
    </row>
    <row r="4849" spans="1:38" hidden="1" x14ac:dyDescent="0.25">
      <c r="A4849" s="1" t="s">
        <v>174</v>
      </c>
      <c r="B4849" s="1" t="s">
        <v>2048</v>
      </c>
      <c r="C4849" s="1" t="s">
        <v>2049</v>
      </c>
      <c r="D4849" s="1" t="s">
        <v>2050</v>
      </c>
      <c r="E4849" s="1" t="s">
        <v>2051</v>
      </c>
      <c r="F4849" s="1" t="s">
        <v>1046</v>
      </c>
      <c r="G4849" s="1" t="s">
        <v>1022</v>
      </c>
      <c r="H4849" s="2">
        <v>37517</v>
      </c>
      <c r="I4849" s="1" t="s">
        <v>1008</v>
      </c>
      <c r="K4849" s="1" t="s">
        <v>1092</v>
      </c>
      <c r="L4849" s="1" t="s">
        <v>999</v>
      </c>
      <c r="M4849" s="1" t="s">
        <v>1093</v>
      </c>
      <c r="O4849" s="1" t="s">
        <v>16614</v>
      </c>
      <c r="P4849" s="23">
        <v>45295</v>
      </c>
      <c r="R4849" s="1" t="s">
        <v>1021</v>
      </c>
      <c r="S4849" s="1" t="s">
        <v>1022</v>
      </c>
      <c r="T4849" s="2">
        <v>45563</v>
      </c>
      <c r="U4849" s="1" t="s">
        <v>14039</v>
      </c>
      <c r="V4849" s="1" t="s">
        <v>787</v>
      </c>
      <c r="AL4849" s="1" t="s">
        <v>2053</v>
      </c>
    </row>
    <row r="4850" spans="1:38" hidden="1" x14ac:dyDescent="0.25">
      <c r="A4850" s="1" t="s">
        <v>174</v>
      </c>
      <c r="B4850" s="1" t="s">
        <v>2048</v>
      </c>
      <c r="C4850" s="1" t="s">
        <v>2049</v>
      </c>
      <c r="D4850" s="1" t="s">
        <v>2050</v>
      </c>
      <c r="E4850" s="1" t="s">
        <v>2051</v>
      </c>
      <c r="F4850" s="1" t="s">
        <v>1046</v>
      </c>
      <c r="G4850" s="1" t="s">
        <v>1022</v>
      </c>
      <c r="H4850" s="2">
        <v>37517</v>
      </c>
      <c r="I4850" s="1" t="s">
        <v>1008</v>
      </c>
      <c r="K4850" s="1" t="s">
        <v>1092</v>
      </c>
      <c r="L4850" s="1" t="s">
        <v>999</v>
      </c>
      <c r="M4850" s="1" t="s">
        <v>1093</v>
      </c>
      <c r="O4850" s="1" t="s">
        <v>16615</v>
      </c>
      <c r="P4850" s="23">
        <v>45302</v>
      </c>
      <c r="R4850" s="1" t="s">
        <v>1506</v>
      </c>
      <c r="S4850" s="1" t="s">
        <v>1132</v>
      </c>
      <c r="T4850" s="2">
        <v>45563</v>
      </c>
      <c r="U4850" s="1" t="s">
        <v>14039</v>
      </c>
      <c r="V4850" s="1" t="s">
        <v>787</v>
      </c>
      <c r="AL4850" s="1" t="s">
        <v>2053</v>
      </c>
    </row>
    <row r="4851" spans="1:38" hidden="1" x14ac:dyDescent="0.25">
      <c r="A4851" s="1" t="s">
        <v>174</v>
      </c>
      <c r="B4851" s="1" t="s">
        <v>2048</v>
      </c>
      <c r="C4851" s="1" t="s">
        <v>2049</v>
      </c>
      <c r="D4851" s="1" t="s">
        <v>2050</v>
      </c>
      <c r="E4851" s="1" t="s">
        <v>2051</v>
      </c>
      <c r="F4851" s="1" t="s">
        <v>1046</v>
      </c>
      <c r="G4851" s="1" t="s">
        <v>1022</v>
      </c>
      <c r="H4851" s="2">
        <v>37517</v>
      </c>
      <c r="I4851" s="1" t="s">
        <v>1008</v>
      </c>
      <c r="K4851" s="1" t="s">
        <v>1092</v>
      </c>
      <c r="L4851" s="1" t="s">
        <v>999</v>
      </c>
      <c r="M4851" s="1" t="s">
        <v>1093</v>
      </c>
      <c r="O4851" s="1" t="s">
        <v>16616</v>
      </c>
      <c r="P4851" s="23">
        <v>45302</v>
      </c>
      <c r="R4851" s="1" t="s">
        <v>1506</v>
      </c>
      <c r="S4851" s="1" t="s">
        <v>1132</v>
      </c>
      <c r="T4851" s="2">
        <v>45564</v>
      </c>
      <c r="U4851" s="1" t="s">
        <v>14039</v>
      </c>
      <c r="V4851" s="1" t="s">
        <v>787</v>
      </c>
      <c r="X4851" s="1" t="s">
        <v>16617</v>
      </c>
      <c r="AL4851" s="1" t="s">
        <v>2053</v>
      </c>
    </row>
    <row r="4852" spans="1:38" hidden="1" x14ac:dyDescent="0.25">
      <c r="A4852" s="1" t="s">
        <v>174</v>
      </c>
      <c r="B4852" s="1" t="s">
        <v>16618</v>
      </c>
      <c r="C4852" s="1" t="s">
        <v>16619</v>
      </c>
      <c r="D4852" s="1" t="s">
        <v>13362</v>
      </c>
      <c r="E4852" s="1" t="s">
        <v>16620</v>
      </c>
      <c r="F4852" s="1" t="s">
        <v>996</v>
      </c>
      <c r="G4852" s="1" t="s">
        <v>1065</v>
      </c>
      <c r="H4852" s="2">
        <v>36306</v>
      </c>
      <c r="I4852" s="1" t="s">
        <v>1008</v>
      </c>
      <c r="K4852" s="1" t="s">
        <v>1082</v>
      </c>
      <c r="L4852" s="1" t="s">
        <v>999</v>
      </c>
      <c r="M4852" s="1" t="s">
        <v>1037</v>
      </c>
      <c r="O4852" s="1" t="s">
        <v>16621</v>
      </c>
      <c r="P4852" s="23">
        <v>45426</v>
      </c>
      <c r="R4852" s="1" t="s">
        <v>1010</v>
      </c>
      <c r="S4852" s="1" t="s">
        <v>1011</v>
      </c>
      <c r="T4852" s="2">
        <v>45568</v>
      </c>
      <c r="U4852" s="1" t="s">
        <v>14039</v>
      </c>
      <c r="V4852" s="1" t="s">
        <v>787</v>
      </c>
    </row>
    <row r="4853" spans="1:38" hidden="1" x14ac:dyDescent="0.25">
      <c r="A4853" s="1" t="s">
        <v>174</v>
      </c>
      <c r="B4853" s="1" t="s">
        <v>13150</v>
      </c>
      <c r="C4853" s="1" t="s">
        <v>13151</v>
      </c>
      <c r="D4853" s="1" t="s">
        <v>13152</v>
      </c>
      <c r="E4853" s="1" t="s">
        <v>13153</v>
      </c>
      <c r="F4853" s="1" t="s">
        <v>1046</v>
      </c>
      <c r="G4853" s="1" t="s">
        <v>1167</v>
      </c>
      <c r="H4853" s="2">
        <v>32932</v>
      </c>
      <c r="I4853" s="1" t="s">
        <v>1008</v>
      </c>
      <c r="K4853" s="1" t="s">
        <v>1092</v>
      </c>
      <c r="L4853" s="1" t="s">
        <v>999</v>
      </c>
      <c r="M4853" s="1" t="s">
        <v>1093</v>
      </c>
      <c r="O4853" s="1" t="s">
        <v>16622</v>
      </c>
      <c r="P4853" s="23">
        <v>45315</v>
      </c>
      <c r="R4853" s="1" t="s">
        <v>1021</v>
      </c>
      <c r="S4853" s="1" t="s">
        <v>1022</v>
      </c>
      <c r="T4853" s="2">
        <v>45564</v>
      </c>
      <c r="U4853" s="1" t="s">
        <v>14039</v>
      </c>
      <c r="V4853" s="1" t="s">
        <v>787</v>
      </c>
      <c r="AL4853" s="1" t="s">
        <v>16623</v>
      </c>
    </row>
    <row r="4854" spans="1:38" hidden="1" x14ac:dyDescent="0.25">
      <c r="A4854" s="1" t="s">
        <v>174</v>
      </c>
      <c r="B4854" s="1" t="s">
        <v>16624</v>
      </c>
      <c r="C4854" s="1" t="s">
        <v>16625</v>
      </c>
      <c r="D4854" s="1" t="s">
        <v>16626</v>
      </c>
      <c r="E4854" s="1" t="s">
        <v>16627</v>
      </c>
      <c r="F4854" s="1" t="s">
        <v>996</v>
      </c>
      <c r="G4854" s="1" t="s">
        <v>1117</v>
      </c>
      <c r="H4854" s="2">
        <v>21674</v>
      </c>
      <c r="I4854" s="1" t="s">
        <v>1008</v>
      </c>
      <c r="K4854" s="1" t="s">
        <v>1220</v>
      </c>
      <c r="L4854" s="1" t="s">
        <v>999</v>
      </c>
      <c r="M4854" s="1" t="s">
        <v>1221</v>
      </c>
      <c r="O4854" s="1" t="s">
        <v>16628</v>
      </c>
      <c r="P4854" s="23">
        <v>45490</v>
      </c>
      <c r="R4854" s="1" t="s">
        <v>1010</v>
      </c>
      <c r="S4854" s="1" t="s">
        <v>1011</v>
      </c>
      <c r="T4854" s="2">
        <v>45544</v>
      </c>
      <c r="U4854" s="1" t="s">
        <v>14039</v>
      </c>
      <c r="V4854" s="1" t="s">
        <v>787</v>
      </c>
      <c r="AJ4854" s="1" t="s">
        <v>784</v>
      </c>
    </row>
    <row r="4855" spans="1:38" hidden="1" x14ac:dyDescent="0.25">
      <c r="A4855" s="1" t="s">
        <v>174</v>
      </c>
      <c r="B4855" s="1" t="s">
        <v>9686</v>
      </c>
      <c r="C4855" s="1" t="s">
        <v>9687</v>
      </c>
      <c r="D4855" s="1" t="s">
        <v>9688</v>
      </c>
      <c r="E4855" s="1" t="s">
        <v>9689</v>
      </c>
      <c r="F4855" s="1" t="s">
        <v>996</v>
      </c>
      <c r="G4855" s="1" t="s">
        <v>1166</v>
      </c>
      <c r="H4855" s="2">
        <v>34935</v>
      </c>
      <c r="I4855" s="1" t="s">
        <v>1008</v>
      </c>
      <c r="K4855" s="1" t="s">
        <v>1220</v>
      </c>
      <c r="L4855" s="1" t="s">
        <v>999</v>
      </c>
      <c r="M4855" s="1" t="s">
        <v>1221</v>
      </c>
      <c r="O4855" s="1" t="s">
        <v>16629</v>
      </c>
      <c r="P4855" s="23">
        <v>45297</v>
      </c>
      <c r="R4855" s="1" t="s">
        <v>1010</v>
      </c>
      <c r="S4855" s="1" t="s">
        <v>1011</v>
      </c>
      <c r="T4855" s="2">
        <v>45563</v>
      </c>
      <c r="U4855" s="1" t="s">
        <v>14039</v>
      </c>
      <c r="V4855" s="1" t="s">
        <v>787</v>
      </c>
    </row>
    <row r="4856" spans="1:38" hidden="1" x14ac:dyDescent="0.25">
      <c r="A4856" s="1" t="s">
        <v>174</v>
      </c>
      <c r="B4856" s="1" t="s">
        <v>9686</v>
      </c>
      <c r="C4856" s="1" t="s">
        <v>9687</v>
      </c>
      <c r="D4856" s="1" t="s">
        <v>9688</v>
      </c>
      <c r="E4856" s="1" t="s">
        <v>9689</v>
      </c>
      <c r="F4856" s="1" t="s">
        <v>996</v>
      </c>
      <c r="G4856" s="1" t="s">
        <v>1166</v>
      </c>
      <c r="H4856" s="2">
        <v>34935</v>
      </c>
      <c r="I4856" s="1" t="s">
        <v>1008</v>
      </c>
      <c r="K4856" s="1" t="s">
        <v>1092</v>
      </c>
      <c r="L4856" s="1" t="s">
        <v>999</v>
      </c>
      <c r="M4856" s="1" t="s">
        <v>1093</v>
      </c>
      <c r="O4856" s="1" t="s">
        <v>16630</v>
      </c>
      <c r="P4856" s="23">
        <v>45427</v>
      </c>
      <c r="R4856" s="1" t="s">
        <v>1183</v>
      </c>
      <c r="S4856" s="1" t="s">
        <v>1071</v>
      </c>
      <c r="T4856" s="2">
        <v>45568</v>
      </c>
      <c r="U4856" s="1" t="s">
        <v>14039</v>
      </c>
      <c r="V4856" s="1" t="s">
        <v>787</v>
      </c>
      <c r="AL4856" s="1" t="s">
        <v>16631</v>
      </c>
    </row>
    <row r="4857" spans="1:38" hidden="1" x14ac:dyDescent="0.25">
      <c r="A4857" s="1" t="s">
        <v>174</v>
      </c>
      <c r="B4857" s="1" t="s">
        <v>5297</v>
      </c>
      <c r="C4857" s="1" t="s">
        <v>5298</v>
      </c>
      <c r="D4857" s="1" t="s">
        <v>5299</v>
      </c>
      <c r="E4857" s="1" t="s">
        <v>5300</v>
      </c>
      <c r="F4857" s="1" t="s">
        <v>1046</v>
      </c>
      <c r="G4857" s="1" t="s">
        <v>1357</v>
      </c>
      <c r="H4857" s="2">
        <v>20050</v>
      </c>
      <c r="I4857" s="1" t="s">
        <v>1008</v>
      </c>
      <c r="L4857" s="1" t="s">
        <v>999</v>
      </c>
      <c r="O4857" s="1" t="s">
        <v>16632</v>
      </c>
      <c r="P4857" s="23">
        <v>45285</v>
      </c>
      <c r="R4857" s="1" t="s">
        <v>1010</v>
      </c>
      <c r="S4857" s="1" t="s">
        <v>1011</v>
      </c>
      <c r="T4857" s="2">
        <v>45306</v>
      </c>
      <c r="U4857" s="1" t="s">
        <v>14039</v>
      </c>
      <c r="V4857" s="1" t="s">
        <v>787</v>
      </c>
      <c r="AJ4857" s="1" t="s">
        <v>774</v>
      </c>
      <c r="AL4857" s="1" t="s">
        <v>3362</v>
      </c>
    </row>
    <row r="4858" spans="1:38" hidden="1" x14ac:dyDescent="0.25">
      <c r="A4858" s="1" t="s">
        <v>174</v>
      </c>
      <c r="B4858" s="1" t="s">
        <v>8671</v>
      </c>
      <c r="C4858" s="1" t="s">
        <v>6846</v>
      </c>
      <c r="D4858" s="1" t="s">
        <v>3111</v>
      </c>
      <c r="E4858" s="1" t="s">
        <v>8672</v>
      </c>
      <c r="F4858" s="1" t="s">
        <v>1046</v>
      </c>
      <c r="G4858" s="1" t="s">
        <v>1126</v>
      </c>
      <c r="H4858" s="2">
        <v>32659</v>
      </c>
      <c r="I4858" s="1" t="s">
        <v>1008</v>
      </c>
      <c r="K4858" s="1" t="s">
        <v>1018</v>
      </c>
      <c r="L4858" s="1" t="s">
        <v>999</v>
      </c>
      <c r="M4858" s="1" t="s">
        <v>1019</v>
      </c>
      <c r="O4858" s="1" t="s">
        <v>16633</v>
      </c>
      <c r="P4858" s="23">
        <v>45286</v>
      </c>
      <c r="R4858" s="1" t="s">
        <v>1186</v>
      </c>
      <c r="S4858" s="1" t="s">
        <v>1187</v>
      </c>
      <c r="T4858" s="2">
        <v>45308</v>
      </c>
      <c r="U4858" s="1" t="s">
        <v>14039</v>
      </c>
      <c r="V4858" s="1" t="s">
        <v>787</v>
      </c>
      <c r="X4858" s="1" t="s">
        <v>3468</v>
      </c>
      <c r="AJ4858" s="1" t="s">
        <v>784</v>
      </c>
    </row>
    <row r="4859" spans="1:38" hidden="1" x14ac:dyDescent="0.25">
      <c r="A4859" s="1" t="s">
        <v>174</v>
      </c>
      <c r="B4859" s="1" t="s">
        <v>8671</v>
      </c>
      <c r="C4859" s="1" t="s">
        <v>6846</v>
      </c>
      <c r="D4859" s="1" t="s">
        <v>3111</v>
      </c>
      <c r="E4859" s="1" t="s">
        <v>8672</v>
      </c>
      <c r="F4859" s="1" t="s">
        <v>1046</v>
      </c>
      <c r="G4859" s="1" t="s">
        <v>1126</v>
      </c>
      <c r="H4859" s="2">
        <v>32659</v>
      </c>
      <c r="I4859" s="1" t="s">
        <v>1008</v>
      </c>
      <c r="K4859" s="1" t="s">
        <v>1018</v>
      </c>
      <c r="L4859" s="1" t="s">
        <v>999</v>
      </c>
      <c r="M4859" s="1" t="s">
        <v>1019</v>
      </c>
      <c r="O4859" s="1" t="s">
        <v>16634</v>
      </c>
      <c r="P4859" s="23">
        <v>45294</v>
      </c>
      <c r="R4859" s="1" t="s">
        <v>1186</v>
      </c>
      <c r="S4859" s="1" t="s">
        <v>1187</v>
      </c>
      <c r="T4859" s="2">
        <v>45563</v>
      </c>
      <c r="U4859" s="1" t="s">
        <v>14039</v>
      </c>
      <c r="V4859" s="1" t="s">
        <v>787</v>
      </c>
      <c r="AL4859" s="1" t="s">
        <v>16635</v>
      </c>
    </row>
    <row r="4860" spans="1:38" hidden="1" x14ac:dyDescent="0.25">
      <c r="A4860" s="1" t="s">
        <v>174</v>
      </c>
      <c r="B4860" s="1" t="s">
        <v>9696</v>
      </c>
      <c r="C4860" s="1" t="s">
        <v>9697</v>
      </c>
      <c r="D4860" s="1" t="s">
        <v>1539</v>
      </c>
      <c r="E4860" s="1" t="s">
        <v>2384</v>
      </c>
      <c r="F4860" s="1" t="s">
        <v>1046</v>
      </c>
      <c r="G4860" s="1" t="s">
        <v>1345</v>
      </c>
      <c r="H4860" s="2">
        <v>20268</v>
      </c>
      <c r="I4860" s="1" t="s">
        <v>1008</v>
      </c>
      <c r="K4860" s="1" t="s">
        <v>1092</v>
      </c>
      <c r="L4860" s="1" t="s">
        <v>999</v>
      </c>
      <c r="M4860" s="1" t="s">
        <v>1093</v>
      </c>
      <c r="O4860" s="1" t="s">
        <v>16636</v>
      </c>
      <c r="P4860" s="23">
        <v>45307</v>
      </c>
      <c r="R4860" s="1" t="s">
        <v>3404</v>
      </c>
      <c r="S4860" s="1" t="s">
        <v>1119</v>
      </c>
      <c r="T4860" s="2">
        <v>45563</v>
      </c>
      <c r="U4860" s="1" t="s">
        <v>14039</v>
      </c>
      <c r="V4860" s="1" t="s">
        <v>787</v>
      </c>
      <c r="AL4860" s="1" t="s">
        <v>2151</v>
      </c>
    </row>
    <row r="4861" spans="1:38" hidden="1" x14ac:dyDescent="0.25">
      <c r="A4861" s="1" t="s">
        <v>174</v>
      </c>
      <c r="B4861" s="1" t="s">
        <v>9696</v>
      </c>
      <c r="C4861" s="1" t="s">
        <v>9697</v>
      </c>
      <c r="D4861" s="1" t="s">
        <v>1539</v>
      </c>
      <c r="E4861" s="1" t="s">
        <v>2384</v>
      </c>
      <c r="F4861" s="1" t="s">
        <v>1046</v>
      </c>
      <c r="G4861" s="1" t="s">
        <v>1345</v>
      </c>
      <c r="H4861" s="2">
        <v>20268</v>
      </c>
      <c r="I4861" s="1" t="s">
        <v>1008</v>
      </c>
      <c r="K4861" s="1" t="s">
        <v>1092</v>
      </c>
      <c r="L4861" s="1" t="s">
        <v>999</v>
      </c>
      <c r="M4861" s="1" t="s">
        <v>1093</v>
      </c>
      <c r="O4861" s="1" t="s">
        <v>16637</v>
      </c>
      <c r="P4861" s="23">
        <v>45309</v>
      </c>
      <c r="R4861" s="1" t="s">
        <v>1010</v>
      </c>
      <c r="S4861" s="1" t="s">
        <v>1011</v>
      </c>
      <c r="T4861" s="2">
        <v>45563</v>
      </c>
      <c r="U4861" s="1" t="s">
        <v>14039</v>
      </c>
      <c r="V4861" s="1" t="s">
        <v>787</v>
      </c>
      <c r="AL4861" s="1" t="s">
        <v>2151</v>
      </c>
    </row>
    <row r="4862" spans="1:38" hidden="1" x14ac:dyDescent="0.25">
      <c r="A4862" s="1" t="s">
        <v>174</v>
      </c>
      <c r="B4862" s="1" t="s">
        <v>8031</v>
      </c>
      <c r="C4862" s="1" t="s">
        <v>6014</v>
      </c>
      <c r="D4862" s="1" t="s">
        <v>8032</v>
      </c>
      <c r="E4862" s="1" t="s">
        <v>8033</v>
      </c>
      <c r="F4862" s="1" t="s">
        <v>996</v>
      </c>
      <c r="G4862" s="1" t="s">
        <v>1647</v>
      </c>
      <c r="H4862" s="2">
        <v>28731</v>
      </c>
      <c r="I4862" s="1" t="s">
        <v>1008</v>
      </c>
      <c r="K4862" s="1" t="s">
        <v>1220</v>
      </c>
      <c r="L4862" s="1" t="s">
        <v>999</v>
      </c>
      <c r="M4862" s="1" t="s">
        <v>1221</v>
      </c>
      <c r="O4862" s="1" t="s">
        <v>16638</v>
      </c>
      <c r="P4862" s="23">
        <v>45287</v>
      </c>
      <c r="R4862" s="1" t="s">
        <v>2729</v>
      </c>
      <c r="S4862" s="1" t="s">
        <v>1368</v>
      </c>
      <c r="T4862" s="2">
        <v>45306</v>
      </c>
      <c r="U4862" s="1" t="s">
        <v>14039</v>
      </c>
      <c r="V4862" s="1" t="s">
        <v>787</v>
      </c>
    </row>
    <row r="4863" spans="1:38" hidden="1" x14ac:dyDescent="0.25">
      <c r="A4863" s="1" t="s">
        <v>174</v>
      </c>
      <c r="B4863" s="1" t="s">
        <v>16639</v>
      </c>
      <c r="C4863" s="1" t="s">
        <v>10157</v>
      </c>
      <c r="D4863" s="1" t="s">
        <v>1116</v>
      </c>
      <c r="E4863" s="1" t="s">
        <v>8838</v>
      </c>
      <c r="F4863" s="1" t="s">
        <v>1046</v>
      </c>
      <c r="G4863" s="1" t="s">
        <v>1234</v>
      </c>
      <c r="H4863" s="2">
        <v>20906</v>
      </c>
      <c r="I4863" s="1" t="s">
        <v>1008</v>
      </c>
      <c r="K4863" s="1" t="s">
        <v>1220</v>
      </c>
      <c r="L4863" s="1" t="s">
        <v>999</v>
      </c>
      <c r="M4863" s="1" t="s">
        <v>1221</v>
      </c>
      <c r="O4863" s="1" t="s">
        <v>16640</v>
      </c>
      <c r="P4863" s="23">
        <v>45288</v>
      </c>
      <c r="R4863" s="1" t="s">
        <v>1010</v>
      </c>
      <c r="S4863" s="1" t="s">
        <v>1011</v>
      </c>
      <c r="T4863" s="2">
        <v>45306</v>
      </c>
      <c r="U4863" s="1" t="s">
        <v>14039</v>
      </c>
      <c r="V4863" s="1" t="s">
        <v>787</v>
      </c>
      <c r="AJ4863" s="1" t="s">
        <v>784</v>
      </c>
    </row>
    <row r="4864" spans="1:38" hidden="1" x14ac:dyDescent="0.25">
      <c r="A4864" s="1" t="s">
        <v>174</v>
      </c>
      <c r="B4864" s="1" t="s">
        <v>16641</v>
      </c>
      <c r="C4864" s="1" t="s">
        <v>4054</v>
      </c>
      <c r="D4864" s="1" t="s">
        <v>4407</v>
      </c>
      <c r="E4864" s="1" t="s">
        <v>4408</v>
      </c>
      <c r="F4864" s="1" t="s">
        <v>996</v>
      </c>
      <c r="G4864" s="1" t="s">
        <v>1334</v>
      </c>
      <c r="H4864" s="2">
        <v>32217</v>
      </c>
      <c r="I4864" s="1" t="s">
        <v>1008</v>
      </c>
      <c r="K4864" s="1" t="s">
        <v>1220</v>
      </c>
      <c r="L4864" s="1" t="s">
        <v>999</v>
      </c>
      <c r="M4864" s="1" t="s">
        <v>1221</v>
      </c>
      <c r="O4864" s="1" t="s">
        <v>16642</v>
      </c>
      <c r="P4864" s="23">
        <v>45288</v>
      </c>
      <c r="R4864" s="1" t="s">
        <v>2729</v>
      </c>
      <c r="S4864" s="1" t="s">
        <v>1368</v>
      </c>
      <c r="T4864" s="2">
        <v>45306</v>
      </c>
      <c r="U4864" s="1" t="s">
        <v>14039</v>
      </c>
      <c r="V4864" s="1" t="s">
        <v>787</v>
      </c>
      <c r="AJ4864" s="1" t="s">
        <v>784</v>
      </c>
    </row>
    <row r="4865" spans="1:38" hidden="1" x14ac:dyDescent="0.25">
      <c r="A4865" s="1" t="s">
        <v>174</v>
      </c>
      <c r="B4865" s="1" t="s">
        <v>16643</v>
      </c>
      <c r="C4865" s="1" t="s">
        <v>16644</v>
      </c>
      <c r="D4865" s="1" t="s">
        <v>16645</v>
      </c>
      <c r="E4865" s="1" t="s">
        <v>16646</v>
      </c>
      <c r="F4865" s="1" t="s">
        <v>1046</v>
      </c>
      <c r="G4865" s="1" t="s">
        <v>1126</v>
      </c>
      <c r="H4865" s="2">
        <v>32573</v>
      </c>
      <c r="I4865" s="1" t="s">
        <v>1008</v>
      </c>
      <c r="K4865" s="1" t="s">
        <v>1220</v>
      </c>
      <c r="L4865" s="1" t="s">
        <v>999</v>
      </c>
      <c r="M4865" s="1" t="s">
        <v>1221</v>
      </c>
      <c r="O4865" s="1" t="s">
        <v>16647</v>
      </c>
      <c r="P4865" s="23">
        <v>45288</v>
      </c>
      <c r="R4865" s="1" t="s">
        <v>1067</v>
      </c>
      <c r="S4865" s="1" t="s">
        <v>1068</v>
      </c>
      <c r="T4865" s="2">
        <v>45306</v>
      </c>
      <c r="U4865" s="1" t="s">
        <v>14039</v>
      </c>
      <c r="V4865" s="1" t="s">
        <v>787</v>
      </c>
      <c r="AJ4865" s="1" t="s">
        <v>784</v>
      </c>
      <c r="AL4865" s="1" t="s">
        <v>3437</v>
      </c>
    </row>
    <row r="4866" spans="1:38" hidden="1" x14ac:dyDescent="0.25">
      <c r="A4866" s="1" t="s">
        <v>174</v>
      </c>
      <c r="B4866" s="1" t="s">
        <v>16648</v>
      </c>
      <c r="C4866" s="1" t="s">
        <v>16649</v>
      </c>
      <c r="D4866" s="1" t="s">
        <v>2688</v>
      </c>
      <c r="E4866" s="1" t="s">
        <v>10648</v>
      </c>
      <c r="F4866" s="1" t="s">
        <v>996</v>
      </c>
      <c r="G4866" s="1" t="s">
        <v>1161</v>
      </c>
      <c r="H4866" s="2">
        <v>31185</v>
      </c>
      <c r="I4866" s="1" t="s">
        <v>1008</v>
      </c>
      <c r="K4866" s="1" t="s">
        <v>1082</v>
      </c>
      <c r="L4866" s="1" t="s">
        <v>999</v>
      </c>
      <c r="M4866" s="1" t="s">
        <v>1083</v>
      </c>
      <c r="O4866" s="1" t="s">
        <v>16650</v>
      </c>
      <c r="P4866" s="23">
        <v>45484</v>
      </c>
      <c r="R4866" s="1" t="s">
        <v>1067</v>
      </c>
      <c r="S4866" s="1" t="s">
        <v>1068</v>
      </c>
      <c r="T4866" s="2">
        <v>45544</v>
      </c>
      <c r="U4866" s="1" t="s">
        <v>14039</v>
      </c>
      <c r="V4866" s="1" t="s">
        <v>787</v>
      </c>
      <c r="AJ4866" s="1" t="s">
        <v>784</v>
      </c>
      <c r="AL4866" s="1" t="s">
        <v>1870</v>
      </c>
    </row>
    <row r="4867" spans="1:38" hidden="1" x14ac:dyDescent="0.25">
      <c r="A4867" s="1" t="s">
        <v>174</v>
      </c>
      <c r="B4867" s="1" t="s">
        <v>16651</v>
      </c>
      <c r="C4867" s="1" t="s">
        <v>2452</v>
      </c>
      <c r="D4867" s="1" t="s">
        <v>2763</v>
      </c>
      <c r="E4867" s="1" t="s">
        <v>2909</v>
      </c>
      <c r="F4867" s="1" t="s">
        <v>1046</v>
      </c>
      <c r="G4867" s="1" t="s">
        <v>1660</v>
      </c>
      <c r="H4867" s="2">
        <v>17854</v>
      </c>
      <c r="I4867" s="1" t="s">
        <v>1008</v>
      </c>
      <c r="K4867" s="1" t="s">
        <v>1092</v>
      </c>
      <c r="L4867" s="1" t="s">
        <v>999</v>
      </c>
      <c r="M4867" s="1" t="s">
        <v>1093</v>
      </c>
      <c r="O4867" s="1" t="s">
        <v>16652</v>
      </c>
      <c r="P4867" s="23">
        <v>45294</v>
      </c>
      <c r="R4867" s="1" t="s">
        <v>1889</v>
      </c>
      <c r="S4867" s="1" t="s">
        <v>1890</v>
      </c>
      <c r="T4867" s="2">
        <v>45563</v>
      </c>
      <c r="U4867" s="1" t="s">
        <v>14039</v>
      </c>
      <c r="V4867" s="1" t="s">
        <v>787</v>
      </c>
      <c r="AL4867" s="1" t="s">
        <v>16653</v>
      </c>
    </row>
    <row r="4868" spans="1:38" hidden="1" x14ac:dyDescent="0.25">
      <c r="A4868" s="1" t="s">
        <v>174</v>
      </c>
      <c r="B4868" s="1" t="s">
        <v>16654</v>
      </c>
      <c r="C4868" s="1" t="s">
        <v>6324</v>
      </c>
      <c r="D4868" s="1" t="s">
        <v>1664</v>
      </c>
      <c r="E4868" s="1" t="s">
        <v>16655</v>
      </c>
      <c r="F4868" s="1" t="s">
        <v>996</v>
      </c>
      <c r="G4868" s="1" t="s">
        <v>1374</v>
      </c>
      <c r="H4868" s="2">
        <v>19637</v>
      </c>
      <c r="I4868" s="1" t="s">
        <v>1008</v>
      </c>
      <c r="K4868" s="1" t="s">
        <v>1018</v>
      </c>
      <c r="L4868" s="1" t="s">
        <v>999</v>
      </c>
      <c r="M4868" s="1" t="s">
        <v>1019</v>
      </c>
      <c r="O4868" s="1" t="s">
        <v>16656</v>
      </c>
      <c r="P4868" s="23">
        <v>45294</v>
      </c>
      <c r="R4868" s="1" t="s">
        <v>1186</v>
      </c>
      <c r="S4868" s="1" t="s">
        <v>1187</v>
      </c>
      <c r="T4868" s="2">
        <v>45563</v>
      </c>
      <c r="U4868" s="1" t="s">
        <v>14039</v>
      </c>
      <c r="V4868" s="1" t="s">
        <v>787</v>
      </c>
      <c r="AL4868" s="1" t="s">
        <v>16657</v>
      </c>
    </row>
    <row r="4869" spans="1:38" hidden="1" x14ac:dyDescent="0.25">
      <c r="A4869" s="1" t="s">
        <v>174</v>
      </c>
      <c r="B4869" s="1" t="s">
        <v>5314</v>
      </c>
      <c r="C4869" s="1" t="s">
        <v>2268</v>
      </c>
      <c r="D4869" s="1" t="s">
        <v>5315</v>
      </c>
      <c r="E4869" s="1" t="s">
        <v>5316</v>
      </c>
      <c r="F4869" s="1" t="s">
        <v>1046</v>
      </c>
      <c r="G4869" s="1" t="s">
        <v>1234</v>
      </c>
      <c r="H4869" s="2">
        <v>21104</v>
      </c>
      <c r="I4869" s="1" t="s">
        <v>1008</v>
      </c>
      <c r="K4869" s="1" t="s">
        <v>1092</v>
      </c>
      <c r="L4869" s="1" t="s">
        <v>999</v>
      </c>
      <c r="M4869" s="1" t="s">
        <v>1093</v>
      </c>
      <c r="O4869" s="1" t="s">
        <v>16658</v>
      </c>
      <c r="P4869" s="23">
        <v>45404</v>
      </c>
      <c r="R4869" s="1" t="s">
        <v>1735</v>
      </c>
      <c r="S4869" s="1" t="s">
        <v>1736</v>
      </c>
      <c r="T4869" s="2">
        <v>45569</v>
      </c>
      <c r="U4869" s="1" t="s">
        <v>14039</v>
      </c>
      <c r="V4869" s="1" t="s">
        <v>787</v>
      </c>
      <c r="AL4869" s="1" t="s">
        <v>3663</v>
      </c>
    </row>
    <row r="4870" spans="1:38" hidden="1" x14ac:dyDescent="0.25">
      <c r="A4870" s="1" t="s">
        <v>174</v>
      </c>
      <c r="B4870" s="1" t="s">
        <v>5314</v>
      </c>
      <c r="C4870" s="1" t="s">
        <v>2268</v>
      </c>
      <c r="D4870" s="1" t="s">
        <v>5315</v>
      </c>
      <c r="E4870" s="1" t="s">
        <v>5316</v>
      </c>
      <c r="F4870" s="1" t="s">
        <v>1046</v>
      </c>
      <c r="G4870" s="1" t="s">
        <v>1234</v>
      </c>
      <c r="H4870" s="2">
        <v>21104</v>
      </c>
      <c r="I4870" s="1" t="s">
        <v>1008</v>
      </c>
      <c r="K4870" s="1" t="s">
        <v>1092</v>
      </c>
      <c r="L4870" s="1" t="s">
        <v>999</v>
      </c>
      <c r="M4870" s="1" t="s">
        <v>1093</v>
      </c>
      <c r="O4870" s="1" t="s">
        <v>16659</v>
      </c>
      <c r="P4870" s="23">
        <v>45408</v>
      </c>
      <c r="R4870" s="1" t="s">
        <v>1183</v>
      </c>
      <c r="S4870" s="1" t="s">
        <v>1071</v>
      </c>
      <c r="T4870" s="2">
        <v>45568</v>
      </c>
      <c r="U4870" s="1" t="s">
        <v>14039</v>
      </c>
      <c r="V4870" s="1" t="s">
        <v>787</v>
      </c>
      <c r="AL4870" s="1" t="s">
        <v>5318</v>
      </c>
    </row>
    <row r="4871" spans="1:38" hidden="1" x14ac:dyDescent="0.25">
      <c r="A4871" s="1" t="s">
        <v>174</v>
      </c>
      <c r="B4871" s="1" t="s">
        <v>2081</v>
      </c>
      <c r="C4871" s="1" t="s">
        <v>2082</v>
      </c>
      <c r="D4871" s="1" t="s">
        <v>2083</v>
      </c>
      <c r="E4871" s="1" t="s">
        <v>2084</v>
      </c>
      <c r="F4871" s="1" t="s">
        <v>1046</v>
      </c>
      <c r="G4871" s="1" t="s">
        <v>2085</v>
      </c>
      <c r="H4871" s="2">
        <v>23209</v>
      </c>
      <c r="I4871" s="1" t="s">
        <v>1008</v>
      </c>
      <c r="K4871" s="1" t="s">
        <v>1092</v>
      </c>
      <c r="L4871" s="1" t="s">
        <v>999</v>
      </c>
      <c r="M4871" s="1" t="s">
        <v>1093</v>
      </c>
      <c r="O4871" s="1" t="s">
        <v>16660</v>
      </c>
      <c r="P4871" s="23">
        <v>45298</v>
      </c>
      <c r="R4871" s="1" t="s">
        <v>1186</v>
      </c>
      <c r="S4871" s="1" t="s">
        <v>1187</v>
      </c>
      <c r="T4871" s="2">
        <v>45563</v>
      </c>
      <c r="U4871" s="1" t="s">
        <v>14039</v>
      </c>
      <c r="V4871" s="1" t="s">
        <v>787</v>
      </c>
      <c r="AL4871" s="1" t="s">
        <v>2087</v>
      </c>
    </row>
    <row r="4872" spans="1:38" hidden="1" x14ac:dyDescent="0.25">
      <c r="A4872" s="1" t="s">
        <v>174</v>
      </c>
      <c r="B4872" s="1" t="s">
        <v>2081</v>
      </c>
      <c r="C4872" s="1" t="s">
        <v>2082</v>
      </c>
      <c r="D4872" s="1" t="s">
        <v>2083</v>
      </c>
      <c r="E4872" s="1" t="s">
        <v>2084</v>
      </c>
      <c r="F4872" s="1" t="s">
        <v>1046</v>
      </c>
      <c r="G4872" s="1" t="s">
        <v>2085</v>
      </c>
      <c r="H4872" s="2">
        <v>23209</v>
      </c>
      <c r="I4872" s="1" t="s">
        <v>1008</v>
      </c>
      <c r="K4872" s="1" t="s">
        <v>1092</v>
      </c>
      <c r="L4872" s="1" t="s">
        <v>999</v>
      </c>
      <c r="M4872" s="1" t="s">
        <v>1093</v>
      </c>
      <c r="O4872" s="1" t="s">
        <v>16661</v>
      </c>
      <c r="P4872" s="23">
        <v>45347</v>
      </c>
      <c r="R4872" s="1" t="s">
        <v>2512</v>
      </c>
      <c r="S4872" s="1" t="s">
        <v>1028</v>
      </c>
      <c r="T4872" s="2">
        <v>45563</v>
      </c>
      <c r="U4872" s="1" t="s">
        <v>14039</v>
      </c>
      <c r="V4872" s="1" t="s">
        <v>787</v>
      </c>
      <c r="AL4872" s="1" t="s">
        <v>2087</v>
      </c>
    </row>
    <row r="4873" spans="1:38" hidden="1" x14ac:dyDescent="0.25">
      <c r="A4873" s="1" t="s">
        <v>174</v>
      </c>
      <c r="B4873" s="1" t="s">
        <v>16662</v>
      </c>
      <c r="C4873" s="1" t="s">
        <v>16663</v>
      </c>
      <c r="D4873" s="1" t="s">
        <v>16664</v>
      </c>
      <c r="E4873" s="1" t="s">
        <v>16665</v>
      </c>
      <c r="F4873" s="1" t="s">
        <v>996</v>
      </c>
      <c r="G4873" s="1" t="s">
        <v>1050</v>
      </c>
      <c r="H4873" s="2">
        <v>35567</v>
      </c>
      <c r="I4873" s="1" t="s">
        <v>1008</v>
      </c>
      <c r="K4873" s="1" t="s">
        <v>1220</v>
      </c>
      <c r="L4873" s="1" t="s">
        <v>999</v>
      </c>
      <c r="M4873" s="1" t="s">
        <v>1221</v>
      </c>
      <c r="O4873" s="1" t="s">
        <v>16666</v>
      </c>
      <c r="P4873" s="23">
        <v>45304</v>
      </c>
      <c r="R4873" s="1" t="s">
        <v>2729</v>
      </c>
      <c r="S4873" s="1" t="s">
        <v>1368</v>
      </c>
      <c r="T4873" s="2">
        <v>45563</v>
      </c>
      <c r="U4873" s="1" t="s">
        <v>14039</v>
      </c>
      <c r="V4873" s="1" t="s">
        <v>787</v>
      </c>
    </row>
    <row r="4874" spans="1:38" hidden="1" x14ac:dyDescent="0.25">
      <c r="A4874" s="1" t="s">
        <v>174</v>
      </c>
      <c r="B4874" s="1" t="s">
        <v>16662</v>
      </c>
      <c r="C4874" s="1" t="s">
        <v>16663</v>
      </c>
      <c r="D4874" s="1" t="s">
        <v>16664</v>
      </c>
      <c r="E4874" s="1" t="s">
        <v>16667</v>
      </c>
      <c r="F4874" s="1" t="s">
        <v>996</v>
      </c>
      <c r="G4874" s="1" t="s">
        <v>1074</v>
      </c>
      <c r="H4874" s="2">
        <v>35567</v>
      </c>
      <c r="I4874" s="1" t="s">
        <v>1008</v>
      </c>
      <c r="K4874" s="1" t="s">
        <v>1850</v>
      </c>
      <c r="L4874" s="1" t="s">
        <v>999</v>
      </c>
      <c r="M4874" s="1" t="s">
        <v>1850</v>
      </c>
      <c r="O4874" s="1" t="s">
        <v>16668</v>
      </c>
      <c r="P4874" s="23">
        <v>45441</v>
      </c>
      <c r="R4874" s="1" t="s">
        <v>2729</v>
      </c>
      <c r="S4874" s="1" t="s">
        <v>1368</v>
      </c>
      <c r="T4874" s="2">
        <v>45568</v>
      </c>
      <c r="U4874" s="1" t="s">
        <v>14039</v>
      </c>
      <c r="V4874" s="1" t="s">
        <v>787</v>
      </c>
      <c r="AL4874" s="1" t="s">
        <v>16669</v>
      </c>
    </row>
    <row r="4875" spans="1:38" hidden="1" x14ac:dyDescent="0.25">
      <c r="A4875" s="1" t="s">
        <v>174</v>
      </c>
      <c r="B4875" s="1" t="s">
        <v>8674</v>
      </c>
      <c r="C4875" s="1" t="s">
        <v>8675</v>
      </c>
      <c r="D4875" s="1" t="s">
        <v>8676</v>
      </c>
      <c r="E4875" s="1" t="s">
        <v>8677</v>
      </c>
      <c r="F4875" s="1" t="s">
        <v>996</v>
      </c>
      <c r="G4875" s="1" t="s">
        <v>1250</v>
      </c>
      <c r="H4875" s="2">
        <v>27028</v>
      </c>
      <c r="I4875" s="1" t="s">
        <v>1008</v>
      </c>
      <c r="K4875" s="1" t="s">
        <v>1082</v>
      </c>
      <c r="L4875" s="1" t="s">
        <v>999</v>
      </c>
      <c r="M4875" s="1" t="s">
        <v>1037</v>
      </c>
      <c r="O4875" s="1" t="s">
        <v>16670</v>
      </c>
      <c r="P4875" s="23">
        <v>45293</v>
      </c>
      <c r="R4875" s="1" t="s">
        <v>1186</v>
      </c>
      <c r="S4875" s="1" t="s">
        <v>1187</v>
      </c>
      <c r="T4875" s="2">
        <v>45563</v>
      </c>
      <c r="U4875" s="1" t="s">
        <v>14039</v>
      </c>
      <c r="V4875" s="1" t="s">
        <v>787</v>
      </c>
    </row>
    <row r="4876" spans="1:38" hidden="1" x14ac:dyDescent="0.25">
      <c r="A4876" s="1" t="s">
        <v>174</v>
      </c>
      <c r="B4876" s="1" t="s">
        <v>16671</v>
      </c>
      <c r="C4876" s="1" t="s">
        <v>3147</v>
      </c>
      <c r="D4876" s="1" t="s">
        <v>16672</v>
      </c>
      <c r="E4876" s="1" t="s">
        <v>16673</v>
      </c>
      <c r="F4876" s="1" t="s">
        <v>996</v>
      </c>
      <c r="G4876" s="1" t="s">
        <v>1200</v>
      </c>
      <c r="H4876" s="2">
        <v>23754</v>
      </c>
      <c r="I4876" s="1" t="s">
        <v>1008</v>
      </c>
      <c r="K4876" s="1" t="s">
        <v>1850</v>
      </c>
      <c r="L4876" s="1" t="s">
        <v>999</v>
      </c>
      <c r="M4876" s="1" t="s">
        <v>1850</v>
      </c>
      <c r="O4876" s="1" t="s">
        <v>16674</v>
      </c>
      <c r="P4876" s="23">
        <v>45321</v>
      </c>
      <c r="R4876" s="1" t="s">
        <v>1010</v>
      </c>
      <c r="S4876" s="1" t="s">
        <v>1011</v>
      </c>
      <c r="T4876" s="2">
        <v>45563</v>
      </c>
      <c r="U4876" s="1" t="s">
        <v>14039</v>
      </c>
      <c r="V4876" s="1" t="s">
        <v>787</v>
      </c>
      <c r="AL4876" s="1" t="s">
        <v>16675</v>
      </c>
    </row>
    <row r="4877" spans="1:38" hidden="1" x14ac:dyDescent="0.25">
      <c r="A4877" s="1" t="s">
        <v>174</v>
      </c>
      <c r="B4877" s="1" t="s">
        <v>16676</v>
      </c>
      <c r="C4877" s="1" t="s">
        <v>1134</v>
      </c>
      <c r="D4877" s="1" t="s">
        <v>16677</v>
      </c>
      <c r="E4877" s="1" t="s">
        <v>6014</v>
      </c>
      <c r="F4877" s="1" t="s">
        <v>996</v>
      </c>
      <c r="G4877" s="1" t="s">
        <v>1345</v>
      </c>
      <c r="H4877" s="2">
        <v>20426</v>
      </c>
      <c r="I4877" s="1" t="s">
        <v>1008</v>
      </c>
      <c r="K4877" s="1" t="s">
        <v>1082</v>
      </c>
      <c r="L4877" s="1" t="s">
        <v>999</v>
      </c>
      <c r="M4877" s="1" t="s">
        <v>1037</v>
      </c>
      <c r="O4877" s="1" t="s">
        <v>16678</v>
      </c>
      <c r="P4877" s="23">
        <v>45456</v>
      </c>
      <c r="R4877" s="1" t="s">
        <v>1010</v>
      </c>
      <c r="S4877" s="1" t="s">
        <v>1011</v>
      </c>
      <c r="T4877" s="2">
        <v>45568</v>
      </c>
      <c r="U4877" s="1" t="s">
        <v>14039</v>
      </c>
      <c r="V4877" s="1" t="s">
        <v>787</v>
      </c>
    </row>
    <row r="4878" spans="1:38" hidden="1" x14ac:dyDescent="0.25">
      <c r="A4878" s="1" t="s">
        <v>174</v>
      </c>
      <c r="B4878" s="1" t="s">
        <v>16679</v>
      </c>
      <c r="C4878" s="1" t="s">
        <v>3620</v>
      </c>
      <c r="D4878" s="1" t="s">
        <v>14716</v>
      </c>
      <c r="E4878" s="1" t="s">
        <v>2183</v>
      </c>
      <c r="F4878" s="1" t="s">
        <v>996</v>
      </c>
      <c r="G4878" s="1" t="s">
        <v>1074</v>
      </c>
      <c r="H4878" s="2">
        <v>35233</v>
      </c>
      <c r="I4878" s="1" t="s">
        <v>1008</v>
      </c>
      <c r="K4878" s="1" t="s">
        <v>1082</v>
      </c>
      <c r="L4878" s="1" t="s">
        <v>999</v>
      </c>
      <c r="M4878" s="1" t="s">
        <v>1037</v>
      </c>
      <c r="O4878" s="1" t="s">
        <v>16680</v>
      </c>
      <c r="P4878" s="23">
        <v>45315</v>
      </c>
      <c r="R4878" s="1" t="s">
        <v>2729</v>
      </c>
      <c r="S4878" s="1" t="s">
        <v>1368</v>
      </c>
      <c r="T4878" s="2">
        <v>45563</v>
      </c>
      <c r="U4878" s="1" t="s">
        <v>14039</v>
      </c>
      <c r="V4878" s="1" t="s">
        <v>787</v>
      </c>
    </row>
    <row r="4879" spans="1:38" hidden="1" x14ac:dyDescent="0.25">
      <c r="A4879" s="1" t="s">
        <v>174</v>
      </c>
      <c r="B4879" s="1" t="s">
        <v>16681</v>
      </c>
      <c r="C4879" s="1" t="s">
        <v>16682</v>
      </c>
      <c r="E4879" s="1" t="s">
        <v>16683</v>
      </c>
      <c r="F4879" s="1" t="s">
        <v>996</v>
      </c>
      <c r="G4879" s="1" t="s">
        <v>1071</v>
      </c>
      <c r="H4879" s="2">
        <v>38035</v>
      </c>
      <c r="I4879" s="1" t="s">
        <v>1008</v>
      </c>
      <c r="K4879" s="1" t="s">
        <v>1850</v>
      </c>
      <c r="L4879" s="1" t="s">
        <v>999</v>
      </c>
      <c r="M4879" s="1" t="s">
        <v>1850</v>
      </c>
      <c r="O4879" s="1" t="s">
        <v>16684</v>
      </c>
      <c r="P4879" s="23">
        <v>45293</v>
      </c>
      <c r="R4879" s="1" t="s">
        <v>3714</v>
      </c>
      <c r="S4879" s="1" t="s">
        <v>1166</v>
      </c>
      <c r="T4879" s="2">
        <v>45563</v>
      </c>
      <c r="U4879" s="1" t="s">
        <v>14039</v>
      </c>
      <c r="V4879" s="1" t="s">
        <v>787</v>
      </c>
      <c r="X4879" s="1" t="s">
        <v>12819</v>
      </c>
      <c r="AL4879" s="1" t="s">
        <v>16685</v>
      </c>
    </row>
    <row r="4880" spans="1:38" hidden="1" x14ac:dyDescent="0.25">
      <c r="A4880" s="1" t="s">
        <v>174</v>
      </c>
      <c r="B4880" s="1" t="s">
        <v>16686</v>
      </c>
      <c r="C4880" s="1" t="s">
        <v>16687</v>
      </c>
      <c r="D4880" s="1" t="s">
        <v>10167</v>
      </c>
      <c r="E4880" s="1" t="s">
        <v>2250</v>
      </c>
      <c r="F4880" s="1" t="s">
        <v>996</v>
      </c>
      <c r="G4880" s="1" t="s">
        <v>1075</v>
      </c>
      <c r="H4880" s="2">
        <v>37652</v>
      </c>
      <c r="I4880" s="1" t="s">
        <v>1008</v>
      </c>
      <c r="K4880" s="1" t="s">
        <v>1850</v>
      </c>
      <c r="L4880" s="1" t="s">
        <v>999</v>
      </c>
      <c r="M4880" s="1" t="s">
        <v>1850</v>
      </c>
      <c r="O4880" s="1" t="s">
        <v>16688</v>
      </c>
      <c r="P4880" s="23">
        <v>45294</v>
      </c>
      <c r="R4880" s="1" t="s">
        <v>2729</v>
      </c>
      <c r="S4880" s="1" t="s">
        <v>1368</v>
      </c>
      <c r="T4880" s="2">
        <v>45563</v>
      </c>
      <c r="U4880" s="1" t="s">
        <v>14039</v>
      </c>
      <c r="V4880" s="1" t="s">
        <v>787</v>
      </c>
      <c r="AL4880" s="1" t="s">
        <v>16689</v>
      </c>
    </row>
    <row r="4881" spans="1:38" hidden="1" x14ac:dyDescent="0.25">
      <c r="A4881" s="1" t="s">
        <v>174</v>
      </c>
      <c r="B4881" s="1" t="s">
        <v>16690</v>
      </c>
      <c r="C4881" s="1" t="s">
        <v>16691</v>
      </c>
      <c r="D4881" s="1" t="s">
        <v>16692</v>
      </c>
      <c r="E4881" s="1" t="s">
        <v>16693</v>
      </c>
      <c r="F4881" s="1" t="s">
        <v>996</v>
      </c>
      <c r="G4881" s="1" t="s">
        <v>1259</v>
      </c>
      <c r="H4881" s="2">
        <v>33401</v>
      </c>
      <c r="I4881" s="1" t="s">
        <v>1008</v>
      </c>
      <c r="K4881" s="1" t="s">
        <v>1850</v>
      </c>
      <c r="L4881" s="1" t="s">
        <v>999</v>
      </c>
      <c r="M4881" s="1" t="s">
        <v>1850</v>
      </c>
      <c r="O4881" s="1" t="s">
        <v>16694</v>
      </c>
      <c r="P4881" s="23">
        <v>45299</v>
      </c>
      <c r="R4881" s="1" t="s">
        <v>1174</v>
      </c>
      <c r="S4881" s="1" t="s">
        <v>1165</v>
      </c>
      <c r="T4881" s="2">
        <v>45563</v>
      </c>
      <c r="U4881" s="1" t="s">
        <v>14039</v>
      </c>
      <c r="V4881" s="1" t="s">
        <v>787</v>
      </c>
      <c r="AL4881" s="1" t="s">
        <v>16695</v>
      </c>
    </row>
    <row r="4882" spans="1:38" hidden="1" x14ac:dyDescent="0.25">
      <c r="A4882" s="1" t="s">
        <v>174</v>
      </c>
      <c r="B4882" s="1" t="s">
        <v>16696</v>
      </c>
      <c r="C4882" s="1" t="s">
        <v>16697</v>
      </c>
      <c r="D4882" s="1" t="s">
        <v>16698</v>
      </c>
      <c r="E4882" s="1" t="s">
        <v>6746</v>
      </c>
      <c r="F4882" s="1" t="s">
        <v>996</v>
      </c>
      <c r="G4882" s="1" t="s">
        <v>1172</v>
      </c>
      <c r="H4882" s="2">
        <v>26227</v>
      </c>
      <c r="I4882" s="1" t="s">
        <v>1008</v>
      </c>
      <c r="K4882" s="1" t="s">
        <v>1092</v>
      </c>
      <c r="L4882" s="1" t="s">
        <v>999</v>
      </c>
      <c r="M4882" s="1" t="s">
        <v>1093</v>
      </c>
      <c r="O4882" s="1" t="s">
        <v>16699</v>
      </c>
      <c r="P4882" s="23">
        <v>45297</v>
      </c>
      <c r="R4882" s="1" t="s">
        <v>1186</v>
      </c>
      <c r="S4882" s="1" t="s">
        <v>1187</v>
      </c>
      <c r="T4882" s="2">
        <v>45563</v>
      </c>
      <c r="U4882" s="1" t="s">
        <v>14039</v>
      </c>
      <c r="V4882" s="1" t="s">
        <v>787</v>
      </c>
      <c r="AL4882" s="1" t="s">
        <v>1130</v>
      </c>
    </row>
    <row r="4883" spans="1:38" hidden="1" x14ac:dyDescent="0.25">
      <c r="A4883" s="1" t="s">
        <v>174</v>
      </c>
      <c r="B4883" s="1" t="s">
        <v>9713</v>
      </c>
      <c r="C4883" s="1" t="s">
        <v>9714</v>
      </c>
      <c r="D4883" s="1" t="s">
        <v>9715</v>
      </c>
      <c r="E4883" s="1" t="s">
        <v>9716</v>
      </c>
      <c r="F4883" s="1" t="s">
        <v>996</v>
      </c>
      <c r="G4883" s="1" t="s">
        <v>1368</v>
      </c>
      <c r="H4883" s="2">
        <v>26414</v>
      </c>
      <c r="I4883" s="1" t="s">
        <v>1008</v>
      </c>
      <c r="K4883" s="1" t="s">
        <v>1018</v>
      </c>
      <c r="L4883" s="1" t="s">
        <v>999</v>
      </c>
      <c r="M4883" s="1" t="s">
        <v>1019</v>
      </c>
      <c r="O4883" s="1" t="s">
        <v>16700</v>
      </c>
      <c r="P4883" s="23">
        <v>45341</v>
      </c>
      <c r="R4883" s="1" t="s">
        <v>1010</v>
      </c>
      <c r="S4883" s="1" t="s">
        <v>1011</v>
      </c>
      <c r="T4883" s="2">
        <v>45563</v>
      </c>
      <c r="U4883" s="1" t="s">
        <v>14039</v>
      </c>
      <c r="V4883" s="1" t="s">
        <v>787</v>
      </c>
      <c r="AL4883" s="1" t="s">
        <v>16701</v>
      </c>
    </row>
    <row r="4884" spans="1:38" hidden="1" x14ac:dyDescent="0.25">
      <c r="A4884" s="1" t="s">
        <v>174</v>
      </c>
      <c r="B4884" s="1" t="s">
        <v>16702</v>
      </c>
      <c r="C4884" s="1" t="s">
        <v>16703</v>
      </c>
      <c r="D4884" s="1" t="s">
        <v>6710</v>
      </c>
      <c r="E4884" s="1" t="s">
        <v>14060</v>
      </c>
      <c r="F4884" s="1" t="s">
        <v>996</v>
      </c>
      <c r="G4884" s="1" t="s">
        <v>1022</v>
      </c>
      <c r="H4884" s="2">
        <v>37463</v>
      </c>
      <c r="I4884" s="1" t="s">
        <v>1008</v>
      </c>
      <c r="K4884" s="1" t="s">
        <v>1220</v>
      </c>
      <c r="L4884" s="1" t="s">
        <v>999</v>
      </c>
      <c r="M4884" s="1" t="s">
        <v>1221</v>
      </c>
      <c r="O4884" s="1" t="s">
        <v>16704</v>
      </c>
      <c r="P4884" s="23">
        <v>45443</v>
      </c>
      <c r="R4884" s="1" t="s">
        <v>3188</v>
      </c>
      <c r="S4884" s="1" t="s">
        <v>1126</v>
      </c>
      <c r="T4884" s="2">
        <v>45568</v>
      </c>
      <c r="U4884" s="1" t="s">
        <v>14039</v>
      </c>
      <c r="V4884" s="1" t="s">
        <v>787</v>
      </c>
    </row>
    <row r="4885" spans="1:38" hidden="1" x14ac:dyDescent="0.25">
      <c r="A4885" s="1" t="s">
        <v>174</v>
      </c>
      <c r="B4885" s="1" t="s">
        <v>16705</v>
      </c>
      <c r="C4885" s="1" t="s">
        <v>16706</v>
      </c>
      <c r="D4885" s="1" t="s">
        <v>16707</v>
      </c>
      <c r="E4885" s="1" t="s">
        <v>6103</v>
      </c>
      <c r="F4885" s="1" t="s">
        <v>996</v>
      </c>
      <c r="G4885" s="1" t="s">
        <v>1161</v>
      </c>
      <c r="H4885" s="2">
        <v>30808</v>
      </c>
      <c r="I4885" s="1" t="s">
        <v>1008</v>
      </c>
      <c r="K4885" s="1" t="s">
        <v>1082</v>
      </c>
      <c r="L4885" s="1" t="s">
        <v>999</v>
      </c>
      <c r="M4885" s="1" t="s">
        <v>1037</v>
      </c>
      <c r="O4885" s="1" t="s">
        <v>16708</v>
      </c>
      <c r="P4885" s="23">
        <v>45295</v>
      </c>
      <c r="R4885" s="1" t="s">
        <v>1010</v>
      </c>
      <c r="S4885" s="1" t="s">
        <v>1011</v>
      </c>
      <c r="T4885" s="2">
        <v>45563</v>
      </c>
      <c r="U4885" s="1" t="s">
        <v>14039</v>
      </c>
      <c r="V4885" s="1" t="s">
        <v>787</v>
      </c>
    </row>
    <row r="4886" spans="1:38" hidden="1" x14ac:dyDescent="0.25">
      <c r="A4886" s="1" t="s">
        <v>174</v>
      </c>
      <c r="B4886" s="1" t="s">
        <v>16709</v>
      </c>
      <c r="C4886" s="1" t="s">
        <v>4202</v>
      </c>
      <c r="D4886" s="1" t="s">
        <v>1717</v>
      </c>
      <c r="E4886" s="1" t="s">
        <v>5495</v>
      </c>
      <c r="F4886" s="1" t="s">
        <v>996</v>
      </c>
      <c r="G4886" s="1" t="s">
        <v>1161</v>
      </c>
      <c r="H4886" s="2">
        <v>30807</v>
      </c>
      <c r="I4886" s="1" t="s">
        <v>1008</v>
      </c>
      <c r="K4886" s="1" t="s">
        <v>1850</v>
      </c>
      <c r="L4886" s="1" t="s">
        <v>999</v>
      </c>
      <c r="M4886" s="1" t="s">
        <v>1850</v>
      </c>
      <c r="O4886" s="1" t="s">
        <v>16710</v>
      </c>
      <c r="P4886" s="23">
        <v>45385</v>
      </c>
      <c r="R4886" s="1" t="s">
        <v>1010</v>
      </c>
      <c r="S4886" s="1" t="s">
        <v>1011</v>
      </c>
      <c r="T4886" s="2">
        <v>45568</v>
      </c>
      <c r="U4886" s="1" t="s">
        <v>14039</v>
      </c>
      <c r="V4886" s="1" t="s">
        <v>787</v>
      </c>
      <c r="AL4886" s="1" t="s">
        <v>16711</v>
      </c>
    </row>
    <row r="4887" spans="1:38" hidden="1" x14ac:dyDescent="0.25">
      <c r="A4887" s="1" t="s">
        <v>174</v>
      </c>
      <c r="B4887" s="1" t="s">
        <v>16712</v>
      </c>
      <c r="C4887" s="1" t="s">
        <v>16713</v>
      </c>
      <c r="D4887" s="1" t="s">
        <v>8073</v>
      </c>
      <c r="E4887" s="1" t="s">
        <v>16714</v>
      </c>
      <c r="F4887" s="1" t="s">
        <v>996</v>
      </c>
      <c r="G4887" s="1" t="s">
        <v>1075</v>
      </c>
      <c r="H4887" s="2">
        <v>37665</v>
      </c>
      <c r="I4887" s="1" t="s">
        <v>1008</v>
      </c>
      <c r="K4887" s="1" t="s">
        <v>1850</v>
      </c>
      <c r="L4887" s="1" t="s">
        <v>999</v>
      </c>
      <c r="M4887" s="1" t="s">
        <v>1850</v>
      </c>
      <c r="O4887" s="1" t="s">
        <v>16715</v>
      </c>
      <c r="P4887" s="23">
        <v>45295</v>
      </c>
      <c r="R4887" s="1" t="s">
        <v>3005</v>
      </c>
      <c r="S4887" s="1" t="s">
        <v>1627</v>
      </c>
      <c r="T4887" s="2">
        <v>45563</v>
      </c>
      <c r="U4887" s="1" t="s">
        <v>14039</v>
      </c>
      <c r="V4887" s="1" t="s">
        <v>787</v>
      </c>
      <c r="AL4887" s="1" t="s">
        <v>16716</v>
      </c>
    </row>
    <row r="4888" spans="1:38" hidden="1" x14ac:dyDescent="0.25">
      <c r="A4888" s="1" t="s">
        <v>174</v>
      </c>
      <c r="B4888" s="1" t="s">
        <v>16712</v>
      </c>
      <c r="C4888" s="1" t="s">
        <v>16713</v>
      </c>
      <c r="D4888" s="1" t="s">
        <v>8073</v>
      </c>
      <c r="E4888" s="1" t="s">
        <v>16714</v>
      </c>
      <c r="F4888" s="1" t="s">
        <v>996</v>
      </c>
      <c r="G4888" s="1" t="s">
        <v>1075</v>
      </c>
      <c r="H4888" s="2">
        <v>37665</v>
      </c>
      <c r="I4888" s="1" t="s">
        <v>1008</v>
      </c>
      <c r="K4888" s="1" t="s">
        <v>1850</v>
      </c>
      <c r="L4888" s="1" t="s">
        <v>999</v>
      </c>
      <c r="M4888" s="1" t="s">
        <v>1850</v>
      </c>
      <c r="O4888" s="1" t="s">
        <v>16717</v>
      </c>
      <c r="P4888" s="23">
        <v>45297</v>
      </c>
      <c r="R4888" s="1" t="s">
        <v>3714</v>
      </c>
      <c r="S4888" s="1" t="s">
        <v>1166</v>
      </c>
      <c r="T4888" s="2">
        <v>45564</v>
      </c>
      <c r="U4888" s="1" t="s">
        <v>14039</v>
      </c>
      <c r="V4888" s="1" t="s">
        <v>787</v>
      </c>
      <c r="X4888" s="1" t="s">
        <v>12819</v>
      </c>
      <c r="AL4888" s="1" t="s">
        <v>16716</v>
      </c>
    </row>
    <row r="4889" spans="1:38" hidden="1" x14ac:dyDescent="0.25">
      <c r="A4889" s="1" t="s">
        <v>174</v>
      </c>
      <c r="B4889" s="1" t="s">
        <v>4419</v>
      </c>
      <c r="C4889" s="1" t="s">
        <v>4420</v>
      </c>
      <c r="D4889" s="1" t="s">
        <v>4421</v>
      </c>
      <c r="E4889" s="1" t="s">
        <v>4074</v>
      </c>
      <c r="F4889" s="1" t="s">
        <v>996</v>
      </c>
      <c r="G4889" s="1" t="s">
        <v>4284</v>
      </c>
      <c r="H4889" s="2">
        <v>45294</v>
      </c>
      <c r="I4889" s="1" t="s">
        <v>998</v>
      </c>
      <c r="K4889" s="1" t="s">
        <v>1058</v>
      </c>
      <c r="L4889" s="1" t="s">
        <v>999</v>
      </c>
      <c r="M4889" s="1" t="s">
        <v>1057</v>
      </c>
      <c r="O4889" s="1" t="s">
        <v>16718</v>
      </c>
      <c r="P4889" s="23">
        <v>45314</v>
      </c>
      <c r="R4889" s="1" t="s">
        <v>1139</v>
      </c>
      <c r="S4889" s="1" t="s">
        <v>1140</v>
      </c>
      <c r="T4889" s="2">
        <v>45564</v>
      </c>
      <c r="U4889" s="1" t="s">
        <v>14039</v>
      </c>
      <c r="V4889" s="1" t="s">
        <v>787</v>
      </c>
      <c r="X4889" s="1" t="s">
        <v>8892</v>
      </c>
      <c r="AL4889" s="1" t="s">
        <v>4423</v>
      </c>
    </row>
    <row r="4890" spans="1:38" hidden="1" x14ac:dyDescent="0.25">
      <c r="A4890" s="1" t="s">
        <v>174</v>
      </c>
      <c r="B4890" s="1" t="s">
        <v>16719</v>
      </c>
      <c r="C4890" s="1" t="s">
        <v>2278</v>
      </c>
      <c r="D4890" s="1" t="s">
        <v>16720</v>
      </c>
      <c r="E4890" s="1" t="s">
        <v>16721</v>
      </c>
      <c r="F4890" s="1" t="s">
        <v>996</v>
      </c>
      <c r="G4890" s="1" t="s">
        <v>1167</v>
      </c>
      <c r="H4890" s="2">
        <v>33232</v>
      </c>
      <c r="I4890" s="1" t="s">
        <v>1008</v>
      </c>
      <c r="K4890" s="1" t="s">
        <v>1850</v>
      </c>
      <c r="L4890" s="1" t="s">
        <v>999</v>
      </c>
      <c r="M4890" s="1" t="s">
        <v>1850</v>
      </c>
      <c r="O4890" s="1" t="s">
        <v>16722</v>
      </c>
      <c r="P4890" s="23">
        <v>45470</v>
      </c>
      <c r="R4890" s="1" t="s">
        <v>1010</v>
      </c>
      <c r="S4890" s="1" t="s">
        <v>1011</v>
      </c>
      <c r="T4890" s="2">
        <v>45568</v>
      </c>
      <c r="U4890" s="1" t="s">
        <v>14039</v>
      </c>
      <c r="V4890" s="1" t="s">
        <v>787</v>
      </c>
      <c r="AL4890" s="1" t="s">
        <v>16723</v>
      </c>
    </row>
    <row r="4891" spans="1:38" hidden="1" x14ac:dyDescent="0.25">
      <c r="A4891" s="1" t="s">
        <v>174</v>
      </c>
      <c r="B4891" s="1" t="s">
        <v>16724</v>
      </c>
      <c r="C4891" s="1" t="s">
        <v>8312</v>
      </c>
      <c r="D4891" s="1" t="s">
        <v>16725</v>
      </c>
      <c r="E4891" s="1" t="s">
        <v>16726</v>
      </c>
      <c r="F4891" s="1" t="s">
        <v>1046</v>
      </c>
      <c r="G4891" s="1" t="s">
        <v>1447</v>
      </c>
      <c r="H4891" s="2">
        <v>22994</v>
      </c>
      <c r="I4891" s="1" t="s">
        <v>1008</v>
      </c>
      <c r="K4891" s="1" t="s">
        <v>1082</v>
      </c>
      <c r="L4891" s="1" t="s">
        <v>999</v>
      </c>
      <c r="M4891" s="1" t="s">
        <v>1037</v>
      </c>
      <c r="O4891" s="1" t="s">
        <v>16727</v>
      </c>
      <c r="P4891" s="23">
        <v>45295</v>
      </c>
      <c r="R4891" s="1" t="s">
        <v>1021</v>
      </c>
      <c r="S4891" s="1" t="s">
        <v>1022</v>
      </c>
      <c r="T4891" s="2">
        <v>45563</v>
      </c>
      <c r="U4891" s="1" t="s">
        <v>14039</v>
      </c>
      <c r="V4891" s="1" t="s">
        <v>787</v>
      </c>
    </row>
    <row r="4892" spans="1:38" hidden="1" x14ac:dyDescent="0.25">
      <c r="A4892" s="1" t="s">
        <v>174</v>
      </c>
      <c r="B4892" s="1" t="s">
        <v>13166</v>
      </c>
      <c r="C4892" s="1" t="s">
        <v>7011</v>
      </c>
      <c r="D4892" s="1" t="s">
        <v>2379</v>
      </c>
      <c r="E4892" s="1" t="s">
        <v>3133</v>
      </c>
      <c r="F4892" s="1" t="s">
        <v>1046</v>
      </c>
      <c r="G4892" s="1" t="s">
        <v>1653</v>
      </c>
      <c r="H4892" s="2">
        <v>24412</v>
      </c>
      <c r="I4892" s="1" t="s">
        <v>1008</v>
      </c>
      <c r="K4892" s="1" t="s">
        <v>1220</v>
      </c>
      <c r="L4892" s="1" t="s">
        <v>999</v>
      </c>
      <c r="M4892" s="1" t="s">
        <v>1221</v>
      </c>
      <c r="O4892" s="1" t="s">
        <v>16728</v>
      </c>
      <c r="P4892" s="23">
        <v>45303</v>
      </c>
      <c r="R4892" s="1" t="s">
        <v>1021</v>
      </c>
      <c r="S4892" s="1" t="s">
        <v>1022</v>
      </c>
      <c r="T4892" s="2">
        <v>45563</v>
      </c>
      <c r="U4892" s="1" t="s">
        <v>14039</v>
      </c>
      <c r="V4892" s="1" t="s">
        <v>787</v>
      </c>
    </row>
    <row r="4893" spans="1:38" hidden="1" x14ac:dyDescent="0.25">
      <c r="A4893" s="1" t="s">
        <v>174</v>
      </c>
      <c r="B4893" s="1" t="s">
        <v>16729</v>
      </c>
      <c r="C4893" s="1" t="s">
        <v>16730</v>
      </c>
      <c r="D4893" s="1" t="s">
        <v>16731</v>
      </c>
      <c r="E4893" s="1" t="s">
        <v>16732</v>
      </c>
      <c r="F4893" s="1" t="s">
        <v>996</v>
      </c>
      <c r="G4893" s="1" t="s">
        <v>1075</v>
      </c>
      <c r="H4893" s="2">
        <v>37636</v>
      </c>
      <c r="I4893" s="1" t="s">
        <v>1008</v>
      </c>
      <c r="K4893" s="1" t="s">
        <v>1220</v>
      </c>
      <c r="L4893" s="1" t="s">
        <v>999</v>
      </c>
      <c r="M4893" s="1" t="s">
        <v>1221</v>
      </c>
      <c r="O4893" s="1" t="s">
        <v>16733</v>
      </c>
      <c r="P4893" s="23">
        <v>45295</v>
      </c>
      <c r="R4893" s="1" t="s">
        <v>1174</v>
      </c>
      <c r="S4893" s="1" t="s">
        <v>1165</v>
      </c>
      <c r="T4893" s="2">
        <v>45563</v>
      </c>
      <c r="U4893" s="1" t="s">
        <v>14039</v>
      </c>
      <c r="V4893" s="1" t="s">
        <v>787</v>
      </c>
    </row>
    <row r="4894" spans="1:38" hidden="1" x14ac:dyDescent="0.25">
      <c r="A4894" s="1" t="s">
        <v>174</v>
      </c>
      <c r="B4894" s="1" t="s">
        <v>16734</v>
      </c>
      <c r="C4894" s="1" t="s">
        <v>16735</v>
      </c>
      <c r="D4894" s="1" t="s">
        <v>16736</v>
      </c>
      <c r="E4894" s="1" t="s">
        <v>16737</v>
      </c>
      <c r="F4894" s="1" t="s">
        <v>996</v>
      </c>
      <c r="G4894" s="1" t="s">
        <v>1065</v>
      </c>
      <c r="H4894" s="2">
        <v>36476</v>
      </c>
      <c r="I4894" s="1" t="s">
        <v>1008</v>
      </c>
      <c r="K4894" s="1" t="s">
        <v>1220</v>
      </c>
      <c r="L4894" s="1" t="s">
        <v>999</v>
      </c>
      <c r="M4894" s="1" t="s">
        <v>1221</v>
      </c>
      <c r="O4894" s="1" t="s">
        <v>16738</v>
      </c>
      <c r="P4894" s="23">
        <v>45420</v>
      </c>
      <c r="R4894" s="1" t="s">
        <v>1010</v>
      </c>
      <c r="S4894" s="1" t="s">
        <v>1011</v>
      </c>
      <c r="T4894" s="2">
        <v>45568</v>
      </c>
      <c r="U4894" s="1" t="s">
        <v>14039</v>
      </c>
      <c r="V4894" s="1" t="s">
        <v>787</v>
      </c>
    </row>
    <row r="4895" spans="1:38" hidden="1" x14ac:dyDescent="0.25">
      <c r="A4895" s="1" t="s">
        <v>174</v>
      </c>
      <c r="B4895" s="1" t="s">
        <v>16739</v>
      </c>
      <c r="C4895" s="1" t="s">
        <v>16740</v>
      </c>
      <c r="D4895" s="1" t="s">
        <v>16741</v>
      </c>
      <c r="E4895" s="1" t="s">
        <v>1382</v>
      </c>
      <c r="F4895" s="1" t="s">
        <v>996</v>
      </c>
      <c r="G4895" s="1" t="s">
        <v>1069</v>
      </c>
      <c r="H4895" s="2">
        <v>39729</v>
      </c>
      <c r="I4895" s="1" t="s">
        <v>1057</v>
      </c>
      <c r="K4895" s="1" t="s">
        <v>1220</v>
      </c>
      <c r="L4895" s="1" t="s">
        <v>999</v>
      </c>
      <c r="M4895" s="1" t="s">
        <v>1221</v>
      </c>
      <c r="O4895" s="1" t="s">
        <v>16742</v>
      </c>
      <c r="P4895" s="23">
        <v>45473</v>
      </c>
      <c r="R4895" s="1" t="s">
        <v>1021</v>
      </c>
      <c r="S4895" s="1" t="s">
        <v>1022</v>
      </c>
      <c r="T4895" s="2">
        <v>45544</v>
      </c>
      <c r="U4895" s="1" t="s">
        <v>14039</v>
      </c>
      <c r="V4895" s="1" t="s">
        <v>787</v>
      </c>
      <c r="AJ4895" s="1" t="s">
        <v>784</v>
      </c>
      <c r="AL4895" s="1" t="s">
        <v>16743</v>
      </c>
    </row>
    <row r="4896" spans="1:38" hidden="1" x14ac:dyDescent="0.25">
      <c r="A4896" s="1" t="s">
        <v>174</v>
      </c>
      <c r="B4896" s="1" t="s">
        <v>16739</v>
      </c>
      <c r="C4896" s="1" t="s">
        <v>16740</v>
      </c>
      <c r="D4896" s="1" t="s">
        <v>16741</v>
      </c>
      <c r="E4896" s="1" t="s">
        <v>1382</v>
      </c>
      <c r="F4896" s="1" t="s">
        <v>996</v>
      </c>
      <c r="G4896" s="1" t="s">
        <v>1069</v>
      </c>
      <c r="H4896" s="2">
        <v>39729</v>
      </c>
      <c r="I4896" s="1" t="s">
        <v>1057</v>
      </c>
      <c r="K4896" s="1" t="s">
        <v>1220</v>
      </c>
      <c r="L4896" s="1" t="s">
        <v>999</v>
      </c>
      <c r="M4896" s="1" t="s">
        <v>1221</v>
      </c>
      <c r="O4896" s="1" t="s">
        <v>16744</v>
      </c>
      <c r="P4896" s="23">
        <v>45473</v>
      </c>
      <c r="R4896" s="1" t="s">
        <v>1021</v>
      </c>
      <c r="S4896" s="1" t="s">
        <v>1022</v>
      </c>
      <c r="T4896" s="2">
        <v>45568</v>
      </c>
      <c r="U4896" s="1" t="s">
        <v>14039</v>
      </c>
      <c r="V4896" s="1" t="s">
        <v>787</v>
      </c>
    </row>
    <row r="4897" spans="1:38" hidden="1" x14ac:dyDescent="0.25">
      <c r="A4897" s="1" t="s">
        <v>174</v>
      </c>
      <c r="B4897" s="1" t="s">
        <v>6374</v>
      </c>
      <c r="C4897" s="1" t="s">
        <v>4027</v>
      </c>
      <c r="D4897" s="1" t="s">
        <v>6375</v>
      </c>
      <c r="E4897" s="1" t="s">
        <v>2786</v>
      </c>
      <c r="F4897" s="1" t="s">
        <v>996</v>
      </c>
      <c r="G4897" s="1" t="s">
        <v>1403</v>
      </c>
      <c r="H4897" s="2">
        <v>24624</v>
      </c>
      <c r="I4897" s="1" t="s">
        <v>1008</v>
      </c>
      <c r="K4897" s="1" t="s">
        <v>1220</v>
      </c>
      <c r="L4897" s="1" t="s">
        <v>999</v>
      </c>
      <c r="M4897" s="1" t="s">
        <v>1221</v>
      </c>
      <c r="O4897" s="1" t="s">
        <v>16745</v>
      </c>
      <c r="P4897" s="23">
        <v>45296</v>
      </c>
      <c r="R4897" s="1" t="s">
        <v>1010</v>
      </c>
      <c r="S4897" s="1" t="s">
        <v>1011</v>
      </c>
      <c r="T4897" s="2">
        <v>45563</v>
      </c>
      <c r="U4897" s="1" t="s">
        <v>14039</v>
      </c>
      <c r="V4897" s="1" t="s">
        <v>787</v>
      </c>
    </row>
    <row r="4898" spans="1:38" hidden="1" x14ac:dyDescent="0.25">
      <c r="A4898" s="1" t="s">
        <v>174</v>
      </c>
      <c r="B4898" s="1" t="s">
        <v>6374</v>
      </c>
      <c r="C4898" s="1" t="s">
        <v>4027</v>
      </c>
      <c r="D4898" s="1" t="s">
        <v>6375</v>
      </c>
      <c r="E4898" s="1" t="s">
        <v>2786</v>
      </c>
      <c r="F4898" s="1" t="s">
        <v>996</v>
      </c>
      <c r="G4898" s="1" t="s">
        <v>1403</v>
      </c>
      <c r="H4898" s="2">
        <v>24624</v>
      </c>
      <c r="I4898" s="1" t="s">
        <v>1008</v>
      </c>
      <c r="K4898" s="1" t="s">
        <v>1092</v>
      </c>
      <c r="L4898" s="1" t="s">
        <v>999</v>
      </c>
      <c r="M4898" s="1" t="s">
        <v>1093</v>
      </c>
      <c r="O4898" s="1" t="s">
        <v>16746</v>
      </c>
      <c r="P4898" s="23">
        <v>45303</v>
      </c>
      <c r="R4898" s="1" t="s">
        <v>1183</v>
      </c>
      <c r="S4898" s="1" t="s">
        <v>1071</v>
      </c>
      <c r="T4898" s="2">
        <v>45563</v>
      </c>
      <c r="U4898" s="1" t="s">
        <v>14039</v>
      </c>
      <c r="V4898" s="1" t="s">
        <v>787</v>
      </c>
      <c r="AL4898" s="1" t="s">
        <v>16747</v>
      </c>
    </row>
    <row r="4899" spans="1:38" hidden="1" x14ac:dyDescent="0.25">
      <c r="A4899" s="1" t="s">
        <v>174</v>
      </c>
      <c r="B4899" s="1" t="s">
        <v>6374</v>
      </c>
      <c r="C4899" s="1" t="s">
        <v>4027</v>
      </c>
      <c r="D4899" s="1" t="s">
        <v>6375</v>
      </c>
      <c r="E4899" s="1" t="s">
        <v>2786</v>
      </c>
      <c r="F4899" s="1" t="s">
        <v>996</v>
      </c>
      <c r="G4899" s="1" t="s">
        <v>1653</v>
      </c>
      <c r="H4899" s="2">
        <v>24624</v>
      </c>
      <c r="I4899" s="1" t="s">
        <v>1008</v>
      </c>
      <c r="K4899" s="1" t="s">
        <v>1220</v>
      </c>
      <c r="L4899" s="1" t="s">
        <v>999</v>
      </c>
      <c r="M4899" s="1" t="s">
        <v>1221</v>
      </c>
      <c r="O4899" s="1" t="s">
        <v>16748</v>
      </c>
      <c r="P4899" s="23">
        <v>45448</v>
      </c>
      <c r="R4899" s="1" t="s">
        <v>1010</v>
      </c>
      <c r="S4899" s="1" t="s">
        <v>1011</v>
      </c>
      <c r="T4899" s="2">
        <v>45568</v>
      </c>
      <c r="U4899" s="1" t="s">
        <v>14039</v>
      </c>
      <c r="V4899" s="1" t="s">
        <v>787</v>
      </c>
      <c r="AL4899" s="1" t="s">
        <v>6377</v>
      </c>
    </row>
    <row r="4900" spans="1:38" hidden="1" x14ac:dyDescent="0.25">
      <c r="A4900" s="1" t="s">
        <v>174</v>
      </c>
      <c r="B4900" s="1" t="s">
        <v>6374</v>
      </c>
      <c r="C4900" s="1" t="s">
        <v>4027</v>
      </c>
      <c r="D4900" s="1" t="s">
        <v>6375</v>
      </c>
      <c r="E4900" s="1" t="s">
        <v>2786</v>
      </c>
      <c r="F4900" s="1" t="s">
        <v>996</v>
      </c>
      <c r="G4900" s="1" t="s">
        <v>1653</v>
      </c>
      <c r="H4900" s="2">
        <v>24624</v>
      </c>
      <c r="I4900" s="1" t="s">
        <v>1008</v>
      </c>
      <c r="K4900" s="1" t="s">
        <v>1092</v>
      </c>
      <c r="L4900" s="1" t="s">
        <v>999</v>
      </c>
      <c r="M4900" s="1" t="s">
        <v>1093</v>
      </c>
      <c r="O4900" s="1" t="s">
        <v>16749</v>
      </c>
      <c r="P4900" s="23">
        <v>45455</v>
      </c>
      <c r="R4900" s="1" t="s">
        <v>1010</v>
      </c>
      <c r="S4900" s="1" t="s">
        <v>1011</v>
      </c>
      <c r="T4900" s="2">
        <v>45568</v>
      </c>
      <c r="U4900" s="1" t="s">
        <v>14039</v>
      </c>
      <c r="V4900" s="1" t="s">
        <v>787</v>
      </c>
      <c r="AL4900" s="1" t="s">
        <v>6377</v>
      </c>
    </row>
    <row r="4901" spans="1:38" hidden="1" x14ac:dyDescent="0.25">
      <c r="A4901" s="1" t="s">
        <v>174</v>
      </c>
      <c r="B4901" s="1" t="s">
        <v>6374</v>
      </c>
      <c r="C4901" s="1" t="s">
        <v>4027</v>
      </c>
      <c r="D4901" s="1" t="s">
        <v>6375</v>
      </c>
      <c r="E4901" s="1" t="s">
        <v>2786</v>
      </c>
      <c r="F4901" s="1" t="s">
        <v>996</v>
      </c>
      <c r="G4901" s="1" t="s">
        <v>1653</v>
      </c>
      <c r="H4901" s="2">
        <v>24624</v>
      </c>
      <c r="I4901" s="1" t="s">
        <v>1008</v>
      </c>
      <c r="L4901" s="1" t="s">
        <v>999</v>
      </c>
      <c r="O4901" s="1" t="s">
        <v>16750</v>
      </c>
      <c r="P4901" s="23">
        <v>45499</v>
      </c>
      <c r="R4901" s="1" t="s">
        <v>1067</v>
      </c>
      <c r="S4901" s="1" t="s">
        <v>1068</v>
      </c>
      <c r="T4901" s="2">
        <v>45544</v>
      </c>
      <c r="U4901" s="1" t="s">
        <v>14039</v>
      </c>
      <c r="V4901" s="1" t="s">
        <v>787</v>
      </c>
      <c r="AJ4901" s="1" t="s">
        <v>774</v>
      </c>
      <c r="AL4901" s="1" t="s">
        <v>2191</v>
      </c>
    </row>
    <row r="4902" spans="1:38" hidden="1" x14ac:dyDescent="0.25">
      <c r="A4902" s="1" t="s">
        <v>174</v>
      </c>
      <c r="B4902" s="1" t="s">
        <v>6374</v>
      </c>
      <c r="C4902" s="1" t="s">
        <v>4027</v>
      </c>
      <c r="D4902" s="1" t="s">
        <v>6375</v>
      </c>
      <c r="E4902" s="1" t="s">
        <v>2786</v>
      </c>
      <c r="F4902" s="1" t="s">
        <v>996</v>
      </c>
      <c r="G4902" s="1" t="s">
        <v>1653</v>
      </c>
      <c r="H4902" s="2">
        <v>24624</v>
      </c>
      <c r="I4902" s="1" t="s">
        <v>1008</v>
      </c>
      <c r="K4902" s="1" t="s">
        <v>1092</v>
      </c>
      <c r="L4902" s="1" t="s">
        <v>999</v>
      </c>
      <c r="M4902" s="1" t="s">
        <v>1093</v>
      </c>
      <c r="O4902" s="1" t="s">
        <v>16751</v>
      </c>
      <c r="P4902" s="23">
        <v>45515</v>
      </c>
      <c r="R4902" s="1" t="s">
        <v>1010</v>
      </c>
      <c r="S4902" s="1" t="s">
        <v>1011</v>
      </c>
      <c r="T4902" s="2">
        <v>45568</v>
      </c>
      <c r="U4902" s="1" t="s">
        <v>14039</v>
      </c>
      <c r="V4902" s="1" t="s">
        <v>787</v>
      </c>
      <c r="AL4902" s="1" t="s">
        <v>1875</v>
      </c>
    </row>
    <row r="4903" spans="1:38" hidden="1" x14ac:dyDescent="0.25">
      <c r="A4903" s="1" t="s">
        <v>174</v>
      </c>
      <c r="B4903" s="1" t="s">
        <v>16752</v>
      </c>
      <c r="C4903" s="1" t="s">
        <v>16753</v>
      </c>
      <c r="D4903" s="1" t="s">
        <v>16754</v>
      </c>
      <c r="E4903" s="1" t="s">
        <v>2781</v>
      </c>
      <c r="F4903" s="1" t="s">
        <v>996</v>
      </c>
      <c r="G4903" s="1" t="s">
        <v>1027</v>
      </c>
      <c r="H4903" s="2">
        <v>39360</v>
      </c>
      <c r="I4903" s="1" t="s">
        <v>1057</v>
      </c>
      <c r="K4903" s="1" t="s">
        <v>1220</v>
      </c>
      <c r="L4903" s="1" t="s">
        <v>999</v>
      </c>
      <c r="M4903" s="1" t="s">
        <v>1221</v>
      </c>
      <c r="O4903" s="1" t="s">
        <v>16755</v>
      </c>
      <c r="P4903" s="23">
        <v>45362</v>
      </c>
      <c r="R4903" s="1" t="s">
        <v>1010</v>
      </c>
      <c r="S4903" s="1" t="s">
        <v>1011</v>
      </c>
      <c r="T4903" s="2">
        <v>45509</v>
      </c>
      <c r="U4903" s="1" t="s">
        <v>14039</v>
      </c>
      <c r="V4903" s="1" t="s">
        <v>787</v>
      </c>
      <c r="AJ4903" s="1" t="s">
        <v>784</v>
      </c>
    </row>
    <row r="4904" spans="1:38" hidden="1" x14ac:dyDescent="0.25">
      <c r="A4904" s="1" t="s">
        <v>174</v>
      </c>
      <c r="B4904" s="1" t="s">
        <v>16756</v>
      </c>
      <c r="C4904" s="1" t="s">
        <v>16757</v>
      </c>
      <c r="D4904" s="1" t="s">
        <v>2385</v>
      </c>
      <c r="E4904" s="1" t="s">
        <v>1227</v>
      </c>
      <c r="F4904" s="1" t="s">
        <v>996</v>
      </c>
      <c r="G4904" s="1" t="s">
        <v>1050</v>
      </c>
      <c r="H4904" s="2">
        <v>35910</v>
      </c>
      <c r="I4904" s="1" t="s">
        <v>1008</v>
      </c>
      <c r="K4904" s="1" t="s">
        <v>1082</v>
      </c>
      <c r="L4904" s="1" t="s">
        <v>999</v>
      </c>
      <c r="M4904" s="1" t="s">
        <v>1037</v>
      </c>
      <c r="O4904" s="1" t="s">
        <v>16758</v>
      </c>
      <c r="P4904" s="23">
        <v>45422</v>
      </c>
      <c r="R4904" s="1" t="s">
        <v>3005</v>
      </c>
      <c r="S4904" s="1" t="s">
        <v>1627</v>
      </c>
      <c r="T4904" s="2">
        <v>45568</v>
      </c>
      <c r="U4904" s="1" t="s">
        <v>14039</v>
      </c>
      <c r="V4904" s="1" t="s">
        <v>787</v>
      </c>
    </row>
    <row r="4905" spans="1:38" hidden="1" x14ac:dyDescent="0.25">
      <c r="A4905" s="1" t="s">
        <v>174</v>
      </c>
      <c r="B4905" s="1" t="s">
        <v>16759</v>
      </c>
      <c r="C4905" s="1" t="s">
        <v>16760</v>
      </c>
      <c r="D4905" s="1" t="s">
        <v>1382</v>
      </c>
      <c r="E4905" s="1" t="s">
        <v>1659</v>
      </c>
      <c r="F4905" s="1" t="s">
        <v>996</v>
      </c>
      <c r="G4905" s="1" t="s">
        <v>1026</v>
      </c>
      <c r="H4905" s="2">
        <v>43007</v>
      </c>
      <c r="I4905" s="1" t="s">
        <v>1057</v>
      </c>
      <c r="K4905" s="1" t="s">
        <v>1220</v>
      </c>
      <c r="L4905" s="1" t="s">
        <v>999</v>
      </c>
      <c r="M4905" s="1" t="s">
        <v>1221</v>
      </c>
      <c r="O4905" s="1" t="s">
        <v>16761</v>
      </c>
      <c r="P4905" s="23">
        <v>45297</v>
      </c>
      <c r="R4905" s="1" t="s">
        <v>1010</v>
      </c>
      <c r="S4905" s="1" t="s">
        <v>1011</v>
      </c>
      <c r="T4905" s="2">
        <v>45563</v>
      </c>
      <c r="U4905" s="1" t="s">
        <v>14039</v>
      </c>
      <c r="V4905" s="1" t="s">
        <v>787</v>
      </c>
    </row>
    <row r="4906" spans="1:38" hidden="1" x14ac:dyDescent="0.25">
      <c r="A4906" s="1" t="s">
        <v>174</v>
      </c>
      <c r="B4906" s="1" t="s">
        <v>16762</v>
      </c>
      <c r="C4906" s="1" t="s">
        <v>3928</v>
      </c>
      <c r="D4906" s="1" t="s">
        <v>16763</v>
      </c>
      <c r="E4906" s="1" t="s">
        <v>3925</v>
      </c>
      <c r="F4906" s="1" t="s">
        <v>1046</v>
      </c>
      <c r="G4906" s="1" t="s">
        <v>1368</v>
      </c>
      <c r="H4906" s="2">
        <v>26486</v>
      </c>
      <c r="I4906" s="1" t="s">
        <v>1008</v>
      </c>
      <c r="K4906" s="1" t="s">
        <v>1220</v>
      </c>
      <c r="L4906" s="1" t="s">
        <v>999</v>
      </c>
      <c r="M4906" s="1" t="s">
        <v>1221</v>
      </c>
      <c r="O4906" s="1" t="s">
        <v>16764</v>
      </c>
      <c r="P4906" s="23">
        <v>45299</v>
      </c>
      <c r="R4906" s="1" t="s">
        <v>3404</v>
      </c>
      <c r="S4906" s="1" t="s">
        <v>1119</v>
      </c>
      <c r="T4906" s="2">
        <v>45564</v>
      </c>
      <c r="U4906" s="1" t="s">
        <v>14039</v>
      </c>
      <c r="V4906" s="1" t="s">
        <v>787</v>
      </c>
      <c r="X4906" s="1" t="s">
        <v>16765</v>
      </c>
      <c r="AL4906" s="1" t="s">
        <v>16766</v>
      </c>
    </row>
    <row r="4907" spans="1:38" hidden="1" x14ac:dyDescent="0.25">
      <c r="A4907" s="1" t="s">
        <v>174</v>
      </c>
      <c r="B4907" s="1" t="s">
        <v>16767</v>
      </c>
      <c r="C4907" s="1" t="s">
        <v>6867</v>
      </c>
      <c r="E4907" s="1" t="s">
        <v>2401</v>
      </c>
      <c r="F4907" s="1" t="s">
        <v>996</v>
      </c>
      <c r="G4907" s="1" t="s">
        <v>1259</v>
      </c>
      <c r="H4907" s="2">
        <v>33634</v>
      </c>
      <c r="I4907" s="1" t="s">
        <v>1008</v>
      </c>
      <c r="K4907" s="1" t="s">
        <v>1082</v>
      </c>
      <c r="L4907" s="1" t="s">
        <v>999</v>
      </c>
      <c r="M4907" s="1" t="s">
        <v>1083</v>
      </c>
      <c r="O4907" s="1" t="s">
        <v>16768</v>
      </c>
      <c r="P4907" s="23">
        <v>45371</v>
      </c>
      <c r="R4907" s="1" t="s">
        <v>1010</v>
      </c>
      <c r="S4907" s="1" t="s">
        <v>1011</v>
      </c>
      <c r="T4907" s="2">
        <v>45509</v>
      </c>
      <c r="U4907" s="1" t="s">
        <v>14039</v>
      </c>
      <c r="V4907" s="1" t="s">
        <v>787</v>
      </c>
      <c r="AJ4907" s="1" t="s">
        <v>774</v>
      </c>
      <c r="AL4907" s="1" t="s">
        <v>16769</v>
      </c>
    </row>
    <row r="4908" spans="1:38" hidden="1" x14ac:dyDescent="0.25">
      <c r="A4908" s="1" t="s">
        <v>174</v>
      </c>
      <c r="B4908" s="1" t="s">
        <v>16770</v>
      </c>
      <c r="C4908" s="1" t="s">
        <v>16771</v>
      </c>
      <c r="D4908" s="1" t="s">
        <v>16772</v>
      </c>
      <c r="E4908" s="1" t="s">
        <v>16773</v>
      </c>
      <c r="F4908" s="1" t="s">
        <v>996</v>
      </c>
      <c r="G4908" s="1" t="s">
        <v>1069</v>
      </c>
      <c r="H4908" s="2">
        <v>39767</v>
      </c>
      <c r="I4908" s="1" t="s">
        <v>1057</v>
      </c>
      <c r="K4908" s="1" t="s">
        <v>1850</v>
      </c>
      <c r="L4908" s="1" t="s">
        <v>999</v>
      </c>
      <c r="M4908" s="1" t="s">
        <v>1850</v>
      </c>
      <c r="O4908" s="1" t="s">
        <v>16774</v>
      </c>
      <c r="P4908" s="23">
        <v>45299</v>
      </c>
      <c r="R4908" s="1" t="s">
        <v>3005</v>
      </c>
      <c r="S4908" s="1" t="s">
        <v>1627</v>
      </c>
      <c r="T4908" s="2">
        <v>45563</v>
      </c>
      <c r="U4908" s="1" t="s">
        <v>14039</v>
      </c>
      <c r="V4908" s="1" t="s">
        <v>787</v>
      </c>
    </row>
    <row r="4909" spans="1:38" hidden="1" x14ac:dyDescent="0.25">
      <c r="A4909" s="1" t="s">
        <v>174</v>
      </c>
      <c r="B4909" s="1" t="s">
        <v>16770</v>
      </c>
      <c r="C4909" s="1" t="s">
        <v>16771</v>
      </c>
      <c r="D4909" s="1" t="s">
        <v>16772</v>
      </c>
      <c r="E4909" s="1" t="s">
        <v>16773</v>
      </c>
      <c r="F4909" s="1" t="s">
        <v>996</v>
      </c>
      <c r="G4909" s="1" t="s">
        <v>1069</v>
      </c>
      <c r="H4909" s="2">
        <v>39767</v>
      </c>
      <c r="I4909" s="1" t="s">
        <v>1057</v>
      </c>
      <c r="K4909" s="1" t="s">
        <v>1850</v>
      </c>
      <c r="L4909" s="1" t="s">
        <v>999</v>
      </c>
      <c r="M4909" s="1" t="s">
        <v>1850</v>
      </c>
      <c r="O4909" s="1" t="s">
        <v>16775</v>
      </c>
      <c r="P4909" s="23">
        <v>45299</v>
      </c>
      <c r="R4909" s="1" t="s">
        <v>1010</v>
      </c>
      <c r="S4909" s="1" t="s">
        <v>1011</v>
      </c>
      <c r="T4909" s="2">
        <v>45563</v>
      </c>
      <c r="U4909" s="1" t="s">
        <v>14039</v>
      </c>
      <c r="V4909" s="1" t="s">
        <v>787</v>
      </c>
    </row>
    <row r="4910" spans="1:38" hidden="1" x14ac:dyDescent="0.25">
      <c r="A4910" s="1" t="s">
        <v>174</v>
      </c>
      <c r="B4910" s="1" t="s">
        <v>16770</v>
      </c>
      <c r="C4910" s="1" t="s">
        <v>16771</v>
      </c>
      <c r="D4910" s="1" t="s">
        <v>16772</v>
      </c>
      <c r="E4910" s="1" t="s">
        <v>16773</v>
      </c>
      <c r="F4910" s="1" t="s">
        <v>996</v>
      </c>
      <c r="G4910" s="1" t="s">
        <v>1069</v>
      </c>
      <c r="H4910" s="2">
        <v>39767</v>
      </c>
      <c r="I4910" s="1" t="s">
        <v>1057</v>
      </c>
      <c r="K4910" s="1" t="s">
        <v>1850</v>
      </c>
      <c r="L4910" s="1" t="s">
        <v>999</v>
      </c>
      <c r="M4910" s="1" t="s">
        <v>1850</v>
      </c>
      <c r="O4910" s="1" t="s">
        <v>16776</v>
      </c>
      <c r="P4910" s="23">
        <v>45299</v>
      </c>
      <c r="R4910" s="1" t="s">
        <v>3714</v>
      </c>
      <c r="S4910" s="1" t="s">
        <v>1166</v>
      </c>
      <c r="T4910" s="2">
        <v>45564</v>
      </c>
      <c r="U4910" s="1" t="s">
        <v>14039</v>
      </c>
      <c r="V4910" s="1" t="s">
        <v>787</v>
      </c>
      <c r="X4910" s="1" t="s">
        <v>12819</v>
      </c>
      <c r="AL4910" s="1" t="s">
        <v>16777</v>
      </c>
    </row>
    <row r="4911" spans="1:38" hidden="1" x14ac:dyDescent="0.25">
      <c r="A4911" s="1" t="s">
        <v>174</v>
      </c>
      <c r="B4911" s="1" t="s">
        <v>8058</v>
      </c>
      <c r="C4911" s="1" t="s">
        <v>5438</v>
      </c>
      <c r="D4911" s="1" t="s">
        <v>8059</v>
      </c>
      <c r="E4911" s="1" t="s">
        <v>6207</v>
      </c>
      <c r="F4911" s="1" t="s">
        <v>996</v>
      </c>
      <c r="G4911" s="1" t="s">
        <v>1447</v>
      </c>
      <c r="H4911" s="2">
        <v>22985</v>
      </c>
      <c r="I4911" s="1" t="s">
        <v>1008</v>
      </c>
      <c r="K4911" s="1" t="s">
        <v>1220</v>
      </c>
      <c r="L4911" s="1" t="s">
        <v>999</v>
      </c>
      <c r="M4911" s="1" t="s">
        <v>1221</v>
      </c>
      <c r="O4911" s="1" t="s">
        <v>16778</v>
      </c>
      <c r="P4911" s="23">
        <v>45350</v>
      </c>
      <c r="R4911" s="1" t="s">
        <v>1010</v>
      </c>
      <c r="S4911" s="1" t="s">
        <v>1011</v>
      </c>
      <c r="T4911" s="2">
        <v>45509</v>
      </c>
      <c r="U4911" s="1" t="s">
        <v>14039</v>
      </c>
      <c r="V4911" s="1" t="s">
        <v>787</v>
      </c>
      <c r="AJ4911" s="1" t="s">
        <v>784</v>
      </c>
    </row>
    <row r="4912" spans="1:38" hidden="1" x14ac:dyDescent="0.25">
      <c r="A4912" s="1" t="s">
        <v>174</v>
      </c>
      <c r="B4912" s="1" t="s">
        <v>8058</v>
      </c>
      <c r="C4912" s="1" t="s">
        <v>5438</v>
      </c>
      <c r="D4912" s="1" t="s">
        <v>8059</v>
      </c>
      <c r="E4912" s="1" t="s">
        <v>6207</v>
      </c>
      <c r="F4912" s="1" t="s">
        <v>996</v>
      </c>
      <c r="G4912" s="1" t="s">
        <v>1447</v>
      </c>
      <c r="H4912" s="2">
        <v>22985</v>
      </c>
      <c r="I4912" s="1" t="s">
        <v>1008</v>
      </c>
      <c r="K4912" s="1" t="s">
        <v>1220</v>
      </c>
      <c r="L4912" s="1" t="s">
        <v>999</v>
      </c>
      <c r="M4912" s="1" t="s">
        <v>1221</v>
      </c>
      <c r="O4912" s="1" t="s">
        <v>16779</v>
      </c>
      <c r="P4912" s="23">
        <v>45350</v>
      </c>
      <c r="R4912" s="1" t="s">
        <v>2729</v>
      </c>
      <c r="S4912" s="1" t="s">
        <v>1368</v>
      </c>
      <c r="T4912" s="2">
        <v>45509</v>
      </c>
      <c r="U4912" s="1" t="s">
        <v>14039</v>
      </c>
      <c r="V4912" s="1" t="s">
        <v>787</v>
      </c>
    </row>
    <row r="4913" spans="1:38" hidden="1" x14ac:dyDescent="0.25">
      <c r="A4913" s="1" t="s">
        <v>174</v>
      </c>
      <c r="B4913" s="1" t="s">
        <v>8058</v>
      </c>
      <c r="C4913" s="1" t="s">
        <v>5438</v>
      </c>
      <c r="D4913" s="1" t="s">
        <v>8059</v>
      </c>
      <c r="E4913" s="1" t="s">
        <v>6207</v>
      </c>
      <c r="F4913" s="1" t="s">
        <v>996</v>
      </c>
      <c r="G4913" s="1" t="s">
        <v>1447</v>
      </c>
      <c r="H4913" s="2">
        <v>22985</v>
      </c>
      <c r="I4913" s="1" t="s">
        <v>1008</v>
      </c>
      <c r="K4913" s="1" t="s">
        <v>1220</v>
      </c>
      <c r="L4913" s="1" t="s">
        <v>999</v>
      </c>
      <c r="M4913" s="1" t="s">
        <v>1221</v>
      </c>
      <c r="O4913" s="1" t="s">
        <v>16780</v>
      </c>
      <c r="P4913" s="23">
        <v>45350</v>
      </c>
      <c r="R4913" s="1" t="s">
        <v>1010</v>
      </c>
      <c r="S4913" s="1" t="s">
        <v>1011</v>
      </c>
      <c r="T4913" s="2">
        <v>45563</v>
      </c>
      <c r="U4913" s="1" t="s">
        <v>14039</v>
      </c>
      <c r="V4913" s="1" t="s">
        <v>787</v>
      </c>
    </row>
    <row r="4914" spans="1:38" hidden="1" x14ac:dyDescent="0.25">
      <c r="A4914" s="1" t="s">
        <v>174</v>
      </c>
      <c r="B4914" s="1" t="s">
        <v>8058</v>
      </c>
      <c r="C4914" s="1" t="s">
        <v>5438</v>
      </c>
      <c r="D4914" s="1" t="s">
        <v>8059</v>
      </c>
      <c r="E4914" s="1" t="s">
        <v>6207</v>
      </c>
      <c r="F4914" s="1" t="s">
        <v>996</v>
      </c>
      <c r="G4914" s="1" t="s">
        <v>1447</v>
      </c>
      <c r="H4914" s="2">
        <v>22985</v>
      </c>
      <c r="I4914" s="1" t="s">
        <v>1008</v>
      </c>
      <c r="K4914" s="1" t="s">
        <v>1220</v>
      </c>
      <c r="L4914" s="1" t="s">
        <v>999</v>
      </c>
      <c r="M4914" s="1" t="s">
        <v>1221</v>
      </c>
      <c r="O4914" s="1" t="s">
        <v>16781</v>
      </c>
      <c r="P4914" s="23">
        <v>45350</v>
      </c>
      <c r="R4914" s="1" t="s">
        <v>2729</v>
      </c>
      <c r="S4914" s="1" t="s">
        <v>1368</v>
      </c>
      <c r="T4914" s="2">
        <v>45563</v>
      </c>
      <c r="U4914" s="1" t="s">
        <v>14039</v>
      </c>
      <c r="V4914" s="1" t="s">
        <v>787</v>
      </c>
    </row>
    <row r="4915" spans="1:38" hidden="1" x14ac:dyDescent="0.25">
      <c r="A4915" s="1" t="s">
        <v>174</v>
      </c>
      <c r="B4915" s="1" t="s">
        <v>16782</v>
      </c>
      <c r="C4915" s="1" t="s">
        <v>16783</v>
      </c>
      <c r="D4915" s="1" t="s">
        <v>16784</v>
      </c>
      <c r="E4915" s="1" t="s">
        <v>10406</v>
      </c>
      <c r="F4915" s="1" t="s">
        <v>996</v>
      </c>
      <c r="G4915" s="1" t="s">
        <v>1075</v>
      </c>
      <c r="H4915" s="2">
        <v>37694</v>
      </c>
      <c r="I4915" s="1" t="s">
        <v>1008</v>
      </c>
      <c r="K4915" s="1" t="s">
        <v>1220</v>
      </c>
      <c r="L4915" s="1" t="s">
        <v>999</v>
      </c>
      <c r="M4915" s="1" t="s">
        <v>1221</v>
      </c>
      <c r="O4915" s="1" t="s">
        <v>16785</v>
      </c>
      <c r="P4915" s="23">
        <v>45350</v>
      </c>
      <c r="R4915" s="1" t="s">
        <v>2729</v>
      </c>
      <c r="S4915" s="1" t="s">
        <v>1368</v>
      </c>
      <c r="T4915" s="2">
        <v>45509</v>
      </c>
      <c r="U4915" s="1" t="s">
        <v>14039</v>
      </c>
      <c r="V4915" s="1" t="s">
        <v>787</v>
      </c>
    </row>
    <row r="4916" spans="1:38" hidden="1" x14ac:dyDescent="0.25">
      <c r="A4916" s="1" t="s">
        <v>174</v>
      </c>
      <c r="B4916" s="1" t="s">
        <v>16782</v>
      </c>
      <c r="C4916" s="1" t="s">
        <v>16783</v>
      </c>
      <c r="D4916" s="1" t="s">
        <v>16784</v>
      </c>
      <c r="E4916" s="1" t="s">
        <v>10406</v>
      </c>
      <c r="F4916" s="1" t="s">
        <v>996</v>
      </c>
      <c r="G4916" s="1" t="s">
        <v>1075</v>
      </c>
      <c r="H4916" s="2">
        <v>37694</v>
      </c>
      <c r="I4916" s="1" t="s">
        <v>1008</v>
      </c>
      <c r="K4916" s="1" t="s">
        <v>1220</v>
      </c>
      <c r="L4916" s="1" t="s">
        <v>999</v>
      </c>
      <c r="M4916" s="1" t="s">
        <v>1221</v>
      </c>
      <c r="O4916" s="1" t="s">
        <v>16786</v>
      </c>
      <c r="P4916" s="23">
        <v>45350</v>
      </c>
      <c r="R4916" s="1" t="s">
        <v>2729</v>
      </c>
      <c r="S4916" s="1" t="s">
        <v>1368</v>
      </c>
      <c r="T4916" s="2">
        <v>45563</v>
      </c>
      <c r="U4916" s="1" t="s">
        <v>14039</v>
      </c>
      <c r="V4916" s="1" t="s">
        <v>787</v>
      </c>
    </row>
    <row r="4917" spans="1:38" hidden="1" x14ac:dyDescent="0.25">
      <c r="A4917" s="1" t="s">
        <v>174</v>
      </c>
      <c r="B4917" s="1" t="s">
        <v>16787</v>
      </c>
      <c r="C4917" s="1" t="s">
        <v>6741</v>
      </c>
      <c r="E4917" s="1" t="s">
        <v>4707</v>
      </c>
      <c r="F4917" s="1" t="s">
        <v>996</v>
      </c>
      <c r="G4917" s="1" t="s">
        <v>1165</v>
      </c>
      <c r="H4917" s="2">
        <v>36945</v>
      </c>
      <c r="I4917" s="1" t="s">
        <v>1008</v>
      </c>
      <c r="K4917" s="1" t="s">
        <v>1850</v>
      </c>
      <c r="L4917" s="1" t="s">
        <v>999</v>
      </c>
      <c r="M4917" s="1" t="s">
        <v>1850</v>
      </c>
      <c r="O4917" s="1" t="s">
        <v>16788</v>
      </c>
      <c r="P4917" s="23">
        <v>45351</v>
      </c>
      <c r="R4917" s="1" t="s">
        <v>2729</v>
      </c>
      <c r="S4917" s="1" t="s">
        <v>1368</v>
      </c>
      <c r="T4917" s="2">
        <v>45567</v>
      </c>
      <c r="U4917" s="1" t="s">
        <v>14039</v>
      </c>
      <c r="V4917" s="1" t="s">
        <v>787</v>
      </c>
      <c r="AJ4917" s="1" t="s">
        <v>784</v>
      </c>
    </row>
    <row r="4918" spans="1:38" hidden="1" x14ac:dyDescent="0.25">
      <c r="A4918" s="1" t="s">
        <v>174</v>
      </c>
      <c r="B4918" s="1" t="s">
        <v>16787</v>
      </c>
      <c r="C4918" s="1" t="s">
        <v>6741</v>
      </c>
      <c r="E4918" s="1" t="s">
        <v>4707</v>
      </c>
      <c r="F4918" s="1" t="s">
        <v>996</v>
      </c>
      <c r="G4918" s="1" t="s">
        <v>1165</v>
      </c>
      <c r="H4918" s="2">
        <v>36945</v>
      </c>
      <c r="I4918" s="1" t="s">
        <v>1008</v>
      </c>
      <c r="K4918" s="1" t="s">
        <v>1850</v>
      </c>
      <c r="L4918" s="1" t="s">
        <v>999</v>
      </c>
      <c r="M4918" s="1" t="s">
        <v>1850</v>
      </c>
      <c r="O4918" s="1" t="s">
        <v>16789</v>
      </c>
      <c r="P4918" s="23">
        <v>45351</v>
      </c>
      <c r="R4918" s="1" t="s">
        <v>3005</v>
      </c>
      <c r="S4918" s="1" t="s">
        <v>1627</v>
      </c>
      <c r="T4918" s="2">
        <v>45565</v>
      </c>
      <c r="U4918" s="1" t="s">
        <v>14039</v>
      </c>
      <c r="V4918" s="1" t="s">
        <v>787</v>
      </c>
      <c r="AL4918" s="1" t="s">
        <v>16790</v>
      </c>
    </row>
    <row r="4919" spans="1:38" hidden="1" x14ac:dyDescent="0.25">
      <c r="A4919" s="1" t="s">
        <v>174</v>
      </c>
      <c r="B4919" s="1" t="s">
        <v>5333</v>
      </c>
      <c r="C4919" s="1" t="s">
        <v>5334</v>
      </c>
      <c r="D4919" s="1" t="s">
        <v>5335</v>
      </c>
      <c r="E4919" s="1" t="s">
        <v>5336</v>
      </c>
      <c r="F4919" s="1" t="s">
        <v>996</v>
      </c>
      <c r="G4919" s="1" t="s">
        <v>1548</v>
      </c>
      <c r="H4919" s="2">
        <v>27455</v>
      </c>
      <c r="I4919" s="1" t="s">
        <v>1008</v>
      </c>
      <c r="K4919" s="1" t="s">
        <v>1018</v>
      </c>
      <c r="L4919" s="1" t="s">
        <v>999</v>
      </c>
      <c r="M4919" s="1" t="s">
        <v>1019</v>
      </c>
      <c r="O4919" s="1" t="s">
        <v>16791</v>
      </c>
      <c r="P4919" s="23">
        <v>45312</v>
      </c>
      <c r="R4919" s="1" t="s">
        <v>1010</v>
      </c>
      <c r="S4919" s="1" t="s">
        <v>1011</v>
      </c>
      <c r="T4919" s="2">
        <v>45563</v>
      </c>
      <c r="U4919" s="1" t="s">
        <v>14039</v>
      </c>
      <c r="V4919" s="1" t="s">
        <v>787</v>
      </c>
      <c r="AL4919" s="1" t="s">
        <v>5338</v>
      </c>
    </row>
    <row r="4920" spans="1:38" hidden="1" x14ac:dyDescent="0.25">
      <c r="A4920" s="1" t="s">
        <v>174</v>
      </c>
      <c r="B4920" s="1" t="s">
        <v>16792</v>
      </c>
      <c r="C4920" s="1" t="s">
        <v>16793</v>
      </c>
      <c r="D4920" s="1" t="s">
        <v>16794</v>
      </c>
      <c r="E4920" s="1" t="s">
        <v>5447</v>
      </c>
      <c r="F4920" s="1" t="s">
        <v>996</v>
      </c>
      <c r="G4920" s="1" t="s">
        <v>1131</v>
      </c>
      <c r="H4920" s="2">
        <v>31433</v>
      </c>
      <c r="I4920" s="1" t="s">
        <v>1008</v>
      </c>
      <c r="K4920" s="1" t="s">
        <v>1082</v>
      </c>
      <c r="L4920" s="1" t="s">
        <v>999</v>
      </c>
      <c r="M4920" s="1" t="s">
        <v>1037</v>
      </c>
      <c r="O4920" s="1" t="s">
        <v>16795</v>
      </c>
      <c r="P4920" s="23">
        <v>45343</v>
      </c>
      <c r="R4920" s="1" t="s">
        <v>1010</v>
      </c>
      <c r="S4920" s="1" t="s">
        <v>1011</v>
      </c>
      <c r="T4920" s="2">
        <v>45563</v>
      </c>
      <c r="U4920" s="1" t="s">
        <v>14039</v>
      </c>
      <c r="V4920" s="1" t="s">
        <v>787</v>
      </c>
    </row>
    <row r="4921" spans="1:38" hidden="1" x14ac:dyDescent="0.25">
      <c r="A4921" s="1" t="s">
        <v>174</v>
      </c>
      <c r="B4921" s="1" t="s">
        <v>16796</v>
      </c>
      <c r="C4921" s="1" t="s">
        <v>11001</v>
      </c>
      <c r="D4921" s="1" t="s">
        <v>16797</v>
      </c>
      <c r="E4921" s="1" t="s">
        <v>4074</v>
      </c>
      <c r="F4921" s="1" t="s">
        <v>996</v>
      </c>
      <c r="G4921" s="1" t="s">
        <v>1647</v>
      </c>
      <c r="H4921" s="2">
        <v>28598</v>
      </c>
      <c r="I4921" s="1" t="s">
        <v>1008</v>
      </c>
      <c r="K4921" s="1" t="s">
        <v>1220</v>
      </c>
      <c r="L4921" s="1" t="s">
        <v>999</v>
      </c>
      <c r="M4921" s="1" t="s">
        <v>1221</v>
      </c>
      <c r="O4921" s="1" t="s">
        <v>16798</v>
      </c>
      <c r="P4921" s="23">
        <v>45302</v>
      </c>
      <c r="R4921" s="1" t="s">
        <v>1021</v>
      </c>
      <c r="S4921" s="1" t="s">
        <v>1022</v>
      </c>
      <c r="T4921" s="2">
        <v>45563</v>
      </c>
      <c r="U4921" s="1" t="s">
        <v>14039</v>
      </c>
      <c r="V4921" s="1" t="s">
        <v>787</v>
      </c>
      <c r="AL4921" s="1" t="s">
        <v>16799</v>
      </c>
    </row>
    <row r="4922" spans="1:38" hidden="1" x14ac:dyDescent="0.25">
      <c r="A4922" s="1" t="s">
        <v>174</v>
      </c>
      <c r="B4922" s="1" t="s">
        <v>16800</v>
      </c>
      <c r="C4922" s="1" t="s">
        <v>16801</v>
      </c>
      <c r="D4922" s="1" t="s">
        <v>16802</v>
      </c>
      <c r="E4922" s="1" t="s">
        <v>5985</v>
      </c>
      <c r="F4922" s="1" t="s">
        <v>996</v>
      </c>
      <c r="G4922" s="1" t="s">
        <v>1165</v>
      </c>
      <c r="H4922" s="2">
        <v>36667</v>
      </c>
      <c r="I4922" s="1" t="s">
        <v>1008</v>
      </c>
      <c r="K4922" s="1" t="s">
        <v>1850</v>
      </c>
      <c r="L4922" s="1" t="s">
        <v>999</v>
      </c>
      <c r="M4922" s="1" t="s">
        <v>1850</v>
      </c>
      <c r="O4922" s="1" t="s">
        <v>16803</v>
      </c>
      <c r="P4922" s="23">
        <v>45302</v>
      </c>
      <c r="R4922" s="1" t="s">
        <v>3714</v>
      </c>
      <c r="S4922" s="1" t="s">
        <v>1166</v>
      </c>
      <c r="T4922" s="2">
        <v>45564</v>
      </c>
      <c r="U4922" s="1" t="s">
        <v>14039</v>
      </c>
      <c r="V4922" s="1" t="s">
        <v>787</v>
      </c>
      <c r="X4922" s="1" t="s">
        <v>14110</v>
      </c>
      <c r="AL4922" s="1" t="s">
        <v>16804</v>
      </c>
    </row>
    <row r="4923" spans="1:38" hidden="1" x14ac:dyDescent="0.25">
      <c r="A4923" s="1" t="s">
        <v>174</v>
      </c>
      <c r="B4923" s="1" t="s">
        <v>16805</v>
      </c>
      <c r="C4923" s="1" t="s">
        <v>1366</v>
      </c>
      <c r="D4923" s="1" t="s">
        <v>16806</v>
      </c>
      <c r="E4923" s="1" t="s">
        <v>2350</v>
      </c>
      <c r="F4923" s="1" t="s">
        <v>996</v>
      </c>
      <c r="G4923" s="1" t="s">
        <v>1132</v>
      </c>
      <c r="H4923" s="2">
        <v>32122</v>
      </c>
      <c r="I4923" s="1" t="s">
        <v>1008</v>
      </c>
      <c r="K4923" s="1" t="s">
        <v>1082</v>
      </c>
      <c r="L4923" s="1" t="s">
        <v>999</v>
      </c>
      <c r="M4923" s="1" t="s">
        <v>1037</v>
      </c>
      <c r="O4923" s="1" t="s">
        <v>16807</v>
      </c>
      <c r="P4923" s="23">
        <v>45426</v>
      </c>
      <c r="R4923" s="1" t="s">
        <v>2729</v>
      </c>
      <c r="S4923" s="1" t="s">
        <v>1368</v>
      </c>
      <c r="T4923" s="2">
        <v>45568</v>
      </c>
      <c r="U4923" s="1" t="s">
        <v>14039</v>
      </c>
      <c r="V4923" s="1" t="s">
        <v>787</v>
      </c>
    </row>
    <row r="4924" spans="1:38" x14ac:dyDescent="0.25">
      <c r="A4924" s="1" t="s">
        <v>174</v>
      </c>
      <c r="B4924" s="1" t="s">
        <v>16808</v>
      </c>
      <c r="C4924" s="1" t="s">
        <v>16809</v>
      </c>
      <c r="D4924" s="1" t="s">
        <v>5985</v>
      </c>
      <c r="E4924" s="1" t="s">
        <v>16810</v>
      </c>
      <c r="F4924" s="1" t="s">
        <v>1046</v>
      </c>
      <c r="G4924" s="1" t="s">
        <v>4284</v>
      </c>
      <c r="H4924" s="2">
        <v>45302</v>
      </c>
      <c r="I4924" s="1" t="s">
        <v>998</v>
      </c>
      <c r="K4924" s="1" t="s">
        <v>1058</v>
      </c>
      <c r="L4924" s="1" t="s">
        <v>999</v>
      </c>
      <c r="M4924" s="1" t="s">
        <v>1057</v>
      </c>
      <c r="O4924" s="1" t="s">
        <v>16811</v>
      </c>
      <c r="P4924" s="23">
        <v>45322</v>
      </c>
      <c r="R4924" s="1" t="s">
        <v>792</v>
      </c>
      <c r="S4924" s="1" t="s">
        <v>1001</v>
      </c>
      <c r="T4924" s="2">
        <v>45563</v>
      </c>
      <c r="U4924" s="1" t="s">
        <v>14039</v>
      </c>
      <c r="V4924" s="1" t="s">
        <v>787</v>
      </c>
      <c r="AL4924" s="1" t="s">
        <v>4438</v>
      </c>
    </row>
    <row r="4925" spans="1:38" hidden="1" x14ac:dyDescent="0.25">
      <c r="A4925" s="1" t="s">
        <v>174</v>
      </c>
      <c r="B4925" s="1" t="s">
        <v>6383</v>
      </c>
      <c r="C4925" s="1" t="s">
        <v>6384</v>
      </c>
      <c r="D4925" s="1" t="s">
        <v>6385</v>
      </c>
      <c r="E4925" s="1" t="s">
        <v>6386</v>
      </c>
      <c r="F4925" s="1" t="s">
        <v>996</v>
      </c>
      <c r="G4925" s="1" t="s">
        <v>1187</v>
      </c>
      <c r="H4925" s="2">
        <v>20572</v>
      </c>
      <c r="I4925" s="1" t="s">
        <v>1008</v>
      </c>
      <c r="K4925" s="1" t="s">
        <v>1092</v>
      </c>
      <c r="L4925" s="1" t="s">
        <v>999</v>
      </c>
      <c r="M4925" s="1" t="s">
        <v>1093</v>
      </c>
      <c r="O4925" s="1" t="s">
        <v>16812</v>
      </c>
      <c r="P4925" s="23">
        <v>45314</v>
      </c>
      <c r="R4925" s="1" t="s">
        <v>1010</v>
      </c>
      <c r="S4925" s="1" t="s">
        <v>1011</v>
      </c>
      <c r="T4925" s="2">
        <v>45563</v>
      </c>
      <c r="U4925" s="1" t="s">
        <v>14039</v>
      </c>
      <c r="V4925" s="1" t="s">
        <v>787</v>
      </c>
      <c r="AL4925" s="1" t="s">
        <v>6388</v>
      </c>
    </row>
    <row r="4926" spans="1:38" hidden="1" x14ac:dyDescent="0.25">
      <c r="A4926" s="1" t="s">
        <v>174</v>
      </c>
      <c r="B4926" s="1" t="s">
        <v>6389</v>
      </c>
      <c r="C4926" s="1" t="s">
        <v>4464</v>
      </c>
      <c r="D4926" s="1" t="s">
        <v>6390</v>
      </c>
      <c r="E4926" s="1" t="s">
        <v>6391</v>
      </c>
      <c r="F4926" s="1" t="s">
        <v>996</v>
      </c>
      <c r="G4926" s="1" t="s">
        <v>1200</v>
      </c>
      <c r="H4926" s="2">
        <v>23928</v>
      </c>
      <c r="I4926" s="1" t="s">
        <v>1008</v>
      </c>
      <c r="L4926" s="1" t="s">
        <v>999</v>
      </c>
      <c r="O4926" s="1" t="s">
        <v>16813</v>
      </c>
      <c r="P4926" s="23">
        <v>45491</v>
      </c>
      <c r="R4926" s="1" t="s">
        <v>1010</v>
      </c>
      <c r="S4926" s="1" t="s">
        <v>1011</v>
      </c>
      <c r="T4926" s="2">
        <v>45544</v>
      </c>
      <c r="U4926" s="1" t="s">
        <v>14039</v>
      </c>
      <c r="V4926" s="1" t="s">
        <v>787</v>
      </c>
      <c r="AJ4926" s="1" t="s">
        <v>784</v>
      </c>
      <c r="AL4926" s="1" t="s">
        <v>1390</v>
      </c>
    </row>
    <row r="4927" spans="1:38" hidden="1" x14ac:dyDescent="0.25">
      <c r="A4927" s="1" t="s">
        <v>174</v>
      </c>
      <c r="B4927" s="1" t="s">
        <v>9750</v>
      </c>
      <c r="C4927" s="1" t="s">
        <v>9751</v>
      </c>
      <c r="D4927" s="1" t="s">
        <v>9752</v>
      </c>
      <c r="E4927" s="1" t="s">
        <v>9753</v>
      </c>
      <c r="F4927" s="1" t="s">
        <v>1046</v>
      </c>
      <c r="G4927" s="1" t="s">
        <v>1126</v>
      </c>
      <c r="H4927" s="2">
        <v>32734</v>
      </c>
      <c r="I4927" s="1" t="s">
        <v>1008</v>
      </c>
      <c r="K4927" s="1" t="s">
        <v>1220</v>
      </c>
      <c r="L4927" s="1" t="s">
        <v>999</v>
      </c>
      <c r="M4927" s="1" t="s">
        <v>1221</v>
      </c>
      <c r="O4927" s="1" t="s">
        <v>16814</v>
      </c>
      <c r="P4927" s="23">
        <v>45354</v>
      </c>
      <c r="R4927" s="1" t="s">
        <v>1010</v>
      </c>
      <c r="S4927" s="1" t="s">
        <v>1011</v>
      </c>
      <c r="T4927" s="2">
        <v>45509</v>
      </c>
      <c r="U4927" s="1" t="s">
        <v>14039</v>
      </c>
      <c r="V4927" s="1" t="s">
        <v>787</v>
      </c>
      <c r="AJ4927" s="1" t="s">
        <v>784</v>
      </c>
    </row>
    <row r="4928" spans="1:38" hidden="1" x14ac:dyDescent="0.25">
      <c r="A4928" s="1" t="s">
        <v>174</v>
      </c>
      <c r="B4928" s="1" t="s">
        <v>5345</v>
      </c>
      <c r="C4928" s="1" t="s">
        <v>5346</v>
      </c>
      <c r="D4928" s="1" t="s">
        <v>4927</v>
      </c>
      <c r="E4928" s="1" t="s">
        <v>5347</v>
      </c>
      <c r="F4928" s="1" t="s">
        <v>996</v>
      </c>
      <c r="G4928" s="1" t="s">
        <v>1647</v>
      </c>
      <c r="H4928" s="2">
        <v>28786</v>
      </c>
      <c r="I4928" s="1" t="s">
        <v>1008</v>
      </c>
      <c r="K4928" s="1" t="s">
        <v>1102</v>
      </c>
      <c r="L4928" s="1" t="s">
        <v>999</v>
      </c>
      <c r="M4928" s="1" t="s">
        <v>1036</v>
      </c>
      <c r="O4928" s="1" t="s">
        <v>16815</v>
      </c>
      <c r="P4928" s="23">
        <v>45312</v>
      </c>
      <c r="R4928" s="1" t="s">
        <v>1186</v>
      </c>
      <c r="S4928" s="1" t="s">
        <v>1187</v>
      </c>
      <c r="T4928" s="2">
        <v>45563</v>
      </c>
      <c r="U4928" s="1" t="s">
        <v>14039</v>
      </c>
      <c r="V4928" s="1" t="s">
        <v>787</v>
      </c>
      <c r="AL4928" s="1" t="s">
        <v>5349</v>
      </c>
    </row>
    <row r="4929" spans="1:38" hidden="1" x14ac:dyDescent="0.25">
      <c r="A4929" s="1" t="s">
        <v>174</v>
      </c>
      <c r="B4929" s="1" t="s">
        <v>5345</v>
      </c>
      <c r="C4929" s="1" t="s">
        <v>5346</v>
      </c>
      <c r="D4929" s="1" t="s">
        <v>4927</v>
      </c>
      <c r="E4929" s="1" t="s">
        <v>5347</v>
      </c>
      <c r="F4929" s="1" t="s">
        <v>996</v>
      </c>
      <c r="G4929" s="1" t="s">
        <v>1647</v>
      </c>
      <c r="H4929" s="2">
        <v>28786</v>
      </c>
      <c r="I4929" s="1" t="s">
        <v>1008</v>
      </c>
      <c r="K4929" s="1" t="s">
        <v>1102</v>
      </c>
      <c r="L4929" s="1" t="s">
        <v>999</v>
      </c>
      <c r="M4929" s="1" t="s">
        <v>1036</v>
      </c>
      <c r="O4929" s="1" t="s">
        <v>16816</v>
      </c>
      <c r="P4929" s="23">
        <v>45313</v>
      </c>
      <c r="R4929" s="1" t="s">
        <v>1010</v>
      </c>
      <c r="S4929" s="1" t="s">
        <v>1011</v>
      </c>
      <c r="T4929" s="2">
        <v>45563</v>
      </c>
      <c r="U4929" s="1" t="s">
        <v>14039</v>
      </c>
      <c r="V4929" s="1" t="s">
        <v>787</v>
      </c>
      <c r="AL4929" s="1" t="s">
        <v>5349</v>
      </c>
    </row>
    <row r="4930" spans="1:38" hidden="1" x14ac:dyDescent="0.25">
      <c r="A4930" s="1" t="s">
        <v>174</v>
      </c>
      <c r="B4930" s="1" t="s">
        <v>16817</v>
      </c>
      <c r="C4930" s="1" t="s">
        <v>11169</v>
      </c>
      <c r="D4930" s="1" t="s">
        <v>16818</v>
      </c>
      <c r="E4930" s="1" t="s">
        <v>16819</v>
      </c>
      <c r="F4930" s="1" t="s">
        <v>1046</v>
      </c>
      <c r="G4930" s="1" t="s">
        <v>1679</v>
      </c>
      <c r="H4930" s="2">
        <v>21986</v>
      </c>
      <c r="I4930" s="1" t="s">
        <v>1008</v>
      </c>
      <c r="K4930" s="1" t="s">
        <v>1220</v>
      </c>
      <c r="L4930" s="1" t="s">
        <v>999</v>
      </c>
      <c r="M4930" s="1" t="s">
        <v>1221</v>
      </c>
      <c r="O4930" s="1" t="s">
        <v>16820</v>
      </c>
      <c r="P4930" s="23">
        <v>45305</v>
      </c>
      <c r="R4930" s="1" t="s">
        <v>1021</v>
      </c>
      <c r="S4930" s="1" t="s">
        <v>1022</v>
      </c>
      <c r="T4930" s="2">
        <v>45564</v>
      </c>
      <c r="U4930" s="1" t="s">
        <v>14039</v>
      </c>
      <c r="V4930" s="1" t="s">
        <v>787</v>
      </c>
    </row>
    <row r="4931" spans="1:38" hidden="1" x14ac:dyDescent="0.25">
      <c r="A4931" s="1" t="s">
        <v>174</v>
      </c>
      <c r="B4931" s="1" t="s">
        <v>16821</v>
      </c>
      <c r="C4931" s="1" t="s">
        <v>16822</v>
      </c>
      <c r="D4931" s="1" t="s">
        <v>16823</v>
      </c>
      <c r="E4931" s="1" t="s">
        <v>16824</v>
      </c>
      <c r="F4931" s="1" t="s">
        <v>996</v>
      </c>
      <c r="G4931" s="1" t="s">
        <v>1153</v>
      </c>
      <c r="H4931" s="2">
        <v>33835</v>
      </c>
      <c r="I4931" s="1" t="s">
        <v>1008</v>
      </c>
      <c r="K4931" s="1" t="s">
        <v>1850</v>
      </c>
      <c r="L4931" s="1" t="s">
        <v>999</v>
      </c>
      <c r="M4931" s="1" t="s">
        <v>1850</v>
      </c>
      <c r="O4931" s="1" t="s">
        <v>16825</v>
      </c>
      <c r="P4931" s="23">
        <v>45306</v>
      </c>
      <c r="R4931" s="1" t="s">
        <v>1010</v>
      </c>
      <c r="S4931" s="1" t="s">
        <v>1011</v>
      </c>
      <c r="T4931" s="2">
        <v>45563</v>
      </c>
      <c r="U4931" s="1" t="s">
        <v>14039</v>
      </c>
      <c r="V4931" s="1" t="s">
        <v>787</v>
      </c>
      <c r="AL4931" s="1" t="s">
        <v>16826</v>
      </c>
    </row>
    <row r="4932" spans="1:38" hidden="1" x14ac:dyDescent="0.25">
      <c r="A4932" s="1" t="s">
        <v>174</v>
      </c>
      <c r="B4932" s="1" t="s">
        <v>16827</v>
      </c>
      <c r="C4932" s="1" t="s">
        <v>16828</v>
      </c>
      <c r="D4932" s="1" t="s">
        <v>5960</v>
      </c>
      <c r="E4932" s="1" t="s">
        <v>2017</v>
      </c>
      <c r="F4932" s="1" t="s">
        <v>996</v>
      </c>
      <c r="G4932" s="1" t="s">
        <v>1075</v>
      </c>
      <c r="H4932" s="2">
        <v>37805</v>
      </c>
      <c r="I4932" s="1" t="s">
        <v>1008</v>
      </c>
      <c r="K4932" s="1" t="s">
        <v>1850</v>
      </c>
      <c r="L4932" s="1" t="s">
        <v>999</v>
      </c>
      <c r="M4932" s="1" t="s">
        <v>1850</v>
      </c>
      <c r="O4932" s="1" t="s">
        <v>16829</v>
      </c>
      <c r="P4932" s="23">
        <v>45305</v>
      </c>
      <c r="R4932" s="1" t="s">
        <v>2729</v>
      </c>
      <c r="S4932" s="1" t="s">
        <v>1368</v>
      </c>
      <c r="T4932" s="2">
        <v>45563</v>
      </c>
      <c r="U4932" s="1" t="s">
        <v>14039</v>
      </c>
      <c r="V4932" s="1" t="s">
        <v>787</v>
      </c>
      <c r="AL4932" s="1" t="s">
        <v>16830</v>
      </c>
    </row>
    <row r="4933" spans="1:38" hidden="1" x14ac:dyDescent="0.25">
      <c r="A4933" s="1" t="s">
        <v>174</v>
      </c>
      <c r="B4933" s="1" t="s">
        <v>16831</v>
      </c>
      <c r="C4933" s="1" t="s">
        <v>2330</v>
      </c>
      <c r="D4933" s="1" t="s">
        <v>1226</v>
      </c>
      <c r="E4933" s="1" t="s">
        <v>6495</v>
      </c>
      <c r="F4933" s="1" t="s">
        <v>996</v>
      </c>
      <c r="G4933" s="1" t="s">
        <v>1259</v>
      </c>
      <c r="H4933" s="2">
        <v>33541</v>
      </c>
      <c r="I4933" s="1" t="s">
        <v>1008</v>
      </c>
      <c r="K4933" s="1" t="s">
        <v>1850</v>
      </c>
      <c r="L4933" s="1" t="s">
        <v>999</v>
      </c>
      <c r="M4933" s="1" t="s">
        <v>1850</v>
      </c>
      <c r="O4933" s="1" t="s">
        <v>16832</v>
      </c>
      <c r="P4933" s="23">
        <v>45389</v>
      </c>
      <c r="R4933" s="1" t="s">
        <v>1010</v>
      </c>
      <c r="S4933" s="1" t="s">
        <v>1011</v>
      </c>
      <c r="T4933" s="2">
        <v>45568</v>
      </c>
      <c r="U4933" s="1" t="s">
        <v>14039</v>
      </c>
      <c r="V4933" s="1" t="s">
        <v>787</v>
      </c>
      <c r="AL4933" s="1" t="s">
        <v>16833</v>
      </c>
    </row>
    <row r="4934" spans="1:38" hidden="1" x14ac:dyDescent="0.25">
      <c r="A4934" s="1" t="s">
        <v>174</v>
      </c>
      <c r="B4934" s="1" t="s">
        <v>16834</v>
      </c>
      <c r="C4934" s="1" t="s">
        <v>16835</v>
      </c>
      <c r="D4934" s="1" t="s">
        <v>16836</v>
      </c>
      <c r="E4934" s="1" t="s">
        <v>2269</v>
      </c>
      <c r="F4934" s="1" t="s">
        <v>996</v>
      </c>
      <c r="G4934" s="1" t="s">
        <v>1050</v>
      </c>
      <c r="H4934" s="2">
        <v>35544</v>
      </c>
      <c r="I4934" s="1" t="s">
        <v>1008</v>
      </c>
      <c r="K4934" s="1" t="s">
        <v>1082</v>
      </c>
      <c r="L4934" s="1" t="s">
        <v>999</v>
      </c>
      <c r="M4934" s="1" t="s">
        <v>1037</v>
      </c>
      <c r="O4934" s="1" t="s">
        <v>16837</v>
      </c>
      <c r="P4934" s="23">
        <v>45323</v>
      </c>
      <c r="R4934" s="1" t="s">
        <v>1010</v>
      </c>
      <c r="S4934" s="1" t="s">
        <v>1011</v>
      </c>
      <c r="T4934" s="2">
        <v>45563</v>
      </c>
      <c r="U4934" s="1" t="s">
        <v>14039</v>
      </c>
      <c r="V4934" s="1" t="s">
        <v>787</v>
      </c>
    </row>
    <row r="4935" spans="1:38" hidden="1" x14ac:dyDescent="0.25">
      <c r="A4935" s="1" t="s">
        <v>174</v>
      </c>
      <c r="B4935" s="1" t="s">
        <v>10282</v>
      </c>
      <c r="C4935" s="1" t="s">
        <v>3826</v>
      </c>
      <c r="D4935" s="1" t="s">
        <v>8086</v>
      </c>
      <c r="E4935" s="1" t="s">
        <v>10283</v>
      </c>
      <c r="F4935" s="1" t="s">
        <v>1046</v>
      </c>
      <c r="G4935" s="1" t="s">
        <v>1250</v>
      </c>
      <c r="H4935" s="2">
        <v>26963</v>
      </c>
      <c r="I4935" s="1" t="s">
        <v>1008</v>
      </c>
      <c r="K4935" s="1" t="s">
        <v>1220</v>
      </c>
      <c r="L4935" s="1" t="s">
        <v>999</v>
      </c>
      <c r="M4935" s="1" t="s">
        <v>1221</v>
      </c>
      <c r="O4935" s="1" t="s">
        <v>16838</v>
      </c>
      <c r="P4935" s="23">
        <v>45371</v>
      </c>
      <c r="R4935" s="1" t="s">
        <v>1067</v>
      </c>
      <c r="S4935" s="1" t="s">
        <v>1068</v>
      </c>
      <c r="T4935" s="2">
        <v>45509</v>
      </c>
      <c r="U4935" s="1" t="s">
        <v>14039</v>
      </c>
      <c r="V4935" s="1" t="s">
        <v>787</v>
      </c>
      <c r="AJ4935" s="1" t="s">
        <v>774</v>
      </c>
      <c r="AL4935" s="1" t="s">
        <v>2174</v>
      </c>
    </row>
    <row r="4936" spans="1:38" hidden="1" x14ac:dyDescent="0.25">
      <c r="A4936" s="1" t="s">
        <v>174</v>
      </c>
      <c r="B4936" s="1" t="s">
        <v>16839</v>
      </c>
      <c r="C4936" s="1" t="s">
        <v>16840</v>
      </c>
      <c r="D4936" s="1" t="s">
        <v>16841</v>
      </c>
      <c r="E4936" s="1" t="s">
        <v>16842</v>
      </c>
      <c r="F4936" s="1" t="s">
        <v>996</v>
      </c>
      <c r="G4936" s="1" t="s">
        <v>1026</v>
      </c>
      <c r="H4936" s="2">
        <v>42912</v>
      </c>
      <c r="I4936" s="1" t="s">
        <v>1057</v>
      </c>
      <c r="K4936" s="1" t="s">
        <v>1082</v>
      </c>
      <c r="L4936" s="1" t="s">
        <v>999</v>
      </c>
      <c r="M4936" s="1" t="s">
        <v>1037</v>
      </c>
      <c r="O4936" s="1" t="s">
        <v>16843</v>
      </c>
      <c r="P4936" s="23">
        <v>45307</v>
      </c>
      <c r="R4936" s="1" t="s">
        <v>1021</v>
      </c>
      <c r="S4936" s="1" t="s">
        <v>1022</v>
      </c>
      <c r="T4936" s="2">
        <v>45564</v>
      </c>
      <c r="U4936" s="1" t="s">
        <v>14039</v>
      </c>
      <c r="V4936" s="1" t="s">
        <v>787</v>
      </c>
      <c r="X4936" s="1" t="s">
        <v>16844</v>
      </c>
    </row>
    <row r="4937" spans="1:38" hidden="1" x14ac:dyDescent="0.25">
      <c r="A4937" s="1" t="s">
        <v>174</v>
      </c>
      <c r="B4937" s="1" t="s">
        <v>16845</v>
      </c>
      <c r="C4937" s="1" t="s">
        <v>16846</v>
      </c>
      <c r="D4937" s="1" t="s">
        <v>16672</v>
      </c>
      <c r="E4937" s="1" t="s">
        <v>16847</v>
      </c>
      <c r="F4937" s="1" t="s">
        <v>996</v>
      </c>
      <c r="G4937" s="1" t="s">
        <v>1166</v>
      </c>
      <c r="H4937" s="2">
        <v>34839</v>
      </c>
      <c r="I4937" s="1" t="s">
        <v>1008</v>
      </c>
      <c r="K4937" s="1" t="s">
        <v>1850</v>
      </c>
      <c r="L4937" s="1" t="s">
        <v>999</v>
      </c>
      <c r="M4937" s="1" t="s">
        <v>1850</v>
      </c>
      <c r="O4937" s="1" t="s">
        <v>16848</v>
      </c>
      <c r="P4937" s="23">
        <v>45306</v>
      </c>
      <c r="R4937" s="1" t="s">
        <v>3714</v>
      </c>
      <c r="S4937" s="1" t="s">
        <v>1166</v>
      </c>
      <c r="T4937" s="2">
        <v>45564</v>
      </c>
      <c r="U4937" s="1" t="s">
        <v>14039</v>
      </c>
      <c r="V4937" s="1" t="s">
        <v>787</v>
      </c>
      <c r="X4937" s="1" t="s">
        <v>14110</v>
      </c>
      <c r="AL4937" s="1" t="s">
        <v>16849</v>
      </c>
    </row>
    <row r="4938" spans="1:38" hidden="1" x14ac:dyDescent="0.25">
      <c r="A4938" s="1" t="s">
        <v>174</v>
      </c>
      <c r="B4938" s="1" t="s">
        <v>4135</v>
      </c>
      <c r="C4938" s="1" t="s">
        <v>4136</v>
      </c>
      <c r="D4938" s="1" t="s">
        <v>4137</v>
      </c>
      <c r="E4938" s="1" t="s">
        <v>3083</v>
      </c>
      <c r="F4938" s="1" t="s">
        <v>996</v>
      </c>
      <c r="G4938" s="1" t="s">
        <v>1050</v>
      </c>
      <c r="H4938" s="2">
        <v>35464</v>
      </c>
      <c r="I4938" s="1" t="s">
        <v>1008</v>
      </c>
      <c r="K4938" s="1" t="s">
        <v>1092</v>
      </c>
      <c r="L4938" s="1" t="s">
        <v>999</v>
      </c>
      <c r="M4938" s="1" t="s">
        <v>1093</v>
      </c>
      <c r="O4938" s="1" t="s">
        <v>16850</v>
      </c>
      <c r="P4938" s="23">
        <v>45322</v>
      </c>
      <c r="R4938" s="1" t="s">
        <v>1010</v>
      </c>
      <c r="S4938" s="1" t="s">
        <v>1011</v>
      </c>
      <c r="T4938" s="2">
        <v>45563</v>
      </c>
      <c r="U4938" s="1" t="s">
        <v>14039</v>
      </c>
      <c r="V4938" s="1" t="s">
        <v>787</v>
      </c>
      <c r="AL4938" s="1" t="s">
        <v>4139</v>
      </c>
    </row>
    <row r="4939" spans="1:38" hidden="1" x14ac:dyDescent="0.25">
      <c r="A4939" s="1" t="s">
        <v>174</v>
      </c>
      <c r="B4939" s="1" t="s">
        <v>16851</v>
      </c>
      <c r="C4939" s="1" t="s">
        <v>1676</v>
      </c>
      <c r="D4939" s="1" t="s">
        <v>16852</v>
      </c>
      <c r="E4939" s="1" t="s">
        <v>16853</v>
      </c>
      <c r="F4939" s="1" t="s">
        <v>1046</v>
      </c>
      <c r="G4939" s="1" t="s">
        <v>2309</v>
      </c>
      <c r="H4939" s="2">
        <v>25186</v>
      </c>
      <c r="I4939" s="1" t="s">
        <v>1008</v>
      </c>
      <c r="K4939" s="1" t="s">
        <v>1092</v>
      </c>
      <c r="L4939" s="1" t="s">
        <v>999</v>
      </c>
      <c r="M4939" s="1" t="s">
        <v>1093</v>
      </c>
      <c r="O4939" s="1" t="s">
        <v>16854</v>
      </c>
      <c r="P4939" s="23">
        <v>45423</v>
      </c>
      <c r="R4939" s="1" t="s">
        <v>1021</v>
      </c>
      <c r="S4939" s="1" t="s">
        <v>1022</v>
      </c>
      <c r="T4939" s="2">
        <v>45568</v>
      </c>
      <c r="U4939" s="1" t="s">
        <v>14039</v>
      </c>
      <c r="V4939" s="1" t="s">
        <v>787</v>
      </c>
      <c r="AL4939" s="1" t="s">
        <v>16855</v>
      </c>
    </row>
    <row r="4940" spans="1:38" hidden="1" x14ac:dyDescent="0.25">
      <c r="A4940" s="1" t="s">
        <v>174</v>
      </c>
      <c r="B4940" s="1" t="s">
        <v>16856</v>
      </c>
      <c r="C4940" s="1" t="s">
        <v>16857</v>
      </c>
      <c r="D4940" s="1" t="s">
        <v>16858</v>
      </c>
      <c r="E4940" s="1" t="s">
        <v>16859</v>
      </c>
      <c r="F4940" s="1" t="s">
        <v>1046</v>
      </c>
      <c r="G4940" s="1" t="s">
        <v>1040</v>
      </c>
      <c r="H4940" s="2">
        <v>41502</v>
      </c>
      <c r="I4940" s="1" t="s">
        <v>1057</v>
      </c>
      <c r="K4940" s="1" t="s">
        <v>1082</v>
      </c>
      <c r="L4940" s="1" t="s">
        <v>999</v>
      </c>
      <c r="M4940" s="1" t="s">
        <v>1037</v>
      </c>
      <c r="O4940" s="1" t="s">
        <v>16860</v>
      </c>
      <c r="P4940" s="23">
        <v>45387</v>
      </c>
      <c r="R4940" s="1" t="s">
        <v>1010</v>
      </c>
      <c r="S4940" s="1" t="s">
        <v>1011</v>
      </c>
      <c r="T4940" s="2">
        <v>45568</v>
      </c>
      <c r="U4940" s="1" t="s">
        <v>14039</v>
      </c>
      <c r="V4940" s="1" t="s">
        <v>787</v>
      </c>
    </row>
    <row r="4941" spans="1:38" hidden="1" x14ac:dyDescent="0.25">
      <c r="A4941" s="1" t="s">
        <v>174</v>
      </c>
      <c r="B4941" s="1" t="s">
        <v>6983</v>
      </c>
      <c r="C4941" s="1" t="s">
        <v>6984</v>
      </c>
      <c r="D4941" s="1" t="s">
        <v>6985</v>
      </c>
      <c r="E4941" s="1" t="s">
        <v>6986</v>
      </c>
      <c r="F4941" s="1" t="s">
        <v>996</v>
      </c>
      <c r="G4941" s="1" t="s">
        <v>2030</v>
      </c>
      <c r="H4941" s="2">
        <v>25404</v>
      </c>
      <c r="I4941" s="1" t="s">
        <v>1008</v>
      </c>
      <c r="K4941" s="1" t="s">
        <v>1082</v>
      </c>
      <c r="L4941" s="1" t="s">
        <v>999</v>
      </c>
      <c r="M4941" s="1" t="s">
        <v>1037</v>
      </c>
      <c r="O4941" s="1" t="s">
        <v>16861</v>
      </c>
      <c r="P4941" s="23">
        <v>45341</v>
      </c>
      <c r="R4941" s="1" t="s">
        <v>1021</v>
      </c>
      <c r="S4941" s="1" t="s">
        <v>1022</v>
      </c>
      <c r="T4941" s="2">
        <v>45563</v>
      </c>
      <c r="U4941" s="1" t="s">
        <v>14039</v>
      </c>
      <c r="V4941" s="1" t="s">
        <v>787</v>
      </c>
    </row>
    <row r="4942" spans="1:38" hidden="1" x14ac:dyDescent="0.25">
      <c r="A4942" s="1" t="s">
        <v>174</v>
      </c>
      <c r="B4942" s="1" t="s">
        <v>16862</v>
      </c>
      <c r="C4942" s="1" t="s">
        <v>4108</v>
      </c>
      <c r="D4942" s="1" t="s">
        <v>16863</v>
      </c>
      <c r="E4942" s="1" t="s">
        <v>16864</v>
      </c>
      <c r="F4942" s="1" t="s">
        <v>996</v>
      </c>
      <c r="G4942" s="1" t="s">
        <v>1250</v>
      </c>
      <c r="H4942" s="2">
        <v>26783</v>
      </c>
      <c r="I4942" s="1" t="s">
        <v>1008</v>
      </c>
      <c r="K4942" s="1" t="s">
        <v>1220</v>
      </c>
      <c r="L4942" s="1" t="s">
        <v>999</v>
      </c>
      <c r="M4942" s="1" t="s">
        <v>1221</v>
      </c>
      <c r="O4942" s="1" t="s">
        <v>16865</v>
      </c>
      <c r="P4942" s="23">
        <v>45312</v>
      </c>
      <c r="R4942" s="1" t="s">
        <v>2512</v>
      </c>
      <c r="S4942" s="1" t="s">
        <v>1028</v>
      </c>
      <c r="T4942" s="2">
        <v>45563</v>
      </c>
      <c r="U4942" s="1" t="s">
        <v>14039</v>
      </c>
      <c r="V4942" s="1" t="s">
        <v>787</v>
      </c>
      <c r="AL4942" s="1" t="s">
        <v>16866</v>
      </c>
    </row>
    <row r="4943" spans="1:38" hidden="1" x14ac:dyDescent="0.25">
      <c r="A4943" s="1" t="s">
        <v>174</v>
      </c>
      <c r="B4943" s="1" t="s">
        <v>16867</v>
      </c>
      <c r="C4943" s="1" t="s">
        <v>12735</v>
      </c>
      <c r="D4943" s="1" t="s">
        <v>16868</v>
      </c>
      <c r="E4943" s="1" t="s">
        <v>16869</v>
      </c>
      <c r="F4943" s="1" t="s">
        <v>996</v>
      </c>
      <c r="G4943" s="1" t="s">
        <v>1172</v>
      </c>
      <c r="H4943" s="2">
        <v>26078</v>
      </c>
      <c r="I4943" s="1" t="s">
        <v>1008</v>
      </c>
      <c r="K4943" s="1" t="s">
        <v>1850</v>
      </c>
      <c r="L4943" s="1" t="s">
        <v>999</v>
      </c>
      <c r="M4943" s="1" t="s">
        <v>1850</v>
      </c>
      <c r="O4943" s="1" t="s">
        <v>16870</v>
      </c>
      <c r="P4943" s="23">
        <v>45315</v>
      </c>
      <c r="R4943" s="1" t="s">
        <v>1010</v>
      </c>
      <c r="S4943" s="1" t="s">
        <v>1011</v>
      </c>
      <c r="T4943" s="2">
        <v>45563</v>
      </c>
      <c r="U4943" s="1" t="s">
        <v>14039</v>
      </c>
      <c r="V4943" s="1" t="s">
        <v>787</v>
      </c>
      <c r="AL4943" s="1" t="s">
        <v>16871</v>
      </c>
    </row>
    <row r="4944" spans="1:38" hidden="1" x14ac:dyDescent="0.25">
      <c r="A4944" s="1" t="s">
        <v>174</v>
      </c>
      <c r="B4944" s="1" t="s">
        <v>16872</v>
      </c>
      <c r="C4944" s="1" t="s">
        <v>16873</v>
      </c>
      <c r="D4944" s="1" t="s">
        <v>16874</v>
      </c>
      <c r="E4944" s="1" t="s">
        <v>16875</v>
      </c>
      <c r="F4944" s="1" t="s">
        <v>996</v>
      </c>
      <c r="G4944" s="1" t="s">
        <v>1087</v>
      </c>
      <c r="H4944" s="2">
        <v>44596</v>
      </c>
      <c r="I4944" s="1" t="s">
        <v>1057</v>
      </c>
      <c r="K4944" s="1" t="s">
        <v>1092</v>
      </c>
      <c r="L4944" s="1" t="s">
        <v>999</v>
      </c>
      <c r="M4944" s="1" t="s">
        <v>1093</v>
      </c>
      <c r="O4944" s="1" t="s">
        <v>16876</v>
      </c>
      <c r="P4944" s="23">
        <v>45366</v>
      </c>
      <c r="R4944" s="1" t="s">
        <v>1010</v>
      </c>
      <c r="S4944" s="1" t="s">
        <v>1011</v>
      </c>
      <c r="T4944" s="2">
        <v>45567</v>
      </c>
      <c r="U4944" s="1" t="s">
        <v>14039</v>
      </c>
      <c r="V4944" s="1" t="s">
        <v>787</v>
      </c>
      <c r="AJ4944" s="1" t="s">
        <v>774</v>
      </c>
    </row>
    <row r="4945" spans="1:38" hidden="1" x14ac:dyDescent="0.25">
      <c r="A4945" s="1" t="s">
        <v>174</v>
      </c>
      <c r="B4945" s="1" t="s">
        <v>16877</v>
      </c>
      <c r="C4945" s="1" t="s">
        <v>16878</v>
      </c>
      <c r="D4945" s="1" t="s">
        <v>8259</v>
      </c>
      <c r="E4945" s="1" t="s">
        <v>2183</v>
      </c>
      <c r="F4945" s="1" t="s">
        <v>996</v>
      </c>
      <c r="G4945" s="1" t="s">
        <v>1165</v>
      </c>
      <c r="H4945" s="2">
        <v>36691</v>
      </c>
      <c r="I4945" s="1" t="s">
        <v>1008</v>
      </c>
      <c r="K4945" s="1" t="s">
        <v>1082</v>
      </c>
      <c r="L4945" s="1" t="s">
        <v>999</v>
      </c>
      <c r="M4945" s="1" t="s">
        <v>1037</v>
      </c>
      <c r="O4945" s="1" t="s">
        <v>16879</v>
      </c>
      <c r="P4945" s="23">
        <v>45310</v>
      </c>
      <c r="R4945" s="1" t="s">
        <v>1010</v>
      </c>
      <c r="S4945" s="1" t="s">
        <v>1011</v>
      </c>
      <c r="T4945" s="2">
        <v>45563</v>
      </c>
      <c r="U4945" s="1" t="s">
        <v>14039</v>
      </c>
      <c r="V4945" s="1" t="s">
        <v>787</v>
      </c>
    </row>
    <row r="4946" spans="1:38" hidden="1" x14ac:dyDescent="0.25">
      <c r="A4946" s="1" t="s">
        <v>174</v>
      </c>
      <c r="B4946" s="1" t="s">
        <v>16880</v>
      </c>
      <c r="C4946" s="1" t="s">
        <v>16881</v>
      </c>
      <c r="D4946" s="1" t="s">
        <v>16882</v>
      </c>
      <c r="E4946" s="1" t="s">
        <v>4441</v>
      </c>
      <c r="F4946" s="1" t="s">
        <v>996</v>
      </c>
      <c r="G4946" s="1" t="s">
        <v>1076</v>
      </c>
      <c r="H4946" s="2">
        <v>38779</v>
      </c>
      <c r="I4946" s="1" t="s">
        <v>1057</v>
      </c>
      <c r="K4946" s="1" t="s">
        <v>1850</v>
      </c>
      <c r="L4946" s="1" t="s">
        <v>999</v>
      </c>
      <c r="M4946" s="1" t="s">
        <v>1850</v>
      </c>
      <c r="O4946" s="1" t="s">
        <v>16883</v>
      </c>
      <c r="P4946" s="23">
        <v>45311</v>
      </c>
      <c r="R4946" s="1" t="s">
        <v>3188</v>
      </c>
      <c r="S4946" s="1" t="s">
        <v>1126</v>
      </c>
      <c r="T4946" s="2">
        <v>45563</v>
      </c>
      <c r="U4946" s="1" t="s">
        <v>14039</v>
      </c>
      <c r="V4946" s="1" t="s">
        <v>787</v>
      </c>
      <c r="AL4946" s="1" t="s">
        <v>16884</v>
      </c>
    </row>
    <row r="4947" spans="1:38" hidden="1" x14ac:dyDescent="0.25">
      <c r="A4947" s="1" t="s">
        <v>174</v>
      </c>
      <c r="B4947" s="1" t="s">
        <v>16880</v>
      </c>
      <c r="C4947" s="1" t="s">
        <v>16881</v>
      </c>
      <c r="D4947" s="1" t="s">
        <v>16882</v>
      </c>
      <c r="E4947" s="1" t="s">
        <v>4441</v>
      </c>
      <c r="F4947" s="1" t="s">
        <v>996</v>
      </c>
      <c r="G4947" s="1" t="s">
        <v>1076</v>
      </c>
      <c r="H4947" s="2">
        <v>38779</v>
      </c>
      <c r="I4947" s="1" t="s">
        <v>1057</v>
      </c>
      <c r="K4947" s="1" t="s">
        <v>1850</v>
      </c>
      <c r="L4947" s="1" t="s">
        <v>999</v>
      </c>
      <c r="M4947" s="1" t="s">
        <v>1850</v>
      </c>
      <c r="O4947" s="1" t="s">
        <v>16885</v>
      </c>
      <c r="P4947" s="23">
        <v>45311</v>
      </c>
      <c r="R4947" s="1" t="s">
        <v>3714</v>
      </c>
      <c r="S4947" s="1" t="s">
        <v>1166</v>
      </c>
      <c r="T4947" s="2">
        <v>45564</v>
      </c>
      <c r="U4947" s="1" t="s">
        <v>14039</v>
      </c>
      <c r="V4947" s="1" t="s">
        <v>787</v>
      </c>
      <c r="X4947" s="1" t="s">
        <v>14110</v>
      </c>
      <c r="AL4947" s="1" t="s">
        <v>16884</v>
      </c>
    </row>
    <row r="4948" spans="1:38" hidden="1" x14ac:dyDescent="0.25">
      <c r="A4948" s="1" t="s">
        <v>174</v>
      </c>
      <c r="B4948" s="1" t="s">
        <v>16886</v>
      </c>
      <c r="C4948" s="1" t="s">
        <v>16887</v>
      </c>
      <c r="D4948" s="1" t="s">
        <v>16888</v>
      </c>
      <c r="E4948" s="1" t="s">
        <v>16889</v>
      </c>
      <c r="F4948" s="1" t="s">
        <v>1046</v>
      </c>
      <c r="G4948" s="1" t="s">
        <v>1131</v>
      </c>
      <c r="H4948" s="2">
        <v>31209</v>
      </c>
      <c r="I4948" s="1" t="s">
        <v>1008</v>
      </c>
      <c r="K4948" s="1" t="s">
        <v>1220</v>
      </c>
      <c r="L4948" s="1" t="s">
        <v>999</v>
      </c>
      <c r="M4948" s="1" t="s">
        <v>1221</v>
      </c>
      <c r="O4948" s="1" t="s">
        <v>16890</v>
      </c>
      <c r="P4948" s="23">
        <v>45310</v>
      </c>
      <c r="R4948" s="1" t="s">
        <v>16891</v>
      </c>
      <c r="S4948" s="1" t="s">
        <v>16892</v>
      </c>
      <c r="T4948" s="2">
        <v>45563</v>
      </c>
      <c r="U4948" s="1" t="s">
        <v>14039</v>
      </c>
      <c r="V4948" s="1" t="s">
        <v>787</v>
      </c>
    </row>
    <row r="4949" spans="1:38" hidden="1" x14ac:dyDescent="0.25">
      <c r="A4949" s="1" t="s">
        <v>174</v>
      </c>
      <c r="B4949" s="1" t="s">
        <v>16893</v>
      </c>
      <c r="C4949" s="1" t="s">
        <v>16894</v>
      </c>
      <c r="D4949" s="1" t="s">
        <v>11566</v>
      </c>
      <c r="E4949" s="1" t="s">
        <v>16895</v>
      </c>
      <c r="F4949" s="1" t="s">
        <v>996</v>
      </c>
      <c r="G4949" s="1" t="s">
        <v>1167</v>
      </c>
      <c r="H4949" s="2">
        <v>33234</v>
      </c>
      <c r="I4949" s="1" t="s">
        <v>1008</v>
      </c>
      <c r="K4949" s="1" t="s">
        <v>1850</v>
      </c>
      <c r="L4949" s="1" t="s">
        <v>999</v>
      </c>
      <c r="M4949" s="1" t="s">
        <v>1850</v>
      </c>
      <c r="O4949" s="1" t="s">
        <v>16896</v>
      </c>
      <c r="P4949" s="23">
        <v>45313</v>
      </c>
      <c r="R4949" s="1" t="s">
        <v>3714</v>
      </c>
      <c r="S4949" s="1" t="s">
        <v>1166</v>
      </c>
      <c r="T4949" s="2">
        <v>45563</v>
      </c>
      <c r="U4949" s="1" t="s">
        <v>14039</v>
      </c>
      <c r="V4949" s="1" t="s">
        <v>787</v>
      </c>
      <c r="AL4949" s="1" t="s">
        <v>16884</v>
      </c>
    </row>
    <row r="4950" spans="1:38" hidden="1" x14ac:dyDescent="0.25">
      <c r="A4950" s="1" t="s">
        <v>174</v>
      </c>
      <c r="B4950" s="1" t="s">
        <v>16893</v>
      </c>
      <c r="C4950" s="1" t="s">
        <v>16894</v>
      </c>
      <c r="D4950" s="1" t="s">
        <v>11566</v>
      </c>
      <c r="E4950" s="1" t="s">
        <v>16895</v>
      </c>
      <c r="F4950" s="1" t="s">
        <v>996</v>
      </c>
      <c r="G4950" s="1" t="s">
        <v>1167</v>
      </c>
      <c r="H4950" s="2">
        <v>33234</v>
      </c>
      <c r="I4950" s="1" t="s">
        <v>1008</v>
      </c>
      <c r="K4950" s="1" t="s">
        <v>1850</v>
      </c>
      <c r="L4950" s="1" t="s">
        <v>999</v>
      </c>
      <c r="M4950" s="1" t="s">
        <v>1850</v>
      </c>
      <c r="O4950" s="1" t="s">
        <v>16897</v>
      </c>
      <c r="P4950" s="23">
        <v>45313</v>
      </c>
      <c r="R4950" s="1" t="s">
        <v>2729</v>
      </c>
      <c r="S4950" s="1" t="s">
        <v>1368</v>
      </c>
      <c r="T4950" s="2">
        <v>45563</v>
      </c>
      <c r="U4950" s="1" t="s">
        <v>14039</v>
      </c>
      <c r="V4950" s="1" t="s">
        <v>787</v>
      </c>
      <c r="AL4950" s="1" t="s">
        <v>16884</v>
      </c>
    </row>
    <row r="4951" spans="1:38" hidden="1" x14ac:dyDescent="0.25">
      <c r="A4951" s="1" t="s">
        <v>174</v>
      </c>
      <c r="B4951" s="1" t="s">
        <v>16898</v>
      </c>
      <c r="C4951" s="1" t="s">
        <v>3905</v>
      </c>
      <c r="D4951" s="1" t="s">
        <v>16899</v>
      </c>
      <c r="E4951" s="1" t="s">
        <v>16900</v>
      </c>
      <c r="F4951" s="1" t="s">
        <v>996</v>
      </c>
      <c r="G4951" s="1" t="s">
        <v>1653</v>
      </c>
      <c r="H4951" s="2">
        <v>24214</v>
      </c>
      <c r="I4951" s="1" t="s">
        <v>1008</v>
      </c>
      <c r="K4951" s="1" t="s">
        <v>1018</v>
      </c>
      <c r="L4951" s="1" t="s">
        <v>999</v>
      </c>
      <c r="M4951" s="1" t="s">
        <v>1019</v>
      </c>
      <c r="O4951" s="1" t="s">
        <v>16901</v>
      </c>
      <c r="P4951" s="23">
        <v>45319</v>
      </c>
      <c r="R4951" s="1" t="s">
        <v>1139</v>
      </c>
      <c r="S4951" s="1" t="s">
        <v>1140</v>
      </c>
      <c r="T4951" s="2">
        <v>45563</v>
      </c>
      <c r="U4951" s="1" t="s">
        <v>14039</v>
      </c>
      <c r="V4951" s="1" t="s">
        <v>787</v>
      </c>
      <c r="AL4951" s="1" t="s">
        <v>16902</v>
      </c>
    </row>
    <row r="4952" spans="1:38" hidden="1" x14ac:dyDescent="0.25">
      <c r="A4952" s="1" t="s">
        <v>174</v>
      </c>
      <c r="B4952" s="1" t="s">
        <v>16898</v>
      </c>
      <c r="C4952" s="1" t="s">
        <v>3905</v>
      </c>
      <c r="D4952" s="1" t="s">
        <v>16899</v>
      </c>
      <c r="E4952" s="1" t="s">
        <v>16900</v>
      </c>
      <c r="F4952" s="1" t="s">
        <v>996</v>
      </c>
      <c r="G4952" s="1" t="s">
        <v>1653</v>
      </c>
      <c r="H4952" s="2">
        <v>24214</v>
      </c>
      <c r="I4952" s="1" t="s">
        <v>1008</v>
      </c>
      <c r="K4952" s="1" t="s">
        <v>1018</v>
      </c>
      <c r="L4952" s="1" t="s">
        <v>999</v>
      </c>
      <c r="M4952" s="1" t="s">
        <v>1019</v>
      </c>
      <c r="O4952" s="1" t="s">
        <v>16903</v>
      </c>
      <c r="P4952" s="23">
        <v>45322</v>
      </c>
      <c r="R4952" s="1" t="s">
        <v>1021</v>
      </c>
      <c r="S4952" s="1" t="s">
        <v>1022</v>
      </c>
      <c r="T4952" s="2">
        <v>45564</v>
      </c>
      <c r="U4952" s="1" t="s">
        <v>14039</v>
      </c>
      <c r="V4952" s="1" t="s">
        <v>787</v>
      </c>
      <c r="AL4952" s="1" t="s">
        <v>16902</v>
      </c>
    </row>
    <row r="4953" spans="1:38" hidden="1" x14ac:dyDescent="0.25">
      <c r="A4953" s="1" t="s">
        <v>174</v>
      </c>
      <c r="B4953" s="1" t="s">
        <v>16898</v>
      </c>
      <c r="C4953" s="1" t="s">
        <v>3905</v>
      </c>
      <c r="D4953" s="1" t="s">
        <v>16899</v>
      </c>
      <c r="E4953" s="1" t="s">
        <v>16900</v>
      </c>
      <c r="F4953" s="1" t="s">
        <v>996</v>
      </c>
      <c r="G4953" s="1" t="s">
        <v>1653</v>
      </c>
      <c r="H4953" s="2">
        <v>24214</v>
      </c>
      <c r="I4953" s="1" t="s">
        <v>1008</v>
      </c>
      <c r="K4953" s="1" t="s">
        <v>1018</v>
      </c>
      <c r="L4953" s="1" t="s">
        <v>999</v>
      </c>
      <c r="M4953" s="1" t="s">
        <v>1019</v>
      </c>
      <c r="O4953" s="1" t="s">
        <v>16904</v>
      </c>
      <c r="P4953" s="23">
        <v>45343</v>
      </c>
      <c r="R4953" s="1" t="s">
        <v>1010</v>
      </c>
      <c r="S4953" s="1" t="s">
        <v>1011</v>
      </c>
      <c r="T4953" s="2">
        <v>45563</v>
      </c>
      <c r="U4953" s="1" t="s">
        <v>14039</v>
      </c>
      <c r="V4953" s="1" t="s">
        <v>787</v>
      </c>
      <c r="AL4953" s="1" t="s">
        <v>16902</v>
      </c>
    </row>
    <row r="4954" spans="1:38" hidden="1" x14ac:dyDescent="0.25">
      <c r="A4954" s="1" t="s">
        <v>174</v>
      </c>
      <c r="B4954" s="1" t="s">
        <v>16905</v>
      </c>
      <c r="C4954" s="1" t="s">
        <v>16906</v>
      </c>
      <c r="D4954" s="1" t="s">
        <v>11299</v>
      </c>
      <c r="E4954" s="1" t="s">
        <v>10747</v>
      </c>
      <c r="F4954" s="1" t="s">
        <v>996</v>
      </c>
      <c r="G4954" s="1" t="s">
        <v>1027</v>
      </c>
      <c r="H4954" s="2">
        <v>39332</v>
      </c>
      <c r="I4954" s="1" t="s">
        <v>1057</v>
      </c>
      <c r="K4954" s="1" t="s">
        <v>1850</v>
      </c>
      <c r="L4954" s="1" t="s">
        <v>999</v>
      </c>
      <c r="M4954" s="1" t="s">
        <v>1850</v>
      </c>
      <c r="O4954" s="1" t="s">
        <v>16907</v>
      </c>
      <c r="P4954" s="23">
        <v>45313</v>
      </c>
      <c r="R4954" s="1" t="s">
        <v>3005</v>
      </c>
      <c r="S4954" s="1" t="s">
        <v>1627</v>
      </c>
      <c r="T4954" s="2">
        <v>45563</v>
      </c>
      <c r="U4954" s="1" t="s">
        <v>14039</v>
      </c>
      <c r="V4954" s="1" t="s">
        <v>787</v>
      </c>
    </row>
    <row r="4955" spans="1:38" hidden="1" x14ac:dyDescent="0.25">
      <c r="A4955" s="1" t="s">
        <v>174</v>
      </c>
      <c r="B4955" s="1" t="s">
        <v>16908</v>
      </c>
      <c r="C4955" s="1" t="s">
        <v>5292</v>
      </c>
      <c r="D4955" s="1" t="s">
        <v>16909</v>
      </c>
      <c r="E4955" s="1" t="s">
        <v>16910</v>
      </c>
      <c r="F4955" s="1" t="s">
        <v>996</v>
      </c>
      <c r="G4955" s="1" t="s">
        <v>1540</v>
      </c>
      <c r="H4955" s="2">
        <v>23844</v>
      </c>
      <c r="I4955" s="1" t="s">
        <v>1008</v>
      </c>
      <c r="K4955" s="1" t="s">
        <v>1220</v>
      </c>
      <c r="L4955" s="1" t="s">
        <v>999</v>
      </c>
      <c r="M4955" s="1" t="s">
        <v>1221</v>
      </c>
      <c r="O4955" s="1" t="s">
        <v>16911</v>
      </c>
      <c r="P4955" s="23">
        <v>45362</v>
      </c>
      <c r="R4955" s="1" t="s">
        <v>1139</v>
      </c>
      <c r="S4955" s="1" t="s">
        <v>1140</v>
      </c>
      <c r="T4955" s="2">
        <v>45567</v>
      </c>
      <c r="U4955" s="1" t="s">
        <v>14039</v>
      </c>
      <c r="V4955" s="1" t="s">
        <v>787</v>
      </c>
      <c r="AJ4955" s="1" t="s">
        <v>774</v>
      </c>
      <c r="AL4955" s="1" t="s">
        <v>1687</v>
      </c>
    </row>
    <row r="4956" spans="1:38" hidden="1" x14ac:dyDescent="0.25">
      <c r="A4956" s="1" t="s">
        <v>174</v>
      </c>
      <c r="B4956" s="1" t="s">
        <v>8075</v>
      </c>
      <c r="C4956" s="1" t="s">
        <v>8076</v>
      </c>
      <c r="D4956" s="1" t="s">
        <v>8077</v>
      </c>
      <c r="E4956" s="1" t="s">
        <v>8078</v>
      </c>
      <c r="F4956" s="1" t="s">
        <v>1046</v>
      </c>
      <c r="G4956" s="1" t="s">
        <v>1447</v>
      </c>
      <c r="H4956" s="2">
        <v>22961</v>
      </c>
      <c r="I4956" s="1" t="s">
        <v>1008</v>
      </c>
      <c r="K4956" s="1" t="s">
        <v>1560</v>
      </c>
      <c r="L4956" s="1" t="s">
        <v>999</v>
      </c>
      <c r="M4956" s="1" t="s">
        <v>1037</v>
      </c>
      <c r="O4956" s="1" t="s">
        <v>16912</v>
      </c>
      <c r="P4956" s="23">
        <v>45377</v>
      </c>
      <c r="R4956" s="1" t="s">
        <v>1067</v>
      </c>
      <c r="S4956" s="1" t="s">
        <v>1068</v>
      </c>
      <c r="T4956" s="2">
        <v>45567</v>
      </c>
      <c r="U4956" s="1" t="s">
        <v>14039</v>
      </c>
      <c r="V4956" s="1" t="s">
        <v>787</v>
      </c>
      <c r="AJ4956" s="1" t="s">
        <v>784</v>
      </c>
    </row>
    <row r="4957" spans="1:38" hidden="1" x14ac:dyDescent="0.25">
      <c r="A4957" s="1" t="s">
        <v>174</v>
      </c>
      <c r="B4957" s="1" t="s">
        <v>16913</v>
      </c>
      <c r="C4957" s="1" t="s">
        <v>1786</v>
      </c>
      <c r="D4957" s="1" t="s">
        <v>16914</v>
      </c>
      <c r="E4957" s="1" t="s">
        <v>7391</v>
      </c>
      <c r="F4957" s="1" t="s">
        <v>1046</v>
      </c>
      <c r="G4957" s="1" t="s">
        <v>1653</v>
      </c>
      <c r="H4957" s="2">
        <v>24381</v>
      </c>
      <c r="I4957" s="1" t="s">
        <v>1008</v>
      </c>
      <c r="K4957" s="1" t="s">
        <v>1018</v>
      </c>
      <c r="L4957" s="1" t="s">
        <v>999</v>
      </c>
      <c r="M4957" s="1" t="s">
        <v>1019</v>
      </c>
      <c r="O4957" s="1" t="s">
        <v>16915</v>
      </c>
      <c r="P4957" s="23">
        <v>45351</v>
      </c>
      <c r="R4957" s="1" t="s">
        <v>1067</v>
      </c>
      <c r="S4957" s="1" t="s">
        <v>1068</v>
      </c>
      <c r="T4957" s="2">
        <v>45567</v>
      </c>
      <c r="U4957" s="1" t="s">
        <v>14039</v>
      </c>
      <c r="V4957" s="1" t="s">
        <v>787</v>
      </c>
      <c r="AJ4957" s="1" t="s">
        <v>784</v>
      </c>
    </row>
    <row r="4958" spans="1:38" hidden="1" x14ac:dyDescent="0.25">
      <c r="A4958" s="1" t="s">
        <v>174</v>
      </c>
      <c r="B4958" s="1" t="s">
        <v>16913</v>
      </c>
      <c r="C4958" s="1" t="s">
        <v>1786</v>
      </c>
      <c r="D4958" s="1" t="s">
        <v>16914</v>
      </c>
      <c r="E4958" s="1" t="s">
        <v>7391</v>
      </c>
      <c r="F4958" s="1" t="s">
        <v>1046</v>
      </c>
      <c r="G4958" s="1" t="s">
        <v>1653</v>
      </c>
      <c r="H4958" s="2">
        <v>24381</v>
      </c>
      <c r="I4958" s="1" t="s">
        <v>1008</v>
      </c>
      <c r="K4958" s="1" t="s">
        <v>1018</v>
      </c>
      <c r="L4958" s="1" t="s">
        <v>999</v>
      </c>
      <c r="M4958" s="1" t="s">
        <v>1019</v>
      </c>
      <c r="O4958" s="1" t="s">
        <v>16916</v>
      </c>
      <c r="P4958" s="23">
        <v>45351</v>
      </c>
      <c r="R4958" s="1" t="s">
        <v>1067</v>
      </c>
      <c r="S4958" s="1" t="s">
        <v>1068</v>
      </c>
      <c r="T4958" s="2">
        <v>45563</v>
      </c>
      <c r="U4958" s="1" t="s">
        <v>14039</v>
      </c>
      <c r="V4958" s="1" t="s">
        <v>787</v>
      </c>
      <c r="AL4958" s="1" t="s">
        <v>16917</v>
      </c>
    </row>
    <row r="4959" spans="1:38" hidden="1" x14ac:dyDescent="0.25">
      <c r="A4959" s="1" t="s">
        <v>174</v>
      </c>
      <c r="B4959" s="1" t="s">
        <v>16918</v>
      </c>
      <c r="C4959" s="1" t="s">
        <v>16919</v>
      </c>
      <c r="D4959" s="1" t="s">
        <v>16920</v>
      </c>
      <c r="E4959" s="1" t="s">
        <v>6684</v>
      </c>
      <c r="F4959" s="1" t="s">
        <v>996</v>
      </c>
      <c r="G4959" s="1" t="s">
        <v>1272</v>
      </c>
      <c r="H4959" s="2">
        <v>31593</v>
      </c>
      <c r="I4959" s="1" t="s">
        <v>1008</v>
      </c>
      <c r="K4959" s="1" t="s">
        <v>1850</v>
      </c>
      <c r="L4959" s="1" t="s">
        <v>999</v>
      </c>
      <c r="M4959" s="1" t="s">
        <v>1850</v>
      </c>
      <c r="O4959" s="1" t="s">
        <v>16921</v>
      </c>
      <c r="P4959" s="23">
        <v>45406</v>
      </c>
      <c r="R4959" s="1" t="s">
        <v>1010</v>
      </c>
      <c r="S4959" s="1" t="s">
        <v>1011</v>
      </c>
      <c r="T4959" s="2">
        <v>45569</v>
      </c>
      <c r="U4959" s="1" t="s">
        <v>14039</v>
      </c>
      <c r="V4959" s="1" t="s">
        <v>787</v>
      </c>
      <c r="AL4959" s="1" t="s">
        <v>16922</v>
      </c>
    </row>
    <row r="4960" spans="1:38" hidden="1" x14ac:dyDescent="0.25">
      <c r="A4960" s="1" t="s">
        <v>174</v>
      </c>
      <c r="B4960" s="1" t="s">
        <v>16918</v>
      </c>
      <c r="C4960" s="1" t="s">
        <v>16919</v>
      </c>
      <c r="D4960" s="1" t="s">
        <v>16920</v>
      </c>
      <c r="E4960" s="1" t="s">
        <v>6684</v>
      </c>
      <c r="F4960" s="1" t="s">
        <v>996</v>
      </c>
      <c r="G4960" s="1" t="s">
        <v>1272</v>
      </c>
      <c r="H4960" s="2">
        <v>31593</v>
      </c>
      <c r="I4960" s="1" t="s">
        <v>1008</v>
      </c>
      <c r="K4960" s="1" t="s">
        <v>1850</v>
      </c>
      <c r="L4960" s="1" t="s">
        <v>999</v>
      </c>
      <c r="M4960" s="1" t="s">
        <v>1850</v>
      </c>
      <c r="O4960" s="1" t="s">
        <v>16923</v>
      </c>
      <c r="P4960" s="23">
        <v>45406</v>
      </c>
      <c r="R4960" s="1" t="s">
        <v>3005</v>
      </c>
      <c r="S4960" s="1" t="s">
        <v>1627</v>
      </c>
      <c r="T4960" s="2">
        <v>45568</v>
      </c>
      <c r="U4960" s="1" t="s">
        <v>14039</v>
      </c>
      <c r="V4960" s="1" t="s">
        <v>787</v>
      </c>
      <c r="AL4960" s="1" t="s">
        <v>16924</v>
      </c>
    </row>
    <row r="4961" spans="1:38" hidden="1" x14ac:dyDescent="0.25">
      <c r="A4961" s="1" t="s">
        <v>174</v>
      </c>
      <c r="B4961" s="1" t="s">
        <v>16925</v>
      </c>
      <c r="C4961" s="1" t="s">
        <v>2406</v>
      </c>
      <c r="D4961" s="1" t="s">
        <v>5023</v>
      </c>
      <c r="E4961" s="1" t="s">
        <v>16926</v>
      </c>
      <c r="F4961" s="1" t="s">
        <v>996</v>
      </c>
      <c r="G4961" s="1" t="s">
        <v>1272</v>
      </c>
      <c r="H4961" s="2">
        <v>31663</v>
      </c>
      <c r="I4961" s="1" t="s">
        <v>1008</v>
      </c>
      <c r="K4961" s="1" t="s">
        <v>1850</v>
      </c>
      <c r="L4961" s="1" t="s">
        <v>999</v>
      </c>
      <c r="M4961" s="1" t="s">
        <v>1850</v>
      </c>
      <c r="O4961" s="1" t="s">
        <v>16927</v>
      </c>
      <c r="P4961" s="23">
        <v>45316</v>
      </c>
      <c r="R4961" s="1" t="s">
        <v>1010</v>
      </c>
      <c r="S4961" s="1" t="s">
        <v>1011</v>
      </c>
      <c r="T4961" s="2">
        <v>45563</v>
      </c>
      <c r="U4961" s="1" t="s">
        <v>14039</v>
      </c>
      <c r="V4961" s="1" t="s">
        <v>787</v>
      </c>
      <c r="AL4961" s="1" t="s">
        <v>16928</v>
      </c>
    </row>
    <row r="4962" spans="1:38" hidden="1" x14ac:dyDescent="0.25">
      <c r="A4962" s="1" t="s">
        <v>174</v>
      </c>
      <c r="B4962" s="1" t="s">
        <v>16929</v>
      </c>
      <c r="C4962" s="1" t="s">
        <v>16930</v>
      </c>
      <c r="D4962" s="1" t="s">
        <v>16931</v>
      </c>
      <c r="E4962" s="1" t="s">
        <v>4187</v>
      </c>
      <c r="F4962" s="1" t="s">
        <v>996</v>
      </c>
      <c r="G4962" s="1" t="s">
        <v>1166</v>
      </c>
      <c r="H4962" s="2">
        <v>35008</v>
      </c>
      <c r="I4962" s="1" t="s">
        <v>1008</v>
      </c>
      <c r="K4962" s="1" t="s">
        <v>1850</v>
      </c>
      <c r="L4962" s="1" t="s">
        <v>999</v>
      </c>
      <c r="M4962" s="1" t="s">
        <v>1850</v>
      </c>
      <c r="O4962" s="1" t="s">
        <v>16932</v>
      </c>
      <c r="P4962" s="23">
        <v>45385</v>
      </c>
      <c r="R4962" s="1" t="s">
        <v>1010</v>
      </c>
      <c r="S4962" s="1" t="s">
        <v>1011</v>
      </c>
      <c r="T4962" s="2">
        <v>45568</v>
      </c>
      <c r="U4962" s="1" t="s">
        <v>14039</v>
      </c>
      <c r="V4962" s="1" t="s">
        <v>787</v>
      </c>
      <c r="AL4962" s="1" t="s">
        <v>16933</v>
      </c>
    </row>
    <row r="4963" spans="1:38" hidden="1" x14ac:dyDescent="0.25">
      <c r="A4963" s="1" t="s">
        <v>174</v>
      </c>
      <c r="B4963" s="1" t="s">
        <v>16929</v>
      </c>
      <c r="C4963" s="1" t="s">
        <v>16930</v>
      </c>
      <c r="D4963" s="1" t="s">
        <v>16931</v>
      </c>
      <c r="E4963" s="1" t="s">
        <v>4187</v>
      </c>
      <c r="F4963" s="1" t="s">
        <v>996</v>
      </c>
      <c r="G4963" s="1" t="s">
        <v>1166</v>
      </c>
      <c r="H4963" s="2">
        <v>35008</v>
      </c>
      <c r="I4963" s="1" t="s">
        <v>1008</v>
      </c>
      <c r="K4963" s="1" t="s">
        <v>1850</v>
      </c>
      <c r="L4963" s="1" t="s">
        <v>999</v>
      </c>
      <c r="M4963" s="1" t="s">
        <v>1850</v>
      </c>
      <c r="O4963" s="1" t="s">
        <v>16934</v>
      </c>
      <c r="P4963" s="23">
        <v>45427</v>
      </c>
      <c r="R4963" s="1" t="s">
        <v>1010</v>
      </c>
      <c r="S4963" s="1" t="s">
        <v>1011</v>
      </c>
      <c r="T4963" s="2">
        <v>45568</v>
      </c>
      <c r="U4963" s="1" t="s">
        <v>14039</v>
      </c>
      <c r="V4963" s="1" t="s">
        <v>787</v>
      </c>
      <c r="AL4963" s="1" t="s">
        <v>16935</v>
      </c>
    </row>
    <row r="4964" spans="1:38" hidden="1" x14ac:dyDescent="0.25">
      <c r="A4964" s="1" t="s">
        <v>174</v>
      </c>
      <c r="B4964" s="1" t="s">
        <v>16929</v>
      </c>
      <c r="C4964" s="1" t="s">
        <v>16930</v>
      </c>
      <c r="D4964" s="1" t="s">
        <v>16931</v>
      </c>
      <c r="E4964" s="1" t="s">
        <v>4187</v>
      </c>
      <c r="F4964" s="1" t="s">
        <v>996</v>
      </c>
      <c r="G4964" s="1" t="s">
        <v>1166</v>
      </c>
      <c r="H4964" s="2">
        <v>35008</v>
      </c>
      <c r="I4964" s="1" t="s">
        <v>1008</v>
      </c>
      <c r="K4964" s="1" t="s">
        <v>1850</v>
      </c>
      <c r="L4964" s="1" t="s">
        <v>999</v>
      </c>
      <c r="M4964" s="1" t="s">
        <v>1850</v>
      </c>
      <c r="O4964" s="1" t="s">
        <v>16936</v>
      </c>
      <c r="P4964" s="23">
        <v>45427</v>
      </c>
      <c r="R4964" s="1" t="s">
        <v>3188</v>
      </c>
      <c r="S4964" s="1" t="s">
        <v>1126</v>
      </c>
      <c r="T4964" s="2">
        <v>45568</v>
      </c>
      <c r="U4964" s="1" t="s">
        <v>14039</v>
      </c>
      <c r="V4964" s="1" t="s">
        <v>787</v>
      </c>
      <c r="AL4964" s="1" t="s">
        <v>16935</v>
      </c>
    </row>
    <row r="4965" spans="1:38" hidden="1" x14ac:dyDescent="0.25">
      <c r="A4965" s="1" t="s">
        <v>174</v>
      </c>
      <c r="B4965" s="1" t="s">
        <v>3101</v>
      </c>
      <c r="C4965" s="1" t="s">
        <v>3102</v>
      </c>
      <c r="D4965" s="1" t="s">
        <v>3103</v>
      </c>
      <c r="E4965" s="1" t="s">
        <v>1226</v>
      </c>
      <c r="F4965" s="1" t="s">
        <v>996</v>
      </c>
      <c r="G4965" s="1" t="s">
        <v>1165</v>
      </c>
      <c r="H4965" s="2">
        <v>36668</v>
      </c>
      <c r="I4965" s="1" t="s">
        <v>1008</v>
      </c>
      <c r="K4965" s="1" t="s">
        <v>1082</v>
      </c>
      <c r="L4965" s="1" t="s">
        <v>999</v>
      </c>
      <c r="M4965" s="1" t="s">
        <v>1037</v>
      </c>
      <c r="O4965" s="1" t="s">
        <v>16937</v>
      </c>
      <c r="P4965" s="23">
        <v>45343</v>
      </c>
      <c r="R4965" s="1" t="s">
        <v>2729</v>
      </c>
      <c r="S4965" s="1" t="s">
        <v>1368</v>
      </c>
      <c r="T4965" s="2">
        <v>45563</v>
      </c>
      <c r="U4965" s="1" t="s">
        <v>14039</v>
      </c>
      <c r="V4965" s="1" t="s">
        <v>787</v>
      </c>
    </row>
    <row r="4966" spans="1:38" hidden="1" x14ac:dyDescent="0.25">
      <c r="A4966" s="1" t="s">
        <v>174</v>
      </c>
      <c r="B4966" s="1" t="s">
        <v>16938</v>
      </c>
      <c r="C4966" s="1" t="s">
        <v>4202</v>
      </c>
      <c r="D4966" s="1" t="s">
        <v>4796</v>
      </c>
      <c r="E4966" s="1" t="s">
        <v>2183</v>
      </c>
      <c r="F4966" s="1" t="s">
        <v>996</v>
      </c>
      <c r="G4966" s="1" t="s">
        <v>1072</v>
      </c>
      <c r="H4966" s="2">
        <v>37142</v>
      </c>
      <c r="I4966" s="1" t="s">
        <v>1008</v>
      </c>
      <c r="K4966" s="1" t="s">
        <v>1082</v>
      </c>
      <c r="L4966" s="1" t="s">
        <v>999</v>
      </c>
      <c r="M4966" s="1" t="s">
        <v>1083</v>
      </c>
      <c r="O4966" s="1" t="s">
        <v>16939</v>
      </c>
      <c r="P4966" s="23">
        <v>45373</v>
      </c>
      <c r="R4966" s="1" t="s">
        <v>1010</v>
      </c>
      <c r="S4966" s="1" t="s">
        <v>1011</v>
      </c>
      <c r="T4966" s="2">
        <v>45509</v>
      </c>
      <c r="U4966" s="1" t="s">
        <v>14039</v>
      </c>
      <c r="V4966" s="1" t="s">
        <v>787</v>
      </c>
      <c r="AJ4966" s="1" t="s">
        <v>784</v>
      </c>
      <c r="AL4966" s="1" t="s">
        <v>1772</v>
      </c>
    </row>
    <row r="4967" spans="1:38" hidden="1" x14ac:dyDescent="0.25">
      <c r="A4967" s="1" t="s">
        <v>174</v>
      </c>
      <c r="B4967" s="1" t="s">
        <v>16940</v>
      </c>
      <c r="C4967" s="1" t="s">
        <v>16941</v>
      </c>
      <c r="D4967" s="1" t="s">
        <v>1641</v>
      </c>
      <c r="E4967" s="1" t="s">
        <v>13703</v>
      </c>
      <c r="F4967" s="1" t="s">
        <v>996</v>
      </c>
      <c r="G4967" s="1" t="s">
        <v>1209</v>
      </c>
      <c r="H4967" s="2">
        <v>34178</v>
      </c>
      <c r="I4967" s="1" t="s">
        <v>1008</v>
      </c>
      <c r="K4967" s="1" t="s">
        <v>1850</v>
      </c>
      <c r="L4967" s="1" t="s">
        <v>999</v>
      </c>
      <c r="M4967" s="1" t="s">
        <v>1850</v>
      </c>
      <c r="O4967" s="1" t="s">
        <v>16942</v>
      </c>
      <c r="P4967" s="23">
        <v>45314</v>
      </c>
      <c r="R4967" s="1" t="s">
        <v>2729</v>
      </c>
      <c r="S4967" s="1" t="s">
        <v>1368</v>
      </c>
      <c r="T4967" s="2">
        <v>45563</v>
      </c>
      <c r="U4967" s="1" t="s">
        <v>14039</v>
      </c>
      <c r="V4967" s="1" t="s">
        <v>787</v>
      </c>
      <c r="AL4967" s="1" t="s">
        <v>16943</v>
      </c>
    </row>
    <row r="4968" spans="1:38" hidden="1" x14ac:dyDescent="0.25">
      <c r="A4968" s="1" t="s">
        <v>174</v>
      </c>
      <c r="B4968" s="1" t="s">
        <v>16944</v>
      </c>
      <c r="C4968" s="1" t="s">
        <v>16945</v>
      </c>
      <c r="D4968" s="1" t="s">
        <v>5266</v>
      </c>
      <c r="E4968" s="1" t="s">
        <v>16946</v>
      </c>
      <c r="F4968" s="1" t="s">
        <v>996</v>
      </c>
      <c r="G4968" s="1" t="s">
        <v>1165</v>
      </c>
      <c r="H4968" s="2">
        <v>36767</v>
      </c>
      <c r="I4968" s="1" t="s">
        <v>1008</v>
      </c>
      <c r="K4968" s="1" t="s">
        <v>1082</v>
      </c>
      <c r="L4968" s="1" t="s">
        <v>999</v>
      </c>
      <c r="M4968" s="1" t="s">
        <v>1083</v>
      </c>
      <c r="O4968" s="1" t="s">
        <v>16947</v>
      </c>
      <c r="P4968" s="23">
        <v>45349</v>
      </c>
      <c r="R4968" s="1" t="s">
        <v>1010</v>
      </c>
      <c r="S4968" s="1" t="s">
        <v>1011</v>
      </c>
      <c r="T4968" s="2">
        <v>45509</v>
      </c>
      <c r="U4968" s="1" t="s">
        <v>14039</v>
      </c>
      <c r="V4968" s="1" t="s">
        <v>787</v>
      </c>
      <c r="AJ4968" s="1" t="s">
        <v>784</v>
      </c>
    </row>
    <row r="4969" spans="1:38" hidden="1" x14ac:dyDescent="0.25">
      <c r="A4969" s="1" t="s">
        <v>174</v>
      </c>
      <c r="B4969" s="1" t="s">
        <v>16944</v>
      </c>
      <c r="C4969" s="1" t="s">
        <v>16945</v>
      </c>
      <c r="D4969" s="1" t="s">
        <v>5266</v>
      </c>
      <c r="E4969" s="1" t="s">
        <v>16946</v>
      </c>
      <c r="F4969" s="1" t="s">
        <v>996</v>
      </c>
      <c r="G4969" s="1" t="s">
        <v>1165</v>
      </c>
      <c r="H4969" s="2">
        <v>36767</v>
      </c>
      <c r="I4969" s="1" t="s">
        <v>1008</v>
      </c>
      <c r="K4969" s="1" t="s">
        <v>1082</v>
      </c>
      <c r="L4969" s="1" t="s">
        <v>999</v>
      </c>
      <c r="M4969" s="1" t="s">
        <v>1037</v>
      </c>
      <c r="O4969" s="1" t="s">
        <v>16948</v>
      </c>
      <c r="P4969" s="23">
        <v>45349</v>
      </c>
      <c r="R4969" s="1" t="s">
        <v>1010</v>
      </c>
      <c r="S4969" s="1" t="s">
        <v>1011</v>
      </c>
      <c r="T4969" s="2">
        <v>45563</v>
      </c>
      <c r="U4969" s="1" t="s">
        <v>14039</v>
      </c>
      <c r="V4969" s="1" t="s">
        <v>787</v>
      </c>
    </row>
    <row r="4970" spans="1:38" hidden="1" x14ac:dyDescent="0.25">
      <c r="A4970" s="1" t="s">
        <v>174</v>
      </c>
      <c r="B4970" s="1" t="s">
        <v>5364</v>
      </c>
      <c r="C4970" s="1" t="s">
        <v>5365</v>
      </c>
      <c r="D4970" s="1" t="s">
        <v>5366</v>
      </c>
      <c r="E4970" s="1" t="s">
        <v>5367</v>
      </c>
      <c r="F4970" s="1" t="s">
        <v>1046</v>
      </c>
      <c r="G4970" s="1" t="s">
        <v>1540</v>
      </c>
      <c r="H4970" s="2">
        <v>24055</v>
      </c>
      <c r="I4970" s="1" t="s">
        <v>1008</v>
      </c>
      <c r="K4970" s="1" t="s">
        <v>1220</v>
      </c>
      <c r="L4970" s="1" t="s">
        <v>999</v>
      </c>
      <c r="M4970" s="1" t="s">
        <v>1221</v>
      </c>
      <c r="O4970" s="1" t="s">
        <v>16949</v>
      </c>
      <c r="P4970" s="23">
        <v>45314</v>
      </c>
      <c r="R4970" s="1" t="s">
        <v>1010</v>
      </c>
      <c r="S4970" s="1" t="s">
        <v>1011</v>
      </c>
      <c r="T4970" s="2">
        <v>45563</v>
      </c>
      <c r="U4970" s="1" t="s">
        <v>14039</v>
      </c>
      <c r="V4970" s="1" t="s">
        <v>787</v>
      </c>
    </row>
    <row r="4971" spans="1:38" hidden="1" x14ac:dyDescent="0.25">
      <c r="A4971" s="1" t="s">
        <v>174</v>
      </c>
      <c r="B4971" s="1" t="s">
        <v>2106</v>
      </c>
      <c r="C4971" s="1" t="s">
        <v>2107</v>
      </c>
      <c r="D4971" s="1" t="s">
        <v>2108</v>
      </c>
      <c r="E4971" s="1" t="s">
        <v>2109</v>
      </c>
      <c r="F4971" s="1" t="s">
        <v>996</v>
      </c>
      <c r="G4971" s="1" t="s">
        <v>1069</v>
      </c>
      <c r="H4971" s="2">
        <v>39475</v>
      </c>
      <c r="I4971" s="1" t="s">
        <v>1057</v>
      </c>
      <c r="K4971" s="1" t="s">
        <v>1850</v>
      </c>
      <c r="L4971" s="1" t="s">
        <v>999</v>
      </c>
      <c r="M4971" s="1" t="s">
        <v>1850</v>
      </c>
      <c r="O4971" s="1" t="s">
        <v>16950</v>
      </c>
      <c r="P4971" s="23">
        <v>45315</v>
      </c>
      <c r="R4971" s="1" t="s">
        <v>3005</v>
      </c>
      <c r="S4971" s="1" t="s">
        <v>1627</v>
      </c>
      <c r="T4971" s="2">
        <v>45564</v>
      </c>
      <c r="U4971" s="1" t="s">
        <v>14039</v>
      </c>
      <c r="V4971" s="1" t="s">
        <v>787</v>
      </c>
    </row>
    <row r="4972" spans="1:38" hidden="1" x14ac:dyDescent="0.25">
      <c r="A4972" s="1" t="s">
        <v>174</v>
      </c>
      <c r="B4972" s="1" t="s">
        <v>16951</v>
      </c>
      <c r="C4972" s="1" t="s">
        <v>11716</v>
      </c>
      <c r="E4972" s="1" t="s">
        <v>16952</v>
      </c>
      <c r="F4972" s="1" t="s">
        <v>996</v>
      </c>
      <c r="G4972" s="1" t="s">
        <v>1022</v>
      </c>
      <c r="H4972" s="2">
        <v>37465</v>
      </c>
      <c r="I4972" s="1" t="s">
        <v>1008</v>
      </c>
      <c r="K4972" s="1" t="s">
        <v>1850</v>
      </c>
      <c r="L4972" s="1" t="s">
        <v>999</v>
      </c>
      <c r="M4972" s="1" t="s">
        <v>1850</v>
      </c>
      <c r="O4972" s="1" t="s">
        <v>16953</v>
      </c>
      <c r="P4972" s="23">
        <v>45316</v>
      </c>
      <c r="R4972" s="1" t="s">
        <v>3005</v>
      </c>
      <c r="S4972" s="1" t="s">
        <v>1627</v>
      </c>
      <c r="T4972" s="2">
        <v>45564</v>
      </c>
      <c r="U4972" s="1" t="s">
        <v>14039</v>
      </c>
      <c r="V4972" s="1" t="s">
        <v>787</v>
      </c>
      <c r="AL4972" s="1" t="s">
        <v>16954</v>
      </c>
    </row>
    <row r="4973" spans="1:38" hidden="1" x14ac:dyDescent="0.25">
      <c r="A4973" s="1" t="s">
        <v>174</v>
      </c>
      <c r="B4973" s="1" t="s">
        <v>16951</v>
      </c>
      <c r="C4973" s="1" t="s">
        <v>11716</v>
      </c>
      <c r="E4973" s="1" t="s">
        <v>16952</v>
      </c>
      <c r="F4973" s="1" t="s">
        <v>996</v>
      </c>
      <c r="G4973" s="1" t="s">
        <v>1022</v>
      </c>
      <c r="H4973" s="2">
        <v>37465</v>
      </c>
      <c r="I4973" s="1" t="s">
        <v>1008</v>
      </c>
      <c r="K4973" s="1" t="s">
        <v>1850</v>
      </c>
      <c r="L4973" s="1" t="s">
        <v>999</v>
      </c>
      <c r="M4973" s="1" t="s">
        <v>1850</v>
      </c>
      <c r="O4973" s="1" t="s">
        <v>16955</v>
      </c>
      <c r="P4973" s="23">
        <v>45316</v>
      </c>
      <c r="R4973" s="1" t="s">
        <v>3714</v>
      </c>
      <c r="S4973" s="1" t="s">
        <v>1166</v>
      </c>
      <c r="T4973" s="2">
        <v>45564</v>
      </c>
      <c r="U4973" s="1" t="s">
        <v>14039</v>
      </c>
      <c r="V4973" s="1" t="s">
        <v>787</v>
      </c>
      <c r="X4973" s="1" t="s">
        <v>14110</v>
      </c>
      <c r="AL4973" s="1" t="s">
        <v>16954</v>
      </c>
    </row>
    <row r="4974" spans="1:38" hidden="1" x14ac:dyDescent="0.25">
      <c r="A4974" s="1" t="s">
        <v>174</v>
      </c>
      <c r="B4974" s="1" t="s">
        <v>16956</v>
      </c>
      <c r="C4974" s="1" t="s">
        <v>16957</v>
      </c>
      <c r="D4974" s="1" t="s">
        <v>1843</v>
      </c>
      <c r="E4974" s="1" t="s">
        <v>1454</v>
      </c>
      <c r="F4974" s="1" t="s">
        <v>996</v>
      </c>
      <c r="G4974" s="1" t="s">
        <v>1087</v>
      </c>
      <c r="H4974" s="2">
        <v>44582</v>
      </c>
      <c r="I4974" s="1" t="s">
        <v>998</v>
      </c>
      <c r="K4974" s="1" t="s">
        <v>1082</v>
      </c>
      <c r="L4974" s="1" t="s">
        <v>999</v>
      </c>
      <c r="M4974" s="1" t="s">
        <v>1037</v>
      </c>
      <c r="O4974" s="1" t="s">
        <v>16958</v>
      </c>
      <c r="P4974" s="23">
        <v>45316</v>
      </c>
      <c r="R4974" s="1" t="s">
        <v>2729</v>
      </c>
      <c r="S4974" s="1" t="s">
        <v>1368</v>
      </c>
      <c r="T4974" s="2">
        <v>45563</v>
      </c>
      <c r="U4974" s="1" t="s">
        <v>14039</v>
      </c>
      <c r="V4974" s="1" t="s">
        <v>787</v>
      </c>
    </row>
    <row r="4975" spans="1:38" hidden="1" x14ac:dyDescent="0.25">
      <c r="A4975" s="1" t="s">
        <v>174</v>
      </c>
      <c r="B4975" s="1" t="s">
        <v>16959</v>
      </c>
      <c r="C4975" s="1" t="s">
        <v>16960</v>
      </c>
      <c r="D4975" s="1" t="s">
        <v>1159</v>
      </c>
      <c r="E4975" s="1" t="s">
        <v>13684</v>
      </c>
      <c r="F4975" s="1" t="s">
        <v>996</v>
      </c>
      <c r="G4975" s="1" t="s">
        <v>1070</v>
      </c>
      <c r="H4975" s="2">
        <v>35997</v>
      </c>
      <c r="I4975" s="1" t="s">
        <v>1008</v>
      </c>
      <c r="K4975" s="1" t="s">
        <v>1850</v>
      </c>
      <c r="L4975" s="1" t="s">
        <v>999</v>
      </c>
      <c r="M4975" s="1" t="s">
        <v>1850</v>
      </c>
      <c r="O4975" s="1" t="s">
        <v>16961</v>
      </c>
      <c r="P4975" s="23">
        <v>45352</v>
      </c>
      <c r="R4975" s="1" t="s">
        <v>2729</v>
      </c>
      <c r="S4975" s="1" t="s">
        <v>1368</v>
      </c>
      <c r="T4975" s="2">
        <v>45567</v>
      </c>
      <c r="U4975" s="1" t="s">
        <v>14039</v>
      </c>
      <c r="V4975" s="1" t="s">
        <v>787</v>
      </c>
    </row>
    <row r="4976" spans="1:38" hidden="1" x14ac:dyDescent="0.25">
      <c r="A4976" s="1" t="s">
        <v>174</v>
      </c>
      <c r="B4976" s="1" t="s">
        <v>3105</v>
      </c>
      <c r="C4976" s="1" t="s">
        <v>3106</v>
      </c>
      <c r="D4976" s="1" t="s">
        <v>2155</v>
      </c>
      <c r="E4976" s="1" t="s">
        <v>3107</v>
      </c>
      <c r="F4976" s="1" t="s">
        <v>996</v>
      </c>
      <c r="G4976" s="1" t="s">
        <v>1368</v>
      </c>
      <c r="H4976" s="2">
        <v>26350</v>
      </c>
      <c r="I4976" s="1" t="s">
        <v>1008</v>
      </c>
      <c r="K4976" s="1" t="s">
        <v>1082</v>
      </c>
      <c r="L4976" s="1" t="s">
        <v>999</v>
      </c>
      <c r="M4976" s="1" t="s">
        <v>1037</v>
      </c>
      <c r="O4976" s="1" t="s">
        <v>16962</v>
      </c>
      <c r="P4976" s="23">
        <v>45317</v>
      </c>
      <c r="R4976" s="1" t="s">
        <v>1067</v>
      </c>
      <c r="S4976" s="1" t="s">
        <v>1068</v>
      </c>
      <c r="T4976" s="2">
        <v>45563</v>
      </c>
      <c r="U4976" s="1" t="s">
        <v>14039</v>
      </c>
      <c r="V4976" s="1" t="s">
        <v>787</v>
      </c>
    </row>
    <row r="4977" spans="1:38" hidden="1" x14ac:dyDescent="0.25">
      <c r="A4977" s="1" t="s">
        <v>174</v>
      </c>
      <c r="B4977" s="1" t="s">
        <v>16963</v>
      </c>
      <c r="C4977" s="1" t="s">
        <v>15182</v>
      </c>
      <c r="D4977" s="1" t="s">
        <v>6067</v>
      </c>
      <c r="E4977" s="1" t="s">
        <v>16964</v>
      </c>
      <c r="F4977" s="1" t="s">
        <v>996</v>
      </c>
      <c r="G4977" s="1" t="s">
        <v>1071</v>
      </c>
      <c r="H4977" s="2">
        <v>38174</v>
      </c>
      <c r="I4977" s="1" t="s">
        <v>1008</v>
      </c>
      <c r="K4977" s="1" t="s">
        <v>1220</v>
      </c>
      <c r="L4977" s="1" t="s">
        <v>999</v>
      </c>
      <c r="M4977" s="1" t="s">
        <v>1221</v>
      </c>
      <c r="O4977" s="1" t="s">
        <v>16965</v>
      </c>
      <c r="P4977" s="23">
        <v>45361</v>
      </c>
      <c r="R4977" s="1" t="s">
        <v>1010</v>
      </c>
      <c r="S4977" s="1" t="s">
        <v>1011</v>
      </c>
      <c r="T4977" s="2">
        <v>45509</v>
      </c>
      <c r="U4977" s="1" t="s">
        <v>14039</v>
      </c>
      <c r="V4977" s="1" t="s">
        <v>787</v>
      </c>
      <c r="AJ4977" s="1" t="s">
        <v>774</v>
      </c>
    </row>
    <row r="4978" spans="1:38" hidden="1" x14ac:dyDescent="0.25">
      <c r="A4978" s="1" t="s">
        <v>174</v>
      </c>
      <c r="B4978" s="1" t="s">
        <v>16966</v>
      </c>
      <c r="C4978" s="1" t="s">
        <v>16967</v>
      </c>
      <c r="D4978" s="1" t="s">
        <v>1539</v>
      </c>
      <c r="E4978" s="1" t="s">
        <v>16968</v>
      </c>
      <c r="F4978" s="1" t="s">
        <v>996</v>
      </c>
      <c r="G4978" s="1" t="s">
        <v>1153</v>
      </c>
      <c r="H4978" s="2">
        <v>33784</v>
      </c>
      <c r="I4978" s="1" t="s">
        <v>1008</v>
      </c>
      <c r="K4978" s="1" t="s">
        <v>1850</v>
      </c>
      <c r="L4978" s="1" t="s">
        <v>999</v>
      </c>
      <c r="M4978" s="1" t="s">
        <v>1850</v>
      </c>
      <c r="O4978" s="1" t="s">
        <v>16969</v>
      </c>
      <c r="P4978" s="23">
        <v>45351</v>
      </c>
      <c r="R4978" s="1" t="s">
        <v>1010</v>
      </c>
      <c r="S4978" s="1" t="s">
        <v>1011</v>
      </c>
      <c r="T4978" s="2">
        <v>45567</v>
      </c>
      <c r="U4978" s="1" t="s">
        <v>14039</v>
      </c>
      <c r="V4978" s="1" t="s">
        <v>787</v>
      </c>
    </row>
    <row r="4979" spans="1:38" hidden="1" x14ac:dyDescent="0.25">
      <c r="A4979" s="1" t="s">
        <v>174</v>
      </c>
      <c r="B4979" s="1" t="s">
        <v>16966</v>
      </c>
      <c r="C4979" s="1" t="s">
        <v>16967</v>
      </c>
      <c r="D4979" s="1" t="s">
        <v>1539</v>
      </c>
      <c r="E4979" s="1" t="s">
        <v>16968</v>
      </c>
      <c r="F4979" s="1" t="s">
        <v>996</v>
      </c>
      <c r="G4979" s="1" t="s">
        <v>1153</v>
      </c>
      <c r="H4979" s="2">
        <v>33784</v>
      </c>
      <c r="I4979" s="1" t="s">
        <v>1008</v>
      </c>
      <c r="K4979" s="1" t="s">
        <v>1850</v>
      </c>
      <c r="L4979" s="1" t="s">
        <v>999</v>
      </c>
      <c r="M4979" s="1" t="s">
        <v>1850</v>
      </c>
      <c r="O4979" s="1" t="s">
        <v>16970</v>
      </c>
      <c r="P4979" s="23">
        <v>45351</v>
      </c>
      <c r="R4979" s="1" t="s">
        <v>1010</v>
      </c>
      <c r="S4979" s="1" t="s">
        <v>1011</v>
      </c>
      <c r="T4979" s="2">
        <v>45563</v>
      </c>
      <c r="U4979" s="1" t="s">
        <v>14039</v>
      </c>
      <c r="V4979" s="1" t="s">
        <v>787</v>
      </c>
      <c r="AL4979" s="1" t="s">
        <v>16971</v>
      </c>
    </row>
    <row r="4980" spans="1:38" hidden="1" x14ac:dyDescent="0.25">
      <c r="A4980" s="1" t="s">
        <v>174</v>
      </c>
      <c r="B4980" s="1" t="s">
        <v>8085</v>
      </c>
      <c r="C4980" s="1" t="s">
        <v>1078</v>
      </c>
      <c r="D4980" s="1" t="s">
        <v>2183</v>
      </c>
      <c r="E4980" s="1" t="s">
        <v>8086</v>
      </c>
      <c r="F4980" s="1" t="s">
        <v>996</v>
      </c>
      <c r="G4980" s="1" t="s">
        <v>1272</v>
      </c>
      <c r="H4980" s="2">
        <v>31900</v>
      </c>
      <c r="I4980" s="1" t="s">
        <v>1008</v>
      </c>
      <c r="K4980" s="1" t="s">
        <v>1850</v>
      </c>
      <c r="L4980" s="1" t="s">
        <v>999</v>
      </c>
      <c r="M4980" s="1" t="s">
        <v>1850</v>
      </c>
      <c r="O4980" s="1" t="s">
        <v>16972</v>
      </c>
      <c r="P4980" s="23">
        <v>45445</v>
      </c>
      <c r="R4980" s="1" t="s">
        <v>1010</v>
      </c>
      <c r="S4980" s="1" t="s">
        <v>1011</v>
      </c>
      <c r="T4980" s="2">
        <v>45568</v>
      </c>
      <c r="U4980" s="1" t="s">
        <v>14039</v>
      </c>
      <c r="V4980" s="1" t="s">
        <v>787</v>
      </c>
      <c r="AL4980" s="1" t="s">
        <v>16973</v>
      </c>
    </row>
    <row r="4981" spans="1:38" hidden="1" x14ac:dyDescent="0.25">
      <c r="A4981" s="1" t="s">
        <v>174</v>
      </c>
      <c r="B4981" s="1" t="s">
        <v>16974</v>
      </c>
      <c r="C4981" s="1" t="s">
        <v>16975</v>
      </c>
      <c r="D4981" s="1" t="s">
        <v>16976</v>
      </c>
      <c r="E4981" s="1" t="s">
        <v>16977</v>
      </c>
      <c r="F4981" s="1" t="s">
        <v>996</v>
      </c>
      <c r="G4981" s="1" t="s">
        <v>1070</v>
      </c>
      <c r="H4981" s="2">
        <v>36340</v>
      </c>
      <c r="I4981" s="1" t="s">
        <v>1008</v>
      </c>
      <c r="K4981" s="1" t="s">
        <v>1220</v>
      </c>
      <c r="L4981" s="1" t="s">
        <v>999</v>
      </c>
      <c r="M4981" s="1" t="s">
        <v>1221</v>
      </c>
      <c r="O4981" s="1" t="s">
        <v>16978</v>
      </c>
      <c r="P4981" s="23">
        <v>45497</v>
      </c>
      <c r="R4981" s="1" t="s">
        <v>2729</v>
      </c>
      <c r="S4981" s="1" t="s">
        <v>1368</v>
      </c>
      <c r="T4981" s="2">
        <v>45544</v>
      </c>
      <c r="U4981" s="1" t="s">
        <v>14039</v>
      </c>
      <c r="V4981" s="1" t="s">
        <v>787</v>
      </c>
    </row>
    <row r="4982" spans="1:38" hidden="1" x14ac:dyDescent="0.25">
      <c r="A4982" s="1" t="s">
        <v>174</v>
      </c>
      <c r="B4982" s="1" t="s">
        <v>16979</v>
      </c>
      <c r="C4982" s="1" t="s">
        <v>16980</v>
      </c>
      <c r="D4982" s="1" t="s">
        <v>16981</v>
      </c>
      <c r="E4982" s="1" t="s">
        <v>16982</v>
      </c>
      <c r="F4982" s="1" t="s">
        <v>996</v>
      </c>
      <c r="G4982" s="1" t="s">
        <v>1339</v>
      </c>
      <c r="H4982" s="2">
        <v>30761</v>
      </c>
      <c r="I4982" s="1" t="s">
        <v>1008</v>
      </c>
      <c r="K4982" s="1" t="s">
        <v>1220</v>
      </c>
      <c r="L4982" s="1" t="s">
        <v>999</v>
      </c>
      <c r="M4982" s="1" t="s">
        <v>1221</v>
      </c>
      <c r="O4982" s="1" t="s">
        <v>16983</v>
      </c>
      <c r="P4982" s="23">
        <v>45445</v>
      </c>
      <c r="R4982" s="1" t="s">
        <v>1506</v>
      </c>
      <c r="S4982" s="1" t="s">
        <v>1132</v>
      </c>
      <c r="T4982" s="2">
        <v>45571</v>
      </c>
      <c r="U4982" s="1" t="s">
        <v>14039</v>
      </c>
      <c r="V4982" s="1" t="s">
        <v>787</v>
      </c>
      <c r="AL4982" s="1" t="s">
        <v>16984</v>
      </c>
    </row>
    <row r="4983" spans="1:38" hidden="1" x14ac:dyDescent="0.25">
      <c r="A4983" s="1" t="s">
        <v>174</v>
      </c>
      <c r="B4983" s="1" t="s">
        <v>16985</v>
      </c>
      <c r="C4983" s="1" t="s">
        <v>16278</v>
      </c>
      <c r="D4983" s="1" t="s">
        <v>1899</v>
      </c>
      <c r="E4983" s="1" t="s">
        <v>16027</v>
      </c>
      <c r="F4983" s="1" t="s">
        <v>996</v>
      </c>
      <c r="G4983" s="1" t="s">
        <v>1075</v>
      </c>
      <c r="H4983" s="2">
        <v>37752</v>
      </c>
      <c r="I4983" s="1" t="s">
        <v>1008</v>
      </c>
      <c r="K4983" s="1" t="s">
        <v>1082</v>
      </c>
      <c r="L4983" s="1" t="s">
        <v>999</v>
      </c>
      <c r="M4983" s="1" t="s">
        <v>1083</v>
      </c>
      <c r="O4983" s="1" t="s">
        <v>16986</v>
      </c>
      <c r="P4983" s="23">
        <v>45365</v>
      </c>
      <c r="R4983" s="1" t="s">
        <v>1010</v>
      </c>
      <c r="S4983" s="1" t="s">
        <v>1011</v>
      </c>
      <c r="T4983" s="2">
        <v>45509</v>
      </c>
      <c r="U4983" s="1" t="s">
        <v>14039</v>
      </c>
      <c r="V4983" s="1" t="s">
        <v>787</v>
      </c>
      <c r="AJ4983" s="1" t="s">
        <v>784</v>
      </c>
    </row>
    <row r="4984" spans="1:38" hidden="1" x14ac:dyDescent="0.25">
      <c r="A4984" s="1" t="s">
        <v>174</v>
      </c>
      <c r="B4984" s="1" t="s">
        <v>16985</v>
      </c>
      <c r="C4984" s="1" t="s">
        <v>16278</v>
      </c>
      <c r="D4984" s="1" t="s">
        <v>1899</v>
      </c>
      <c r="E4984" s="1" t="s">
        <v>16027</v>
      </c>
      <c r="F4984" s="1" t="s">
        <v>996</v>
      </c>
      <c r="G4984" s="1" t="s">
        <v>1075</v>
      </c>
      <c r="H4984" s="2">
        <v>37752</v>
      </c>
      <c r="I4984" s="1" t="s">
        <v>1008</v>
      </c>
      <c r="K4984" s="1" t="s">
        <v>1082</v>
      </c>
      <c r="L4984" s="1" t="s">
        <v>999</v>
      </c>
      <c r="M4984" s="1" t="s">
        <v>1037</v>
      </c>
      <c r="O4984" s="1" t="s">
        <v>16987</v>
      </c>
      <c r="P4984" s="23">
        <v>45365</v>
      </c>
      <c r="R4984" s="1" t="s">
        <v>1010</v>
      </c>
      <c r="S4984" s="1" t="s">
        <v>1011</v>
      </c>
      <c r="T4984" s="2">
        <v>45563</v>
      </c>
      <c r="U4984" s="1" t="s">
        <v>14039</v>
      </c>
      <c r="V4984" s="1" t="s">
        <v>787</v>
      </c>
    </row>
    <row r="4985" spans="1:38" hidden="1" x14ac:dyDescent="0.25">
      <c r="A4985" s="1" t="s">
        <v>174</v>
      </c>
      <c r="B4985" s="1" t="s">
        <v>16988</v>
      </c>
      <c r="C4985" s="1" t="s">
        <v>16989</v>
      </c>
      <c r="D4985" s="1" t="s">
        <v>16990</v>
      </c>
      <c r="E4985" s="1" t="s">
        <v>3255</v>
      </c>
      <c r="F4985" s="1" t="s">
        <v>996</v>
      </c>
      <c r="G4985" s="1" t="s">
        <v>1195</v>
      </c>
      <c r="H4985" s="2">
        <v>43199</v>
      </c>
      <c r="I4985" s="1" t="s">
        <v>1057</v>
      </c>
      <c r="K4985" s="1" t="s">
        <v>1082</v>
      </c>
      <c r="L4985" s="1" t="s">
        <v>999</v>
      </c>
      <c r="M4985" s="1" t="s">
        <v>1037</v>
      </c>
      <c r="O4985" s="1" t="s">
        <v>16991</v>
      </c>
      <c r="P4985" s="23">
        <v>45322</v>
      </c>
      <c r="R4985" s="1" t="s">
        <v>2729</v>
      </c>
      <c r="S4985" s="1" t="s">
        <v>1368</v>
      </c>
      <c r="T4985" s="2">
        <v>45563</v>
      </c>
      <c r="U4985" s="1" t="s">
        <v>14039</v>
      </c>
      <c r="V4985" s="1" t="s">
        <v>787</v>
      </c>
    </row>
    <row r="4986" spans="1:38" hidden="1" x14ac:dyDescent="0.25">
      <c r="A4986" s="1" t="s">
        <v>174</v>
      </c>
      <c r="B4986" s="1" t="s">
        <v>16992</v>
      </c>
      <c r="C4986" s="1" t="s">
        <v>16993</v>
      </c>
      <c r="D4986" s="1" t="s">
        <v>16994</v>
      </c>
      <c r="E4986" s="1" t="s">
        <v>6301</v>
      </c>
      <c r="F4986" s="1" t="s">
        <v>996</v>
      </c>
      <c r="G4986" s="1" t="s">
        <v>1052</v>
      </c>
      <c r="H4986" s="2">
        <v>39963</v>
      </c>
      <c r="I4986" s="1" t="s">
        <v>1057</v>
      </c>
      <c r="K4986" s="1" t="s">
        <v>1082</v>
      </c>
      <c r="L4986" s="1" t="s">
        <v>999</v>
      </c>
      <c r="M4986" s="1" t="s">
        <v>1083</v>
      </c>
      <c r="O4986" s="1" t="s">
        <v>16995</v>
      </c>
      <c r="P4986" s="23">
        <v>45355</v>
      </c>
      <c r="R4986" s="1" t="s">
        <v>1010</v>
      </c>
      <c r="S4986" s="1" t="s">
        <v>1011</v>
      </c>
      <c r="T4986" s="2">
        <v>45509</v>
      </c>
      <c r="U4986" s="1" t="s">
        <v>14039</v>
      </c>
      <c r="V4986" s="1" t="s">
        <v>787</v>
      </c>
      <c r="AJ4986" s="1" t="s">
        <v>774</v>
      </c>
      <c r="AL4986" s="1" t="s">
        <v>7839</v>
      </c>
    </row>
    <row r="4987" spans="1:38" hidden="1" x14ac:dyDescent="0.25">
      <c r="A4987" s="1" t="s">
        <v>174</v>
      </c>
      <c r="B4987" s="1" t="s">
        <v>16992</v>
      </c>
      <c r="C4987" s="1" t="s">
        <v>16993</v>
      </c>
      <c r="D4987" s="1" t="s">
        <v>16994</v>
      </c>
      <c r="E4987" s="1" t="s">
        <v>6301</v>
      </c>
      <c r="F4987" s="1" t="s">
        <v>996</v>
      </c>
      <c r="G4987" s="1" t="s">
        <v>1052</v>
      </c>
      <c r="H4987" s="2">
        <v>39963</v>
      </c>
      <c r="I4987" s="1" t="s">
        <v>1057</v>
      </c>
      <c r="K4987" s="1" t="s">
        <v>1082</v>
      </c>
      <c r="L4987" s="1" t="s">
        <v>999</v>
      </c>
      <c r="M4987" s="1" t="s">
        <v>1037</v>
      </c>
      <c r="O4987" s="1" t="s">
        <v>16996</v>
      </c>
      <c r="P4987" s="23">
        <v>45355</v>
      </c>
      <c r="R4987" s="1" t="s">
        <v>1010</v>
      </c>
      <c r="S4987" s="1" t="s">
        <v>1011</v>
      </c>
      <c r="T4987" s="2">
        <v>45563</v>
      </c>
      <c r="U4987" s="1" t="s">
        <v>14039</v>
      </c>
      <c r="V4987" s="1" t="s">
        <v>787</v>
      </c>
    </row>
    <row r="4988" spans="1:38" hidden="1" x14ac:dyDescent="0.25">
      <c r="A4988" s="1" t="s">
        <v>174</v>
      </c>
      <c r="B4988" s="1" t="s">
        <v>16997</v>
      </c>
      <c r="C4988" s="1" t="s">
        <v>16998</v>
      </c>
      <c r="D4988" s="1" t="s">
        <v>8838</v>
      </c>
      <c r="E4988" s="1" t="s">
        <v>16999</v>
      </c>
      <c r="F4988" s="1" t="s">
        <v>996</v>
      </c>
      <c r="G4988" s="1" t="s">
        <v>1383</v>
      </c>
      <c r="H4988" s="2">
        <v>29536</v>
      </c>
      <c r="I4988" s="1" t="s">
        <v>1008</v>
      </c>
      <c r="K4988" s="1" t="s">
        <v>1220</v>
      </c>
      <c r="L4988" s="1" t="s">
        <v>999</v>
      </c>
      <c r="M4988" s="1" t="s">
        <v>1221</v>
      </c>
      <c r="O4988" s="1" t="s">
        <v>17000</v>
      </c>
      <c r="P4988" s="23">
        <v>45319</v>
      </c>
      <c r="R4988" s="1" t="s">
        <v>1139</v>
      </c>
      <c r="S4988" s="1" t="s">
        <v>1140</v>
      </c>
      <c r="T4988" s="2">
        <v>45563</v>
      </c>
      <c r="U4988" s="1" t="s">
        <v>14039</v>
      </c>
      <c r="V4988" s="1" t="s">
        <v>787</v>
      </c>
      <c r="AL4988" s="1" t="s">
        <v>17001</v>
      </c>
    </row>
    <row r="4989" spans="1:38" hidden="1" x14ac:dyDescent="0.25">
      <c r="A4989" s="1" t="s">
        <v>174</v>
      </c>
      <c r="B4989" s="1" t="s">
        <v>13208</v>
      </c>
      <c r="C4989" s="1" t="s">
        <v>13209</v>
      </c>
      <c r="D4989" s="1" t="s">
        <v>13210</v>
      </c>
      <c r="E4989" s="1" t="s">
        <v>6061</v>
      </c>
      <c r="F4989" s="1" t="s">
        <v>996</v>
      </c>
      <c r="G4989" s="1" t="s">
        <v>1065</v>
      </c>
      <c r="H4989" s="2">
        <v>36391</v>
      </c>
      <c r="I4989" s="1" t="s">
        <v>1008</v>
      </c>
      <c r="K4989" s="1" t="s">
        <v>1850</v>
      </c>
      <c r="L4989" s="1" t="s">
        <v>999</v>
      </c>
      <c r="M4989" s="1" t="s">
        <v>1850</v>
      </c>
      <c r="O4989" s="1" t="s">
        <v>17002</v>
      </c>
      <c r="P4989" s="23">
        <v>45318</v>
      </c>
      <c r="R4989" s="1" t="s">
        <v>1010</v>
      </c>
      <c r="S4989" s="1" t="s">
        <v>1011</v>
      </c>
      <c r="T4989" s="2">
        <v>45563</v>
      </c>
      <c r="U4989" s="1" t="s">
        <v>14039</v>
      </c>
      <c r="V4989" s="1" t="s">
        <v>787</v>
      </c>
      <c r="AL4989" s="1" t="s">
        <v>13212</v>
      </c>
    </row>
    <row r="4990" spans="1:38" hidden="1" x14ac:dyDescent="0.25">
      <c r="A4990" s="1" t="s">
        <v>174</v>
      </c>
      <c r="B4990" s="1" t="s">
        <v>3109</v>
      </c>
      <c r="C4990" s="1" t="s">
        <v>3110</v>
      </c>
      <c r="D4990" s="1" t="s">
        <v>3111</v>
      </c>
      <c r="E4990" s="1" t="s">
        <v>3112</v>
      </c>
      <c r="F4990" s="1" t="s">
        <v>1046</v>
      </c>
      <c r="G4990" s="1" t="s">
        <v>1007</v>
      </c>
      <c r="H4990" s="2">
        <v>17087</v>
      </c>
      <c r="I4990" s="1" t="s">
        <v>1008</v>
      </c>
      <c r="K4990" s="1" t="s">
        <v>1036</v>
      </c>
      <c r="L4990" s="1" t="s">
        <v>999</v>
      </c>
      <c r="M4990" s="1" t="s">
        <v>1037</v>
      </c>
      <c r="O4990" s="1" t="s">
        <v>17003</v>
      </c>
      <c r="P4990" s="23">
        <v>45318</v>
      </c>
      <c r="R4990" s="1" t="s">
        <v>1186</v>
      </c>
      <c r="S4990" s="1" t="s">
        <v>1187</v>
      </c>
      <c r="T4990" s="2">
        <v>45563</v>
      </c>
      <c r="U4990" s="1" t="s">
        <v>14039</v>
      </c>
      <c r="V4990" s="1" t="s">
        <v>787</v>
      </c>
    </row>
    <row r="4991" spans="1:38" hidden="1" x14ac:dyDescent="0.25">
      <c r="A4991" s="1" t="s">
        <v>174</v>
      </c>
      <c r="B4991" s="1" t="s">
        <v>3109</v>
      </c>
      <c r="C4991" s="1" t="s">
        <v>3110</v>
      </c>
      <c r="D4991" s="1" t="s">
        <v>3111</v>
      </c>
      <c r="E4991" s="1" t="s">
        <v>3112</v>
      </c>
      <c r="F4991" s="1" t="s">
        <v>1046</v>
      </c>
      <c r="G4991" s="1" t="s">
        <v>1007</v>
      </c>
      <c r="H4991" s="2">
        <v>17087</v>
      </c>
      <c r="I4991" s="1" t="s">
        <v>1008</v>
      </c>
      <c r="K4991" s="1" t="s">
        <v>1036</v>
      </c>
      <c r="L4991" s="1" t="s">
        <v>999</v>
      </c>
      <c r="M4991" s="1" t="s">
        <v>1037</v>
      </c>
      <c r="O4991" s="1" t="s">
        <v>17003</v>
      </c>
      <c r="P4991" s="23">
        <v>45318</v>
      </c>
      <c r="R4991" s="1" t="s">
        <v>1186</v>
      </c>
      <c r="S4991" s="1" t="s">
        <v>1187</v>
      </c>
      <c r="T4991" s="2">
        <v>45563</v>
      </c>
      <c r="U4991" s="1" t="s">
        <v>14039</v>
      </c>
      <c r="V4991" s="1" t="s">
        <v>787</v>
      </c>
    </row>
    <row r="4992" spans="1:38" hidden="1" x14ac:dyDescent="0.25">
      <c r="A4992" s="1" t="s">
        <v>174</v>
      </c>
      <c r="B4992" s="1" t="s">
        <v>17004</v>
      </c>
      <c r="C4992" s="1" t="s">
        <v>17005</v>
      </c>
      <c r="D4992" s="1" t="s">
        <v>17006</v>
      </c>
      <c r="E4992" s="1" t="s">
        <v>16514</v>
      </c>
      <c r="F4992" s="1" t="s">
        <v>996</v>
      </c>
      <c r="G4992" s="1" t="s">
        <v>1050</v>
      </c>
      <c r="H4992" s="2">
        <v>35697</v>
      </c>
      <c r="I4992" s="1" t="s">
        <v>1008</v>
      </c>
      <c r="K4992" s="1" t="s">
        <v>1850</v>
      </c>
      <c r="L4992" s="1" t="s">
        <v>999</v>
      </c>
      <c r="M4992" s="1" t="s">
        <v>1850</v>
      </c>
      <c r="O4992" s="1" t="s">
        <v>17007</v>
      </c>
      <c r="P4992" s="23">
        <v>45455</v>
      </c>
      <c r="R4992" s="1" t="s">
        <v>1010</v>
      </c>
      <c r="S4992" s="1" t="s">
        <v>1011</v>
      </c>
      <c r="T4992" s="2">
        <v>45568</v>
      </c>
      <c r="U4992" s="1" t="s">
        <v>14039</v>
      </c>
      <c r="V4992" s="1" t="s">
        <v>787</v>
      </c>
      <c r="AL4992" s="1" t="s">
        <v>17008</v>
      </c>
    </row>
    <row r="4993" spans="1:38" hidden="1" x14ac:dyDescent="0.25">
      <c r="A4993" s="1" t="s">
        <v>174</v>
      </c>
      <c r="B4993" s="1" t="s">
        <v>17009</v>
      </c>
      <c r="C4993" s="1" t="s">
        <v>17010</v>
      </c>
      <c r="D4993" s="1" t="s">
        <v>10513</v>
      </c>
      <c r="E4993" s="1" t="s">
        <v>17011</v>
      </c>
      <c r="F4993" s="1" t="s">
        <v>996</v>
      </c>
      <c r="G4993" s="1" t="s">
        <v>1072</v>
      </c>
      <c r="H4993" s="2">
        <v>37213</v>
      </c>
      <c r="I4993" s="1" t="s">
        <v>1008</v>
      </c>
      <c r="K4993" s="1" t="s">
        <v>1220</v>
      </c>
      <c r="L4993" s="1" t="s">
        <v>999</v>
      </c>
      <c r="M4993" s="1" t="s">
        <v>1221</v>
      </c>
      <c r="O4993" s="1" t="s">
        <v>17012</v>
      </c>
      <c r="P4993" s="23">
        <v>45318</v>
      </c>
      <c r="R4993" s="1" t="s">
        <v>1139</v>
      </c>
      <c r="S4993" s="1" t="s">
        <v>1140</v>
      </c>
      <c r="T4993" s="2">
        <v>45563</v>
      </c>
      <c r="U4993" s="1" t="s">
        <v>14039</v>
      </c>
      <c r="V4993" s="1" t="s">
        <v>787</v>
      </c>
    </row>
    <row r="4994" spans="1:38" hidden="1" x14ac:dyDescent="0.25">
      <c r="A4994" s="1" t="s">
        <v>174</v>
      </c>
      <c r="B4994" s="1" t="s">
        <v>17013</v>
      </c>
      <c r="C4994" s="1" t="s">
        <v>2553</v>
      </c>
      <c r="D4994" s="1" t="s">
        <v>17014</v>
      </c>
      <c r="E4994" s="1" t="s">
        <v>17015</v>
      </c>
      <c r="F4994" s="1" t="s">
        <v>1046</v>
      </c>
      <c r="G4994" s="1" t="s">
        <v>1172</v>
      </c>
      <c r="H4994" s="2">
        <v>26341</v>
      </c>
      <c r="I4994" s="1" t="s">
        <v>1008</v>
      </c>
      <c r="K4994" s="1" t="s">
        <v>1082</v>
      </c>
      <c r="L4994" s="1" t="s">
        <v>999</v>
      </c>
      <c r="M4994" s="1" t="s">
        <v>1037</v>
      </c>
      <c r="O4994" s="1" t="s">
        <v>17016</v>
      </c>
      <c r="P4994" s="23">
        <v>45386</v>
      </c>
      <c r="R4994" s="1" t="s">
        <v>1021</v>
      </c>
      <c r="S4994" s="1" t="s">
        <v>1022</v>
      </c>
      <c r="T4994" s="2">
        <v>45568</v>
      </c>
      <c r="U4994" s="1" t="s">
        <v>14039</v>
      </c>
      <c r="V4994" s="1" t="s">
        <v>787</v>
      </c>
    </row>
    <row r="4995" spans="1:38" hidden="1" x14ac:dyDescent="0.25">
      <c r="A4995" s="1" t="s">
        <v>174</v>
      </c>
      <c r="B4995" s="1" t="s">
        <v>17017</v>
      </c>
      <c r="C4995" s="1" t="s">
        <v>17018</v>
      </c>
      <c r="D4995" s="1" t="s">
        <v>17019</v>
      </c>
      <c r="E4995" s="1" t="s">
        <v>9733</v>
      </c>
      <c r="F4995" s="1" t="s">
        <v>996</v>
      </c>
      <c r="G4995" s="1" t="s">
        <v>1068</v>
      </c>
      <c r="H4995" s="2">
        <v>44059</v>
      </c>
      <c r="I4995" s="1" t="s">
        <v>1057</v>
      </c>
      <c r="K4995" s="1" t="s">
        <v>1220</v>
      </c>
      <c r="L4995" s="1" t="s">
        <v>999</v>
      </c>
      <c r="M4995" s="1" t="s">
        <v>1221</v>
      </c>
      <c r="O4995" s="1" t="s">
        <v>17020</v>
      </c>
      <c r="P4995" s="23">
        <v>45320</v>
      </c>
      <c r="R4995" s="1" t="s">
        <v>3387</v>
      </c>
      <c r="S4995" s="1" t="s">
        <v>1087</v>
      </c>
      <c r="T4995" s="2">
        <v>45563</v>
      </c>
      <c r="U4995" s="1" t="s">
        <v>14039</v>
      </c>
      <c r="V4995" s="1" t="s">
        <v>787</v>
      </c>
    </row>
    <row r="4996" spans="1:38" hidden="1" x14ac:dyDescent="0.25">
      <c r="A4996" s="1" t="s">
        <v>174</v>
      </c>
      <c r="B4996" s="1" t="s">
        <v>3728</v>
      </c>
      <c r="C4996" s="1" t="s">
        <v>3729</v>
      </c>
      <c r="D4996" s="1" t="s">
        <v>3730</v>
      </c>
      <c r="E4996" s="1" t="s">
        <v>3731</v>
      </c>
      <c r="F4996" s="1" t="s">
        <v>996</v>
      </c>
      <c r="G4996" s="1" t="s">
        <v>1368</v>
      </c>
      <c r="H4996" s="2">
        <v>26463</v>
      </c>
      <c r="I4996" s="1" t="s">
        <v>1008</v>
      </c>
      <c r="K4996" s="1" t="s">
        <v>1082</v>
      </c>
      <c r="L4996" s="1" t="s">
        <v>999</v>
      </c>
      <c r="M4996" s="1" t="s">
        <v>1037</v>
      </c>
      <c r="O4996" s="1" t="s">
        <v>17021</v>
      </c>
      <c r="P4996" s="23">
        <v>45346</v>
      </c>
      <c r="R4996" s="1" t="s">
        <v>1506</v>
      </c>
      <c r="S4996" s="1" t="s">
        <v>1132</v>
      </c>
      <c r="T4996" s="2">
        <v>45564</v>
      </c>
      <c r="U4996" s="1" t="s">
        <v>14039</v>
      </c>
      <c r="V4996" s="1" t="s">
        <v>787</v>
      </c>
      <c r="AL4996" s="1" t="s">
        <v>17022</v>
      </c>
    </row>
    <row r="4997" spans="1:38" hidden="1" x14ac:dyDescent="0.25">
      <c r="A4997" s="1" t="s">
        <v>174</v>
      </c>
      <c r="B4997" s="1" t="s">
        <v>17023</v>
      </c>
      <c r="C4997" s="1" t="s">
        <v>17024</v>
      </c>
      <c r="D4997" s="1" t="s">
        <v>17025</v>
      </c>
      <c r="E4997" s="1" t="s">
        <v>17026</v>
      </c>
      <c r="F4997" s="1" t="s">
        <v>996</v>
      </c>
      <c r="G4997" s="1" t="s">
        <v>1121</v>
      </c>
      <c r="H4997" s="2">
        <v>42002</v>
      </c>
      <c r="I4997" s="1" t="s">
        <v>1057</v>
      </c>
      <c r="K4997" s="1" t="s">
        <v>1220</v>
      </c>
      <c r="L4997" s="1" t="s">
        <v>999</v>
      </c>
      <c r="M4997" s="1" t="s">
        <v>1221</v>
      </c>
      <c r="O4997" s="1" t="s">
        <v>17027</v>
      </c>
      <c r="P4997" s="23">
        <v>45321</v>
      </c>
      <c r="R4997" s="1" t="s">
        <v>1194</v>
      </c>
      <c r="S4997" s="1" t="s">
        <v>1195</v>
      </c>
      <c r="T4997" s="2">
        <v>45563</v>
      </c>
      <c r="U4997" s="1" t="s">
        <v>14039</v>
      </c>
      <c r="V4997" s="1" t="s">
        <v>787</v>
      </c>
    </row>
    <row r="4998" spans="1:38" hidden="1" x14ac:dyDescent="0.25">
      <c r="A4998" s="1" t="s">
        <v>174</v>
      </c>
      <c r="B4998" s="1" t="s">
        <v>17028</v>
      </c>
      <c r="C4998" s="1" t="s">
        <v>1520</v>
      </c>
      <c r="D4998" s="1" t="s">
        <v>17029</v>
      </c>
      <c r="E4998" s="1" t="s">
        <v>12660</v>
      </c>
      <c r="F4998" s="1" t="s">
        <v>996</v>
      </c>
      <c r="G4998" s="1" t="s">
        <v>1165</v>
      </c>
      <c r="H4998" s="2">
        <v>36836</v>
      </c>
      <c r="I4998" s="1" t="s">
        <v>1008</v>
      </c>
      <c r="K4998" s="1" t="s">
        <v>1850</v>
      </c>
      <c r="L4998" s="1" t="s">
        <v>999</v>
      </c>
      <c r="M4998" s="1" t="s">
        <v>1850</v>
      </c>
      <c r="O4998" s="1" t="s">
        <v>17030</v>
      </c>
      <c r="P4998" s="23">
        <v>45321</v>
      </c>
      <c r="R4998" s="1" t="s">
        <v>1139</v>
      </c>
      <c r="S4998" s="1" t="s">
        <v>1140</v>
      </c>
      <c r="T4998" s="2">
        <v>45563</v>
      </c>
      <c r="U4998" s="1" t="s">
        <v>14039</v>
      </c>
      <c r="V4998" s="1" t="s">
        <v>787</v>
      </c>
      <c r="AL4998" s="1" t="s">
        <v>17031</v>
      </c>
    </row>
    <row r="4999" spans="1:38" hidden="1" x14ac:dyDescent="0.25">
      <c r="A4999" s="1" t="s">
        <v>174</v>
      </c>
      <c r="B4999" s="1" t="s">
        <v>17032</v>
      </c>
      <c r="C4999" s="1" t="s">
        <v>9203</v>
      </c>
      <c r="D4999" s="1" t="s">
        <v>17033</v>
      </c>
      <c r="E4999" s="1" t="s">
        <v>17034</v>
      </c>
      <c r="F4999" s="1" t="s">
        <v>996</v>
      </c>
      <c r="G4999" s="1" t="s">
        <v>1165</v>
      </c>
      <c r="H4999" s="2">
        <v>36627</v>
      </c>
      <c r="I4999" s="1" t="s">
        <v>1008</v>
      </c>
      <c r="K4999" s="1" t="s">
        <v>1220</v>
      </c>
      <c r="L4999" s="1" t="s">
        <v>999</v>
      </c>
      <c r="M4999" s="1" t="s">
        <v>1221</v>
      </c>
      <c r="O4999" s="1" t="s">
        <v>17035</v>
      </c>
      <c r="P4999" s="23">
        <v>45354</v>
      </c>
      <c r="R4999" s="1" t="s">
        <v>3005</v>
      </c>
      <c r="S4999" s="1" t="s">
        <v>1627</v>
      </c>
      <c r="T4999" s="2">
        <v>45509</v>
      </c>
      <c r="U4999" s="1" t="s">
        <v>14039</v>
      </c>
      <c r="V4999" s="1" t="s">
        <v>787</v>
      </c>
    </row>
    <row r="5000" spans="1:38" hidden="1" x14ac:dyDescent="0.25">
      <c r="A5000" s="1" t="s">
        <v>174</v>
      </c>
      <c r="B5000" s="1" t="s">
        <v>17036</v>
      </c>
      <c r="C5000" s="1" t="s">
        <v>17037</v>
      </c>
      <c r="D5000" s="1" t="s">
        <v>9957</v>
      </c>
      <c r="E5000" s="1" t="s">
        <v>17038</v>
      </c>
      <c r="F5000" s="1" t="s">
        <v>996</v>
      </c>
      <c r="G5000" s="1" t="s">
        <v>1074</v>
      </c>
      <c r="H5000" s="2">
        <v>35494</v>
      </c>
      <c r="I5000" s="1" t="s">
        <v>1008</v>
      </c>
      <c r="K5000" s="1" t="s">
        <v>1220</v>
      </c>
      <c r="L5000" s="1" t="s">
        <v>999</v>
      </c>
      <c r="M5000" s="1" t="s">
        <v>1221</v>
      </c>
      <c r="O5000" s="1" t="s">
        <v>17039</v>
      </c>
      <c r="P5000" s="23">
        <v>45376</v>
      </c>
      <c r="R5000" s="1" t="s">
        <v>2729</v>
      </c>
      <c r="S5000" s="1" t="s">
        <v>1368</v>
      </c>
      <c r="T5000" s="2">
        <v>45509</v>
      </c>
      <c r="U5000" s="1" t="s">
        <v>14039</v>
      </c>
      <c r="V5000" s="1" t="s">
        <v>787</v>
      </c>
    </row>
    <row r="5001" spans="1:38" hidden="1" x14ac:dyDescent="0.25">
      <c r="A5001" s="1" t="s">
        <v>174</v>
      </c>
      <c r="B5001" s="1" t="s">
        <v>17040</v>
      </c>
      <c r="C5001" s="1" t="s">
        <v>17041</v>
      </c>
      <c r="D5001" s="1" t="s">
        <v>17042</v>
      </c>
      <c r="E5001" s="1" t="s">
        <v>7218</v>
      </c>
      <c r="F5001" s="1" t="s">
        <v>996</v>
      </c>
      <c r="G5001" s="1" t="s">
        <v>1647</v>
      </c>
      <c r="H5001" s="2">
        <v>28699</v>
      </c>
      <c r="I5001" s="1" t="s">
        <v>1008</v>
      </c>
      <c r="K5001" s="1" t="s">
        <v>1850</v>
      </c>
      <c r="L5001" s="1" t="s">
        <v>999</v>
      </c>
      <c r="M5001" s="1" t="s">
        <v>1850</v>
      </c>
      <c r="O5001" s="1" t="s">
        <v>17043</v>
      </c>
      <c r="P5001" s="23">
        <v>45342</v>
      </c>
      <c r="R5001" s="1" t="s">
        <v>3404</v>
      </c>
      <c r="S5001" s="1" t="s">
        <v>1119</v>
      </c>
      <c r="T5001" s="2">
        <v>45563</v>
      </c>
      <c r="U5001" s="1" t="s">
        <v>14039</v>
      </c>
      <c r="V5001" s="1" t="s">
        <v>787</v>
      </c>
      <c r="AL5001" s="1" t="s">
        <v>17044</v>
      </c>
    </row>
    <row r="5002" spans="1:38" hidden="1" x14ac:dyDescent="0.25">
      <c r="A5002" s="1" t="s">
        <v>174</v>
      </c>
      <c r="B5002" s="1" t="s">
        <v>17045</v>
      </c>
      <c r="C5002" s="1" t="s">
        <v>5551</v>
      </c>
      <c r="D5002" s="1" t="s">
        <v>17046</v>
      </c>
      <c r="E5002" s="1" t="s">
        <v>10044</v>
      </c>
      <c r="F5002" s="1" t="s">
        <v>996</v>
      </c>
      <c r="G5002" s="1" t="s">
        <v>1022</v>
      </c>
      <c r="H5002" s="2">
        <v>37454</v>
      </c>
      <c r="I5002" s="1" t="s">
        <v>1008</v>
      </c>
      <c r="K5002" s="1" t="s">
        <v>1220</v>
      </c>
      <c r="L5002" s="1" t="s">
        <v>999</v>
      </c>
      <c r="M5002" s="1" t="s">
        <v>1221</v>
      </c>
      <c r="O5002" s="1" t="s">
        <v>17047</v>
      </c>
      <c r="P5002" s="23">
        <v>45478</v>
      </c>
      <c r="R5002" s="1" t="s">
        <v>1010</v>
      </c>
      <c r="S5002" s="1" t="s">
        <v>1011</v>
      </c>
      <c r="T5002" s="2">
        <v>45544</v>
      </c>
      <c r="U5002" s="1" t="s">
        <v>14039</v>
      </c>
      <c r="V5002" s="1" t="s">
        <v>787</v>
      </c>
      <c r="AJ5002" s="1" t="s">
        <v>774</v>
      </c>
    </row>
    <row r="5003" spans="1:38" hidden="1" x14ac:dyDescent="0.25">
      <c r="A5003" s="1" t="s">
        <v>174</v>
      </c>
      <c r="B5003" s="1" t="s">
        <v>8100</v>
      </c>
      <c r="C5003" s="1" t="s">
        <v>8101</v>
      </c>
      <c r="D5003" s="1" t="s">
        <v>8102</v>
      </c>
      <c r="E5003" s="1" t="s">
        <v>8103</v>
      </c>
      <c r="F5003" s="1" t="s">
        <v>996</v>
      </c>
      <c r="G5003" s="1" t="s">
        <v>1065</v>
      </c>
      <c r="H5003" s="2">
        <v>36560</v>
      </c>
      <c r="I5003" s="1" t="s">
        <v>1008</v>
      </c>
      <c r="K5003" s="1" t="s">
        <v>1220</v>
      </c>
      <c r="L5003" s="1" t="s">
        <v>999</v>
      </c>
      <c r="M5003" s="1" t="s">
        <v>1221</v>
      </c>
      <c r="O5003" s="1" t="s">
        <v>17048</v>
      </c>
      <c r="P5003" s="23">
        <v>45419</v>
      </c>
      <c r="R5003" s="1" t="s">
        <v>3714</v>
      </c>
      <c r="S5003" s="1" t="s">
        <v>1166</v>
      </c>
      <c r="T5003" s="2">
        <v>45570</v>
      </c>
      <c r="U5003" s="1" t="s">
        <v>14039</v>
      </c>
      <c r="V5003" s="1" t="s">
        <v>787</v>
      </c>
      <c r="X5003" s="1" t="s">
        <v>14110</v>
      </c>
    </row>
    <row r="5004" spans="1:38" hidden="1" x14ac:dyDescent="0.25">
      <c r="A5004" s="1" t="s">
        <v>174</v>
      </c>
      <c r="B5004" s="1" t="s">
        <v>17049</v>
      </c>
      <c r="C5004" s="1" t="s">
        <v>17050</v>
      </c>
      <c r="D5004" s="1" t="s">
        <v>17051</v>
      </c>
      <c r="E5004" s="1" t="s">
        <v>17052</v>
      </c>
      <c r="F5004" s="1" t="s">
        <v>996</v>
      </c>
      <c r="G5004" s="1" t="s">
        <v>1166</v>
      </c>
      <c r="H5004" s="2">
        <v>34944</v>
      </c>
      <c r="I5004" s="1" t="s">
        <v>1008</v>
      </c>
      <c r="K5004" s="1" t="s">
        <v>1082</v>
      </c>
      <c r="L5004" s="1" t="s">
        <v>999</v>
      </c>
      <c r="M5004" s="1" t="s">
        <v>1083</v>
      </c>
      <c r="O5004" s="1" t="s">
        <v>17053</v>
      </c>
      <c r="P5004" s="23">
        <v>45355</v>
      </c>
      <c r="R5004" s="1" t="s">
        <v>1010</v>
      </c>
      <c r="S5004" s="1" t="s">
        <v>1011</v>
      </c>
      <c r="T5004" s="2">
        <v>45509</v>
      </c>
      <c r="U5004" s="1" t="s">
        <v>14039</v>
      </c>
      <c r="V5004" s="1" t="s">
        <v>787</v>
      </c>
      <c r="AJ5004" s="1" t="s">
        <v>774</v>
      </c>
      <c r="AL5004" s="1" t="s">
        <v>17054</v>
      </c>
    </row>
    <row r="5005" spans="1:38" hidden="1" x14ac:dyDescent="0.25">
      <c r="A5005" s="1" t="s">
        <v>174</v>
      </c>
      <c r="B5005" s="1" t="s">
        <v>17049</v>
      </c>
      <c r="C5005" s="1" t="s">
        <v>17050</v>
      </c>
      <c r="D5005" s="1" t="s">
        <v>17051</v>
      </c>
      <c r="E5005" s="1" t="s">
        <v>17052</v>
      </c>
      <c r="F5005" s="1" t="s">
        <v>996</v>
      </c>
      <c r="G5005" s="1" t="s">
        <v>1166</v>
      </c>
      <c r="H5005" s="2">
        <v>34944</v>
      </c>
      <c r="I5005" s="1" t="s">
        <v>1008</v>
      </c>
      <c r="K5005" s="1" t="s">
        <v>1082</v>
      </c>
      <c r="L5005" s="1" t="s">
        <v>999</v>
      </c>
      <c r="M5005" s="1" t="s">
        <v>1037</v>
      </c>
      <c r="O5005" s="1" t="s">
        <v>17055</v>
      </c>
      <c r="P5005" s="23">
        <v>45355</v>
      </c>
      <c r="R5005" s="1" t="s">
        <v>1010</v>
      </c>
      <c r="S5005" s="1" t="s">
        <v>1011</v>
      </c>
      <c r="T5005" s="2">
        <v>45563</v>
      </c>
      <c r="U5005" s="1" t="s">
        <v>14039</v>
      </c>
      <c r="V5005" s="1" t="s">
        <v>787</v>
      </c>
    </row>
    <row r="5006" spans="1:38" hidden="1" x14ac:dyDescent="0.25">
      <c r="A5006" s="1" t="s">
        <v>174</v>
      </c>
      <c r="B5006" s="1" t="s">
        <v>17056</v>
      </c>
      <c r="C5006" s="1" t="s">
        <v>2785</v>
      </c>
      <c r="D5006" s="1" t="s">
        <v>13269</v>
      </c>
      <c r="E5006" s="1" t="s">
        <v>1226</v>
      </c>
      <c r="F5006" s="1" t="s">
        <v>1046</v>
      </c>
      <c r="G5006" s="1" t="s">
        <v>1627</v>
      </c>
      <c r="H5006" s="2">
        <v>25958</v>
      </c>
      <c r="I5006" s="1" t="s">
        <v>1008</v>
      </c>
      <c r="K5006" s="1" t="s">
        <v>1082</v>
      </c>
      <c r="L5006" s="1" t="s">
        <v>999</v>
      </c>
      <c r="M5006" s="1" t="s">
        <v>1083</v>
      </c>
      <c r="O5006" s="1" t="s">
        <v>17057</v>
      </c>
      <c r="P5006" s="23">
        <v>45356</v>
      </c>
      <c r="R5006" s="1" t="s">
        <v>1174</v>
      </c>
      <c r="S5006" s="1" t="s">
        <v>1165</v>
      </c>
      <c r="T5006" s="2">
        <v>45509</v>
      </c>
      <c r="U5006" s="1" t="s">
        <v>14039</v>
      </c>
      <c r="V5006" s="1" t="s">
        <v>787</v>
      </c>
      <c r="AJ5006" s="1" t="s">
        <v>774</v>
      </c>
    </row>
    <row r="5007" spans="1:38" hidden="1" x14ac:dyDescent="0.25">
      <c r="A5007" s="1" t="s">
        <v>174</v>
      </c>
      <c r="B5007" s="1" t="s">
        <v>8105</v>
      </c>
      <c r="C5007" s="1" t="s">
        <v>8106</v>
      </c>
      <c r="D5007" s="1" t="s">
        <v>8107</v>
      </c>
      <c r="E5007" s="1" t="s">
        <v>8108</v>
      </c>
      <c r="F5007" s="1" t="s">
        <v>1046</v>
      </c>
      <c r="G5007" s="1" t="s">
        <v>1076</v>
      </c>
      <c r="H5007" s="2">
        <v>38988</v>
      </c>
      <c r="I5007" s="1" t="s">
        <v>1057</v>
      </c>
      <c r="K5007" s="1" t="s">
        <v>1560</v>
      </c>
      <c r="L5007" s="1" t="s">
        <v>999</v>
      </c>
      <c r="M5007" s="1" t="s">
        <v>1037</v>
      </c>
      <c r="O5007" s="1" t="s">
        <v>17058</v>
      </c>
      <c r="P5007" s="23">
        <v>45399</v>
      </c>
      <c r="R5007" s="1" t="s">
        <v>1183</v>
      </c>
      <c r="S5007" s="1" t="s">
        <v>1071</v>
      </c>
      <c r="T5007" s="2">
        <v>45569</v>
      </c>
      <c r="U5007" s="1" t="s">
        <v>14039</v>
      </c>
      <c r="V5007" s="1" t="s">
        <v>787</v>
      </c>
      <c r="AL5007" s="1" t="s">
        <v>2341</v>
      </c>
    </row>
    <row r="5008" spans="1:38" hidden="1" x14ac:dyDescent="0.25">
      <c r="A5008" s="1" t="s">
        <v>174</v>
      </c>
      <c r="B5008" s="1" t="s">
        <v>17059</v>
      </c>
      <c r="C5008" s="1" t="s">
        <v>7054</v>
      </c>
      <c r="D5008" s="1" t="s">
        <v>10239</v>
      </c>
      <c r="E5008" s="1" t="s">
        <v>1664</v>
      </c>
      <c r="F5008" s="1" t="s">
        <v>996</v>
      </c>
      <c r="G5008" s="1" t="s">
        <v>1132</v>
      </c>
      <c r="H5008" s="2">
        <v>32126</v>
      </c>
      <c r="I5008" s="1" t="s">
        <v>1008</v>
      </c>
      <c r="K5008" s="1" t="s">
        <v>1850</v>
      </c>
      <c r="L5008" s="1" t="s">
        <v>999</v>
      </c>
      <c r="M5008" s="1" t="s">
        <v>1850</v>
      </c>
      <c r="O5008" s="1" t="s">
        <v>17060</v>
      </c>
      <c r="P5008" s="23">
        <v>45385</v>
      </c>
      <c r="R5008" s="1" t="s">
        <v>1010</v>
      </c>
      <c r="S5008" s="1" t="s">
        <v>1011</v>
      </c>
      <c r="T5008" s="2">
        <v>45568</v>
      </c>
      <c r="U5008" s="1" t="s">
        <v>14039</v>
      </c>
      <c r="V5008" s="1" t="s">
        <v>787</v>
      </c>
      <c r="AL5008" s="1" t="s">
        <v>17061</v>
      </c>
    </row>
    <row r="5009" spans="1:38" hidden="1" x14ac:dyDescent="0.25">
      <c r="A5009" s="1" t="s">
        <v>174</v>
      </c>
      <c r="B5009" s="1" t="s">
        <v>17059</v>
      </c>
      <c r="C5009" s="1" t="s">
        <v>7054</v>
      </c>
      <c r="D5009" s="1" t="s">
        <v>10239</v>
      </c>
      <c r="E5009" s="1" t="s">
        <v>1664</v>
      </c>
      <c r="F5009" s="1" t="s">
        <v>996</v>
      </c>
      <c r="G5009" s="1" t="s">
        <v>1132</v>
      </c>
      <c r="H5009" s="2">
        <v>32126</v>
      </c>
      <c r="I5009" s="1" t="s">
        <v>1008</v>
      </c>
      <c r="K5009" s="1" t="s">
        <v>1850</v>
      </c>
      <c r="L5009" s="1" t="s">
        <v>999</v>
      </c>
      <c r="M5009" s="1" t="s">
        <v>1850</v>
      </c>
      <c r="O5009" s="1" t="s">
        <v>17062</v>
      </c>
      <c r="P5009" s="23">
        <v>45516</v>
      </c>
      <c r="R5009" s="1" t="s">
        <v>2729</v>
      </c>
      <c r="S5009" s="1" t="s">
        <v>1368</v>
      </c>
      <c r="T5009" s="2">
        <v>45568</v>
      </c>
      <c r="U5009" s="1" t="s">
        <v>14039</v>
      </c>
      <c r="V5009" s="1" t="s">
        <v>787</v>
      </c>
      <c r="AL5009" s="1" t="s">
        <v>17063</v>
      </c>
    </row>
    <row r="5010" spans="1:38" hidden="1" x14ac:dyDescent="0.25">
      <c r="A5010" s="1" t="s">
        <v>174</v>
      </c>
      <c r="B5010" s="1" t="s">
        <v>2123</v>
      </c>
      <c r="C5010" s="1" t="s">
        <v>2124</v>
      </c>
      <c r="D5010" s="1" t="s">
        <v>2125</v>
      </c>
      <c r="E5010" s="1" t="s">
        <v>2126</v>
      </c>
      <c r="F5010" s="1" t="s">
        <v>1046</v>
      </c>
      <c r="G5010" s="1" t="s">
        <v>2127</v>
      </c>
      <c r="H5010" s="2">
        <v>16211</v>
      </c>
      <c r="I5010" s="1" t="s">
        <v>1008</v>
      </c>
      <c r="K5010" s="1" t="s">
        <v>1102</v>
      </c>
      <c r="L5010" s="1" t="s">
        <v>999</v>
      </c>
      <c r="M5010" s="1" t="s">
        <v>1036</v>
      </c>
      <c r="O5010" s="1" t="s">
        <v>17064</v>
      </c>
      <c r="P5010" s="23">
        <v>45460</v>
      </c>
      <c r="R5010" s="1" t="s">
        <v>1021</v>
      </c>
      <c r="S5010" s="1" t="s">
        <v>1022</v>
      </c>
      <c r="T5010" s="2">
        <v>45568</v>
      </c>
      <c r="U5010" s="1" t="s">
        <v>14039</v>
      </c>
      <c r="V5010" s="1" t="s">
        <v>787</v>
      </c>
      <c r="AL5010" s="1" t="s">
        <v>2130</v>
      </c>
    </row>
    <row r="5011" spans="1:38" hidden="1" x14ac:dyDescent="0.25">
      <c r="A5011" s="1" t="s">
        <v>174</v>
      </c>
      <c r="B5011" s="1" t="s">
        <v>2123</v>
      </c>
      <c r="C5011" s="1" t="s">
        <v>2124</v>
      </c>
      <c r="D5011" s="1" t="s">
        <v>2125</v>
      </c>
      <c r="E5011" s="1" t="s">
        <v>2126</v>
      </c>
      <c r="F5011" s="1" t="s">
        <v>1046</v>
      </c>
      <c r="G5011" s="1" t="s">
        <v>2127</v>
      </c>
      <c r="H5011" s="2">
        <v>16211</v>
      </c>
      <c r="I5011" s="1" t="s">
        <v>1008</v>
      </c>
      <c r="K5011" s="1" t="s">
        <v>1102</v>
      </c>
      <c r="L5011" s="1" t="s">
        <v>999</v>
      </c>
      <c r="M5011" s="1" t="s">
        <v>1036</v>
      </c>
      <c r="O5011" s="1" t="s">
        <v>17065</v>
      </c>
      <c r="P5011" s="23">
        <v>45460</v>
      </c>
      <c r="R5011" s="1" t="s">
        <v>1506</v>
      </c>
      <c r="S5011" s="1" t="s">
        <v>1132</v>
      </c>
      <c r="T5011" s="2">
        <v>45568</v>
      </c>
      <c r="U5011" s="1" t="s">
        <v>14039</v>
      </c>
      <c r="V5011" s="1" t="s">
        <v>787</v>
      </c>
      <c r="AL5011" s="1" t="s">
        <v>2130</v>
      </c>
    </row>
    <row r="5012" spans="1:38" hidden="1" x14ac:dyDescent="0.25">
      <c r="A5012" s="1" t="s">
        <v>174</v>
      </c>
      <c r="B5012" s="1" t="s">
        <v>13223</v>
      </c>
      <c r="C5012" s="1" t="s">
        <v>13224</v>
      </c>
      <c r="D5012" s="1" t="s">
        <v>13225</v>
      </c>
      <c r="E5012" s="1" t="s">
        <v>13226</v>
      </c>
      <c r="F5012" s="1" t="s">
        <v>1046</v>
      </c>
      <c r="G5012" s="1" t="s">
        <v>1744</v>
      </c>
      <c r="H5012" s="2">
        <v>45322</v>
      </c>
      <c r="I5012" s="1" t="s">
        <v>1057</v>
      </c>
      <c r="K5012" s="1" t="s">
        <v>1058</v>
      </c>
      <c r="L5012" s="1" t="s">
        <v>999</v>
      </c>
      <c r="M5012" s="1" t="s">
        <v>1057</v>
      </c>
      <c r="O5012" s="1" t="s">
        <v>17066</v>
      </c>
      <c r="P5012" s="23">
        <v>45377</v>
      </c>
      <c r="R5012" s="1" t="s">
        <v>1174</v>
      </c>
      <c r="S5012" s="1" t="s">
        <v>1165</v>
      </c>
      <c r="T5012" s="2">
        <v>45567</v>
      </c>
      <c r="U5012" s="1" t="s">
        <v>14039</v>
      </c>
      <c r="V5012" s="1" t="s">
        <v>787</v>
      </c>
      <c r="X5012" s="1" t="s">
        <v>17067</v>
      </c>
      <c r="AJ5012" s="1" t="s">
        <v>784</v>
      </c>
    </row>
    <row r="5013" spans="1:38" hidden="1" x14ac:dyDescent="0.25">
      <c r="A5013" s="1" t="s">
        <v>174</v>
      </c>
      <c r="B5013" s="1" t="s">
        <v>17068</v>
      </c>
      <c r="C5013" s="1" t="s">
        <v>17069</v>
      </c>
      <c r="D5013" s="1" t="s">
        <v>17070</v>
      </c>
      <c r="E5013" s="1" t="s">
        <v>8094</v>
      </c>
      <c r="F5013" s="1" t="s">
        <v>996</v>
      </c>
      <c r="G5013" s="1" t="s">
        <v>1242</v>
      </c>
      <c r="H5013" s="2">
        <v>18491</v>
      </c>
      <c r="I5013" s="1" t="s">
        <v>1008</v>
      </c>
      <c r="K5013" s="1" t="s">
        <v>1560</v>
      </c>
      <c r="L5013" s="1" t="s">
        <v>999</v>
      </c>
      <c r="M5013" s="1" t="s">
        <v>1037</v>
      </c>
      <c r="O5013" s="1" t="s">
        <v>17071</v>
      </c>
      <c r="P5013" s="23">
        <v>45346</v>
      </c>
      <c r="R5013" s="1" t="s">
        <v>2512</v>
      </c>
      <c r="S5013" s="1" t="s">
        <v>1028</v>
      </c>
      <c r="T5013" s="2">
        <v>45564</v>
      </c>
      <c r="U5013" s="1" t="s">
        <v>14039</v>
      </c>
      <c r="V5013" s="1" t="s">
        <v>787</v>
      </c>
      <c r="AL5013" s="1" t="s">
        <v>17072</v>
      </c>
    </row>
    <row r="5014" spans="1:38" hidden="1" x14ac:dyDescent="0.25">
      <c r="A5014" s="1" t="s">
        <v>174</v>
      </c>
      <c r="B5014" s="1" t="s">
        <v>17073</v>
      </c>
      <c r="C5014" s="1" t="s">
        <v>8344</v>
      </c>
      <c r="D5014" s="1" t="s">
        <v>1700</v>
      </c>
      <c r="E5014" s="1" t="s">
        <v>17074</v>
      </c>
      <c r="F5014" s="1" t="s">
        <v>996</v>
      </c>
      <c r="G5014" s="1" t="s">
        <v>1548</v>
      </c>
      <c r="H5014" s="2">
        <v>27567</v>
      </c>
      <c r="I5014" s="1" t="s">
        <v>1008</v>
      </c>
      <c r="K5014" s="1" t="s">
        <v>1092</v>
      </c>
      <c r="L5014" s="1" t="s">
        <v>999</v>
      </c>
      <c r="M5014" s="1" t="s">
        <v>1093</v>
      </c>
      <c r="O5014" s="1" t="s">
        <v>17075</v>
      </c>
      <c r="P5014" s="23">
        <v>45363</v>
      </c>
      <c r="R5014" s="1" t="s">
        <v>1067</v>
      </c>
      <c r="S5014" s="1" t="s">
        <v>1068</v>
      </c>
      <c r="T5014" s="2">
        <v>45567</v>
      </c>
      <c r="U5014" s="1" t="s">
        <v>14039</v>
      </c>
      <c r="V5014" s="1" t="s">
        <v>787</v>
      </c>
      <c r="AJ5014" s="1" t="s">
        <v>784</v>
      </c>
    </row>
    <row r="5015" spans="1:38" hidden="1" x14ac:dyDescent="0.25">
      <c r="A5015" s="1" t="s">
        <v>174</v>
      </c>
      <c r="B5015" s="1" t="s">
        <v>17073</v>
      </c>
      <c r="C5015" s="1" t="s">
        <v>8344</v>
      </c>
      <c r="D5015" s="1" t="s">
        <v>1700</v>
      </c>
      <c r="E5015" s="1" t="s">
        <v>17074</v>
      </c>
      <c r="F5015" s="1" t="s">
        <v>996</v>
      </c>
      <c r="G5015" s="1" t="s">
        <v>1548</v>
      </c>
      <c r="H5015" s="2">
        <v>27567</v>
      </c>
      <c r="I5015" s="1" t="s">
        <v>1008</v>
      </c>
      <c r="K5015" s="1" t="s">
        <v>1092</v>
      </c>
      <c r="L5015" s="1" t="s">
        <v>999</v>
      </c>
      <c r="M5015" s="1" t="s">
        <v>1093</v>
      </c>
      <c r="O5015" s="1" t="s">
        <v>17076</v>
      </c>
      <c r="P5015" s="23">
        <v>45364</v>
      </c>
      <c r="R5015" s="1" t="s">
        <v>1067</v>
      </c>
      <c r="S5015" s="1" t="s">
        <v>1068</v>
      </c>
      <c r="T5015" s="2">
        <v>45567</v>
      </c>
      <c r="U5015" s="1" t="s">
        <v>14039</v>
      </c>
      <c r="V5015" s="1" t="s">
        <v>787</v>
      </c>
      <c r="AJ5015" s="1" t="s">
        <v>784</v>
      </c>
    </row>
    <row r="5016" spans="1:38" hidden="1" x14ac:dyDescent="0.25">
      <c r="A5016" s="1" t="s">
        <v>174</v>
      </c>
      <c r="B5016" s="1" t="s">
        <v>17077</v>
      </c>
      <c r="C5016" s="1" t="s">
        <v>6966</v>
      </c>
      <c r="D5016" s="1" t="s">
        <v>3617</v>
      </c>
      <c r="E5016" s="1" t="s">
        <v>17078</v>
      </c>
      <c r="F5016" s="1" t="s">
        <v>996</v>
      </c>
      <c r="G5016" s="1" t="s">
        <v>1455</v>
      </c>
      <c r="H5016" s="2">
        <v>30127</v>
      </c>
      <c r="I5016" s="1" t="s">
        <v>1008</v>
      </c>
      <c r="K5016" s="1" t="s">
        <v>1082</v>
      </c>
      <c r="L5016" s="1" t="s">
        <v>999</v>
      </c>
      <c r="M5016" s="1" t="s">
        <v>1083</v>
      </c>
      <c r="O5016" s="1" t="s">
        <v>17079</v>
      </c>
      <c r="P5016" s="23">
        <v>45362</v>
      </c>
      <c r="R5016" s="1" t="s">
        <v>1067</v>
      </c>
      <c r="S5016" s="1" t="s">
        <v>1068</v>
      </c>
      <c r="T5016" s="2">
        <v>45509</v>
      </c>
      <c r="U5016" s="1" t="s">
        <v>14039</v>
      </c>
      <c r="V5016" s="1" t="s">
        <v>787</v>
      </c>
      <c r="AJ5016" s="1" t="s">
        <v>784</v>
      </c>
    </row>
    <row r="5017" spans="1:38" hidden="1" x14ac:dyDescent="0.25">
      <c r="A5017" s="1" t="s">
        <v>174</v>
      </c>
      <c r="B5017" s="1" t="s">
        <v>17080</v>
      </c>
      <c r="C5017" s="1" t="s">
        <v>17081</v>
      </c>
      <c r="D5017" s="1" t="s">
        <v>17082</v>
      </c>
      <c r="E5017" s="1" t="s">
        <v>14299</v>
      </c>
      <c r="F5017" s="1" t="s">
        <v>996</v>
      </c>
      <c r="G5017" s="1" t="s">
        <v>1234</v>
      </c>
      <c r="H5017" s="2">
        <v>20910</v>
      </c>
      <c r="I5017" s="1" t="s">
        <v>1008</v>
      </c>
      <c r="K5017" s="1" t="s">
        <v>1082</v>
      </c>
      <c r="L5017" s="1" t="s">
        <v>999</v>
      </c>
      <c r="M5017" s="1" t="s">
        <v>1083</v>
      </c>
      <c r="O5017" s="1" t="s">
        <v>17083</v>
      </c>
      <c r="P5017" s="23">
        <v>45365</v>
      </c>
      <c r="R5017" s="1" t="s">
        <v>1067</v>
      </c>
      <c r="S5017" s="1" t="s">
        <v>1068</v>
      </c>
      <c r="T5017" s="2">
        <v>45509</v>
      </c>
      <c r="U5017" s="1" t="s">
        <v>14039</v>
      </c>
      <c r="V5017" s="1" t="s">
        <v>787</v>
      </c>
      <c r="AJ5017" s="1" t="s">
        <v>774</v>
      </c>
      <c r="AL5017" s="1" t="s">
        <v>17084</v>
      </c>
    </row>
    <row r="5018" spans="1:38" hidden="1" x14ac:dyDescent="0.25">
      <c r="A5018" s="1" t="s">
        <v>174</v>
      </c>
      <c r="B5018" s="1" t="s">
        <v>17085</v>
      </c>
      <c r="C5018" s="1" t="s">
        <v>2733</v>
      </c>
      <c r="D5018" s="1" t="s">
        <v>17086</v>
      </c>
      <c r="E5018" s="1" t="s">
        <v>2133</v>
      </c>
      <c r="F5018" s="1" t="s">
        <v>996</v>
      </c>
      <c r="G5018" s="1" t="s">
        <v>1180</v>
      </c>
      <c r="H5018" s="2">
        <v>27196</v>
      </c>
      <c r="I5018" s="1" t="s">
        <v>1008</v>
      </c>
      <c r="K5018" s="1" t="s">
        <v>1092</v>
      </c>
      <c r="L5018" s="1" t="s">
        <v>999</v>
      </c>
      <c r="M5018" s="1" t="s">
        <v>1093</v>
      </c>
      <c r="O5018" s="1" t="s">
        <v>17087</v>
      </c>
      <c r="P5018" s="23">
        <v>45343</v>
      </c>
      <c r="R5018" s="1" t="s">
        <v>1183</v>
      </c>
      <c r="S5018" s="1" t="s">
        <v>1071</v>
      </c>
      <c r="T5018" s="2">
        <v>45564</v>
      </c>
      <c r="U5018" s="1" t="s">
        <v>14039</v>
      </c>
      <c r="V5018" s="1" t="s">
        <v>787</v>
      </c>
      <c r="AL5018" s="1" t="s">
        <v>9872</v>
      </c>
    </row>
    <row r="5019" spans="1:38" hidden="1" x14ac:dyDescent="0.25">
      <c r="A5019" s="1" t="s">
        <v>174</v>
      </c>
      <c r="B5019" s="1" t="s">
        <v>17088</v>
      </c>
      <c r="C5019" s="1" t="s">
        <v>17089</v>
      </c>
      <c r="D5019" s="1" t="s">
        <v>17090</v>
      </c>
      <c r="E5019" s="1" t="s">
        <v>17091</v>
      </c>
      <c r="F5019" s="1" t="s">
        <v>996</v>
      </c>
      <c r="G5019" s="1" t="s">
        <v>1074</v>
      </c>
      <c r="H5019" s="2">
        <v>35278</v>
      </c>
      <c r="I5019" s="1" t="s">
        <v>1008</v>
      </c>
      <c r="K5019" s="1" t="s">
        <v>1082</v>
      </c>
      <c r="L5019" s="1" t="s">
        <v>999</v>
      </c>
      <c r="M5019" s="1" t="s">
        <v>1037</v>
      </c>
      <c r="O5019" s="1" t="s">
        <v>17092</v>
      </c>
      <c r="P5019" s="23">
        <v>45348</v>
      </c>
      <c r="R5019" s="1" t="s">
        <v>1010</v>
      </c>
      <c r="S5019" s="1" t="s">
        <v>1011</v>
      </c>
      <c r="T5019" s="2">
        <v>45563</v>
      </c>
      <c r="U5019" s="1" t="s">
        <v>14039</v>
      </c>
      <c r="V5019" s="1" t="s">
        <v>787</v>
      </c>
    </row>
    <row r="5020" spans="1:38" hidden="1" x14ac:dyDescent="0.25">
      <c r="A5020" s="1" t="s">
        <v>174</v>
      </c>
      <c r="B5020" s="1" t="s">
        <v>17093</v>
      </c>
      <c r="C5020" s="1" t="s">
        <v>17094</v>
      </c>
      <c r="D5020" s="1" t="s">
        <v>17095</v>
      </c>
      <c r="E5020" s="1" t="s">
        <v>17096</v>
      </c>
      <c r="F5020" s="1" t="s">
        <v>996</v>
      </c>
      <c r="G5020" s="1" t="s">
        <v>1065</v>
      </c>
      <c r="H5020" s="2">
        <v>36457</v>
      </c>
      <c r="I5020" s="1" t="s">
        <v>1008</v>
      </c>
      <c r="K5020" s="1" t="s">
        <v>1220</v>
      </c>
      <c r="L5020" s="1" t="s">
        <v>999</v>
      </c>
      <c r="M5020" s="1" t="s">
        <v>1221</v>
      </c>
      <c r="O5020" s="1" t="s">
        <v>17097</v>
      </c>
      <c r="P5020" s="23">
        <v>45432</v>
      </c>
      <c r="R5020" s="1" t="s">
        <v>2729</v>
      </c>
      <c r="S5020" s="1" t="s">
        <v>1368</v>
      </c>
      <c r="T5020" s="2">
        <v>45568</v>
      </c>
      <c r="U5020" s="1" t="s">
        <v>14039</v>
      </c>
      <c r="V5020" s="1" t="s">
        <v>787</v>
      </c>
    </row>
    <row r="5021" spans="1:38" hidden="1" x14ac:dyDescent="0.25">
      <c r="A5021" s="1" t="s">
        <v>174</v>
      </c>
      <c r="B5021" s="1" t="s">
        <v>17098</v>
      </c>
      <c r="C5021" s="1" t="s">
        <v>17099</v>
      </c>
      <c r="D5021" s="1" t="s">
        <v>17100</v>
      </c>
      <c r="E5021" s="1" t="s">
        <v>4074</v>
      </c>
      <c r="F5021" s="1" t="s">
        <v>1046</v>
      </c>
      <c r="G5021" s="1" t="s">
        <v>1259</v>
      </c>
      <c r="H5021" s="2">
        <v>33325</v>
      </c>
      <c r="I5021" s="1" t="s">
        <v>1008</v>
      </c>
      <c r="K5021" s="1" t="s">
        <v>1092</v>
      </c>
      <c r="L5021" s="1" t="s">
        <v>999</v>
      </c>
      <c r="M5021" s="1" t="s">
        <v>1093</v>
      </c>
      <c r="O5021" s="1" t="s">
        <v>17101</v>
      </c>
      <c r="P5021" s="23">
        <v>45374</v>
      </c>
      <c r="R5021" s="1" t="s">
        <v>1506</v>
      </c>
      <c r="S5021" s="1" t="s">
        <v>1132</v>
      </c>
      <c r="T5021" s="2">
        <v>45567</v>
      </c>
      <c r="U5021" s="1" t="s">
        <v>14039</v>
      </c>
      <c r="V5021" s="1" t="s">
        <v>787</v>
      </c>
      <c r="AJ5021" s="1" t="s">
        <v>784</v>
      </c>
      <c r="AL5021" s="1" t="s">
        <v>10946</v>
      </c>
    </row>
    <row r="5022" spans="1:38" hidden="1" x14ac:dyDescent="0.25">
      <c r="A5022" s="1" t="s">
        <v>174</v>
      </c>
      <c r="B5022" s="1" t="s">
        <v>17102</v>
      </c>
      <c r="C5022" s="1" t="s">
        <v>1898</v>
      </c>
      <c r="D5022" s="1" t="s">
        <v>17103</v>
      </c>
      <c r="E5022" s="1" t="s">
        <v>17104</v>
      </c>
      <c r="F5022" s="1" t="s">
        <v>1046</v>
      </c>
      <c r="G5022" s="1" t="s">
        <v>1660</v>
      </c>
      <c r="H5022" s="2">
        <v>17862</v>
      </c>
      <c r="I5022" s="1" t="s">
        <v>1008</v>
      </c>
      <c r="K5022" s="1" t="s">
        <v>1082</v>
      </c>
      <c r="L5022" s="1" t="s">
        <v>999</v>
      </c>
      <c r="M5022" s="1" t="s">
        <v>1083</v>
      </c>
      <c r="O5022" s="1" t="s">
        <v>17105</v>
      </c>
      <c r="P5022" s="23">
        <v>45357</v>
      </c>
      <c r="R5022" s="1" t="s">
        <v>1010</v>
      </c>
      <c r="S5022" s="1" t="s">
        <v>1011</v>
      </c>
      <c r="T5022" s="2">
        <v>45509</v>
      </c>
      <c r="U5022" s="1" t="s">
        <v>14039</v>
      </c>
      <c r="V5022" s="1" t="s">
        <v>787</v>
      </c>
      <c r="AJ5022" s="1" t="s">
        <v>774</v>
      </c>
    </row>
    <row r="5023" spans="1:38" hidden="1" x14ac:dyDescent="0.25">
      <c r="A5023" s="1" t="s">
        <v>174</v>
      </c>
      <c r="B5023" s="1" t="s">
        <v>17106</v>
      </c>
      <c r="C5023" s="1" t="s">
        <v>17107</v>
      </c>
      <c r="D5023" s="1" t="s">
        <v>1299</v>
      </c>
      <c r="E5023" s="1" t="s">
        <v>17108</v>
      </c>
      <c r="F5023" s="1" t="s">
        <v>996</v>
      </c>
      <c r="G5023" s="1" t="s">
        <v>1022</v>
      </c>
      <c r="H5023" s="2">
        <v>37729</v>
      </c>
      <c r="I5023" s="1" t="s">
        <v>1008</v>
      </c>
      <c r="K5023" s="1" t="s">
        <v>1220</v>
      </c>
      <c r="L5023" s="1" t="s">
        <v>999</v>
      </c>
      <c r="M5023" s="1" t="s">
        <v>1221</v>
      </c>
      <c r="O5023" s="1" t="s">
        <v>17109</v>
      </c>
      <c r="P5023" s="23">
        <v>45487</v>
      </c>
      <c r="R5023" s="1" t="s">
        <v>2032</v>
      </c>
      <c r="S5023" s="1" t="s">
        <v>2033</v>
      </c>
      <c r="T5023" s="2">
        <v>45544</v>
      </c>
      <c r="U5023" s="1" t="s">
        <v>14039</v>
      </c>
      <c r="V5023" s="1" t="s">
        <v>787</v>
      </c>
      <c r="AJ5023" s="1" t="s">
        <v>784</v>
      </c>
      <c r="AL5023" s="1" t="s">
        <v>17110</v>
      </c>
    </row>
    <row r="5024" spans="1:38" hidden="1" x14ac:dyDescent="0.25">
      <c r="A5024" s="1" t="s">
        <v>174</v>
      </c>
      <c r="B5024" s="1" t="s">
        <v>17111</v>
      </c>
      <c r="C5024" s="1" t="s">
        <v>2142</v>
      </c>
      <c r="D5024" s="1" t="s">
        <v>17112</v>
      </c>
      <c r="E5024" s="1" t="s">
        <v>4707</v>
      </c>
      <c r="F5024" s="1" t="s">
        <v>996</v>
      </c>
      <c r="G5024" s="1" t="s">
        <v>1403</v>
      </c>
      <c r="H5024" s="2">
        <v>24717</v>
      </c>
      <c r="I5024" s="1" t="s">
        <v>1008</v>
      </c>
      <c r="K5024" s="1" t="s">
        <v>1018</v>
      </c>
      <c r="L5024" s="1" t="s">
        <v>999</v>
      </c>
      <c r="M5024" s="1" t="s">
        <v>1019</v>
      </c>
      <c r="O5024" s="1" t="s">
        <v>17113</v>
      </c>
      <c r="P5024" s="23">
        <v>45346</v>
      </c>
      <c r="R5024" s="1" t="s">
        <v>1010</v>
      </c>
      <c r="S5024" s="1" t="s">
        <v>1011</v>
      </c>
      <c r="T5024" s="2">
        <v>45563</v>
      </c>
      <c r="U5024" s="1" t="s">
        <v>14039</v>
      </c>
      <c r="V5024" s="1" t="s">
        <v>787</v>
      </c>
      <c r="AL5024" s="1" t="s">
        <v>4240</v>
      </c>
    </row>
    <row r="5025" spans="1:38" hidden="1" x14ac:dyDescent="0.25">
      <c r="A5025" s="1" t="s">
        <v>174</v>
      </c>
      <c r="B5025" s="1" t="s">
        <v>17114</v>
      </c>
      <c r="C5025" s="1" t="s">
        <v>1276</v>
      </c>
      <c r="D5025" s="1" t="s">
        <v>17115</v>
      </c>
      <c r="E5025" s="1" t="s">
        <v>4346</v>
      </c>
      <c r="F5025" s="1" t="s">
        <v>1046</v>
      </c>
      <c r="G5025" s="1" t="s">
        <v>1403</v>
      </c>
      <c r="H5025" s="2">
        <v>24679</v>
      </c>
      <c r="I5025" s="1" t="s">
        <v>1008</v>
      </c>
      <c r="K5025" s="1" t="s">
        <v>1018</v>
      </c>
      <c r="L5025" s="1" t="s">
        <v>999</v>
      </c>
      <c r="M5025" s="1" t="s">
        <v>1019</v>
      </c>
      <c r="O5025" s="1" t="s">
        <v>17116</v>
      </c>
      <c r="P5025" s="23">
        <v>45358</v>
      </c>
      <c r="R5025" s="1" t="s">
        <v>2512</v>
      </c>
      <c r="S5025" s="1" t="s">
        <v>1028</v>
      </c>
      <c r="T5025" s="2">
        <v>45567</v>
      </c>
      <c r="U5025" s="1" t="s">
        <v>14039</v>
      </c>
      <c r="V5025" s="1" t="s">
        <v>787</v>
      </c>
      <c r="AJ5025" s="1" t="s">
        <v>784</v>
      </c>
      <c r="AL5025" s="1" t="s">
        <v>1236</v>
      </c>
    </row>
    <row r="5026" spans="1:38" hidden="1" x14ac:dyDescent="0.25">
      <c r="A5026" s="1" t="s">
        <v>174</v>
      </c>
      <c r="B5026" s="1" t="s">
        <v>17117</v>
      </c>
      <c r="C5026" s="1" t="s">
        <v>17118</v>
      </c>
      <c r="D5026" s="1" t="s">
        <v>17119</v>
      </c>
      <c r="E5026" s="1" t="s">
        <v>8479</v>
      </c>
      <c r="F5026" s="1" t="s">
        <v>996</v>
      </c>
      <c r="G5026" s="1" t="s">
        <v>1653</v>
      </c>
      <c r="H5026" s="2">
        <v>24387</v>
      </c>
      <c r="I5026" s="1" t="s">
        <v>1008</v>
      </c>
      <c r="K5026" s="1" t="s">
        <v>1220</v>
      </c>
      <c r="L5026" s="1" t="s">
        <v>999</v>
      </c>
      <c r="M5026" s="1" t="s">
        <v>1221</v>
      </c>
      <c r="O5026" s="1" t="s">
        <v>17120</v>
      </c>
      <c r="P5026" s="23">
        <v>45342</v>
      </c>
      <c r="R5026" s="1" t="s">
        <v>1186</v>
      </c>
      <c r="S5026" s="1" t="s">
        <v>1187</v>
      </c>
      <c r="T5026" s="2">
        <v>45563</v>
      </c>
      <c r="U5026" s="1" t="s">
        <v>14039</v>
      </c>
      <c r="V5026" s="1" t="s">
        <v>787</v>
      </c>
    </row>
    <row r="5027" spans="1:38" hidden="1" x14ac:dyDescent="0.25">
      <c r="A5027" s="1" t="s">
        <v>174</v>
      </c>
      <c r="B5027" s="1" t="s">
        <v>17121</v>
      </c>
      <c r="C5027" s="1" t="s">
        <v>17122</v>
      </c>
      <c r="D5027" s="1" t="s">
        <v>6265</v>
      </c>
      <c r="E5027" s="1" t="s">
        <v>17123</v>
      </c>
      <c r="F5027" s="1" t="s">
        <v>1046</v>
      </c>
      <c r="G5027" s="1" t="s">
        <v>1120</v>
      </c>
      <c r="H5027" s="2">
        <v>42619</v>
      </c>
      <c r="I5027" s="1" t="s">
        <v>1057</v>
      </c>
      <c r="K5027" s="1" t="s">
        <v>1220</v>
      </c>
      <c r="L5027" s="1" t="s">
        <v>999</v>
      </c>
      <c r="M5027" s="1" t="s">
        <v>1221</v>
      </c>
      <c r="O5027" s="1" t="s">
        <v>17124</v>
      </c>
      <c r="P5027" s="23">
        <v>45340</v>
      </c>
      <c r="R5027" s="1" t="s">
        <v>1010</v>
      </c>
      <c r="S5027" s="1" t="s">
        <v>1011</v>
      </c>
      <c r="T5027" s="2">
        <v>45563</v>
      </c>
      <c r="U5027" s="1" t="s">
        <v>14039</v>
      </c>
      <c r="V5027" s="1" t="s">
        <v>787</v>
      </c>
    </row>
    <row r="5028" spans="1:38" hidden="1" x14ac:dyDescent="0.25">
      <c r="A5028" s="1" t="s">
        <v>174</v>
      </c>
      <c r="B5028" s="1" t="s">
        <v>17125</v>
      </c>
      <c r="C5028" s="1" t="s">
        <v>3265</v>
      </c>
      <c r="D5028" s="1" t="s">
        <v>6045</v>
      </c>
      <c r="E5028" s="1" t="s">
        <v>4965</v>
      </c>
      <c r="F5028" s="1" t="s">
        <v>996</v>
      </c>
      <c r="G5028" s="1" t="s">
        <v>1447</v>
      </c>
      <c r="H5028" s="2">
        <v>22770</v>
      </c>
      <c r="I5028" s="1" t="s">
        <v>1008</v>
      </c>
      <c r="K5028" s="1" t="s">
        <v>1220</v>
      </c>
      <c r="L5028" s="1" t="s">
        <v>999</v>
      </c>
      <c r="M5028" s="1" t="s">
        <v>1221</v>
      </c>
      <c r="O5028" s="1" t="s">
        <v>17126</v>
      </c>
      <c r="P5028" s="23">
        <v>45341</v>
      </c>
      <c r="R5028" s="1" t="s">
        <v>1010</v>
      </c>
      <c r="S5028" s="1" t="s">
        <v>1011</v>
      </c>
      <c r="T5028" s="2">
        <v>45563</v>
      </c>
      <c r="U5028" s="1" t="s">
        <v>14039</v>
      </c>
      <c r="V5028" s="1" t="s">
        <v>787</v>
      </c>
    </row>
    <row r="5029" spans="1:38" hidden="1" x14ac:dyDescent="0.25">
      <c r="A5029" s="1" t="s">
        <v>174</v>
      </c>
      <c r="B5029" s="1" t="s">
        <v>17127</v>
      </c>
      <c r="C5029" s="1" t="s">
        <v>17128</v>
      </c>
      <c r="D5029" s="1" t="s">
        <v>17129</v>
      </c>
      <c r="E5029" s="1" t="s">
        <v>2621</v>
      </c>
      <c r="F5029" s="1" t="s">
        <v>996</v>
      </c>
      <c r="G5029" s="1" t="s">
        <v>1334</v>
      </c>
      <c r="H5029" s="2">
        <v>32309</v>
      </c>
      <c r="I5029" s="1" t="s">
        <v>1008</v>
      </c>
      <c r="K5029" s="1" t="s">
        <v>1850</v>
      </c>
      <c r="L5029" s="1" t="s">
        <v>999</v>
      </c>
      <c r="M5029" s="1" t="s">
        <v>1850</v>
      </c>
      <c r="O5029" s="1" t="s">
        <v>17130</v>
      </c>
      <c r="P5029" s="23">
        <v>45345</v>
      </c>
      <c r="R5029" s="1" t="s">
        <v>3188</v>
      </c>
      <c r="S5029" s="1" t="s">
        <v>1126</v>
      </c>
      <c r="T5029" s="2">
        <v>45563</v>
      </c>
      <c r="U5029" s="1" t="s">
        <v>14039</v>
      </c>
      <c r="V5029" s="1" t="s">
        <v>787</v>
      </c>
      <c r="AL5029" s="1" t="s">
        <v>17131</v>
      </c>
    </row>
    <row r="5030" spans="1:38" hidden="1" x14ac:dyDescent="0.25">
      <c r="A5030" s="1" t="s">
        <v>174</v>
      </c>
      <c r="B5030" s="1" t="s">
        <v>17132</v>
      </c>
      <c r="C5030" s="1" t="s">
        <v>12890</v>
      </c>
      <c r="D5030" s="1" t="s">
        <v>17133</v>
      </c>
      <c r="E5030" s="1" t="s">
        <v>3831</v>
      </c>
      <c r="F5030" s="1" t="s">
        <v>996</v>
      </c>
      <c r="G5030" s="1" t="s">
        <v>1073</v>
      </c>
      <c r="H5030" s="2">
        <v>34720</v>
      </c>
      <c r="I5030" s="1" t="s">
        <v>1008</v>
      </c>
      <c r="K5030" s="1" t="s">
        <v>1850</v>
      </c>
      <c r="L5030" s="1" t="s">
        <v>999</v>
      </c>
      <c r="M5030" s="1" t="s">
        <v>1850</v>
      </c>
      <c r="O5030" s="1" t="s">
        <v>17134</v>
      </c>
      <c r="P5030" s="23">
        <v>45342</v>
      </c>
      <c r="R5030" s="1" t="s">
        <v>2729</v>
      </c>
      <c r="S5030" s="1" t="s">
        <v>1368</v>
      </c>
      <c r="T5030" s="2">
        <v>45563</v>
      </c>
      <c r="U5030" s="1" t="s">
        <v>14039</v>
      </c>
      <c r="V5030" s="1" t="s">
        <v>787</v>
      </c>
      <c r="AL5030" s="1" t="s">
        <v>17135</v>
      </c>
    </row>
    <row r="5031" spans="1:38" hidden="1" x14ac:dyDescent="0.25">
      <c r="A5031" s="1" t="s">
        <v>174</v>
      </c>
      <c r="B5031" s="1" t="s">
        <v>17136</v>
      </c>
      <c r="C5031" s="1" t="s">
        <v>17137</v>
      </c>
      <c r="D5031" s="1" t="s">
        <v>17138</v>
      </c>
      <c r="E5031" s="1" t="s">
        <v>17139</v>
      </c>
      <c r="F5031" s="1" t="s">
        <v>996</v>
      </c>
      <c r="G5031" s="1" t="s">
        <v>1126</v>
      </c>
      <c r="H5031" s="2">
        <v>32677</v>
      </c>
      <c r="I5031" s="1" t="s">
        <v>1008</v>
      </c>
      <c r="K5031" s="1" t="s">
        <v>1850</v>
      </c>
      <c r="L5031" s="1" t="s">
        <v>999</v>
      </c>
      <c r="M5031" s="1" t="s">
        <v>1850</v>
      </c>
      <c r="O5031" s="1" t="s">
        <v>17140</v>
      </c>
      <c r="P5031" s="23">
        <v>45342</v>
      </c>
      <c r="R5031" s="1" t="s">
        <v>2729</v>
      </c>
      <c r="S5031" s="1" t="s">
        <v>1368</v>
      </c>
      <c r="T5031" s="2">
        <v>45563</v>
      </c>
      <c r="U5031" s="1" t="s">
        <v>14039</v>
      </c>
      <c r="V5031" s="1" t="s">
        <v>787</v>
      </c>
      <c r="AL5031" s="1" t="s">
        <v>17141</v>
      </c>
    </row>
    <row r="5032" spans="1:38" hidden="1" x14ac:dyDescent="0.25">
      <c r="A5032" s="1" t="s">
        <v>174</v>
      </c>
      <c r="B5032" s="1" t="s">
        <v>17142</v>
      </c>
      <c r="C5032" s="1" t="s">
        <v>6060</v>
      </c>
      <c r="D5032" s="1" t="s">
        <v>17143</v>
      </c>
      <c r="E5032" s="1" t="s">
        <v>17144</v>
      </c>
      <c r="F5032" s="1" t="s">
        <v>996</v>
      </c>
      <c r="G5032" s="1" t="s">
        <v>1022</v>
      </c>
      <c r="H5032" s="2">
        <v>37603</v>
      </c>
      <c r="I5032" s="1" t="s">
        <v>1008</v>
      </c>
      <c r="K5032" s="1" t="s">
        <v>1082</v>
      </c>
      <c r="L5032" s="1" t="s">
        <v>999</v>
      </c>
      <c r="M5032" s="1" t="s">
        <v>1037</v>
      </c>
      <c r="O5032" s="1" t="s">
        <v>17145</v>
      </c>
      <c r="P5032" s="23">
        <v>45464</v>
      </c>
      <c r="R5032" s="1" t="s">
        <v>1010</v>
      </c>
      <c r="S5032" s="1" t="s">
        <v>1011</v>
      </c>
      <c r="T5032" s="2">
        <v>45568</v>
      </c>
      <c r="U5032" s="1" t="s">
        <v>14039</v>
      </c>
      <c r="V5032" s="1" t="s">
        <v>787</v>
      </c>
    </row>
    <row r="5033" spans="1:38" hidden="1" x14ac:dyDescent="0.25">
      <c r="A5033" s="1" t="s">
        <v>174</v>
      </c>
      <c r="B5033" s="1" t="s">
        <v>17146</v>
      </c>
      <c r="C5033" s="1" t="s">
        <v>17147</v>
      </c>
      <c r="D5033" s="1" t="s">
        <v>1116</v>
      </c>
      <c r="E5033" s="1" t="s">
        <v>17148</v>
      </c>
      <c r="F5033" s="1" t="s">
        <v>996</v>
      </c>
      <c r="G5033" s="1" t="s">
        <v>1119</v>
      </c>
      <c r="H5033" s="2">
        <v>38494</v>
      </c>
      <c r="I5033" s="1" t="s">
        <v>1057</v>
      </c>
      <c r="K5033" s="1" t="s">
        <v>1082</v>
      </c>
      <c r="L5033" s="1" t="s">
        <v>999</v>
      </c>
      <c r="M5033" s="1" t="s">
        <v>1037</v>
      </c>
      <c r="O5033" s="1" t="s">
        <v>17149</v>
      </c>
      <c r="P5033" s="23">
        <v>45342</v>
      </c>
      <c r="R5033" s="1" t="s">
        <v>1010</v>
      </c>
      <c r="S5033" s="1" t="s">
        <v>1011</v>
      </c>
      <c r="T5033" s="2">
        <v>45563</v>
      </c>
      <c r="U5033" s="1" t="s">
        <v>14039</v>
      </c>
      <c r="V5033" s="1" t="s">
        <v>787</v>
      </c>
    </row>
    <row r="5034" spans="1:38" hidden="1" x14ac:dyDescent="0.25">
      <c r="A5034" s="1" t="s">
        <v>174</v>
      </c>
      <c r="B5034" s="1" t="s">
        <v>8125</v>
      </c>
      <c r="C5034" s="1" t="s">
        <v>1557</v>
      </c>
      <c r="D5034" s="1" t="s">
        <v>2274</v>
      </c>
      <c r="E5034" s="1" t="s">
        <v>1527</v>
      </c>
      <c r="F5034" s="1" t="s">
        <v>996</v>
      </c>
      <c r="G5034" s="1" t="s">
        <v>2085</v>
      </c>
      <c r="H5034" s="2">
        <v>23425</v>
      </c>
      <c r="I5034" s="1" t="s">
        <v>1008</v>
      </c>
      <c r="K5034" s="1" t="s">
        <v>1092</v>
      </c>
      <c r="L5034" s="1" t="s">
        <v>999</v>
      </c>
      <c r="M5034" s="1" t="s">
        <v>1093</v>
      </c>
      <c r="O5034" s="1" t="s">
        <v>17150</v>
      </c>
      <c r="P5034" s="23">
        <v>45354</v>
      </c>
      <c r="R5034" s="1" t="s">
        <v>3287</v>
      </c>
      <c r="S5034" s="1" t="s">
        <v>1073</v>
      </c>
      <c r="T5034" s="2">
        <v>45567</v>
      </c>
      <c r="U5034" s="1" t="s">
        <v>14039</v>
      </c>
      <c r="V5034" s="1" t="s">
        <v>787</v>
      </c>
      <c r="AJ5034" s="1" t="s">
        <v>774</v>
      </c>
      <c r="AL5034" s="1" t="s">
        <v>9828</v>
      </c>
    </row>
    <row r="5035" spans="1:38" hidden="1" x14ac:dyDescent="0.25">
      <c r="A5035" s="1" t="s">
        <v>174</v>
      </c>
      <c r="B5035" s="1" t="s">
        <v>8125</v>
      </c>
      <c r="C5035" s="1" t="s">
        <v>1557</v>
      </c>
      <c r="D5035" s="1" t="s">
        <v>2274</v>
      </c>
      <c r="E5035" s="1" t="s">
        <v>1527</v>
      </c>
      <c r="F5035" s="1" t="s">
        <v>996</v>
      </c>
      <c r="G5035" s="1" t="s">
        <v>2085</v>
      </c>
      <c r="H5035" s="2">
        <v>23425</v>
      </c>
      <c r="I5035" s="1" t="s">
        <v>1008</v>
      </c>
      <c r="K5035" s="1" t="s">
        <v>1092</v>
      </c>
      <c r="L5035" s="1" t="s">
        <v>999</v>
      </c>
      <c r="M5035" s="1" t="s">
        <v>1093</v>
      </c>
      <c r="O5035" s="1" t="s">
        <v>17151</v>
      </c>
      <c r="P5035" s="23">
        <v>45375</v>
      </c>
      <c r="R5035" s="1" t="s">
        <v>1010</v>
      </c>
      <c r="S5035" s="1" t="s">
        <v>1011</v>
      </c>
      <c r="T5035" s="2">
        <v>45567</v>
      </c>
      <c r="U5035" s="1" t="s">
        <v>14039</v>
      </c>
      <c r="V5035" s="1" t="s">
        <v>787</v>
      </c>
      <c r="AJ5035" s="1" t="s">
        <v>784</v>
      </c>
      <c r="AL5035" s="1" t="s">
        <v>9828</v>
      </c>
    </row>
    <row r="5036" spans="1:38" hidden="1" x14ac:dyDescent="0.25">
      <c r="A5036" s="1" t="s">
        <v>174</v>
      </c>
      <c r="B5036" s="1" t="s">
        <v>2158</v>
      </c>
      <c r="C5036" s="1" t="s">
        <v>2159</v>
      </c>
      <c r="D5036" s="1" t="s">
        <v>2160</v>
      </c>
      <c r="E5036" s="1" t="s">
        <v>2161</v>
      </c>
      <c r="F5036" s="1" t="s">
        <v>1046</v>
      </c>
      <c r="G5036" s="1" t="s">
        <v>2309</v>
      </c>
      <c r="H5036" s="2">
        <v>24919</v>
      </c>
      <c r="I5036" s="1" t="s">
        <v>1008</v>
      </c>
      <c r="K5036" s="1" t="s">
        <v>1092</v>
      </c>
      <c r="L5036" s="1" t="s">
        <v>999</v>
      </c>
      <c r="M5036" s="1" t="s">
        <v>1093</v>
      </c>
      <c r="O5036" s="1" t="s">
        <v>17152</v>
      </c>
      <c r="P5036" s="23">
        <v>45346</v>
      </c>
      <c r="R5036" s="1" t="s">
        <v>1183</v>
      </c>
      <c r="S5036" s="1" t="s">
        <v>1071</v>
      </c>
      <c r="T5036" s="2">
        <v>45563</v>
      </c>
      <c r="U5036" s="1" t="s">
        <v>14039</v>
      </c>
      <c r="V5036" s="1" t="s">
        <v>787</v>
      </c>
      <c r="AL5036" s="1" t="s">
        <v>2151</v>
      </c>
    </row>
    <row r="5037" spans="1:38" hidden="1" x14ac:dyDescent="0.25">
      <c r="A5037" s="1" t="s">
        <v>174</v>
      </c>
      <c r="B5037" s="1" t="s">
        <v>2158</v>
      </c>
      <c r="C5037" s="1" t="s">
        <v>2159</v>
      </c>
      <c r="D5037" s="1" t="s">
        <v>2160</v>
      </c>
      <c r="E5037" s="1" t="s">
        <v>2161</v>
      </c>
      <c r="F5037" s="1" t="s">
        <v>1046</v>
      </c>
      <c r="G5037" s="1" t="s">
        <v>1403</v>
      </c>
      <c r="H5037" s="2">
        <v>24919</v>
      </c>
      <c r="I5037" s="1" t="s">
        <v>1008</v>
      </c>
      <c r="K5037" s="1" t="s">
        <v>1220</v>
      </c>
      <c r="L5037" s="1" t="s">
        <v>999</v>
      </c>
      <c r="M5037" s="1" t="s">
        <v>1221</v>
      </c>
      <c r="O5037" s="1" t="s">
        <v>17153</v>
      </c>
      <c r="P5037" s="23">
        <v>45489</v>
      </c>
      <c r="R5037" s="1" t="s">
        <v>1067</v>
      </c>
      <c r="S5037" s="1" t="s">
        <v>1068</v>
      </c>
      <c r="T5037" s="2">
        <v>45544</v>
      </c>
      <c r="U5037" s="1" t="s">
        <v>14039</v>
      </c>
      <c r="V5037" s="1" t="s">
        <v>787</v>
      </c>
      <c r="AJ5037" s="1" t="s">
        <v>774</v>
      </c>
      <c r="AL5037" s="1" t="s">
        <v>1443</v>
      </c>
    </row>
    <row r="5038" spans="1:38" hidden="1" x14ac:dyDescent="0.25">
      <c r="A5038" s="1" t="s">
        <v>174</v>
      </c>
      <c r="B5038" s="1" t="s">
        <v>17154</v>
      </c>
      <c r="C5038" s="1" t="s">
        <v>7697</v>
      </c>
      <c r="D5038" s="1" t="s">
        <v>17155</v>
      </c>
      <c r="E5038" s="1" t="s">
        <v>2709</v>
      </c>
      <c r="F5038" s="1" t="s">
        <v>1046</v>
      </c>
      <c r="G5038" s="1" t="s">
        <v>1065</v>
      </c>
      <c r="H5038" s="2">
        <v>36257</v>
      </c>
      <c r="I5038" s="1" t="s">
        <v>1008</v>
      </c>
      <c r="K5038" s="1" t="s">
        <v>1220</v>
      </c>
      <c r="L5038" s="1" t="s">
        <v>999</v>
      </c>
      <c r="M5038" s="1" t="s">
        <v>1221</v>
      </c>
      <c r="O5038" s="1" t="s">
        <v>17156</v>
      </c>
      <c r="P5038" s="23">
        <v>45350</v>
      </c>
      <c r="R5038" s="1" t="s">
        <v>1067</v>
      </c>
      <c r="S5038" s="1" t="s">
        <v>1068</v>
      </c>
      <c r="T5038" s="2">
        <v>45509</v>
      </c>
      <c r="U5038" s="1" t="s">
        <v>14039</v>
      </c>
      <c r="V5038" s="1" t="s">
        <v>787</v>
      </c>
      <c r="AJ5038" s="1" t="s">
        <v>784</v>
      </c>
      <c r="AL5038" s="1" t="s">
        <v>1390</v>
      </c>
    </row>
    <row r="5039" spans="1:38" hidden="1" x14ac:dyDescent="0.25">
      <c r="A5039" s="1" t="s">
        <v>174</v>
      </c>
      <c r="B5039" s="1" t="s">
        <v>17157</v>
      </c>
      <c r="C5039" s="1" t="s">
        <v>17158</v>
      </c>
      <c r="D5039" s="1" t="s">
        <v>17159</v>
      </c>
      <c r="E5039" s="1" t="s">
        <v>17160</v>
      </c>
      <c r="F5039" s="1" t="s">
        <v>996</v>
      </c>
      <c r="G5039" s="1" t="s">
        <v>1272</v>
      </c>
      <c r="H5039" s="2">
        <v>31705</v>
      </c>
      <c r="I5039" s="1" t="s">
        <v>1008</v>
      </c>
      <c r="K5039" s="1" t="s">
        <v>1220</v>
      </c>
      <c r="L5039" s="1" t="s">
        <v>999</v>
      </c>
      <c r="M5039" s="1" t="s">
        <v>1221</v>
      </c>
      <c r="O5039" s="1" t="s">
        <v>17161</v>
      </c>
      <c r="P5039" s="23">
        <v>45350</v>
      </c>
      <c r="R5039" s="1" t="s">
        <v>1067</v>
      </c>
      <c r="S5039" s="1" t="s">
        <v>1068</v>
      </c>
      <c r="T5039" s="2">
        <v>45509</v>
      </c>
      <c r="U5039" s="1" t="s">
        <v>14039</v>
      </c>
      <c r="V5039" s="1" t="s">
        <v>787</v>
      </c>
      <c r="AJ5039" s="1" t="s">
        <v>784</v>
      </c>
    </row>
    <row r="5040" spans="1:38" hidden="1" x14ac:dyDescent="0.25">
      <c r="A5040" s="1" t="s">
        <v>174</v>
      </c>
      <c r="B5040" s="1" t="s">
        <v>17162</v>
      </c>
      <c r="C5040" s="1" t="s">
        <v>1388</v>
      </c>
      <c r="D5040" s="1" t="s">
        <v>6650</v>
      </c>
      <c r="E5040" s="1" t="s">
        <v>17163</v>
      </c>
      <c r="F5040" s="1" t="s">
        <v>1046</v>
      </c>
      <c r="G5040" s="1" t="s">
        <v>1660</v>
      </c>
      <c r="H5040" s="2">
        <v>17883</v>
      </c>
      <c r="I5040" s="1" t="s">
        <v>1008</v>
      </c>
      <c r="K5040" s="1" t="s">
        <v>1220</v>
      </c>
      <c r="L5040" s="1" t="s">
        <v>999</v>
      </c>
      <c r="M5040" s="1" t="s">
        <v>1221</v>
      </c>
      <c r="O5040" s="1" t="s">
        <v>17164</v>
      </c>
      <c r="P5040" s="23">
        <v>45343</v>
      </c>
      <c r="R5040" s="1" t="s">
        <v>1010</v>
      </c>
      <c r="S5040" s="1" t="s">
        <v>1011</v>
      </c>
      <c r="T5040" s="2">
        <v>45563</v>
      </c>
      <c r="U5040" s="1" t="s">
        <v>14039</v>
      </c>
      <c r="V5040" s="1" t="s">
        <v>787</v>
      </c>
    </row>
    <row r="5041" spans="1:38" hidden="1" x14ac:dyDescent="0.25">
      <c r="A5041" s="1" t="s">
        <v>174</v>
      </c>
      <c r="B5041" s="1" t="s">
        <v>8138</v>
      </c>
      <c r="C5041" s="1" t="s">
        <v>3106</v>
      </c>
      <c r="D5041" s="1" t="s">
        <v>4597</v>
      </c>
      <c r="E5041" s="1" t="s">
        <v>3079</v>
      </c>
      <c r="F5041" s="1" t="s">
        <v>996</v>
      </c>
      <c r="G5041" s="1" t="s">
        <v>1007</v>
      </c>
      <c r="H5041" s="2">
        <v>16943</v>
      </c>
      <c r="I5041" s="1" t="s">
        <v>1008</v>
      </c>
      <c r="K5041" s="1" t="s">
        <v>1220</v>
      </c>
      <c r="L5041" s="1" t="s">
        <v>999</v>
      </c>
      <c r="M5041" s="1" t="s">
        <v>1221</v>
      </c>
      <c r="O5041" s="1" t="s">
        <v>17165</v>
      </c>
      <c r="P5041" s="23">
        <v>45343</v>
      </c>
      <c r="R5041" s="1" t="s">
        <v>2729</v>
      </c>
      <c r="S5041" s="1" t="s">
        <v>1368</v>
      </c>
      <c r="T5041" s="2">
        <v>45563</v>
      </c>
      <c r="U5041" s="1" t="s">
        <v>14039</v>
      </c>
      <c r="V5041" s="1" t="s">
        <v>787</v>
      </c>
    </row>
    <row r="5042" spans="1:38" hidden="1" x14ac:dyDescent="0.25">
      <c r="A5042" s="1" t="s">
        <v>174</v>
      </c>
      <c r="B5042" s="1" t="s">
        <v>17166</v>
      </c>
      <c r="C5042" s="1" t="s">
        <v>17167</v>
      </c>
      <c r="D5042" s="1" t="s">
        <v>17168</v>
      </c>
      <c r="E5042" s="1" t="s">
        <v>5968</v>
      </c>
      <c r="F5042" s="1" t="s">
        <v>996</v>
      </c>
      <c r="G5042" s="1" t="s">
        <v>1345</v>
      </c>
      <c r="H5042" s="2">
        <v>20246</v>
      </c>
      <c r="I5042" s="1" t="s">
        <v>1008</v>
      </c>
      <c r="K5042" s="1" t="s">
        <v>1018</v>
      </c>
      <c r="L5042" s="1" t="s">
        <v>999</v>
      </c>
      <c r="M5042" s="1" t="s">
        <v>1019</v>
      </c>
      <c r="O5042" s="1" t="s">
        <v>17169</v>
      </c>
      <c r="P5042" s="23">
        <v>45354</v>
      </c>
      <c r="R5042" s="1" t="s">
        <v>1139</v>
      </c>
      <c r="S5042" s="1" t="s">
        <v>1140</v>
      </c>
      <c r="T5042" s="2">
        <v>45567</v>
      </c>
      <c r="U5042" s="1" t="s">
        <v>14039</v>
      </c>
      <c r="V5042" s="1" t="s">
        <v>787</v>
      </c>
      <c r="AJ5042" s="1" t="s">
        <v>774</v>
      </c>
      <c r="AL5042" s="1" t="s">
        <v>1184</v>
      </c>
    </row>
    <row r="5043" spans="1:38" hidden="1" x14ac:dyDescent="0.25">
      <c r="A5043" s="1" t="s">
        <v>174</v>
      </c>
      <c r="B5043" s="1" t="s">
        <v>17170</v>
      </c>
      <c r="C5043" s="1" t="s">
        <v>17171</v>
      </c>
      <c r="D5043" s="1" t="s">
        <v>17172</v>
      </c>
      <c r="E5043" s="1" t="s">
        <v>17173</v>
      </c>
      <c r="F5043" s="1" t="s">
        <v>996</v>
      </c>
      <c r="G5043" s="1" t="s">
        <v>1339</v>
      </c>
      <c r="H5043" s="2">
        <v>30677</v>
      </c>
      <c r="I5043" s="1" t="s">
        <v>1008</v>
      </c>
      <c r="K5043" s="1" t="s">
        <v>1850</v>
      </c>
      <c r="L5043" s="1" t="s">
        <v>999</v>
      </c>
      <c r="M5043" s="1" t="s">
        <v>1850</v>
      </c>
      <c r="O5043" s="1" t="s">
        <v>17174</v>
      </c>
      <c r="P5043" s="23">
        <v>45344</v>
      </c>
      <c r="R5043" s="1" t="s">
        <v>1010</v>
      </c>
      <c r="S5043" s="1" t="s">
        <v>1011</v>
      </c>
      <c r="T5043" s="2">
        <v>45563</v>
      </c>
      <c r="U5043" s="1" t="s">
        <v>14039</v>
      </c>
      <c r="V5043" s="1" t="s">
        <v>787</v>
      </c>
      <c r="AL5043" s="1" t="s">
        <v>17175</v>
      </c>
    </row>
    <row r="5044" spans="1:38" hidden="1" x14ac:dyDescent="0.25">
      <c r="A5044" s="1" t="s">
        <v>174</v>
      </c>
      <c r="B5044" s="1" t="s">
        <v>17170</v>
      </c>
      <c r="C5044" s="1" t="s">
        <v>17171</v>
      </c>
      <c r="D5044" s="1" t="s">
        <v>17172</v>
      </c>
      <c r="E5044" s="1" t="s">
        <v>17173</v>
      </c>
      <c r="F5044" s="1" t="s">
        <v>996</v>
      </c>
      <c r="G5044" s="1" t="s">
        <v>1339</v>
      </c>
      <c r="H5044" s="2">
        <v>30677</v>
      </c>
      <c r="I5044" s="1" t="s">
        <v>1008</v>
      </c>
      <c r="K5044" s="1" t="s">
        <v>1850</v>
      </c>
      <c r="L5044" s="1" t="s">
        <v>999</v>
      </c>
      <c r="M5044" s="1" t="s">
        <v>1850</v>
      </c>
      <c r="O5044" s="1" t="s">
        <v>17176</v>
      </c>
      <c r="P5044" s="23">
        <v>45346</v>
      </c>
      <c r="R5044" s="1" t="s">
        <v>1010</v>
      </c>
      <c r="S5044" s="1" t="s">
        <v>1011</v>
      </c>
      <c r="T5044" s="2">
        <v>45563</v>
      </c>
      <c r="U5044" s="1" t="s">
        <v>14039</v>
      </c>
      <c r="V5044" s="1" t="s">
        <v>787</v>
      </c>
      <c r="AL5044" s="1" t="s">
        <v>17175</v>
      </c>
    </row>
    <row r="5045" spans="1:38" hidden="1" x14ac:dyDescent="0.25">
      <c r="A5045" s="1" t="s">
        <v>174</v>
      </c>
      <c r="B5045" s="1" t="s">
        <v>5422</v>
      </c>
      <c r="C5045" s="1" t="s">
        <v>5423</v>
      </c>
      <c r="D5045" s="1" t="s">
        <v>5424</v>
      </c>
      <c r="E5045" s="1" t="s">
        <v>1794</v>
      </c>
      <c r="F5045" s="1" t="s">
        <v>996</v>
      </c>
      <c r="G5045" s="1" t="s">
        <v>1209</v>
      </c>
      <c r="H5045" s="2">
        <v>34299</v>
      </c>
      <c r="I5045" s="1" t="s">
        <v>1008</v>
      </c>
      <c r="K5045" s="1" t="s">
        <v>1850</v>
      </c>
      <c r="L5045" s="1" t="s">
        <v>999</v>
      </c>
      <c r="M5045" s="1" t="s">
        <v>1850</v>
      </c>
      <c r="O5045" s="1" t="s">
        <v>17177</v>
      </c>
      <c r="P5045" s="23">
        <v>45346</v>
      </c>
      <c r="R5045" s="1" t="s">
        <v>1010</v>
      </c>
      <c r="S5045" s="1" t="s">
        <v>1011</v>
      </c>
      <c r="T5045" s="2">
        <v>45563</v>
      </c>
      <c r="U5045" s="1" t="s">
        <v>14039</v>
      </c>
      <c r="V5045" s="1" t="s">
        <v>787</v>
      </c>
      <c r="AL5045" s="1" t="s">
        <v>5426</v>
      </c>
    </row>
    <row r="5046" spans="1:38" hidden="1" x14ac:dyDescent="0.25">
      <c r="A5046" s="1" t="s">
        <v>174</v>
      </c>
      <c r="B5046" s="1" t="s">
        <v>17178</v>
      </c>
      <c r="C5046" s="1" t="s">
        <v>17179</v>
      </c>
      <c r="D5046" s="1" t="s">
        <v>17180</v>
      </c>
      <c r="E5046" s="1" t="s">
        <v>17181</v>
      </c>
      <c r="F5046" s="1" t="s">
        <v>996</v>
      </c>
      <c r="G5046" s="1" t="s">
        <v>1065</v>
      </c>
      <c r="H5046" s="2">
        <v>36471</v>
      </c>
      <c r="I5046" s="1" t="s">
        <v>1008</v>
      </c>
      <c r="K5046" s="1" t="s">
        <v>1220</v>
      </c>
      <c r="L5046" s="1" t="s">
        <v>999</v>
      </c>
      <c r="M5046" s="1" t="s">
        <v>1221</v>
      </c>
      <c r="O5046" s="1" t="s">
        <v>17182</v>
      </c>
      <c r="P5046" s="23">
        <v>45346</v>
      </c>
      <c r="R5046" s="1" t="s">
        <v>3005</v>
      </c>
      <c r="S5046" s="1" t="s">
        <v>1627</v>
      </c>
      <c r="T5046" s="2">
        <v>45563</v>
      </c>
      <c r="U5046" s="1" t="s">
        <v>14039</v>
      </c>
      <c r="V5046" s="1" t="s">
        <v>787</v>
      </c>
    </row>
    <row r="5047" spans="1:38" hidden="1" x14ac:dyDescent="0.25">
      <c r="A5047" s="1" t="s">
        <v>174</v>
      </c>
      <c r="B5047" s="1" t="s">
        <v>17183</v>
      </c>
      <c r="C5047" s="1" t="s">
        <v>17184</v>
      </c>
      <c r="D5047" s="1" t="s">
        <v>17185</v>
      </c>
      <c r="E5047" s="1" t="s">
        <v>1116</v>
      </c>
      <c r="F5047" s="1" t="s">
        <v>996</v>
      </c>
      <c r="G5047" s="1" t="s">
        <v>1119</v>
      </c>
      <c r="H5047" s="2">
        <v>38555</v>
      </c>
      <c r="I5047" s="1" t="s">
        <v>1057</v>
      </c>
      <c r="K5047" s="1" t="s">
        <v>1220</v>
      </c>
      <c r="L5047" s="1" t="s">
        <v>999</v>
      </c>
      <c r="M5047" s="1" t="s">
        <v>1221</v>
      </c>
      <c r="O5047" s="1" t="s">
        <v>17186</v>
      </c>
      <c r="P5047" s="23">
        <v>45347</v>
      </c>
      <c r="R5047" s="1" t="s">
        <v>3005</v>
      </c>
      <c r="S5047" s="1" t="s">
        <v>1627</v>
      </c>
      <c r="T5047" s="2">
        <v>45563</v>
      </c>
      <c r="U5047" s="1" t="s">
        <v>14039</v>
      </c>
      <c r="V5047" s="1" t="s">
        <v>787</v>
      </c>
    </row>
    <row r="5048" spans="1:38" hidden="1" x14ac:dyDescent="0.25">
      <c r="A5048" s="1" t="s">
        <v>174</v>
      </c>
      <c r="B5048" s="1" t="s">
        <v>17187</v>
      </c>
      <c r="C5048" s="1" t="s">
        <v>17188</v>
      </c>
      <c r="D5048" s="1" t="s">
        <v>17189</v>
      </c>
      <c r="E5048" s="1" t="s">
        <v>17190</v>
      </c>
      <c r="F5048" s="1" t="s">
        <v>996</v>
      </c>
      <c r="G5048" s="1" t="s">
        <v>1126</v>
      </c>
      <c r="H5048" s="2">
        <v>32689</v>
      </c>
      <c r="I5048" s="1" t="s">
        <v>1008</v>
      </c>
      <c r="K5048" s="1" t="s">
        <v>1850</v>
      </c>
      <c r="L5048" s="1" t="s">
        <v>999</v>
      </c>
      <c r="M5048" s="1" t="s">
        <v>1850</v>
      </c>
      <c r="O5048" s="1" t="s">
        <v>17191</v>
      </c>
      <c r="P5048" s="23">
        <v>45347</v>
      </c>
      <c r="R5048" s="1" t="s">
        <v>3005</v>
      </c>
      <c r="S5048" s="1" t="s">
        <v>1627</v>
      </c>
      <c r="T5048" s="2">
        <v>45563</v>
      </c>
      <c r="U5048" s="1" t="s">
        <v>14039</v>
      </c>
      <c r="V5048" s="1" t="s">
        <v>787</v>
      </c>
      <c r="AL5048" s="1" t="s">
        <v>17192</v>
      </c>
    </row>
    <row r="5049" spans="1:38" hidden="1" x14ac:dyDescent="0.25">
      <c r="A5049" s="1" t="s">
        <v>174</v>
      </c>
      <c r="B5049" s="1" t="s">
        <v>17193</v>
      </c>
      <c r="C5049" s="1" t="s">
        <v>6811</v>
      </c>
      <c r="D5049" s="1" t="s">
        <v>17194</v>
      </c>
      <c r="E5049" s="1" t="s">
        <v>4941</v>
      </c>
      <c r="F5049" s="1" t="s">
        <v>996</v>
      </c>
      <c r="G5049" s="1" t="s">
        <v>2085</v>
      </c>
      <c r="H5049" s="2">
        <v>23309</v>
      </c>
      <c r="I5049" s="1" t="s">
        <v>1008</v>
      </c>
      <c r="K5049" s="1" t="s">
        <v>1092</v>
      </c>
      <c r="L5049" s="1" t="s">
        <v>999</v>
      </c>
      <c r="M5049" s="1" t="s">
        <v>1093</v>
      </c>
      <c r="O5049" s="1" t="s">
        <v>17195</v>
      </c>
      <c r="P5049" s="23">
        <v>45350</v>
      </c>
      <c r="R5049" s="1" t="s">
        <v>1067</v>
      </c>
      <c r="S5049" s="1" t="s">
        <v>1068</v>
      </c>
      <c r="T5049" s="2">
        <v>45567</v>
      </c>
      <c r="U5049" s="1" t="s">
        <v>14039</v>
      </c>
      <c r="V5049" s="1" t="s">
        <v>787</v>
      </c>
      <c r="AJ5049" s="1" t="s">
        <v>784</v>
      </c>
      <c r="AL5049" s="1" t="s">
        <v>17196</v>
      </c>
    </row>
    <row r="5050" spans="1:38" hidden="1" x14ac:dyDescent="0.25">
      <c r="A5050" s="1" t="s">
        <v>174</v>
      </c>
      <c r="B5050" s="1" t="s">
        <v>2175</v>
      </c>
      <c r="C5050" s="1" t="s">
        <v>2176</v>
      </c>
      <c r="D5050" s="1" t="s">
        <v>2177</v>
      </c>
      <c r="E5050" s="1" t="s">
        <v>2178</v>
      </c>
      <c r="F5050" s="1" t="s">
        <v>1046</v>
      </c>
      <c r="G5050" s="1" t="s">
        <v>1272</v>
      </c>
      <c r="H5050" s="2">
        <v>31618</v>
      </c>
      <c r="I5050" s="1" t="s">
        <v>1008</v>
      </c>
      <c r="K5050" s="1" t="s">
        <v>1036</v>
      </c>
      <c r="L5050" s="1" t="s">
        <v>999</v>
      </c>
      <c r="M5050" s="1" t="s">
        <v>1037</v>
      </c>
      <c r="O5050" s="1" t="s">
        <v>17197</v>
      </c>
      <c r="P5050" s="23">
        <v>45359</v>
      </c>
      <c r="R5050" s="1" t="s">
        <v>1186</v>
      </c>
      <c r="S5050" s="1" t="s">
        <v>1187</v>
      </c>
      <c r="T5050" s="2">
        <v>45567</v>
      </c>
      <c r="U5050" s="1" t="s">
        <v>14039</v>
      </c>
      <c r="V5050" s="1" t="s">
        <v>787</v>
      </c>
      <c r="AJ5050" s="1" t="s">
        <v>784</v>
      </c>
      <c r="AL5050" s="1" t="s">
        <v>2180</v>
      </c>
    </row>
    <row r="5051" spans="1:38" hidden="1" x14ac:dyDescent="0.25">
      <c r="A5051" s="1" t="s">
        <v>174</v>
      </c>
      <c r="B5051" s="1" t="s">
        <v>2182</v>
      </c>
      <c r="C5051" s="1" t="s">
        <v>1919</v>
      </c>
      <c r="D5051" s="1" t="s">
        <v>2183</v>
      </c>
      <c r="E5051" s="1" t="s">
        <v>1355</v>
      </c>
      <c r="F5051" s="1" t="s">
        <v>1046</v>
      </c>
      <c r="G5051" s="1" t="s">
        <v>1187</v>
      </c>
      <c r="H5051" s="2">
        <v>20779</v>
      </c>
      <c r="I5051" s="1" t="s">
        <v>1008</v>
      </c>
      <c r="K5051" s="1" t="s">
        <v>1092</v>
      </c>
      <c r="L5051" s="1" t="s">
        <v>999</v>
      </c>
      <c r="M5051" s="1" t="s">
        <v>1093</v>
      </c>
      <c r="O5051" s="1" t="s">
        <v>17198</v>
      </c>
      <c r="P5051" s="23">
        <v>45352</v>
      </c>
      <c r="R5051" s="1" t="s">
        <v>1010</v>
      </c>
      <c r="S5051" s="1" t="s">
        <v>1011</v>
      </c>
      <c r="T5051" s="2">
        <v>45567</v>
      </c>
      <c r="U5051" s="1" t="s">
        <v>14039</v>
      </c>
      <c r="V5051" s="1" t="s">
        <v>787</v>
      </c>
      <c r="AJ5051" s="1" t="s">
        <v>784</v>
      </c>
    </row>
    <row r="5052" spans="1:38" hidden="1" x14ac:dyDescent="0.25">
      <c r="A5052" s="1" t="s">
        <v>174</v>
      </c>
      <c r="B5052" s="1" t="s">
        <v>17199</v>
      </c>
      <c r="C5052" s="1" t="s">
        <v>17200</v>
      </c>
      <c r="D5052" s="1" t="s">
        <v>7654</v>
      </c>
      <c r="E5052" s="1" t="s">
        <v>17201</v>
      </c>
      <c r="F5052" s="1" t="s">
        <v>996</v>
      </c>
      <c r="G5052" s="1" t="s">
        <v>1075</v>
      </c>
      <c r="H5052" s="2">
        <v>37770</v>
      </c>
      <c r="I5052" s="1" t="s">
        <v>1008</v>
      </c>
      <c r="K5052" s="1" t="s">
        <v>1220</v>
      </c>
      <c r="L5052" s="1" t="s">
        <v>999</v>
      </c>
      <c r="M5052" s="1" t="s">
        <v>1221</v>
      </c>
      <c r="O5052" s="1" t="s">
        <v>17202</v>
      </c>
      <c r="P5052" s="23">
        <v>45350</v>
      </c>
      <c r="R5052" s="1" t="s">
        <v>1010</v>
      </c>
      <c r="S5052" s="1" t="s">
        <v>1011</v>
      </c>
      <c r="T5052" s="2">
        <v>45509</v>
      </c>
      <c r="U5052" s="1" t="s">
        <v>14039</v>
      </c>
      <c r="V5052" s="1" t="s">
        <v>787</v>
      </c>
      <c r="AJ5052" s="1" t="s">
        <v>784</v>
      </c>
    </row>
    <row r="5053" spans="1:38" hidden="1" x14ac:dyDescent="0.25">
      <c r="A5053" s="1" t="s">
        <v>174</v>
      </c>
      <c r="B5053" s="1" t="s">
        <v>17199</v>
      </c>
      <c r="C5053" s="1" t="s">
        <v>17200</v>
      </c>
      <c r="D5053" s="1" t="s">
        <v>7654</v>
      </c>
      <c r="E5053" s="1" t="s">
        <v>17201</v>
      </c>
      <c r="F5053" s="1" t="s">
        <v>996</v>
      </c>
      <c r="G5053" s="1" t="s">
        <v>1075</v>
      </c>
      <c r="H5053" s="2">
        <v>37770</v>
      </c>
      <c r="I5053" s="1" t="s">
        <v>1008</v>
      </c>
      <c r="K5053" s="1" t="s">
        <v>1220</v>
      </c>
      <c r="L5053" s="1" t="s">
        <v>999</v>
      </c>
      <c r="M5053" s="1" t="s">
        <v>1221</v>
      </c>
      <c r="O5053" s="1" t="s">
        <v>17203</v>
      </c>
      <c r="P5053" s="23">
        <v>45350</v>
      </c>
      <c r="R5053" s="1" t="s">
        <v>1010</v>
      </c>
      <c r="S5053" s="1" t="s">
        <v>1011</v>
      </c>
      <c r="T5053" s="2">
        <v>45563</v>
      </c>
      <c r="U5053" s="1" t="s">
        <v>14039</v>
      </c>
      <c r="V5053" s="1" t="s">
        <v>787</v>
      </c>
    </row>
    <row r="5054" spans="1:38" hidden="1" x14ac:dyDescent="0.25">
      <c r="A5054" s="1" t="s">
        <v>174</v>
      </c>
      <c r="B5054" s="1" t="s">
        <v>17204</v>
      </c>
      <c r="C5054" s="1" t="s">
        <v>17205</v>
      </c>
      <c r="D5054" s="1" t="s">
        <v>9225</v>
      </c>
      <c r="E5054" s="1" t="s">
        <v>17206</v>
      </c>
      <c r="F5054" s="1" t="s">
        <v>996</v>
      </c>
      <c r="G5054" s="1" t="s">
        <v>1153</v>
      </c>
      <c r="H5054" s="2">
        <v>33797</v>
      </c>
      <c r="I5054" s="1" t="s">
        <v>1008</v>
      </c>
      <c r="K5054" s="1" t="s">
        <v>1036</v>
      </c>
      <c r="L5054" s="1" t="s">
        <v>999</v>
      </c>
      <c r="M5054" s="1" t="s">
        <v>1037</v>
      </c>
      <c r="O5054" s="1" t="s">
        <v>17207</v>
      </c>
      <c r="P5054" s="23">
        <v>45353</v>
      </c>
      <c r="R5054" s="1" t="s">
        <v>1186</v>
      </c>
      <c r="S5054" s="1" t="s">
        <v>1187</v>
      </c>
      <c r="T5054" s="2">
        <v>45567</v>
      </c>
      <c r="U5054" s="1" t="s">
        <v>14039</v>
      </c>
      <c r="V5054" s="1" t="s">
        <v>787</v>
      </c>
      <c r="AJ5054" s="1" t="s">
        <v>774</v>
      </c>
      <c r="AL5054" s="1" t="s">
        <v>17208</v>
      </c>
    </row>
    <row r="5055" spans="1:38" hidden="1" x14ac:dyDescent="0.25">
      <c r="A5055" s="1" t="s">
        <v>174</v>
      </c>
      <c r="B5055" s="1" t="s">
        <v>17209</v>
      </c>
      <c r="C5055" s="1" t="s">
        <v>17210</v>
      </c>
      <c r="D5055" s="1" t="s">
        <v>17211</v>
      </c>
      <c r="E5055" s="1" t="s">
        <v>17212</v>
      </c>
      <c r="F5055" s="1" t="s">
        <v>996</v>
      </c>
      <c r="G5055" s="1" t="s">
        <v>1845</v>
      </c>
      <c r="H5055" s="2">
        <v>29921</v>
      </c>
      <c r="I5055" s="1" t="s">
        <v>1008</v>
      </c>
      <c r="K5055" s="1" t="s">
        <v>1850</v>
      </c>
      <c r="L5055" s="1" t="s">
        <v>999</v>
      </c>
      <c r="M5055" s="1" t="s">
        <v>1850</v>
      </c>
      <c r="O5055" s="1" t="s">
        <v>17213</v>
      </c>
      <c r="P5055" s="23">
        <v>45354</v>
      </c>
      <c r="R5055" s="1" t="s">
        <v>1010</v>
      </c>
      <c r="S5055" s="1" t="s">
        <v>1011</v>
      </c>
      <c r="T5055" s="2">
        <v>45567</v>
      </c>
      <c r="U5055" s="1" t="s">
        <v>14039</v>
      </c>
      <c r="V5055" s="1" t="s">
        <v>787</v>
      </c>
      <c r="AJ5055" s="1" t="s">
        <v>774</v>
      </c>
      <c r="AL5055" s="1" t="s">
        <v>2241</v>
      </c>
    </row>
    <row r="5056" spans="1:38" hidden="1" x14ac:dyDescent="0.25">
      <c r="A5056" s="1" t="s">
        <v>174</v>
      </c>
      <c r="B5056" s="1" t="s">
        <v>17214</v>
      </c>
      <c r="C5056" s="1" t="s">
        <v>17215</v>
      </c>
      <c r="D5056" s="1" t="s">
        <v>6477</v>
      </c>
      <c r="E5056" s="1" t="s">
        <v>17216</v>
      </c>
      <c r="F5056" s="1" t="s">
        <v>1046</v>
      </c>
      <c r="G5056" s="1" t="s">
        <v>1167</v>
      </c>
      <c r="H5056" s="2">
        <v>33287</v>
      </c>
      <c r="I5056" s="1" t="s">
        <v>1008</v>
      </c>
      <c r="K5056" s="1" t="s">
        <v>1082</v>
      </c>
      <c r="L5056" s="1" t="s">
        <v>999</v>
      </c>
      <c r="M5056" s="1" t="s">
        <v>1083</v>
      </c>
      <c r="O5056" s="1" t="s">
        <v>17217</v>
      </c>
      <c r="P5056" s="23">
        <v>45355</v>
      </c>
      <c r="R5056" s="1" t="s">
        <v>1010</v>
      </c>
      <c r="S5056" s="1" t="s">
        <v>1011</v>
      </c>
      <c r="T5056" s="2">
        <v>45509</v>
      </c>
      <c r="U5056" s="1" t="s">
        <v>14039</v>
      </c>
      <c r="V5056" s="1" t="s">
        <v>787</v>
      </c>
      <c r="AJ5056" s="1" t="s">
        <v>774</v>
      </c>
    </row>
    <row r="5057" spans="1:38" hidden="1" x14ac:dyDescent="0.25">
      <c r="A5057" s="1" t="s">
        <v>174</v>
      </c>
      <c r="B5057" s="1" t="s">
        <v>17214</v>
      </c>
      <c r="C5057" s="1" t="s">
        <v>17215</v>
      </c>
      <c r="D5057" s="1" t="s">
        <v>6477</v>
      </c>
      <c r="E5057" s="1" t="s">
        <v>17216</v>
      </c>
      <c r="F5057" s="1" t="s">
        <v>1046</v>
      </c>
      <c r="G5057" s="1" t="s">
        <v>1167</v>
      </c>
      <c r="H5057" s="2">
        <v>33287</v>
      </c>
      <c r="I5057" s="1" t="s">
        <v>1008</v>
      </c>
      <c r="K5057" s="1" t="s">
        <v>1082</v>
      </c>
      <c r="L5057" s="1" t="s">
        <v>999</v>
      </c>
      <c r="M5057" s="1" t="s">
        <v>1037</v>
      </c>
      <c r="O5057" s="1" t="s">
        <v>17218</v>
      </c>
      <c r="P5057" s="23">
        <v>45355</v>
      </c>
      <c r="R5057" s="1" t="s">
        <v>1010</v>
      </c>
      <c r="S5057" s="1" t="s">
        <v>1011</v>
      </c>
      <c r="T5057" s="2">
        <v>45563</v>
      </c>
      <c r="U5057" s="1" t="s">
        <v>14039</v>
      </c>
      <c r="V5057" s="1" t="s">
        <v>787</v>
      </c>
    </row>
    <row r="5058" spans="1:38" hidden="1" x14ac:dyDescent="0.25">
      <c r="A5058" s="1" t="s">
        <v>174</v>
      </c>
      <c r="B5058" s="1" t="s">
        <v>17219</v>
      </c>
      <c r="C5058" s="1" t="s">
        <v>4794</v>
      </c>
      <c r="D5058" s="1" t="s">
        <v>17220</v>
      </c>
      <c r="E5058" s="1" t="s">
        <v>17221</v>
      </c>
      <c r="F5058" s="1" t="s">
        <v>996</v>
      </c>
      <c r="G5058" s="1" t="s">
        <v>1073</v>
      </c>
      <c r="H5058" s="2">
        <v>34530</v>
      </c>
      <c r="I5058" s="1" t="s">
        <v>1008</v>
      </c>
      <c r="K5058" s="1" t="s">
        <v>1220</v>
      </c>
      <c r="L5058" s="1" t="s">
        <v>999</v>
      </c>
      <c r="M5058" s="1" t="s">
        <v>1221</v>
      </c>
      <c r="O5058" s="1" t="s">
        <v>17222</v>
      </c>
      <c r="P5058" s="23">
        <v>45350</v>
      </c>
      <c r="R5058" s="1" t="s">
        <v>2729</v>
      </c>
      <c r="S5058" s="1" t="s">
        <v>1368</v>
      </c>
      <c r="T5058" s="2">
        <v>45509</v>
      </c>
      <c r="U5058" s="1" t="s">
        <v>14039</v>
      </c>
      <c r="V5058" s="1" t="s">
        <v>787</v>
      </c>
      <c r="AJ5058" s="1" t="s">
        <v>784</v>
      </c>
    </row>
    <row r="5059" spans="1:38" hidden="1" x14ac:dyDescent="0.25">
      <c r="A5059" s="1" t="s">
        <v>174</v>
      </c>
      <c r="B5059" s="1" t="s">
        <v>17219</v>
      </c>
      <c r="C5059" s="1" t="s">
        <v>4794</v>
      </c>
      <c r="D5059" s="1" t="s">
        <v>17220</v>
      </c>
      <c r="E5059" s="1" t="s">
        <v>17221</v>
      </c>
      <c r="F5059" s="1" t="s">
        <v>996</v>
      </c>
      <c r="G5059" s="1" t="s">
        <v>1073</v>
      </c>
      <c r="H5059" s="2">
        <v>34530</v>
      </c>
      <c r="I5059" s="1" t="s">
        <v>1008</v>
      </c>
      <c r="K5059" s="1" t="s">
        <v>1220</v>
      </c>
      <c r="L5059" s="1" t="s">
        <v>999</v>
      </c>
      <c r="M5059" s="1" t="s">
        <v>1221</v>
      </c>
      <c r="O5059" s="1" t="s">
        <v>17223</v>
      </c>
      <c r="P5059" s="23">
        <v>45350</v>
      </c>
      <c r="R5059" s="1" t="s">
        <v>2729</v>
      </c>
      <c r="S5059" s="1" t="s">
        <v>1368</v>
      </c>
      <c r="T5059" s="2">
        <v>45563</v>
      </c>
      <c r="U5059" s="1" t="s">
        <v>14039</v>
      </c>
      <c r="V5059" s="1" t="s">
        <v>787</v>
      </c>
    </row>
    <row r="5060" spans="1:38" hidden="1" x14ac:dyDescent="0.25">
      <c r="A5060" s="1" t="s">
        <v>174</v>
      </c>
      <c r="B5060" s="1" t="s">
        <v>5437</v>
      </c>
      <c r="C5060" s="1" t="s">
        <v>5438</v>
      </c>
      <c r="D5060" s="1" t="s">
        <v>5439</v>
      </c>
      <c r="E5060" s="1" t="s">
        <v>5440</v>
      </c>
      <c r="F5060" s="1" t="s">
        <v>996</v>
      </c>
      <c r="G5060" s="1" t="s">
        <v>1345</v>
      </c>
      <c r="H5060" s="2">
        <v>20256</v>
      </c>
      <c r="I5060" s="1" t="s">
        <v>1008</v>
      </c>
      <c r="K5060" s="1" t="s">
        <v>1220</v>
      </c>
      <c r="L5060" s="1" t="s">
        <v>999</v>
      </c>
      <c r="M5060" s="1" t="s">
        <v>1221</v>
      </c>
      <c r="O5060" s="1" t="s">
        <v>17224</v>
      </c>
      <c r="P5060" s="23">
        <v>45350</v>
      </c>
      <c r="R5060" s="1" t="s">
        <v>1010</v>
      </c>
      <c r="S5060" s="1" t="s">
        <v>1011</v>
      </c>
      <c r="T5060" s="2">
        <v>45509</v>
      </c>
      <c r="U5060" s="1" t="s">
        <v>14039</v>
      </c>
      <c r="V5060" s="1" t="s">
        <v>787</v>
      </c>
      <c r="AJ5060" s="1" t="s">
        <v>784</v>
      </c>
    </row>
    <row r="5061" spans="1:38" hidden="1" x14ac:dyDescent="0.25">
      <c r="A5061" s="1" t="s">
        <v>174</v>
      </c>
      <c r="B5061" s="1" t="s">
        <v>5437</v>
      </c>
      <c r="C5061" s="1" t="s">
        <v>5438</v>
      </c>
      <c r="D5061" s="1" t="s">
        <v>5439</v>
      </c>
      <c r="E5061" s="1" t="s">
        <v>5440</v>
      </c>
      <c r="F5061" s="1" t="s">
        <v>996</v>
      </c>
      <c r="G5061" s="1" t="s">
        <v>1345</v>
      </c>
      <c r="H5061" s="2">
        <v>20256</v>
      </c>
      <c r="I5061" s="1" t="s">
        <v>1008</v>
      </c>
      <c r="K5061" s="1" t="s">
        <v>1220</v>
      </c>
      <c r="L5061" s="1" t="s">
        <v>999</v>
      </c>
      <c r="M5061" s="1" t="s">
        <v>1221</v>
      </c>
      <c r="O5061" s="1" t="s">
        <v>17225</v>
      </c>
      <c r="P5061" s="23">
        <v>45350</v>
      </c>
      <c r="R5061" s="1" t="s">
        <v>1010</v>
      </c>
      <c r="S5061" s="1" t="s">
        <v>1011</v>
      </c>
      <c r="T5061" s="2">
        <v>45563</v>
      </c>
      <c r="U5061" s="1" t="s">
        <v>14039</v>
      </c>
      <c r="V5061" s="1" t="s">
        <v>787</v>
      </c>
    </row>
    <row r="5062" spans="1:38" hidden="1" x14ac:dyDescent="0.25">
      <c r="A5062" s="1" t="s">
        <v>174</v>
      </c>
      <c r="B5062" s="1" t="s">
        <v>5437</v>
      </c>
      <c r="C5062" s="1" t="s">
        <v>5438</v>
      </c>
      <c r="D5062" s="1" t="s">
        <v>5439</v>
      </c>
      <c r="E5062" s="1" t="s">
        <v>5440</v>
      </c>
      <c r="F5062" s="1" t="s">
        <v>996</v>
      </c>
      <c r="G5062" s="1" t="s">
        <v>1345</v>
      </c>
      <c r="H5062" s="2">
        <v>20256</v>
      </c>
      <c r="I5062" s="1" t="s">
        <v>1008</v>
      </c>
      <c r="K5062" s="1" t="s">
        <v>1092</v>
      </c>
      <c r="L5062" s="1" t="s">
        <v>999</v>
      </c>
      <c r="M5062" s="1" t="s">
        <v>1093</v>
      </c>
      <c r="O5062" s="1" t="s">
        <v>17226</v>
      </c>
      <c r="P5062" s="23">
        <v>45394</v>
      </c>
      <c r="R5062" s="1" t="s">
        <v>1010</v>
      </c>
      <c r="S5062" s="1" t="s">
        <v>1011</v>
      </c>
      <c r="T5062" s="2">
        <v>45568</v>
      </c>
      <c r="U5062" s="1" t="s">
        <v>14039</v>
      </c>
      <c r="V5062" s="1" t="s">
        <v>787</v>
      </c>
      <c r="AL5062" s="1" t="s">
        <v>11277</v>
      </c>
    </row>
    <row r="5063" spans="1:38" hidden="1" x14ac:dyDescent="0.25">
      <c r="A5063" s="1" t="s">
        <v>174</v>
      </c>
      <c r="B5063" s="1" t="s">
        <v>17227</v>
      </c>
      <c r="C5063" s="1" t="s">
        <v>3648</v>
      </c>
      <c r="D5063" s="1" t="s">
        <v>17228</v>
      </c>
      <c r="E5063" s="1" t="s">
        <v>17229</v>
      </c>
      <c r="F5063" s="1" t="s">
        <v>996</v>
      </c>
      <c r="G5063" s="1" t="s">
        <v>1065</v>
      </c>
      <c r="H5063" s="2">
        <v>36310</v>
      </c>
      <c r="I5063" s="1" t="s">
        <v>1008</v>
      </c>
      <c r="K5063" s="1" t="s">
        <v>1220</v>
      </c>
      <c r="L5063" s="1" t="s">
        <v>999</v>
      </c>
      <c r="M5063" s="1" t="s">
        <v>1221</v>
      </c>
      <c r="O5063" s="1" t="s">
        <v>17230</v>
      </c>
      <c r="P5063" s="23">
        <v>45350</v>
      </c>
      <c r="R5063" s="1" t="s">
        <v>2729</v>
      </c>
      <c r="S5063" s="1" t="s">
        <v>1368</v>
      </c>
      <c r="T5063" s="2">
        <v>45567</v>
      </c>
      <c r="U5063" s="1" t="s">
        <v>14039</v>
      </c>
      <c r="V5063" s="1" t="s">
        <v>787</v>
      </c>
      <c r="AJ5063" s="1" t="s">
        <v>784</v>
      </c>
    </row>
    <row r="5064" spans="1:38" hidden="1" x14ac:dyDescent="0.25">
      <c r="A5064" s="1" t="s">
        <v>174</v>
      </c>
      <c r="B5064" s="1" t="s">
        <v>17227</v>
      </c>
      <c r="C5064" s="1" t="s">
        <v>3648</v>
      </c>
      <c r="D5064" s="1" t="s">
        <v>17228</v>
      </c>
      <c r="E5064" s="1" t="s">
        <v>17229</v>
      </c>
      <c r="F5064" s="1" t="s">
        <v>996</v>
      </c>
      <c r="G5064" s="1" t="s">
        <v>1065</v>
      </c>
      <c r="H5064" s="2">
        <v>36310</v>
      </c>
      <c r="I5064" s="1" t="s">
        <v>1008</v>
      </c>
      <c r="K5064" s="1" t="s">
        <v>1220</v>
      </c>
      <c r="L5064" s="1" t="s">
        <v>999</v>
      </c>
      <c r="M5064" s="1" t="s">
        <v>1221</v>
      </c>
      <c r="O5064" s="1" t="s">
        <v>17231</v>
      </c>
      <c r="P5064" s="23">
        <v>45350</v>
      </c>
      <c r="R5064" s="1" t="s">
        <v>3005</v>
      </c>
      <c r="S5064" s="1" t="s">
        <v>1627</v>
      </c>
      <c r="T5064" s="2">
        <v>45565</v>
      </c>
      <c r="U5064" s="1" t="s">
        <v>14039</v>
      </c>
      <c r="V5064" s="1" t="s">
        <v>787</v>
      </c>
    </row>
    <row r="5065" spans="1:38" hidden="1" x14ac:dyDescent="0.25">
      <c r="A5065" s="1" t="s">
        <v>174</v>
      </c>
      <c r="B5065" s="1" t="s">
        <v>17232</v>
      </c>
      <c r="C5065" s="1" t="s">
        <v>11113</v>
      </c>
      <c r="D5065" s="1" t="s">
        <v>3700</v>
      </c>
      <c r="E5065" s="1" t="s">
        <v>17233</v>
      </c>
      <c r="F5065" s="1" t="s">
        <v>996</v>
      </c>
      <c r="G5065" s="1" t="s">
        <v>2309</v>
      </c>
      <c r="H5065" s="2">
        <v>25129</v>
      </c>
      <c r="I5065" s="1" t="s">
        <v>1008</v>
      </c>
      <c r="K5065" s="1" t="s">
        <v>1082</v>
      </c>
      <c r="L5065" s="1" t="s">
        <v>999</v>
      </c>
      <c r="M5065" s="1" t="s">
        <v>1083</v>
      </c>
      <c r="O5065" s="1" t="s">
        <v>17234</v>
      </c>
      <c r="P5065" s="23">
        <v>45352</v>
      </c>
      <c r="R5065" s="1" t="s">
        <v>1010</v>
      </c>
      <c r="S5065" s="1" t="s">
        <v>1011</v>
      </c>
      <c r="T5065" s="2">
        <v>45509</v>
      </c>
      <c r="U5065" s="1" t="s">
        <v>14039</v>
      </c>
      <c r="V5065" s="1" t="s">
        <v>787</v>
      </c>
      <c r="AJ5065" s="1" t="s">
        <v>784</v>
      </c>
    </row>
    <row r="5066" spans="1:38" hidden="1" x14ac:dyDescent="0.25">
      <c r="A5066" s="1" t="s">
        <v>174</v>
      </c>
      <c r="B5066" s="1" t="s">
        <v>17232</v>
      </c>
      <c r="C5066" s="1" t="s">
        <v>11113</v>
      </c>
      <c r="D5066" s="1" t="s">
        <v>3700</v>
      </c>
      <c r="E5066" s="1" t="s">
        <v>17233</v>
      </c>
      <c r="F5066" s="1" t="s">
        <v>996</v>
      </c>
      <c r="G5066" s="1" t="s">
        <v>2309</v>
      </c>
      <c r="H5066" s="2">
        <v>25129</v>
      </c>
      <c r="I5066" s="1" t="s">
        <v>1008</v>
      </c>
      <c r="K5066" s="1" t="s">
        <v>1082</v>
      </c>
      <c r="L5066" s="1" t="s">
        <v>999</v>
      </c>
      <c r="M5066" s="1" t="s">
        <v>1037</v>
      </c>
      <c r="O5066" s="1" t="s">
        <v>17235</v>
      </c>
      <c r="P5066" s="23">
        <v>45352</v>
      </c>
      <c r="R5066" s="1" t="s">
        <v>1010</v>
      </c>
      <c r="S5066" s="1" t="s">
        <v>1011</v>
      </c>
      <c r="T5066" s="2">
        <v>45563</v>
      </c>
      <c r="U5066" s="1" t="s">
        <v>14039</v>
      </c>
      <c r="V5066" s="1" t="s">
        <v>787</v>
      </c>
    </row>
    <row r="5067" spans="1:38" hidden="1" x14ac:dyDescent="0.25">
      <c r="A5067" s="1" t="s">
        <v>174</v>
      </c>
      <c r="B5067" s="1" t="s">
        <v>17236</v>
      </c>
      <c r="C5067" s="1" t="s">
        <v>13958</v>
      </c>
      <c r="D5067" s="1" t="s">
        <v>17237</v>
      </c>
      <c r="E5067" s="1" t="s">
        <v>17238</v>
      </c>
      <c r="F5067" s="1" t="s">
        <v>1046</v>
      </c>
      <c r="G5067" s="1" t="s">
        <v>1072</v>
      </c>
      <c r="H5067" s="2">
        <v>36990</v>
      </c>
      <c r="I5067" s="1" t="s">
        <v>1008</v>
      </c>
      <c r="K5067" s="1" t="s">
        <v>1220</v>
      </c>
      <c r="L5067" s="1" t="s">
        <v>999</v>
      </c>
      <c r="M5067" s="1" t="s">
        <v>1221</v>
      </c>
      <c r="O5067" s="1" t="s">
        <v>17239</v>
      </c>
      <c r="P5067" s="23">
        <v>45352</v>
      </c>
      <c r="R5067" s="1" t="s">
        <v>1067</v>
      </c>
      <c r="S5067" s="1" t="s">
        <v>1068</v>
      </c>
      <c r="T5067" s="2">
        <v>45509</v>
      </c>
      <c r="U5067" s="1" t="s">
        <v>14039</v>
      </c>
      <c r="V5067" s="1" t="s">
        <v>787</v>
      </c>
      <c r="AJ5067" s="1" t="s">
        <v>784</v>
      </c>
    </row>
    <row r="5068" spans="1:38" hidden="1" x14ac:dyDescent="0.25">
      <c r="A5068" s="1" t="s">
        <v>174</v>
      </c>
      <c r="B5068" s="1" t="s">
        <v>3130</v>
      </c>
      <c r="C5068" s="1" t="s">
        <v>3131</v>
      </c>
      <c r="D5068" s="1" t="s">
        <v>3132</v>
      </c>
      <c r="E5068" s="1" t="s">
        <v>3133</v>
      </c>
      <c r="F5068" s="1" t="s">
        <v>996</v>
      </c>
      <c r="G5068" s="1" t="s">
        <v>2770</v>
      </c>
      <c r="H5068" s="2">
        <v>12459</v>
      </c>
      <c r="I5068" s="1" t="s">
        <v>1008</v>
      </c>
      <c r="K5068" s="1" t="s">
        <v>1220</v>
      </c>
      <c r="L5068" s="1" t="s">
        <v>999</v>
      </c>
      <c r="M5068" s="1" t="s">
        <v>1221</v>
      </c>
      <c r="O5068" s="1" t="s">
        <v>17240</v>
      </c>
      <c r="P5068" s="23">
        <v>45351</v>
      </c>
      <c r="R5068" s="1" t="s">
        <v>1186</v>
      </c>
      <c r="S5068" s="1" t="s">
        <v>1187</v>
      </c>
      <c r="T5068" s="2">
        <v>45509</v>
      </c>
      <c r="U5068" s="1" t="s">
        <v>14039</v>
      </c>
      <c r="V5068" s="1" t="s">
        <v>787</v>
      </c>
      <c r="AJ5068" s="1" t="s">
        <v>774</v>
      </c>
      <c r="AL5068" s="1" t="s">
        <v>1274</v>
      </c>
    </row>
    <row r="5069" spans="1:38" hidden="1" x14ac:dyDescent="0.25">
      <c r="A5069" s="1" t="s">
        <v>174</v>
      </c>
      <c r="B5069" s="1" t="s">
        <v>3130</v>
      </c>
      <c r="C5069" s="1" t="s">
        <v>3131</v>
      </c>
      <c r="D5069" s="1" t="s">
        <v>3132</v>
      </c>
      <c r="E5069" s="1" t="s">
        <v>3133</v>
      </c>
      <c r="F5069" s="1" t="s">
        <v>996</v>
      </c>
      <c r="G5069" s="1" t="s">
        <v>2770</v>
      </c>
      <c r="H5069" s="2">
        <v>12459</v>
      </c>
      <c r="I5069" s="1" t="s">
        <v>1008</v>
      </c>
      <c r="K5069" s="1" t="s">
        <v>1220</v>
      </c>
      <c r="L5069" s="1" t="s">
        <v>999</v>
      </c>
      <c r="M5069" s="1" t="s">
        <v>1221</v>
      </c>
      <c r="O5069" s="1" t="s">
        <v>17241</v>
      </c>
      <c r="P5069" s="23">
        <v>45351</v>
      </c>
      <c r="R5069" s="1" t="s">
        <v>1186</v>
      </c>
      <c r="S5069" s="1" t="s">
        <v>1187</v>
      </c>
      <c r="T5069" s="2">
        <v>45563</v>
      </c>
      <c r="U5069" s="1" t="s">
        <v>14039</v>
      </c>
      <c r="V5069" s="1" t="s">
        <v>787</v>
      </c>
    </row>
    <row r="5070" spans="1:38" hidden="1" x14ac:dyDescent="0.25">
      <c r="A5070" s="1" t="s">
        <v>174</v>
      </c>
      <c r="B5070" s="1" t="s">
        <v>3130</v>
      </c>
      <c r="C5070" s="1" t="s">
        <v>3131</v>
      </c>
      <c r="D5070" s="1" t="s">
        <v>3132</v>
      </c>
      <c r="E5070" s="1" t="s">
        <v>3133</v>
      </c>
      <c r="F5070" s="1" t="s">
        <v>996</v>
      </c>
      <c r="G5070" s="1" t="s">
        <v>2770</v>
      </c>
      <c r="H5070" s="2">
        <v>12459</v>
      </c>
      <c r="I5070" s="1" t="s">
        <v>1008</v>
      </c>
      <c r="K5070" s="1" t="s">
        <v>1220</v>
      </c>
      <c r="L5070" s="1" t="s">
        <v>999</v>
      </c>
      <c r="M5070" s="1" t="s">
        <v>1221</v>
      </c>
      <c r="O5070" s="1" t="s">
        <v>17242</v>
      </c>
      <c r="P5070" s="23">
        <v>45380</v>
      </c>
      <c r="R5070" s="1" t="s">
        <v>1186</v>
      </c>
      <c r="S5070" s="1" t="s">
        <v>1187</v>
      </c>
      <c r="T5070" s="2">
        <v>45567</v>
      </c>
      <c r="U5070" s="1" t="s">
        <v>14039</v>
      </c>
      <c r="V5070" s="1" t="s">
        <v>787</v>
      </c>
      <c r="AJ5070" s="1" t="s">
        <v>784</v>
      </c>
      <c r="AL5070" s="1" t="s">
        <v>17243</v>
      </c>
    </row>
    <row r="5071" spans="1:38" hidden="1" x14ac:dyDescent="0.25">
      <c r="A5071" s="1" t="s">
        <v>174</v>
      </c>
      <c r="B5071" s="1" t="s">
        <v>17244</v>
      </c>
      <c r="C5071" s="1" t="s">
        <v>17245</v>
      </c>
      <c r="D5071" s="1" t="s">
        <v>17246</v>
      </c>
      <c r="E5071" s="1" t="s">
        <v>17247</v>
      </c>
      <c r="F5071" s="1" t="s">
        <v>1046</v>
      </c>
      <c r="G5071" s="1" t="s">
        <v>1161</v>
      </c>
      <c r="H5071" s="2">
        <v>31065</v>
      </c>
      <c r="I5071" s="1" t="s">
        <v>1008</v>
      </c>
      <c r="K5071" s="1" t="s">
        <v>1018</v>
      </c>
      <c r="L5071" s="1" t="s">
        <v>999</v>
      </c>
      <c r="M5071" s="1" t="s">
        <v>1019</v>
      </c>
      <c r="O5071" s="1" t="s">
        <v>17248</v>
      </c>
      <c r="P5071" s="23">
        <v>45367</v>
      </c>
      <c r="R5071" s="1" t="s">
        <v>1067</v>
      </c>
      <c r="S5071" s="1" t="s">
        <v>1068</v>
      </c>
      <c r="T5071" s="2">
        <v>45567</v>
      </c>
      <c r="U5071" s="1" t="s">
        <v>14039</v>
      </c>
      <c r="V5071" s="1" t="s">
        <v>787</v>
      </c>
      <c r="AJ5071" s="1" t="s">
        <v>784</v>
      </c>
      <c r="AL5071" s="1" t="s">
        <v>4467</v>
      </c>
    </row>
    <row r="5072" spans="1:38" hidden="1" x14ac:dyDescent="0.25">
      <c r="A5072" s="1" t="s">
        <v>174</v>
      </c>
      <c r="B5072" s="1" t="s">
        <v>17249</v>
      </c>
      <c r="C5072" s="1" t="s">
        <v>17250</v>
      </c>
      <c r="D5072" s="1" t="s">
        <v>17251</v>
      </c>
      <c r="E5072" s="1" t="s">
        <v>17252</v>
      </c>
      <c r="F5072" s="1" t="s">
        <v>1046</v>
      </c>
      <c r="G5072" s="1" t="s">
        <v>1368</v>
      </c>
      <c r="H5072" s="2">
        <v>26566</v>
      </c>
      <c r="I5072" s="1" t="s">
        <v>1008</v>
      </c>
      <c r="K5072" s="1" t="s">
        <v>1092</v>
      </c>
      <c r="L5072" s="1" t="s">
        <v>999</v>
      </c>
      <c r="M5072" s="1" t="s">
        <v>1093</v>
      </c>
      <c r="O5072" s="1" t="s">
        <v>17253</v>
      </c>
      <c r="P5072" s="23">
        <v>45353</v>
      </c>
      <c r="R5072" s="1" t="s">
        <v>1186</v>
      </c>
      <c r="S5072" s="1" t="s">
        <v>1187</v>
      </c>
      <c r="T5072" s="2">
        <v>45567</v>
      </c>
      <c r="U5072" s="1" t="s">
        <v>14039</v>
      </c>
      <c r="V5072" s="1" t="s">
        <v>787</v>
      </c>
      <c r="AJ5072" s="1" t="s">
        <v>774</v>
      </c>
    </row>
    <row r="5073" spans="1:38" hidden="1" x14ac:dyDescent="0.25">
      <c r="A5073" s="1" t="s">
        <v>174</v>
      </c>
      <c r="B5073" s="1" t="s">
        <v>11278</v>
      </c>
      <c r="C5073" s="1" t="s">
        <v>11279</v>
      </c>
      <c r="D5073" s="1" t="s">
        <v>11280</v>
      </c>
      <c r="E5073" s="1" t="s">
        <v>11281</v>
      </c>
      <c r="F5073" s="1" t="s">
        <v>996</v>
      </c>
      <c r="G5073" s="1" t="s">
        <v>1117</v>
      </c>
      <c r="H5073" s="2">
        <v>21311</v>
      </c>
      <c r="I5073" s="1" t="s">
        <v>1008</v>
      </c>
      <c r="K5073" s="1" t="s">
        <v>1220</v>
      </c>
      <c r="L5073" s="1" t="s">
        <v>999</v>
      </c>
      <c r="M5073" s="1" t="s">
        <v>1221</v>
      </c>
      <c r="O5073" s="1" t="s">
        <v>17254</v>
      </c>
      <c r="P5073" s="23">
        <v>45353</v>
      </c>
      <c r="R5073" s="1" t="s">
        <v>1010</v>
      </c>
      <c r="S5073" s="1" t="s">
        <v>1011</v>
      </c>
      <c r="T5073" s="2">
        <v>45509</v>
      </c>
      <c r="U5073" s="1" t="s">
        <v>14039</v>
      </c>
      <c r="V5073" s="1" t="s">
        <v>787</v>
      </c>
      <c r="AJ5073" s="1" t="s">
        <v>774</v>
      </c>
    </row>
    <row r="5074" spans="1:38" hidden="1" x14ac:dyDescent="0.25">
      <c r="A5074" s="1" t="s">
        <v>174</v>
      </c>
      <c r="B5074" s="1" t="s">
        <v>2192</v>
      </c>
      <c r="C5074" s="1" t="s">
        <v>2193</v>
      </c>
      <c r="D5074" s="1" t="s">
        <v>2194</v>
      </c>
      <c r="E5074" s="1" t="s">
        <v>2195</v>
      </c>
      <c r="F5074" s="1" t="s">
        <v>1046</v>
      </c>
      <c r="G5074" s="1" t="s">
        <v>1339</v>
      </c>
      <c r="H5074" s="2">
        <v>30430</v>
      </c>
      <c r="I5074" s="1" t="s">
        <v>1008</v>
      </c>
      <c r="K5074" s="1" t="s">
        <v>1036</v>
      </c>
      <c r="L5074" s="1" t="s">
        <v>999</v>
      </c>
      <c r="M5074" s="1" t="s">
        <v>1037</v>
      </c>
      <c r="O5074" s="1" t="s">
        <v>17255</v>
      </c>
      <c r="P5074" s="23">
        <v>45359</v>
      </c>
      <c r="R5074" s="1" t="s">
        <v>1186</v>
      </c>
      <c r="S5074" s="1" t="s">
        <v>1187</v>
      </c>
      <c r="T5074" s="2">
        <v>45567</v>
      </c>
      <c r="U5074" s="1" t="s">
        <v>14039</v>
      </c>
      <c r="V5074" s="1" t="s">
        <v>787</v>
      </c>
      <c r="AJ5074" s="1" t="s">
        <v>784</v>
      </c>
      <c r="AL5074" s="1" t="s">
        <v>2197</v>
      </c>
    </row>
    <row r="5075" spans="1:38" hidden="1" x14ac:dyDescent="0.25">
      <c r="A5075" s="1" t="s">
        <v>174</v>
      </c>
      <c r="B5075" s="1" t="s">
        <v>3746</v>
      </c>
      <c r="C5075" s="1" t="s">
        <v>3747</v>
      </c>
      <c r="D5075" s="1" t="s">
        <v>3748</v>
      </c>
      <c r="E5075" s="1" t="s">
        <v>3749</v>
      </c>
      <c r="F5075" s="1" t="s">
        <v>996</v>
      </c>
      <c r="G5075" s="1" t="s">
        <v>2874</v>
      </c>
      <c r="H5075" s="2">
        <v>17355</v>
      </c>
      <c r="I5075" s="1" t="s">
        <v>1008</v>
      </c>
      <c r="K5075" s="1" t="s">
        <v>1018</v>
      </c>
      <c r="L5075" s="1" t="s">
        <v>999</v>
      </c>
      <c r="M5075" s="1" t="s">
        <v>1019</v>
      </c>
      <c r="O5075" s="1" t="s">
        <v>17256</v>
      </c>
      <c r="P5075" s="23">
        <v>45374</v>
      </c>
      <c r="R5075" s="1" t="s">
        <v>1067</v>
      </c>
      <c r="S5075" s="1" t="s">
        <v>1068</v>
      </c>
      <c r="T5075" s="2">
        <v>45567</v>
      </c>
      <c r="U5075" s="1" t="s">
        <v>14039</v>
      </c>
      <c r="V5075" s="1" t="s">
        <v>787</v>
      </c>
      <c r="AJ5075" s="1" t="s">
        <v>784</v>
      </c>
      <c r="AL5075" s="1" t="s">
        <v>4467</v>
      </c>
    </row>
    <row r="5076" spans="1:38" hidden="1" x14ac:dyDescent="0.25">
      <c r="A5076" s="1" t="s">
        <v>174</v>
      </c>
      <c r="B5076" s="1" t="s">
        <v>2198</v>
      </c>
      <c r="C5076" s="1" t="s">
        <v>2199</v>
      </c>
      <c r="D5076" s="1" t="s">
        <v>2200</v>
      </c>
      <c r="E5076" s="1" t="s">
        <v>2201</v>
      </c>
      <c r="F5076" s="1" t="s">
        <v>1046</v>
      </c>
      <c r="G5076" s="1" t="s">
        <v>1172</v>
      </c>
      <c r="H5076" s="2">
        <v>26365</v>
      </c>
      <c r="I5076" s="1" t="s">
        <v>1008</v>
      </c>
      <c r="K5076" s="1" t="s">
        <v>1092</v>
      </c>
      <c r="L5076" s="1" t="s">
        <v>999</v>
      </c>
      <c r="M5076" s="1" t="s">
        <v>1093</v>
      </c>
      <c r="O5076" s="1" t="s">
        <v>17257</v>
      </c>
      <c r="P5076" s="23">
        <v>45370</v>
      </c>
      <c r="R5076" s="1" t="s">
        <v>3287</v>
      </c>
      <c r="S5076" s="1" t="s">
        <v>1073</v>
      </c>
      <c r="T5076" s="2">
        <v>45567</v>
      </c>
      <c r="U5076" s="1" t="s">
        <v>14039</v>
      </c>
      <c r="V5076" s="1" t="s">
        <v>787</v>
      </c>
      <c r="AJ5076" s="1" t="s">
        <v>774</v>
      </c>
      <c r="AL5076" s="1" t="s">
        <v>17258</v>
      </c>
    </row>
    <row r="5077" spans="1:38" hidden="1" x14ac:dyDescent="0.25">
      <c r="A5077" s="1" t="s">
        <v>174</v>
      </c>
      <c r="B5077" s="1" t="s">
        <v>17259</v>
      </c>
      <c r="C5077" s="1" t="s">
        <v>17260</v>
      </c>
      <c r="D5077" s="1" t="s">
        <v>6810</v>
      </c>
      <c r="E5077" s="1" t="s">
        <v>17261</v>
      </c>
      <c r="F5077" s="1" t="s">
        <v>996</v>
      </c>
      <c r="G5077" s="1" t="s">
        <v>1172</v>
      </c>
      <c r="H5077" s="2">
        <v>26438</v>
      </c>
      <c r="I5077" s="1" t="s">
        <v>1008</v>
      </c>
      <c r="K5077" s="1" t="s">
        <v>1220</v>
      </c>
      <c r="L5077" s="1" t="s">
        <v>999</v>
      </c>
      <c r="M5077" s="1" t="s">
        <v>1221</v>
      </c>
      <c r="O5077" s="1" t="s">
        <v>17262</v>
      </c>
      <c r="P5077" s="23">
        <v>45515</v>
      </c>
      <c r="R5077" s="1" t="s">
        <v>1010</v>
      </c>
      <c r="S5077" s="1" t="s">
        <v>1011</v>
      </c>
      <c r="T5077" s="2">
        <v>45568</v>
      </c>
      <c r="U5077" s="1" t="s">
        <v>14039</v>
      </c>
      <c r="V5077" s="1" t="s">
        <v>787</v>
      </c>
    </row>
    <row r="5078" spans="1:38" hidden="1" x14ac:dyDescent="0.25">
      <c r="A5078" s="1" t="s">
        <v>174</v>
      </c>
      <c r="B5078" s="1" t="s">
        <v>17263</v>
      </c>
      <c r="C5078" s="1" t="s">
        <v>17264</v>
      </c>
      <c r="E5078" s="1" t="s">
        <v>17265</v>
      </c>
      <c r="F5078" s="1" t="s">
        <v>996</v>
      </c>
      <c r="G5078" s="1" t="s">
        <v>1548</v>
      </c>
      <c r="H5078" s="2">
        <v>27583</v>
      </c>
      <c r="I5078" s="1" t="s">
        <v>1008</v>
      </c>
      <c r="K5078" s="1" t="s">
        <v>1082</v>
      </c>
      <c r="L5078" s="1" t="s">
        <v>999</v>
      </c>
      <c r="M5078" s="1" t="s">
        <v>1037</v>
      </c>
      <c r="O5078" s="1" t="s">
        <v>17266</v>
      </c>
      <c r="P5078" s="23">
        <v>45412</v>
      </c>
      <c r="R5078" s="1" t="s">
        <v>1010</v>
      </c>
      <c r="S5078" s="1" t="s">
        <v>1011</v>
      </c>
      <c r="T5078" s="2">
        <v>45568</v>
      </c>
      <c r="U5078" s="1" t="s">
        <v>14039</v>
      </c>
      <c r="V5078" s="1" t="s">
        <v>787</v>
      </c>
    </row>
    <row r="5079" spans="1:38" hidden="1" x14ac:dyDescent="0.25">
      <c r="A5079" s="1" t="s">
        <v>174</v>
      </c>
      <c r="B5079" s="1" t="s">
        <v>17267</v>
      </c>
      <c r="C5079" s="1" t="s">
        <v>17268</v>
      </c>
      <c r="D5079" s="1" t="s">
        <v>9150</v>
      </c>
      <c r="E5079" s="1" t="s">
        <v>17269</v>
      </c>
      <c r="F5079" s="1" t="s">
        <v>996</v>
      </c>
      <c r="G5079" s="1" t="s">
        <v>1165</v>
      </c>
      <c r="H5079" s="2">
        <v>36654</v>
      </c>
      <c r="I5079" s="1" t="s">
        <v>1008</v>
      </c>
      <c r="K5079" s="1" t="s">
        <v>1220</v>
      </c>
      <c r="L5079" s="1" t="s">
        <v>999</v>
      </c>
      <c r="M5079" s="1" t="s">
        <v>1221</v>
      </c>
      <c r="O5079" s="1" t="s">
        <v>17270</v>
      </c>
      <c r="P5079" s="23">
        <v>45357</v>
      </c>
      <c r="R5079" s="1" t="s">
        <v>1010</v>
      </c>
      <c r="S5079" s="1" t="s">
        <v>1011</v>
      </c>
      <c r="T5079" s="2">
        <v>45509</v>
      </c>
      <c r="U5079" s="1" t="s">
        <v>14039</v>
      </c>
      <c r="V5079" s="1" t="s">
        <v>787</v>
      </c>
      <c r="AJ5079" s="1" t="s">
        <v>774</v>
      </c>
    </row>
    <row r="5080" spans="1:38" hidden="1" x14ac:dyDescent="0.25">
      <c r="A5080" s="1" t="s">
        <v>174</v>
      </c>
      <c r="B5080" s="1" t="s">
        <v>17267</v>
      </c>
      <c r="C5080" s="1" t="s">
        <v>17268</v>
      </c>
      <c r="D5080" s="1" t="s">
        <v>9150</v>
      </c>
      <c r="E5080" s="1" t="s">
        <v>17269</v>
      </c>
      <c r="F5080" s="1" t="s">
        <v>996</v>
      </c>
      <c r="G5080" s="1" t="s">
        <v>1165</v>
      </c>
      <c r="H5080" s="2">
        <v>36654</v>
      </c>
      <c r="I5080" s="1" t="s">
        <v>1008</v>
      </c>
      <c r="K5080" s="1" t="s">
        <v>1220</v>
      </c>
      <c r="L5080" s="1" t="s">
        <v>999</v>
      </c>
      <c r="M5080" s="1" t="s">
        <v>1221</v>
      </c>
      <c r="O5080" s="1" t="s">
        <v>17271</v>
      </c>
      <c r="P5080" s="23">
        <v>45357</v>
      </c>
      <c r="R5080" s="1" t="s">
        <v>3188</v>
      </c>
      <c r="S5080" s="1" t="s">
        <v>1126</v>
      </c>
      <c r="T5080" s="2">
        <v>45509</v>
      </c>
      <c r="U5080" s="1" t="s">
        <v>14039</v>
      </c>
      <c r="V5080" s="1" t="s">
        <v>787</v>
      </c>
    </row>
    <row r="5081" spans="1:38" hidden="1" x14ac:dyDescent="0.25">
      <c r="A5081" s="1" t="s">
        <v>174</v>
      </c>
      <c r="B5081" s="1" t="s">
        <v>17267</v>
      </c>
      <c r="C5081" s="1" t="s">
        <v>17268</v>
      </c>
      <c r="D5081" s="1" t="s">
        <v>9150</v>
      </c>
      <c r="E5081" s="1" t="s">
        <v>17269</v>
      </c>
      <c r="F5081" s="1" t="s">
        <v>996</v>
      </c>
      <c r="G5081" s="1" t="s">
        <v>1165</v>
      </c>
      <c r="H5081" s="2">
        <v>36654</v>
      </c>
      <c r="I5081" s="1" t="s">
        <v>1008</v>
      </c>
      <c r="K5081" s="1" t="s">
        <v>1220</v>
      </c>
      <c r="L5081" s="1" t="s">
        <v>999</v>
      </c>
      <c r="M5081" s="1" t="s">
        <v>1221</v>
      </c>
      <c r="O5081" s="1" t="s">
        <v>17272</v>
      </c>
      <c r="P5081" s="23">
        <v>45397</v>
      </c>
      <c r="R5081" s="1" t="s">
        <v>1010</v>
      </c>
      <c r="S5081" s="1" t="s">
        <v>1011</v>
      </c>
      <c r="T5081" s="2">
        <v>45568</v>
      </c>
      <c r="U5081" s="1" t="s">
        <v>14039</v>
      </c>
      <c r="V5081" s="1" t="s">
        <v>787</v>
      </c>
    </row>
    <row r="5082" spans="1:38" hidden="1" x14ac:dyDescent="0.25">
      <c r="A5082" s="1" t="s">
        <v>174</v>
      </c>
      <c r="B5082" s="1" t="s">
        <v>8900</v>
      </c>
      <c r="C5082" s="1" t="s">
        <v>8901</v>
      </c>
      <c r="D5082" s="1" t="s">
        <v>4689</v>
      </c>
      <c r="E5082" s="1" t="s">
        <v>8902</v>
      </c>
      <c r="F5082" s="1" t="s">
        <v>996</v>
      </c>
      <c r="G5082" s="1" t="s">
        <v>1441</v>
      </c>
      <c r="H5082" s="2">
        <v>28379</v>
      </c>
      <c r="I5082" s="1" t="s">
        <v>1008</v>
      </c>
      <c r="K5082" s="1" t="s">
        <v>1092</v>
      </c>
      <c r="L5082" s="1" t="s">
        <v>999</v>
      </c>
      <c r="M5082" s="1" t="s">
        <v>1093</v>
      </c>
      <c r="O5082" s="1" t="s">
        <v>17273</v>
      </c>
      <c r="P5082" s="23">
        <v>45387</v>
      </c>
      <c r="R5082" s="1" t="s">
        <v>1010</v>
      </c>
      <c r="S5082" s="1" t="s">
        <v>1011</v>
      </c>
      <c r="T5082" s="2">
        <v>45568</v>
      </c>
      <c r="U5082" s="1" t="s">
        <v>14039</v>
      </c>
      <c r="V5082" s="1" t="s">
        <v>787</v>
      </c>
      <c r="AL5082" s="1" t="s">
        <v>10291</v>
      </c>
    </row>
    <row r="5083" spans="1:38" hidden="1" x14ac:dyDescent="0.25">
      <c r="A5083" s="1" t="s">
        <v>174</v>
      </c>
      <c r="B5083" s="1" t="s">
        <v>17274</v>
      </c>
      <c r="C5083" s="1" t="s">
        <v>2330</v>
      </c>
      <c r="E5083" s="1" t="s">
        <v>6067</v>
      </c>
      <c r="F5083" s="1" t="s">
        <v>996</v>
      </c>
      <c r="G5083" s="1" t="s">
        <v>1070</v>
      </c>
      <c r="H5083" s="2">
        <v>36165</v>
      </c>
      <c r="I5083" s="1" t="s">
        <v>1008</v>
      </c>
      <c r="K5083" s="1" t="s">
        <v>1082</v>
      </c>
      <c r="L5083" s="1" t="s">
        <v>999</v>
      </c>
      <c r="M5083" s="1" t="s">
        <v>1083</v>
      </c>
      <c r="O5083" s="1" t="s">
        <v>17275</v>
      </c>
      <c r="P5083" s="23">
        <v>45364</v>
      </c>
      <c r="R5083" s="1" t="s">
        <v>1010</v>
      </c>
      <c r="S5083" s="1" t="s">
        <v>1011</v>
      </c>
      <c r="T5083" s="2">
        <v>45509</v>
      </c>
      <c r="U5083" s="1" t="s">
        <v>14039</v>
      </c>
      <c r="V5083" s="1" t="s">
        <v>787</v>
      </c>
      <c r="AJ5083" s="1" t="s">
        <v>774</v>
      </c>
      <c r="AL5083" s="1" t="s">
        <v>7839</v>
      </c>
    </row>
    <row r="5084" spans="1:38" hidden="1" x14ac:dyDescent="0.25">
      <c r="A5084" s="1" t="s">
        <v>174</v>
      </c>
      <c r="B5084" s="1" t="s">
        <v>12064</v>
      </c>
      <c r="C5084" s="1" t="s">
        <v>5741</v>
      </c>
      <c r="D5084" s="1" t="s">
        <v>12065</v>
      </c>
      <c r="E5084" s="1" t="s">
        <v>12066</v>
      </c>
      <c r="F5084" s="1" t="s">
        <v>1046</v>
      </c>
      <c r="G5084" s="1" t="s">
        <v>1200</v>
      </c>
      <c r="H5084" s="2">
        <v>23784</v>
      </c>
      <c r="I5084" s="1" t="s">
        <v>1008</v>
      </c>
      <c r="K5084" s="1" t="s">
        <v>1220</v>
      </c>
      <c r="L5084" s="1" t="s">
        <v>999</v>
      </c>
      <c r="M5084" s="1" t="s">
        <v>1221</v>
      </c>
      <c r="O5084" s="1" t="s">
        <v>17276</v>
      </c>
      <c r="P5084" s="23">
        <v>45359</v>
      </c>
      <c r="R5084" s="1" t="s">
        <v>1067</v>
      </c>
      <c r="S5084" s="1" t="s">
        <v>1068</v>
      </c>
      <c r="T5084" s="2">
        <v>45567</v>
      </c>
      <c r="U5084" s="1" t="s">
        <v>14039</v>
      </c>
      <c r="V5084" s="1" t="s">
        <v>787</v>
      </c>
      <c r="AJ5084" s="1" t="s">
        <v>774</v>
      </c>
      <c r="AL5084" s="1" t="s">
        <v>17277</v>
      </c>
    </row>
    <row r="5085" spans="1:38" hidden="1" x14ac:dyDescent="0.25">
      <c r="A5085" s="1" t="s">
        <v>174</v>
      </c>
      <c r="B5085" s="1" t="s">
        <v>17278</v>
      </c>
      <c r="C5085" s="1" t="s">
        <v>17279</v>
      </c>
      <c r="D5085" s="1" t="s">
        <v>17280</v>
      </c>
      <c r="E5085" s="1" t="s">
        <v>2987</v>
      </c>
      <c r="F5085" s="1" t="s">
        <v>996</v>
      </c>
      <c r="G5085" s="1" t="s">
        <v>1548</v>
      </c>
      <c r="H5085" s="2">
        <v>27950</v>
      </c>
      <c r="I5085" s="1" t="s">
        <v>1008</v>
      </c>
      <c r="K5085" s="1" t="s">
        <v>1220</v>
      </c>
      <c r="L5085" s="1" t="s">
        <v>999</v>
      </c>
      <c r="M5085" s="1" t="s">
        <v>1221</v>
      </c>
      <c r="O5085" s="1" t="s">
        <v>17281</v>
      </c>
      <c r="P5085" s="23">
        <v>45531</v>
      </c>
      <c r="R5085" s="1" t="s">
        <v>1010</v>
      </c>
      <c r="S5085" s="1" t="s">
        <v>1011</v>
      </c>
      <c r="T5085" s="2">
        <v>45568</v>
      </c>
      <c r="U5085" s="1" t="s">
        <v>14039</v>
      </c>
      <c r="V5085" s="1" t="s">
        <v>787</v>
      </c>
    </row>
    <row r="5086" spans="1:38" hidden="1" x14ac:dyDescent="0.25">
      <c r="A5086" s="1" t="s">
        <v>174</v>
      </c>
      <c r="B5086" s="1" t="s">
        <v>3142</v>
      </c>
      <c r="C5086" s="1" t="s">
        <v>3143</v>
      </c>
      <c r="E5086" s="1" t="s">
        <v>3144</v>
      </c>
      <c r="F5086" s="1" t="s">
        <v>996</v>
      </c>
      <c r="G5086" s="1" t="s">
        <v>1022</v>
      </c>
      <c r="H5086" s="2">
        <v>37550</v>
      </c>
      <c r="I5086" s="1" t="s">
        <v>1008</v>
      </c>
      <c r="K5086" s="1" t="s">
        <v>1082</v>
      </c>
      <c r="L5086" s="1" t="s">
        <v>999</v>
      </c>
      <c r="M5086" s="1" t="s">
        <v>1037</v>
      </c>
      <c r="O5086" s="1" t="s">
        <v>17282</v>
      </c>
      <c r="P5086" s="23">
        <v>45433</v>
      </c>
      <c r="R5086" s="1" t="s">
        <v>1010</v>
      </c>
      <c r="S5086" s="1" t="s">
        <v>1011</v>
      </c>
      <c r="T5086" s="2">
        <v>45568</v>
      </c>
      <c r="U5086" s="1" t="s">
        <v>14039</v>
      </c>
      <c r="V5086" s="1" t="s">
        <v>787</v>
      </c>
    </row>
    <row r="5087" spans="1:38" hidden="1" x14ac:dyDescent="0.25">
      <c r="A5087" s="1" t="s">
        <v>174</v>
      </c>
      <c r="B5087" s="1" t="s">
        <v>12675</v>
      </c>
      <c r="C5087" s="1" t="s">
        <v>5545</v>
      </c>
      <c r="D5087" s="1" t="s">
        <v>12676</v>
      </c>
      <c r="E5087" s="1" t="s">
        <v>12677</v>
      </c>
      <c r="F5087" s="1" t="s">
        <v>1046</v>
      </c>
      <c r="G5087" s="1" t="s">
        <v>1117</v>
      </c>
      <c r="H5087" s="2">
        <v>21488</v>
      </c>
      <c r="I5087" s="1" t="s">
        <v>1008</v>
      </c>
      <c r="K5087" s="1" t="s">
        <v>1560</v>
      </c>
      <c r="L5087" s="1" t="s">
        <v>999</v>
      </c>
      <c r="M5087" s="1" t="s">
        <v>1037</v>
      </c>
      <c r="O5087" s="1" t="s">
        <v>17283</v>
      </c>
      <c r="P5087" s="23">
        <v>45411</v>
      </c>
      <c r="R5087" s="1" t="s">
        <v>1021</v>
      </c>
      <c r="S5087" s="1" t="s">
        <v>1022</v>
      </c>
      <c r="T5087" s="2">
        <v>45568</v>
      </c>
      <c r="U5087" s="1" t="s">
        <v>14039</v>
      </c>
      <c r="V5087" s="1" t="s">
        <v>787</v>
      </c>
      <c r="AL5087" s="1" t="s">
        <v>17284</v>
      </c>
    </row>
    <row r="5088" spans="1:38" hidden="1" x14ac:dyDescent="0.25">
      <c r="A5088" s="1" t="s">
        <v>174</v>
      </c>
      <c r="B5088" s="1" t="s">
        <v>8167</v>
      </c>
      <c r="C5088" s="1" t="s">
        <v>8168</v>
      </c>
      <c r="D5088" s="1" t="s">
        <v>1171</v>
      </c>
      <c r="E5088" s="1" t="s">
        <v>2227</v>
      </c>
      <c r="F5088" s="1" t="s">
        <v>996</v>
      </c>
      <c r="G5088" s="1" t="s">
        <v>1334</v>
      </c>
      <c r="H5088" s="2">
        <v>32456</v>
      </c>
      <c r="I5088" s="1" t="s">
        <v>1008</v>
      </c>
      <c r="K5088" s="1" t="s">
        <v>1092</v>
      </c>
      <c r="L5088" s="1" t="s">
        <v>999</v>
      </c>
      <c r="M5088" s="1" t="s">
        <v>1093</v>
      </c>
      <c r="O5088" s="1" t="s">
        <v>17285</v>
      </c>
      <c r="P5088" s="23">
        <v>45393</v>
      </c>
      <c r="R5088" s="1" t="s">
        <v>1183</v>
      </c>
      <c r="S5088" s="1" t="s">
        <v>1071</v>
      </c>
      <c r="T5088" s="2">
        <v>45568</v>
      </c>
      <c r="U5088" s="1" t="s">
        <v>14039</v>
      </c>
      <c r="V5088" s="1" t="s">
        <v>787</v>
      </c>
      <c r="AL5088" s="1" t="s">
        <v>9868</v>
      </c>
    </row>
    <row r="5089" spans="1:38" hidden="1" x14ac:dyDescent="0.25">
      <c r="A5089" s="1" t="s">
        <v>174</v>
      </c>
      <c r="B5089" s="1" t="s">
        <v>17286</v>
      </c>
      <c r="C5089" s="1" t="s">
        <v>6539</v>
      </c>
      <c r="D5089" s="1" t="s">
        <v>17287</v>
      </c>
      <c r="E5089" s="1" t="s">
        <v>1382</v>
      </c>
      <c r="F5089" s="1" t="s">
        <v>996</v>
      </c>
      <c r="G5089" s="1" t="s">
        <v>2030</v>
      </c>
      <c r="H5089" s="2">
        <v>25356</v>
      </c>
      <c r="I5089" s="1" t="s">
        <v>1008</v>
      </c>
      <c r="K5089" s="1" t="s">
        <v>1220</v>
      </c>
      <c r="L5089" s="1" t="s">
        <v>999</v>
      </c>
      <c r="M5089" s="1" t="s">
        <v>1221</v>
      </c>
      <c r="O5089" s="1" t="s">
        <v>17288</v>
      </c>
      <c r="P5089" s="23">
        <v>45359</v>
      </c>
      <c r="R5089" s="1" t="s">
        <v>1067</v>
      </c>
      <c r="S5089" s="1" t="s">
        <v>1068</v>
      </c>
      <c r="T5089" s="2">
        <v>45509</v>
      </c>
      <c r="U5089" s="1" t="s">
        <v>14039</v>
      </c>
      <c r="V5089" s="1" t="s">
        <v>787</v>
      </c>
      <c r="AJ5089" s="1" t="s">
        <v>784</v>
      </c>
    </row>
    <row r="5090" spans="1:38" hidden="1" x14ac:dyDescent="0.25">
      <c r="A5090" s="1" t="s">
        <v>174</v>
      </c>
      <c r="B5090" s="1" t="s">
        <v>17286</v>
      </c>
      <c r="C5090" s="1" t="s">
        <v>6539</v>
      </c>
      <c r="D5090" s="1" t="s">
        <v>17287</v>
      </c>
      <c r="E5090" s="1" t="s">
        <v>1382</v>
      </c>
      <c r="F5090" s="1" t="s">
        <v>996</v>
      </c>
      <c r="G5090" s="1" t="s">
        <v>2030</v>
      </c>
      <c r="H5090" s="2">
        <v>25356</v>
      </c>
      <c r="I5090" s="1" t="s">
        <v>1008</v>
      </c>
      <c r="K5090" s="1" t="s">
        <v>1220</v>
      </c>
      <c r="L5090" s="1" t="s">
        <v>999</v>
      </c>
      <c r="M5090" s="1" t="s">
        <v>1221</v>
      </c>
      <c r="O5090" s="1" t="s">
        <v>17289</v>
      </c>
      <c r="P5090" s="23">
        <v>45360</v>
      </c>
      <c r="R5090" s="1" t="s">
        <v>1183</v>
      </c>
      <c r="S5090" s="1" t="s">
        <v>1071</v>
      </c>
      <c r="T5090" s="2">
        <v>45567</v>
      </c>
      <c r="U5090" s="1" t="s">
        <v>14039</v>
      </c>
      <c r="V5090" s="1" t="s">
        <v>787</v>
      </c>
      <c r="AJ5090" s="1" t="s">
        <v>784</v>
      </c>
      <c r="AL5090" s="1" t="s">
        <v>1390</v>
      </c>
    </row>
    <row r="5091" spans="1:38" hidden="1" x14ac:dyDescent="0.25">
      <c r="A5091" s="1" t="s">
        <v>174</v>
      </c>
      <c r="B5091" s="1" t="s">
        <v>17290</v>
      </c>
      <c r="C5091" s="1" t="s">
        <v>15490</v>
      </c>
      <c r="D5091" s="1" t="s">
        <v>17291</v>
      </c>
      <c r="E5091" s="1" t="s">
        <v>17292</v>
      </c>
      <c r="F5091" s="1" t="s">
        <v>996</v>
      </c>
      <c r="G5091" s="1" t="s">
        <v>1259</v>
      </c>
      <c r="H5091" s="2">
        <v>33513</v>
      </c>
      <c r="I5091" s="1" t="s">
        <v>1008</v>
      </c>
      <c r="K5091" s="1" t="s">
        <v>1850</v>
      </c>
      <c r="L5091" s="1" t="s">
        <v>999</v>
      </c>
      <c r="M5091" s="1" t="s">
        <v>1850</v>
      </c>
      <c r="O5091" s="1" t="s">
        <v>17293</v>
      </c>
      <c r="P5091" s="23">
        <v>45369</v>
      </c>
      <c r="R5091" s="1" t="s">
        <v>1067</v>
      </c>
      <c r="S5091" s="1" t="s">
        <v>1068</v>
      </c>
      <c r="T5091" s="2">
        <v>45567</v>
      </c>
      <c r="U5091" s="1" t="s">
        <v>14039</v>
      </c>
      <c r="V5091" s="1" t="s">
        <v>787</v>
      </c>
      <c r="AJ5091" s="1" t="s">
        <v>774</v>
      </c>
      <c r="AL5091" s="1" t="s">
        <v>2241</v>
      </c>
    </row>
    <row r="5092" spans="1:38" hidden="1" x14ac:dyDescent="0.25">
      <c r="A5092" s="1" t="s">
        <v>174</v>
      </c>
      <c r="B5092" s="1" t="s">
        <v>17294</v>
      </c>
      <c r="C5092" s="1" t="s">
        <v>11716</v>
      </c>
      <c r="D5092" s="1" t="s">
        <v>17295</v>
      </c>
      <c r="E5092" s="1" t="s">
        <v>17296</v>
      </c>
      <c r="F5092" s="1" t="s">
        <v>996</v>
      </c>
      <c r="G5092" s="1" t="s">
        <v>1131</v>
      </c>
      <c r="H5092" s="2">
        <v>31298</v>
      </c>
      <c r="I5092" s="1" t="s">
        <v>1008</v>
      </c>
      <c r="K5092" s="1" t="s">
        <v>1850</v>
      </c>
      <c r="L5092" s="1" t="s">
        <v>999</v>
      </c>
      <c r="M5092" s="1" t="s">
        <v>1850</v>
      </c>
      <c r="O5092" s="1" t="s">
        <v>17297</v>
      </c>
      <c r="P5092" s="23">
        <v>45359</v>
      </c>
      <c r="R5092" s="1" t="s">
        <v>2729</v>
      </c>
      <c r="S5092" s="1" t="s">
        <v>1368</v>
      </c>
      <c r="T5092" s="2">
        <v>45567</v>
      </c>
      <c r="U5092" s="1" t="s">
        <v>14039</v>
      </c>
      <c r="V5092" s="1" t="s">
        <v>787</v>
      </c>
    </row>
    <row r="5093" spans="1:38" hidden="1" x14ac:dyDescent="0.25">
      <c r="A5093" s="1" t="s">
        <v>174</v>
      </c>
      <c r="B5093" s="1" t="s">
        <v>17298</v>
      </c>
      <c r="C5093" s="1" t="s">
        <v>15583</v>
      </c>
      <c r="D5093" s="1" t="s">
        <v>17299</v>
      </c>
      <c r="E5093" s="1" t="s">
        <v>17300</v>
      </c>
      <c r="F5093" s="1" t="s">
        <v>996</v>
      </c>
      <c r="G5093" s="1" t="s">
        <v>1259</v>
      </c>
      <c r="H5093" s="2">
        <v>33539</v>
      </c>
      <c r="I5093" s="1" t="s">
        <v>1008</v>
      </c>
      <c r="K5093" s="1" t="s">
        <v>1220</v>
      </c>
      <c r="L5093" s="1" t="s">
        <v>999</v>
      </c>
      <c r="M5093" s="1" t="s">
        <v>1221</v>
      </c>
      <c r="O5093" s="1" t="s">
        <v>17301</v>
      </c>
      <c r="P5093" s="23">
        <v>45408</v>
      </c>
      <c r="R5093" s="1" t="s">
        <v>1010</v>
      </c>
      <c r="S5093" s="1" t="s">
        <v>1011</v>
      </c>
      <c r="T5093" s="2">
        <v>45568</v>
      </c>
      <c r="U5093" s="1" t="s">
        <v>14039</v>
      </c>
      <c r="V5093" s="1" t="s">
        <v>787</v>
      </c>
    </row>
    <row r="5094" spans="1:38" hidden="1" x14ac:dyDescent="0.25">
      <c r="A5094" s="1" t="s">
        <v>174</v>
      </c>
      <c r="B5094" s="1" t="s">
        <v>17302</v>
      </c>
      <c r="C5094" s="1" t="s">
        <v>17303</v>
      </c>
      <c r="D5094" s="1" t="s">
        <v>5258</v>
      </c>
      <c r="E5094" s="1" t="s">
        <v>17304</v>
      </c>
      <c r="F5094" s="1" t="s">
        <v>996</v>
      </c>
      <c r="G5094" s="1" t="s">
        <v>1259</v>
      </c>
      <c r="H5094" s="2">
        <v>33606</v>
      </c>
      <c r="I5094" s="1" t="s">
        <v>1008</v>
      </c>
      <c r="K5094" s="1" t="s">
        <v>1220</v>
      </c>
      <c r="L5094" s="1" t="s">
        <v>999</v>
      </c>
      <c r="M5094" s="1" t="s">
        <v>1221</v>
      </c>
      <c r="O5094" s="1" t="s">
        <v>17305</v>
      </c>
      <c r="P5094" s="23">
        <v>45392</v>
      </c>
      <c r="R5094" s="1" t="s">
        <v>2729</v>
      </c>
      <c r="S5094" s="1" t="s">
        <v>1368</v>
      </c>
      <c r="T5094" s="2">
        <v>45568</v>
      </c>
      <c r="U5094" s="1" t="s">
        <v>14039</v>
      </c>
      <c r="V5094" s="1" t="s">
        <v>787</v>
      </c>
    </row>
    <row r="5095" spans="1:38" hidden="1" x14ac:dyDescent="0.25">
      <c r="A5095" s="1" t="s">
        <v>174</v>
      </c>
      <c r="B5095" s="1" t="s">
        <v>17302</v>
      </c>
      <c r="C5095" s="1" t="s">
        <v>17303</v>
      </c>
      <c r="D5095" s="1" t="s">
        <v>5258</v>
      </c>
      <c r="E5095" s="1" t="s">
        <v>17304</v>
      </c>
      <c r="F5095" s="1" t="s">
        <v>996</v>
      </c>
      <c r="G5095" s="1" t="s">
        <v>1259</v>
      </c>
      <c r="H5095" s="2">
        <v>33606</v>
      </c>
      <c r="I5095" s="1" t="s">
        <v>1008</v>
      </c>
      <c r="K5095" s="1" t="s">
        <v>1220</v>
      </c>
      <c r="L5095" s="1" t="s">
        <v>999</v>
      </c>
      <c r="M5095" s="1" t="s">
        <v>1221</v>
      </c>
      <c r="O5095" s="1" t="s">
        <v>17306</v>
      </c>
      <c r="P5095" s="23">
        <v>45392</v>
      </c>
      <c r="R5095" s="1" t="s">
        <v>1010</v>
      </c>
      <c r="S5095" s="1" t="s">
        <v>1011</v>
      </c>
      <c r="T5095" s="2">
        <v>45568</v>
      </c>
      <c r="U5095" s="1" t="s">
        <v>14039</v>
      </c>
      <c r="V5095" s="1" t="s">
        <v>787</v>
      </c>
    </row>
    <row r="5096" spans="1:38" hidden="1" x14ac:dyDescent="0.25">
      <c r="A5096" s="1" t="s">
        <v>174</v>
      </c>
      <c r="B5096" s="1" t="s">
        <v>10292</v>
      </c>
      <c r="C5096" s="1" t="s">
        <v>2478</v>
      </c>
      <c r="D5096" s="1" t="s">
        <v>5746</v>
      </c>
      <c r="E5096" s="1" t="s">
        <v>10293</v>
      </c>
      <c r="F5096" s="1" t="s">
        <v>1046</v>
      </c>
      <c r="G5096" s="1" t="s">
        <v>1279</v>
      </c>
      <c r="H5096" s="2">
        <v>16715</v>
      </c>
      <c r="I5096" s="1" t="s">
        <v>1008</v>
      </c>
      <c r="K5096" s="1" t="s">
        <v>1220</v>
      </c>
      <c r="L5096" s="1" t="s">
        <v>999</v>
      </c>
      <c r="M5096" s="1" t="s">
        <v>1221</v>
      </c>
      <c r="O5096" s="1" t="s">
        <v>17307</v>
      </c>
      <c r="P5096" s="23">
        <v>45364</v>
      </c>
      <c r="R5096" s="1" t="s">
        <v>1183</v>
      </c>
      <c r="S5096" s="1" t="s">
        <v>1071</v>
      </c>
      <c r="T5096" s="2">
        <v>45567</v>
      </c>
      <c r="U5096" s="1" t="s">
        <v>14039</v>
      </c>
      <c r="V5096" s="1" t="s">
        <v>787</v>
      </c>
      <c r="AJ5096" s="1" t="s">
        <v>774</v>
      </c>
      <c r="AL5096" s="1" t="s">
        <v>2528</v>
      </c>
    </row>
    <row r="5097" spans="1:38" hidden="1" x14ac:dyDescent="0.25">
      <c r="A5097" s="1" t="s">
        <v>174</v>
      </c>
      <c r="B5097" s="1" t="s">
        <v>6463</v>
      </c>
      <c r="C5097" s="1" t="s">
        <v>6464</v>
      </c>
      <c r="D5097" s="1" t="s">
        <v>6465</v>
      </c>
      <c r="E5097" s="1" t="s">
        <v>2183</v>
      </c>
      <c r="F5097" s="1" t="s">
        <v>1046</v>
      </c>
      <c r="G5097" s="1" t="s">
        <v>1200</v>
      </c>
      <c r="H5097" s="2">
        <v>23806</v>
      </c>
      <c r="I5097" s="1" t="s">
        <v>1008</v>
      </c>
      <c r="K5097" s="1" t="s">
        <v>1220</v>
      </c>
      <c r="L5097" s="1" t="s">
        <v>999</v>
      </c>
      <c r="M5097" s="1" t="s">
        <v>1221</v>
      </c>
      <c r="O5097" s="1" t="s">
        <v>17308</v>
      </c>
      <c r="P5097" s="23">
        <v>45363</v>
      </c>
      <c r="R5097" s="1" t="s">
        <v>1067</v>
      </c>
      <c r="S5097" s="1" t="s">
        <v>1068</v>
      </c>
      <c r="T5097" s="2">
        <v>45509</v>
      </c>
      <c r="U5097" s="1" t="s">
        <v>14039</v>
      </c>
      <c r="V5097" s="1" t="s">
        <v>787</v>
      </c>
      <c r="AJ5097" s="1" t="s">
        <v>784</v>
      </c>
      <c r="AL5097" s="1" t="s">
        <v>2180</v>
      </c>
    </row>
    <row r="5098" spans="1:38" hidden="1" x14ac:dyDescent="0.25">
      <c r="A5098" s="1" t="s">
        <v>174</v>
      </c>
      <c r="B5098" s="1" t="s">
        <v>17309</v>
      </c>
      <c r="C5098" s="1" t="s">
        <v>1078</v>
      </c>
      <c r="D5098" s="1" t="s">
        <v>17310</v>
      </c>
      <c r="E5098" s="1" t="s">
        <v>17311</v>
      </c>
      <c r="F5098" s="1" t="s">
        <v>996</v>
      </c>
      <c r="G5098" s="1" t="s">
        <v>1272</v>
      </c>
      <c r="H5098" s="2">
        <v>31740</v>
      </c>
      <c r="I5098" s="1" t="s">
        <v>1008</v>
      </c>
      <c r="L5098" s="1" t="s">
        <v>999</v>
      </c>
      <c r="O5098" s="1" t="s">
        <v>17312</v>
      </c>
      <c r="P5098" s="23">
        <v>45477</v>
      </c>
      <c r="R5098" s="1" t="s">
        <v>1067</v>
      </c>
      <c r="S5098" s="1" t="s">
        <v>1068</v>
      </c>
      <c r="T5098" s="2">
        <v>45544</v>
      </c>
      <c r="U5098" s="1" t="s">
        <v>14039</v>
      </c>
      <c r="V5098" s="1" t="s">
        <v>787</v>
      </c>
      <c r="AJ5098" s="1" t="s">
        <v>784</v>
      </c>
      <c r="AL5098" s="1" t="s">
        <v>17313</v>
      </c>
    </row>
    <row r="5099" spans="1:38" hidden="1" x14ac:dyDescent="0.25">
      <c r="A5099" s="1" t="s">
        <v>174</v>
      </c>
      <c r="B5099" s="1" t="s">
        <v>17314</v>
      </c>
      <c r="C5099" s="1" t="s">
        <v>17315</v>
      </c>
      <c r="D5099" s="1" t="s">
        <v>17316</v>
      </c>
      <c r="E5099" s="1" t="s">
        <v>3520</v>
      </c>
      <c r="F5099" s="1" t="s">
        <v>1046</v>
      </c>
      <c r="G5099" s="1" t="s">
        <v>1272</v>
      </c>
      <c r="H5099" s="2">
        <v>31643</v>
      </c>
      <c r="I5099" s="1" t="s">
        <v>1008</v>
      </c>
      <c r="K5099" s="1" t="s">
        <v>1082</v>
      </c>
      <c r="L5099" s="1" t="s">
        <v>999</v>
      </c>
      <c r="M5099" s="1" t="s">
        <v>1083</v>
      </c>
      <c r="O5099" s="1" t="s">
        <v>17317</v>
      </c>
      <c r="P5099" s="23">
        <v>45377</v>
      </c>
      <c r="R5099" s="1" t="s">
        <v>1021</v>
      </c>
      <c r="S5099" s="1" t="s">
        <v>1022</v>
      </c>
      <c r="T5099" s="2">
        <v>45509</v>
      </c>
      <c r="U5099" s="1" t="s">
        <v>14039</v>
      </c>
      <c r="V5099" s="1" t="s">
        <v>787</v>
      </c>
      <c r="AJ5099" s="1" t="s">
        <v>784</v>
      </c>
    </row>
    <row r="5100" spans="1:38" hidden="1" x14ac:dyDescent="0.25">
      <c r="A5100" s="1" t="s">
        <v>174</v>
      </c>
      <c r="B5100" s="1" t="s">
        <v>17318</v>
      </c>
      <c r="C5100" s="1" t="s">
        <v>17319</v>
      </c>
      <c r="D5100" s="1" t="s">
        <v>5004</v>
      </c>
      <c r="E5100" s="1" t="s">
        <v>1116</v>
      </c>
      <c r="F5100" s="1" t="s">
        <v>996</v>
      </c>
      <c r="G5100" s="1" t="s">
        <v>1070</v>
      </c>
      <c r="H5100" s="2">
        <v>36034</v>
      </c>
      <c r="I5100" s="1" t="s">
        <v>1008</v>
      </c>
      <c r="K5100" s="1" t="s">
        <v>1220</v>
      </c>
      <c r="L5100" s="1" t="s">
        <v>999</v>
      </c>
      <c r="M5100" s="1" t="s">
        <v>1221</v>
      </c>
      <c r="O5100" s="1" t="s">
        <v>17320</v>
      </c>
      <c r="P5100" s="23">
        <v>45426</v>
      </c>
      <c r="R5100" s="1" t="s">
        <v>3005</v>
      </c>
      <c r="S5100" s="1" t="s">
        <v>1627</v>
      </c>
      <c r="T5100" s="2">
        <v>45570</v>
      </c>
      <c r="U5100" s="1" t="s">
        <v>14039</v>
      </c>
      <c r="V5100" s="1" t="s">
        <v>787</v>
      </c>
    </row>
    <row r="5101" spans="1:38" hidden="1" x14ac:dyDescent="0.25">
      <c r="A5101" s="1" t="s">
        <v>174</v>
      </c>
      <c r="B5101" s="1" t="s">
        <v>17321</v>
      </c>
      <c r="C5101" s="1" t="s">
        <v>17322</v>
      </c>
      <c r="D5101" s="1" t="s">
        <v>1249</v>
      </c>
      <c r="E5101" s="1" t="s">
        <v>6253</v>
      </c>
      <c r="F5101" s="1" t="s">
        <v>996</v>
      </c>
      <c r="G5101" s="1" t="s">
        <v>1075</v>
      </c>
      <c r="H5101" s="2">
        <v>37991</v>
      </c>
      <c r="I5101" s="1" t="s">
        <v>1008</v>
      </c>
      <c r="K5101" s="1" t="s">
        <v>1082</v>
      </c>
      <c r="L5101" s="1" t="s">
        <v>999</v>
      </c>
      <c r="M5101" s="1" t="s">
        <v>1037</v>
      </c>
      <c r="O5101" s="1" t="s">
        <v>17323</v>
      </c>
      <c r="P5101" s="23">
        <v>45385</v>
      </c>
      <c r="R5101" s="1" t="s">
        <v>1010</v>
      </c>
      <c r="S5101" s="1" t="s">
        <v>1011</v>
      </c>
      <c r="T5101" s="2">
        <v>45568</v>
      </c>
      <c r="U5101" s="1" t="s">
        <v>14039</v>
      </c>
      <c r="V5101" s="1" t="s">
        <v>787</v>
      </c>
    </row>
    <row r="5102" spans="1:38" hidden="1" x14ac:dyDescent="0.25">
      <c r="A5102" s="1" t="s">
        <v>174</v>
      </c>
      <c r="B5102" s="1" t="s">
        <v>9883</v>
      </c>
      <c r="C5102" s="1" t="s">
        <v>1388</v>
      </c>
      <c r="D5102" s="1" t="s">
        <v>4695</v>
      </c>
      <c r="E5102" s="1" t="s">
        <v>5967</v>
      </c>
      <c r="F5102" s="1" t="s">
        <v>1046</v>
      </c>
      <c r="G5102" s="1" t="s">
        <v>1047</v>
      </c>
      <c r="H5102" s="2">
        <v>22612</v>
      </c>
      <c r="I5102" s="1" t="s">
        <v>1008</v>
      </c>
      <c r="K5102" s="1" t="s">
        <v>1092</v>
      </c>
      <c r="L5102" s="1" t="s">
        <v>999</v>
      </c>
      <c r="M5102" s="1" t="s">
        <v>1093</v>
      </c>
      <c r="O5102" s="1" t="s">
        <v>17324</v>
      </c>
      <c r="P5102" s="23">
        <v>45368</v>
      </c>
      <c r="R5102" s="1" t="s">
        <v>1095</v>
      </c>
      <c r="S5102" s="1" t="s">
        <v>1096</v>
      </c>
      <c r="T5102" s="2">
        <v>45567</v>
      </c>
      <c r="U5102" s="1" t="s">
        <v>14039</v>
      </c>
      <c r="V5102" s="1" t="s">
        <v>787</v>
      </c>
      <c r="AJ5102" s="1" t="s">
        <v>784</v>
      </c>
      <c r="AL5102" s="1" t="s">
        <v>7730</v>
      </c>
    </row>
    <row r="5103" spans="1:38" hidden="1" x14ac:dyDescent="0.25">
      <c r="A5103" s="1" t="s">
        <v>174</v>
      </c>
      <c r="B5103" s="1" t="s">
        <v>2242</v>
      </c>
      <c r="C5103" s="1" t="s">
        <v>2243</v>
      </c>
      <c r="D5103" s="1" t="s">
        <v>2244</v>
      </c>
      <c r="E5103" s="1" t="s">
        <v>2245</v>
      </c>
      <c r="F5103" s="1" t="s">
        <v>996</v>
      </c>
      <c r="G5103" s="1" t="s">
        <v>1744</v>
      </c>
      <c r="H5103" s="2">
        <v>45365</v>
      </c>
      <c r="I5103" s="1" t="s">
        <v>1057</v>
      </c>
      <c r="K5103" s="1" t="s">
        <v>1220</v>
      </c>
      <c r="L5103" s="1" t="s">
        <v>999</v>
      </c>
      <c r="M5103" s="1" t="s">
        <v>1221</v>
      </c>
      <c r="O5103" s="1" t="s">
        <v>17325</v>
      </c>
      <c r="P5103" s="23">
        <v>45418</v>
      </c>
      <c r="R5103" s="1" t="s">
        <v>1186</v>
      </c>
      <c r="S5103" s="1" t="s">
        <v>1187</v>
      </c>
      <c r="T5103" s="2">
        <v>45568</v>
      </c>
      <c r="U5103" s="1" t="s">
        <v>14039</v>
      </c>
      <c r="V5103" s="1" t="s">
        <v>787</v>
      </c>
    </row>
    <row r="5104" spans="1:38" hidden="1" x14ac:dyDescent="0.25">
      <c r="A5104" s="1" t="s">
        <v>174</v>
      </c>
      <c r="B5104" s="1" t="s">
        <v>8184</v>
      </c>
      <c r="C5104" s="1" t="s">
        <v>8185</v>
      </c>
      <c r="D5104" s="1" t="s">
        <v>2781</v>
      </c>
      <c r="E5104" s="1" t="s">
        <v>8186</v>
      </c>
      <c r="F5104" s="1" t="s">
        <v>996</v>
      </c>
      <c r="G5104" s="1" t="s">
        <v>2085</v>
      </c>
      <c r="H5104" s="2">
        <v>23448</v>
      </c>
      <c r="I5104" s="1" t="s">
        <v>1008</v>
      </c>
      <c r="K5104" s="1" t="s">
        <v>1560</v>
      </c>
      <c r="L5104" s="1" t="s">
        <v>999</v>
      </c>
      <c r="M5104" s="1" t="s">
        <v>1037</v>
      </c>
      <c r="O5104" s="1" t="s">
        <v>17326</v>
      </c>
      <c r="P5104" s="23">
        <v>45366</v>
      </c>
      <c r="R5104" s="1" t="s">
        <v>1186</v>
      </c>
      <c r="S5104" s="1" t="s">
        <v>1187</v>
      </c>
      <c r="T5104" s="2">
        <v>45567</v>
      </c>
      <c r="U5104" s="1" t="s">
        <v>14039</v>
      </c>
      <c r="V5104" s="1" t="s">
        <v>787</v>
      </c>
      <c r="AJ5104" s="1" t="s">
        <v>774</v>
      </c>
    </row>
    <row r="5105" spans="1:38" hidden="1" x14ac:dyDescent="0.25">
      <c r="A5105" s="1" t="s">
        <v>174</v>
      </c>
      <c r="B5105" s="1" t="s">
        <v>11293</v>
      </c>
      <c r="C5105" s="1" t="s">
        <v>11294</v>
      </c>
      <c r="D5105" s="1" t="s">
        <v>8782</v>
      </c>
      <c r="E5105" s="1" t="s">
        <v>8783</v>
      </c>
      <c r="F5105" s="1" t="s">
        <v>1046</v>
      </c>
      <c r="G5105" s="1" t="s">
        <v>1027</v>
      </c>
      <c r="H5105" s="2">
        <v>39296</v>
      </c>
      <c r="I5105" s="1" t="s">
        <v>1057</v>
      </c>
      <c r="K5105" s="1" t="s">
        <v>1082</v>
      </c>
      <c r="L5105" s="1" t="s">
        <v>999</v>
      </c>
      <c r="M5105" s="1" t="s">
        <v>1037</v>
      </c>
      <c r="O5105" s="1" t="s">
        <v>17327</v>
      </c>
      <c r="P5105" s="23">
        <v>45387</v>
      </c>
      <c r="R5105" s="1" t="s">
        <v>1194</v>
      </c>
      <c r="S5105" s="1" t="s">
        <v>1195</v>
      </c>
      <c r="T5105" s="2">
        <v>45568</v>
      </c>
      <c r="U5105" s="1" t="s">
        <v>14039</v>
      </c>
      <c r="V5105" s="1" t="s">
        <v>787</v>
      </c>
    </row>
    <row r="5106" spans="1:38" hidden="1" x14ac:dyDescent="0.25">
      <c r="A5106" s="1" t="s">
        <v>174</v>
      </c>
      <c r="B5106" s="1" t="s">
        <v>17328</v>
      </c>
      <c r="C5106" s="1" t="s">
        <v>4202</v>
      </c>
      <c r="E5106" s="1" t="s">
        <v>17329</v>
      </c>
      <c r="F5106" s="1" t="s">
        <v>996</v>
      </c>
      <c r="G5106" s="1" t="s">
        <v>1165</v>
      </c>
      <c r="H5106" s="2">
        <v>36987</v>
      </c>
      <c r="I5106" s="1" t="s">
        <v>1008</v>
      </c>
      <c r="K5106" s="1" t="s">
        <v>1850</v>
      </c>
      <c r="L5106" s="1" t="s">
        <v>999</v>
      </c>
      <c r="M5106" s="1" t="s">
        <v>1850</v>
      </c>
      <c r="O5106" s="1" t="s">
        <v>17330</v>
      </c>
      <c r="P5106" s="23">
        <v>45424</v>
      </c>
      <c r="R5106" s="1" t="s">
        <v>2729</v>
      </c>
      <c r="S5106" s="1" t="s">
        <v>1368</v>
      </c>
      <c r="T5106" s="2">
        <v>45568</v>
      </c>
      <c r="U5106" s="1" t="s">
        <v>14039</v>
      </c>
      <c r="V5106" s="1" t="s">
        <v>787</v>
      </c>
      <c r="AL5106" s="1" t="s">
        <v>17331</v>
      </c>
    </row>
    <row r="5107" spans="1:38" hidden="1" x14ac:dyDescent="0.25">
      <c r="A5107" s="1" t="s">
        <v>174</v>
      </c>
      <c r="B5107" s="1" t="s">
        <v>17332</v>
      </c>
      <c r="C5107" s="1" t="s">
        <v>17333</v>
      </c>
      <c r="D5107" s="1" t="s">
        <v>1046</v>
      </c>
      <c r="E5107" s="1" t="s">
        <v>1116</v>
      </c>
      <c r="F5107" s="1" t="s">
        <v>996</v>
      </c>
      <c r="G5107" s="1" t="s">
        <v>1119</v>
      </c>
      <c r="H5107" s="2">
        <v>38686</v>
      </c>
      <c r="I5107" s="1" t="s">
        <v>1057</v>
      </c>
      <c r="K5107" s="1" t="s">
        <v>1082</v>
      </c>
      <c r="L5107" s="1" t="s">
        <v>999</v>
      </c>
      <c r="M5107" s="1" t="s">
        <v>1037</v>
      </c>
      <c r="O5107" s="1" t="s">
        <v>17334</v>
      </c>
      <c r="P5107" s="23">
        <v>45446</v>
      </c>
      <c r="R5107" s="1" t="s">
        <v>2729</v>
      </c>
      <c r="S5107" s="1" t="s">
        <v>1368</v>
      </c>
      <c r="T5107" s="2">
        <v>45568</v>
      </c>
      <c r="U5107" s="1" t="s">
        <v>14039</v>
      </c>
      <c r="V5107" s="1" t="s">
        <v>787</v>
      </c>
    </row>
    <row r="5108" spans="1:38" hidden="1" x14ac:dyDescent="0.25">
      <c r="A5108" s="1" t="s">
        <v>174</v>
      </c>
      <c r="B5108" s="1" t="s">
        <v>17332</v>
      </c>
      <c r="C5108" s="1" t="s">
        <v>17333</v>
      </c>
      <c r="D5108" s="1" t="s">
        <v>1046</v>
      </c>
      <c r="E5108" s="1" t="s">
        <v>1116</v>
      </c>
      <c r="F5108" s="1" t="s">
        <v>996</v>
      </c>
      <c r="G5108" s="1" t="s">
        <v>1119</v>
      </c>
      <c r="H5108" s="2">
        <v>38686</v>
      </c>
      <c r="I5108" s="1" t="s">
        <v>1057</v>
      </c>
      <c r="K5108" s="1" t="s">
        <v>1082</v>
      </c>
      <c r="L5108" s="1" t="s">
        <v>999</v>
      </c>
      <c r="M5108" s="1" t="s">
        <v>1037</v>
      </c>
      <c r="O5108" s="1" t="s">
        <v>17335</v>
      </c>
      <c r="P5108" s="23">
        <v>45447</v>
      </c>
      <c r="R5108" s="1" t="s">
        <v>1010</v>
      </c>
      <c r="S5108" s="1" t="s">
        <v>1011</v>
      </c>
      <c r="T5108" s="2">
        <v>45568</v>
      </c>
      <c r="U5108" s="1" t="s">
        <v>14039</v>
      </c>
      <c r="V5108" s="1" t="s">
        <v>787</v>
      </c>
    </row>
    <row r="5109" spans="1:38" hidden="1" x14ac:dyDescent="0.25">
      <c r="A5109" s="1" t="s">
        <v>174</v>
      </c>
      <c r="B5109" s="1" t="s">
        <v>17336</v>
      </c>
      <c r="C5109" s="1" t="s">
        <v>17337</v>
      </c>
      <c r="D5109" s="1" t="s">
        <v>10782</v>
      </c>
      <c r="E5109" s="1" t="s">
        <v>17338</v>
      </c>
      <c r="F5109" s="1" t="s">
        <v>996</v>
      </c>
      <c r="G5109" s="1" t="s">
        <v>1172</v>
      </c>
      <c r="H5109" s="2">
        <v>26295</v>
      </c>
      <c r="I5109" s="1" t="s">
        <v>1008</v>
      </c>
      <c r="K5109" s="1" t="s">
        <v>1220</v>
      </c>
      <c r="L5109" s="1" t="s">
        <v>999</v>
      </c>
      <c r="M5109" s="1" t="s">
        <v>1221</v>
      </c>
      <c r="O5109" s="1" t="s">
        <v>17339</v>
      </c>
      <c r="P5109" s="23">
        <v>45368</v>
      </c>
      <c r="R5109" s="1" t="s">
        <v>1067</v>
      </c>
      <c r="S5109" s="1" t="s">
        <v>1068</v>
      </c>
      <c r="T5109" s="2">
        <v>45509</v>
      </c>
      <c r="U5109" s="1" t="s">
        <v>14039</v>
      </c>
      <c r="V5109" s="1" t="s">
        <v>787</v>
      </c>
      <c r="AJ5109" s="1" t="s">
        <v>784</v>
      </c>
      <c r="AL5109" s="1" t="s">
        <v>2517</v>
      </c>
    </row>
    <row r="5110" spans="1:38" hidden="1" x14ac:dyDescent="0.25">
      <c r="A5110" s="1" t="s">
        <v>174</v>
      </c>
      <c r="B5110" s="1" t="s">
        <v>17340</v>
      </c>
      <c r="C5110" s="1" t="s">
        <v>17341</v>
      </c>
      <c r="D5110" s="1" t="s">
        <v>7008</v>
      </c>
      <c r="E5110" s="1" t="s">
        <v>2279</v>
      </c>
      <c r="F5110" s="1" t="s">
        <v>996</v>
      </c>
      <c r="G5110" s="1" t="s">
        <v>1074</v>
      </c>
      <c r="H5110" s="2">
        <v>35197</v>
      </c>
      <c r="I5110" s="1" t="s">
        <v>1008</v>
      </c>
      <c r="K5110" s="1" t="s">
        <v>1850</v>
      </c>
      <c r="L5110" s="1" t="s">
        <v>999</v>
      </c>
      <c r="M5110" s="1" t="s">
        <v>1850</v>
      </c>
      <c r="O5110" s="1" t="s">
        <v>17342</v>
      </c>
      <c r="P5110" s="23">
        <v>45368</v>
      </c>
      <c r="R5110" s="1" t="s">
        <v>2729</v>
      </c>
      <c r="S5110" s="1" t="s">
        <v>1368</v>
      </c>
      <c r="T5110" s="2">
        <v>45567</v>
      </c>
      <c r="U5110" s="1" t="s">
        <v>14039</v>
      </c>
      <c r="V5110" s="1" t="s">
        <v>787</v>
      </c>
      <c r="AJ5110" s="1" t="s">
        <v>784</v>
      </c>
      <c r="AL5110" s="1" t="s">
        <v>1772</v>
      </c>
    </row>
    <row r="5111" spans="1:38" hidden="1" x14ac:dyDescent="0.25">
      <c r="A5111" s="1" t="s">
        <v>174</v>
      </c>
      <c r="B5111" s="1" t="s">
        <v>17343</v>
      </c>
      <c r="C5111" s="1" t="s">
        <v>3147</v>
      </c>
      <c r="D5111" s="1" t="s">
        <v>2102</v>
      </c>
      <c r="E5111" s="1" t="s">
        <v>1116</v>
      </c>
      <c r="F5111" s="1" t="s">
        <v>996</v>
      </c>
      <c r="G5111" s="1" t="s">
        <v>1180</v>
      </c>
      <c r="H5111" s="2">
        <v>27390</v>
      </c>
      <c r="I5111" s="1" t="s">
        <v>1008</v>
      </c>
      <c r="K5111" s="1" t="s">
        <v>1092</v>
      </c>
      <c r="L5111" s="1" t="s">
        <v>999</v>
      </c>
      <c r="M5111" s="1" t="s">
        <v>1093</v>
      </c>
      <c r="O5111" s="1" t="s">
        <v>17344</v>
      </c>
      <c r="P5111" s="23">
        <v>45371</v>
      </c>
      <c r="R5111" s="1" t="s">
        <v>1067</v>
      </c>
      <c r="S5111" s="1" t="s">
        <v>1068</v>
      </c>
      <c r="T5111" s="2">
        <v>45567</v>
      </c>
      <c r="U5111" s="1" t="s">
        <v>14039</v>
      </c>
      <c r="V5111" s="1" t="s">
        <v>787</v>
      </c>
      <c r="AJ5111" s="1" t="s">
        <v>784</v>
      </c>
      <c r="AL5111" s="1" t="s">
        <v>4103</v>
      </c>
    </row>
    <row r="5112" spans="1:38" hidden="1" x14ac:dyDescent="0.25">
      <c r="A5112" s="1" t="s">
        <v>174</v>
      </c>
      <c r="B5112" s="1" t="s">
        <v>17343</v>
      </c>
      <c r="C5112" s="1" t="s">
        <v>3147</v>
      </c>
      <c r="D5112" s="1" t="s">
        <v>2102</v>
      </c>
      <c r="E5112" s="1" t="s">
        <v>1116</v>
      </c>
      <c r="F5112" s="1" t="s">
        <v>996</v>
      </c>
      <c r="G5112" s="1" t="s">
        <v>1180</v>
      </c>
      <c r="H5112" s="2">
        <v>27390</v>
      </c>
      <c r="I5112" s="1" t="s">
        <v>1008</v>
      </c>
      <c r="K5112" s="1" t="s">
        <v>1092</v>
      </c>
      <c r="L5112" s="1" t="s">
        <v>999</v>
      </c>
      <c r="M5112" s="1" t="s">
        <v>1093</v>
      </c>
      <c r="O5112" s="1" t="s">
        <v>17345</v>
      </c>
      <c r="P5112" s="23">
        <v>45377</v>
      </c>
      <c r="R5112" s="1" t="s">
        <v>1067</v>
      </c>
      <c r="S5112" s="1" t="s">
        <v>1068</v>
      </c>
      <c r="T5112" s="2">
        <v>45567</v>
      </c>
      <c r="U5112" s="1" t="s">
        <v>14039</v>
      </c>
      <c r="V5112" s="1" t="s">
        <v>787</v>
      </c>
      <c r="AJ5112" s="1" t="s">
        <v>784</v>
      </c>
    </row>
    <row r="5113" spans="1:38" hidden="1" x14ac:dyDescent="0.25">
      <c r="A5113" s="1" t="s">
        <v>174</v>
      </c>
      <c r="B5113" s="1" t="s">
        <v>17346</v>
      </c>
      <c r="C5113" s="1" t="s">
        <v>17347</v>
      </c>
      <c r="E5113" s="1" t="s">
        <v>17348</v>
      </c>
      <c r="F5113" s="1" t="s">
        <v>996</v>
      </c>
      <c r="G5113" s="1" t="s">
        <v>8876</v>
      </c>
      <c r="H5113" s="2">
        <v>45152</v>
      </c>
      <c r="I5113" s="1" t="s">
        <v>1057</v>
      </c>
      <c r="K5113" s="1" t="s">
        <v>1220</v>
      </c>
      <c r="L5113" s="1" t="s">
        <v>999</v>
      </c>
      <c r="M5113" s="1" t="s">
        <v>1221</v>
      </c>
      <c r="O5113" s="1" t="s">
        <v>17349</v>
      </c>
      <c r="P5113" s="23">
        <v>45369</v>
      </c>
      <c r="R5113" s="1" t="s">
        <v>1186</v>
      </c>
      <c r="S5113" s="1" t="s">
        <v>1187</v>
      </c>
      <c r="T5113" s="2">
        <v>45567</v>
      </c>
      <c r="U5113" s="1" t="s">
        <v>14039</v>
      </c>
      <c r="V5113" s="1" t="s">
        <v>787</v>
      </c>
      <c r="AJ5113" s="1" t="s">
        <v>774</v>
      </c>
      <c r="AL5113" s="1" t="s">
        <v>17350</v>
      </c>
    </row>
    <row r="5114" spans="1:38" hidden="1" x14ac:dyDescent="0.25">
      <c r="A5114" s="1" t="s">
        <v>174</v>
      </c>
      <c r="B5114" s="1" t="s">
        <v>17351</v>
      </c>
      <c r="C5114" s="1" t="s">
        <v>11001</v>
      </c>
      <c r="D5114" s="1" t="s">
        <v>17352</v>
      </c>
      <c r="E5114" s="1" t="s">
        <v>1836</v>
      </c>
      <c r="F5114" s="1" t="s">
        <v>996</v>
      </c>
      <c r="G5114" s="1" t="s">
        <v>1339</v>
      </c>
      <c r="H5114" s="2">
        <v>30575</v>
      </c>
      <c r="I5114" s="1" t="s">
        <v>1008</v>
      </c>
      <c r="K5114" s="1" t="s">
        <v>1082</v>
      </c>
      <c r="L5114" s="1" t="s">
        <v>999</v>
      </c>
      <c r="M5114" s="1" t="s">
        <v>1083</v>
      </c>
      <c r="O5114" s="1" t="s">
        <v>17353</v>
      </c>
      <c r="P5114" s="23">
        <v>45370</v>
      </c>
      <c r="R5114" s="1" t="s">
        <v>3005</v>
      </c>
      <c r="S5114" s="1" t="s">
        <v>1627</v>
      </c>
      <c r="T5114" s="2">
        <v>45509</v>
      </c>
      <c r="U5114" s="1" t="s">
        <v>14039</v>
      </c>
      <c r="V5114" s="1" t="s">
        <v>787</v>
      </c>
    </row>
    <row r="5115" spans="1:38" hidden="1" x14ac:dyDescent="0.25">
      <c r="A5115" s="1" t="s">
        <v>174</v>
      </c>
      <c r="B5115" s="1" t="s">
        <v>17354</v>
      </c>
      <c r="C5115" s="1" t="s">
        <v>17355</v>
      </c>
      <c r="D5115" s="1" t="s">
        <v>2384</v>
      </c>
      <c r="E5115" s="1" t="s">
        <v>17356</v>
      </c>
      <c r="F5115" s="1" t="s">
        <v>1046</v>
      </c>
      <c r="G5115" s="1" t="s">
        <v>3736</v>
      </c>
      <c r="H5115" s="2">
        <v>16436</v>
      </c>
      <c r="I5115" s="1" t="s">
        <v>1008</v>
      </c>
      <c r="K5115" s="1" t="s">
        <v>1560</v>
      </c>
      <c r="L5115" s="1" t="s">
        <v>999</v>
      </c>
      <c r="M5115" s="1" t="s">
        <v>1037</v>
      </c>
      <c r="O5115" s="1" t="s">
        <v>17357</v>
      </c>
      <c r="P5115" s="23">
        <v>45377</v>
      </c>
      <c r="R5115" s="1" t="s">
        <v>1010</v>
      </c>
      <c r="S5115" s="1" t="s">
        <v>1011</v>
      </c>
      <c r="T5115" s="2">
        <v>45567</v>
      </c>
      <c r="U5115" s="1" t="s">
        <v>14039</v>
      </c>
      <c r="V5115" s="1" t="s">
        <v>787</v>
      </c>
      <c r="AJ5115" s="1" t="s">
        <v>784</v>
      </c>
    </row>
    <row r="5116" spans="1:38" hidden="1" x14ac:dyDescent="0.25">
      <c r="A5116" s="1" t="s">
        <v>174</v>
      </c>
      <c r="B5116" s="1" t="s">
        <v>13978</v>
      </c>
      <c r="C5116" s="1" t="s">
        <v>13979</v>
      </c>
      <c r="D5116" s="1" t="s">
        <v>2227</v>
      </c>
      <c r="E5116" s="1" t="s">
        <v>13980</v>
      </c>
      <c r="F5116" s="1" t="s">
        <v>1046</v>
      </c>
      <c r="G5116" s="1" t="s">
        <v>8876</v>
      </c>
      <c r="H5116" s="2">
        <v>45133</v>
      </c>
      <c r="I5116" s="1" t="s">
        <v>1057</v>
      </c>
      <c r="K5116" s="1" t="s">
        <v>1220</v>
      </c>
      <c r="L5116" s="1" t="s">
        <v>999</v>
      </c>
      <c r="M5116" s="1" t="s">
        <v>1221</v>
      </c>
      <c r="O5116" s="1" t="s">
        <v>17358</v>
      </c>
      <c r="P5116" s="23">
        <v>45373</v>
      </c>
      <c r="R5116" s="1" t="s">
        <v>1506</v>
      </c>
      <c r="S5116" s="1" t="s">
        <v>1132</v>
      </c>
      <c r="T5116" s="2">
        <v>45567</v>
      </c>
      <c r="U5116" s="1" t="s">
        <v>14039</v>
      </c>
      <c r="V5116" s="1" t="s">
        <v>787</v>
      </c>
      <c r="AJ5116" s="1" t="s">
        <v>784</v>
      </c>
    </row>
    <row r="5117" spans="1:38" hidden="1" x14ac:dyDescent="0.25">
      <c r="A5117" s="1" t="s">
        <v>174</v>
      </c>
      <c r="B5117" s="1" t="s">
        <v>17359</v>
      </c>
      <c r="C5117" s="1" t="s">
        <v>4711</v>
      </c>
      <c r="D5117" s="1" t="s">
        <v>2029</v>
      </c>
      <c r="E5117" s="1" t="s">
        <v>5931</v>
      </c>
      <c r="F5117" s="1" t="s">
        <v>996</v>
      </c>
      <c r="G5117" s="1" t="s">
        <v>1250</v>
      </c>
      <c r="H5117" s="2">
        <v>26932</v>
      </c>
      <c r="I5117" s="1" t="s">
        <v>1008</v>
      </c>
      <c r="K5117" s="1" t="s">
        <v>1220</v>
      </c>
      <c r="L5117" s="1" t="s">
        <v>999</v>
      </c>
      <c r="M5117" s="1" t="s">
        <v>1221</v>
      </c>
      <c r="O5117" s="1" t="s">
        <v>17360</v>
      </c>
      <c r="P5117" s="23">
        <v>45371</v>
      </c>
      <c r="R5117" s="1" t="s">
        <v>1186</v>
      </c>
      <c r="S5117" s="1" t="s">
        <v>1187</v>
      </c>
      <c r="T5117" s="2">
        <v>45567</v>
      </c>
      <c r="U5117" s="1" t="s">
        <v>14039</v>
      </c>
      <c r="V5117" s="1" t="s">
        <v>787</v>
      </c>
      <c r="AJ5117" s="1" t="s">
        <v>784</v>
      </c>
      <c r="AL5117" s="1" t="s">
        <v>2197</v>
      </c>
    </row>
    <row r="5118" spans="1:38" hidden="1" x14ac:dyDescent="0.25">
      <c r="A5118" s="1" t="s">
        <v>174</v>
      </c>
      <c r="B5118" s="1" t="s">
        <v>3153</v>
      </c>
      <c r="C5118" s="1" t="s">
        <v>3154</v>
      </c>
      <c r="D5118" s="1" t="s">
        <v>3155</v>
      </c>
      <c r="E5118" s="1" t="s">
        <v>3156</v>
      </c>
      <c r="F5118" s="1" t="s">
        <v>1046</v>
      </c>
      <c r="G5118" s="1" t="s">
        <v>1845</v>
      </c>
      <c r="H5118" s="2">
        <v>29952</v>
      </c>
      <c r="I5118" s="1" t="s">
        <v>1008</v>
      </c>
      <c r="K5118" s="1" t="s">
        <v>1082</v>
      </c>
      <c r="L5118" s="1" t="s">
        <v>999</v>
      </c>
      <c r="M5118" s="1" t="s">
        <v>1037</v>
      </c>
      <c r="O5118" s="1" t="s">
        <v>17361</v>
      </c>
      <c r="P5118" s="23">
        <v>45394</v>
      </c>
      <c r="R5118" s="1" t="s">
        <v>1010</v>
      </c>
      <c r="S5118" s="1" t="s">
        <v>1011</v>
      </c>
      <c r="T5118" s="2">
        <v>45568</v>
      </c>
      <c r="U5118" s="1" t="s">
        <v>14039</v>
      </c>
      <c r="V5118" s="1" t="s">
        <v>787</v>
      </c>
    </row>
    <row r="5119" spans="1:38" hidden="1" x14ac:dyDescent="0.25">
      <c r="A5119" s="1" t="s">
        <v>174</v>
      </c>
      <c r="B5119" s="1" t="s">
        <v>2267</v>
      </c>
      <c r="C5119" s="1" t="s">
        <v>2268</v>
      </c>
      <c r="D5119" s="1" t="s">
        <v>2269</v>
      </c>
      <c r="E5119" s="1" t="s">
        <v>2270</v>
      </c>
      <c r="F5119" s="1" t="s">
        <v>1046</v>
      </c>
      <c r="G5119" s="1" t="s">
        <v>1540</v>
      </c>
      <c r="H5119" s="2">
        <v>24013</v>
      </c>
      <c r="I5119" s="1" t="s">
        <v>1008</v>
      </c>
      <c r="L5119" s="1" t="s">
        <v>999</v>
      </c>
      <c r="O5119" s="1" t="s">
        <v>17362</v>
      </c>
      <c r="P5119" s="23">
        <v>45476</v>
      </c>
      <c r="R5119" s="1" t="s">
        <v>1186</v>
      </c>
      <c r="S5119" s="1" t="s">
        <v>1187</v>
      </c>
      <c r="T5119" s="2">
        <v>45544</v>
      </c>
      <c r="U5119" s="1" t="s">
        <v>14039</v>
      </c>
      <c r="V5119" s="1" t="s">
        <v>787</v>
      </c>
      <c r="AJ5119" s="1" t="s">
        <v>784</v>
      </c>
      <c r="AL5119" s="1" t="s">
        <v>1390</v>
      </c>
    </row>
    <row r="5120" spans="1:38" hidden="1" x14ac:dyDescent="0.25">
      <c r="A5120" s="1" t="s">
        <v>174</v>
      </c>
      <c r="B5120" s="1" t="s">
        <v>2267</v>
      </c>
      <c r="C5120" s="1" t="s">
        <v>2268</v>
      </c>
      <c r="D5120" s="1" t="s">
        <v>2269</v>
      </c>
      <c r="E5120" s="1" t="s">
        <v>2270</v>
      </c>
      <c r="F5120" s="1" t="s">
        <v>1046</v>
      </c>
      <c r="G5120" s="1" t="s">
        <v>1540</v>
      </c>
      <c r="H5120" s="2">
        <v>24013</v>
      </c>
      <c r="I5120" s="1" t="s">
        <v>1008</v>
      </c>
      <c r="L5120" s="1" t="s">
        <v>999</v>
      </c>
      <c r="O5120" s="1" t="s">
        <v>17363</v>
      </c>
      <c r="P5120" s="23">
        <v>45480</v>
      </c>
      <c r="R5120" s="1" t="s">
        <v>1735</v>
      </c>
      <c r="S5120" s="1" t="s">
        <v>1736</v>
      </c>
      <c r="T5120" s="2">
        <v>45544</v>
      </c>
      <c r="U5120" s="1" t="s">
        <v>14039</v>
      </c>
      <c r="V5120" s="1" t="s">
        <v>787</v>
      </c>
      <c r="AJ5120" s="1" t="s">
        <v>774</v>
      </c>
      <c r="AL5120" s="1" t="s">
        <v>1443</v>
      </c>
    </row>
    <row r="5121" spans="1:38" hidden="1" x14ac:dyDescent="0.25">
      <c r="A5121" s="1" t="s">
        <v>174</v>
      </c>
      <c r="B5121" s="1" t="s">
        <v>17364</v>
      </c>
      <c r="C5121" s="1" t="s">
        <v>17365</v>
      </c>
      <c r="D5121" s="1" t="s">
        <v>17366</v>
      </c>
      <c r="E5121" s="1" t="s">
        <v>17367</v>
      </c>
      <c r="F5121" s="1" t="s">
        <v>996</v>
      </c>
      <c r="G5121" s="1" t="s">
        <v>1117</v>
      </c>
      <c r="H5121" s="2">
        <v>21353</v>
      </c>
      <c r="I5121" s="1" t="s">
        <v>1008</v>
      </c>
      <c r="K5121" s="1" t="s">
        <v>1082</v>
      </c>
      <c r="L5121" s="1" t="s">
        <v>999</v>
      </c>
      <c r="M5121" s="1" t="s">
        <v>1037</v>
      </c>
      <c r="O5121" s="1" t="s">
        <v>17368</v>
      </c>
      <c r="P5121" s="23">
        <v>45420</v>
      </c>
      <c r="R5121" s="1" t="s">
        <v>1021</v>
      </c>
      <c r="S5121" s="1" t="s">
        <v>1022</v>
      </c>
      <c r="T5121" s="2">
        <v>45568</v>
      </c>
      <c r="U5121" s="1" t="s">
        <v>14039</v>
      </c>
      <c r="V5121" s="1" t="s">
        <v>787</v>
      </c>
    </row>
    <row r="5122" spans="1:38" hidden="1" x14ac:dyDescent="0.25">
      <c r="A5122" s="1" t="s">
        <v>174</v>
      </c>
      <c r="B5122" s="1" t="s">
        <v>17369</v>
      </c>
      <c r="C5122" s="1" t="s">
        <v>17370</v>
      </c>
      <c r="D5122" s="1" t="s">
        <v>7391</v>
      </c>
      <c r="E5122" s="1" t="s">
        <v>17371</v>
      </c>
      <c r="F5122" s="1" t="s">
        <v>996</v>
      </c>
      <c r="G5122" s="1" t="s">
        <v>1167</v>
      </c>
      <c r="H5122" s="2">
        <v>33281</v>
      </c>
      <c r="I5122" s="1" t="s">
        <v>1008</v>
      </c>
      <c r="K5122" s="1" t="s">
        <v>1220</v>
      </c>
      <c r="L5122" s="1" t="s">
        <v>999</v>
      </c>
      <c r="M5122" s="1" t="s">
        <v>1221</v>
      </c>
      <c r="O5122" s="1" t="s">
        <v>17372</v>
      </c>
      <c r="P5122" s="23">
        <v>45534</v>
      </c>
      <c r="R5122" s="1" t="s">
        <v>1010</v>
      </c>
      <c r="S5122" s="1" t="s">
        <v>1011</v>
      </c>
      <c r="T5122" s="2">
        <v>45568</v>
      </c>
      <c r="U5122" s="1" t="s">
        <v>14039</v>
      </c>
      <c r="V5122" s="1" t="s">
        <v>787</v>
      </c>
    </row>
    <row r="5123" spans="1:38" hidden="1" x14ac:dyDescent="0.25">
      <c r="A5123" s="1" t="s">
        <v>174</v>
      </c>
      <c r="B5123" s="1" t="s">
        <v>17373</v>
      </c>
      <c r="C5123" s="1" t="s">
        <v>3030</v>
      </c>
      <c r="D5123" s="1" t="s">
        <v>1135</v>
      </c>
      <c r="E5123" s="1" t="s">
        <v>17374</v>
      </c>
      <c r="F5123" s="1" t="s">
        <v>996</v>
      </c>
      <c r="G5123" s="1" t="s">
        <v>1242</v>
      </c>
      <c r="H5123" s="2">
        <v>18529</v>
      </c>
      <c r="I5123" s="1" t="s">
        <v>1008</v>
      </c>
      <c r="K5123" s="1" t="s">
        <v>1220</v>
      </c>
      <c r="L5123" s="1" t="s">
        <v>999</v>
      </c>
      <c r="M5123" s="1" t="s">
        <v>1221</v>
      </c>
      <c r="O5123" s="1" t="s">
        <v>17375</v>
      </c>
      <c r="P5123" s="23">
        <v>45374</v>
      </c>
      <c r="R5123" s="1" t="s">
        <v>1010</v>
      </c>
      <c r="S5123" s="1" t="s">
        <v>1011</v>
      </c>
      <c r="T5123" s="2">
        <v>45509</v>
      </c>
      <c r="U5123" s="1" t="s">
        <v>14039</v>
      </c>
      <c r="V5123" s="1" t="s">
        <v>787</v>
      </c>
      <c r="AJ5123" s="1" t="s">
        <v>784</v>
      </c>
    </row>
    <row r="5124" spans="1:38" hidden="1" x14ac:dyDescent="0.25">
      <c r="A5124" s="1" t="s">
        <v>174</v>
      </c>
      <c r="B5124" s="1" t="s">
        <v>17376</v>
      </c>
      <c r="C5124" s="1" t="s">
        <v>10767</v>
      </c>
      <c r="D5124" s="1" t="s">
        <v>17377</v>
      </c>
      <c r="E5124" s="1" t="s">
        <v>17378</v>
      </c>
      <c r="F5124" s="1" t="s">
        <v>996</v>
      </c>
      <c r="G5124" s="1" t="s">
        <v>1368</v>
      </c>
      <c r="H5124" s="2">
        <v>26461</v>
      </c>
      <c r="I5124" s="1" t="s">
        <v>1008</v>
      </c>
      <c r="K5124" s="1" t="s">
        <v>1220</v>
      </c>
      <c r="L5124" s="1" t="s">
        <v>999</v>
      </c>
      <c r="M5124" s="1" t="s">
        <v>1221</v>
      </c>
      <c r="O5124" s="1" t="s">
        <v>17379</v>
      </c>
      <c r="P5124" s="23">
        <v>45376</v>
      </c>
      <c r="R5124" s="1" t="s">
        <v>1010</v>
      </c>
      <c r="S5124" s="1" t="s">
        <v>1011</v>
      </c>
      <c r="T5124" s="2">
        <v>45567</v>
      </c>
      <c r="U5124" s="1" t="s">
        <v>14039</v>
      </c>
      <c r="V5124" s="1" t="s">
        <v>787</v>
      </c>
      <c r="AJ5124" s="1" t="s">
        <v>784</v>
      </c>
      <c r="AL5124" s="1" t="s">
        <v>2819</v>
      </c>
    </row>
    <row r="5125" spans="1:38" hidden="1" x14ac:dyDescent="0.25">
      <c r="A5125" s="1" t="s">
        <v>174</v>
      </c>
      <c r="B5125" s="1" t="s">
        <v>2299</v>
      </c>
      <c r="C5125" s="1" t="s">
        <v>2300</v>
      </c>
      <c r="D5125" s="1" t="s">
        <v>2301</v>
      </c>
      <c r="E5125" s="1" t="s">
        <v>2302</v>
      </c>
      <c r="F5125" s="1" t="s">
        <v>1046</v>
      </c>
      <c r="G5125" s="1" t="s">
        <v>1272</v>
      </c>
      <c r="H5125" s="2">
        <v>31540</v>
      </c>
      <c r="I5125" s="1" t="s">
        <v>1008</v>
      </c>
      <c r="K5125" s="1" t="s">
        <v>1102</v>
      </c>
      <c r="L5125" s="1" t="s">
        <v>999</v>
      </c>
      <c r="M5125" s="1" t="s">
        <v>1036</v>
      </c>
      <c r="O5125" s="1" t="s">
        <v>17380</v>
      </c>
      <c r="P5125" s="23">
        <v>45392</v>
      </c>
      <c r="R5125" s="1" t="s">
        <v>1010</v>
      </c>
      <c r="S5125" s="1" t="s">
        <v>1011</v>
      </c>
      <c r="T5125" s="2">
        <v>45568</v>
      </c>
      <c r="U5125" s="1" t="s">
        <v>14039</v>
      </c>
      <c r="V5125" s="1" t="s">
        <v>787</v>
      </c>
      <c r="AL5125" s="1" t="s">
        <v>2306</v>
      </c>
    </row>
    <row r="5126" spans="1:38" hidden="1" x14ac:dyDescent="0.25">
      <c r="A5126" s="1" t="s">
        <v>174</v>
      </c>
      <c r="B5126" s="1" t="s">
        <v>2299</v>
      </c>
      <c r="C5126" s="1" t="s">
        <v>2300</v>
      </c>
      <c r="D5126" s="1" t="s">
        <v>2301</v>
      </c>
      <c r="E5126" s="1" t="s">
        <v>2302</v>
      </c>
      <c r="F5126" s="1" t="s">
        <v>1046</v>
      </c>
      <c r="G5126" s="1" t="s">
        <v>1272</v>
      </c>
      <c r="H5126" s="2">
        <v>31540</v>
      </c>
      <c r="I5126" s="1" t="s">
        <v>1008</v>
      </c>
      <c r="K5126" s="1" t="s">
        <v>1102</v>
      </c>
      <c r="L5126" s="1" t="s">
        <v>999</v>
      </c>
      <c r="M5126" s="1" t="s">
        <v>1036</v>
      </c>
      <c r="O5126" s="1" t="s">
        <v>17381</v>
      </c>
      <c r="P5126" s="23">
        <v>45410</v>
      </c>
      <c r="R5126" s="1" t="s">
        <v>1186</v>
      </c>
      <c r="S5126" s="1" t="s">
        <v>1187</v>
      </c>
      <c r="T5126" s="2">
        <v>45568</v>
      </c>
      <c r="U5126" s="1" t="s">
        <v>14039</v>
      </c>
      <c r="V5126" s="1" t="s">
        <v>787</v>
      </c>
      <c r="AL5126" s="1" t="s">
        <v>2306</v>
      </c>
    </row>
    <row r="5127" spans="1:38" hidden="1" x14ac:dyDescent="0.25">
      <c r="A5127" s="1" t="s">
        <v>174</v>
      </c>
      <c r="B5127" s="1" t="s">
        <v>17382</v>
      </c>
      <c r="C5127" s="1" t="s">
        <v>3826</v>
      </c>
      <c r="D5127" s="1" t="s">
        <v>17383</v>
      </c>
      <c r="E5127" s="1" t="s">
        <v>17384</v>
      </c>
      <c r="F5127" s="1" t="s">
        <v>1046</v>
      </c>
      <c r="G5127" s="1" t="s">
        <v>1339</v>
      </c>
      <c r="H5127" s="2">
        <v>30662</v>
      </c>
      <c r="I5127" s="1" t="s">
        <v>1008</v>
      </c>
      <c r="K5127" s="1" t="s">
        <v>1092</v>
      </c>
      <c r="L5127" s="1" t="s">
        <v>999</v>
      </c>
      <c r="M5127" s="1" t="s">
        <v>1093</v>
      </c>
      <c r="O5127" s="1" t="s">
        <v>17385</v>
      </c>
      <c r="P5127" s="23">
        <v>45377</v>
      </c>
      <c r="R5127" s="1" t="s">
        <v>1186</v>
      </c>
      <c r="S5127" s="1" t="s">
        <v>1187</v>
      </c>
      <c r="T5127" s="2">
        <v>45567</v>
      </c>
      <c r="U5127" s="1" t="s">
        <v>14039</v>
      </c>
      <c r="V5127" s="1" t="s">
        <v>787</v>
      </c>
      <c r="AJ5127" s="1" t="s">
        <v>784</v>
      </c>
    </row>
    <row r="5128" spans="1:38" hidden="1" x14ac:dyDescent="0.25">
      <c r="A5128" s="1" t="s">
        <v>174</v>
      </c>
      <c r="B5128" s="1" t="s">
        <v>17386</v>
      </c>
      <c r="C5128" s="1" t="s">
        <v>1204</v>
      </c>
      <c r="D5128" s="1" t="s">
        <v>17387</v>
      </c>
      <c r="E5128" s="1" t="s">
        <v>5786</v>
      </c>
      <c r="F5128" s="1" t="s">
        <v>996</v>
      </c>
      <c r="G5128" s="1" t="s">
        <v>1132</v>
      </c>
      <c r="H5128" s="2">
        <v>32096</v>
      </c>
      <c r="I5128" s="1" t="s">
        <v>1008</v>
      </c>
      <c r="K5128" s="1" t="s">
        <v>1220</v>
      </c>
      <c r="L5128" s="1" t="s">
        <v>999</v>
      </c>
      <c r="M5128" s="1" t="s">
        <v>1221</v>
      </c>
      <c r="O5128" s="1" t="s">
        <v>17388</v>
      </c>
      <c r="P5128" s="23">
        <v>45509</v>
      </c>
      <c r="R5128" s="1" t="s">
        <v>2729</v>
      </c>
      <c r="S5128" s="1" t="s">
        <v>1368</v>
      </c>
      <c r="T5128" s="2">
        <v>45568</v>
      </c>
      <c r="U5128" s="1" t="s">
        <v>14039</v>
      </c>
      <c r="V5128" s="1" t="s">
        <v>787</v>
      </c>
    </row>
    <row r="5129" spans="1:38" hidden="1" x14ac:dyDescent="0.25">
      <c r="A5129" s="1" t="s">
        <v>174</v>
      </c>
      <c r="B5129" s="1" t="s">
        <v>17386</v>
      </c>
      <c r="C5129" s="1" t="s">
        <v>1204</v>
      </c>
      <c r="D5129" s="1" t="s">
        <v>17387</v>
      </c>
      <c r="E5129" s="1" t="s">
        <v>5786</v>
      </c>
      <c r="F5129" s="1" t="s">
        <v>996</v>
      </c>
      <c r="G5129" s="1" t="s">
        <v>1132</v>
      </c>
      <c r="H5129" s="2">
        <v>32096</v>
      </c>
      <c r="I5129" s="1" t="s">
        <v>1008</v>
      </c>
      <c r="K5129" s="1" t="s">
        <v>1850</v>
      </c>
      <c r="L5129" s="1" t="s">
        <v>999</v>
      </c>
      <c r="M5129" s="1" t="s">
        <v>1850</v>
      </c>
      <c r="O5129" s="1" t="s">
        <v>17389</v>
      </c>
      <c r="P5129" s="23">
        <v>45509</v>
      </c>
      <c r="R5129" s="1" t="s">
        <v>1139</v>
      </c>
      <c r="S5129" s="1" t="s">
        <v>1140</v>
      </c>
      <c r="T5129" s="2">
        <v>45583</v>
      </c>
      <c r="U5129" s="1" t="s">
        <v>14039</v>
      </c>
      <c r="V5129" s="1" t="s">
        <v>787</v>
      </c>
      <c r="X5129" s="1" t="s">
        <v>15324</v>
      </c>
      <c r="AL5129" s="1" t="s">
        <v>17390</v>
      </c>
    </row>
    <row r="5130" spans="1:38" hidden="1" x14ac:dyDescent="0.25">
      <c r="A5130" s="1" t="s">
        <v>174</v>
      </c>
      <c r="B5130" s="1" t="s">
        <v>17391</v>
      </c>
      <c r="C5130" s="1" t="s">
        <v>17392</v>
      </c>
      <c r="D5130" s="1" t="s">
        <v>2227</v>
      </c>
      <c r="E5130" s="1" t="s">
        <v>5367</v>
      </c>
      <c r="F5130" s="1" t="s">
        <v>996</v>
      </c>
      <c r="G5130" s="1" t="s">
        <v>1132</v>
      </c>
      <c r="H5130" s="2">
        <v>32258</v>
      </c>
      <c r="I5130" s="1" t="s">
        <v>1008</v>
      </c>
      <c r="K5130" s="1" t="s">
        <v>1220</v>
      </c>
      <c r="L5130" s="1" t="s">
        <v>999</v>
      </c>
      <c r="M5130" s="1" t="s">
        <v>1221</v>
      </c>
      <c r="O5130" s="1" t="s">
        <v>17393</v>
      </c>
      <c r="P5130" s="23">
        <v>45412</v>
      </c>
      <c r="R5130" s="1" t="s">
        <v>2729</v>
      </c>
      <c r="S5130" s="1" t="s">
        <v>1368</v>
      </c>
      <c r="T5130" s="2">
        <v>45568</v>
      </c>
      <c r="U5130" s="1" t="s">
        <v>14039</v>
      </c>
      <c r="V5130" s="1" t="s">
        <v>787</v>
      </c>
    </row>
    <row r="5131" spans="1:38" hidden="1" x14ac:dyDescent="0.25">
      <c r="A5131" s="1" t="s">
        <v>174</v>
      </c>
      <c r="B5131" s="1" t="s">
        <v>17394</v>
      </c>
      <c r="C5131" s="1" t="s">
        <v>2452</v>
      </c>
      <c r="D5131" s="1" t="s">
        <v>3255</v>
      </c>
      <c r="E5131" s="1" t="s">
        <v>5931</v>
      </c>
      <c r="F5131" s="1" t="s">
        <v>1046</v>
      </c>
      <c r="G5131" s="1" t="s">
        <v>1447</v>
      </c>
      <c r="H5131" s="2">
        <v>23077</v>
      </c>
      <c r="I5131" s="1" t="s">
        <v>1008</v>
      </c>
      <c r="K5131" s="1" t="s">
        <v>1082</v>
      </c>
      <c r="L5131" s="1" t="s">
        <v>999</v>
      </c>
      <c r="M5131" s="1" t="s">
        <v>1083</v>
      </c>
      <c r="O5131" s="1" t="s">
        <v>17395</v>
      </c>
      <c r="P5131" s="23">
        <v>45376</v>
      </c>
      <c r="R5131" s="1" t="s">
        <v>1021</v>
      </c>
      <c r="S5131" s="1" t="s">
        <v>1022</v>
      </c>
      <c r="T5131" s="2">
        <v>45509</v>
      </c>
      <c r="U5131" s="1" t="s">
        <v>14039</v>
      </c>
      <c r="V5131" s="1" t="s">
        <v>787</v>
      </c>
      <c r="AJ5131" s="1" t="s">
        <v>784</v>
      </c>
    </row>
    <row r="5132" spans="1:38" hidden="1" x14ac:dyDescent="0.25">
      <c r="A5132" s="1" t="s">
        <v>174</v>
      </c>
      <c r="B5132" s="1" t="s">
        <v>17396</v>
      </c>
      <c r="C5132" s="1" t="s">
        <v>17397</v>
      </c>
      <c r="D5132" s="1" t="s">
        <v>17398</v>
      </c>
      <c r="E5132" s="1" t="s">
        <v>5266</v>
      </c>
      <c r="F5132" s="1" t="s">
        <v>996</v>
      </c>
      <c r="G5132" s="1" t="s">
        <v>1166</v>
      </c>
      <c r="H5132" s="2">
        <v>34851</v>
      </c>
      <c r="I5132" s="1" t="s">
        <v>1008</v>
      </c>
      <c r="K5132" s="1" t="s">
        <v>1082</v>
      </c>
      <c r="L5132" s="1" t="s">
        <v>999</v>
      </c>
      <c r="M5132" s="1" t="s">
        <v>1037</v>
      </c>
      <c r="O5132" s="1" t="s">
        <v>17399</v>
      </c>
      <c r="P5132" s="23">
        <v>45419</v>
      </c>
      <c r="R5132" s="1" t="s">
        <v>1010</v>
      </c>
      <c r="S5132" s="1" t="s">
        <v>1011</v>
      </c>
      <c r="T5132" s="2">
        <v>45568</v>
      </c>
      <c r="U5132" s="1" t="s">
        <v>14039</v>
      </c>
      <c r="V5132" s="1" t="s">
        <v>787</v>
      </c>
    </row>
    <row r="5133" spans="1:38" hidden="1" x14ac:dyDescent="0.25">
      <c r="A5133" s="1" t="s">
        <v>174</v>
      </c>
      <c r="B5133" s="1" t="s">
        <v>3763</v>
      </c>
      <c r="C5133" s="1" t="s">
        <v>3764</v>
      </c>
      <c r="E5133" s="1" t="s">
        <v>3765</v>
      </c>
      <c r="F5133" s="1" t="s">
        <v>1046</v>
      </c>
      <c r="G5133" s="1" t="s">
        <v>3038</v>
      </c>
      <c r="H5133" s="2">
        <v>45377</v>
      </c>
      <c r="I5133" s="1" t="s">
        <v>998</v>
      </c>
      <c r="K5133" s="1" t="s">
        <v>1058</v>
      </c>
      <c r="L5133" s="1" t="s">
        <v>999</v>
      </c>
      <c r="M5133" s="1" t="s">
        <v>1057</v>
      </c>
      <c r="O5133" s="1" t="s">
        <v>17400</v>
      </c>
      <c r="P5133" s="23">
        <v>45402</v>
      </c>
      <c r="R5133" s="1" t="s">
        <v>1010</v>
      </c>
      <c r="S5133" s="1" t="s">
        <v>1011</v>
      </c>
      <c r="T5133" s="2">
        <v>45569</v>
      </c>
      <c r="U5133" s="1" t="s">
        <v>14039</v>
      </c>
      <c r="V5133" s="1" t="s">
        <v>787</v>
      </c>
      <c r="AL5133" s="1" t="s">
        <v>3768</v>
      </c>
    </row>
    <row r="5134" spans="1:38" hidden="1" x14ac:dyDescent="0.25">
      <c r="A5134" s="1" t="s">
        <v>174</v>
      </c>
      <c r="B5134" s="1" t="s">
        <v>17401</v>
      </c>
      <c r="C5134" s="1" t="s">
        <v>17402</v>
      </c>
      <c r="D5134" s="1" t="s">
        <v>17403</v>
      </c>
      <c r="E5134" s="1" t="s">
        <v>17404</v>
      </c>
      <c r="F5134" s="1" t="s">
        <v>1046</v>
      </c>
      <c r="G5134" s="1" t="s">
        <v>1029</v>
      </c>
      <c r="H5134" s="2">
        <v>43766</v>
      </c>
      <c r="I5134" s="1" t="s">
        <v>1057</v>
      </c>
      <c r="K5134" s="1" t="s">
        <v>1220</v>
      </c>
      <c r="L5134" s="1" t="s">
        <v>999</v>
      </c>
      <c r="M5134" s="1" t="s">
        <v>1221</v>
      </c>
      <c r="O5134" s="1" t="s">
        <v>17405</v>
      </c>
      <c r="P5134" s="23">
        <v>45377</v>
      </c>
      <c r="R5134" s="1" t="s">
        <v>1021</v>
      </c>
      <c r="S5134" s="1" t="s">
        <v>1022</v>
      </c>
      <c r="T5134" s="2">
        <v>45509</v>
      </c>
      <c r="U5134" s="1" t="s">
        <v>14039</v>
      </c>
      <c r="V5134" s="1" t="s">
        <v>787</v>
      </c>
      <c r="AJ5134" s="1" t="s">
        <v>784</v>
      </c>
    </row>
    <row r="5135" spans="1:38" hidden="1" x14ac:dyDescent="0.25">
      <c r="A5135" s="1" t="s">
        <v>174</v>
      </c>
      <c r="B5135" s="1" t="s">
        <v>5515</v>
      </c>
      <c r="C5135" s="1" t="s">
        <v>3480</v>
      </c>
      <c r="D5135" s="1" t="s">
        <v>5516</v>
      </c>
      <c r="E5135" s="1" t="s">
        <v>5266</v>
      </c>
      <c r="F5135" s="1" t="s">
        <v>1046</v>
      </c>
      <c r="G5135" s="1" t="s">
        <v>1070</v>
      </c>
      <c r="H5135" s="2">
        <v>36046</v>
      </c>
      <c r="I5135" s="1" t="s">
        <v>1008</v>
      </c>
      <c r="K5135" s="1" t="s">
        <v>1220</v>
      </c>
      <c r="L5135" s="1" t="s">
        <v>999</v>
      </c>
      <c r="M5135" s="1" t="s">
        <v>1221</v>
      </c>
      <c r="O5135" s="1" t="s">
        <v>17406</v>
      </c>
      <c r="P5135" s="23">
        <v>45378</v>
      </c>
      <c r="R5135" s="1" t="s">
        <v>1067</v>
      </c>
      <c r="S5135" s="1" t="s">
        <v>1068</v>
      </c>
      <c r="T5135" s="2">
        <v>45509</v>
      </c>
      <c r="U5135" s="1" t="s">
        <v>14039</v>
      </c>
      <c r="V5135" s="1" t="s">
        <v>787</v>
      </c>
      <c r="AJ5135" s="1" t="s">
        <v>784</v>
      </c>
    </row>
    <row r="5136" spans="1:38" hidden="1" x14ac:dyDescent="0.25">
      <c r="A5136" s="1" t="s">
        <v>174</v>
      </c>
      <c r="B5136" s="1" t="s">
        <v>17407</v>
      </c>
      <c r="C5136" s="1" t="s">
        <v>17408</v>
      </c>
      <c r="D5136" s="1" t="s">
        <v>17409</v>
      </c>
      <c r="E5136" s="1" t="s">
        <v>17410</v>
      </c>
      <c r="F5136" s="1" t="s">
        <v>996</v>
      </c>
      <c r="G5136" s="1" t="s">
        <v>1065</v>
      </c>
      <c r="H5136" s="2">
        <v>36424</v>
      </c>
      <c r="I5136" s="1" t="s">
        <v>1008</v>
      </c>
      <c r="K5136" s="1" t="s">
        <v>1220</v>
      </c>
      <c r="L5136" s="1" t="s">
        <v>999</v>
      </c>
      <c r="M5136" s="1" t="s">
        <v>1221</v>
      </c>
      <c r="O5136" s="1" t="s">
        <v>17411</v>
      </c>
      <c r="P5136" s="23">
        <v>45383</v>
      </c>
      <c r="R5136" s="1" t="s">
        <v>1010</v>
      </c>
      <c r="S5136" s="1" t="s">
        <v>1011</v>
      </c>
      <c r="T5136" s="2">
        <v>45568</v>
      </c>
      <c r="U5136" s="1" t="s">
        <v>14039</v>
      </c>
      <c r="V5136" s="1" t="s">
        <v>787</v>
      </c>
    </row>
    <row r="5137" spans="1:38" hidden="1" x14ac:dyDescent="0.25">
      <c r="A5137" s="1" t="s">
        <v>174</v>
      </c>
      <c r="B5137" s="1" t="s">
        <v>17412</v>
      </c>
      <c r="C5137" s="1" t="s">
        <v>12538</v>
      </c>
      <c r="D5137" s="1" t="s">
        <v>17413</v>
      </c>
      <c r="E5137" s="1" t="s">
        <v>10572</v>
      </c>
      <c r="F5137" s="1" t="s">
        <v>996</v>
      </c>
      <c r="G5137" s="1" t="s">
        <v>1455</v>
      </c>
      <c r="H5137" s="2">
        <v>30389</v>
      </c>
      <c r="I5137" s="1" t="s">
        <v>1008</v>
      </c>
      <c r="K5137" s="1" t="s">
        <v>1850</v>
      </c>
      <c r="L5137" s="1" t="s">
        <v>999</v>
      </c>
      <c r="M5137" s="1" t="s">
        <v>1850</v>
      </c>
      <c r="O5137" s="1" t="s">
        <v>17414</v>
      </c>
      <c r="P5137" s="23">
        <v>45387</v>
      </c>
      <c r="R5137" s="1" t="s">
        <v>3005</v>
      </c>
      <c r="S5137" s="1" t="s">
        <v>1627</v>
      </c>
      <c r="T5137" s="2">
        <v>45570</v>
      </c>
      <c r="U5137" s="1" t="s">
        <v>14039</v>
      </c>
      <c r="V5137" s="1" t="s">
        <v>787</v>
      </c>
      <c r="AL5137" s="1" t="s">
        <v>17415</v>
      </c>
    </row>
    <row r="5138" spans="1:38" hidden="1" x14ac:dyDescent="0.25">
      <c r="A5138" s="1" t="s">
        <v>174</v>
      </c>
      <c r="B5138" s="1" t="s">
        <v>17416</v>
      </c>
      <c r="C5138" s="1" t="s">
        <v>17417</v>
      </c>
      <c r="D5138" s="1" t="s">
        <v>17418</v>
      </c>
      <c r="E5138" s="1" t="s">
        <v>17419</v>
      </c>
      <c r="F5138" s="1" t="s">
        <v>996</v>
      </c>
      <c r="G5138" s="1" t="s">
        <v>1259</v>
      </c>
      <c r="H5138" s="2">
        <v>33486</v>
      </c>
      <c r="I5138" s="1" t="s">
        <v>1008</v>
      </c>
      <c r="K5138" s="1" t="s">
        <v>1220</v>
      </c>
      <c r="L5138" s="1" t="s">
        <v>999</v>
      </c>
      <c r="M5138" s="1" t="s">
        <v>1221</v>
      </c>
      <c r="O5138" s="1" t="s">
        <v>17420</v>
      </c>
      <c r="P5138" s="23">
        <v>45383</v>
      </c>
      <c r="R5138" s="1" t="s">
        <v>1010</v>
      </c>
      <c r="S5138" s="1" t="s">
        <v>1011</v>
      </c>
      <c r="T5138" s="2">
        <v>45568</v>
      </c>
      <c r="U5138" s="1" t="s">
        <v>14039</v>
      </c>
      <c r="V5138" s="1" t="s">
        <v>787</v>
      </c>
    </row>
    <row r="5139" spans="1:38" hidden="1" x14ac:dyDescent="0.25">
      <c r="A5139" s="1" t="s">
        <v>174</v>
      </c>
      <c r="B5139" s="1" t="s">
        <v>17421</v>
      </c>
      <c r="C5139" s="1" t="s">
        <v>17422</v>
      </c>
      <c r="D5139" s="1" t="s">
        <v>17423</v>
      </c>
      <c r="E5139" s="1" t="s">
        <v>17424</v>
      </c>
      <c r="F5139" s="1" t="s">
        <v>996</v>
      </c>
      <c r="G5139" s="1" t="s">
        <v>1070</v>
      </c>
      <c r="H5139" s="2">
        <v>35899</v>
      </c>
      <c r="I5139" s="1" t="s">
        <v>1008</v>
      </c>
      <c r="K5139" s="1" t="s">
        <v>1850</v>
      </c>
      <c r="L5139" s="1" t="s">
        <v>999</v>
      </c>
      <c r="M5139" s="1" t="s">
        <v>1850</v>
      </c>
      <c r="O5139" s="1" t="s">
        <v>17425</v>
      </c>
      <c r="P5139" s="23">
        <v>45383</v>
      </c>
      <c r="R5139" s="1" t="s">
        <v>1010</v>
      </c>
      <c r="S5139" s="1" t="s">
        <v>1011</v>
      </c>
      <c r="T5139" s="2">
        <v>45568</v>
      </c>
      <c r="U5139" s="1" t="s">
        <v>14039</v>
      </c>
      <c r="V5139" s="1" t="s">
        <v>787</v>
      </c>
      <c r="AL5139" s="1" t="s">
        <v>17426</v>
      </c>
    </row>
    <row r="5140" spans="1:38" hidden="1" x14ac:dyDescent="0.25">
      <c r="A5140" s="1" t="s">
        <v>174</v>
      </c>
      <c r="B5140" s="1" t="s">
        <v>17421</v>
      </c>
      <c r="C5140" s="1" t="s">
        <v>17422</v>
      </c>
      <c r="D5140" s="1" t="s">
        <v>17423</v>
      </c>
      <c r="E5140" s="1" t="s">
        <v>17424</v>
      </c>
      <c r="F5140" s="1" t="s">
        <v>996</v>
      </c>
      <c r="G5140" s="1" t="s">
        <v>1070</v>
      </c>
      <c r="H5140" s="2">
        <v>35899</v>
      </c>
      <c r="I5140" s="1" t="s">
        <v>1008</v>
      </c>
      <c r="K5140" s="1" t="s">
        <v>1850</v>
      </c>
      <c r="L5140" s="1" t="s">
        <v>999</v>
      </c>
      <c r="M5140" s="1" t="s">
        <v>1850</v>
      </c>
      <c r="O5140" s="1" t="s">
        <v>17427</v>
      </c>
      <c r="P5140" s="23">
        <v>45383</v>
      </c>
      <c r="R5140" s="1" t="s">
        <v>3005</v>
      </c>
      <c r="S5140" s="1" t="s">
        <v>1627</v>
      </c>
      <c r="T5140" s="2">
        <v>45568</v>
      </c>
      <c r="U5140" s="1" t="s">
        <v>14039</v>
      </c>
      <c r="V5140" s="1" t="s">
        <v>787</v>
      </c>
      <c r="AL5140" s="1" t="s">
        <v>17426</v>
      </c>
    </row>
    <row r="5141" spans="1:38" hidden="1" x14ac:dyDescent="0.25">
      <c r="A5141" s="1" t="s">
        <v>174</v>
      </c>
      <c r="B5141" s="1" t="s">
        <v>2323</v>
      </c>
      <c r="C5141" s="1" t="s">
        <v>2324</v>
      </c>
      <c r="E5141" s="1" t="s">
        <v>2325</v>
      </c>
      <c r="F5141" s="1" t="s">
        <v>996</v>
      </c>
      <c r="G5141" s="1" t="s">
        <v>1259</v>
      </c>
      <c r="H5141" s="2">
        <v>33534</v>
      </c>
      <c r="I5141" s="1" t="s">
        <v>1008</v>
      </c>
      <c r="K5141" s="1" t="s">
        <v>1102</v>
      </c>
      <c r="L5141" s="1" t="s">
        <v>999</v>
      </c>
      <c r="M5141" s="1" t="s">
        <v>1036</v>
      </c>
      <c r="O5141" s="1" t="s">
        <v>17428</v>
      </c>
      <c r="P5141" s="23">
        <v>45396</v>
      </c>
      <c r="R5141" s="1" t="s">
        <v>1186</v>
      </c>
      <c r="S5141" s="1" t="s">
        <v>1187</v>
      </c>
      <c r="T5141" s="2">
        <v>45568</v>
      </c>
      <c r="U5141" s="1" t="s">
        <v>14039</v>
      </c>
      <c r="V5141" s="1" t="s">
        <v>787</v>
      </c>
      <c r="AL5141" s="1" t="s">
        <v>2327</v>
      </c>
    </row>
    <row r="5142" spans="1:38" hidden="1" x14ac:dyDescent="0.25">
      <c r="A5142" s="1" t="s">
        <v>174</v>
      </c>
      <c r="B5142" s="1" t="s">
        <v>2329</v>
      </c>
      <c r="C5142" s="1" t="s">
        <v>2330</v>
      </c>
      <c r="D5142" s="1" t="s">
        <v>2029</v>
      </c>
      <c r="E5142" s="1" t="s">
        <v>2331</v>
      </c>
      <c r="F5142" s="1" t="s">
        <v>996</v>
      </c>
      <c r="G5142" s="1" t="s">
        <v>1259</v>
      </c>
      <c r="H5142" s="2">
        <v>33391</v>
      </c>
      <c r="I5142" s="1" t="s">
        <v>1008</v>
      </c>
      <c r="K5142" s="1" t="s">
        <v>1019</v>
      </c>
      <c r="L5142" s="1" t="s">
        <v>999</v>
      </c>
      <c r="M5142" s="1" t="s">
        <v>1019</v>
      </c>
      <c r="O5142" s="1" t="s">
        <v>17429</v>
      </c>
      <c r="P5142" s="23">
        <v>45434</v>
      </c>
      <c r="R5142" s="1" t="s">
        <v>1010</v>
      </c>
      <c r="S5142" s="1" t="s">
        <v>1011</v>
      </c>
      <c r="T5142" s="2">
        <v>45570</v>
      </c>
      <c r="U5142" s="1" t="s">
        <v>14039</v>
      </c>
      <c r="V5142" s="1" t="s">
        <v>787</v>
      </c>
      <c r="AL5142" s="1" t="s">
        <v>17430</v>
      </c>
    </row>
    <row r="5143" spans="1:38" hidden="1" x14ac:dyDescent="0.25">
      <c r="A5143" s="1" t="s">
        <v>174</v>
      </c>
      <c r="B5143" s="1" t="s">
        <v>17431</v>
      </c>
      <c r="C5143" s="1" t="s">
        <v>1394</v>
      </c>
      <c r="D5143" s="1" t="s">
        <v>17432</v>
      </c>
      <c r="E5143" s="1" t="s">
        <v>17433</v>
      </c>
      <c r="F5143" s="1" t="s">
        <v>996</v>
      </c>
      <c r="G5143" s="1" t="s">
        <v>1153</v>
      </c>
      <c r="H5143" s="2">
        <v>33873</v>
      </c>
      <c r="I5143" s="1" t="s">
        <v>1008</v>
      </c>
      <c r="K5143" s="1" t="s">
        <v>1850</v>
      </c>
      <c r="L5143" s="1" t="s">
        <v>999</v>
      </c>
      <c r="M5143" s="1" t="s">
        <v>1850</v>
      </c>
      <c r="O5143" s="1" t="s">
        <v>17434</v>
      </c>
      <c r="P5143" s="23">
        <v>45383</v>
      </c>
      <c r="R5143" s="1" t="s">
        <v>2729</v>
      </c>
      <c r="S5143" s="1" t="s">
        <v>1368</v>
      </c>
      <c r="T5143" s="2">
        <v>45568</v>
      </c>
      <c r="U5143" s="1" t="s">
        <v>14039</v>
      </c>
      <c r="V5143" s="1" t="s">
        <v>787</v>
      </c>
      <c r="AL5143" s="1" t="s">
        <v>17435</v>
      </c>
    </row>
    <row r="5144" spans="1:38" hidden="1" x14ac:dyDescent="0.25">
      <c r="A5144" s="1" t="s">
        <v>174</v>
      </c>
      <c r="B5144" s="1" t="s">
        <v>13700</v>
      </c>
      <c r="C5144" s="1" t="s">
        <v>13701</v>
      </c>
      <c r="D5144" s="1" t="s">
        <v>13702</v>
      </c>
      <c r="E5144" s="1" t="s">
        <v>13703</v>
      </c>
      <c r="F5144" s="1" t="s">
        <v>996</v>
      </c>
      <c r="G5144" s="1" t="s">
        <v>1234</v>
      </c>
      <c r="H5144" s="2">
        <v>21109</v>
      </c>
      <c r="I5144" s="1" t="s">
        <v>1008</v>
      </c>
      <c r="L5144" s="1" t="s">
        <v>999</v>
      </c>
      <c r="O5144" s="1" t="s">
        <v>17436</v>
      </c>
      <c r="P5144" s="23">
        <v>45498</v>
      </c>
      <c r="R5144" s="1" t="s">
        <v>1067</v>
      </c>
      <c r="S5144" s="1" t="s">
        <v>1068</v>
      </c>
      <c r="T5144" s="2">
        <v>45544</v>
      </c>
      <c r="U5144" s="1" t="s">
        <v>14039</v>
      </c>
      <c r="V5144" s="1" t="s">
        <v>787</v>
      </c>
      <c r="AJ5144" s="1" t="s">
        <v>784</v>
      </c>
      <c r="AL5144" s="1" t="s">
        <v>1687</v>
      </c>
    </row>
    <row r="5145" spans="1:38" hidden="1" x14ac:dyDescent="0.25">
      <c r="A5145" s="1" t="s">
        <v>174</v>
      </c>
      <c r="B5145" s="1" t="s">
        <v>2333</v>
      </c>
      <c r="C5145" s="1" t="s">
        <v>2171</v>
      </c>
      <c r="D5145" s="1" t="s">
        <v>2334</v>
      </c>
      <c r="E5145" s="1" t="s">
        <v>2335</v>
      </c>
      <c r="F5145" s="1" t="s">
        <v>1046</v>
      </c>
      <c r="G5145" s="1" t="s">
        <v>2030</v>
      </c>
      <c r="H5145" s="2">
        <v>25411</v>
      </c>
      <c r="I5145" s="1" t="s">
        <v>1008</v>
      </c>
      <c r="K5145" s="1" t="s">
        <v>1018</v>
      </c>
      <c r="L5145" s="1" t="s">
        <v>999</v>
      </c>
      <c r="M5145" s="1" t="s">
        <v>1019</v>
      </c>
      <c r="O5145" s="1" t="s">
        <v>17437</v>
      </c>
      <c r="P5145" s="23">
        <v>45469</v>
      </c>
      <c r="R5145" s="1" t="s">
        <v>1067</v>
      </c>
      <c r="S5145" s="1" t="s">
        <v>1068</v>
      </c>
      <c r="T5145" s="2">
        <v>45568</v>
      </c>
      <c r="U5145" s="1" t="s">
        <v>14039</v>
      </c>
      <c r="V5145" s="1" t="s">
        <v>787</v>
      </c>
      <c r="AL5145" s="1" t="s">
        <v>17438</v>
      </c>
    </row>
    <row r="5146" spans="1:38" hidden="1" x14ac:dyDescent="0.25">
      <c r="A5146" s="1" t="s">
        <v>174</v>
      </c>
      <c r="B5146" s="1" t="s">
        <v>17439</v>
      </c>
      <c r="C5146" s="1" t="s">
        <v>4671</v>
      </c>
      <c r="D5146" s="1" t="s">
        <v>17440</v>
      </c>
      <c r="E5146" s="1" t="s">
        <v>17441</v>
      </c>
      <c r="F5146" s="1" t="s">
        <v>996</v>
      </c>
      <c r="G5146" s="1" t="s">
        <v>1161</v>
      </c>
      <c r="H5146" s="2">
        <v>31042</v>
      </c>
      <c r="I5146" s="1" t="s">
        <v>1008</v>
      </c>
      <c r="K5146" s="1" t="s">
        <v>1850</v>
      </c>
      <c r="L5146" s="1" t="s">
        <v>999</v>
      </c>
      <c r="M5146" s="1" t="s">
        <v>1850</v>
      </c>
      <c r="O5146" s="1" t="s">
        <v>17442</v>
      </c>
      <c r="P5146" s="23">
        <v>45386</v>
      </c>
      <c r="R5146" s="1" t="s">
        <v>1010</v>
      </c>
      <c r="S5146" s="1" t="s">
        <v>1011</v>
      </c>
      <c r="T5146" s="2">
        <v>45568</v>
      </c>
      <c r="U5146" s="1" t="s">
        <v>14039</v>
      </c>
      <c r="V5146" s="1" t="s">
        <v>787</v>
      </c>
      <c r="AL5146" s="1" t="s">
        <v>17443</v>
      </c>
    </row>
    <row r="5147" spans="1:38" hidden="1" x14ac:dyDescent="0.25">
      <c r="A5147" s="1" t="s">
        <v>174</v>
      </c>
      <c r="B5147" s="1" t="s">
        <v>17439</v>
      </c>
      <c r="C5147" s="1" t="s">
        <v>4671</v>
      </c>
      <c r="D5147" s="1" t="s">
        <v>17440</v>
      </c>
      <c r="E5147" s="1" t="s">
        <v>17441</v>
      </c>
      <c r="F5147" s="1" t="s">
        <v>996</v>
      </c>
      <c r="G5147" s="1" t="s">
        <v>1161</v>
      </c>
      <c r="H5147" s="2">
        <v>31042</v>
      </c>
      <c r="I5147" s="1" t="s">
        <v>1008</v>
      </c>
      <c r="K5147" s="1" t="s">
        <v>1850</v>
      </c>
      <c r="L5147" s="1" t="s">
        <v>999</v>
      </c>
      <c r="M5147" s="1" t="s">
        <v>1850</v>
      </c>
      <c r="O5147" s="1" t="s">
        <v>17444</v>
      </c>
      <c r="P5147" s="23">
        <v>45392</v>
      </c>
      <c r="R5147" s="1" t="s">
        <v>2729</v>
      </c>
      <c r="S5147" s="1" t="s">
        <v>1368</v>
      </c>
      <c r="T5147" s="2">
        <v>45568</v>
      </c>
      <c r="U5147" s="1" t="s">
        <v>14039</v>
      </c>
      <c r="V5147" s="1" t="s">
        <v>787</v>
      </c>
      <c r="AL5147" s="1" t="s">
        <v>17443</v>
      </c>
    </row>
    <row r="5148" spans="1:38" hidden="1" x14ac:dyDescent="0.25">
      <c r="A5148" s="1" t="s">
        <v>174</v>
      </c>
      <c r="B5148" s="1" t="s">
        <v>17445</v>
      </c>
      <c r="C5148" s="1" t="s">
        <v>17446</v>
      </c>
      <c r="D5148" s="1" t="s">
        <v>6051</v>
      </c>
      <c r="E5148" s="1" t="s">
        <v>17447</v>
      </c>
      <c r="F5148" s="1" t="s">
        <v>996</v>
      </c>
      <c r="G5148" s="1" t="s">
        <v>1259</v>
      </c>
      <c r="H5148" s="2">
        <v>33464</v>
      </c>
      <c r="I5148" s="1" t="s">
        <v>1008</v>
      </c>
      <c r="K5148" s="1" t="s">
        <v>1220</v>
      </c>
      <c r="L5148" s="1" t="s">
        <v>999</v>
      </c>
      <c r="M5148" s="1" t="s">
        <v>1221</v>
      </c>
      <c r="O5148" s="1" t="s">
        <v>17448</v>
      </c>
      <c r="P5148" s="23">
        <v>45395</v>
      </c>
      <c r="R5148" s="1" t="s">
        <v>1139</v>
      </c>
      <c r="S5148" s="1" t="s">
        <v>1140</v>
      </c>
      <c r="T5148" s="2">
        <v>45568</v>
      </c>
      <c r="U5148" s="1" t="s">
        <v>14039</v>
      </c>
      <c r="V5148" s="1" t="s">
        <v>787</v>
      </c>
    </row>
    <row r="5149" spans="1:38" hidden="1" x14ac:dyDescent="0.25">
      <c r="A5149" s="1" t="s">
        <v>174</v>
      </c>
      <c r="B5149" s="1" t="s">
        <v>17449</v>
      </c>
      <c r="C5149" s="1" t="s">
        <v>17450</v>
      </c>
      <c r="D5149" s="1" t="s">
        <v>6911</v>
      </c>
      <c r="E5149" s="1" t="s">
        <v>17451</v>
      </c>
      <c r="F5149" s="1" t="s">
        <v>996</v>
      </c>
      <c r="G5149" s="1" t="s">
        <v>1027</v>
      </c>
      <c r="H5149" s="2">
        <v>39431</v>
      </c>
      <c r="I5149" s="1" t="s">
        <v>1057</v>
      </c>
      <c r="K5149" s="1" t="s">
        <v>1850</v>
      </c>
      <c r="L5149" s="1" t="s">
        <v>999</v>
      </c>
      <c r="M5149" s="1" t="s">
        <v>1850</v>
      </c>
      <c r="O5149" s="1" t="s">
        <v>17452</v>
      </c>
      <c r="P5149" s="23">
        <v>45386</v>
      </c>
      <c r="R5149" s="1" t="s">
        <v>1010</v>
      </c>
      <c r="S5149" s="1" t="s">
        <v>1011</v>
      </c>
      <c r="T5149" s="2">
        <v>45568</v>
      </c>
      <c r="U5149" s="1" t="s">
        <v>14039</v>
      </c>
      <c r="V5149" s="1" t="s">
        <v>787</v>
      </c>
      <c r="AL5149" s="1" t="s">
        <v>17453</v>
      </c>
    </row>
    <row r="5150" spans="1:38" hidden="1" x14ac:dyDescent="0.25">
      <c r="A5150" s="1" t="s">
        <v>174</v>
      </c>
      <c r="B5150" s="1" t="s">
        <v>17449</v>
      </c>
      <c r="C5150" s="1" t="s">
        <v>17450</v>
      </c>
      <c r="D5150" s="1" t="s">
        <v>6911</v>
      </c>
      <c r="E5150" s="1" t="s">
        <v>17451</v>
      </c>
      <c r="F5150" s="1" t="s">
        <v>996</v>
      </c>
      <c r="G5150" s="1" t="s">
        <v>1027</v>
      </c>
      <c r="H5150" s="2">
        <v>39431</v>
      </c>
      <c r="I5150" s="1" t="s">
        <v>1057</v>
      </c>
      <c r="K5150" s="1" t="s">
        <v>1850</v>
      </c>
      <c r="L5150" s="1" t="s">
        <v>999</v>
      </c>
      <c r="M5150" s="1" t="s">
        <v>1850</v>
      </c>
      <c r="O5150" s="1" t="s">
        <v>17454</v>
      </c>
      <c r="P5150" s="23">
        <v>45386</v>
      </c>
      <c r="R5150" s="1" t="s">
        <v>2729</v>
      </c>
      <c r="S5150" s="1" t="s">
        <v>1368</v>
      </c>
      <c r="T5150" s="2">
        <v>45568</v>
      </c>
      <c r="U5150" s="1" t="s">
        <v>14039</v>
      </c>
      <c r="V5150" s="1" t="s">
        <v>787</v>
      </c>
      <c r="AL5150" s="1" t="s">
        <v>17453</v>
      </c>
    </row>
    <row r="5151" spans="1:38" hidden="1" x14ac:dyDescent="0.25">
      <c r="A5151" s="1" t="s">
        <v>174</v>
      </c>
      <c r="B5151" s="1" t="s">
        <v>17455</v>
      </c>
      <c r="C5151" s="1" t="s">
        <v>14267</v>
      </c>
      <c r="D5151" s="1" t="s">
        <v>1299</v>
      </c>
      <c r="E5151" s="1" t="s">
        <v>1199</v>
      </c>
      <c r="F5151" s="1" t="s">
        <v>996</v>
      </c>
      <c r="G5151" s="1" t="s">
        <v>1165</v>
      </c>
      <c r="H5151" s="2">
        <v>36790</v>
      </c>
      <c r="I5151" s="1" t="s">
        <v>1008</v>
      </c>
      <c r="K5151" s="1" t="s">
        <v>1082</v>
      </c>
      <c r="L5151" s="1" t="s">
        <v>999</v>
      </c>
      <c r="M5151" s="1" t="s">
        <v>1037</v>
      </c>
      <c r="O5151" s="1" t="s">
        <v>17456</v>
      </c>
      <c r="P5151" s="23">
        <v>45387</v>
      </c>
      <c r="R5151" s="1" t="s">
        <v>1010</v>
      </c>
      <c r="S5151" s="1" t="s">
        <v>1011</v>
      </c>
      <c r="T5151" s="2">
        <v>45568</v>
      </c>
      <c r="U5151" s="1" t="s">
        <v>14039</v>
      </c>
      <c r="V5151" s="1" t="s">
        <v>787</v>
      </c>
    </row>
    <row r="5152" spans="1:38" hidden="1" x14ac:dyDescent="0.25">
      <c r="A5152" s="1" t="s">
        <v>174</v>
      </c>
      <c r="B5152" s="1" t="s">
        <v>17457</v>
      </c>
      <c r="C5152" s="1" t="s">
        <v>1004</v>
      </c>
      <c r="D5152" s="1" t="s">
        <v>2183</v>
      </c>
      <c r="E5152" s="1" t="s">
        <v>3700</v>
      </c>
      <c r="F5152" s="1" t="s">
        <v>996</v>
      </c>
      <c r="G5152" s="1" t="s">
        <v>1187</v>
      </c>
      <c r="H5152" s="2">
        <v>20788</v>
      </c>
      <c r="I5152" s="1" t="s">
        <v>1008</v>
      </c>
      <c r="K5152" s="1" t="s">
        <v>1082</v>
      </c>
      <c r="L5152" s="1" t="s">
        <v>999</v>
      </c>
      <c r="M5152" s="1" t="s">
        <v>1037</v>
      </c>
      <c r="O5152" s="1" t="s">
        <v>17458</v>
      </c>
      <c r="P5152" s="23">
        <v>45426</v>
      </c>
      <c r="R5152" s="1" t="s">
        <v>2729</v>
      </c>
      <c r="S5152" s="1" t="s">
        <v>1368</v>
      </c>
      <c r="T5152" s="2">
        <v>45568</v>
      </c>
      <c r="U5152" s="1" t="s">
        <v>14039</v>
      </c>
      <c r="V5152" s="1" t="s">
        <v>787</v>
      </c>
    </row>
    <row r="5153" spans="1:38" hidden="1" x14ac:dyDescent="0.25">
      <c r="A5153" s="1" t="s">
        <v>174</v>
      </c>
      <c r="B5153" s="1" t="s">
        <v>17459</v>
      </c>
      <c r="C5153" s="1" t="s">
        <v>17460</v>
      </c>
      <c r="D5153" s="1" t="s">
        <v>17461</v>
      </c>
      <c r="E5153" s="1" t="s">
        <v>3580</v>
      </c>
      <c r="F5153" s="1" t="s">
        <v>996</v>
      </c>
      <c r="G5153" s="1" t="s">
        <v>1119</v>
      </c>
      <c r="H5153" s="2">
        <v>38458</v>
      </c>
      <c r="I5153" s="1" t="s">
        <v>1057</v>
      </c>
      <c r="K5153" s="1" t="s">
        <v>1220</v>
      </c>
      <c r="L5153" s="1" t="s">
        <v>999</v>
      </c>
      <c r="M5153" s="1" t="s">
        <v>1221</v>
      </c>
      <c r="O5153" s="1" t="s">
        <v>17462</v>
      </c>
      <c r="P5153" s="23">
        <v>45387</v>
      </c>
      <c r="R5153" s="1" t="s">
        <v>1010</v>
      </c>
      <c r="S5153" s="1" t="s">
        <v>1011</v>
      </c>
      <c r="T5153" s="2">
        <v>45568</v>
      </c>
      <c r="U5153" s="1" t="s">
        <v>14039</v>
      </c>
      <c r="V5153" s="1" t="s">
        <v>787</v>
      </c>
    </row>
    <row r="5154" spans="1:38" hidden="1" x14ac:dyDescent="0.25">
      <c r="A5154" s="1" t="s">
        <v>174</v>
      </c>
      <c r="B5154" s="1" t="s">
        <v>17463</v>
      </c>
      <c r="C5154" s="1" t="s">
        <v>5127</v>
      </c>
      <c r="D5154" s="1" t="s">
        <v>9849</v>
      </c>
      <c r="E5154" s="1" t="s">
        <v>17464</v>
      </c>
      <c r="F5154" s="1" t="s">
        <v>996</v>
      </c>
      <c r="G5154" s="1" t="s">
        <v>2085</v>
      </c>
      <c r="H5154" s="2">
        <v>23388</v>
      </c>
      <c r="I5154" s="1" t="s">
        <v>1008</v>
      </c>
      <c r="K5154" s="1" t="s">
        <v>1220</v>
      </c>
      <c r="L5154" s="1" t="s">
        <v>999</v>
      </c>
      <c r="M5154" s="1" t="s">
        <v>1221</v>
      </c>
      <c r="O5154" s="1" t="s">
        <v>17465</v>
      </c>
      <c r="P5154" s="23">
        <v>45513</v>
      </c>
      <c r="R5154" s="1" t="s">
        <v>1021</v>
      </c>
      <c r="S5154" s="1" t="s">
        <v>1022</v>
      </c>
      <c r="T5154" s="2">
        <v>45568</v>
      </c>
      <c r="U5154" s="1" t="s">
        <v>14039</v>
      </c>
      <c r="V5154" s="1" t="s">
        <v>787</v>
      </c>
    </row>
    <row r="5155" spans="1:38" hidden="1" x14ac:dyDescent="0.25">
      <c r="A5155" s="1" t="s">
        <v>174</v>
      </c>
      <c r="B5155" s="1" t="s">
        <v>17466</v>
      </c>
      <c r="C5155" s="1" t="s">
        <v>12669</v>
      </c>
      <c r="D5155" s="1" t="s">
        <v>17467</v>
      </c>
      <c r="E5155" s="1" t="s">
        <v>17468</v>
      </c>
      <c r="F5155" s="1" t="s">
        <v>996</v>
      </c>
      <c r="G5155" s="1" t="s">
        <v>1334</v>
      </c>
      <c r="H5155" s="2">
        <v>32490</v>
      </c>
      <c r="I5155" s="1" t="s">
        <v>1008</v>
      </c>
      <c r="K5155" s="1" t="s">
        <v>1220</v>
      </c>
      <c r="L5155" s="1" t="s">
        <v>999</v>
      </c>
      <c r="M5155" s="1" t="s">
        <v>1221</v>
      </c>
      <c r="O5155" s="1" t="s">
        <v>17469</v>
      </c>
      <c r="P5155" s="23">
        <v>45432</v>
      </c>
      <c r="R5155" s="1" t="s">
        <v>1010</v>
      </c>
      <c r="S5155" s="1" t="s">
        <v>1011</v>
      </c>
      <c r="T5155" s="2">
        <v>45568</v>
      </c>
      <c r="U5155" s="1" t="s">
        <v>14039</v>
      </c>
      <c r="V5155" s="1" t="s">
        <v>787</v>
      </c>
    </row>
    <row r="5156" spans="1:38" hidden="1" x14ac:dyDescent="0.25">
      <c r="A5156" s="1" t="s">
        <v>174</v>
      </c>
      <c r="B5156" s="1" t="s">
        <v>17470</v>
      </c>
      <c r="C5156" s="1" t="s">
        <v>17471</v>
      </c>
      <c r="D5156" s="1" t="s">
        <v>17472</v>
      </c>
      <c r="E5156" s="1" t="s">
        <v>10818</v>
      </c>
      <c r="F5156" s="1" t="s">
        <v>996</v>
      </c>
      <c r="G5156" s="1" t="s">
        <v>2920</v>
      </c>
      <c r="H5156" s="2">
        <v>45384</v>
      </c>
      <c r="I5156" s="1" t="s">
        <v>998</v>
      </c>
      <c r="K5156" s="1" t="s">
        <v>1220</v>
      </c>
      <c r="L5156" s="1" t="s">
        <v>999</v>
      </c>
      <c r="M5156" s="1" t="s">
        <v>1221</v>
      </c>
      <c r="O5156" s="1" t="s">
        <v>17473</v>
      </c>
      <c r="P5156" s="23">
        <v>45392</v>
      </c>
      <c r="R5156" s="1" t="s">
        <v>1796</v>
      </c>
      <c r="S5156" s="1" t="s">
        <v>1026</v>
      </c>
      <c r="T5156" s="2">
        <v>45568</v>
      </c>
      <c r="U5156" s="1" t="s">
        <v>14039</v>
      </c>
      <c r="V5156" s="1" t="s">
        <v>787</v>
      </c>
    </row>
    <row r="5157" spans="1:38" hidden="1" x14ac:dyDescent="0.25">
      <c r="A5157" s="1" t="s">
        <v>174</v>
      </c>
      <c r="B5157" s="1" t="s">
        <v>17474</v>
      </c>
      <c r="C5157" s="1" t="s">
        <v>17475</v>
      </c>
      <c r="D5157" s="1" t="s">
        <v>1226</v>
      </c>
      <c r="E5157" s="1" t="s">
        <v>2976</v>
      </c>
      <c r="F5157" s="1" t="s">
        <v>996</v>
      </c>
      <c r="G5157" s="1" t="s">
        <v>1165</v>
      </c>
      <c r="H5157" s="2">
        <v>36883</v>
      </c>
      <c r="I5157" s="1" t="s">
        <v>1008</v>
      </c>
      <c r="K5157" s="1" t="s">
        <v>1220</v>
      </c>
      <c r="L5157" s="1" t="s">
        <v>999</v>
      </c>
      <c r="M5157" s="1" t="s">
        <v>1221</v>
      </c>
      <c r="O5157" s="1" t="s">
        <v>17476</v>
      </c>
      <c r="P5157" s="23">
        <v>45392</v>
      </c>
      <c r="R5157" s="1" t="s">
        <v>2729</v>
      </c>
      <c r="S5157" s="1" t="s">
        <v>1368</v>
      </c>
      <c r="T5157" s="2">
        <v>45568</v>
      </c>
      <c r="U5157" s="1" t="s">
        <v>14039</v>
      </c>
      <c r="V5157" s="1" t="s">
        <v>787</v>
      </c>
    </row>
    <row r="5158" spans="1:38" hidden="1" x14ac:dyDescent="0.25">
      <c r="A5158" s="1" t="s">
        <v>174</v>
      </c>
      <c r="B5158" s="1" t="s">
        <v>17474</v>
      </c>
      <c r="C5158" s="1" t="s">
        <v>17475</v>
      </c>
      <c r="D5158" s="1" t="s">
        <v>1226</v>
      </c>
      <c r="E5158" s="1" t="s">
        <v>2976</v>
      </c>
      <c r="F5158" s="1" t="s">
        <v>996</v>
      </c>
      <c r="G5158" s="1" t="s">
        <v>1165</v>
      </c>
      <c r="H5158" s="2">
        <v>36883</v>
      </c>
      <c r="I5158" s="1" t="s">
        <v>1008</v>
      </c>
      <c r="K5158" s="1" t="s">
        <v>1850</v>
      </c>
      <c r="L5158" s="1" t="s">
        <v>999</v>
      </c>
      <c r="M5158" s="1" t="s">
        <v>1850</v>
      </c>
      <c r="O5158" s="1" t="s">
        <v>17477</v>
      </c>
      <c r="P5158" s="23">
        <v>45392</v>
      </c>
      <c r="R5158" s="1" t="s">
        <v>1139</v>
      </c>
      <c r="S5158" s="1" t="s">
        <v>1140</v>
      </c>
      <c r="T5158" s="2">
        <v>45568</v>
      </c>
      <c r="U5158" s="1" t="s">
        <v>14039</v>
      </c>
      <c r="V5158" s="1" t="s">
        <v>787</v>
      </c>
      <c r="AL5158" s="1" t="s">
        <v>17478</v>
      </c>
    </row>
    <row r="5159" spans="1:38" hidden="1" x14ac:dyDescent="0.25">
      <c r="A5159" s="1" t="s">
        <v>174</v>
      </c>
      <c r="B5159" s="1" t="s">
        <v>2354</v>
      </c>
      <c r="C5159" s="1" t="s">
        <v>2355</v>
      </c>
      <c r="D5159" s="1" t="s">
        <v>2356</v>
      </c>
      <c r="E5159" s="1" t="s">
        <v>2357</v>
      </c>
      <c r="F5159" s="1" t="s">
        <v>1046</v>
      </c>
      <c r="G5159" s="1" t="s">
        <v>1334</v>
      </c>
      <c r="H5159" s="2">
        <v>32519</v>
      </c>
      <c r="I5159" s="1" t="s">
        <v>1008</v>
      </c>
      <c r="K5159" s="1" t="s">
        <v>1560</v>
      </c>
      <c r="L5159" s="1" t="s">
        <v>999</v>
      </c>
      <c r="M5159" s="1" t="s">
        <v>1037</v>
      </c>
      <c r="O5159" s="1" t="s">
        <v>17479</v>
      </c>
      <c r="P5159" s="23">
        <v>45409</v>
      </c>
      <c r="R5159" s="1" t="s">
        <v>1010</v>
      </c>
      <c r="S5159" s="1" t="s">
        <v>1011</v>
      </c>
      <c r="T5159" s="2">
        <v>45568</v>
      </c>
      <c r="U5159" s="1" t="s">
        <v>14039</v>
      </c>
      <c r="V5159" s="1" t="s">
        <v>787</v>
      </c>
      <c r="AL5159" s="1" t="s">
        <v>3173</v>
      </c>
    </row>
    <row r="5160" spans="1:38" hidden="1" x14ac:dyDescent="0.25">
      <c r="A5160" s="1" t="s">
        <v>174</v>
      </c>
      <c r="B5160" s="1" t="s">
        <v>8235</v>
      </c>
      <c r="C5160" s="1" t="s">
        <v>8236</v>
      </c>
      <c r="D5160" s="1" t="s">
        <v>8237</v>
      </c>
      <c r="E5160" s="1" t="s">
        <v>5446</v>
      </c>
      <c r="F5160" s="1" t="s">
        <v>1046</v>
      </c>
      <c r="G5160" s="1" t="s">
        <v>1068</v>
      </c>
      <c r="H5160" s="2">
        <v>44160</v>
      </c>
      <c r="I5160" s="1" t="s">
        <v>1057</v>
      </c>
      <c r="K5160" s="1" t="s">
        <v>1082</v>
      </c>
      <c r="L5160" s="1" t="s">
        <v>999</v>
      </c>
      <c r="M5160" s="1" t="s">
        <v>1037</v>
      </c>
      <c r="O5160" s="1" t="s">
        <v>17480</v>
      </c>
      <c r="P5160" s="23">
        <v>45434</v>
      </c>
      <c r="R5160" s="1" t="s">
        <v>1021</v>
      </c>
      <c r="S5160" s="1" t="s">
        <v>1022</v>
      </c>
      <c r="T5160" s="2">
        <v>45568</v>
      </c>
      <c r="U5160" s="1" t="s">
        <v>14039</v>
      </c>
      <c r="V5160" s="1" t="s">
        <v>787</v>
      </c>
    </row>
    <row r="5161" spans="1:38" hidden="1" x14ac:dyDescent="0.25">
      <c r="A5161" s="1" t="s">
        <v>174</v>
      </c>
      <c r="B5161" s="1" t="s">
        <v>17481</v>
      </c>
      <c r="C5161" s="1" t="s">
        <v>17482</v>
      </c>
      <c r="D5161" s="1" t="s">
        <v>12318</v>
      </c>
      <c r="E5161" s="1" t="s">
        <v>4909</v>
      </c>
      <c r="F5161" s="1" t="s">
        <v>1046</v>
      </c>
      <c r="G5161" s="1" t="s">
        <v>1165</v>
      </c>
      <c r="H5161" s="2">
        <v>36655</v>
      </c>
      <c r="I5161" s="1" t="s">
        <v>1008</v>
      </c>
      <c r="K5161" s="1" t="s">
        <v>1082</v>
      </c>
      <c r="L5161" s="1" t="s">
        <v>999</v>
      </c>
      <c r="M5161" s="1" t="s">
        <v>1037</v>
      </c>
      <c r="O5161" s="1" t="s">
        <v>17483</v>
      </c>
      <c r="P5161" s="23">
        <v>45394</v>
      </c>
      <c r="R5161" s="1" t="s">
        <v>1010</v>
      </c>
      <c r="S5161" s="1" t="s">
        <v>1011</v>
      </c>
      <c r="T5161" s="2">
        <v>45568</v>
      </c>
      <c r="U5161" s="1" t="s">
        <v>14039</v>
      </c>
      <c r="V5161" s="1" t="s">
        <v>787</v>
      </c>
    </row>
    <row r="5162" spans="1:38" hidden="1" x14ac:dyDescent="0.25">
      <c r="A5162" s="1" t="s">
        <v>174</v>
      </c>
      <c r="B5162" s="1" t="s">
        <v>17484</v>
      </c>
      <c r="C5162" s="1" t="s">
        <v>17485</v>
      </c>
      <c r="D5162" s="1" t="s">
        <v>17486</v>
      </c>
      <c r="E5162" s="1" t="s">
        <v>17487</v>
      </c>
      <c r="F5162" s="1" t="s">
        <v>996</v>
      </c>
      <c r="G5162" s="1" t="s">
        <v>1153</v>
      </c>
      <c r="H5162" s="2">
        <v>34014</v>
      </c>
      <c r="I5162" s="1" t="s">
        <v>1008</v>
      </c>
      <c r="K5162" s="1" t="s">
        <v>1082</v>
      </c>
      <c r="L5162" s="1" t="s">
        <v>999</v>
      </c>
      <c r="M5162" s="1" t="s">
        <v>1037</v>
      </c>
      <c r="O5162" s="1" t="s">
        <v>17488</v>
      </c>
      <c r="P5162" s="23">
        <v>45440</v>
      </c>
      <c r="R5162" s="1" t="s">
        <v>1010</v>
      </c>
      <c r="S5162" s="1" t="s">
        <v>1011</v>
      </c>
      <c r="T5162" s="2">
        <v>45568</v>
      </c>
      <c r="U5162" s="1" t="s">
        <v>14039</v>
      </c>
      <c r="V5162" s="1" t="s">
        <v>787</v>
      </c>
    </row>
    <row r="5163" spans="1:38" hidden="1" x14ac:dyDescent="0.25">
      <c r="A5163" s="1" t="s">
        <v>174</v>
      </c>
      <c r="B5163" s="1" t="s">
        <v>17489</v>
      </c>
      <c r="C5163" s="1" t="s">
        <v>17490</v>
      </c>
      <c r="D5163" s="1" t="s">
        <v>11178</v>
      </c>
      <c r="E5163" s="1" t="s">
        <v>10077</v>
      </c>
      <c r="F5163" s="1" t="s">
        <v>996</v>
      </c>
      <c r="G5163" s="1" t="s">
        <v>1081</v>
      </c>
      <c r="H5163" s="2">
        <v>29034</v>
      </c>
      <c r="I5163" s="1" t="s">
        <v>1008</v>
      </c>
      <c r="K5163" s="1" t="s">
        <v>1092</v>
      </c>
      <c r="L5163" s="1" t="s">
        <v>999</v>
      </c>
      <c r="M5163" s="1" t="s">
        <v>1093</v>
      </c>
      <c r="O5163" s="1" t="s">
        <v>17491</v>
      </c>
      <c r="P5163" s="23">
        <v>45456</v>
      </c>
      <c r="R5163" s="1" t="s">
        <v>1021</v>
      </c>
      <c r="S5163" s="1" t="s">
        <v>1022</v>
      </c>
      <c r="T5163" s="2">
        <v>45568</v>
      </c>
      <c r="U5163" s="1" t="s">
        <v>14039</v>
      </c>
      <c r="V5163" s="1" t="s">
        <v>787</v>
      </c>
      <c r="AL5163" s="1" t="s">
        <v>4240</v>
      </c>
    </row>
    <row r="5164" spans="1:38" hidden="1" x14ac:dyDescent="0.25">
      <c r="A5164" s="1" t="s">
        <v>174</v>
      </c>
      <c r="B5164" s="1" t="s">
        <v>17492</v>
      </c>
      <c r="C5164" s="1" t="s">
        <v>17493</v>
      </c>
      <c r="D5164" s="1" t="s">
        <v>6569</v>
      </c>
      <c r="E5164" s="1" t="s">
        <v>5985</v>
      </c>
      <c r="F5164" s="1" t="s">
        <v>1046</v>
      </c>
      <c r="G5164" s="1" t="s">
        <v>1052</v>
      </c>
      <c r="H5164" s="2">
        <v>40231</v>
      </c>
      <c r="I5164" s="1" t="s">
        <v>1057</v>
      </c>
      <c r="K5164" s="1" t="s">
        <v>1220</v>
      </c>
      <c r="L5164" s="1" t="s">
        <v>999</v>
      </c>
      <c r="M5164" s="1" t="s">
        <v>1221</v>
      </c>
      <c r="O5164" s="1" t="s">
        <v>17494</v>
      </c>
      <c r="P5164" s="23">
        <v>45395</v>
      </c>
      <c r="R5164" s="1" t="s">
        <v>3387</v>
      </c>
      <c r="S5164" s="1" t="s">
        <v>1087</v>
      </c>
      <c r="T5164" s="2">
        <v>45568</v>
      </c>
      <c r="U5164" s="1" t="s">
        <v>14039</v>
      </c>
      <c r="V5164" s="1" t="s">
        <v>787</v>
      </c>
    </row>
    <row r="5165" spans="1:38" hidden="1" x14ac:dyDescent="0.25">
      <c r="A5165" s="1" t="s">
        <v>174</v>
      </c>
      <c r="B5165" s="1" t="s">
        <v>17495</v>
      </c>
      <c r="C5165" s="1" t="s">
        <v>2553</v>
      </c>
      <c r="D5165" s="1" t="s">
        <v>17496</v>
      </c>
      <c r="E5165" s="1" t="s">
        <v>2931</v>
      </c>
      <c r="F5165" s="1" t="s">
        <v>1046</v>
      </c>
      <c r="G5165" s="1" t="s">
        <v>1660</v>
      </c>
      <c r="H5165" s="2">
        <v>17759</v>
      </c>
      <c r="I5165" s="1" t="s">
        <v>1008</v>
      </c>
      <c r="K5165" s="1" t="s">
        <v>1092</v>
      </c>
      <c r="L5165" s="1" t="s">
        <v>999</v>
      </c>
      <c r="M5165" s="1" t="s">
        <v>1093</v>
      </c>
      <c r="O5165" s="1" t="s">
        <v>17497</v>
      </c>
      <c r="P5165" s="23">
        <v>45396</v>
      </c>
      <c r="R5165" s="1" t="s">
        <v>1183</v>
      </c>
      <c r="S5165" s="1" t="s">
        <v>1071</v>
      </c>
      <c r="T5165" s="2">
        <v>45568</v>
      </c>
      <c r="U5165" s="1" t="s">
        <v>14039</v>
      </c>
      <c r="V5165" s="1" t="s">
        <v>787</v>
      </c>
      <c r="AL5165" s="1" t="s">
        <v>4563</v>
      </c>
    </row>
    <row r="5166" spans="1:38" hidden="1" x14ac:dyDescent="0.25">
      <c r="A5166" s="1" t="s">
        <v>174</v>
      </c>
      <c r="B5166" s="1" t="s">
        <v>17498</v>
      </c>
      <c r="C5166" s="1" t="s">
        <v>5882</v>
      </c>
      <c r="D5166" s="1" t="s">
        <v>17499</v>
      </c>
      <c r="E5166" s="1" t="s">
        <v>4584</v>
      </c>
      <c r="F5166" s="1" t="s">
        <v>996</v>
      </c>
      <c r="G5166" s="1" t="s">
        <v>1126</v>
      </c>
      <c r="H5166" s="2">
        <v>32903</v>
      </c>
      <c r="I5166" s="1" t="s">
        <v>1008</v>
      </c>
      <c r="K5166" s="1" t="s">
        <v>1220</v>
      </c>
      <c r="L5166" s="1" t="s">
        <v>999</v>
      </c>
      <c r="M5166" s="1" t="s">
        <v>1221</v>
      </c>
      <c r="O5166" s="1" t="s">
        <v>17500</v>
      </c>
      <c r="P5166" s="23">
        <v>45397</v>
      </c>
      <c r="R5166" s="1" t="s">
        <v>1010</v>
      </c>
      <c r="S5166" s="1" t="s">
        <v>1011</v>
      </c>
      <c r="T5166" s="2">
        <v>45568</v>
      </c>
      <c r="U5166" s="1" t="s">
        <v>14039</v>
      </c>
      <c r="V5166" s="1" t="s">
        <v>787</v>
      </c>
    </row>
    <row r="5167" spans="1:38" hidden="1" x14ac:dyDescent="0.25">
      <c r="A5167" s="1" t="s">
        <v>174</v>
      </c>
      <c r="B5167" s="1" t="s">
        <v>17501</v>
      </c>
      <c r="C5167" s="1" t="s">
        <v>9040</v>
      </c>
      <c r="D5167" s="1" t="s">
        <v>17502</v>
      </c>
      <c r="E5167" s="1" t="s">
        <v>17503</v>
      </c>
      <c r="F5167" s="1" t="s">
        <v>996</v>
      </c>
      <c r="G5167" s="1" t="s">
        <v>1403</v>
      </c>
      <c r="H5167" s="2">
        <v>24891</v>
      </c>
      <c r="I5167" s="1" t="s">
        <v>1008</v>
      </c>
      <c r="K5167" s="1" t="s">
        <v>1850</v>
      </c>
      <c r="L5167" s="1" t="s">
        <v>999</v>
      </c>
      <c r="M5167" s="1" t="s">
        <v>1850</v>
      </c>
      <c r="O5167" s="1" t="s">
        <v>17504</v>
      </c>
      <c r="P5167" s="23">
        <v>45398</v>
      </c>
      <c r="R5167" s="1" t="s">
        <v>1010</v>
      </c>
      <c r="S5167" s="1" t="s">
        <v>1011</v>
      </c>
      <c r="T5167" s="2">
        <v>45568</v>
      </c>
      <c r="U5167" s="1" t="s">
        <v>14039</v>
      </c>
      <c r="V5167" s="1" t="s">
        <v>787</v>
      </c>
    </row>
    <row r="5168" spans="1:38" hidden="1" x14ac:dyDescent="0.25">
      <c r="A5168" s="1" t="s">
        <v>174</v>
      </c>
      <c r="B5168" s="1" t="s">
        <v>8254</v>
      </c>
      <c r="C5168" s="1" t="s">
        <v>4464</v>
      </c>
      <c r="D5168" s="1" t="s">
        <v>8255</v>
      </c>
      <c r="E5168" s="1" t="s">
        <v>7431</v>
      </c>
      <c r="F5168" s="1" t="s">
        <v>996</v>
      </c>
      <c r="G5168" s="1" t="s">
        <v>1200</v>
      </c>
      <c r="H5168" s="2">
        <v>23670</v>
      </c>
      <c r="I5168" s="1" t="s">
        <v>1008</v>
      </c>
      <c r="K5168" s="1" t="s">
        <v>1082</v>
      </c>
      <c r="L5168" s="1" t="s">
        <v>999</v>
      </c>
      <c r="M5168" s="1" t="s">
        <v>1037</v>
      </c>
      <c r="O5168" s="1" t="s">
        <v>17505</v>
      </c>
      <c r="P5168" s="23">
        <v>45447</v>
      </c>
      <c r="R5168" s="1" t="s">
        <v>1010</v>
      </c>
      <c r="S5168" s="1" t="s">
        <v>1011</v>
      </c>
      <c r="T5168" s="2">
        <v>45568</v>
      </c>
      <c r="U5168" s="1" t="s">
        <v>14039</v>
      </c>
      <c r="V5168" s="1" t="s">
        <v>787</v>
      </c>
    </row>
    <row r="5169" spans="1:38" hidden="1" x14ac:dyDescent="0.25">
      <c r="A5169" s="1" t="s">
        <v>174</v>
      </c>
      <c r="B5169" s="1" t="s">
        <v>17506</v>
      </c>
      <c r="C5169" s="1" t="s">
        <v>17507</v>
      </c>
      <c r="D5169" s="1" t="s">
        <v>17508</v>
      </c>
      <c r="E5169" s="1" t="s">
        <v>17509</v>
      </c>
      <c r="F5169" s="1" t="s">
        <v>996</v>
      </c>
      <c r="G5169" s="1" t="s">
        <v>1161</v>
      </c>
      <c r="H5169" s="2">
        <v>31047</v>
      </c>
      <c r="I5169" s="1" t="s">
        <v>1008</v>
      </c>
      <c r="K5169" s="1" t="s">
        <v>1082</v>
      </c>
      <c r="L5169" s="1" t="s">
        <v>999</v>
      </c>
      <c r="M5169" s="1" t="s">
        <v>1037</v>
      </c>
      <c r="O5169" s="1" t="s">
        <v>17510</v>
      </c>
      <c r="P5169" s="23">
        <v>45412</v>
      </c>
      <c r="R5169" s="1" t="s">
        <v>1010</v>
      </c>
      <c r="S5169" s="1" t="s">
        <v>1011</v>
      </c>
      <c r="T5169" s="2">
        <v>45568</v>
      </c>
      <c r="U5169" s="1" t="s">
        <v>14039</v>
      </c>
      <c r="V5169" s="1" t="s">
        <v>787</v>
      </c>
    </row>
    <row r="5170" spans="1:38" hidden="1" x14ac:dyDescent="0.25">
      <c r="A5170" s="1" t="s">
        <v>174</v>
      </c>
      <c r="B5170" s="1" t="s">
        <v>5565</v>
      </c>
      <c r="C5170" s="1" t="s">
        <v>4705</v>
      </c>
      <c r="D5170" s="1" t="s">
        <v>5566</v>
      </c>
      <c r="E5170" s="1" t="s">
        <v>5567</v>
      </c>
      <c r="F5170" s="1" t="s">
        <v>1046</v>
      </c>
      <c r="G5170" s="1" t="s">
        <v>1357</v>
      </c>
      <c r="H5170" s="2">
        <v>20114</v>
      </c>
      <c r="I5170" s="1" t="s">
        <v>1008</v>
      </c>
      <c r="K5170" s="1" t="s">
        <v>1082</v>
      </c>
      <c r="L5170" s="1" t="s">
        <v>999</v>
      </c>
      <c r="M5170" s="1" t="s">
        <v>1037</v>
      </c>
      <c r="O5170" s="1" t="s">
        <v>17511</v>
      </c>
      <c r="P5170" s="23">
        <v>45425</v>
      </c>
      <c r="R5170" s="1" t="s">
        <v>1186</v>
      </c>
      <c r="S5170" s="1" t="s">
        <v>1187</v>
      </c>
      <c r="T5170" s="2">
        <v>45568</v>
      </c>
      <c r="U5170" s="1" t="s">
        <v>14039</v>
      </c>
      <c r="V5170" s="1" t="s">
        <v>787</v>
      </c>
    </row>
    <row r="5171" spans="1:38" hidden="1" x14ac:dyDescent="0.25">
      <c r="A5171" s="1" t="s">
        <v>174</v>
      </c>
      <c r="B5171" s="1" t="s">
        <v>8261</v>
      </c>
      <c r="C5171" s="1" t="s">
        <v>3605</v>
      </c>
      <c r="D5171" s="1" t="s">
        <v>3236</v>
      </c>
      <c r="E5171" s="1" t="s">
        <v>8262</v>
      </c>
      <c r="F5171" s="1" t="s">
        <v>996</v>
      </c>
      <c r="G5171" s="1" t="s">
        <v>3150</v>
      </c>
      <c r="H5171" s="2">
        <v>19095</v>
      </c>
      <c r="I5171" s="1" t="s">
        <v>1008</v>
      </c>
      <c r="K5171" s="1" t="s">
        <v>1092</v>
      </c>
      <c r="L5171" s="1" t="s">
        <v>999</v>
      </c>
      <c r="M5171" s="1" t="s">
        <v>1093</v>
      </c>
      <c r="O5171" s="1" t="s">
        <v>17512</v>
      </c>
      <c r="P5171" s="23">
        <v>45426</v>
      </c>
      <c r="R5171" s="1" t="s">
        <v>1010</v>
      </c>
      <c r="S5171" s="1" t="s">
        <v>1011</v>
      </c>
      <c r="T5171" s="2">
        <v>45568</v>
      </c>
      <c r="U5171" s="1" t="s">
        <v>14039</v>
      </c>
      <c r="V5171" s="1" t="s">
        <v>787</v>
      </c>
      <c r="AL5171" s="1" t="s">
        <v>2151</v>
      </c>
    </row>
    <row r="5172" spans="1:38" hidden="1" x14ac:dyDescent="0.25">
      <c r="A5172" s="1" t="s">
        <v>174</v>
      </c>
      <c r="B5172" s="1" t="s">
        <v>8261</v>
      </c>
      <c r="C5172" s="1" t="s">
        <v>3605</v>
      </c>
      <c r="D5172" s="1" t="s">
        <v>3236</v>
      </c>
      <c r="E5172" s="1" t="s">
        <v>8262</v>
      </c>
      <c r="F5172" s="1" t="s">
        <v>996</v>
      </c>
      <c r="G5172" s="1" t="s">
        <v>3150</v>
      </c>
      <c r="H5172" s="2">
        <v>19095</v>
      </c>
      <c r="I5172" s="1" t="s">
        <v>1008</v>
      </c>
      <c r="K5172" s="1" t="s">
        <v>1220</v>
      </c>
      <c r="L5172" s="1" t="s">
        <v>999</v>
      </c>
      <c r="M5172" s="1" t="s">
        <v>1221</v>
      </c>
      <c r="O5172" s="1" t="s">
        <v>17513</v>
      </c>
      <c r="P5172" s="23">
        <v>45436</v>
      </c>
      <c r="R5172" s="1" t="s">
        <v>1010</v>
      </c>
      <c r="S5172" s="1" t="s">
        <v>1011</v>
      </c>
      <c r="T5172" s="2">
        <v>45568</v>
      </c>
      <c r="U5172" s="1" t="s">
        <v>14039</v>
      </c>
      <c r="V5172" s="1" t="s">
        <v>787</v>
      </c>
    </row>
    <row r="5173" spans="1:38" hidden="1" x14ac:dyDescent="0.25">
      <c r="A5173" s="1" t="s">
        <v>174</v>
      </c>
      <c r="B5173" s="1" t="s">
        <v>17514</v>
      </c>
      <c r="C5173" s="1" t="s">
        <v>4027</v>
      </c>
      <c r="D5173" s="1" t="s">
        <v>17515</v>
      </c>
      <c r="E5173" s="1" t="s">
        <v>17516</v>
      </c>
      <c r="F5173" s="1" t="s">
        <v>996</v>
      </c>
      <c r="G5173" s="1" t="s">
        <v>1272</v>
      </c>
      <c r="H5173" s="2">
        <v>31580</v>
      </c>
      <c r="I5173" s="1" t="s">
        <v>1008</v>
      </c>
      <c r="K5173" s="1" t="s">
        <v>1850</v>
      </c>
      <c r="L5173" s="1" t="s">
        <v>999</v>
      </c>
      <c r="M5173" s="1" t="s">
        <v>1850</v>
      </c>
      <c r="O5173" s="1" t="s">
        <v>17517</v>
      </c>
      <c r="P5173" s="23">
        <v>45400</v>
      </c>
      <c r="R5173" s="1" t="s">
        <v>3005</v>
      </c>
      <c r="S5173" s="1" t="s">
        <v>1627</v>
      </c>
      <c r="T5173" s="2">
        <v>45569</v>
      </c>
      <c r="U5173" s="1" t="s">
        <v>14039</v>
      </c>
      <c r="V5173" s="1" t="s">
        <v>787</v>
      </c>
      <c r="AL5173" s="1" t="s">
        <v>17518</v>
      </c>
    </row>
    <row r="5174" spans="1:38" hidden="1" x14ac:dyDescent="0.25">
      <c r="A5174" s="1" t="s">
        <v>174</v>
      </c>
      <c r="B5174" s="1" t="s">
        <v>17519</v>
      </c>
      <c r="C5174" s="1" t="s">
        <v>17520</v>
      </c>
      <c r="D5174" s="1" t="s">
        <v>17521</v>
      </c>
      <c r="E5174" s="1" t="s">
        <v>2227</v>
      </c>
      <c r="F5174" s="1" t="s">
        <v>996</v>
      </c>
      <c r="G5174" s="1" t="s">
        <v>1992</v>
      </c>
      <c r="H5174" s="2">
        <v>14604</v>
      </c>
      <c r="I5174" s="1" t="s">
        <v>1008</v>
      </c>
      <c r="K5174" s="1" t="s">
        <v>1220</v>
      </c>
      <c r="L5174" s="1" t="s">
        <v>999</v>
      </c>
      <c r="M5174" s="1" t="s">
        <v>1221</v>
      </c>
      <c r="O5174" s="1" t="s">
        <v>17522</v>
      </c>
      <c r="P5174" s="23">
        <v>45301</v>
      </c>
      <c r="R5174" s="1" t="s">
        <v>1021</v>
      </c>
      <c r="S5174" s="1" t="s">
        <v>1022</v>
      </c>
      <c r="T5174" s="2">
        <v>45564</v>
      </c>
      <c r="U5174" s="1" t="s">
        <v>14039</v>
      </c>
      <c r="V5174" s="1" t="s">
        <v>787</v>
      </c>
    </row>
    <row r="5175" spans="1:38" hidden="1" x14ac:dyDescent="0.25">
      <c r="A5175" s="1" t="s">
        <v>174</v>
      </c>
      <c r="B5175" s="1" t="s">
        <v>17523</v>
      </c>
      <c r="C5175" s="1" t="s">
        <v>17524</v>
      </c>
      <c r="D5175" s="1" t="s">
        <v>17525</v>
      </c>
      <c r="E5175" s="1" t="s">
        <v>17526</v>
      </c>
      <c r="F5175" s="1" t="s">
        <v>996</v>
      </c>
      <c r="G5175" s="1" t="s">
        <v>1161</v>
      </c>
      <c r="H5175" s="2">
        <v>31178</v>
      </c>
      <c r="I5175" s="1" t="s">
        <v>1008</v>
      </c>
      <c r="K5175" s="1" t="s">
        <v>1092</v>
      </c>
      <c r="L5175" s="1" t="s">
        <v>999</v>
      </c>
      <c r="M5175" s="1" t="s">
        <v>1093</v>
      </c>
      <c r="O5175" s="1" t="s">
        <v>17527</v>
      </c>
      <c r="P5175" s="23">
        <v>45449</v>
      </c>
      <c r="R5175" s="1" t="s">
        <v>1139</v>
      </c>
      <c r="S5175" s="1" t="s">
        <v>1140</v>
      </c>
      <c r="T5175" s="2">
        <v>45571</v>
      </c>
      <c r="U5175" s="1" t="s">
        <v>14039</v>
      </c>
      <c r="V5175" s="1" t="s">
        <v>787</v>
      </c>
      <c r="X5175" s="1" t="s">
        <v>17528</v>
      </c>
      <c r="AL5175" s="1" t="s">
        <v>17529</v>
      </c>
    </row>
    <row r="5176" spans="1:38" hidden="1" x14ac:dyDescent="0.25">
      <c r="A5176" s="1" t="s">
        <v>174</v>
      </c>
      <c r="B5176" s="1" t="s">
        <v>17530</v>
      </c>
      <c r="C5176" s="1" t="s">
        <v>17531</v>
      </c>
      <c r="D5176" s="1" t="s">
        <v>2838</v>
      </c>
      <c r="E5176" s="1" t="s">
        <v>17532</v>
      </c>
      <c r="F5176" s="1" t="s">
        <v>996</v>
      </c>
      <c r="G5176" s="1" t="s">
        <v>1050</v>
      </c>
      <c r="H5176" s="2">
        <v>35976</v>
      </c>
      <c r="I5176" s="1" t="s">
        <v>1008</v>
      </c>
      <c r="L5176" s="1" t="s">
        <v>999</v>
      </c>
      <c r="O5176" s="1" t="s">
        <v>17533</v>
      </c>
      <c r="P5176" s="23">
        <v>45475</v>
      </c>
      <c r="T5176" s="2">
        <v>45544</v>
      </c>
      <c r="U5176" s="1" t="s">
        <v>14039</v>
      </c>
      <c r="V5176" s="1" t="s">
        <v>787</v>
      </c>
      <c r="AJ5176" s="1" t="s">
        <v>784</v>
      </c>
      <c r="AL5176" s="1" t="s">
        <v>1772</v>
      </c>
    </row>
    <row r="5177" spans="1:38" hidden="1" x14ac:dyDescent="0.25">
      <c r="A5177" s="1" t="s">
        <v>174</v>
      </c>
      <c r="B5177" s="1" t="s">
        <v>17534</v>
      </c>
      <c r="C5177" s="1" t="s">
        <v>17535</v>
      </c>
      <c r="D5177" s="1" t="s">
        <v>17536</v>
      </c>
      <c r="E5177" s="1" t="s">
        <v>17537</v>
      </c>
      <c r="F5177" s="1" t="s">
        <v>996</v>
      </c>
      <c r="G5177" s="1" t="s">
        <v>1195</v>
      </c>
      <c r="H5177" s="2">
        <v>43547</v>
      </c>
      <c r="I5177" s="1" t="s">
        <v>1057</v>
      </c>
      <c r="K5177" s="1" t="s">
        <v>1082</v>
      </c>
      <c r="L5177" s="1" t="s">
        <v>999</v>
      </c>
      <c r="M5177" s="1" t="s">
        <v>1037</v>
      </c>
      <c r="O5177" s="1" t="s">
        <v>17538</v>
      </c>
      <c r="P5177" s="23">
        <v>45462</v>
      </c>
      <c r="R5177" s="1" t="s">
        <v>2729</v>
      </c>
      <c r="S5177" s="1" t="s">
        <v>1368</v>
      </c>
      <c r="T5177" s="2">
        <v>45568</v>
      </c>
      <c r="U5177" s="1" t="s">
        <v>14039</v>
      </c>
      <c r="V5177" s="1" t="s">
        <v>787</v>
      </c>
    </row>
    <row r="5178" spans="1:38" hidden="1" x14ac:dyDescent="0.25">
      <c r="A5178" s="1" t="s">
        <v>174</v>
      </c>
      <c r="B5178" s="1" t="s">
        <v>17539</v>
      </c>
      <c r="C5178" s="1" t="s">
        <v>3175</v>
      </c>
      <c r="D5178" s="1" t="s">
        <v>14882</v>
      </c>
      <c r="E5178" s="1" t="s">
        <v>17540</v>
      </c>
      <c r="F5178" s="1" t="s">
        <v>996</v>
      </c>
      <c r="G5178" s="1" t="s">
        <v>1047</v>
      </c>
      <c r="H5178" s="2">
        <v>22540</v>
      </c>
      <c r="I5178" s="1" t="s">
        <v>1008</v>
      </c>
      <c r="K5178" s="1" t="s">
        <v>1560</v>
      </c>
      <c r="L5178" s="1" t="s">
        <v>999</v>
      </c>
      <c r="M5178" s="1" t="s">
        <v>1037</v>
      </c>
      <c r="O5178" s="1" t="s">
        <v>17541</v>
      </c>
      <c r="P5178" s="23">
        <v>45405</v>
      </c>
      <c r="R5178" s="1" t="s">
        <v>17542</v>
      </c>
      <c r="S5178" s="1" t="s">
        <v>1334</v>
      </c>
      <c r="T5178" s="2">
        <v>45569</v>
      </c>
      <c r="U5178" s="1" t="s">
        <v>14039</v>
      </c>
      <c r="V5178" s="1" t="s">
        <v>787</v>
      </c>
      <c r="AL5178" s="1" t="s">
        <v>2341</v>
      </c>
    </row>
    <row r="5179" spans="1:38" hidden="1" x14ac:dyDescent="0.25">
      <c r="A5179" s="1" t="s">
        <v>174</v>
      </c>
      <c r="B5179" s="1" t="s">
        <v>17543</v>
      </c>
      <c r="C5179" s="1" t="s">
        <v>14181</v>
      </c>
      <c r="D5179" s="1" t="s">
        <v>17544</v>
      </c>
      <c r="E5179" s="1" t="s">
        <v>17545</v>
      </c>
      <c r="F5179" s="1" t="s">
        <v>996</v>
      </c>
      <c r="G5179" s="1" t="s">
        <v>1070</v>
      </c>
      <c r="H5179" s="2">
        <v>36271</v>
      </c>
      <c r="I5179" s="1" t="s">
        <v>1008</v>
      </c>
      <c r="K5179" s="1" t="s">
        <v>1850</v>
      </c>
      <c r="L5179" s="1" t="s">
        <v>999</v>
      </c>
      <c r="M5179" s="1" t="s">
        <v>1850</v>
      </c>
      <c r="O5179" s="1" t="s">
        <v>17546</v>
      </c>
      <c r="P5179" s="23">
        <v>45409</v>
      </c>
      <c r="R5179" s="1" t="s">
        <v>1010</v>
      </c>
      <c r="S5179" s="1" t="s">
        <v>1011</v>
      </c>
      <c r="T5179" s="2">
        <v>45568</v>
      </c>
      <c r="U5179" s="1" t="s">
        <v>14039</v>
      </c>
      <c r="V5179" s="1" t="s">
        <v>787</v>
      </c>
      <c r="AL5179" s="1" t="s">
        <v>17547</v>
      </c>
    </row>
    <row r="5180" spans="1:38" hidden="1" x14ac:dyDescent="0.25">
      <c r="A5180" s="1" t="s">
        <v>174</v>
      </c>
      <c r="B5180" s="1" t="s">
        <v>12486</v>
      </c>
      <c r="C5180" s="1" t="s">
        <v>12487</v>
      </c>
      <c r="D5180" s="1" t="s">
        <v>12488</v>
      </c>
      <c r="E5180" s="1" t="s">
        <v>4990</v>
      </c>
      <c r="F5180" s="1" t="s">
        <v>996</v>
      </c>
      <c r="G5180" s="1" t="s">
        <v>1455</v>
      </c>
      <c r="H5180" s="2">
        <v>30345</v>
      </c>
      <c r="I5180" s="1" t="s">
        <v>1008</v>
      </c>
      <c r="K5180" s="1" t="s">
        <v>1092</v>
      </c>
      <c r="L5180" s="1" t="s">
        <v>999</v>
      </c>
      <c r="M5180" s="1" t="s">
        <v>1093</v>
      </c>
      <c r="O5180" s="1" t="s">
        <v>17548</v>
      </c>
      <c r="P5180" s="23">
        <v>45533</v>
      </c>
      <c r="R5180" s="1" t="s">
        <v>1067</v>
      </c>
      <c r="S5180" s="1" t="s">
        <v>1068</v>
      </c>
      <c r="T5180" s="2">
        <v>45568</v>
      </c>
      <c r="U5180" s="1" t="s">
        <v>14039</v>
      </c>
      <c r="V5180" s="1" t="s">
        <v>787</v>
      </c>
      <c r="AL5180" s="1" t="s">
        <v>2151</v>
      </c>
    </row>
    <row r="5181" spans="1:38" hidden="1" x14ac:dyDescent="0.25">
      <c r="A5181" s="1" t="s">
        <v>174</v>
      </c>
      <c r="B5181" s="1" t="s">
        <v>17549</v>
      </c>
      <c r="C5181" s="1" t="s">
        <v>17550</v>
      </c>
      <c r="D5181" s="1" t="s">
        <v>17551</v>
      </c>
      <c r="E5181" s="1" t="s">
        <v>8452</v>
      </c>
      <c r="F5181" s="1" t="s">
        <v>1046</v>
      </c>
      <c r="G5181" s="1" t="s">
        <v>1200</v>
      </c>
      <c r="H5181" s="2">
        <v>23665</v>
      </c>
      <c r="I5181" s="1" t="s">
        <v>1008</v>
      </c>
      <c r="K5181" s="1" t="s">
        <v>1082</v>
      </c>
      <c r="L5181" s="1" t="s">
        <v>999</v>
      </c>
      <c r="M5181" s="1" t="s">
        <v>1037</v>
      </c>
      <c r="O5181" s="1" t="s">
        <v>17552</v>
      </c>
      <c r="P5181" s="23">
        <v>45456</v>
      </c>
      <c r="R5181" s="1" t="s">
        <v>1194</v>
      </c>
      <c r="S5181" s="1" t="s">
        <v>1195</v>
      </c>
      <c r="T5181" s="2">
        <v>45568</v>
      </c>
      <c r="U5181" s="1" t="s">
        <v>14039</v>
      </c>
      <c r="V5181" s="1" t="s">
        <v>787</v>
      </c>
    </row>
    <row r="5182" spans="1:38" hidden="1" x14ac:dyDescent="0.25">
      <c r="A5182" s="1" t="s">
        <v>174</v>
      </c>
      <c r="B5182" s="1" t="s">
        <v>17553</v>
      </c>
      <c r="C5182" s="1" t="s">
        <v>17554</v>
      </c>
      <c r="D5182" s="1" t="s">
        <v>17555</v>
      </c>
      <c r="E5182" s="1" t="s">
        <v>17556</v>
      </c>
      <c r="F5182" s="1" t="s">
        <v>996</v>
      </c>
      <c r="G5182" s="1" t="s">
        <v>1153</v>
      </c>
      <c r="H5182" s="2">
        <v>33802</v>
      </c>
      <c r="I5182" s="1" t="s">
        <v>1008</v>
      </c>
      <c r="K5182" s="1" t="s">
        <v>1220</v>
      </c>
      <c r="L5182" s="1" t="s">
        <v>999</v>
      </c>
      <c r="M5182" s="1" t="s">
        <v>1221</v>
      </c>
      <c r="O5182" s="1" t="s">
        <v>17557</v>
      </c>
      <c r="P5182" s="23">
        <v>45479</v>
      </c>
      <c r="R5182" s="1" t="s">
        <v>1010</v>
      </c>
      <c r="S5182" s="1" t="s">
        <v>1011</v>
      </c>
      <c r="T5182" s="2">
        <v>45544</v>
      </c>
      <c r="U5182" s="1" t="s">
        <v>14039</v>
      </c>
      <c r="V5182" s="1" t="s">
        <v>787</v>
      </c>
      <c r="AJ5182" s="1" t="s">
        <v>774</v>
      </c>
    </row>
    <row r="5183" spans="1:38" hidden="1" x14ac:dyDescent="0.25">
      <c r="A5183" s="1" t="s">
        <v>174</v>
      </c>
      <c r="B5183" s="1" t="s">
        <v>17558</v>
      </c>
      <c r="C5183" s="1" t="s">
        <v>13448</v>
      </c>
      <c r="D5183" s="1" t="s">
        <v>17559</v>
      </c>
      <c r="E5183" s="1" t="s">
        <v>17560</v>
      </c>
      <c r="F5183" s="1" t="s">
        <v>1046</v>
      </c>
      <c r="G5183" s="1" t="s">
        <v>1156</v>
      </c>
      <c r="H5183" s="2">
        <v>44745</v>
      </c>
      <c r="I5183" s="1" t="s">
        <v>1057</v>
      </c>
      <c r="K5183" s="1" t="s">
        <v>1082</v>
      </c>
      <c r="L5183" s="1" t="s">
        <v>999</v>
      </c>
      <c r="M5183" s="1" t="s">
        <v>1037</v>
      </c>
      <c r="O5183" s="1" t="s">
        <v>17561</v>
      </c>
      <c r="P5183" s="23">
        <v>45408</v>
      </c>
      <c r="R5183" s="1" t="s">
        <v>1174</v>
      </c>
      <c r="S5183" s="1" t="s">
        <v>1165</v>
      </c>
      <c r="T5183" s="2">
        <v>45568</v>
      </c>
      <c r="U5183" s="1" t="s">
        <v>14039</v>
      </c>
      <c r="V5183" s="1" t="s">
        <v>787</v>
      </c>
    </row>
    <row r="5184" spans="1:38" hidden="1" x14ac:dyDescent="0.25">
      <c r="A5184" s="1" t="s">
        <v>174</v>
      </c>
      <c r="B5184" s="1" t="s">
        <v>17562</v>
      </c>
      <c r="C5184" s="1" t="s">
        <v>6766</v>
      </c>
      <c r="D5184" s="1" t="s">
        <v>6767</v>
      </c>
      <c r="E5184" s="1" t="s">
        <v>6768</v>
      </c>
      <c r="F5184" s="1" t="s">
        <v>1046</v>
      </c>
      <c r="G5184" s="1" t="s">
        <v>1047</v>
      </c>
      <c r="H5184" s="2">
        <v>22484</v>
      </c>
      <c r="I5184" s="1" t="s">
        <v>1008</v>
      </c>
      <c r="K5184" s="1" t="s">
        <v>1092</v>
      </c>
      <c r="L5184" s="1" t="s">
        <v>999</v>
      </c>
      <c r="M5184" s="1" t="s">
        <v>1093</v>
      </c>
      <c r="O5184" s="1" t="s">
        <v>17563</v>
      </c>
      <c r="P5184" s="23">
        <v>45432</v>
      </c>
      <c r="R5184" s="1" t="s">
        <v>1174</v>
      </c>
      <c r="S5184" s="1" t="s">
        <v>1165</v>
      </c>
      <c r="T5184" s="2">
        <v>45570</v>
      </c>
      <c r="U5184" s="1" t="s">
        <v>14039</v>
      </c>
      <c r="V5184" s="1" t="s">
        <v>787</v>
      </c>
      <c r="AL5184" s="1" t="s">
        <v>17564</v>
      </c>
    </row>
    <row r="5185" spans="1:38" hidden="1" x14ac:dyDescent="0.25">
      <c r="A5185" s="1" t="s">
        <v>174</v>
      </c>
      <c r="B5185" s="1" t="s">
        <v>17565</v>
      </c>
      <c r="C5185" s="1" t="s">
        <v>17566</v>
      </c>
      <c r="D5185" s="1" t="s">
        <v>17567</v>
      </c>
      <c r="E5185" s="1" t="s">
        <v>17568</v>
      </c>
      <c r="F5185" s="1" t="s">
        <v>996</v>
      </c>
      <c r="G5185" s="1" t="s">
        <v>1065</v>
      </c>
      <c r="H5185" s="2">
        <v>36447</v>
      </c>
      <c r="I5185" s="1" t="s">
        <v>1008</v>
      </c>
      <c r="K5185" s="1" t="s">
        <v>1850</v>
      </c>
      <c r="L5185" s="1" t="s">
        <v>999</v>
      </c>
      <c r="M5185" s="1" t="s">
        <v>1850</v>
      </c>
      <c r="O5185" s="1" t="s">
        <v>17569</v>
      </c>
      <c r="P5185" s="23">
        <v>45409</v>
      </c>
      <c r="R5185" s="1" t="s">
        <v>3005</v>
      </c>
      <c r="S5185" s="1" t="s">
        <v>1627</v>
      </c>
      <c r="T5185" s="2">
        <v>45570</v>
      </c>
      <c r="U5185" s="1" t="s">
        <v>14039</v>
      </c>
      <c r="V5185" s="1" t="s">
        <v>787</v>
      </c>
      <c r="AL5185" s="1" t="s">
        <v>17570</v>
      </c>
    </row>
    <row r="5186" spans="1:38" hidden="1" x14ac:dyDescent="0.25">
      <c r="A5186" s="1" t="s">
        <v>174</v>
      </c>
      <c r="B5186" s="1" t="s">
        <v>12681</v>
      </c>
      <c r="C5186" s="1" t="s">
        <v>12682</v>
      </c>
      <c r="D5186" s="1" t="s">
        <v>5367</v>
      </c>
      <c r="E5186" s="1" t="s">
        <v>2756</v>
      </c>
      <c r="F5186" s="1" t="s">
        <v>996</v>
      </c>
      <c r="G5186" s="1" t="s">
        <v>1153</v>
      </c>
      <c r="H5186" s="2">
        <v>33910</v>
      </c>
      <c r="I5186" s="1" t="s">
        <v>1008</v>
      </c>
      <c r="K5186" s="1" t="s">
        <v>1850</v>
      </c>
      <c r="L5186" s="1" t="s">
        <v>999</v>
      </c>
      <c r="M5186" s="1" t="s">
        <v>1850</v>
      </c>
      <c r="O5186" s="1" t="s">
        <v>17571</v>
      </c>
      <c r="P5186" s="23">
        <v>45426</v>
      </c>
      <c r="R5186" s="1" t="s">
        <v>3005</v>
      </c>
      <c r="S5186" s="1" t="s">
        <v>1627</v>
      </c>
      <c r="T5186" s="2">
        <v>45570</v>
      </c>
      <c r="U5186" s="1" t="s">
        <v>14039</v>
      </c>
      <c r="V5186" s="1" t="s">
        <v>787</v>
      </c>
      <c r="AL5186" s="1" t="s">
        <v>12684</v>
      </c>
    </row>
    <row r="5187" spans="1:38" hidden="1" x14ac:dyDescent="0.25">
      <c r="A5187" s="1" t="s">
        <v>174</v>
      </c>
      <c r="B5187" s="1" t="s">
        <v>17572</v>
      </c>
      <c r="C5187" s="1" t="s">
        <v>17573</v>
      </c>
      <c r="D5187" s="1" t="s">
        <v>17574</v>
      </c>
      <c r="E5187" s="1" t="s">
        <v>17575</v>
      </c>
      <c r="F5187" s="1" t="s">
        <v>996</v>
      </c>
      <c r="G5187" s="1" t="s">
        <v>1050</v>
      </c>
      <c r="H5187" s="2">
        <v>35756</v>
      </c>
      <c r="I5187" s="1" t="s">
        <v>1008</v>
      </c>
      <c r="L5187" s="1" t="s">
        <v>999</v>
      </c>
      <c r="O5187" s="1" t="s">
        <v>17576</v>
      </c>
      <c r="P5187" s="23">
        <v>45484</v>
      </c>
      <c r="T5187" s="2">
        <v>45544</v>
      </c>
      <c r="U5187" s="1" t="s">
        <v>14039</v>
      </c>
      <c r="V5187" s="1" t="s">
        <v>787</v>
      </c>
      <c r="AJ5187" s="1" t="s">
        <v>784</v>
      </c>
      <c r="AL5187" s="1" t="s">
        <v>2701</v>
      </c>
    </row>
    <row r="5188" spans="1:38" hidden="1" x14ac:dyDescent="0.25">
      <c r="A5188" s="1" t="s">
        <v>174</v>
      </c>
      <c r="B5188" s="1" t="s">
        <v>17572</v>
      </c>
      <c r="C5188" s="1" t="s">
        <v>17573</v>
      </c>
      <c r="D5188" s="1" t="s">
        <v>17574</v>
      </c>
      <c r="E5188" s="1" t="s">
        <v>17575</v>
      </c>
      <c r="F5188" s="1" t="s">
        <v>996</v>
      </c>
      <c r="G5188" s="1" t="s">
        <v>1050</v>
      </c>
      <c r="H5188" s="2">
        <v>35756</v>
      </c>
      <c r="I5188" s="1" t="s">
        <v>1008</v>
      </c>
      <c r="L5188" s="1" t="s">
        <v>999</v>
      </c>
      <c r="O5188" s="1" t="s">
        <v>17577</v>
      </c>
      <c r="P5188" s="23">
        <v>45484</v>
      </c>
      <c r="R5188" s="1" t="s">
        <v>1010</v>
      </c>
      <c r="S5188" s="1" t="s">
        <v>1011</v>
      </c>
      <c r="T5188" s="2">
        <v>45544</v>
      </c>
      <c r="U5188" s="1" t="s">
        <v>14039</v>
      </c>
      <c r="V5188" s="1" t="s">
        <v>787</v>
      </c>
      <c r="AJ5188" s="1" t="s">
        <v>784</v>
      </c>
      <c r="AL5188" s="1" t="s">
        <v>7429</v>
      </c>
    </row>
    <row r="5189" spans="1:38" hidden="1" x14ac:dyDescent="0.25">
      <c r="A5189" s="1" t="s">
        <v>174</v>
      </c>
      <c r="B5189" s="1" t="s">
        <v>17572</v>
      </c>
      <c r="C5189" s="1" t="s">
        <v>17573</v>
      </c>
      <c r="D5189" s="1" t="s">
        <v>17574</v>
      </c>
      <c r="E5189" s="1" t="s">
        <v>17575</v>
      </c>
      <c r="F5189" s="1" t="s">
        <v>996</v>
      </c>
      <c r="G5189" s="1" t="s">
        <v>1050</v>
      </c>
      <c r="H5189" s="2">
        <v>35756</v>
      </c>
      <c r="I5189" s="1" t="s">
        <v>1008</v>
      </c>
      <c r="L5189" s="1" t="s">
        <v>999</v>
      </c>
      <c r="O5189" s="1" t="s">
        <v>17578</v>
      </c>
      <c r="P5189" s="23">
        <v>45484</v>
      </c>
      <c r="T5189" s="2">
        <v>45544</v>
      </c>
      <c r="U5189" s="1" t="s">
        <v>14039</v>
      </c>
      <c r="V5189" s="1" t="s">
        <v>787</v>
      </c>
      <c r="AJ5189" s="1" t="s">
        <v>784</v>
      </c>
      <c r="AL5189" s="1" t="s">
        <v>12271</v>
      </c>
    </row>
    <row r="5190" spans="1:38" hidden="1" x14ac:dyDescent="0.25">
      <c r="A5190" s="1" t="s">
        <v>174</v>
      </c>
      <c r="B5190" s="1" t="s">
        <v>8282</v>
      </c>
      <c r="C5190" s="1" t="s">
        <v>6324</v>
      </c>
      <c r="D5190" s="1" t="s">
        <v>8283</v>
      </c>
      <c r="E5190" s="1" t="s">
        <v>7145</v>
      </c>
      <c r="F5190" s="1" t="s">
        <v>996</v>
      </c>
      <c r="G5190" s="1" t="s">
        <v>3150</v>
      </c>
      <c r="H5190" s="2">
        <v>18856</v>
      </c>
      <c r="I5190" s="1" t="s">
        <v>1008</v>
      </c>
      <c r="L5190" s="1" t="s">
        <v>999</v>
      </c>
      <c r="O5190" s="1" t="s">
        <v>17579</v>
      </c>
      <c r="P5190" s="23">
        <v>45487</v>
      </c>
      <c r="R5190" s="1" t="s">
        <v>1067</v>
      </c>
      <c r="S5190" s="1" t="s">
        <v>1068</v>
      </c>
      <c r="T5190" s="2">
        <v>45544</v>
      </c>
      <c r="U5190" s="1" t="s">
        <v>14039</v>
      </c>
      <c r="V5190" s="1" t="s">
        <v>787</v>
      </c>
      <c r="AJ5190" s="1" t="s">
        <v>784</v>
      </c>
      <c r="AL5190" s="1" t="s">
        <v>17580</v>
      </c>
    </row>
    <row r="5191" spans="1:38" hidden="1" x14ac:dyDescent="0.25">
      <c r="A5191" s="1" t="s">
        <v>174</v>
      </c>
      <c r="B5191" s="1" t="s">
        <v>17581</v>
      </c>
      <c r="C5191" s="1" t="s">
        <v>5882</v>
      </c>
      <c r="D5191" s="1" t="s">
        <v>17582</v>
      </c>
      <c r="E5191" s="1" t="s">
        <v>17583</v>
      </c>
      <c r="F5191" s="1" t="s">
        <v>996</v>
      </c>
      <c r="G5191" s="1" t="s">
        <v>1070</v>
      </c>
      <c r="H5191" s="2">
        <v>36312</v>
      </c>
      <c r="I5191" s="1" t="s">
        <v>1008</v>
      </c>
      <c r="K5191" s="1" t="s">
        <v>1082</v>
      </c>
      <c r="L5191" s="1" t="s">
        <v>999</v>
      </c>
      <c r="M5191" s="1" t="s">
        <v>1037</v>
      </c>
      <c r="O5191" s="1" t="s">
        <v>17584</v>
      </c>
      <c r="P5191" s="23">
        <v>45447</v>
      </c>
      <c r="R5191" s="1" t="s">
        <v>1010</v>
      </c>
      <c r="S5191" s="1" t="s">
        <v>1011</v>
      </c>
      <c r="T5191" s="2">
        <v>45568</v>
      </c>
      <c r="U5191" s="1" t="s">
        <v>14039</v>
      </c>
      <c r="V5191" s="1" t="s">
        <v>787</v>
      </c>
    </row>
    <row r="5192" spans="1:38" hidden="1" x14ac:dyDescent="0.25">
      <c r="A5192" s="1" t="s">
        <v>174</v>
      </c>
      <c r="B5192" s="1" t="s">
        <v>17585</v>
      </c>
      <c r="C5192" s="1" t="s">
        <v>17586</v>
      </c>
      <c r="D5192" s="1" t="s">
        <v>4597</v>
      </c>
      <c r="E5192" s="1" t="s">
        <v>4908</v>
      </c>
      <c r="F5192" s="1" t="s">
        <v>996</v>
      </c>
      <c r="G5192" s="1" t="s">
        <v>1073</v>
      </c>
      <c r="H5192" s="2">
        <v>34648</v>
      </c>
      <c r="I5192" s="1" t="s">
        <v>1008</v>
      </c>
      <c r="K5192" s="1" t="s">
        <v>1220</v>
      </c>
      <c r="L5192" s="1" t="s">
        <v>999</v>
      </c>
      <c r="M5192" s="1" t="s">
        <v>1221</v>
      </c>
      <c r="O5192" s="1" t="s">
        <v>17587</v>
      </c>
      <c r="P5192" s="23">
        <v>45412</v>
      </c>
      <c r="R5192" s="1" t="s">
        <v>1010</v>
      </c>
      <c r="S5192" s="1" t="s">
        <v>1011</v>
      </c>
      <c r="T5192" s="2">
        <v>45568</v>
      </c>
      <c r="U5192" s="1" t="s">
        <v>14039</v>
      </c>
      <c r="V5192" s="1" t="s">
        <v>787</v>
      </c>
    </row>
    <row r="5193" spans="1:38" hidden="1" x14ac:dyDescent="0.25">
      <c r="A5193" s="1" t="s">
        <v>174</v>
      </c>
      <c r="B5193" s="1" t="s">
        <v>11435</v>
      </c>
      <c r="C5193" s="1" t="s">
        <v>11436</v>
      </c>
      <c r="D5193" s="1" t="s">
        <v>11437</v>
      </c>
      <c r="E5193" s="1" t="s">
        <v>8716</v>
      </c>
      <c r="F5193" s="1" t="s">
        <v>996</v>
      </c>
      <c r="G5193" s="1" t="s">
        <v>2085</v>
      </c>
      <c r="H5193" s="2">
        <v>23370</v>
      </c>
      <c r="I5193" s="1" t="s">
        <v>1008</v>
      </c>
      <c r="K5193" s="1" t="s">
        <v>1092</v>
      </c>
      <c r="L5193" s="1" t="s">
        <v>999</v>
      </c>
      <c r="M5193" s="1" t="s">
        <v>1093</v>
      </c>
      <c r="O5193" s="1" t="s">
        <v>17588</v>
      </c>
      <c r="P5193" s="23">
        <v>45425</v>
      </c>
      <c r="R5193" s="1" t="s">
        <v>1067</v>
      </c>
      <c r="S5193" s="1" t="s">
        <v>1068</v>
      </c>
      <c r="T5193" s="2">
        <v>45568</v>
      </c>
      <c r="U5193" s="1" t="s">
        <v>14039</v>
      </c>
      <c r="V5193" s="1" t="s">
        <v>787</v>
      </c>
      <c r="AL5193" s="1" t="s">
        <v>11439</v>
      </c>
    </row>
    <row r="5194" spans="1:38" hidden="1" x14ac:dyDescent="0.25">
      <c r="A5194" s="1" t="s">
        <v>174</v>
      </c>
      <c r="B5194" s="1" t="s">
        <v>17589</v>
      </c>
      <c r="C5194" s="1" t="s">
        <v>17590</v>
      </c>
      <c r="D5194" s="1" t="s">
        <v>17591</v>
      </c>
      <c r="E5194" s="1" t="s">
        <v>17592</v>
      </c>
      <c r="F5194" s="1" t="s">
        <v>996</v>
      </c>
      <c r="G5194" s="1" t="s">
        <v>1065</v>
      </c>
      <c r="H5194" s="2">
        <v>36406</v>
      </c>
      <c r="I5194" s="1" t="s">
        <v>1008</v>
      </c>
      <c r="K5194" s="1" t="s">
        <v>1220</v>
      </c>
      <c r="L5194" s="1" t="s">
        <v>999</v>
      </c>
      <c r="M5194" s="1" t="s">
        <v>1221</v>
      </c>
      <c r="O5194" s="1" t="s">
        <v>17593</v>
      </c>
      <c r="P5194" s="23">
        <v>45428</v>
      </c>
      <c r="R5194" s="1" t="s">
        <v>3714</v>
      </c>
      <c r="S5194" s="1" t="s">
        <v>1166</v>
      </c>
      <c r="T5194" s="2">
        <v>45570</v>
      </c>
      <c r="U5194" s="1" t="s">
        <v>14039</v>
      </c>
      <c r="V5194" s="1" t="s">
        <v>787</v>
      </c>
      <c r="X5194" s="1" t="s">
        <v>14110</v>
      </c>
    </row>
    <row r="5195" spans="1:38" hidden="1" x14ac:dyDescent="0.25">
      <c r="A5195" s="1" t="s">
        <v>174</v>
      </c>
      <c r="B5195" s="1" t="s">
        <v>17594</v>
      </c>
      <c r="C5195" s="1" t="s">
        <v>14434</v>
      </c>
      <c r="D5195" s="1" t="s">
        <v>1226</v>
      </c>
      <c r="E5195" s="1" t="s">
        <v>17595</v>
      </c>
      <c r="F5195" s="1" t="s">
        <v>996</v>
      </c>
      <c r="G5195" s="1" t="s">
        <v>1132</v>
      </c>
      <c r="H5195" s="2">
        <v>32014</v>
      </c>
      <c r="I5195" s="1" t="s">
        <v>1008</v>
      </c>
      <c r="K5195" s="1" t="s">
        <v>1850</v>
      </c>
      <c r="L5195" s="1" t="s">
        <v>999</v>
      </c>
      <c r="M5195" s="1" t="s">
        <v>1850</v>
      </c>
      <c r="O5195" s="1" t="s">
        <v>17596</v>
      </c>
      <c r="P5195" s="23">
        <v>45447</v>
      </c>
      <c r="R5195" s="1" t="s">
        <v>3005</v>
      </c>
      <c r="S5195" s="1" t="s">
        <v>1627</v>
      </c>
      <c r="T5195" s="2">
        <v>45568</v>
      </c>
      <c r="U5195" s="1" t="s">
        <v>14039</v>
      </c>
      <c r="V5195" s="1" t="s">
        <v>787</v>
      </c>
      <c r="AL5195" s="1" t="s">
        <v>12047</v>
      </c>
    </row>
    <row r="5196" spans="1:38" hidden="1" x14ac:dyDescent="0.25">
      <c r="A5196" s="1" t="s">
        <v>174</v>
      </c>
      <c r="B5196" s="1" t="s">
        <v>17594</v>
      </c>
      <c r="C5196" s="1" t="s">
        <v>14434</v>
      </c>
      <c r="D5196" s="1" t="s">
        <v>1226</v>
      </c>
      <c r="E5196" s="1" t="s">
        <v>17595</v>
      </c>
      <c r="F5196" s="1" t="s">
        <v>996</v>
      </c>
      <c r="G5196" s="1" t="s">
        <v>1132</v>
      </c>
      <c r="H5196" s="2">
        <v>32014</v>
      </c>
      <c r="I5196" s="1" t="s">
        <v>1008</v>
      </c>
      <c r="K5196" s="1" t="s">
        <v>1850</v>
      </c>
      <c r="L5196" s="1" t="s">
        <v>999</v>
      </c>
      <c r="M5196" s="1" t="s">
        <v>1850</v>
      </c>
      <c r="O5196" s="1" t="s">
        <v>17597</v>
      </c>
      <c r="P5196" s="23">
        <v>45447</v>
      </c>
      <c r="R5196" s="1" t="s">
        <v>3005</v>
      </c>
      <c r="S5196" s="1" t="s">
        <v>1627</v>
      </c>
      <c r="T5196" s="2">
        <v>45568</v>
      </c>
      <c r="U5196" s="1" t="s">
        <v>14039</v>
      </c>
      <c r="V5196" s="1" t="s">
        <v>787</v>
      </c>
      <c r="AL5196" s="1" t="s">
        <v>12047</v>
      </c>
    </row>
    <row r="5197" spans="1:38" hidden="1" x14ac:dyDescent="0.25">
      <c r="A5197" s="1" t="s">
        <v>174</v>
      </c>
      <c r="B5197" s="1" t="s">
        <v>17594</v>
      </c>
      <c r="C5197" s="1" t="s">
        <v>14434</v>
      </c>
      <c r="D5197" s="1" t="s">
        <v>1226</v>
      </c>
      <c r="E5197" s="1" t="s">
        <v>17595</v>
      </c>
      <c r="F5197" s="1" t="s">
        <v>996</v>
      </c>
      <c r="G5197" s="1" t="s">
        <v>1132</v>
      </c>
      <c r="H5197" s="2">
        <v>32014</v>
      </c>
      <c r="I5197" s="1" t="s">
        <v>1008</v>
      </c>
      <c r="K5197" s="1" t="s">
        <v>1850</v>
      </c>
      <c r="L5197" s="1" t="s">
        <v>999</v>
      </c>
      <c r="M5197" s="1" t="s">
        <v>1850</v>
      </c>
      <c r="O5197" s="1" t="s">
        <v>17598</v>
      </c>
      <c r="P5197" s="23">
        <v>45447</v>
      </c>
      <c r="R5197" s="1" t="s">
        <v>1010</v>
      </c>
      <c r="S5197" s="1" t="s">
        <v>1011</v>
      </c>
      <c r="T5197" s="2">
        <v>45568</v>
      </c>
      <c r="U5197" s="1" t="s">
        <v>14039</v>
      </c>
      <c r="V5197" s="1" t="s">
        <v>787</v>
      </c>
      <c r="AL5197" s="1" t="s">
        <v>12047</v>
      </c>
    </row>
    <row r="5198" spans="1:38" hidden="1" x14ac:dyDescent="0.25">
      <c r="A5198" s="1" t="s">
        <v>174</v>
      </c>
      <c r="B5198" s="1" t="s">
        <v>8300</v>
      </c>
      <c r="C5198" s="1" t="s">
        <v>8301</v>
      </c>
      <c r="D5198" s="1" t="s">
        <v>8302</v>
      </c>
      <c r="E5198" s="1" t="s">
        <v>8303</v>
      </c>
      <c r="F5198" s="1" t="s">
        <v>996</v>
      </c>
      <c r="G5198" s="1" t="s">
        <v>1081</v>
      </c>
      <c r="H5198" s="2">
        <v>29001</v>
      </c>
      <c r="I5198" s="1" t="s">
        <v>1008</v>
      </c>
      <c r="K5198" s="1" t="s">
        <v>1092</v>
      </c>
      <c r="L5198" s="1" t="s">
        <v>999</v>
      </c>
      <c r="M5198" s="1" t="s">
        <v>1093</v>
      </c>
      <c r="O5198" s="1" t="s">
        <v>17599</v>
      </c>
      <c r="P5198" s="23">
        <v>45419</v>
      </c>
      <c r="R5198" s="1" t="s">
        <v>1010</v>
      </c>
      <c r="S5198" s="1" t="s">
        <v>1011</v>
      </c>
      <c r="T5198" s="2">
        <v>45568</v>
      </c>
      <c r="U5198" s="1" t="s">
        <v>14039</v>
      </c>
      <c r="V5198" s="1" t="s">
        <v>787</v>
      </c>
      <c r="AL5198" s="1" t="s">
        <v>8305</v>
      </c>
    </row>
    <row r="5199" spans="1:38" hidden="1" x14ac:dyDescent="0.25">
      <c r="A5199" s="1" t="s">
        <v>174</v>
      </c>
      <c r="B5199" s="1" t="s">
        <v>17600</v>
      </c>
      <c r="C5199" s="1" t="s">
        <v>17601</v>
      </c>
      <c r="D5199" s="1" t="s">
        <v>9232</v>
      </c>
      <c r="E5199" s="1" t="s">
        <v>17602</v>
      </c>
      <c r="F5199" s="1" t="s">
        <v>996</v>
      </c>
      <c r="G5199" s="1" t="s">
        <v>1073</v>
      </c>
      <c r="H5199" s="2">
        <v>34685</v>
      </c>
      <c r="I5199" s="1" t="s">
        <v>1008</v>
      </c>
      <c r="K5199" s="1" t="s">
        <v>1220</v>
      </c>
      <c r="L5199" s="1" t="s">
        <v>999</v>
      </c>
      <c r="M5199" s="1" t="s">
        <v>1221</v>
      </c>
      <c r="O5199" s="1" t="s">
        <v>17603</v>
      </c>
      <c r="P5199" s="23">
        <v>45414</v>
      </c>
      <c r="R5199" s="1" t="s">
        <v>1010</v>
      </c>
      <c r="S5199" s="1" t="s">
        <v>1011</v>
      </c>
      <c r="T5199" s="2">
        <v>45568</v>
      </c>
      <c r="U5199" s="1" t="s">
        <v>14039</v>
      </c>
      <c r="V5199" s="1" t="s">
        <v>787</v>
      </c>
    </row>
    <row r="5200" spans="1:38" hidden="1" x14ac:dyDescent="0.25">
      <c r="A5200" s="1" t="s">
        <v>174</v>
      </c>
      <c r="B5200" s="1" t="s">
        <v>17600</v>
      </c>
      <c r="C5200" s="1" t="s">
        <v>17601</v>
      </c>
      <c r="D5200" s="1" t="s">
        <v>9232</v>
      </c>
      <c r="E5200" s="1" t="s">
        <v>17602</v>
      </c>
      <c r="F5200" s="1" t="s">
        <v>996</v>
      </c>
      <c r="G5200" s="1" t="s">
        <v>1073</v>
      </c>
      <c r="H5200" s="2">
        <v>34685</v>
      </c>
      <c r="I5200" s="1" t="s">
        <v>1008</v>
      </c>
      <c r="K5200" s="1" t="s">
        <v>1220</v>
      </c>
      <c r="L5200" s="1" t="s">
        <v>999</v>
      </c>
      <c r="M5200" s="1" t="s">
        <v>1221</v>
      </c>
      <c r="O5200" s="1" t="s">
        <v>17604</v>
      </c>
      <c r="P5200" s="23">
        <v>45414</v>
      </c>
      <c r="R5200" s="1" t="s">
        <v>2729</v>
      </c>
      <c r="S5200" s="1" t="s">
        <v>1368</v>
      </c>
      <c r="T5200" s="2">
        <v>45568</v>
      </c>
      <c r="U5200" s="1" t="s">
        <v>14039</v>
      </c>
      <c r="V5200" s="1" t="s">
        <v>787</v>
      </c>
    </row>
    <row r="5201" spans="1:38" hidden="1" x14ac:dyDescent="0.25">
      <c r="A5201" s="1" t="s">
        <v>174</v>
      </c>
      <c r="B5201" s="1" t="s">
        <v>9988</v>
      </c>
      <c r="C5201" s="1" t="s">
        <v>9989</v>
      </c>
      <c r="E5201" s="1" t="s">
        <v>1226</v>
      </c>
      <c r="F5201" s="1" t="s">
        <v>996</v>
      </c>
      <c r="G5201" s="1" t="s">
        <v>2970</v>
      </c>
      <c r="H5201" s="2">
        <v>45414</v>
      </c>
      <c r="I5201" s="1" t="s">
        <v>998</v>
      </c>
      <c r="K5201" s="1" t="s">
        <v>1058</v>
      </c>
      <c r="L5201" s="1" t="s">
        <v>999</v>
      </c>
      <c r="M5201" s="1" t="s">
        <v>1057</v>
      </c>
      <c r="O5201" s="1" t="s">
        <v>17605</v>
      </c>
      <c r="P5201" s="23">
        <v>45428</v>
      </c>
      <c r="R5201" s="1" t="s">
        <v>1010</v>
      </c>
      <c r="S5201" s="1" t="s">
        <v>1011</v>
      </c>
      <c r="T5201" s="2">
        <v>45568</v>
      </c>
      <c r="U5201" s="1" t="s">
        <v>14039</v>
      </c>
      <c r="V5201" s="1" t="s">
        <v>787</v>
      </c>
      <c r="AL5201" s="1" t="s">
        <v>2672</v>
      </c>
    </row>
    <row r="5202" spans="1:38" hidden="1" x14ac:dyDescent="0.25">
      <c r="A5202" s="1" t="s">
        <v>174</v>
      </c>
      <c r="B5202" s="1" t="s">
        <v>17606</v>
      </c>
      <c r="C5202" s="1" t="s">
        <v>17607</v>
      </c>
      <c r="D5202" s="1" t="s">
        <v>17608</v>
      </c>
      <c r="E5202" s="1" t="s">
        <v>17609</v>
      </c>
      <c r="F5202" s="1" t="s">
        <v>996</v>
      </c>
      <c r="G5202" s="1" t="s">
        <v>1074</v>
      </c>
      <c r="H5202" s="2">
        <v>35474</v>
      </c>
      <c r="I5202" s="1" t="s">
        <v>1008</v>
      </c>
      <c r="K5202" s="1" t="s">
        <v>1850</v>
      </c>
      <c r="L5202" s="1" t="s">
        <v>999</v>
      </c>
      <c r="M5202" s="1" t="s">
        <v>1850</v>
      </c>
      <c r="O5202" s="1" t="s">
        <v>17610</v>
      </c>
      <c r="P5202" s="23">
        <v>45417</v>
      </c>
      <c r="R5202" s="1" t="s">
        <v>1010</v>
      </c>
      <c r="S5202" s="1" t="s">
        <v>1011</v>
      </c>
      <c r="T5202" s="2">
        <v>45568</v>
      </c>
      <c r="U5202" s="1" t="s">
        <v>14039</v>
      </c>
      <c r="V5202" s="1" t="s">
        <v>787</v>
      </c>
      <c r="AL5202" s="1" t="s">
        <v>17611</v>
      </c>
    </row>
    <row r="5203" spans="1:38" hidden="1" x14ac:dyDescent="0.25">
      <c r="A5203" s="1" t="s">
        <v>174</v>
      </c>
      <c r="B5203" s="1" t="s">
        <v>17612</v>
      </c>
      <c r="C5203" s="1" t="s">
        <v>3147</v>
      </c>
      <c r="D5203" s="1" t="s">
        <v>13449</v>
      </c>
      <c r="E5203" s="1" t="s">
        <v>17613</v>
      </c>
      <c r="F5203" s="1" t="s">
        <v>996</v>
      </c>
      <c r="G5203" s="1" t="s">
        <v>1403</v>
      </c>
      <c r="H5203" s="2">
        <v>24826</v>
      </c>
      <c r="I5203" s="1" t="s">
        <v>1008</v>
      </c>
      <c r="K5203" s="1" t="s">
        <v>1092</v>
      </c>
      <c r="L5203" s="1" t="s">
        <v>999</v>
      </c>
      <c r="M5203" s="1" t="s">
        <v>1093</v>
      </c>
      <c r="O5203" s="1" t="s">
        <v>17614</v>
      </c>
      <c r="P5203" s="23">
        <v>45429</v>
      </c>
      <c r="R5203" s="1" t="s">
        <v>1010</v>
      </c>
      <c r="S5203" s="1" t="s">
        <v>1011</v>
      </c>
      <c r="T5203" s="2">
        <v>45568</v>
      </c>
      <c r="U5203" s="1" t="s">
        <v>14039</v>
      </c>
      <c r="V5203" s="1" t="s">
        <v>787</v>
      </c>
      <c r="AL5203" s="1" t="s">
        <v>1130</v>
      </c>
    </row>
    <row r="5204" spans="1:38" hidden="1" x14ac:dyDescent="0.25">
      <c r="A5204" s="1" t="s">
        <v>174</v>
      </c>
      <c r="B5204" s="1" t="s">
        <v>17612</v>
      </c>
      <c r="C5204" s="1" t="s">
        <v>3147</v>
      </c>
      <c r="D5204" s="1" t="s">
        <v>13449</v>
      </c>
      <c r="E5204" s="1" t="s">
        <v>17613</v>
      </c>
      <c r="F5204" s="1" t="s">
        <v>996</v>
      </c>
      <c r="G5204" s="1" t="s">
        <v>1403</v>
      </c>
      <c r="H5204" s="2">
        <v>24826</v>
      </c>
      <c r="I5204" s="1" t="s">
        <v>1008</v>
      </c>
      <c r="K5204" s="1" t="s">
        <v>1092</v>
      </c>
      <c r="L5204" s="1" t="s">
        <v>999</v>
      </c>
      <c r="M5204" s="1" t="s">
        <v>1093</v>
      </c>
      <c r="O5204" s="1" t="s">
        <v>17615</v>
      </c>
      <c r="P5204" s="23">
        <v>45431</v>
      </c>
      <c r="R5204" s="1" t="s">
        <v>1010</v>
      </c>
      <c r="S5204" s="1" t="s">
        <v>1011</v>
      </c>
      <c r="T5204" s="2">
        <v>45568</v>
      </c>
      <c r="U5204" s="1" t="s">
        <v>14039</v>
      </c>
      <c r="V5204" s="1" t="s">
        <v>787</v>
      </c>
      <c r="AL5204" s="1" t="s">
        <v>1130</v>
      </c>
    </row>
    <row r="5205" spans="1:38" hidden="1" x14ac:dyDescent="0.25">
      <c r="A5205" s="1" t="s">
        <v>174</v>
      </c>
      <c r="B5205" s="1" t="s">
        <v>17616</v>
      </c>
      <c r="C5205" s="1" t="s">
        <v>8335</v>
      </c>
      <c r="D5205" s="1" t="s">
        <v>2385</v>
      </c>
      <c r="E5205" s="1" t="s">
        <v>1539</v>
      </c>
      <c r="F5205" s="1" t="s">
        <v>1046</v>
      </c>
      <c r="G5205" s="1" t="s">
        <v>1264</v>
      </c>
      <c r="H5205" s="2">
        <v>18366</v>
      </c>
      <c r="I5205" s="1" t="s">
        <v>1008</v>
      </c>
      <c r="K5205" s="1" t="s">
        <v>1092</v>
      </c>
      <c r="L5205" s="1" t="s">
        <v>999</v>
      </c>
      <c r="M5205" s="1" t="s">
        <v>1093</v>
      </c>
      <c r="O5205" s="1" t="s">
        <v>17617</v>
      </c>
      <c r="P5205" s="23">
        <v>45419</v>
      </c>
      <c r="R5205" s="1" t="s">
        <v>1186</v>
      </c>
      <c r="S5205" s="1" t="s">
        <v>1187</v>
      </c>
      <c r="T5205" s="2">
        <v>45568</v>
      </c>
      <c r="U5205" s="1" t="s">
        <v>14039</v>
      </c>
      <c r="V5205" s="1" t="s">
        <v>787</v>
      </c>
      <c r="AL5205" s="1" t="s">
        <v>17618</v>
      </c>
    </row>
    <row r="5206" spans="1:38" hidden="1" x14ac:dyDescent="0.25">
      <c r="A5206" s="1" t="s">
        <v>174</v>
      </c>
      <c r="B5206" s="1" t="s">
        <v>17619</v>
      </c>
      <c r="C5206" s="1" t="s">
        <v>3464</v>
      </c>
      <c r="D5206" s="1" t="s">
        <v>15219</v>
      </c>
      <c r="E5206" s="1" t="s">
        <v>7654</v>
      </c>
      <c r="F5206" s="1" t="s">
        <v>996</v>
      </c>
      <c r="G5206" s="1" t="s">
        <v>1117</v>
      </c>
      <c r="H5206" s="2">
        <v>21720</v>
      </c>
      <c r="I5206" s="1" t="s">
        <v>1008</v>
      </c>
      <c r="K5206" s="1" t="s">
        <v>1082</v>
      </c>
      <c r="L5206" s="1" t="s">
        <v>999</v>
      </c>
      <c r="M5206" s="1" t="s">
        <v>1083</v>
      </c>
      <c r="O5206" s="1" t="s">
        <v>17620</v>
      </c>
      <c r="P5206" s="23">
        <v>45502</v>
      </c>
      <c r="R5206" s="1" t="s">
        <v>1010</v>
      </c>
      <c r="S5206" s="1" t="s">
        <v>1011</v>
      </c>
      <c r="T5206" s="2">
        <v>45544</v>
      </c>
      <c r="U5206" s="1" t="s">
        <v>14039</v>
      </c>
      <c r="V5206" s="1" t="s">
        <v>787</v>
      </c>
      <c r="AJ5206" s="1" t="s">
        <v>784</v>
      </c>
      <c r="AL5206" s="1" t="s">
        <v>2819</v>
      </c>
    </row>
    <row r="5207" spans="1:38" hidden="1" x14ac:dyDescent="0.25">
      <c r="A5207" s="1" t="s">
        <v>174</v>
      </c>
      <c r="B5207" s="1" t="s">
        <v>17621</v>
      </c>
      <c r="C5207" s="1" t="s">
        <v>17622</v>
      </c>
      <c r="E5207" s="1" t="s">
        <v>17623</v>
      </c>
      <c r="F5207" s="1" t="s">
        <v>996</v>
      </c>
      <c r="G5207" s="1" t="s">
        <v>1022</v>
      </c>
      <c r="H5207" s="2">
        <v>37441</v>
      </c>
      <c r="I5207" s="1" t="s">
        <v>1008</v>
      </c>
      <c r="K5207" s="1" t="s">
        <v>1850</v>
      </c>
      <c r="L5207" s="1" t="s">
        <v>999</v>
      </c>
      <c r="M5207" s="1" t="s">
        <v>1850</v>
      </c>
      <c r="O5207" s="1" t="s">
        <v>17624</v>
      </c>
      <c r="P5207" s="23">
        <v>45427</v>
      </c>
      <c r="R5207" s="1" t="s">
        <v>2729</v>
      </c>
      <c r="S5207" s="1" t="s">
        <v>1368</v>
      </c>
      <c r="T5207" s="2">
        <v>45568</v>
      </c>
      <c r="U5207" s="1" t="s">
        <v>14039</v>
      </c>
      <c r="V5207" s="1" t="s">
        <v>787</v>
      </c>
      <c r="AL5207" s="1" t="s">
        <v>17625</v>
      </c>
    </row>
    <row r="5208" spans="1:38" hidden="1" x14ac:dyDescent="0.25">
      <c r="A5208" s="1" t="s">
        <v>174</v>
      </c>
      <c r="B5208" s="1" t="s">
        <v>17626</v>
      </c>
      <c r="C5208" s="1" t="s">
        <v>17627</v>
      </c>
      <c r="D5208" s="1" t="s">
        <v>17042</v>
      </c>
      <c r="E5208" s="1" t="s">
        <v>17628</v>
      </c>
      <c r="F5208" s="1" t="s">
        <v>1046</v>
      </c>
      <c r="G5208" s="1" t="s">
        <v>1368</v>
      </c>
      <c r="H5208" s="2">
        <v>26743</v>
      </c>
      <c r="I5208" s="1" t="s">
        <v>1008</v>
      </c>
      <c r="K5208" s="1" t="s">
        <v>1220</v>
      </c>
      <c r="L5208" s="1" t="s">
        <v>999</v>
      </c>
      <c r="M5208" s="1" t="s">
        <v>1221</v>
      </c>
      <c r="O5208" s="1" t="s">
        <v>17629</v>
      </c>
      <c r="P5208" s="23">
        <v>45419</v>
      </c>
      <c r="R5208" s="1" t="s">
        <v>1067</v>
      </c>
      <c r="S5208" s="1" t="s">
        <v>1068</v>
      </c>
      <c r="T5208" s="2">
        <v>45568</v>
      </c>
      <c r="U5208" s="1" t="s">
        <v>14039</v>
      </c>
      <c r="V5208" s="1" t="s">
        <v>787</v>
      </c>
    </row>
    <row r="5209" spans="1:38" hidden="1" x14ac:dyDescent="0.25">
      <c r="A5209" s="1" t="s">
        <v>174</v>
      </c>
      <c r="B5209" s="1" t="s">
        <v>10583</v>
      </c>
      <c r="C5209" s="1" t="s">
        <v>10584</v>
      </c>
      <c r="D5209" s="1" t="s">
        <v>3890</v>
      </c>
      <c r="E5209" s="1" t="s">
        <v>8543</v>
      </c>
      <c r="F5209" s="1" t="s">
        <v>1046</v>
      </c>
      <c r="G5209" s="1" t="s">
        <v>4869</v>
      </c>
      <c r="H5209" s="2">
        <v>45261</v>
      </c>
      <c r="I5209" s="1" t="s">
        <v>1057</v>
      </c>
      <c r="K5209" s="1" t="s">
        <v>1058</v>
      </c>
      <c r="L5209" s="1" t="s">
        <v>999</v>
      </c>
      <c r="M5209" s="1" t="s">
        <v>1057</v>
      </c>
      <c r="O5209" s="1" t="s">
        <v>17630</v>
      </c>
      <c r="P5209" s="23">
        <v>45431</v>
      </c>
      <c r="R5209" s="1" t="s">
        <v>3504</v>
      </c>
      <c r="S5209" s="1" t="s">
        <v>3381</v>
      </c>
      <c r="T5209" s="2">
        <v>45570</v>
      </c>
      <c r="U5209" s="1" t="s">
        <v>14039</v>
      </c>
      <c r="V5209" s="1" t="s">
        <v>787</v>
      </c>
      <c r="X5209" s="1" t="s">
        <v>5499</v>
      </c>
      <c r="AL5209" s="1" t="s">
        <v>10586</v>
      </c>
    </row>
    <row r="5210" spans="1:38" hidden="1" x14ac:dyDescent="0.25">
      <c r="A5210" s="1" t="s">
        <v>174</v>
      </c>
      <c r="B5210" s="1" t="s">
        <v>17631</v>
      </c>
      <c r="C5210" s="1" t="s">
        <v>16514</v>
      </c>
      <c r="D5210" s="1" t="s">
        <v>17632</v>
      </c>
      <c r="E5210" s="1" t="s">
        <v>17633</v>
      </c>
      <c r="F5210" s="1" t="s">
        <v>996</v>
      </c>
      <c r="G5210" s="1" t="s">
        <v>1050</v>
      </c>
      <c r="H5210" s="2">
        <v>35856</v>
      </c>
      <c r="I5210" s="1" t="s">
        <v>1008</v>
      </c>
      <c r="K5210" s="1" t="s">
        <v>1850</v>
      </c>
      <c r="L5210" s="1" t="s">
        <v>999</v>
      </c>
      <c r="M5210" s="1" t="s">
        <v>1850</v>
      </c>
      <c r="O5210" s="1" t="s">
        <v>17634</v>
      </c>
      <c r="P5210" s="23">
        <v>45426</v>
      </c>
      <c r="R5210" s="1" t="s">
        <v>1010</v>
      </c>
      <c r="S5210" s="1" t="s">
        <v>1011</v>
      </c>
      <c r="T5210" s="2">
        <v>45568</v>
      </c>
      <c r="U5210" s="1" t="s">
        <v>14039</v>
      </c>
      <c r="V5210" s="1" t="s">
        <v>787</v>
      </c>
      <c r="AL5210" s="1" t="s">
        <v>17635</v>
      </c>
    </row>
    <row r="5211" spans="1:38" hidden="1" x14ac:dyDescent="0.25">
      <c r="A5211" s="1" t="s">
        <v>174</v>
      </c>
      <c r="B5211" s="1" t="s">
        <v>17636</v>
      </c>
      <c r="C5211" s="1" t="s">
        <v>8050</v>
      </c>
      <c r="D5211" s="1" t="s">
        <v>17637</v>
      </c>
      <c r="E5211" s="1" t="s">
        <v>10629</v>
      </c>
      <c r="F5211" s="1" t="s">
        <v>996</v>
      </c>
      <c r="G5211" s="1" t="s">
        <v>1172</v>
      </c>
      <c r="H5211" s="2">
        <v>26214</v>
      </c>
      <c r="I5211" s="1" t="s">
        <v>1008</v>
      </c>
      <c r="K5211" s="1" t="s">
        <v>1850</v>
      </c>
      <c r="L5211" s="1" t="s">
        <v>999</v>
      </c>
      <c r="M5211" s="1" t="s">
        <v>1850</v>
      </c>
      <c r="O5211" s="1" t="s">
        <v>17638</v>
      </c>
      <c r="P5211" s="23">
        <v>45422</v>
      </c>
      <c r="R5211" s="1" t="s">
        <v>1021</v>
      </c>
      <c r="S5211" s="1" t="s">
        <v>1022</v>
      </c>
      <c r="T5211" s="2">
        <v>45568</v>
      </c>
      <c r="U5211" s="1" t="s">
        <v>14039</v>
      </c>
      <c r="V5211" s="1" t="s">
        <v>787</v>
      </c>
      <c r="AL5211" s="1" t="s">
        <v>17639</v>
      </c>
    </row>
    <row r="5212" spans="1:38" hidden="1" x14ac:dyDescent="0.25">
      <c r="A5212" s="1" t="s">
        <v>174</v>
      </c>
      <c r="B5212" s="1" t="s">
        <v>6538</v>
      </c>
      <c r="C5212" s="1" t="s">
        <v>6539</v>
      </c>
      <c r="D5212" s="1" t="s">
        <v>6540</v>
      </c>
      <c r="E5212" s="1" t="s">
        <v>6541</v>
      </c>
      <c r="F5212" s="1" t="s">
        <v>996</v>
      </c>
      <c r="G5212" s="1" t="s">
        <v>1047</v>
      </c>
      <c r="H5212" s="2">
        <v>22507</v>
      </c>
      <c r="I5212" s="1" t="s">
        <v>1008</v>
      </c>
      <c r="L5212" s="1" t="s">
        <v>999</v>
      </c>
      <c r="O5212" s="1" t="s">
        <v>17640</v>
      </c>
      <c r="P5212" s="23">
        <v>45491</v>
      </c>
      <c r="R5212" s="1" t="s">
        <v>1010</v>
      </c>
      <c r="S5212" s="1" t="s">
        <v>1011</v>
      </c>
      <c r="T5212" s="2">
        <v>45544</v>
      </c>
      <c r="U5212" s="1" t="s">
        <v>14039</v>
      </c>
      <c r="V5212" s="1" t="s">
        <v>787</v>
      </c>
      <c r="AJ5212" s="1" t="s">
        <v>784</v>
      </c>
      <c r="AL5212" s="1" t="s">
        <v>3582</v>
      </c>
    </row>
    <row r="5213" spans="1:38" hidden="1" x14ac:dyDescent="0.25">
      <c r="A5213" s="1" t="s">
        <v>174</v>
      </c>
      <c r="B5213" s="1" t="s">
        <v>17641</v>
      </c>
      <c r="C5213" s="1" t="s">
        <v>17642</v>
      </c>
      <c r="D5213" s="1" t="s">
        <v>17643</v>
      </c>
      <c r="E5213" s="1" t="s">
        <v>2177</v>
      </c>
      <c r="F5213" s="1" t="s">
        <v>1046</v>
      </c>
      <c r="G5213" s="1" t="s">
        <v>1368</v>
      </c>
      <c r="H5213" s="2">
        <v>26473</v>
      </c>
      <c r="I5213" s="1" t="s">
        <v>1008</v>
      </c>
      <c r="K5213" s="1" t="s">
        <v>1220</v>
      </c>
      <c r="L5213" s="1" t="s">
        <v>999</v>
      </c>
      <c r="M5213" s="1" t="s">
        <v>1221</v>
      </c>
      <c r="O5213" s="1" t="s">
        <v>17644</v>
      </c>
      <c r="P5213" s="23">
        <v>45422</v>
      </c>
      <c r="R5213" s="1" t="s">
        <v>1010</v>
      </c>
      <c r="S5213" s="1" t="s">
        <v>1011</v>
      </c>
      <c r="T5213" s="2">
        <v>45568</v>
      </c>
      <c r="U5213" s="1" t="s">
        <v>14039</v>
      </c>
      <c r="V5213" s="1" t="s">
        <v>787</v>
      </c>
    </row>
    <row r="5214" spans="1:38" hidden="1" x14ac:dyDescent="0.25">
      <c r="A5214" s="1" t="s">
        <v>174</v>
      </c>
      <c r="B5214" s="1" t="s">
        <v>17641</v>
      </c>
      <c r="C5214" s="1" t="s">
        <v>17642</v>
      </c>
      <c r="D5214" s="1" t="s">
        <v>17643</v>
      </c>
      <c r="E5214" s="1" t="s">
        <v>2177</v>
      </c>
      <c r="F5214" s="1" t="s">
        <v>1046</v>
      </c>
      <c r="G5214" s="1" t="s">
        <v>1368</v>
      </c>
      <c r="H5214" s="2">
        <v>26473</v>
      </c>
      <c r="I5214" s="1" t="s">
        <v>1008</v>
      </c>
      <c r="K5214" s="1" t="s">
        <v>1220</v>
      </c>
      <c r="L5214" s="1" t="s">
        <v>999</v>
      </c>
      <c r="M5214" s="1" t="s">
        <v>1221</v>
      </c>
      <c r="O5214" s="1" t="s">
        <v>17645</v>
      </c>
      <c r="P5214" s="23">
        <v>45422</v>
      </c>
      <c r="R5214" s="1" t="s">
        <v>2729</v>
      </c>
      <c r="S5214" s="1" t="s">
        <v>1368</v>
      </c>
      <c r="T5214" s="2">
        <v>45568</v>
      </c>
      <c r="U5214" s="1" t="s">
        <v>14039</v>
      </c>
      <c r="V5214" s="1" t="s">
        <v>787</v>
      </c>
    </row>
    <row r="5215" spans="1:38" hidden="1" x14ac:dyDescent="0.25">
      <c r="A5215" s="1" t="s">
        <v>174</v>
      </c>
      <c r="B5215" s="1" t="s">
        <v>17646</v>
      </c>
      <c r="C5215" s="1" t="s">
        <v>5480</v>
      </c>
      <c r="D5215" s="1" t="s">
        <v>11436</v>
      </c>
      <c r="E5215" s="1" t="s">
        <v>17647</v>
      </c>
      <c r="F5215" s="1" t="s">
        <v>996</v>
      </c>
      <c r="G5215" s="1" t="s">
        <v>1050</v>
      </c>
      <c r="H5215" s="2">
        <v>35593</v>
      </c>
      <c r="I5215" s="1" t="s">
        <v>1008</v>
      </c>
      <c r="K5215" s="1" t="s">
        <v>1850</v>
      </c>
      <c r="L5215" s="1" t="s">
        <v>999</v>
      </c>
      <c r="M5215" s="1" t="s">
        <v>1850</v>
      </c>
      <c r="O5215" s="1" t="s">
        <v>17648</v>
      </c>
      <c r="P5215" s="23">
        <v>45451</v>
      </c>
      <c r="R5215" s="1" t="s">
        <v>3005</v>
      </c>
      <c r="S5215" s="1" t="s">
        <v>1627</v>
      </c>
      <c r="T5215" s="2">
        <v>45568</v>
      </c>
      <c r="U5215" s="1" t="s">
        <v>14039</v>
      </c>
      <c r="V5215" s="1" t="s">
        <v>787</v>
      </c>
      <c r="AL5215" s="1" t="s">
        <v>17649</v>
      </c>
    </row>
    <row r="5216" spans="1:38" hidden="1" x14ac:dyDescent="0.25">
      <c r="A5216" s="1" t="s">
        <v>174</v>
      </c>
      <c r="B5216" s="1" t="s">
        <v>17650</v>
      </c>
      <c r="C5216" s="1" t="s">
        <v>17651</v>
      </c>
      <c r="D5216" s="1" t="s">
        <v>17652</v>
      </c>
      <c r="E5216" s="1" t="s">
        <v>10037</v>
      </c>
      <c r="F5216" s="1" t="s">
        <v>996</v>
      </c>
      <c r="G5216" s="1" t="s">
        <v>1153</v>
      </c>
      <c r="H5216" s="2">
        <v>33899</v>
      </c>
      <c r="I5216" s="1" t="s">
        <v>1008</v>
      </c>
      <c r="K5216" s="1" t="s">
        <v>1850</v>
      </c>
      <c r="L5216" s="1" t="s">
        <v>999</v>
      </c>
      <c r="M5216" s="1" t="s">
        <v>1850</v>
      </c>
      <c r="O5216" s="1" t="s">
        <v>17653</v>
      </c>
      <c r="P5216" s="23">
        <v>45422</v>
      </c>
      <c r="R5216" s="1" t="s">
        <v>3005</v>
      </c>
      <c r="S5216" s="1" t="s">
        <v>1627</v>
      </c>
      <c r="T5216" s="2">
        <v>45568</v>
      </c>
      <c r="U5216" s="1" t="s">
        <v>14039</v>
      </c>
      <c r="V5216" s="1" t="s">
        <v>787</v>
      </c>
      <c r="AL5216" s="1" t="s">
        <v>17654</v>
      </c>
    </row>
    <row r="5217" spans="1:38" hidden="1" x14ac:dyDescent="0.25">
      <c r="A5217" s="1" t="s">
        <v>174</v>
      </c>
      <c r="B5217" s="1" t="s">
        <v>17655</v>
      </c>
      <c r="C5217" s="1" t="s">
        <v>17656</v>
      </c>
      <c r="D5217" s="1" t="s">
        <v>17657</v>
      </c>
      <c r="E5217" s="1" t="s">
        <v>14572</v>
      </c>
      <c r="F5217" s="1" t="s">
        <v>996</v>
      </c>
      <c r="G5217" s="1" t="s">
        <v>1073</v>
      </c>
      <c r="H5217" s="2">
        <v>34559</v>
      </c>
      <c r="I5217" s="1" t="s">
        <v>1008</v>
      </c>
      <c r="K5217" s="1" t="s">
        <v>1082</v>
      </c>
      <c r="L5217" s="1" t="s">
        <v>999</v>
      </c>
      <c r="M5217" s="1" t="s">
        <v>1037</v>
      </c>
      <c r="O5217" s="1" t="s">
        <v>17658</v>
      </c>
      <c r="P5217" s="23">
        <v>45422</v>
      </c>
      <c r="R5217" s="1" t="s">
        <v>1174</v>
      </c>
      <c r="S5217" s="1" t="s">
        <v>1165</v>
      </c>
      <c r="T5217" s="2">
        <v>45568</v>
      </c>
      <c r="U5217" s="1" t="s">
        <v>14039</v>
      </c>
      <c r="V5217" s="1" t="s">
        <v>787</v>
      </c>
      <c r="AL5217" s="1" t="s">
        <v>17659</v>
      </c>
    </row>
    <row r="5218" spans="1:38" hidden="1" x14ac:dyDescent="0.25">
      <c r="A5218" s="1" t="s">
        <v>174</v>
      </c>
      <c r="B5218" s="1" t="s">
        <v>17660</v>
      </c>
      <c r="C5218" s="1" t="s">
        <v>1004</v>
      </c>
      <c r="D5218" s="1" t="s">
        <v>17661</v>
      </c>
      <c r="E5218" s="1" t="s">
        <v>13415</v>
      </c>
      <c r="F5218" s="1" t="s">
        <v>996</v>
      </c>
      <c r="G5218" s="1" t="s">
        <v>1007</v>
      </c>
      <c r="H5218" s="2">
        <v>17239</v>
      </c>
      <c r="I5218" s="1" t="s">
        <v>1008</v>
      </c>
      <c r="L5218" s="1" t="s">
        <v>999</v>
      </c>
      <c r="O5218" s="1" t="s">
        <v>17662</v>
      </c>
      <c r="P5218" s="23">
        <v>45496</v>
      </c>
      <c r="R5218" s="1" t="s">
        <v>1067</v>
      </c>
      <c r="S5218" s="1" t="s">
        <v>1068</v>
      </c>
      <c r="T5218" s="2">
        <v>45544</v>
      </c>
      <c r="U5218" s="1" t="s">
        <v>14039</v>
      </c>
      <c r="V5218" s="1" t="s">
        <v>787</v>
      </c>
      <c r="AJ5218" s="1" t="s">
        <v>784</v>
      </c>
      <c r="AL5218" s="1" t="s">
        <v>17663</v>
      </c>
    </row>
    <row r="5219" spans="1:38" hidden="1" x14ac:dyDescent="0.25">
      <c r="A5219" s="1" t="s">
        <v>174</v>
      </c>
      <c r="B5219" s="1" t="s">
        <v>17664</v>
      </c>
      <c r="C5219" s="1" t="s">
        <v>8634</v>
      </c>
      <c r="D5219" s="1" t="s">
        <v>17665</v>
      </c>
      <c r="E5219" s="1" t="s">
        <v>17666</v>
      </c>
      <c r="F5219" s="1" t="s">
        <v>996</v>
      </c>
      <c r="G5219" s="1" t="s">
        <v>1027</v>
      </c>
      <c r="H5219" s="2">
        <v>39286</v>
      </c>
      <c r="I5219" s="1" t="s">
        <v>1057</v>
      </c>
      <c r="K5219" s="1" t="s">
        <v>1220</v>
      </c>
      <c r="L5219" s="1" t="s">
        <v>999</v>
      </c>
      <c r="M5219" s="1" t="s">
        <v>1221</v>
      </c>
      <c r="O5219" s="1" t="s">
        <v>17667</v>
      </c>
      <c r="P5219" s="23">
        <v>45423</v>
      </c>
      <c r="R5219" s="1" t="s">
        <v>1010</v>
      </c>
      <c r="S5219" s="1" t="s">
        <v>1011</v>
      </c>
      <c r="T5219" s="2">
        <v>45568</v>
      </c>
      <c r="U5219" s="1" t="s">
        <v>14039</v>
      </c>
      <c r="V5219" s="1" t="s">
        <v>787</v>
      </c>
    </row>
    <row r="5220" spans="1:38" hidden="1" x14ac:dyDescent="0.25">
      <c r="A5220" s="1" t="s">
        <v>174</v>
      </c>
      <c r="B5220" s="1" t="s">
        <v>17668</v>
      </c>
      <c r="C5220" s="1" t="s">
        <v>17669</v>
      </c>
      <c r="D5220" s="1" t="s">
        <v>12660</v>
      </c>
      <c r="E5220" s="1" t="s">
        <v>17670</v>
      </c>
      <c r="F5220" s="1" t="s">
        <v>1046</v>
      </c>
      <c r="G5220" s="1" t="s">
        <v>1165</v>
      </c>
      <c r="H5220" s="2">
        <v>36760</v>
      </c>
      <c r="I5220" s="1" t="s">
        <v>1008</v>
      </c>
      <c r="K5220" s="1" t="s">
        <v>1220</v>
      </c>
      <c r="L5220" s="1" t="s">
        <v>999</v>
      </c>
      <c r="M5220" s="1" t="s">
        <v>1221</v>
      </c>
      <c r="O5220" s="1" t="s">
        <v>17671</v>
      </c>
      <c r="P5220" s="23">
        <v>45423</v>
      </c>
      <c r="R5220" s="1" t="s">
        <v>1796</v>
      </c>
      <c r="S5220" s="1" t="s">
        <v>1026</v>
      </c>
      <c r="T5220" s="2">
        <v>45568</v>
      </c>
      <c r="U5220" s="1" t="s">
        <v>14039</v>
      </c>
      <c r="V5220" s="1" t="s">
        <v>787</v>
      </c>
    </row>
    <row r="5221" spans="1:38" hidden="1" x14ac:dyDescent="0.25">
      <c r="A5221" s="1" t="s">
        <v>174</v>
      </c>
      <c r="B5221" s="1" t="s">
        <v>17672</v>
      </c>
      <c r="C5221" s="1" t="s">
        <v>2887</v>
      </c>
      <c r="D5221" s="1" t="s">
        <v>17673</v>
      </c>
      <c r="E5221" s="1" t="s">
        <v>17674</v>
      </c>
      <c r="F5221" s="1" t="s">
        <v>1046</v>
      </c>
      <c r="G5221" s="1" t="s">
        <v>1647</v>
      </c>
      <c r="H5221" s="2">
        <v>28856</v>
      </c>
      <c r="I5221" s="1" t="s">
        <v>1008</v>
      </c>
      <c r="L5221" s="1" t="s">
        <v>999</v>
      </c>
      <c r="O5221" s="1" t="s">
        <v>17675</v>
      </c>
      <c r="P5221" s="23">
        <v>45478</v>
      </c>
      <c r="R5221" s="1" t="s">
        <v>1067</v>
      </c>
      <c r="S5221" s="1" t="s">
        <v>1068</v>
      </c>
      <c r="T5221" s="2">
        <v>45544</v>
      </c>
      <c r="U5221" s="1" t="s">
        <v>14039</v>
      </c>
      <c r="V5221" s="1" t="s">
        <v>787</v>
      </c>
      <c r="AJ5221" s="1" t="s">
        <v>784</v>
      </c>
      <c r="AL5221" s="1" t="s">
        <v>3437</v>
      </c>
    </row>
    <row r="5222" spans="1:38" hidden="1" x14ac:dyDescent="0.25">
      <c r="A5222" s="1" t="s">
        <v>174</v>
      </c>
      <c r="B5222" s="1" t="s">
        <v>17676</v>
      </c>
      <c r="C5222" s="1" t="s">
        <v>17677</v>
      </c>
      <c r="D5222" s="1" t="s">
        <v>7925</v>
      </c>
      <c r="E5222" s="1" t="s">
        <v>17678</v>
      </c>
      <c r="F5222" s="1" t="s">
        <v>996</v>
      </c>
      <c r="G5222" s="1" t="s">
        <v>1209</v>
      </c>
      <c r="H5222" s="2">
        <v>34214</v>
      </c>
      <c r="I5222" s="1" t="s">
        <v>1008</v>
      </c>
      <c r="K5222" s="1" t="s">
        <v>1850</v>
      </c>
      <c r="L5222" s="1" t="s">
        <v>999</v>
      </c>
      <c r="M5222" s="1" t="s">
        <v>1850</v>
      </c>
      <c r="O5222" s="1" t="s">
        <v>17679</v>
      </c>
      <c r="P5222" s="23">
        <v>45425</v>
      </c>
      <c r="R5222" s="1" t="s">
        <v>1139</v>
      </c>
      <c r="S5222" s="1" t="s">
        <v>1140</v>
      </c>
      <c r="T5222" s="2">
        <v>45568</v>
      </c>
      <c r="U5222" s="1" t="s">
        <v>14039</v>
      </c>
      <c r="V5222" s="1" t="s">
        <v>787</v>
      </c>
      <c r="AL5222" s="1" t="s">
        <v>17680</v>
      </c>
    </row>
    <row r="5223" spans="1:38" hidden="1" x14ac:dyDescent="0.25">
      <c r="A5223" s="1" t="s">
        <v>174</v>
      </c>
      <c r="B5223" s="1" t="s">
        <v>17681</v>
      </c>
      <c r="C5223" s="1" t="s">
        <v>17682</v>
      </c>
      <c r="D5223" s="1" t="s">
        <v>9508</v>
      </c>
      <c r="E5223" s="1" t="s">
        <v>17683</v>
      </c>
      <c r="F5223" s="1" t="s">
        <v>996</v>
      </c>
      <c r="G5223" s="1" t="s">
        <v>1072</v>
      </c>
      <c r="H5223" s="2">
        <v>37326</v>
      </c>
      <c r="I5223" s="1" t="s">
        <v>1008</v>
      </c>
      <c r="K5223" s="1" t="s">
        <v>1850</v>
      </c>
      <c r="L5223" s="1" t="s">
        <v>999</v>
      </c>
      <c r="M5223" s="1" t="s">
        <v>1850</v>
      </c>
      <c r="O5223" s="1" t="s">
        <v>17684</v>
      </c>
      <c r="P5223" s="23">
        <v>45426</v>
      </c>
      <c r="R5223" s="1" t="s">
        <v>3714</v>
      </c>
      <c r="S5223" s="1" t="s">
        <v>1166</v>
      </c>
      <c r="T5223" s="2">
        <v>45570</v>
      </c>
      <c r="U5223" s="1" t="s">
        <v>14039</v>
      </c>
      <c r="V5223" s="1" t="s">
        <v>787</v>
      </c>
      <c r="X5223" s="1" t="s">
        <v>14110</v>
      </c>
      <c r="AL5223" s="1" t="s">
        <v>16884</v>
      </c>
    </row>
    <row r="5224" spans="1:38" hidden="1" x14ac:dyDescent="0.25">
      <c r="A5224" s="1" t="s">
        <v>174</v>
      </c>
      <c r="B5224" s="1" t="s">
        <v>17685</v>
      </c>
      <c r="C5224" s="1" t="s">
        <v>4841</v>
      </c>
      <c r="D5224" s="1" t="s">
        <v>17686</v>
      </c>
      <c r="E5224" s="1" t="s">
        <v>17687</v>
      </c>
      <c r="F5224" s="1" t="s">
        <v>1046</v>
      </c>
      <c r="G5224" s="1" t="s">
        <v>1065</v>
      </c>
      <c r="H5224" s="2">
        <v>36594</v>
      </c>
      <c r="I5224" s="1" t="s">
        <v>1008</v>
      </c>
      <c r="K5224" s="1" t="s">
        <v>1082</v>
      </c>
      <c r="L5224" s="1" t="s">
        <v>999</v>
      </c>
      <c r="M5224" s="1" t="s">
        <v>1037</v>
      </c>
      <c r="O5224" s="1" t="s">
        <v>17688</v>
      </c>
      <c r="P5224" s="23">
        <v>45426</v>
      </c>
      <c r="R5224" s="1" t="s">
        <v>2729</v>
      </c>
      <c r="S5224" s="1" t="s">
        <v>1368</v>
      </c>
      <c r="T5224" s="2">
        <v>45568</v>
      </c>
      <c r="U5224" s="1" t="s">
        <v>14039</v>
      </c>
      <c r="V5224" s="1" t="s">
        <v>787</v>
      </c>
    </row>
    <row r="5225" spans="1:38" hidden="1" x14ac:dyDescent="0.25">
      <c r="A5225" s="1" t="s">
        <v>174</v>
      </c>
      <c r="B5225" s="1" t="s">
        <v>17689</v>
      </c>
      <c r="C5225" s="1" t="s">
        <v>1078</v>
      </c>
      <c r="D5225" s="1" t="s">
        <v>17690</v>
      </c>
      <c r="E5225" s="1" t="s">
        <v>1043</v>
      </c>
      <c r="F5225" s="1" t="s">
        <v>996</v>
      </c>
      <c r="G5225" s="1" t="s">
        <v>1209</v>
      </c>
      <c r="H5225" s="2">
        <v>34415</v>
      </c>
      <c r="I5225" s="1" t="s">
        <v>1008</v>
      </c>
      <c r="K5225" s="1" t="s">
        <v>1082</v>
      </c>
      <c r="L5225" s="1" t="s">
        <v>999</v>
      </c>
      <c r="M5225" s="1" t="s">
        <v>1037</v>
      </c>
      <c r="O5225" s="1" t="s">
        <v>17691</v>
      </c>
      <c r="P5225" s="23">
        <v>45428</v>
      </c>
      <c r="R5225" s="1" t="s">
        <v>2729</v>
      </c>
      <c r="S5225" s="1" t="s">
        <v>1368</v>
      </c>
      <c r="T5225" s="2">
        <v>45568</v>
      </c>
      <c r="U5225" s="1" t="s">
        <v>14039</v>
      </c>
      <c r="V5225" s="1" t="s">
        <v>787</v>
      </c>
    </row>
    <row r="5226" spans="1:38" hidden="1" x14ac:dyDescent="0.25">
      <c r="A5226" s="1" t="s">
        <v>174</v>
      </c>
      <c r="B5226" s="1" t="s">
        <v>2424</v>
      </c>
      <c r="C5226" s="1" t="s">
        <v>2425</v>
      </c>
      <c r="D5226" s="1" t="s">
        <v>2426</v>
      </c>
      <c r="E5226" s="1" t="s">
        <v>2427</v>
      </c>
      <c r="F5226" s="1" t="s">
        <v>996</v>
      </c>
      <c r="G5226" s="1" t="s">
        <v>1259</v>
      </c>
      <c r="H5226" s="2">
        <v>33678</v>
      </c>
      <c r="I5226" s="1" t="s">
        <v>1008</v>
      </c>
      <c r="K5226" s="1" t="s">
        <v>1018</v>
      </c>
      <c r="L5226" s="1" t="s">
        <v>999</v>
      </c>
      <c r="M5226" s="1" t="s">
        <v>1019</v>
      </c>
      <c r="O5226" s="1" t="s">
        <v>17692</v>
      </c>
      <c r="P5226" s="23">
        <v>45450</v>
      </c>
      <c r="R5226" s="1" t="s">
        <v>1010</v>
      </c>
      <c r="S5226" s="1" t="s">
        <v>1011</v>
      </c>
      <c r="T5226" s="2">
        <v>45568</v>
      </c>
      <c r="U5226" s="1" t="s">
        <v>14039</v>
      </c>
      <c r="V5226" s="1" t="s">
        <v>787</v>
      </c>
      <c r="AL5226" s="1" t="s">
        <v>2429</v>
      </c>
    </row>
    <row r="5227" spans="1:38" hidden="1" x14ac:dyDescent="0.25">
      <c r="A5227" s="1" t="s">
        <v>174</v>
      </c>
      <c r="B5227" s="1" t="s">
        <v>2424</v>
      </c>
      <c r="C5227" s="1" t="s">
        <v>2425</v>
      </c>
      <c r="D5227" s="1" t="s">
        <v>2426</v>
      </c>
      <c r="E5227" s="1" t="s">
        <v>2427</v>
      </c>
      <c r="F5227" s="1" t="s">
        <v>996</v>
      </c>
      <c r="G5227" s="1" t="s">
        <v>1259</v>
      </c>
      <c r="H5227" s="2">
        <v>33678</v>
      </c>
      <c r="I5227" s="1" t="s">
        <v>1008</v>
      </c>
      <c r="K5227" s="1" t="s">
        <v>1018</v>
      </c>
      <c r="L5227" s="1" t="s">
        <v>999</v>
      </c>
      <c r="M5227" s="1" t="s">
        <v>1019</v>
      </c>
      <c r="O5227" s="1" t="s">
        <v>17693</v>
      </c>
      <c r="P5227" s="23">
        <v>45452</v>
      </c>
      <c r="R5227" s="1" t="s">
        <v>1010</v>
      </c>
      <c r="S5227" s="1" t="s">
        <v>1011</v>
      </c>
      <c r="T5227" s="2">
        <v>45568</v>
      </c>
      <c r="U5227" s="1" t="s">
        <v>14039</v>
      </c>
      <c r="V5227" s="1" t="s">
        <v>787</v>
      </c>
      <c r="AL5227" s="1" t="s">
        <v>2429</v>
      </c>
    </row>
    <row r="5228" spans="1:38" hidden="1" x14ac:dyDescent="0.25">
      <c r="A5228" s="1" t="s">
        <v>174</v>
      </c>
      <c r="B5228" s="1" t="s">
        <v>17694</v>
      </c>
      <c r="C5228" s="1" t="s">
        <v>17695</v>
      </c>
      <c r="D5228" s="1" t="s">
        <v>17696</v>
      </c>
      <c r="E5228" s="1" t="s">
        <v>2357</v>
      </c>
      <c r="F5228" s="1" t="s">
        <v>996</v>
      </c>
      <c r="G5228" s="1" t="s">
        <v>1074</v>
      </c>
      <c r="H5228" s="2">
        <v>35317</v>
      </c>
      <c r="I5228" s="1" t="s">
        <v>1008</v>
      </c>
      <c r="K5228" s="1" t="s">
        <v>1220</v>
      </c>
      <c r="L5228" s="1" t="s">
        <v>999</v>
      </c>
      <c r="M5228" s="1" t="s">
        <v>1221</v>
      </c>
      <c r="O5228" s="1" t="s">
        <v>17697</v>
      </c>
      <c r="P5228" s="23">
        <v>45488</v>
      </c>
      <c r="R5228" s="1" t="s">
        <v>1010</v>
      </c>
      <c r="S5228" s="1" t="s">
        <v>1011</v>
      </c>
      <c r="T5228" s="2">
        <v>45544</v>
      </c>
      <c r="U5228" s="1" t="s">
        <v>14039</v>
      </c>
      <c r="V5228" s="1" t="s">
        <v>787</v>
      </c>
      <c r="AJ5228" s="1" t="s">
        <v>784</v>
      </c>
    </row>
    <row r="5229" spans="1:38" hidden="1" x14ac:dyDescent="0.25">
      <c r="A5229" s="1" t="s">
        <v>174</v>
      </c>
      <c r="B5229" s="1" t="s">
        <v>17698</v>
      </c>
      <c r="C5229" s="1" t="s">
        <v>17699</v>
      </c>
      <c r="D5229" s="1" t="s">
        <v>2385</v>
      </c>
      <c r="E5229" s="1" t="s">
        <v>17700</v>
      </c>
      <c r="F5229" s="1" t="s">
        <v>996</v>
      </c>
      <c r="G5229" s="1" t="s">
        <v>1259</v>
      </c>
      <c r="H5229" s="2">
        <v>33729</v>
      </c>
      <c r="I5229" s="1" t="s">
        <v>1008</v>
      </c>
      <c r="K5229" s="1" t="s">
        <v>1850</v>
      </c>
      <c r="L5229" s="1" t="s">
        <v>999</v>
      </c>
      <c r="M5229" s="1" t="s">
        <v>1850</v>
      </c>
      <c r="O5229" s="1" t="s">
        <v>17701</v>
      </c>
      <c r="P5229" s="23">
        <v>45532</v>
      </c>
      <c r="R5229" s="1" t="s">
        <v>1010</v>
      </c>
      <c r="S5229" s="1" t="s">
        <v>1011</v>
      </c>
      <c r="T5229" s="2">
        <v>45568</v>
      </c>
      <c r="U5229" s="1" t="s">
        <v>14039</v>
      </c>
      <c r="V5229" s="1" t="s">
        <v>787</v>
      </c>
      <c r="AL5229" s="1" t="s">
        <v>17702</v>
      </c>
    </row>
    <row r="5230" spans="1:38" hidden="1" x14ac:dyDescent="0.25">
      <c r="A5230" s="1" t="s">
        <v>174</v>
      </c>
      <c r="B5230" s="1" t="s">
        <v>17703</v>
      </c>
      <c r="C5230" s="1" t="s">
        <v>9076</v>
      </c>
      <c r="D5230" s="1" t="s">
        <v>2183</v>
      </c>
      <c r="E5230" s="1" t="s">
        <v>17704</v>
      </c>
      <c r="F5230" s="1" t="s">
        <v>996</v>
      </c>
      <c r="G5230" s="1" t="s">
        <v>1007</v>
      </c>
      <c r="H5230" s="2">
        <v>17134</v>
      </c>
      <c r="I5230" s="1" t="s">
        <v>1008</v>
      </c>
      <c r="K5230" s="1" t="s">
        <v>1082</v>
      </c>
      <c r="L5230" s="1" t="s">
        <v>999</v>
      </c>
      <c r="M5230" s="1" t="s">
        <v>1037</v>
      </c>
      <c r="O5230" s="1" t="s">
        <v>17705</v>
      </c>
      <c r="P5230" s="23">
        <v>45463</v>
      </c>
      <c r="R5230" s="1" t="s">
        <v>1796</v>
      </c>
      <c r="S5230" s="1" t="s">
        <v>1026</v>
      </c>
      <c r="T5230" s="2">
        <v>45568</v>
      </c>
      <c r="U5230" s="1" t="s">
        <v>14039</v>
      </c>
      <c r="V5230" s="1" t="s">
        <v>787</v>
      </c>
    </row>
    <row r="5231" spans="1:38" hidden="1" x14ac:dyDescent="0.25">
      <c r="A5231" s="1" t="s">
        <v>174</v>
      </c>
      <c r="B5231" s="1" t="s">
        <v>17706</v>
      </c>
      <c r="C5231" s="1" t="s">
        <v>11012</v>
      </c>
      <c r="D5231" s="1" t="s">
        <v>8088</v>
      </c>
      <c r="E5231" s="1" t="s">
        <v>17707</v>
      </c>
      <c r="F5231" s="1" t="s">
        <v>996</v>
      </c>
      <c r="G5231" s="1" t="s">
        <v>1022</v>
      </c>
      <c r="H5231" s="2">
        <v>37575</v>
      </c>
      <c r="I5231" s="1" t="s">
        <v>1008</v>
      </c>
      <c r="K5231" s="1" t="s">
        <v>1220</v>
      </c>
      <c r="L5231" s="1" t="s">
        <v>999</v>
      </c>
      <c r="M5231" s="1" t="s">
        <v>1221</v>
      </c>
      <c r="O5231" s="1" t="s">
        <v>17708</v>
      </c>
      <c r="P5231" s="23">
        <v>45489</v>
      </c>
      <c r="R5231" s="1" t="s">
        <v>3005</v>
      </c>
      <c r="S5231" s="1" t="s">
        <v>1627</v>
      </c>
      <c r="T5231" s="2">
        <v>45544</v>
      </c>
      <c r="U5231" s="1" t="s">
        <v>14039</v>
      </c>
      <c r="V5231" s="1" t="s">
        <v>787</v>
      </c>
      <c r="AJ5231" s="1" t="s">
        <v>784</v>
      </c>
    </row>
    <row r="5232" spans="1:38" hidden="1" x14ac:dyDescent="0.25">
      <c r="A5232" s="1" t="s">
        <v>174</v>
      </c>
      <c r="B5232" s="1" t="s">
        <v>17709</v>
      </c>
      <c r="C5232" s="1" t="s">
        <v>12304</v>
      </c>
      <c r="D5232" s="1" t="s">
        <v>8543</v>
      </c>
      <c r="E5232" s="1" t="s">
        <v>17545</v>
      </c>
      <c r="F5232" s="1" t="s">
        <v>1046</v>
      </c>
      <c r="G5232" s="1" t="s">
        <v>1017</v>
      </c>
      <c r="H5232" s="2">
        <v>27943</v>
      </c>
      <c r="I5232" s="1" t="s">
        <v>1008</v>
      </c>
      <c r="K5232" s="1" t="s">
        <v>1092</v>
      </c>
      <c r="L5232" s="1" t="s">
        <v>999</v>
      </c>
      <c r="M5232" s="1" t="s">
        <v>1093</v>
      </c>
      <c r="O5232" s="1" t="s">
        <v>17710</v>
      </c>
      <c r="P5232" s="23">
        <v>45440</v>
      </c>
      <c r="R5232" s="1" t="s">
        <v>1139</v>
      </c>
      <c r="S5232" s="1" t="s">
        <v>1140</v>
      </c>
      <c r="T5232" s="2">
        <v>45568</v>
      </c>
      <c r="U5232" s="1" t="s">
        <v>14039</v>
      </c>
      <c r="V5232" s="1" t="s">
        <v>787</v>
      </c>
      <c r="AL5232" s="1" t="s">
        <v>4035</v>
      </c>
    </row>
    <row r="5233" spans="1:38" hidden="1" x14ac:dyDescent="0.25">
      <c r="A5233" s="1" t="s">
        <v>174</v>
      </c>
      <c r="B5233" s="1" t="s">
        <v>11455</v>
      </c>
      <c r="C5233" s="1" t="s">
        <v>2586</v>
      </c>
      <c r="D5233" s="1" t="s">
        <v>11456</v>
      </c>
      <c r="E5233" s="1" t="s">
        <v>1726</v>
      </c>
      <c r="F5233" s="1" t="s">
        <v>1046</v>
      </c>
      <c r="G5233" s="1" t="s">
        <v>1167</v>
      </c>
      <c r="H5233" s="2">
        <v>33201</v>
      </c>
      <c r="I5233" s="1" t="s">
        <v>1008</v>
      </c>
      <c r="K5233" s="1" t="s">
        <v>1092</v>
      </c>
      <c r="L5233" s="1" t="s">
        <v>999</v>
      </c>
      <c r="M5233" s="1" t="s">
        <v>1093</v>
      </c>
      <c r="O5233" s="1" t="s">
        <v>17711</v>
      </c>
      <c r="P5233" s="23">
        <v>45428</v>
      </c>
      <c r="R5233" s="1" t="s">
        <v>1186</v>
      </c>
      <c r="S5233" s="1" t="s">
        <v>1187</v>
      </c>
      <c r="T5233" s="2">
        <v>45570</v>
      </c>
      <c r="U5233" s="1" t="s">
        <v>14039</v>
      </c>
      <c r="V5233" s="1" t="s">
        <v>787</v>
      </c>
      <c r="AL5233" s="1" t="s">
        <v>11458</v>
      </c>
    </row>
    <row r="5234" spans="1:38" hidden="1" x14ac:dyDescent="0.25">
      <c r="A5234" s="1" t="s">
        <v>174</v>
      </c>
      <c r="B5234" s="1" t="s">
        <v>11455</v>
      </c>
      <c r="C5234" s="1" t="s">
        <v>2586</v>
      </c>
      <c r="D5234" s="1" t="s">
        <v>11456</v>
      </c>
      <c r="E5234" s="1" t="s">
        <v>1726</v>
      </c>
      <c r="F5234" s="1" t="s">
        <v>1046</v>
      </c>
      <c r="G5234" s="1" t="s">
        <v>1167</v>
      </c>
      <c r="H5234" s="2">
        <v>33201</v>
      </c>
      <c r="I5234" s="1" t="s">
        <v>1008</v>
      </c>
      <c r="K5234" s="1" t="s">
        <v>1092</v>
      </c>
      <c r="L5234" s="1" t="s">
        <v>999</v>
      </c>
      <c r="M5234" s="1" t="s">
        <v>1093</v>
      </c>
      <c r="O5234" s="1" t="s">
        <v>17712</v>
      </c>
      <c r="P5234" s="23">
        <v>45459</v>
      </c>
      <c r="R5234" s="1" t="s">
        <v>1021</v>
      </c>
      <c r="S5234" s="1" t="s">
        <v>1022</v>
      </c>
      <c r="T5234" s="2">
        <v>45568</v>
      </c>
      <c r="U5234" s="1" t="s">
        <v>14039</v>
      </c>
      <c r="V5234" s="1" t="s">
        <v>787</v>
      </c>
      <c r="AL5234" s="1" t="s">
        <v>11458</v>
      </c>
    </row>
    <row r="5235" spans="1:38" hidden="1" x14ac:dyDescent="0.25">
      <c r="A5235" s="1" t="s">
        <v>174</v>
      </c>
      <c r="B5235" s="1" t="s">
        <v>17713</v>
      </c>
      <c r="C5235" s="1" t="s">
        <v>17714</v>
      </c>
      <c r="D5235" s="1" t="s">
        <v>17715</v>
      </c>
      <c r="E5235" s="1" t="s">
        <v>2121</v>
      </c>
      <c r="F5235" s="1" t="s">
        <v>996</v>
      </c>
      <c r="G5235" s="1" t="s">
        <v>1065</v>
      </c>
      <c r="H5235" s="2">
        <v>36425</v>
      </c>
      <c r="I5235" s="1" t="s">
        <v>1008</v>
      </c>
      <c r="K5235" s="1" t="s">
        <v>1220</v>
      </c>
      <c r="L5235" s="1" t="s">
        <v>999</v>
      </c>
      <c r="M5235" s="1" t="s">
        <v>1221</v>
      </c>
      <c r="O5235" s="1" t="s">
        <v>17716</v>
      </c>
      <c r="P5235" s="23">
        <v>45428</v>
      </c>
      <c r="R5235" s="1" t="s">
        <v>2729</v>
      </c>
      <c r="S5235" s="1" t="s">
        <v>1368</v>
      </c>
      <c r="T5235" s="2">
        <v>45568</v>
      </c>
      <c r="U5235" s="1" t="s">
        <v>14039</v>
      </c>
      <c r="V5235" s="1" t="s">
        <v>787</v>
      </c>
    </row>
    <row r="5236" spans="1:38" hidden="1" x14ac:dyDescent="0.25">
      <c r="A5236" s="1" t="s">
        <v>174</v>
      </c>
      <c r="B5236" s="1" t="s">
        <v>17717</v>
      </c>
      <c r="C5236" s="1" t="s">
        <v>7414</v>
      </c>
      <c r="D5236" s="1" t="s">
        <v>5367</v>
      </c>
      <c r="E5236" s="1" t="s">
        <v>11871</v>
      </c>
      <c r="F5236" s="1" t="s">
        <v>996</v>
      </c>
      <c r="G5236" s="1" t="s">
        <v>1132</v>
      </c>
      <c r="H5236" s="2">
        <v>32267</v>
      </c>
      <c r="I5236" s="1" t="s">
        <v>1008</v>
      </c>
      <c r="K5236" s="1" t="s">
        <v>1220</v>
      </c>
      <c r="L5236" s="1" t="s">
        <v>999</v>
      </c>
      <c r="M5236" s="1" t="s">
        <v>1221</v>
      </c>
      <c r="O5236" s="1" t="s">
        <v>17718</v>
      </c>
      <c r="P5236" s="23">
        <v>45429</v>
      </c>
      <c r="R5236" s="1" t="s">
        <v>7905</v>
      </c>
      <c r="S5236" s="1" t="s">
        <v>1279</v>
      </c>
      <c r="T5236" s="2">
        <v>45568</v>
      </c>
      <c r="U5236" s="1" t="s">
        <v>14039</v>
      </c>
      <c r="V5236" s="1" t="s">
        <v>787</v>
      </c>
    </row>
    <row r="5237" spans="1:38" hidden="1" x14ac:dyDescent="0.25">
      <c r="A5237" s="1" t="s">
        <v>174</v>
      </c>
      <c r="B5237" s="1" t="s">
        <v>8338</v>
      </c>
      <c r="C5237" s="1" t="s">
        <v>7006</v>
      </c>
      <c r="E5237" s="1" t="s">
        <v>8339</v>
      </c>
      <c r="F5237" s="1" t="s">
        <v>996</v>
      </c>
      <c r="G5237" s="1" t="s">
        <v>1022</v>
      </c>
      <c r="H5237" s="2">
        <v>37662</v>
      </c>
      <c r="I5237" s="1" t="s">
        <v>1008</v>
      </c>
      <c r="K5237" s="1" t="s">
        <v>1850</v>
      </c>
      <c r="L5237" s="1" t="s">
        <v>999</v>
      </c>
      <c r="M5237" s="1" t="s">
        <v>1850</v>
      </c>
      <c r="O5237" s="1" t="s">
        <v>17719</v>
      </c>
      <c r="P5237" s="23">
        <v>45433</v>
      </c>
      <c r="R5237" s="1" t="s">
        <v>2729</v>
      </c>
      <c r="S5237" s="1" t="s">
        <v>1368</v>
      </c>
      <c r="T5237" s="2">
        <v>45568</v>
      </c>
      <c r="U5237" s="1" t="s">
        <v>14039</v>
      </c>
      <c r="V5237" s="1" t="s">
        <v>787</v>
      </c>
      <c r="AL5237" s="1" t="s">
        <v>8341</v>
      </c>
    </row>
    <row r="5238" spans="1:38" hidden="1" x14ac:dyDescent="0.25">
      <c r="A5238" s="1" t="s">
        <v>174</v>
      </c>
      <c r="B5238" s="1" t="s">
        <v>3195</v>
      </c>
      <c r="C5238" s="1" t="s">
        <v>3196</v>
      </c>
      <c r="D5238" s="1" t="s">
        <v>3197</v>
      </c>
      <c r="E5238" s="1" t="s">
        <v>3198</v>
      </c>
      <c r="F5238" s="1" t="s">
        <v>1046</v>
      </c>
      <c r="G5238" s="1" t="s">
        <v>1117</v>
      </c>
      <c r="H5238" s="2">
        <v>21394</v>
      </c>
      <c r="I5238" s="1" t="s">
        <v>1008</v>
      </c>
      <c r="K5238" s="1" t="s">
        <v>1102</v>
      </c>
      <c r="L5238" s="1" t="s">
        <v>999</v>
      </c>
      <c r="M5238" s="1" t="s">
        <v>1036</v>
      </c>
      <c r="O5238" s="1" t="s">
        <v>17720</v>
      </c>
      <c r="P5238" s="23">
        <v>45443</v>
      </c>
      <c r="R5238" s="1" t="s">
        <v>1183</v>
      </c>
      <c r="S5238" s="1" t="s">
        <v>1071</v>
      </c>
      <c r="T5238" s="2">
        <v>45568</v>
      </c>
      <c r="U5238" s="1" t="s">
        <v>14039</v>
      </c>
      <c r="V5238" s="1" t="s">
        <v>787</v>
      </c>
      <c r="AL5238" s="1" t="s">
        <v>3200</v>
      </c>
    </row>
    <row r="5239" spans="1:38" hidden="1" x14ac:dyDescent="0.25">
      <c r="A5239" s="1" t="s">
        <v>174</v>
      </c>
      <c r="B5239" s="1" t="s">
        <v>13946</v>
      </c>
      <c r="C5239" s="1" t="s">
        <v>5714</v>
      </c>
      <c r="D5239" s="1" t="s">
        <v>13947</v>
      </c>
      <c r="E5239" s="1" t="s">
        <v>13948</v>
      </c>
      <c r="F5239" s="1" t="s">
        <v>996</v>
      </c>
      <c r="G5239" s="1" t="s">
        <v>1234</v>
      </c>
      <c r="H5239" s="2">
        <v>21108</v>
      </c>
      <c r="I5239" s="1" t="s">
        <v>1008</v>
      </c>
      <c r="K5239" s="1" t="s">
        <v>1092</v>
      </c>
      <c r="L5239" s="1" t="s">
        <v>999</v>
      </c>
      <c r="M5239" s="1" t="s">
        <v>1093</v>
      </c>
      <c r="O5239" s="1" t="s">
        <v>17721</v>
      </c>
      <c r="P5239" s="23">
        <v>45456</v>
      </c>
      <c r="R5239" s="1" t="s">
        <v>1010</v>
      </c>
      <c r="S5239" s="1" t="s">
        <v>1011</v>
      </c>
      <c r="T5239" s="2">
        <v>45568</v>
      </c>
      <c r="U5239" s="1" t="s">
        <v>14039</v>
      </c>
      <c r="V5239" s="1" t="s">
        <v>787</v>
      </c>
      <c r="AL5239" s="1" t="s">
        <v>13950</v>
      </c>
    </row>
    <row r="5240" spans="1:38" hidden="1" x14ac:dyDescent="0.25">
      <c r="A5240" s="1" t="s">
        <v>174</v>
      </c>
      <c r="B5240" s="1" t="s">
        <v>17722</v>
      </c>
      <c r="C5240" s="1" t="s">
        <v>1405</v>
      </c>
      <c r="D5240" s="1" t="s">
        <v>17723</v>
      </c>
      <c r="E5240" s="1" t="s">
        <v>17724</v>
      </c>
      <c r="F5240" s="1" t="s">
        <v>996</v>
      </c>
      <c r="G5240" s="1" t="s">
        <v>1540</v>
      </c>
      <c r="H5240" s="2">
        <v>24111</v>
      </c>
      <c r="I5240" s="1" t="s">
        <v>1008</v>
      </c>
      <c r="K5240" s="1" t="s">
        <v>1082</v>
      </c>
      <c r="L5240" s="1" t="s">
        <v>999</v>
      </c>
      <c r="M5240" s="1" t="s">
        <v>1037</v>
      </c>
      <c r="O5240" s="1" t="s">
        <v>17725</v>
      </c>
      <c r="P5240" s="23">
        <v>45462</v>
      </c>
      <c r="R5240" s="1" t="s">
        <v>1021</v>
      </c>
      <c r="S5240" s="1" t="s">
        <v>1022</v>
      </c>
      <c r="T5240" s="2">
        <v>45568</v>
      </c>
      <c r="U5240" s="1" t="s">
        <v>14039</v>
      </c>
      <c r="V5240" s="1" t="s">
        <v>787</v>
      </c>
    </row>
    <row r="5241" spans="1:38" hidden="1" x14ac:dyDescent="0.25">
      <c r="A5241" s="1" t="s">
        <v>174</v>
      </c>
      <c r="B5241" s="1" t="s">
        <v>17726</v>
      </c>
      <c r="C5241" s="1" t="s">
        <v>17727</v>
      </c>
      <c r="D5241" s="1" t="s">
        <v>17728</v>
      </c>
      <c r="E5241" s="1" t="s">
        <v>17729</v>
      </c>
      <c r="F5241" s="1" t="s">
        <v>996</v>
      </c>
      <c r="G5241" s="1" t="s">
        <v>1065</v>
      </c>
      <c r="H5241" s="2">
        <v>36523</v>
      </c>
      <c r="I5241" s="1" t="s">
        <v>1008</v>
      </c>
      <c r="K5241" s="1" t="s">
        <v>1220</v>
      </c>
      <c r="L5241" s="1" t="s">
        <v>999</v>
      </c>
      <c r="M5241" s="1" t="s">
        <v>1221</v>
      </c>
      <c r="O5241" s="1" t="s">
        <v>17730</v>
      </c>
      <c r="P5241" s="23">
        <v>45432</v>
      </c>
      <c r="R5241" s="1" t="s">
        <v>1010</v>
      </c>
      <c r="S5241" s="1" t="s">
        <v>1011</v>
      </c>
      <c r="T5241" s="2">
        <v>45568</v>
      </c>
      <c r="U5241" s="1" t="s">
        <v>14039</v>
      </c>
      <c r="V5241" s="1" t="s">
        <v>787</v>
      </c>
    </row>
    <row r="5242" spans="1:38" hidden="1" x14ac:dyDescent="0.25">
      <c r="A5242" s="1" t="s">
        <v>174</v>
      </c>
      <c r="B5242" s="1" t="s">
        <v>17731</v>
      </c>
      <c r="C5242" s="1" t="s">
        <v>3480</v>
      </c>
      <c r="D5242" s="1" t="s">
        <v>2839</v>
      </c>
      <c r="E5242" s="1" t="s">
        <v>17732</v>
      </c>
      <c r="F5242" s="1" t="s">
        <v>1046</v>
      </c>
      <c r="G5242" s="1" t="s">
        <v>1441</v>
      </c>
      <c r="H5242" s="2">
        <v>28405</v>
      </c>
      <c r="I5242" s="1" t="s">
        <v>1008</v>
      </c>
      <c r="K5242" s="1" t="s">
        <v>1082</v>
      </c>
      <c r="L5242" s="1" t="s">
        <v>999</v>
      </c>
      <c r="M5242" s="1" t="s">
        <v>1037</v>
      </c>
      <c r="O5242" s="1" t="s">
        <v>17733</v>
      </c>
      <c r="P5242" s="23">
        <v>45432</v>
      </c>
      <c r="R5242" s="1" t="s">
        <v>1021</v>
      </c>
      <c r="S5242" s="1" t="s">
        <v>1022</v>
      </c>
      <c r="T5242" s="2">
        <v>45568</v>
      </c>
      <c r="U5242" s="1" t="s">
        <v>14039</v>
      </c>
      <c r="V5242" s="1" t="s">
        <v>787</v>
      </c>
    </row>
    <row r="5243" spans="1:38" hidden="1" x14ac:dyDescent="0.25">
      <c r="A5243" s="1" t="s">
        <v>174</v>
      </c>
      <c r="B5243" s="1" t="s">
        <v>17734</v>
      </c>
      <c r="C5243" s="1" t="s">
        <v>3826</v>
      </c>
      <c r="D5243" s="1" t="s">
        <v>17735</v>
      </c>
      <c r="E5243" s="1" t="s">
        <v>16547</v>
      </c>
      <c r="F5243" s="1" t="s">
        <v>1046</v>
      </c>
      <c r="G5243" s="1" t="s">
        <v>1250</v>
      </c>
      <c r="H5243" s="2">
        <v>26876</v>
      </c>
      <c r="I5243" s="1" t="s">
        <v>1008</v>
      </c>
      <c r="K5243" s="1" t="s">
        <v>1082</v>
      </c>
      <c r="L5243" s="1" t="s">
        <v>999</v>
      </c>
      <c r="M5243" s="1" t="s">
        <v>1037</v>
      </c>
      <c r="O5243" s="1" t="s">
        <v>17736</v>
      </c>
      <c r="P5243" s="23">
        <v>45433</v>
      </c>
      <c r="R5243" s="1" t="s">
        <v>1796</v>
      </c>
      <c r="S5243" s="1" t="s">
        <v>1026</v>
      </c>
      <c r="T5243" s="2">
        <v>45568</v>
      </c>
      <c r="U5243" s="1" t="s">
        <v>14039</v>
      </c>
      <c r="V5243" s="1" t="s">
        <v>787</v>
      </c>
    </row>
    <row r="5244" spans="1:38" hidden="1" x14ac:dyDescent="0.25">
      <c r="A5244" s="1" t="s">
        <v>174</v>
      </c>
      <c r="B5244" s="1" t="s">
        <v>17737</v>
      </c>
      <c r="C5244" s="1" t="s">
        <v>17738</v>
      </c>
      <c r="D5244" s="1" t="s">
        <v>17739</v>
      </c>
      <c r="E5244" s="1" t="s">
        <v>1035</v>
      </c>
      <c r="F5244" s="1" t="s">
        <v>996</v>
      </c>
      <c r="G5244" s="1" t="s">
        <v>1065</v>
      </c>
      <c r="H5244" s="2">
        <v>36681</v>
      </c>
      <c r="I5244" s="1" t="s">
        <v>1008</v>
      </c>
      <c r="K5244" s="1" t="s">
        <v>1082</v>
      </c>
      <c r="L5244" s="1" t="s">
        <v>999</v>
      </c>
      <c r="M5244" s="1" t="s">
        <v>1037</v>
      </c>
      <c r="O5244" s="1" t="s">
        <v>17740</v>
      </c>
      <c r="P5244" s="23">
        <v>45453</v>
      </c>
      <c r="R5244" s="1" t="s">
        <v>1010</v>
      </c>
      <c r="S5244" s="1" t="s">
        <v>1011</v>
      </c>
      <c r="T5244" s="2">
        <v>45568</v>
      </c>
      <c r="U5244" s="1" t="s">
        <v>14039</v>
      </c>
      <c r="V5244" s="1" t="s">
        <v>787</v>
      </c>
    </row>
    <row r="5245" spans="1:38" hidden="1" x14ac:dyDescent="0.25">
      <c r="A5245" s="1" t="s">
        <v>174</v>
      </c>
      <c r="B5245" s="1" t="s">
        <v>17741</v>
      </c>
      <c r="C5245" s="1" t="s">
        <v>17742</v>
      </c>
      <c r="D5245" s="1" t="s">
        <v>17743</v>
      </c>
      <c r="E5245" s="1" t="s">
        <v>1135</v>
      </c>
      <c r="F5245" s="1" t="s">
        <v>996</v>
      </c>
      <c r="G5245" s="1" t="s">
        <v>1272</v>
      </c>
      <c r="H5245" s="2">
        <v>31945</v>
      </c>
      <c r="I5245" s="1" t="s">
        <v>1008</v>
      </c>
      <c r="K5245" s="1" t="s">
        <v>1082</v>
      </c>
      <c r="L5245" s="1" t="s">
        <v>999</v>
      </c>
      <c r="M5245" s="1" t="s">
        <v>1083</v>
      </c>
      <c r="O5245" s="1" t="s">
        <v>17744</v>
      </c>
      <c r="P5245" s="23">
        <v>45495</v>
      </c>
      <c r="R5245" s="1" t="s">
        <v>1010</v>
      </c>
      <c r="S5245" s="1" t="s">
        <v>1011</v>
      </c>
      <c r="T5245" s="2">
        <v>45544</v>
      </c>
      <c r="U5245" s="1" t="s">
        <v>14039</v>
      </c>
      <c r="V5245" s="1" t="s">
        <v>787</v>
      </c>
      <c r="AJ5245" s="1" t="s">
        <v>784</v>
      </c>
    </row>
    <row r="5246" spans="1:38" hidden="1" x14ac:dyDescent="0.25">
      <c r="A5246" s="1" t="s">
        <v>174</v>
      </c>
      <c r="B5246" s="1" t="s">
        <v>17745</v>
      </c>
      <c r="C5246" s="1" t="s">
        <v>17746</v>
      </c>
      <c r="E5246" s="1" t="s">
        <v>12899</v>
      </c>
      <c r="F5246" s="1" t="s">
        <v>996</v>
      </c>
      <c r="G5246" s="1" t="s">
        <v>1119</v>
      </c>
      <c r="H5246" s="2">
        <v>38663</v>
      </c>
      <c r="I5246" s="1" t="s">
        <v>1057</v>
      </c>
      <c r="K5246" s="1" t="s">
        <v>1850</v>
      </c>
      <c r="L5246" s="1" t="s">
        <v>999</v>
      </c>
      <c r="M5246" s="1" t="s">
        <v>1850</v>
      </c>
      <c r="O5246" s="1" t="s">
        <v>17747</v>
      </c>
      <c r="P5246" s="23">
        <v>45432</v>
      </c>
      <c r="R5246" s="1" t="s">
        <v>2729</v>
      </c>
      <c r="S5246" s="1" t="s">
        <v>1368</v>
      </c>
      <c r="T5246" s="2">
        <v>45568</v>
      </c>
      <c r="U5246" s="1" t="s">
        <v>14039</v>
      </c>
      <c r="V5246" s="1" t="s">
        <v>787</v>
      </c>
      <c r="AL5246" s="1" t="s">
        <v>17748</v>
      </c>
    </row>
    <row r="5247" spans="1:38" hidden="1" x14ac:dyDescent="0.25">
      <c r="A5247" s="1" t="s">
        <v>174</v>
      </c>
      <c r="B5247" s="1" t="s">
        <v>17749</v>
      </c>
      <c r="C5247" s="1" t="s">
        <v>2004</v>
      </c>
      <c r="D5247" s="1" t="s">
        <v>1949</v>
      </c>
      <c r="E5247" s="1" t="s">
        <v>17750</v>
      </c>
      <c r="F5247" s="1" t="s">
        <v>1046</v>
      </c>
      <c r="G5247" s="1" t="s">
        <v>1026</v>
      </c>
      <c r="H5247" s="2">
        <v>43027</v>
      </c>
      <c r="I5247" s="1" t="s">
        <v>1057</v>
      </c>
      <c r="K5247" s="1" t="s">
        <v>1058</v>
      </c>
      <c r="L5247" s="1" t="s">
        <v>999</v>
      </c>
      <c r="M5247" s="1" t="s">
        <v>1057</v>
      </c>
      <c r="O5247" s="1" t="s">
        <v>17751</v>
      </c>
      <c r="P5247" s="23">
        <v>45437</v>
      </c>
      <c r="R5247" s="1" t="s">
        <v>1174</v>
      </c>
      <c r="S5247" s="1" t="s">
        <v>1165</v>
      </c>
      <c r="T5247" s="2">
        <v>45568</v>
      </c>
      <c r="U5247" s="1" t="s">
        <v>14039</v>
      </c>
      <c r="V5247" s="1" t="s">
        <v>787</v>
      </c>
      <c r="AL5247" s="1" t="s">
        <v>17752</v>
      </c>
    </row>
    <row r="5248" spans="1:38" hidden="1" x14ac:dyDescent="0.25">
      <c r="A5248" s="1" t="s">
        <v>174</v>
      </c>
      <c r="B5248" s="1" t="s">
        <v>17753</v>
      </c>
      <c r="C5248" s="1" t="s">
        <v>17754</v>
      </c>
      <c r="D5248" s="1" t="s">
        <v>2786</v>
      </c>
      <c r="E5248" s="1" t="s">
        <v>17755</v>
      </c>
      <c r="F5248" s="1" t="s">
        <v>996</v>
      </c>
      <c r="G5248" s="1" t="s">
        <v>1334</v>
      </c>
      <c r="H5248" s="2">
        <v>32583</v>
      </c>
      <c r="I5248" s="1" t="s">
        <v>1008</v>
      </c>
      <c r="K5248" s="1" t="s">
        <v>1220</v>
      </c>
      <c r="L5248" s="1" t="s">
        <v>999</v>
      </c>
      <c r="M5248" s="1" t="s">
        <v>1221</v>
      </c>
      <c r="O5248" s="1" t="s">
        <v>17756</v>
      </c>
      <c r="P5248" s="23">
        <v>45433</v>
      </c>
      <c r="R5248" s="1" t="s">
        <v>1021</v>
      </c>
      <c r="S5248" s="1" t="s">
        <v>1022</v>
      </c>
      <c r="T5248" s="2">
        <v>45568</v>
      </c>
      <c r="U5248" s="1" t="s">
        <v>14039</v>
      </c>
      <c r="V5248" s="1" t="s">
        <v>787</v>
      </c>
    </row>
    <row r="5249" spans="1:38" hidden="1" x14ac:dyDescent="0.25">
      <c r="A5249" s="1" t="s">
        <v>174</v>
      </c>
      <c r="B5249" s="1" t="s">
        <v>17757</v>
      </c>
      <c r="C5249" s="1" t="s">
        <v>17758</v>
      </c>
      <c r="D5249" s="1" t="s">
        <v>17759</v>
      </c>
      <c r="E5249" s="1" t="s">
        <v>2385</v>
      </c>
      <c r="F5249" s="1" t="s">
        <v>996</v>
      </c>
      <c r="G5249" s="1" t="s">
        <v>1022</v>
      </c>
      <c r="H5249" s="2">
        <v>37496</v>
      </c>
      <c r="I5249" s="1" t="s">
        <v>1008</v>
      </c>
      <c r="K5249" s="1" t="s">
        <v>1220</v>
      </c>
      <c r="L5249" s="1" t="s">
        <v>999</v>
      </c>
      <c r="M5249" s="1" t="s">
        <v>1221</v>
      </c>
      <c r="O5249" s="1" t="s">
        <v>17760</v>
      </c>
      <c r="P5249" s="23">
        <v>45434</v>
      </c>
      <c r="R5249" s="1" t="s">
        <v>2729</v>
      </c>
      <c r="S5249" s="1" t="s">
        <v>1368</v>
      </c>
      <c r="T5249" s="2">
        <v>45568</v>
      </c>
      <c r="U5249" s="1" t="s">
        <v>14039</v>
      </c>
      <c r="V5249" s="1" t="s">
        <v>787</v>
      </c>
    </row>
    <row r="5250" spans="1:38" hidden="1" x14ac:dyDescent="0.25">
      <c r="A5250" s="1" t="s">
        <v>174</v>
      </c>
      <c r="B5250" s="1" t="s">
        <v>17761</v>
      </c>
      <c r="C5250" s="1" t="s">
        <v>17762</v>
      </c>
      <c r="D5250" s="1" t="s">
        <v>17763</v>
      </c>
      <c r="E5250" s="1" t="s">
        <v>3564</v>
      </c>
      <c r="F5250" s="1" t="s">
        <v>996</v>
      </c>
      <c r="G5250" s="1" t="s">
        <v>1209</v>
      </c>
      <c r="H5250" s="2">
        <v>34391</v>
      </c>
      <c r="I5250" s="1" t="s">
        <v>1008</v>
      </c>
      <c r="K5250" s="1" t="s">
        <v>1220</v>
      </c>
      <c r="L5250" s="1" t="s">
        <v>999</v>
      </c>
      <c r="M5250" s="1" t="s">
        <v>1221</v>
      </c>
      <c r="O5250" s="1" t="s">
        <v>17764</v>
      </c>
      <c r="P5250" s="23">
        <v>45471</v>
      </c>
      <c r="R5250" s="1" t="s">
        <v>3005</v>
      </c>
      <c r="S5250" s="1" t="s">
        <v>1627</v>
      </c>
      <c r="T5250" s="2">
        <v>45571</v>
      </c>
      <c r="U5250" s="1" t="s">
        <v>14039</v>
      </c>
      <c r="V5250" s="1" t="s">
        <v>787</v>
      </c>
    </row>
    <row r="5251" spans="1:38" hidden="1" x14ac:dyDescent="0.25">
      <c r="A5251" s="1" t="s">
        <v>174</v>
      </c>
      <c r="B5251" s="1" t="s">
        <v>17761</v>
      </c>
      <c r="C5251" s="1" t="s">
        <v>17762</v>
      </c>
      <c r="D5251" s="1" t="s">
        <v>17763</v>
      </c>
      <c r="E5251" s="1" t="s">
        <v>3564</v>
      </c>
      <c r="F5251" s="1" t="s">
        <v>996</v>
      </c>
      <c r="G5251" s="1" t="s">
        <v>1209</v>
      </c>
      <c r="H5251" s="2">
        <v>34391</v>
      </c>
      <c r="I5251" s="1" t="s">
        <v>1008</v>
      </c>
      <c r="K5251" s="1" t="s">
        <v>1220</v>
      </c>
      <c r="L5251" s="1" t="s">
        <v>999</v>
      </c>
      <c r="M5251" s="1" t="s">
        <v>1221</v>
      </c>
      <c r="O5251" s="1" t="s">
        <v>17765</v>
      </c>
      <c r="P5251" s="23">
        <v>45471</v>
      </c>
      <c r="R5251" s="1" t="s">
        <v>3714</v>
      </c>
      <c r="S5251" s="1" t="s">
        <v>1166</v>
      </c>
      <c r="T5251" s="2">
        <v>45571</v>
      </c>
      <c r="U5251" s="1" t="s">
        <v>14039</v>
      </c>
      <c r="V5251" s="1" t="s">
        <v>787</v>
      </c>
      <c r="X5251" s="1" t="s">
        <v>14110</v>
      </c>
    </row>
    <row r="5252" spans="1:38" hidden="1" x14ac:dyDescent="0.25">
      <c r="A5252" s="1" t="s">
        <v>174</v>
      </c>
      <c r="B5252" s="1" t="s">
        <v>17766</v>
      </c>
      <c r="C5252" s="1" t="s">
        <v>3265</v>
      </c>
      <c r="D5252" s="1" t="s">
        <v>1116</v>
      </c>
      <c r="E5252" s="1" t="s">
        <v>2815</v>
      </c>
      <c r="F5252" s="1" t="s">
        <v>996</v>
      </c>
      <c r="G5252" s="1" t="s">
        <v>1242</v>
      </c>
      <c r="H5252" s="2">
        <v>18616</v>
      </c>
      <c r="I5252" s="1" t="s">
        <v>1008</v>
      </c>
      <c r="K5252" s="1" t="s">
        <v>1220</v>
      </c>
      <c r="L5252" s="1" t="s">
        <v>999</v>
      </c>
      <c r="M5252" s="1" t="s">
        <v>1221</v>
      </c>
      <c r="O5252" s="1" t="s">
        <v>17767</v>
      </c>
      <c r="P5252" s="23">
        <v>45508</v>
      </c>
      <c r="R5252" s="1" t="s">
        <v>1186</v>
      </c>
      <c r="S5252" s="1" t="s">
        <v>1187</v>
      </c>
      <c r="T5252" s="2">
        <v>45568</v>
      </c>
      <c r="U5252" s="1" t="s">
        <v>14039</v>
      </c>
      <c r="V5252" s="1" t="s">
        <v>787</v>
      </c>
      <c r="AL5252" s="1" t="s">
        <v>17768</v>
      </c>
    </row>
    <row r="5253" spans="1:38" hidden="1" x14ac:dyDescent="0.25">
      <c r="A5253" s="1" t="s">
        <v>174</v>
      </c>
      <c r="B5253" s="1" t="s">
        <v>17769</v>
      </c>
      <c r="C5253" s="1" t="s">
        <v>11436</v>
      </c>
      <c r="D5253" s="1" t="s">
        <v>7133</v>
      </c>
      <c r="E5253" s="1" t="s">
        <v>17770</v>
      </c>
      <c r="F5253" s="1" t="s">
        <v>996</v>
      </c>
      <c r="G5253" s="1" t="s">
        <v>1081</v>
      </c>
      <c r="H5253" s="2">
        <v>29131</v>
      </c>
      <c r="I5253" s="1" t="s">
        <v>1008</v>
      </c>
      <c r="K5253" s="1" t="s">
        <v>1092</v>
      </c>
      <c r="L5253" s="1" t="s">
        <v>999</v>
      </c>
      <c r="M5253" s="1" t="s">
        <v>1093</v>
      </c>
      <c r="O5253" s="1" t="s">
        <v>17771</v>
      </c>
      <c r="P5253" s="23">
        <v>45437</v>
      </c>
      <c r="R5253" s="1" t="s">
        <v>1183</v>
      </c>
      <c r="S5253" s="1" t="s">
        <v>1071</v>
      </c>
      <c r="T5253" s="2">
        <v>45568</v>
      </c>
      <c r="U5253" s="1" t="s">
        <v>14039</v>
      </c>
      <c r="V5253" s="1" t="s">
        <v>787</v>
      </c>
      <c r="AL5253" s="1" t="s">
        <v>2151</v>
      </c>
    </row>
    <row r="5254" spans="1:38" hidden="1" x14ac:dyDescent="0.25">
      <c r="A5254" s="1" t="s">
        <v>174</v>
      </c>
      <c r="B5254" s="1" t="s">
        <v>5645</v>
      </c>
      <c r="C5254" s="1" t="s">
        <v>3230</v>
      </c>
      <c r="D5254" s="1" t="s">
        <v>5646</v>
      </c>
      <c r="E5254" s="1" t="s">
        <v>5647</v>
      </c>
      <c r="F5254" s="1" t="s">
        <v>996</v>
      </c>
      <c r="G5254" s="1" t="s">
        <v>1357</v>
      </c>
      <c r="H5254" s="2">
        <v>20018</v>
      </c>
      <c r="I5254" s="1" t="s">
        <v>1008</v>
      </c>
      <c r="K5254" s="1" t="s">
        <v>1092</v>
      </c>
      <c r="L5254" s="1" t="s">
        <v>999</v>
      </c>
      <c r="M5254" s="1" t="s">
        <v>1093</v>
      </c>
      <c r="O5254" s="1" t="s">
        <v>17772</v>
      </c>
      <c r="P5254" s="23">
        <v>45449</v>
      </c>
      <c r="R5254" s="1" t="s">
        <v>1186</v>
      </c>
      <c r="S5254" s="1" t="s">
        <v>1187</v>
      </c>
      <c r="T5254" s="2">
        <v>45568</v>
      </c>
      <c r="U5254" s="1" t="s">
        <v>14039</v>
      </c>
      <c r="V5254" s="1" t="s">
        <v>787</v>
      </c>
      <c r="AL5254" s="1" t="s">
        <v>2151</v>
      </c>
    </row>
    <row r="5255" spans="1:38" hidden="1" x14ac:dyDescent="0.25">
      <c r="A5255" s="1" t="s">
        <v>174</v>
      </c>
      <c r="B5255" s="1" t="s">
        <v>17773</v>
      </c>
      <c r="C5255" s="1" t="s">
        <v>4918</v>
      </c>
      <c r="D5255" s="1" t="s">
        <v>5777</v>
      </c>
      <c r="E5255" s="1" t="s">
        <v>4941</v>
      </c>
      <c r="F5255" s="1" t="s">
        <v>996</v>
      </c>
      <c r="G5255" s="1" t="s">
        <v>1187</v>
      </c>
      <c r="H5255" s="2">
        <v>20606</v>
      </c>
      <c r="I5255" s="1" t="s">
        <v>1008</v>
      </c>
      <c r="K5255" s="1" t="s">
        <v>1560</v>
      </c>
      <c r="L5255" s="1" t="s">
        <v>999</v>
      </c>
      <c r="M5255" s="1" t="s">
        <v>1037</v>
      </c>
      <c r="O5255" s="1" t="s">
        <v>17774</v>
      </c>
      <c r="P5255" s="23">
        <v>45438</v>
      </c>
      <c r="R5255" s="1" t="s">
        <v>1010</v>
      </c>
      <c r="S5255" s="1" t="s">
        <v>1011</v>
      </c>
      <c r="T5255" s="2">
        <v>45568</v>
      </c>
      <c r="U5255" s="1" t="s">
        <v>14039</v>
      </c>
      <c r="V5255" s="1" t="s">
        <v>787</v>
      </c>
      <c r="AL5255" s="1" t="s">
        <v>17775</v>
      </c>
    </row>
    <row r="5256" spans="1:38" hidden="1" x14ac:dyDescent="0.25">
      <c r="A5256" s="1" t="s">
        <v>174</v>
      </c>
      <c r="B5256" s="1" t="s">
        <v>17776</v>
      </c>
      <c r="C5256" s="1" t="s">
        <v>11666</v>
      </c>
      <c r="D5256" s="1" t="s">
        <v>17777</v>
      </c>
      <c r="E5256" s="1" t="s">
        <v>17778</v>
      </c>
      <c r="F5256" s="1" t="s">
        <v>996</v>
      </c>
      <c r="G5256" s="1" t="s">
        <v>1259</v>
      </c>
      <c r="H5256" s="2">
        <v>33395</v>
      </c>
      <c r="I5256" s="1" t="s">
        <v>1008</v>
      </c>
      <c r="K5256" s="1" t="s">
        <v>1850</v>
      </c>
      <c r="L5256" s="1" t="s">
        <v>999</v>
      </c>
      <c r="M5256" s="1" t="s">
        <v>1850</v>
      </c>
      <c r="O5256" s="1" t="s">
        <v>17779</v>
      </c>
      <c r="P5256" s="23">
        <v>45438</v>
      </c>
      <c r="R5256" s="1" t="s">
        <v>1186</v>
      </c>
      <c r="S5256" s="1" t="s">
        <v>1187</v>
      </c>
      <c r="T5256" s="2">
        <v>45568</v>
      </c>
      <c r="U5256" s="1" t="s">
        <v>14039</v>
      </c>
      <c r="V5256" s="1" t="s">
        <v>787</v>
      </c>
      <c r="AL5256" s="1" t="s">
        <v>17780</v>
      </c>
    </row>
    <row r="5257" spans="1:38" hidden="1" x14ac:dyDescent="0.25">
      <c r="A5257" s="1" t="s">
        <v>174</v>
      </c>
      <c r="B5257" s="1" t="s">
        <v>10030</v>
      </c>
      <c r="C5257" s="1" t="s">
        <v>10031</v>
      </c>
      <c r="D5257" s="1" t="s">
        <v>10032</v>
      </c>
      <c r="E5257" s="1" t="s">
        <v>8251</v>
      </c>
      <c r="F5257" s="1" t="s">
        <v>996</v>
      </c>
      <c r="G5257" s="1" t="s">
        <v>1161</v>
      </c>
      <c r="H5257" s="2">
        <v>30839</v>
      </c>
      <c r="I5257" s="1" t="s">
        <v>1008</v>
      </c>
      <c r="K5257" s="1" t="s">
        <v>1220</v>
      </c>
      <c r="L5257" s="1" t="s">
        <v>999</v>
      </c>
      <c r="M5257" s="1" t="s">
        <v>1221</v>
      </c>
      <c r="O5257" s="1" t="s">
        <v>17781</v>
      </c>
      <c r="P5257" s="23">
        <v>45438</v>
      </c>
      <c r="R5257" s="1" t="s">
        <v>1186</v>
      </c>
      <c r="S5257" s="1" t="s">
        <v>1187</v>
      </c>
      <c r="T5257" s="2">
        <v>45568</v>
      </c>
      <c r="U5257" s="1" t="s">
        <v>14039</v>
      </c>
      <c r="V5257" s="1" t="s">
        <v>787</v>
      </c>
      <c r="AL5257" s="1" t="s">
        <v>10034</v>
      </c>
    </row>
    <row r="5258" spans="1:38" hidden="1" x14ac:dyDescent="0.25">
      <c r="A5258" s="1" t="s">
        <v>174</v>
      </c>
      <c r="B5258" s="1" t="s">
        <v>17782</v>
      </c>
      <c r="C5258" s="1" t="s">
        <v>17783</v>
      </c>
      <c r="D5258" s="1" t="s">
        <v>17784</v>
      </c>
      <c r="E5258" s="1" t="s">
        <v>17785</v>
      </c>
      <c r="F5258" s="1" t="s">
        <v>1046</v>
      </c>
      <c r="G5258" s="1" t="s">
        <v>1744</v>
      </c>
      <c r="H5258" s="2">
        <v>45402</v>
      </c>
      <c r="I5258" s="1" t="s">
        <v>1057</v>
      </c>
      <c r="K5258" s="1" t="s">
        <v>1220</v>
      </c>
      <c r="L5258" s="1" t="s">
        <v>999</v>
      </c>
      <c r="M5258" s="1" t="s">
        <v>1221</v>
      </c>
      <c r="O5258" s="1" t="s">
        <v>17786</v>
      </c>
      <c r="P5258" s="23">
        <v>45437</v>
      </c>
      <c r="R5258" s="1" t="s">
        <v>1021</v>
      </c>
      <c r="S5258" s="1" t="s">
        <v>1022</v>
      </c>
      <c r="T5258" s="2">
        <v>45568</v>
      </c>
      <c r="U5258" s="1" t="s">
        <v>14039</v>
      </c>
      <c r="V5258" s="1" t="s">
        <v>787</v>
      </c>
    </row>
    <row r="5259" spans="1:38" hidden="1" x14ac:dyDescent="0.25">
      <c r="A5259" s="1" t="s">
        <v>174</v>
      </c>
      <c r="B5259" s="1" t="s">
        <v>17787</v>
      </c>
      <c r="C5259" s="1" t="s">
        <v>17788</v>
      </c>
      <c r="D5259" s="1" t="s">
        <v>7535</v>
      </c>
      <c r="E5259" s="1" t="s">
        <v>17602</v>
      </c>
      <c r="F5259" s="1" t="s">
        <v>996</v>
      </c>
      <c r="G5259" s="1" t="s">
        <v>1272</v>
      </c>
      <c r="H5259" s="2">
        <v>31825</v>
      </c>
      <c r="I5259" s="1" t="s">
        <v>1008</v>
      </c>
      <c r="K5259" s="1" t="s">
        <v>1220</v>
      </c>
      <c r="L5259" s="1" t="s">
        <v>999</v>
      </c>
      <c r="M5259" s="1" t="s">
        <v>1221</v>
      </c>
      <c r="O5259" s="1" t="s">
        <v>17789</v>
      </c>
      <c r="P5259" s="23">
        <v>45439</v>
      </c>
      <c r="R5259" s="1" t="s">
        <v>3005</v>
      </c>
      <c r="S5259" s="1" t="s">
        <v>1627</v>
      </c>
      <c r="T5259" s="2">
        <v>45568</v>
      </c>
      <c r="U5259" s="1" t="s">
        <v>14039</v>
      </c>
      <c r="V5259" s="1" t="s">
        <v>787</v>
      </c>
    </row>
    <row r="5260" spans="1:38" hidden="1" x14ac:dyDescent="0.25">
      <c r="A5260" s="1" t="s">
        <v>174</v>
      </c>
      <c r="B5260" s="1" t="s">
        <v>17790</v>
      </c>
      <c r="C5260" s="1" t="s">
        <v>1239</v>
      </c>
      <c r="D5260" s="1" t="s">
        <v>3265</v>
      </c>
      <c r="E5260" s="1" t="s">
        <v>14921</v>
      </c>
      <c r="F5260" s="1" t="s">
        <v>1046</v>
      </c>
      <c r="G5260" s="1" t="s">
        <v>1200</v>
      </c>
      <c r="H5260" s="2">
        <v>23754</v>
      </c>
      <c r="I5260" s="1" t="s">
        <v>1008</v>
      </c>
      <c r="K5260" s="1" t="s">
        <v>1220</v>
      </c>
      <c r="L5260" s="1" t="s">
        <v>999</v>
      </c>
      <c r="M5260" s="1" t="s">
        <v>1221</v>
      </c>
      <c r="O5260" s="1" t="s">
        <v>17791</v>
      </c>
      <c r="P5260" s="23">
        <v>45502</v>
      </c>
      <c r="R5260" s="1" t="s">
        <v>1067</v>
      </c>
      <c r="S5260" s="1" t="s">
        <v>1068</v>
      </c>
      <c r="T5260" s="2">
        <v>45544</v>
      </c>
      <c r="U5260" s="1" t="s">
        <v>14039</v>
      </c>
      <c r="V5260" s="1" t="s">
        <v>787</v>
      </c>
      <c r="AJ5260" s="1" t="s">
        <v>784</v>
      </c>
      <c r="AL5260" s="1" t="s">
        <v>17792</v>
      </c>
    </row>
    <row r="5261" spans="1:38" hidden="1" x14ac:dyDescent="0.25">
      <c r="A5261" s="1" t="s">
        <v>174</v>
      </c>
      <c r="B5261" s="1" t="s">
        <v>17793</v>
      </c>
      <c r="C5261" s="1" t="s">
        <v>17794</v>
      </c>
      <c r="D5261" s="1" t="s">
        <v>9998</v>
      </c>
      <c r="E5261" s="1" t="s">
        <v>1757</v>
      </c>
      <c r="F5261" s="1" t="s">
        <v>996</v>
      </c>
      <c r="G5261" s="1" t="s">
        <v>1076</v>
      </c>
      <c r="H5261" s="2">
        <v>38910</v>
      </c>
      <c r="I5261" s="1" t="s">
        <v>1057</v>
      </c>
      <c r="K5261" s="1" t="s">
        <v>1220</v>
      </c>
      <c r="L5261" s="1" t="s">
        <v>999</v>
      </c>
      <c r="M5261" s="1" t="s">
        <v>1221</v>
      </c>
      <c r="O5261" s="1" t="s">
        <v>17795</v>
      </c>
      <c r="P5261" s="23">
        <v>45440</v>
      </c>
      <c r="R5261" s="1" t="s">
        <v>17796</v>
      </c>
      <c r="S5261" s="1" t="s">
        <v>1259</v>
      </c>
      <c r="T5261" s="2">
        <v>45568</v>
      </c>
      <c r="U5261" s="1" t="s">
        <v>14039</v>
      </c>
      <c r="V5261" s="1" t="s">
        <v>787</v>
      </c>
    </row>
    <row r="5262" spans="1:38" hidden="1" x14ac:dyDescent="0.25">
      <c r="A5262" s="1" t="s">
        <v>174</v>
      </c>
      <c r="B5262" s="1" t="s">
        <v>17797</v>
      </c>
      <c r="C5262" s="1" t="s">
        <v>17798</v>
      </c>
      <c r="D5262" s="1" t="s">
        <v>17799</v>
      </c>
      <c r="E5262" s="1" t="s">
        <v>6046</v>
      </c>
      <c r="F5262" s="1" t="s">
        <v>996</v>
      </c>
      <c r="G5262" s="1" t="s">
        <v>1050</v>
      </c>
      <c r="H5262" s="2">
        <v>35906</v>
      </c>
      <c r="I5262" s="1" t="s">
        <v>1008</v>
      </c>
      <c r="K5262" s="1" t="s">
        <v>1082</v>
      </c>
      <c r="L5262" s="1" t="s">
        <v>999</v>
      </c>
      <c r="M5262" s="1" t="s">
        <v>1037</v>
      </c>
      <c r="O5262" s="1" t="s">
        <v>17800</v>
      </c>
      <c r="P5262" s="23">
        <v>45441</v>
      </c>
      <c r="R5262" s="1" t="s">
        <v>1021</v>
      </c>
      <c r="S5262" s="1" t="s">
        <v>1022</v>
      </c>
      <c r="T5262" s="2">
        <v>45568</v>
      </c>
      <c r="U5262" s="1" t="s">
        <v>14039</v>
      </c>
      <c r="V5262" s="1" t="s">
        <v>787</v>
      </c>
    </row>
    <row r="5263" spans="1:38" hidden="1" x14ac:dyDescent="0.25">
      <c r="A5263" s="1" t="s">
        <v>174</v>
      </c>
      <c r="B5263" s="1" t="s">
        <v>17801</v>
      </c>
      <c r="C5263" s="1" t="s">
        <v>17802</v>
      </c>
      <c r="D5263" s="1" t="s">
        <v>17803</v>
      </c>
      <c r="E5263" s="1" t="s">
        <v>16141</v>
      </c>
      <c r="F5263" s="1" t="s">
        <v>1046</v>
      </c>
      <c r="G5263" s="1" t="s">
        <v>1047</v>
      </c>
      <c r="H5263" s="2">
        <v>22720</v>
      </c>
      <c r="I5263" s="1" t="s">
        <v>1008</v>
      </c>
      <c r="K5263" s="1" t="s">
        <v>1220</v>
      </c>
      <c r="L5263" s="1" t="s">
        <v>999</v>
      </c>
      <c r="M5263" s="1" t="s">
        <v>1221</v>
      </c>
      <c r="O5263" s="1" t="s">
        <v>17804</v>
      </c>
      <c r="P5263" s="23">
        <v>45444</v>
      </c>
      <c r="R5263" s="1" t="s">
        <v>1067</v>
      </c>
      <c r="S5263" s="1" t="s">
        <v>1068</v>
      </c>
      <c r="T5263" s="2">
        <v>45568</v>
      </c>
      <c r="U5263" s="1" t="s">
        <v>14039</v>
      </c>
      <c r="V5263" s="1" t="s">
        <v>787</v>
      </c>
      <c r="AL5263" s="1" t="s">
        <v>17805</v>
      </c>
    </row>
    <row r="5264" spans="1:38" hidden="1" x14ac:dyDescent="0.25">
      <c r="A5264" s="1" t="s">
        <v>174</v>
      </c>
      <c r="B5264" s="1" t="s">
        <v>1142</v>
      </c>
      <c r="C5264" s="1" t="s">
        <v>1143</v>
      </c>
      <c r="D5264" s="1" t="s">
        <v>1144</v>
      </c>
      <c r="E5264" s="1" t="s">
        <v>1145</v>
      </c>
      <c r="F5264" s="1" t="s">
        <v>1046</v>
      </c>
      <c r="G5264" s="1" t="s">
        <v>1027</v>
      </c>
      <c r="H5264" s="2">
        <v>39340</v>
      </c>
      <c r="I5264" s="1" t="s">
        <v>1057</v>
      </c>
      <c r="K5264" s="1" t="s">
        <v>1058</v>
      </c>
      <c r="L5264" s="1" t="s">
        <v>999</v>
      </c>
      <c r="M5264" s="1" t="s">
        <v>1057</v>
      </c>
      <c r="O5264" s="1" t="s">
        <v>17806</v>
      </c>
      <c r="P5264" s="23">
        <v>45534</v>
      </c>
      <c r="R5264" s="1" t="s">
        <v>1010</v>
      </c>
      <c r="S5264" s="1" t="s">
        <v>1011</v>
      </c>
      <c r="T5264" s="2">
        <v>45568</v>
      </c>
      <c r="U5264" s="1" t="s">
        <v>14039</v>
      </c>
      <c r="V5264" s="1" t="s">
        <v>787</v>
      </c>
      <c r="AL5264" s="1" t="s">
        <v>1148</v>
      </c>
    </row>
    <row r="5265" spans="1:38" hidden="1" x14ac:dyDescent="0.25">
      <c r="A5265" s="1" t="s">
        <v>174</v>
      </c>
      <c r="B5265" s="1" t="s">
        <v>8365</v>
      </c>
      <c r="C5265" s="1" t="s">
        <v>8366</v>
      </c>
      <c r="D5265" s="1" t="s">
        <v>8367</v>
      </c>
      <c r="E5265" s="1" t="s">
        <v>8368</v>
      </c>
      <c r="F5265" s="1" t="s">
        <v>996</v>
      </c>
      <c r="G5265" s="1" t="s">
        <v>1071</v>
      </c>
      <c r="H5265" s="2">
        <v>38172</v>
      </c>
      <c r="I5265" s="1" t="s">
        <v>1008</v>
      </c>
      <c r="K5265" s="1" t="s">
        <v>1850</v>
      </c>
      <c r="L5265" s="1" t="s">
        <v>999</v>
      </c>
      <c r="M5265" s="1" t="s">
        <v>1850</v>
      </c>
      <c r="O5265" s="1" t="s">
        <v>17807</v>
      </c>
      <c r="P5265" s="23">
        <v>45471</v>
      </c>
      <c r="R5265" s="1" t="s">
        <v>2729</v>
      </c>
      <c r="S5265" s="1" t="s">
        <v>1368</v>
      </c>
      <c r="T5265" s="2">
        <v>45568</v>
      </c>
      <c r="U5265" s="1" t="s">
        <v>14039</v>
      </c>
      <c r="V5265" s="1" t="s">
        <v>787</v>
      </c>
      <c r="AL5265" s="1" t="s">
        <v>17808</v>
      </c>
    </row>
    <row r="5266" spans="1:38" hidden="1" x14ac:dyDescent="0.25">
      <c r="A5266" s="1" t="s">
        <v>174</v>
      </c>
      <c r="B5266" s="1" t="s">
        <v>8365</v>
      </c>
      <c r="C5266" s="1" t="s">
        <v>8366</v>
      </c>
      <c r="D5266" s="1" t="s">
        <v>8367</v>
      </c>
      <c r="E5266" s="1" t="s">
        <v>8368</v>
      </c>
      <c r="F5266" s="1" t="s">
        <v>996</v>
      </c>
      <c r="G5266" s="1" t="s">
        <v>1071</v>
      </c>
      <c r="H5266" s="2">
        <v>38172</v>
      </c>
      <c r="I5266" s="1" t="s">
        <v>1008</v>
      </c>
      <c r="L5266" s="1" t="s">
        <v>999</v>
      </c>
      <c r="O5266" s="1" t="s">
        <v>17809</v>
      </c>
      <c r="P5266" s="23">
        <v>45473</v>
      </c>
      <c r="R5266" s="1" t="s">
        <v>2729</v>
      </c>
      <c r="S5266" s="1" t="s">
        <v>1368</v>
      </c>
      <c r="T5266" s="2">
        <v>45544</v>
      </c>
      <c r="U5266" s="1" t="s">
        <v>14039</v>
      </c>
      <c r="V5266" s="1" t="s">
        <v>787</v>
      </c>
      <c r="AJ5266" s="1" t="s">
        <v>774</v>
      </c>
      <c r="AL5266" s="1" t="s">
        <v>7839</v>
      </c>
    </row>
    <row r="5267" spans="1:38" hidden="1" x14ac:dyDescent="0.25">
      <c r="A5267" s="1" t="s">
        <v>174</v>
      </c>
      <c r="B5267" s="1" t="s">
        <v>8365</v>
      </c>
      <c r="C5267" s="1" t="s">
        <v>8366</v>
      </c>
      <c r="D5267" s="1" t="s">
        <v>8367</v>
      </c>
      <c r="E5267" s="1" t="s">
        <v>8368</v>
      </c>
      <c r="F5267" s="1" t="s">
        <v>996</v>
      </c>
      <c r="G5267" s="1" t="s">
        <v>1071</v>
      </c>
      <c r="H5267" s="2">
        <v>38172</v>
      </c>
      <c r="I5267" s="1" t="s">
        <v>1008</v>
      </c>
      <c r="K5267" s="1" t="s">
        <v>1850</v>
      </c>
      <c r="L5267" s="1" t="s">
        <v>999</v>
      </c>
      <c r="M5267" s="1" t="s">
        <v>1850</v>
      </c>
      <c r="O5267" s="1" t="s">
        <v>17810</v>
      </c>
      <c r="P5267" s="23">
        <v>45473</v>
      </c>
      <c r="R5267" s="1" t="s">
        <v>2729</v>
      </c>
      <c r="S5267" s="1" t="s">
        <v>1368</v>
      </c>
      <c r="T5267" s="2">
        <v>45568</v>
      </c>
      <c r="U5267" s="1" t="s">
        <v>14039</v>
      </c>
      <c r="V5267" s="1" t="s">
        <v>787</v>
      </c>
      <c r="AL5267" s="1" t="s">
        <v>17808</v>
      </c>
    </row>
    <row r="5268" spans="1:38" hidden="1" x14ac:dyDescent="0.25">
      <c r="A5268" s="1" t="s">
        <v>174</v>
      </c>
      <c r="B5268" s="1" t="s">
        <v>8365</v>
      </c>
      <c r="C5268" s="1" t="s">
        <v>8366</v>
      </c>
      <c r="D5268" s="1" t="s">
        <v>8367</v>
      </c>
      <c r="E5268" s="1" t="s">
        <v>8368</v>
      </c>
      <c r="F5268" s="1" t="s">
        <v>996</v>
      </c>
      <c r="G5268" s="1" t="s">
        <v>1075</v>
      </c>
      <c r="H5268" s="2">
        <v>38172</v>
      </c>
      <c r="I5268" s="1" t="s">
        <v>1008</v>
      </c>
      <c r="K5268" s="1" t="s">
        <v>1850</v>
      </c>
      <c r="L5268" s="1" t="s">
        <v>999</v>
      </c>
      <c r="M5268" s="1" t="s">
        <v>1850</v>
      </c>
      <c r="O5268" s="1" t="s">
        <v>17811</v>
      </c>
      <c r="P5268" s="23">
        <v>45513</v>
      </c>
      <c r="R5268" s="1" t="s">
        <v>3005</v>
      </c>
      <c r="S5268" s="1" t="s">
        <v>1627</v>
      </c>
      <c r="T5268" s="2">
        <v>45568</v>
      </c>
      <c r="U5268" s="1" t="s">
        <v>14039</v>
      </c>
      <c r="V5268" s="1" t="s">
        <v>787</v>
      </c>
      <c r="AL5268" s="1" t="s">
        <v>8370</v>
      </c>
    </row>
    <row r="5269" spans="1:38" hidden="1" x14ac:dyDescent="0.25">
      <c r="A5269" s="1" t="s">
        <v>174</v>
      </c>
      <c r="B5269" s="1" t="s">
        <v>17812</v>
      </c>
      <c r="C5269" s="1" t="s">
        <v>17813</v>
      </c>
      <c r="D5269" s="1" t="s">
        <v>17814</v>
      </c>
      <c r="E5269" s="1" t="s">
        <v>17815</v>
      </c>
      <c r="F5269" s="1" t="s">
        <v>1046</v>
      </c>
      <c r="G5269" s="1" t="s">
        <v>1071</v>
      </c>
      <c r="H5269" s="2">
        <v>38393</v>
      </c>
      <c r="I5269" s="1" t="s">
        <v>1008</v>
      </c>
      <c r="K5269" s="1" t="s">
        <v>1082</v>
      </c>
      <c r="L5269" s="1" t="s">
        <v>999</v>
      </c>
      <c r="M5269" s="1" t="s">
        <v>1037</v>
      </c>
      <c r="O5269" s="1" t="s">
        <v>17816</v>
      </c>
      <c r="P5269" s="23">
        <v>45448</v>
      </c>
      <c r="R5269" s="1" t="s">
        <v>2729</v>
      </c>
      <c r="S5269" s="1" t="s">
        <v>1368</v>
      </c>
      <c r="T5269" s="2">
        <v>45568</v>
      </c>
      <c r="U5269" s="1" t="s">
        <v>14039</v>
      </c>
      <c r="V5269" s="1" t="s">
        <v>787</v>
      </c>
    </row>
    <row r="5270" spans="1:38" hidden="1" x14ac:dyDescent="0.25">
      <c r="A5270" s="1" t="s">
        <v>174</v>
      </c>
      <c r="B5270" s="1" t="s">
        <v>17817</v>
      </c>
      <c r="C5270" s="1" t="s">
        <v>17818</v>
      </c>
      <c r="D5270" s="1" t="s">
        <v>17819</v>
      </c>
      <c r="E5270" s="1" t="s">
        <v>12360</v>
      </c>
      <c r="F5270" s="1" t="s">
        <v>996</v>
      </c>
      <c r="G5270" s="1" t="s">
        <v>1209</v>
      </c>
      <c r="H5270" s="2">
        <v>34453</v>
      </c>
      <c r="I5270" s="1" t="s">
        <v>1008</v>
      </c>
      <c r="K5270" s="1" t="s">
        <v>1220</v>
      </c>
      <c r="L5270" s="1" t="s">
        <v>999</v>
      </c>
      <c r="M5270" s="1" t="s">
        <v>1221</v>
      </c>
      <c r="O5270" s="1" t="s">
        <v>17820</v>
      </c>
      <c r="P5270" s="23">
        <v>45444</v>
      </c>
      <c r="R5270" s="1" t="s">
        <v>1010</v>
      </c>
      <c r="S5270" s="1" t="s">
        <v>1011</v>
      </c>
      <c r="T5270" s="2">
        <v>45568</v>
      </c>
      <c r="U5270" s="1" t="s">
        <v>14039</v>
      </c>
      <c r="V5270" s="1" t="s">
        <v>787</v>
      </c>
    </row>
    <row r="5271" spans="1:38" hidden="1" x14ac:dyDescent="0.25">
      <c r="A5271" s="1" t="s">
        <v>174</v>
      </c>
      <c r="B5271" s="1" t="s">
        <v>17817</v>
      </c>
      <c r="C5271" s="1" t="s">
        <v>17818</v>
      </c>
      <c r="D5271" s="1" t="s">
        <v>17819</v>
      </c>
      <c r="E5271" s="1" t="s">
        <v>12360</v>
      </c>
      <c r="F5271" s="1" t="s">
        <v>996</v>
      </c>
      <c r="G5271" s="1" t="s">
        <v>1209</v>
      </c>
      <c r="H5271" s="2">
        <v>34453</v>
      </c>
      <c r="I5271" s="1" t="s">
        <v>1008</v>
      </c>
      <c r="K5271" s="1" t="s">
        <v>1220</v>
      </c>
      <c r="L5271" s="1" t="s">
        <v>999</v>
      </c>
      <c r="M5271" s="1" t="s">
        <v>1221</v>
      </c>
      <c r="O5271" s="1" t="s">
        <v>17821</v>
      </c>
      <c r="P5271" s="23">
        <v>45444</v>
      </c>
      <c r="R5271" s="1" t="s">
        <v>3188</v>
      </c>
      <c r="S5271" s="1" t="s">
        <v>1126</v>
      </c>
      <c r="T5271" s="2">
        <v>45568</v>
      </c>
      <c r="U5271" s="1" t="s">
        <v>14039</v>
      </c>
      <c r="V5271" s="1" t="s">
        <v>787</v>
      </c>
    </row>
    <row r="5272" spans="1:38" hidden="1" x14ac:dyDescent="0.25">
      <c r="A5272" s="1" t="s">
        <v>174</v>
      </c>
      <c r="B5272" s="1" t="s">
        <v>17822</v>
      </c>
      <c r="C5272" s="1" t="s">
        <v>17823</v>
      </c>
      <c r="D5272" s="1" t="s">
        <v>3649</v>
      </c>
      <c r="E5272" s="1" t="s">
        <v>17824</v>
      </c>
      <c r="F5272" s="1" t="s">
        <v>996</v>
      </c>
      <c r="G5272" s="1" t="s">
        <v>1022</v>
      </c>
      <c r="H5272" s="2">
        <v>37550</v>
      </c>
      <c r="I5272" s="1" t="s">
        <v>1008</v>
      </c>
      <c r="K5272" s="1" t="s">
        <v>1220</v>
      </c>
      <c r="L5272" s="1" t="s">
        <v>999</v>
      </c>
      <c r="M5272" s="1" t="s">
        <v>1221</v>
      </c>
      <c r="O5272" s="1" t="s">
        <v>17825</v>
      </c>
      <c r="P5272" s="23">
        <v>45444</v>
      </c>
      <c r="R5272" s="1" t="s">
        <v>2729</v>
      </c>
      <c r="S5272" s="1" t="s">
        <v>1368</v>
      </c>
      <c r="T5272" s="2">
        <v>45568</v>
      </c>
      <c r="U5272" s="1" t="s">
        <v>14039</v>
      </c>
      <c r="V5272" s="1" t="s">
        <v>787</v>
      </c>
    </row>
    <row r="5273" spans="1:38" hidden="1" x14ac:dyDescent="0.25">
      <c r="A5273" s="1" t="s">
        <v>174</v>
      </c>
      <c r="B5273" s="1" t="s">
        <v>17826</v>
      </c>
      <c r="C5273" s="1" t="s">
        <v>17827</v>
      </c>
      <c r="D5273" s="1" t="s">
        <v>11045</v>
      </c>
      <c r="E5273" s="1" t="s">
        <v>2384</v>
      </c>
      <c r="F5273" s="1" t="s">
        <v>996</v>
      </c>
      <c r="G5273" s="1" t="s">
        <v>1076</v>
      </c>
      <c r="H5273" s="2">
        <v>39022</v>
      </c>
      <c r="I5273" s="1" t="s">
        <v>1057</v>
      </c>
      <c r="K5273" s="1" t="s">
        <v>1850</v>
      </c>
      <c r="L5273" s="1" t="s">
        <v>999</v>
      </c>
      <c r="M5273" s="1" t="s">
        <v>1850</v>
      </c>
      <c r="O5273" s="1" t="s">
        <v>17828</v>
      </c>
      <c r="P5273" s="23">
        <v>45444</v>
      </c>
      <c r="R5273" s="1" t="s">
        <v>2729</v>
      </c>
      <c r="S5273" s="1" t="s">
        <v>1368</v>
      </c>
      <c r="T5273" s="2">
        <v>45568</v>
      </c>
      <c r="U5273" s="1" t="s">
        <v>14039</v>
      </c>
      <c r="V5273" s="1" t="s">
        <v>787</v>
      </c>
      <c r="AL5273" s="1" t="s">
        <v>17829</v>
      </c>
    </row>
    <row r="5274" spans="1:38" hidden="1" x14ac:dyDescent="0.25">
      <c r="A5274" s="1" t="s">
        <v>174</v>
      </c>
      <c r="B5274" s="1" t="s">
        <v>17826</v>
      </c>
      <c r="C5274" s="1" t="s">
        <v>17827</v>
      </c>
      <c r="D5274" s="1" t="s">
        <v>11045</v>
      </c>
      <c r="E5274" s="1" t="s">
        <v>2384</v>
      </c>
      <c r="F5274" s="1" t="s">
        <v>996</v>
      </c>
      <c r="G5274" s="1" t="s">
        <v>1076</v>
      </c>
      <c r="H5274" s="2">
        <v>39022</v>
      </c>
      <c r="I5274" s="1" t="s">
        <v>1057</v>
      </c>
      <c r="K5274" s="1" t="s">
        <v>1850</v>
      </c>
      <c r="L5274" s="1" t="s">
        <v>999</v>
      </c>
      <c r="M5274" s="1" t="s">
        <v>1850</v>
      </c>
      <c r="O5274" s="1" t="s">
        <v>17830</v>
      </c>
      <c r="P5274" s="23">
        <v>45444</v>
      </c>
      <c r="R5274" s="1" t="s">
        <v>1010</v>
      </c>
      <c r="S5274" s="1" t="s">
        <v>1011</v>
      </c>
      <c r="T5274" s="2">
        <v>45568</v>
      </c>
      <c r="U5274" s="1" t="s">
        <v>14039</v>
      </c>
      <c r="V5274" s="1" t="s">
        <v>787</v>
      </c>
      <c r="AL5274" s="1" t="s">
        <v>17829</v>
      </c>
    </row>
    <row r="5275" spans="1:38" hidden="1" x14ac:dyDescent="0.25">
      <c r="A5275" s="1" t="s">
        <v>174</v>
      </c>
      <c r="B5275" s="1" t="s">
        <v>5657</v>
      </c>
      <c r="C5275" s="1" t="s">
        <v>5658</v>
      </c>
      <c r="D5275" s="1" t="s">
        <v>5659</v>
      </c>
      <c r="E5275" s="1" t="s">
        <v>5660</v>
      </c>
      <c r="F5275" s="1" t="s">
        <v>1046</v>
      </c>
      <c r="G5275" s="1" t="s">
        <v>1259</v>
      </c>
      <c r="H5275" s="2">
        <v>33697</v>
      </c>
      <c r="I5275" s="1" t="s">
        <v>1008</v>
      </c>
      <c r="K5275" s="1" t="s">
        <v>1560</v>
      </c>
      <c r="L5275" s="1" t="s">
        <v>999</v>
      </c>
      <c r="M5275" s="1" t="s">
        <v>1037</v>
      </c>
      <c r="O5275" s="1" t="s">
        <v>17831</v>
      </c>
      <c r="P5275" s="23">
        <v>45455</v>
      </c>
      <c r="R5275" s="1" t="s">
        <v>1021</v>
      </c>
      <c r="S5275" s="1" t="s">
        <v>1022</v>
      </c>
      <c r="T5275" s="2">
        <v>45571</v>
      </c>
      <c r="U5275" s="1" t="s">
        <v>14039</v>
      </c>
      <c r="V5275" s="1" t="s">
        <v>787</v>
      </c>
      <c r="AL5275" s="1" t="s">
        <v>5662</v>
      </c>
    </row>
    <row r="5276" spans="1:38" hidden="1" x14ac:dyDescent="0.25">
      <c r="A5276" s="1" t="s">
        <v>174</v>
      </c>
      <c r="B5276" s="1" t="s">
        <v>5657</v>
      </c>
      <c r="C5276" s="1" t="s">
        <v>5658</v>
      </c>
      <c r="D5276" s="1" t="s">
        <v>5659</v>
      </c>
      <c r="E5276" s="1" t="s">
        <v>5660</v>
      </c>
      <c r="F5276" s="1" t="s">
        <v>1046</v>
      </c>
      <c r="G5276" s="1" t="s">
        <v>1259</v>
      </c>
      <c r="H5276" s="2">
        <v>33697</v>
      </c>
      <c r="I5276" s="1" t="s">
        <v>1008</v>
      </c>
      <c r="K5276" s="1" t="s">
        <v>1560</v>
      </c>
      <c r="L5276" s="1" t="s">
        <v>999</v>
      </c>
      <c r="M5276" s="1" t="s">
        <v>1037</v>
      </c>
      <c r="O5276" s="1" t="s">
        <v>17831</v>
      </c>
      <c r="P5276" s="23">
        <v>45455</v>
      </c>
      <c r="R5276" s="1" t="s">
        <v>1021</v>
      </c>
      <c r="S5276" s="1" t="s">
        <v>1022</v>
      </c>
      <c r="T5276" s="2">
        <v>45571</v>
      </c>
      <c r="U5276" s="1" t="s">
        <v>14039</v>
      </c>
      <c r="V5276" s="1" t="s">
        <v>787</v>
      </c>
      <c r="AL5276" s="1" t="s">
        <v>5662</v>
      </c>
    </row>
    <row r="5277" spans="1:38" hidden="1" x14ac:dyDescent="0.25">
      <c r="A5277" s="1" t="s">
        <v>174</v>
      </c>
      <c r="B5277" s="1" t="s">
        <v>8388</v>
      </c>
      <c r="C5277" s="1" t="s">
        <v>5545</v>
      </c>
      <c r="D5277" s="1" t="s">
        <v>8389</v>
      </c>
      <c r="E5277" s="1" t="s">
        <v>1226</v>
      </c>
      <c r="F5277" s="1" t="s">
        <v>1046</v>
      </c>
      <c r="G5277" s="1" t="s">
        <v>1627</v>
      </c>
      <c r="H5277" s="2">
        <v>26059</v>
      </c>
      <c r="I5277" s="1" t="s">
        <v>1008</v>
      </c>
      <c r="K5277" s="1" t="s">
        <v>1560</v>
      </c>
      <c r="L5277" s="1" t="s">
        <v>999</v>
      </c>
      <c r="M5277" s="1" t="s">
        <v>1037</v>
      </c>
      <c r="O5277" s="1" t="s">
        <v>17832</v>
      </c>
      <c r="P5277" s="23">
        <v>45450</v>
      </c>
      <c r="R5277" s="1" t="s">
        <v>1183</v>
      </c>
      <c r="S5277" s="1" t="s">
        <v>1071</v>
      </c>
      <c r="T5277" s="2">
        <v>45568</v>
      </c>
      <c r="U5277" s="1" t="s">
        <v>14039</v>
      </c>
      <c r="V5277" s="1" t="s">
        <v>787</v>
      </c>
      <c r="AL5277" s="1" t="s">
        <v>2151</v>
      </c>
    </row>
    <row r="5278" spans="1:38" hidden="1" x14ac:dyDescent="0.25">
      <c r="A5278" s="1" t="s">
        <v>174</v>
      </c>
      <c r="B5278" s="1" t="s">
        <v>10302</v>
      </c>
      <c r="C5278" s="1" t="s">
        <v>10303</v>
      </c>
      <c r="D5278" s="1" t="s">
        <v>10304</v>
      </c>
      <c r="E5278" s="1" t="s">
        <v>10305</v>
      </c>
      <c r="F5278" s="1" t="s">
        <v>1046</v>
      </c>
      <c r="G5278" s="1" t="s">
        <v>1172</v>
      </c>
      <c r="H5278" s="2">
        <v>26413</v>
      </c>
      <c r="I5278" s="1" t="s">
        <v>1008</v>
      </c>
      <c r="K5278" s="1" t="s">
        <v>1220</v>
      </c>
      <c r="L5278" s="1" t="s">
        <v>999</v>
      </c>
      <c r="M5278" s="1" t="s">
        <v>1221</v>
      </c>
      <c r="O5278" s="1" t="s">
        <v>17833</v>
      </c>
      <c r="P5278" s="23">
        <v>45445</v>
      </c>
      <c r="R5278" s="1" t="s">
        <v>1021</v>
      </c>
      <c r="S5278" s="1" t="s">
        <v>1022</v>
      </c>
      <c r="T5278" s="2">
        <v>45568</v>
      </c>
      <c r="U5278" s="1" t="s">
        <v>14039</v>
      </c>
      <c r="V5278" s="1" t="s">
        <v>787</v>
      </c>
    </row>
    <row r="5279" spans="1:38" hidden="1" x14ac:dyDescent="0.25">
      <c r="A5279" s="1" t="s">
        <v>174</v>
      </c>
      <c r="B5279" s="1" t="s">
        <v>17834</v>
      </c>
      <c r="C5279" s="1" t="s">
        <v>17835</v>
      </c>
      <c r="D5279" s="1" t="s">
        <v>7067</v>
      </c>
      <c r="E5279" s="1" t="s">
        <v>2269</v>
      </c>
      <c r="F5279" s="1" t="s">
        <v>996</v>
      </c>
      <c r="G5279" s="1" t="s">
        <v>1050</v>
      </c>
      <c r="H5279" s="2">
        <v>35745</v>
      </c>
      <c r="I5279" s="1" t="s">
        <v>1008</v>
      </c>
      <c r="K5279" s="1" t="s">
        <v>1850</v>
      </c>
      <c r="L5279" s="1" t="s">
        <v>999</v>
      </c>
      <c r="M5279" s="1" t="s">
        <v>1850</v>
      </c>
      <c r="O5279" s="1" t="s">
        <v>17836</v>
      </c>
      <c r="P5279" s="23">
        <v>45445</v>
      </c>
      <c r="R5279" s="1" t="s">
        <v>3714</v>
      </c>
      <c r="S5279" s="1" t="s">
        <v>1166</v>
      </c>
      <c r="T5279" s="2">
        <v>45571</v>
      </c>
      <c r="U5279" s="1" t="s">
        <v>14039</v>
      </c>
      <c r="V5279" s="1" t="s">
        <v>787</v>
      </c>
      <c r="X5279" s="1" t="s">
        <v>14110</v>
      </c>
      <c r="AL5279" s="1" t="s">
        <v>17837</v>
      </c>
    </row>
    <row r="5280" spans="1:38" hidden="1" x14ac:dyDescent="0.25">
      <c r="A5280" s="1" t="s">
        <v>174</v>
      </c>
      <c r="B5280" s="1" t="s">
        <v>17834</v>
      </c>
      <c r="C5280" s="1" t="s">
        <v>17835</v>
      </c>
      <c r="D5280" s="1" t="s">
        <v>7067</v>
      </c>
      <c r="E5280" s="1" t="s">
        <v>2269</v>
      </c>
      <c r="F5280" s="1" t="s">
        <v>996</v>
      </c>
      <c r="G5280" s="1" t="s">
        <v>1050</v>
      </c>
      <c r="H5280" s="2">
        <v>35745</v>
      </c>
      <c r="I5280" s="1" t="s">
        <v>1008</v>
      </c>
      <c r="K5280" s="1" t="s">
        <v>1850</v>
      </c>
      <c r="L5280" s="1" t="s">
        <v>999</v>
      </c>
      <c r="M5280" s="1" t="s">
        <v>1850</v>
      </c>
      <c r="O5280" s="1" t="s">
        <v>17838</v>
      </c>
      <c r="P5280" s="23">
        <v>45445</v>
      </c>
      <c r="R5280" s="1" t="s">
        <v>3005</v>
      </c>
      <c r="S5280" s="1" t="s">
        <v>1627</v>
      </c>
      <c r="T5280" s="2">
        <v>45571</v>
      </c>
      <c r="U5280" s="1" t="s">
        <v>14039</v>
      </c>
      <c r="V5280" s="1" t="s">
        <v>787</v>
      </c>
      <c r="AL5280" s="1" t="s">
        <v>17837</v>
      </c>
    </row>
    <row r="5281" spans="1:38" hidden="1" x14ac:dyDescent="0.25">
      <c r="A5281" s="1" t="s">
        <v>174</v>
      </c>
      <c r="B5281" s="1" t="s">
        <v>17839</v>
      </c>
      <c r="C5281" s="1" t="s">
        <v>1569</v>
      </c>
      <c r="D5281" s="1" t="s">
        <v>17840</v>
      </c>
      <c r="E5281" s="1" t="s">
        <v>17841</v>
      </c>
      <c r="F5281" s="1" t="s">
        <v>1046</v>
      </c>
      <c r="G5281" s="1" t="s">
        <v>1017</v>
      </c>
      <c r="H5281" s="2">
        <v>28189</v>
      </c>
      <c r="I5281" s="1" t="s">
        <v>1008</v>
      </c>
      <c r="K5281" s="1" t="s">
        <v>1092</v>
      </c>
      <c r="L5281" s="1" t="s">
        <v>999</v>
      </c>
      <c r="M5281" s="1" t="s">
        <v>1093</v>
      </c>
      <c r="O5281" s="1" t="s">
        <v>17842</v>
      </c>
      <c r="P5281" s="23">
        <v>45448</v>
      </c>
      <c r="R5281" s="1" t="s">
        <v>1186</v>
      </c>
      <c r="S5281" s="1" t="s">
        <v>1187</v>
      </c>
      <c r="T5281" s="2">
        <v>45568</v>
      </c>
      <c r="U5281" s="1" t="s">
        <v>14039</v>
      </c>
      <c r="V5281" s="1" t="s">
        <v>787</v>
      </c>
      <c r="AL5281" s="1" t="s">
        <v>17843</v>
      </c>
    </row>
    <row r="5282" spans="1:38" hidden="1" x14ac:dyDescent="0.25">
      <c r="A5282" s="1" t="s">
        <v>174</v>
      </c>
      <c r="B5282" s="1" t="s">
        <v>10058</v>
      </c>
      <c r="C5282" s="1" t="s">
        <v>10059</v>
      </c>
      <c r="D5282" s="1" t="s">
        <v>10060</v>
      </c>
      <c r="E5282" s="1" t="s">
        <v>6004</v>
      </c>
      <c r="F5282" s="1" t="s">
        <v>996</v>
      </c>
      <c r="G5282" s="1" t="s">
        <v>1119</v>
      </c>
      <c r="H5282" s="2">
        <v>38662</v>
      </c>
      <c r="I5282" s="1" t="s">
        <v>1057</v>
      </c>
      <c r="K5282" s="1" t="s">
        <v>1220</v>
      </c>
      <c r="L5282" s="1" t="s">
        <v>999</v>
      </c>
      <c r="M5282" s="1" t="s">
        <v>1221</v>
      </c>
      <c r="O5282" s="1" t="s">
        <v>17844</v>
      </c>
      <c r="P5282" s="23">
        <v>45446</v>
      </c>
      <c r="R5282" s="1" t="s">
        <v>2729</v>
      </c>
      <c r="S5282" s="1" t="s">
        <v>1368</v>
      </c>
      <c r="T5282" s="2">
        <v>45568</v>
      </c>
      <c r="U5282" s="1" t="s">
        <v>14039</v>
      </c>
      <c r="V5282" s="1" t="s">
        <v>787</v>
      </c>
    </row>
    <row r="5283" spans="1:38" hidden="1" x14ac:dyDescent="0.25">
      <c r="A5283" s="1" t="s">
        <v>174</v>
      </c>
      <c r="B5283" s="1" t="s">
        <v>2445</v>
      </c>
      <c r="C5283" s="1" t="s">
        <v>2446</v>
      </c>
      <c r="D5283" s="1" t="s">
        <v>2447</v>
      </c>
      <c r="E5283" s="1" t="s">
        <v>2448</v>
      </c>
      <c r="F5283" s="1" t="s">
        <v>1046</v>
      </c>
      <c r="G5283" s="1" t="s">
        <v>1339</v>
      </c>
      <c r="H5283" s="2">
        <v>30588</v>
      </c>
      <c r="I5283" s="1" t="s">
        <v>1008</v>
      </c>
      <c r="K5283" s="1" t="s">
        <v>1220</v>
      </c>
      <c r="L5283" s="1" t="s">
        <v>999</v>
      </c>
      <c r="M5283" s="1" t="s">
        <v>1221</v>
      </c>
      <c r="O5283" s="1" t="s">
        <v>17845</v>
      </c>
      <c r="P5283" s="23">
        <v>45446</v>
      </c>
      <c r="R5283" s="1" t="s">
        <v>1021</v>
      </c>
      <c r="S5283" s="1" t="s">
        <v>1022</v>
      </c>
      <c r="T5283" s="2">
        <v>45568</v>
      </c>
      <c r="U5283" s="1" t="s">
        <v>14039</v>
      </c>
      <c r="V5283" s="1" t="s">
        <v>787</v>
      </c>
    </row>
    <row r="5284" spans="1:38" hidden="1" x14ac:dyDescent="0.25">
      <c r="A5284" s="1" t="s">
        <v>174</v>
      </c>
      <c r="B5284" s="1" t="s">
        <v>17846</v>
      </c>
      <c r="C5284" s="1" t="s">
        <v>17847</v>
      </c>
      <c r="D5284" s="1" t="s">
        <v>4112</v>
      </c>
      <c r="E5284" s="1" t="s">
        <v>17848</v>
      </c>
      <c r="F5284" s="1" t="s">
        <v>996</v>
      </c>
      <c r="G5284" s="1" t="s">
        <v>1070</v>
      </c>
      <c r="H5284" s="2">
        <v>36043</v>
      </c>
      <c r="I5284" s="1" t="s">
        <v>1008</v>
      </c>
      <c r="L5284" s="1" t="s">
        <v>999</v>
      </c>
      <c r="O5284" s="1" t="s">
        <v>17849</v>
      </c>
      <c r="P5284" s="23">
        <v>45496</v>
      </c>
      <c r="R5284" s="1" t="s">
        <v>1010</v>
      </c>
      <c r="S5284" s="1" t="s">
        <v>1011</v>
      </c>
      <c r="T5284" s="2">
        <v>45544</v>
      </c>
      <c r="U5284" s="1" t="s">
        <v>14039</v>
      </c>
      <c r="V5284" s="1" t="s">
        <v>787</v>
      </c>
      <c r="AJ5284" s="1" t="s">
        <v>784</v>
      </c>
      <c r="AL5284" s="1" t="s">
        <v>1258</v>
      </c>
    </row>
    <row r="5285" spans="1:38" hidden="1" x14ac:dyDescent="0.25">
      <c r="A5285" s="1" t="s">
        <v>174</v>
      </c>
      <c r="B5285" s="1" t="s">
        <v>17846</v>
      </c>
      <c r="C5285" s="1" t="s">
        <v>17847</v>
      </c>
      <c r="D5285" s="1" t="s">
        <v>4112</v>
      </c>
      <c r="E5285" s="1" t="s">
        <v>17848</v>
      </c>
      <c r="F5285" s="1" t="s">
        <v>996</v>
      </c>
      <c r="G5285" s="1" t="s">
        <v>1070</v>
      </c>
      <c r="H5285" s="2">
        <v>36043</v>
      </c>
      <c r="I5285" s="1" t="s">
        <v>1008</v>
      </c>
      <c r="L5285" s="1" t="s">
        <v>999</v>
      </c>
      <c r="O5285" s="1" t="s">
        <v>17850</v>
      </c>
      <c r="P5285" s="23">
        <v>45496</v>
      </c>
      <c r="R5285" s="1" t="s">
        <v>1139</v>
      </c>
      <c r="S5285" s="1" t="s">
        <v>1140</v>
      </c>
      <c r="T5285" s="2">
        <v>45544</v>
      </c>
      <c r="U5285" s="1" t="s">
        <v>14039</v>
      </c>
      <c r="V5285" s="1" t="s">
        <v>787</v>
      </c>
      <c r="AJ5285" s="1" t="s">
        <v>784</v>
      </c>
      <c r="AL5285" s="1" t="s">
        <v>17851</v>
      </c>
    </row>
    <row r="5286" spans="1:38" hidden="1" x14ac:dyDescent="0.25">
      <c r="A5286" s="1" t="s">
        <v>174</v>
      </c>
      <c r="B5286" s="1" t="s">
        <v>17846</v>
      </c>
      <c r="C5286" s="1" t="s">
        <v>17847</v>
      </c>
      <c r="D5286" s="1" t="s">
        <v>4112</v>
      </c>
      <c r="E5286" s="1" t="s">
        <v>17848</v>
      </c>
      <c r="F5286" s="1" t="s">
        <v>996</v>
      </c>
      <c r="G5286" s="1" t="s">
        <v>1070</v>
      </c>
      <c r="H5286" s="2">
        <v>36043</v>
      </c>
      <c r="I5286" s="1" t="s">
        <v>1008</v>
      </c>
      <c r="L5286" s="1" t="s">
        <v>999</v>
      </c>
      <c r="O5286" s="1" t="s">
        <v>17852</v>
      </c>
      <c r="P5286" s="23">
        <v>45496</v>
      </c>
      <c r="R5286" s="1" t="s">
        <v>2729</v>
      </c>
      <c r="S5286" s="1" t="s">
        <v>1368</v>
      </c>
      <c r="T5286" s="2">
        <v>45544</v>
      </c>
      <c r="U5286" s="1" t="s">
        <v>14039</v>
      </c>
      <c r="V5286" s="1" t="s">
        <v>787</v>
      </c>
    </row>
    <row r="5287" spans="1:38" hidden="1" x14ac:dyDescent="0.25">
      <c r="A5287" s="1" t="s">
        <v>174</v>
      </c>
      <c r="B5287" s="1" t="s">
        <v>17846</v>
      </c>
      <c r="C5287" s="1" t="s">
        <v>17847</v>
      </c>
      <c r="D5287" s="1" t="s">
        <v>4112</v>
      </c>
      <c r="E5287" s="1" t="s">
        <v>17848</v>
      </c>
      <c r="F5287" s="1" t="s">
        <v>996</v>
      </c>
      <c r="G5287" s="1" t="s">
        <v>1070</v>
      </c>
      <c r="H5287" s="2">
        <v>36043</v>
      </c>
      <c r="I5287" s="1" t="s">
        <v>1008</v>
      </c>
      <c r="K5287" s="1" t="s">
        <v>1850</v>
      </c>
      <c r="L5287" s="1" t="s">
        <v>999</v>
      </c>
      <c r="M5287" s="1" t="s">
        <v>1850</v>
      </c>
      <c r="O5287" s="1" t="s">
        <v>17853</v>
      </c>
      <c r="P5287" s="23">
        <v>45517</v>
      </c>
      <c r="R5287" s="1" t="s">
        <v>3005</v>
      </c>
      <c r="S5287" s="1" t="s">
        <v>1627</v>
      </c>
      <c r="T5287" s="2">
        <v>45568</v>
      </c>
      <c r="U5287" s="1" t="s">
        <v>14039</v>
      </c>
      <c r="V5287" s="1" t="s">
        <v>787</v>
      </c>
      <c r="AL5287" s="1" t="s">
        <v>17854</v>
      </c>
    </row>
    <row r="5288" spans="1:38" hidden="1" x14ac:dyDescent="0.25">
      <c r="A5288" s="1" t="s">
        <v>174</v>
      </c>
      <c r="B5288" s="1" t="s">
        <v>12688</v>
      </c>
      <c r="C5288" s="1" t="s">
        <v>12689</v>
      </c>
      <c r="D5288" s="1" t="s">
        <v>12690</v>
      </c>
      <c r="E5288" s="1" t="s">
        <v>12691</v>
      </c>
      <c r="F5288" s="1" t="s">
        <v>996</v>
      </c>
      <c r="G5288" s="1" t="s">
        <v>1259</v>
      </c>
      <c r="H5288" s="2">
        <v>33490</v>
      </c>
      <c r="I5288" s="1" t="s">
        <v>1008</v>
      </c>
      <c r="K5288" s="1" t="s">
        <v>1850</v>
      </c>
      <c r="L5288" s="1" t="s">
        <v>999</v>
      </c>
      <c r="M5288" s="1" t="s">
        <v>1850</v>
      </c>
      <c r="O5288" s="1" t="s">
        <v>17855</v>
      </c>
      <c r="P5288" s="23">
        <v>45447</v>
      </c>
      <c r="R5288" s="1" t="s">
        <v>3005</v>
      </c>
      <c r="S5288" s="1" t="s">
        <v>1627</v>
      </c>
      <c r="T5288" s="2">
        <v>45568</v>
      </c>
      <c r="U5288" s="1" t="s">
        <v>14039</v>
      </c>
      <c r="V5288" s="1" t="s">
        <v>787</v>
      </c>
      <c r="AL5288" s="1" t="s">
        <v>12693</v>
      </c>
    </row>
    <row r="5289" spans="1:38" hidden="1" x14ac:dyDescent="0.25">
      <c r="A5289" s="1" t="s">
        <v>174</v>
      </c>
      <c r="B5289" s="1" t="s">
        <v>2451</v>
      </c>
      <c r="C5289" s="1" t="s">
        <v>2452</v>
      </c>
      <c r="D5289" s="1" t="s">
        <v>2453</v>
      </c>
      <c r="E5289" s="1" t="s">
        <v>2454</v>
      </c>
      <c r="F5289" s="1" t="s">
        <v>1046</v>
      </c>
      <c r="G5289" s="1" t="s">
        <v>1187</v>
      </c>
      <c r="H5289" s="2">
        <v>20748</v>
      </c>
      <c r="I5289" s="1" t="s">
        <v>1008</v>
      </c>
      <c r="K5289" s="1" t="s">
        <v>1092</v>
      </c>
      <c r="L5289" s="1" t="s">
        <v>999</v>
      </c>
      <c r="M5289" s="1" t="s">
        <v>1093</v>
      </c>
      <c r="O5289" s="1" t="s">
        <v>17856</v>
      </c>
      <c r="P5289" s="23">
        <v>45470</v>
      </c>
      <c r="R5289" s="1" t="s">
        <v>1506</v>
      </c>
      <c r="S5289" s="1" t="s">
        <v>1132</v>
      </c>
      <c r="T5289" s="2">
        <v>45571</v>
      </c>
      <c r="U5289" s="1" t="s">
        <v>14039</v>
      </c>
      <c r="V5289" s="1" t="s">
        <v>787</v>
      </c>
      <c r="AL5289" s="1" t="s">
        <v>2456</v>
      </c>
    </row>
    <row r="5290" spans="1:38" hidden="1" x14ac:dyDescent="0.25">
      <c r="A5290" s="1" t="s">
        <v>174</v>
      </c>
      <c r="B5290" s="1" t="s">
        <v>17857</v>
      </c>
      <c r="C5290" s="1" t="s">
        <v>17858</v>
      </c>
      <c r="D5290" s="1" t="s">
        <v>17859</v>
      </c>
      <c r="E5290" s="1" t="s">
        <v>17860</v>
      </c>
      <c r="F5290" s="1" t="s">
        <v>996</v>
      </c>
      <c r="G5290" s="1" t="s">
        <v>1069</v>
      </c>
      <c r="H5290" s="2">
        <v>39684</v>
      </c>
      <c r="I5290" s="1" t="s">
        <v>1057</v>
      </c>
      <c r="K5290" s="1" t="s">
        <v>1220</v>
      </c>
      <c r="L5290" s="1" t="s">
        <v>999</v>
      </c>
      <c r="M5290" s="1" t="s">
        <v>1221</v>
      </c>
      <c r="O5290" s="1" t="s">
        <v>17861</v>
      </c>
      <c r="P5290" s="23">
        <v>45447</v>
      </c>
      <c r="R5290" s="1" t="s">
        <v>1010</v>
      </c>
      <c r="S5290" s="1" t="s">
        <v>1011</v>
      </c>
      <c r="T5290" s="2">
        <v>45568</v>
      </c>
      <c r="U5290" s="1" t="s">
        <v>14039</v>
      </c>
      <c r="V5290" s="1" t="s">
        <v>787</v>
      </c>
    </row>
    <row r="5291" spans="1:38" hidden="1" x14ac:dyDescent="0.25">
      <c r="A5291" s="1" t="s">
        <v>174</v>
      </c>
      <c r="B5291" s="1" t="s">
        <v>17862</v>
      </c>
      <c r="C5291" s="1" t="s">
        <v>4753</v>
      </c>
      <c r="D5291" s="1" t="s">
        <v>3521</v>
      </c>
      <c r="E5291" s="1" t="s">
        <v>12567</v>
      </c>
      <c r="F5291" s="1" t="s">
        <v>996</v>
      </c>
      <c r="G5291" s="1" t="s">
        <v>1131</v>
      </c>
      <c r="H5291" s="2">
        <v>31227</v>
      </c>
      <c r="I5291" s="1" t="s">
        <v>1008</v>
      </c>
      <c r="K5291" s="1" t="s">
        <v>1102</v>
      </c>
      <c r="L5291" s="1" t="s">
        <v>999</v>
      </c>
      <c r="M5291" s="1" t="s">
        <v>1036</v>
      </c>
      <c r="O5291" s="1" t="s">
        <v>17863</v>
      </c>
      <c r="P5291" s="23">
        <v>45448</v>
      </c>
      <c r="R5291" s="1" t="s">
        <v>1010</v>
      </c>
      <c r="S5291" s="1" t="s">
        <v>1011</v>
      </c>
      <c r="T5291" s="2">
        <v>45568</v>
      </c>
      <c r="U5291" s="1" t="s">
        <v>14039</v>
      </c>
      <c r="V5291" s="1" t="s">
        <v>787</v>
      </c>
      <c r="AL5291" s="1" t="s">
        <v>17864</v>
      </c>
    </row>
    <row r="5292" spans="1:38" hidden="1" x14ac:dyDescent="0.25">
      <c r="A5292" s="1" t="s">
        <v>174</v>
      </c>
      <c r="B5292" s="1" t="s">
        <v>17865</v>
      </c>
      <c r="C5292" s="1" t="s">
        <v>4918</v>
      </c>
      <c r="D5292" s="1" t="s">
        <v>1539</v>
      </c>
      <c r="E5292" s="1" t="s">
        <v>4941</v>
      </c>
      <c r="F5292" s="1" t="s">
        <v>996</v>
      </c>
      <c r="G5292" s="1" t="s">
        <v>1187</v>
      </c>
      <c r="H5292" s="2">
        <v>20765</v>
      </c>
      <c r="I5292" s="1" t="s">
        <v>1008</v>
      </c>
      <c r="K5292" s="1" t="s">
        <v>1220</v>
      </c>
      <c r="L5292" s="1" t="s">
        <v>999</v>
      </c>
      <c r="M5292" s="1" t="s">
        <v>1221</v>
      </c>
      <c r="O5292" s="1" t="s">
        <v>17866</v>
      </c>
      <c r="P5292" s="23">
        <v>45447</v>
      </c>
      <c r="R5292" s="1" t="s">
        <v>1021</v>
      </c>
      <c r="S5292" s="1" t="s">
        <v>1022</v>
      </c>
      <c r="T5292" s="2">
        <v>45568</v>
      </c>
      <c r="U5292" s="1" t="s">
        <v>14039</v>
      </c>
      <c r="V5292" s="1" t="s">
        <v>787</v>
      </c>
    </row>
    <row r="5293" spans="1:38" hidden="1" x14ac:dyDescent="0.25">
      <c r="A5293" s="1" t="s">
        <v>174</v>
      </c>
      <c r="B5293" s="1" t="s">
        <v>17865</v>
      </c>
      <c r="C5293" s="1" t="s">
        <v>4918</v>
      </c>
      <c r="D5293" s="1" t="s">
        <v>1539</v>
      </c>
      <c r="E5293" s="1" t="s">
        <v>4941</v>
      </c>
      <c r="F5293" s="1" t="s">
        <v>996</v>
      </c>
      <c r="G5293" s="1" t="s">
        <v>1187</v>
      </c>
      <c r="H5293" s="2">
        <v>20765</v>
      </c>
      <c r="I5293" s="1" t="s">
        <v>1008</v>
      </c>
      <c r="K5293" s="1" t="s">
        <v>1092</v>
      </c>
      <c r="L5293" s="1" t="s">
        <v>999</v>
      </c>
      <c r="M5293" s="1" t="s">
        <v>1093</v>
      </c>
      <c r="O5293" s="1" t="s">
        <v>17867</v>
      </c>
      <c r="P5293" s="23">
        <v>45456</v>
      </c>
      <c r="R5293" s="1" t="s">
        <v>1506</v>
      </c>
      <c r="S5293" s="1" t="s">
        <v>1132</v>
      </c>
      <c r="T5293" s="2">
        <v>45571</v>
      </c>
      <c r="U5293" s="1" t="s">
        <v>14039</v>
      </c>
      <c r="V5293" s="1" t="s">
        <v>787</v>
      </c>
      <c r="AL5293" s="1" t="s">
        <v>17868</v>
      </c>
    </row>
    <row r="5294" spans="1:38" hidden="1" x14ac:dyDescent="0.25">
      <c r="A5294" s="1" t="s">
        <v>174</v>
      </c>
      <c r="B5294" s="1" t="s">
        <v>17865</v>
      </c>
      <c r="C5294" s="1" t="s">
        <v>4918</v>
      </c>
      <c r="D5294" s="1" t="s">
        <v>1539</v>
      </c>
      <c r="E5294" s="1" t="s">
        <v>4941</v>
      </c>
      <c r="F5294" s="1" t="s">
        <v>996</v>
      </c>
      <c r="G5294" s="1" t="s">
        <v>1187</v>
      </c>
      <c r="H5294" s="2">
        <v>20765</v>
      </c>
      <c r="I5294" s="1" t="s">
        <v>1008</v>
      </c>
      <c r="K5294" s="1" t="s">
        <v>1092</v>
      </c>
      <c r="L5294" s="1" t="s">
        <v>999</v>
      </c>
      <c r="M5294" s="1" t="s">
        <v>1093</v>
      </c>
      <c r="O5294" s="1" t="s">
        <v>17869</v>
      </c>
      <c r="P5294" s="23">
        <v>45456</v>
      </c>
      <c r="R5294" s="1" t="s">
        <v>4852</v>
      </c>
      <c r="S5294" s="1" t="s">
        <v>1447</v>
      </c>
      <c r="T5294" s="2">
        <v>45571</v>
      </c>
      <c r="U5294" s="1" t="s">
        <v>14039</v>
      </c>
      <c r="V5294" s="1" t="s">
        <v>787</v>
      </c>
      <c r="AL5294" s="1" t="s">
        <v>17868</v>
      </c>
    </row>
    <row r="5295" spans="1:38" hidden="1" x14ac:dyDescent="0.25">
      <c r="A5295" s="1" t="s">
        <v>174</v>
      </c>
      <c r="B5295" s="1" t="s">
        <v>10069</v>
      </c>
      <c r="C5295" s="1" t="s">
        <v>10070</v>
      </c>
      <c r="D5295" s="1" t="s">
        <v>10071</v>
      </c>
      <c r="E5295" s="1" t="s">
        <v>10072</v>
      </c>
      <c r="F5295" s="1" t="s">
        <v>996</v>
      </c>
      <c r="G5295" s="1" t="s">
        <v>1167</v>
      </c>
      <c r="H5295" s="2">
        <v>33185</v>
      </c>
      <c r="I5295" s="1" t="s">
        <v>1008</v>
      </c>
      <c r="K5295" s="1" t="s">
        <v>1850</v>
      </c>
      <c r="L5295" s="1" t="s">
        <v>999</v>
      </c>
      <c r="M5295" s="1" t="s">
        <v>1850</v>
      </c>
      <c r="O5295" s="1" t="s">
        <v>17870</v>
      </c>
      <c r="P5295" s="23">
        <v>45447</v>
      </c>
      <c r="R5295" s="1" t="s">
        <v>3714</v>
      </c>
      <c r="S5295" s="1" t="s">
        <v>1166</v>
      </c>
      <c r="T5295" s="2">
        <v>45571</v>
      </c>
      <c r="U5295" s="1" t="s">
        <v>14039</v>
      </c>
      <c r="V5295" s="1" t="s">
        <v>787</v>
      </c>
      <c r="X5295" s="1" t="s">
        <v>14110</v>
      </c>
      <c r="AL5295" s="1" t="s">
        <v>10074</v>
      </c>
    </row>
    <row r="5296" spans="1:38" hidden="1" x14ac:dyDescent="0.25">
      <c r="A5296" s="1" t="s">
        <v>174</v>
      </c>
      <c r="B5296" s="1" t="s">
        <v>17871</v>
      </c>
      <c r="C5296" s="1" t="s">
        <v>7045</v>
      </c>
      <c r="D5296" s="1" t="s">
        <v>17872</v>
      </c>
      <c r="E5296" s="1" t="s">
        <v>17873</v>
      </c>
      <c r="F5296" s="1" t="s">
        <v>1046</v>
      </c>
      <c r="G5296" s="1" t="s">
        <v>1447</v>
      </c>
      <c r="H5296" s="2">
        <v>22905</v>
      </c>
      <c r="I5296" s="1" t="s">
        <v>1008</v>
      </c>
      <c r="K5296" s="1" t="s">
        <v>1220</v>
      </c>
      <c r="L5296" s="1" t="s">
        <v>999</v>
      </c>
      <c r="M5296" s="1" t="s">
        <v>1221</v>
      </c>
      <c r="O5296" s="1" t="s">
        <v>17874</v>
      </c>
      <c r="P5296" s="23">
        <v>45447</v>
      </c>
      <c r="R5296" s="1" t="s">
        <v>1796</v>
      </c>
      <c r="S5296" s="1" t="s">
        <v>1026</v>
      </c>
      <c r="T5296" s="2">
        <v>45568</v>
      </c>
      <c r="U5296" s="1" t="s">
        <v>14039</v>
      </c>
      <c r="V5296" s="1" t="s">
        <v>787</v>
      </c>
    </row>
    <row r="5297" spans="1:38" hidden="1" x14ac:dyDescent="0.25">
      <c r="A5297" s="1" t="s">
        <v>174</v>
      </c>
      <c r="B5297" s="1" t="s">
        <v>4212</v>
      </c>
      <c r="C5297" s="1" t="s">
        <v>4213</v>
      </c>
      <c r="D5297" s="1" t="s">
        <v>4214</v>
      </c>
      <c r="E5297" s="1" t="s">
        <v>4215</v>
      </c>
      <c r="F5297" s="1" t="s">
        <v>996</v>
      </c>
      <c r="G5297" s="1" t="s">
        <v>1011</v>
      </c>
      <c r="H5297" s="2">
        <v>41314</v>
      </c>
      <c r="I5297" s="1" t="s">
        <v>1057</v>
      </c>
      <c r="K5297" s="1" t="s">
        <v>1082</v>
      </c>
      <c r="L5297" s="1" t="s">
        <v>999</v>
      </c>
      <c r="M5297" s="1" t="s">
        <v>1037</v>
      </c>
      <c r="O5297" s="1" t="s">
        <v>17875</v>
      </c>
      <c r="P5297" s="23">
        <v>45454</v>
      </c>
      <c r="R5297" s="1" t="s">
        <v>1194</v>
      </c>
      <c r="S5297" s="1" t="s">
        <v>1195</v>
      </c>
      <c r="T5297" s="2">
        <v>45568</v>
      </c>
      <c r="U5297" s="1" t="s">
        <v>14039</v>
      </c>
      <c r="V5297" s="1" t="s">
        <v>787</v>
      </c>
    </row>
    <row r="5298" spans="1:38" hidden="1" x14ac:dyDescent="0.25">
      <c r="A5298" s="1" t="s">
        <v>174</v>
      </c>
      <c r="B5298" s="1" t="s">
        <v>17876</v>
      </c>
      <c r="C5298" s="1" t="s">
        <v>4125</v>
      </c>
      <c r="D5298" s="1" t="s">
        <v>17877</v>
      </c>
      <c r="E5298" s="1" t="s">
        <v>2506</v>
      </c>
      <c r="F5298" s="1" t="s">
        <v>996</v>
      </c>
      <c r="G5298" s="1" t="s">
        <v>1167</v>
      </c>
      <c r="H5298" s="2">
        <v>33349</v>
      </c>
      <c r="I5298" s="1" t="s">
        <v>1008</v>
      </c>
      <c r="K5298" s="1" t="s">
        <v>1220</v>
      </c>
      <c r="L5298" s="1" t="s">
        <v>999</v>
      </c>
      <c r="M5298" s="1" t="s">
        <v>1221</v>
      </c>
      <c r="O5298" s="1" t="s">
        <v>17878</v>
      </c>
      <c r="P5298" s="23">
        <v>45527</v>
      </c>
      <c r="R5298" s="1" t="s">
        <v>1010</v>
      </c>
      <c r="S5298" s="1" t="s">
        <v>1011</v>
      </c>
      <c r="T5298" s="2">
        <v>45568</v>
      </c>
      <c r="U5298" s="1" t="s">
        <v>14039</v>
      </c>
      <c r="V5298" s="1" t="s">
        <v>787</v>
      </c>
    </row>
    <row r="5299" spans="1:38" hidden="1" x14ac:dyDescent="0.25">
      <c r="A5299" s="1" t="s">
        <v>174</v>
      </c>
      <c r="B5299" s="1" t="s">
        <v>3211</v>
      </c>
      <c r="C5299" s="1" t="s">
        <v>3212</v>
      </c>
      <c r="D5299" s="1" t="s">
        <v>1659</v>
      </c>
      <c r="E5299" s="1" t="s">
        <v>3213</v>
      </c>
      <c r="F5299" s="1" t="s">
        <v>996</v>
      </c>
      <c r="G5299" s="1" t="s">
        <v>1047</v>
      </c>
      <c r="H5299" s="2">
        <v>22609</v>
      </c>
      <c r="I5299" s="1" t="s">
        <v>1008</v>
      </c>
      <c r="K5299" s="1" t="s">
        <v>1092</v>
      </c>
      <c r="L5299" s="1" t="s">
        <v>999</v>
      </c>
      <c r="M5299" s="1" t="s">
        <v>1093</v>
      </c>
      <c r="O5299" s="1" t="s">
        <v>17879</v>
      </c>
      <c r="P5299" s="23">
        <v>45462</v>
      </c>
      <c r="R5299" s="1" t="s">
        <v>1139</v>
      </c>
      <c r="S5299" s="1" t="s">
        <v>1140</v>
      </c>
      <c r="T5299" s="2">
        <v>45571</v>
      </c>
      <c r="U5299" s="1" t="s">
        <v>14039</v>
      </c>
      <c r="V5299" s="1" t="s">
        <v>787</v>
      </c>
      <c r="X5299" s="1" t="s">
        <v>17880</v>
      </c>
      <c r="AL5299" s="1" t="s">
        <v>2151</v>
      </c>
    </row>
    <row r="5300" spans="1:38" hidden="1" x14ac:dyDescent="0.25">
      <c r="A5300" s="1" t="s">
        <v>174</v>
      </c>
      <c r="B5300" s="1" t="s">
        <v>3211</v>
      </c>
      <c r="C5300" s="1" t="s">
        <v>3212</v>
      </c>
      <c r="D5300" s="1" t="s">
        <v>1659</v>
      </c>
      <c r="E5300" s="1" t="s">
        <v>3213</v>
      </c>
      <c r="F5300" s="1" t="s">
        <v>996</v>
      </c>
      <c r="G5300" s="1" t="s">
        <v>1047</v>
      </c>
      <c r="H5300" s="2">
        <v>22609</v>
      </c>
      <c r="I5300" s="1" t="s">
        <v>1008</v>
      </c>
      <c r="K5300" s="1" t="s">
        <v>1220</v>
      </c>
      <c r="L5300" s="1" t="s">
        <v>999</v>
      </c>
      <c r="M5300" s="1" t="s">
        <v>1221</v>
      </c>
      <c r="O5300" s="1" t="s">
        <v>17881</v>
      </c>
      <c r="P5300" s="23">
        <v>45499</v>
      </c>
      <c r="R5300" s="1" t="s">
        <v>1010</v>
      </c>
      <c r="S5300" s="1" t="s">
        <v>1011</v>
      </c>
      <c r="T5300" s="2">
        <v>45544</v>
      </c>
      <c r="U5300" s="1" t="s">
        <v>14039</v>
      </c>
      <c r="V5300" s="1" t="s">
        <v>787</v>
      </c>
      <c r="AJ5300" s="1" t="s">
        <v>784</v>
      </c>
      <c r="AL5300" s="1" t="s">
        <v>7484</v>
      </c>
    </row>
    <row r="5301" spans="1:38" hidden="1" x14ac:dyDescent="0.25">
      <c r="A5301" s="1" t="s">
        <v>174</v>
      </c>
      <c r="B5301" s="1" t="s">
        <v>17882</v>
      </c>
      <c r="C5301" s="1" t="s">
        <v>17883</v>
      </c>
      <c r="D5301" s="1" t="s">
        <v>17884</v>
      </c>
      <c r="E5301" s="1" t="s">
        <v>17885</v>
      </c>
      <c r="F5301" s="1" t="s">
        <v>996</v>
      </c>
      <c r="G5301" s="1" t="s">
        <v>1259</v>
      </c>
      <c r="H5301" s="2">
        <v>33436</v>
      </c>
      <c r="I5301" s="1" t="s">
        <v>1008</v>
      </c>
      <c r="K5301" s="1" t="s">
        <v>1220</v>
      </c>
      <c r="L5301" s="1" t="s">
        <v>999</v>
      </c>
      <c r="M5301" s="1" t="s">
        <v>1221</v>
      </c>
      <c r="O5301" s="1" t="s">
        <v>17886</v>
      </c>
      <c r="P5301" s="23">
        <v>45450</v>
      </c>
      <c r="R5301" s="1" t="s">
        <v>3188</v>
      </c>
      <c r="S5301" s="1" t="s">
        <v>1126</v>
      </c>
      <c r="T5301" s="2">
        <v>45568</v>
      </c>
      <c r="U5301" s="1" t="s">
        <v>14039</v>
      </c>
      <c r="V5301" s="1" t="s">
        <v>787</v>
      </c>
    </row>
    <row r="5302" spans="1:38" hidden="1" x14ac:dyDescent="0.25">
      <c r="A5302" s="1" t="s">
        <v>174</v>
      </c>
      <c r="B5302" s="1" t="s">
        <v>17887</v>
      </c>
      <c r="C5302" s="1" t="s">
        <v>1821</v>
      </c>
      <c r="D5302" s="1" t="s">
        <v>17888</v>
      </c>
      <c r="E5302" s="1" t="s">
        <v>14399</v>
      </c>
      <c r="F5302" s="1" t="s">
        <v>996</v>
      </c>
      <c r="G5302" s="1" t="s">
        <v>1070</v>
      </c>
      <c r="H5302" s="2">
        <v>36175</v>
      </c>
      <c r="I5302" s="1" t="s">
        <v>1008</v>
      </c>
      <c r="K5302" s="1" t="s">
        <v>1850</v>
      </c>
      <c r="L5302" s="1" t="s">
        <v>999</v>
      </c>
      <c r="M5302" s="1" t="s">
        <v>1850</v>
      </c>
      <c r="O5302" s="1" t="s">
        <v>17889</v>
      </c>
      <c r="P5302" s="23">
        <v>45465</v>
      </c>
      <c r="R5302" s="1" t="s">
        <v>3005</v>
      </c>
      <c r="S5302" s="1" t="s">
        <v>1627</v>
      </c>
      <c r="T5302" s="2">
        <v>45571</v>
      </c>
      <c r="U5302" s="1" t="s">
        <v>14039</v>
      </c>
      <c r="V5302" s="1" t="s">
        <v>787</v>
      </c>
      <c r="AL5302" s="1" t="s">
        <v>17890</v>
      </c>
    </row>
    <row r="5303" spans="1:38" hidden="1" x14ac:dyDescent="0.25">
      <c r="A5303" s="1" t="s">
        <v>174</v>
      </c>
      <c r="B5303" s="1" t="s">
        <v>17891</v>
      </c>
      <c r="C5303" s="1" t="s">
        <v>17892</v>
      </c>
      <c r="D5303" s="1" t="s">
        <v>17893</v>
      </c>
      <c r="E5303" s="1" t="s">
        <v>10044</v>
      </c>
      <c r="F5303" s="1" t="s">
        <v>996</v>
      </c>
      <c r="G5303" s="1" t="s">
        <v>1022</v>
      </c>
      <c r="H5303" s="2">
        <v>37739</v>
      </c>
      <c r="I5303" s="1" t="s">
        <v>1008</v>
      </c>
      <c r="K5303" s="1" t="s">
        <v>1220</v>
      </c>
      <c r="L5303" s="1" t="s">
        <v>999</v>
      </c>
      <c r="M5303" s="1" t="s">
        <v>1221</v>
      </c>
      <c r="O5303" s="1" t="s">
        <v>17894</v>
      </c>
      <c r="P5303" s="23">
        <v>45450</v>
      </c>
      <c r="R5303" s="1" t="s">
        <v>3188</v>
      </c>
      <c r="S5303" s="1" t="s">
        <v>1126</v>
      </c>
      <c r="T5303" s="2">
        <v>45568</v>
      </c>
      <c r="U5303" s="1" t="s">
        <v>14039</v>
      </c>
      <c r="V5303" s="1" t="s">
        <v>787</v>
      </c>
    </row>
    <row r="5304" spans="1:38" hidden="1" x14ac:dyDescent="0.25">
      <c r="A5304" s="1" t="s">
        <v>174</v>
      </c>
      <c r="B5304" s="1" t="s">
        <v>17891</v>
      </c>
      <c r="C5304" s="1" t="s">
        <v>17892</v>
      </c>
      <c r="D5304" s="1" t="s">
        <v>17893</v>
      </c>
      <c r="E5304" s="1" t="s">
        <v>10044</v>
      </c>
      <c r="F5304" s="1" t="s">
        <v>996</v>
      </c>
      <c r="G5304" s="1" t="s">
        <v>1022</v>
      </c>
      <c r="H5304" s="2">
        <v>37739</v>
      </c>
      <c r="I5304" s="1" t="s">
        <v>1008</v>
      </c>
      <c r="K5304" s="1" t="s">
        <v>1220</v>
      </c>
      <c r="L5304" s="1" t="s">
        <v>999</v>
      </c>
      <c r="M5304" s="1" t="s">
        <v>1221</v>
      </c>
      <c r="O5304" s="1" t="s">
        <v>17895</v>
      </c>
      <c r="P5304" s="23">
        <v>45450</v>
      </c>
      <c r="R5304" s="1" t="s">
        <v>1010</v>
      </c>
      <c r="S5304" s="1" t="s">
        <v>1011</v>
      </c>
      <c r="T5304" s="2">
        <v>45568</v>
      </c>
      <c r="U5304" s="1" t="s">
        <v>14039</v>
      </c>
      <c r="V5304" s="1" t="s">
        <v>787</v>
      </c>
    </row>
    <row r="5305" spans="1:38" hidden="1" x14ac:dyDescent="0.25">
      <c r="A5305" s="1" t="s">
        <v>174</v>
      </c>
      <c r="B5305" s="1" t="s">
        <v>17896</v>
      </c>
      <c r="C5305" s="1" t="s">
        <v>17897</v>
      </c>
      <c r="D5305" s="1" t="s">
        <v>17898</v>
      </c>
      <c r="E5305" s="1" t="s">
        <v>17899</v>
      </c>
      <c r="F5305" s="1" t="s">
        <v>996</v>
      </c>
      <c r="G5305" s="1" t="s">
        <v>1070</v>
      </c>
      <c r="H5305" s="2">
        <v>36041</v>
      </c>
      <c r="I5305" s="1" t="s">
        <v>1008</v>
      </c>
      <c r="K5305" s="1" t="s">
        <v>1220</v>
      </c>
      <c r="L5305" s="1" t="s">
        <v>999</v>
      </c>
      <c r="M5305" s="1" t="s">
        <v>1221</v>
      </c>
      <c r="O5305" s="1" t="s">
        <v>17900</v>
      </c>
      <c r="P5305" s="23">
        <v>45450</v>
      </c>
      <c r="R5305" s="1" t="s">
        <v>3005</v>
      </c>
      <c r="S5305" s="1" t="s">
        <v>1627</v>
      </c>
      <c r="T5305" s="2">
        <v>45568</v>
      </c>
      <c r="U5305" s="1" t="s">
        <v>14039</v>
      </c>
      <c r="V5305" s="1" t="s">
        <v>787</v>
      </c>
    </row>
    <row r="5306" spans="1:38" hidden="1" x14ac:dyDescent="0.25">
      <c r="A5306" s="1" t="s">
        <v>174</v>
      </c>
      <c r="B5306" s="1" t="s">
        <v>17896</v>
      </c>
      <c r="C5306" s="1" t="s">
        <v>17897</v>
      </c>
      <c r="D5306" s="1" t="s">
        <v>17898</v>
      </c>
      <c r="E5306" s="1" t="s">
        <v>17899</v>
      </c>
      <c r="F5306" s="1" t="s">
        <v>996</v>
      </c>
      <c r="G5306" s="1" t="s">
        <v>1070</v>
      </c>
      <c r="H5306" s="2">
        <v>36041</v>
      </c>
      <c r="I5306" s="1" t="s">
        <v>1008</v>
      </c>
      <c r="K5306" s="1" t="s">
        <v>1850</v>
      </c>
      <c r="L5306" s="1" t="s">
        <v>999</v>
      </c>
      <c r="M5306" s="1" t="s">
        <v>1850</v>
      </c>
      <c r="O5306" s="1" t="s">
        <v>17901</v>
      </c>
      <c r="P5306" s="23">
        <v>45451</v>
      </c>
      <c r="R5306" s="1" t="s">
        <v>1139</v>
      </c>
      <c r="S5306" s="1" t="s">
        <v>1140</v>
      </c>
      <c r="T5306" s="2">
        <v>45568</v>
      </c>
      <c r="U5306" s="1" t="s">
        <v>14039</v>
      </c>
      <c r="V5306" s="1" t="s">
        <v>787</v>
      </c>
      <c r="AL5306" s="1" t="s">
        <v>17902</v>
      </c>
    </row>
    <row r="5307" spans="1:38" hidden="1" x14ac:dyDescent="0.25">
      <c r="A5307" s="1" t="s">
        <v>174</v>
      </c>
      <c r="B5307" s="1" t="s">
        <v>17903</v>
      </c>
      <c r="C5307" s="1" t="s">
        <v>17904</v>
      </c>
      <c r="D5307" s="1" t="s">
        <v>17905</v>
      </c>
      <c r="E5307" s="1" t="s">
        <v>7664</v>
      </c>
      <c r="F5307" s="1" t="s">
        <v>996</v>
      </c>
      <c r="G5307" s="1" t="s">
        <v>1022</v>
      </c>
      <c r="H5307" s="2">
        <v>37514</v>
      </c>
      <c r="I5307" s="1" t="s">
        <v>1008</v>
      </c>
      <c r="K5307" s="1" t="s">
        <v>1220</v>
      </c>
      <c r="L5307" s="1" t="s">
        <v>999</v>
      </c>
      <c r="M5307" s="1" t="s">
        <v>1221</v>
      </c>
      <c r="O5307" s="1" t="s">
        <v>17906</v>
      </c>
      <c r="P5307" s="23">
        <v>45450</v>
      </c>
      <c r="R5307" s="1" t="s">
        <v>2729</v>
      </c>
      <c r="S5307" s="1" t="s">
        <v>1368</v>
      </c>
      <c r="T5307" s="2">
        <v>45568</v>
      </c>
      <c r="U5307" s="1" t="s">
        <v>14039</v>
      </c>
      <c r="V5307" s="1" t="s">
        <v>787</v>
      </c>
    </row>
    <row r="5308" spans="1:38" hidden="1" x14ac:dyDescent="0.25">
      <c r="A5308" s="1" t="s">
        <v>174</v>
      </c>
      <c r="B5308" s="1" t="s">
        <v>17907</v>
      </c>
      <c r="C5308" s="1" t="s">
        <v>17908</v>
      </c>
      <c r="D5308" s="1" t="s">
        <v>17909</v>
      </c>
      <c r="E5308" s="1" t="s">
        <v>17910</v>
      </c>
      <c r="F5308" s="1" t="s">
        <v>996</v>
      </c>
      <c r="G5308" s="1" t="s">
        <v>1264</v>
      </c>
      <c r="H5308" s="2">
        <v>18158</v>
      </c>
      <c r="I5308" s="1" t="s">
        <v>1008</v>
      </c>
      <c r="K5308" s="1" t="s">
        <v>1220</v>
      </c>
      <c r="L5308" s="1" t="s">
        <v>999</v>
      </c>
      <c r="M5308" s="1" t="s">
        <v>1221</v>
      </c>
      <c r="O5308" s="1" t="s">
        <v>17911</v>
      </c>
      <c r="P5308" s="23">
        <v>45454</v>
      </c>
      <c r="R5308" s="1" t="s">
        <v>1010</v>
      </c>
      <c r="S5308" s="1" t="s">
        <v>1011</v>
      </c>
      <c r="T5308" s="2">
        <v>45568</v>
      </c>
      <c r="U5308" s="1" t="s">
        <v>14039</v>
      </c>
      <c r="V5308" s="1" t="s">
        <v>787</v>
      </c>
      <c r="AL5308" s="1" t="s">
        <v>17912</v>
      </c>
    </row>
    <row r="5309" spans="1:38" hidden="1" x14ac:dyDescent="0.25">
      <c r="A5309" s="1" t="s">
        <v>174</v>
      </c>
      <c r="B5309" s="1" t="s">
        <v>17913</v>
      </c>
      <c r="C5309" s="1" t="s">
        <v>17914</v>
      </c>
      <c r="D5309" s="1" t="s">
        <v>17915</v>
      </c>
      <c r="E5309" s="1" t="s">
        <v>17916</v>
      </c>
      <c r="F5309" s="1" t="s">
        <v>996</v>
      </c>
      <c r="G5309" s="1" t="s">
        <v>1052</v>
      </c>
      <c r="H5309" s="2">
        <v>40244</v>
      </c>
      <c r="I5309" s="1" t="s">
        <v>1057</v>
      </c>
      <c r="K5309" s="1" t="s">
        <v>1082</v>
      </c>
      <c r="L5309" s="1" t="s">
        <v>999</v>
      </c>
      <c r="M5309" s="1" t="s">
        <v>1037</v>
      </c>
      <c r="O5309" s="1" t="s">
        <v>17917</v>
      </c>
      <c r="P5309" s="23">
        <v>45462</v>
      </c>
      <c r="R5309" s="1" t="s">
        <v>1010</v>
      </c>
      <c r="S5309" s="1" t="s">
        <v>1011</v>
      </c>
      <c r="T5309" s="2">
        <v>45568</v>
      </c>
      <c r="U5309" s="1" t="s">
        <v>14039</v>
      </c>
      <c r="V5309" s="1" t="s">
        <v>787</v>
      </c>
    </row>
    <row r="5310" spans="1:38" hidden="1" x14ac:dyDescent="0.25">
      <c r="A5310" s="1" t="s">
        <v>174</v>
      </c>
      <c r="B5310" s="1" t="s">
        <v>3825</v>
      </c>
      <c r="C5310" s="1" t="s">
        <v>3826</v>
      </c>
      <c r="D5310" s="1" t="s">
        <v>3345</v>
      </c>
      <c r="E5310" s="1" t="s">
        <v>1459</v>
      </c>
      <c r="F5310" s="1" t="s">
        <v>1046</v>
      </c>
      <c r="G5310" s="1" t="s">
        <v>1403</v>
      </c>
      <c r="H5310" s="2">
        <v>24819</v>
      </c>
      <c r="I5310" s="1" t="s">
        <v>1008</v>
      </c>
      <c r="K5310" s="1" t="s">
        <v>1092</v>
      </c>
      <c r="L5310" s="1" t="s">
        <v>999</v>
      </c>
      <c r="M5310" s="1" t="s">
        <v>1093</v>
      </c>
      <c r="O5310" s="1" t="s">
        <v>17918</v>
      </c>
      <c r="P5310" s="23">
        <v>45452</v>
      </c>
      <c r="R5310" s="1" t="s">
        <v>1735</v>
      </c>
      <c r="S5310" s="1" t="s">
        <v>1736</v>
      </c>
      <c r="T5310" s="2">
        <v>45568</v>
      </c>
      <c r="U5310" s="1" t="s">
        <v>14039</v>
      </c>
      <c r="V5310" s="1" t="s">
        <v>787</v>
      </c>
      <c r="AL5310" s="1" t="s">
        <v>3828</v>
      </c>
    </row>
    <row r="5311" spans="1:38" hidden="1" x14ac:dyDescent="0.25">
      <c r="A5311" s="1" t="s">
        <v>174</v>
      </c>
      <c r="B5311" s="1" t="s">
        <v>17919</v>
      </c>
      <c r="C5311" s="1" t="s">
        <v>17920</v>
      </c>
      <c r="D5311" s="1" t="s">
        <v>17921</v>
      </c>
      <c r="E5311" s="1" t="s">
        <v>17922</v>
      </c>
      <c r="F5311" s="1" t="s">
        <v>996</v>
      </c>
      <c r="G5311" s="1" t="s">
        <v>1076</v>
      </c>
      <c r="H5311" s="2">
        <v>39097</v>
      </c>
      <c r="I5311" s="1" t="s">
        <v>1057</v>
      </c>
      <c r="K5311" s="1" t="s">
        <v>1220</v>
      </c>
      <c r="L5311" s="1" t="s">
        <v>999</v>
      </c>
      <c r="M5311" s="1" t="s">
        <v>1221</v>
      </c>
      <c r="O5311" s="1" t="s">
        <v>17923</v>
      </c>
      <c r="P5311" s="23">
        <v>45451</v>
      </c>
      <c r="R5311" s="1" t="s">
        <v>1010</v>
      </c>
      <c r="S5311" s="1" t="s">
        <v>1011</v>
      </c>
      <c r="T5311" s="2">
        <v>45568</v>
      </c>
      <c r="U5311" s="1" t="s">
        <v>14039</v>
      </c>
      <c r="V5311" s="1" t="s">
        <v>787</v>
      </c>
    </row>
    <row r="5312" spans="1:38" hidden="1" x14ac:dyDescent="0.25">
      <c r="A5312" s="1" t="s">
        <v>174</v>
      </c>
      <c r="B5312" s="1" t="s">
        <v>17924</v>
      </c>
      <c r="C5312" s="1" t="s">
        <v>17925</v>
      </c>
      <c r="D5312" s="1" t="s">
        <v>17926</v>
      </c>
      <c r="E5312" s="1" t="s">
        <v>17927</v>
      </c>
      <c r="F5312" s="1" t="s">
        <v>996</v>
      </c>
      <c r="G5312" s="1" t="s">
        <v>1070</v>
      </c>
      <c r="H5312" s="2">
        <v>36299</v>
      </c>
      <c r="I5312" s="1" t="s">
        <v>1008</v>
      </c>
      <c r="K5312" s="1" t="s">
        <v>1220</v>
      </c>
      <c r="L5312" s="1" t="s">
        <v>999</v>
      </c>
      <c r="M5312" s="1" t="s">
        <v>1221</v>
      </c>
      <c r="O5312" s="1" t="s">
        <v>17928</v>
      </c>
      <c r="P5312" s="23">
        <v>45451</v>
      </c>
      <c r="R5312" s="1" t="s">
        <v>2729</v>
      </c>
      <c r="S5312" s="1" t="s">
        <v>1368</v>
      </c>
      <c r="T5312" s="2">
        <v>45568</v>
      </c>
      <c r="U5312" s="1" t="s">
        <v>14039</v>
      </c>
      <c r="V5312" s="1" t="s">
        <v>787</v>
      </c>
    </row>
    <row r="5313" spans="1:38" hidden="1" x14ac:dyDescent="0.25">
      <c r="A5313" s="1" t="s">
        <v>174</v>
      </c>
      <c r="B5313" s="1" t="s">
        <v>17929</v>
      </c>
      <c r="C5313" s="1" t="s">
        <v>17930</v>
      </c>
      <c r="E5313" s="1" t="s">
        <v>1717</v>
      </c>
      <c r="F5313" s="1" t="s">
        <v>996</v>
      </c>
      <c r="G5313" s="1" t="s">
        <v>1072</v>
      </c>
      <c r="H5313" s="2">
        <v>37198</v>
      </c>
      <c r="I5313" s="1" t="s">
        <v>1008</v>
      </c>
      <c r="K5313" s="1" t="s">
        <v>1220</v>
      </c>
      <c r="L5313" s="1" t="s">
        <v>999</v>
      </c>
      <c r="M5313" s="1" t="s">
        <v>1221</v>
      </c>
      <c r="O5313" s="1" t="s">
        <v>17931</v>
      </c>
      <c r="P5313" s="23">
        <v>45452</v>
      </c>
      <c r="R5313" s="1" t="s">
        <v>1010</v>
      </c>
      <c r="S5313" s="1" t="s">
        <v>1011</v>
      </c>
      <c r="T5313" s="2">
        <v>45568</v>
      </c>
      <c r="U5313" s="1" t="s">
        <v>14039</v>
      </c>
      <c r="V5313" s="1" t="s">
        <v>787</v>
      </c>
    </row>
    <row r="5314" spans="1:38" hidden="1" x14ac:dyDescent="0.25">
      <c r="A5314" s="1" t="s">
        <v>174</v>
      </c>
      <c r="B5314" s="1" t="s">
        <v>17932</v>
      </c>
      <c r="C5314" s="1" t="s">
        <v>17933</v>
      </c>
      <c r="D5314" s="1" t="s">
        <v>17934</v>
      </c>
      <c r="E5314" s="1" t="s">
        <v>17935</v>
      </c>
      <c r="F5314" s="1" t="s">
        <v>996</v>
      </c>
      <c r="G5314" s="1" t="s">
        <v>1167</v>
      </c>
      <c r="H5314" s="2">
        <v>33088</v>
      </c>
      <c r="I5314" s="1" t="s">
        <v>1008</v>
      </c>
      <c r="K5314" s="1" t="s">
        <v>1220</v>
      </c>
      <c r="L5314" s="1" t="s">
        <v>999</v>
      </c>
      <c r="M5314" s="1" t="s">
        <v>1221</v>
      </c>
      <c r="O5314" s="1" t="s">
        <v>17936</v>
      </c>
      <c r="P5314" s="23">
        <v>45452</v>
      </c>
      <c r="R5314" s="1" t="s">
        <v>3188</v>
      </c>
      <c r="S5314" s="1" t="s">
        <v>1126</v>
      </c>
      <c r="T5314" s="2">
        <v>45568</v>
      </c>
      <c r="U5314" s="1" t="s">
        <v>14039</v>
      </c>
      <c r="V5314" s="1" t="s">
        <v>787</v>
      </c>
    </row>
    <row r="5315" spans="1:38" hidden="1" x14ac:dyDescent="0.25">
      <c r="A5315" s="1" t="s">
        <v>174</v>
      </c>
      <c r="B5315" s="1" t="s">
        <v>17932</v>
      </c>
      <c r="C5315" s="1" t="s">
        <v>17933</v>
      </c>
      <c r="D5315" s="1" t="s">
        <v>17934</v>
      </c>
      <c r="E5315" s="1" t="s">
        <v>17935</v>
      </c>
      <c r="F5315" s="1" t="s">
        <v>996</v>
      </c>
      <c r="G5315" s="1" t="s">
        <v>1167</v>
      </c>
      <c r="H5315" s="2">
        <v>33088</v>
      </c>
      <c r="I5315" s="1" t="s">
        <v>1008</v>
      </c>
      <c r="K5315" s="1" t="s">
        <v>1220</v>
      </c>
      <c r="L5315" s="1" t="s">
        <v>999</v>
      </c>
      <c r="M5315" s="1" t="s">
        <v>1221</v>
      </c>
      <c r="O5315" s="1" t="s">
        <v>17937</v>
      </c>
      <c r="P5315" s="23">
        <v>45452</v>
      </c>
      <c r="R5315" s="1" t="s">
        <v>1010</v>
      </c>
      <c r="S5315" s="1" t="s">
        <v>1011</v>
      </c>
      <c r="T5315" s="2">
        <v>45571</v>
      </c>
      <c r="U5315" s="1" t="s">
        <v>14039</v>
      </c>
      <c r="V5315" s="1" t="s">
        <v>787</v>
      </c>
    </row>
    <row r="5316" spans="1:38" hidden="1" x14ac:dyDescent="0.25">
      <c r="A5316" s="1" t="s">
        <v>174</v>
      </c>
      <c r="B5316" s="1" t="s">
        <v>17932</v>
      </c>
      <c r="C5316" s="1" t="s">
        <v>17933</v>
      </c>
      <c r="D5316" s="1" t="s">
        <v>17934</v>
      </c>
      <c r="E5316" s="1" t="s">
        <v>17935</v>
      </c>
      <c r="F5316" s="1" t="s">
        <v>996</v>
      </c>
      <c r="G5316" s="1" t="s">
        <v>1167</v>
      </c>
      <c r="H5316" s="2">
        <v>33088</v>
      </c>
      <c r="I5316" s="1" t="s">
        <v>1008</v>
      </c>
      <c r="K5316" s="1" t="s">
        <v>1850</v>
      </c>
      <c r="L5316" s="1" t="s">
        <v>999</v>
      </c>
      <c r="M5316" s="1" t="s">
        <v>1850</v>
      </c>
      <c r="O5316" s="1" t="s">
        <v>17938</v>
      </c>
      <c r="P5316" s="23">
        <v>45452</v>
      </c>
      <c r="R5316" s="1" t="s">
        <v>3188</v>
      </c>
      <c r="S5316" s="1" t="s">
        <v>1126</v>
      </c>
      <c r="T5316" s="2">
        <v>45568</v>
      </c>
      <c r="U5316" s="1" t="s">
        <v>14039</v>
      </c>
      <c r="V5316" s="1" t="s">
        <v>787</v>
      </c>
      <c r="AL5316" s="1" t="s">
        <v>17939</v>
      </c>
    </row>
    <row r="5317" spans="1:38" hidden="1" x14ac:dyDescent="0.25">
      <c r="A5317" s="1" t="s">
        <v>174</v>
      </c>
      <c r="B5317" s="1" t="s">
        <v>17940</v>
      </c>
      <c r="C5317" s="1" t="s">
        <v>17941</v>
      </c>
      <c r="D5317" s="1" t="s">
        <v>2194</v>
      </c>
      <c r="E5317" s="1" t="s">
        <v>17942</v>
      </c>
      <c r="F5317" s="1" t="s">
        <v>996</v>
      </c>
      <c r="G5317" s="1" t="s">
        <v>1074</v>
      </c>
      <c r="H5317" s="2">
        <v>35424</v>
      </c>
      <c r="I5317" s="1" t="s">
        <v>1008</v>
      </c>
      <c r="K5317" s="1" t="s">
        <v>1082</v>
      </c>
      <c r="L5317" s="1" t="s">
        <v>999</v>
      </c>
      <c r="M5317" s="1" t="s">
        <v>1037</v>
      </c>
      <c r="O5317" s="1" t="s">
        <v>17943</v>
      </c>
      <c r="P5317" s="23">
        <v>45472</v>
      </c>
      <c r="R5317" s="1" t="s">
        <v>1010</v>
      </c>
      <c r="S5317" s="1" t="s">
        <v>1011</v>
      </c>
      <c r="T5317" s="2">
        <v>45568</v>
      </c>
      <c r="U5317" s="1" t="s">
        <v>14039</v>
      </c>
      <c r="V5317" s="1" t="s">
        <v>787</v>
      </c>
    </row>
    <row r="5318" spans="1:38" hidden="1" x14ac:dyDescent="0.25">
      <c r="A5318" s="1" t="s">
        <v>174</v>
      </c>
      <c r="B5318" s="1" t="s">
        <v>17944</v>
      </c>
      <c r="C5318" s="1" t="s">
        <v>17171</v>
      </c>
      <c r="D5318" s="1" t="s">
        <v>17945</v>
      </c>
      <c r="E5318" s="1" t="s">
        <v>17946</v>
      </c>
      <c r="F5318" s="1" t="s">
        <v>996</v>
      </c>
      <c r="G5318" s="1" t="s">
        <v>1131</v>
      </c>
      <c r="H5318" s="2">
        <v>31323</v>
      </c>
      <c r="I5318" s="1" t="s">
        <v>1008</v>
      </c>
      <c r="K5318" s="1" t="s">
        <v>1082</v>
      </c>
      <c r="L5318" s="1" t="s">
        <v>999</v>
      </c>
      <c r="M5318" s="1" t="s">
        <v>1083</v>
      </c>
      <c r="O5318" s="1" t="s">
        <v>17947</v>
      </c>
      <c r="P5318" s="23">
        <v>45493</v>
      </c>
      <c r="R5318" s="1" t="s">
        <v>1010</v>
      </c>
      <c r="S5318" s="1" t="s">
        <v>1011</v>
      </c>
      <c r="T5318" s="2">
        <v>45544</v>
      </c>
      <c r="U5318" s="1" t="s">
        <v>14039</v>
      </c>
      <c r="V5318" s="1" t="s">
        <v>787</v>
      </c>
      <c r="AJ5318" s="1" t="s">
        <v>784</v>
      </c>
      <c r="AL5318" s="1" t="s">
        <v>5125</v>
      </c>
    </row>
    <row r="5319" spans="1:38" hidden="1" x14ac:dyDescent="0.25">
      <c r="A5319" s="1" t="s">
        <v>174</v>
      </c>
      <c r="B5319" s="1" t="s">
        <v>17944</v>
      </c>
      <c r="C5319" s="1" t="s">
        <v>17171</v>
      </c>
      <c r="D5319" s="1" t="s">
        <v>17945</v>
      </c>
      <c r="E5319" s="1" t="s">
        <v>17946</v>
      </c>
      <c r="F5319" s="1" t="s">
        <v>996</v>
      </c>
      <c r="G5319" s="1" t="s">
        <v>1131</v>
      </c>
      <c r="H5319" s="2">
        <v>31323</v>
      </c>
      <c r="I5319" s="1" t="s">
        <v>1008</v>
      </c>
      <c r="K5319" s="1" t="s">
        <v>1082</v>
      </c>
      <c r="L5319" s="1" t="s">
        <v>999</v>
      </c>
      <c r="M5319" s="1" t="s">
        <v>1037</v>
      </c>
      <c r="O5319" s="1" t="s">
        <v>17948</v>
      </c>
      <c r="P5319" s="23">
        <v>45493</v>
      </c>
      <c r="R5319" s="1" t="s">
        <v>1010</v>
      </c>
      <c r="S5319" s="1" t="s">
        <v>1011</v>
      </c>
      <c r="T5319" s="2">
        <v>45568</v>
      </c>
      <c r="U5319" s="1" t="s">
        <v>14039</v>
      </c>
      <c r="V5319" s="1" t="s">
        <v>787</v>
      </c>
    </row>
    <row r="5320" spans="1:38" hidden="1" x14ac:dyDescent="0.25">
      <c r="A5320" s="1" t="s">
        <v>174</v>
      </c>
      <c r="B5320" s="1" t="s">
        <v>17949</v>
      </c>
      <c r="C5320" s="1" t="s">
        <v>6966</v>
      </c>
      <c r="D5320" s="1" t="s">
        <v>17950</v>
      </c>
      <c r="E5320" s="1" t="s">
        <v>2268</v>
      </c>
      <c r="F5320" s="1" t="s">
        <v>996</v>
      </c>
      <c r="G5320" s="1" t="s">
        <v>1167</v>
      </c>
      <c r="H5320" s="2">
        <v>33319</v>
      </c>
      <c r="I5320" s="1" t="s">
        <v>1008</v>
      </c>
      <c r="L5320" s="1" t="s">
        <v>999</v>
      </c>
      <c r="O5320" s="1" t="s">
        <v>17951</v>
      </c>
      <c r="P5320" s="23">
        <v>45497</v>
      </c>
      <c r="R5320" s="1" t="s">
        <v>1067</v>
      </c>
      <c r="S5320" s="1" t="s">
        <v>1068</v>
      </c>
      <c r="T5320" s="2">
        <v>45544</v>
      </c>
      <c r="U5320" s="1" t="s">
        <v>14039</v>
      </c>
      <c r="V5320" s="1" t="s">
        <v>787</v>
      </c>
      <c r="AJ5320" s="1" t="s">
        <v>784</v>
      </c>
      <c r="AL5320" s="1" t="s">
        <v>1772</v>
      </c>
    </row>
    <row r="5321" spans="1:38" hidden="1" x14ac:dyDescent="0.25">
      <c r="A5321" s="1" t="s">
        <v>174</v>
      </c>
      <c r="B5321" s="1" t="s">
        <v>17952</v>
      </c>
      <c r="C5321" s="1" t="s">
        <v>17953</v>
      </c>
      <c r="D5321" s="1" t="s">
        <v>17954</v>
      </c>
      <c r="E5321" s="1" t="s">
        <v>1043</v>
      </c>
      <c r="F5321" s="1" t="s">
        <v>1046</v>
      </c>
      <c r="G5321" s="1" t="s">
        <v>1126</v>
      </c>
      <c r="H5321" s="2">
        <v>32748</v>
      </c>
      <c r="I5321" s="1" t="s">
        <v>1008</v>
      </c>
      <c r="K5321" s="1" t="s">
        <v>1220</v>
      </c>
      <c r="L5321" s="1" t="s">
        <v>999</v>
      </c>
      <c r="M5321" s="1" t="s">
        <v>1221</v>
      </c>
      <c r="O5321" s="1" t="s">
        <v>17955</v>
      </c>
      <c r="P5321" s="23">
        <v>45453</v>
      </c>
      <c r="R5321" s="1" t="s">
        <v>1021</v>
      </c>
      <c r="S5321" s="1" t="s">
        <v>1022</v>
      </c>
      <c r="T5321" s="2">
        <v>45571</v>
      </c>
      <c r="U5321" s="1" t="s">
        <v>14039</v>
      </c>
      <c r="V5321" s="1" t="s">
        <v>787</v>
      </c>
    </row>
    <row r="5322" spans="1:38" hidden="1" x14ac:dyDescent="0.25">
      <c r="A5322" s="1" t="s">
        <v>174</v>
      </c>
      <c r="B5322" s="1" t="s">
        <v>17952</v>
      </c>
      <c r="C5322" s="1" t="s">
        <v>17953</v>
      </c>
      <c r="D5322" s="1" t="s">
        <v>17954</v>
      </c>
      <c r="E5322" s="1" t="s">
        <v>1043</v>
      </c>
      <c r="F5322" s="1" t="s">
        <v>1046</v>
      </c>
      <c r="G5322" s="1" t="s">
        <v>1126</v>
      </c>
      <c r="H5322" s="2">
        <v>32748</v>
      </c>
      <c r="I5322" s="1" t="s">
        <v>1008</v>
      </c>
      <c r="K5322" s="1" t="s">
        <v>1092</v>
      </c>
      <c r="L5322" s="1" t="s">
        <v>999</v>
      </c>
      <c r="M5322" s="1" t="s">
        <v>1093</v>
      </c>
      <c r="O5322" s="1" t="s">
        <v>17956</v>
      </c>
      <c r="P5322" s="23">
        <v>45458</v>
      </c>
      <c r="R5322" s="1" t="s">
        <v>1174</v>
      </c>
      <c r="S5322" s="1" t="s">
        <v>1165</v>
      </c>
      <c r="T5322" s="2">
        <v>45571</v>
      </c>
      <c r="U5322" s="1" t="s">
        <v>14039</v>
      </c>
      <c r="V5322" s="1" t="s">
        <v>787</v>
      </c>
      <c r="AL5322" s="1" t="s">
        <v>17957</v>
      </c>
    </row>
    <row r="5323" spans="1:38" hidden="1" x14ac:dyDescent="0.25">
      <c r="A5323" s="1" t="s">
        <v>174</v>
      </c>
      <c r="B5323" s="1" t="s">
        <v>17958</v>
      </c>
      <c r="C5323" s="1" t="s">
        <v>17959</v>
      </c>
      <c r="D5323" s="1" t="s">
        <v>10884</v>
      </c>
      <c r="E5323" s="1" t="s">
        <v>3832</v>
      </c>
      <c r="F5323" s="1" t="s">
        <v>996</v>
      </c>
      <c r="G5323" s="1" t="s">
        <v>1441</v>
      </c>
      <c r="H5323" s="2">
        <v>28332</v>
      </c>
      <c r="I5323" s="1" t="s">
        <v>1008</v>
      </c>
      <c r="K5323" s="1" t="s">
        <v>1082</v>
      </c>
      <c r="L5323" s="1" t="s">
        <v>999</v>
      </c>
      <c r="M5323" s="1" t="s">
        <v>1037</v>
      </c>
      <c r="O5323" s="1" t="s">
        <v>17960</v>
      </c>
      <c r="P5323" s="23">
        <v>45461</v>
      </c>
      <c r="R5323" s="1" t="s">
        <v>1010</v>
      </c>
      <c r="S5323" s="1" t="s">
        <v>1011</v>
      </c>
      <c r="T5323" s="2">
        <v>45568</v>
      </c>
      <c r="U5323" s="1" t="s">
        <v>14039</v>
      </c>
      <c r="V5323" s="1" t="s">
        <v>787</v>
      </c>
    </row>
    <row r="5324" spans="1:38" hidden="1" x14ac:dyDescent="0.25">
      <c r="A5324" s="1" t="s">
        <v>174</v>
      </c>
      <c r="B5324" s="1" t="s">
        <v>17961</v>
      </c>
      <c r="C5324" s="1" t="s">
        <v>3837</v>
      </c>
      <c r="D5324" s="1" t="s">
        <v>17962</v>
      </c>
      <c r="E5324" s="1" t="s">
        <v>17963</v>
      </c>
      <c r="F5324" s="1" t="s">
        <v>996</v>
      </c>
      <c r="G5324" s="1" t="s">
        <v>1339</v>
      </c>
      <c r="H5324" s="2">
        <v>30834</v>
      </c>
      <c r="I5324" s="1" t="s">
        <v>1008</v>
      </c>
      <c r="K5324" s="1" t="s">
        <v>1082</v>
      </c>
      <c r="L5324" s="1" t="s">
        <v>999</v>
      </c>
      <c r="M5324" s="1" t="s">
        <v>1037</v>
      </c>
      <c r="O5324" s="1" t="s">
        <v>17964</v>
      </c>
      <c r="P5324" s="23">
        <v>45456</v>
      </c>
      <c r="R5324" s="1" t="s">
        <v>2729</v>
      </c>
      <c r="S5324" s="1" t="s">
        <v>1368</v>
      </c>
      <c r="T5324" s="2">
        <v>45568</v>
      </c>
      <c r="U5324" s="1" t="s">
        <v>14039</v>
      </c>
      <c r="V5324" s="1" t="s">
        <v>787</v>
      </c>
    </row>
    <row r="5325" spans="1:38" hidden="1" x14ac:dyDescent="0.25">
      <c r="A5325" s="1" t="s">
        <v>174</v>
      </c>
      <c r="B5325" s="1" t="s">
        <v>17965</v>
      </c>
      <c r="C5325" s="1" t="s">
        <v>17966</v>
      </c>
      <c r="D5325" s="1" t="s">
        <v>17967</v>
      </c>
      <c r="E5325" s="1" t="s">
        <v>17968</v>
      </c>
      <c r="F5325" s="1" t="s">
        <v>996</v>
      </c>
      <c r="G5325" s="1" t="s">
        <v>1272</v>
      </c>
      <c r="H5325" s="2">
        <v>31785</v>
      </c>
      <c r="I5325" s="1" t="s">
        <v>1008</v>
      </c>
      <c r="K5325" s="1" t="s">
        <v>1850</v>
      </c>
      <c r="L5325" s="1" t="s">
        <v>999</v>
      </c>
      <c r="M5325" s="1" t="s">
        <v>1850</v>
      </c>
      <c r="O5325" s="1" t="s">
        <v>17969</v>
      </c>
      <c r="P5325" s="23">
        <v>45456</v>
      </c>
      <c r="R5325" s="1" t="s">
        <v>2729</v>
      </c>
      <c r="S5325" s="1" t="s">
        <v>1368</v>
      </c>
      <c r="T5325" s="2">
        <v>45568</v>
      </c>
      <c r="U5325" s="1" t="s">
        <v>14039</v>
      </c>
      <c r="V5325" s="1" t="s">
        <v>787</v>
      </c>
      <c r="AL5325" s="1" t="s">
        <v>17970</v>
      </c>
    </row>
    <row r="5326" spans="1:38" hidden="1" x14ac:dyDescent="0.25">
      <c r="A5326" s="1" t="s">
        <v>174</v>
      </c>
      <c r="B5326" s="1" t="s">
        <v>17965</v>
      </c>
      <c r="C5326" s="1" t="s">
        <v>17966</v>
      </c>
      <c r="D5326" s="1" t="s">
        <v>17967</v>
      </c>
      <c r="E5326" s="1" t="s">
        <v>17968</v>
      </c>
      <c r="F5326" s="1" t="s">
        <v>996</v>
      </c>
      <c r="G5326" s="1" t="s">
        <v>1272</v>
      </c>
      <c r="H5326" s="2">
        <v>31785</v>
      </c>
      <c r="I5326" s="1" t="s">
        <v>1008</v>
      </c>
      <c r="K5326" s="1" t="s">
        <v>1850</v>
      </c>
      <c r="L5326" s="1" t="s">
        <v>999</v>
      </c>
      <c r="M5326" s="1" t="s">
        <v>1850</v>
      </c>
      <c r="O5326" s="1" t="s">
        <v>17971</v>
      </c>
      <c r="P5326" s="23">
        <v>45456</v>
      </c>
      <c r="R5326" s="1" t="s">
        <v>3714</v>
      </c>
      <c r="S5326" s="1" t="s">
        <v>1166</v>
      </c>
      <c r="T5326" s="2">
        <v>45571</v>
      </c>
      <c r="U5326" s="1" t="s">
        <v>14039</v>
      </c>
      <c r="V5326" s="1" t="s">
        <v>787</v>
      </c>
      <c r="X5326" s="1" t="s">
        <v>14110</v>
      </c>
      <c r="AL5326" s="1" t="s">
        <v>17970</v>
      </c>
    </row>
    <row r="5327" spans="1:38" hidden="1" x14ac:dyDescent="0.25">
      <c r="A5327" s="1" t="s">
        <v>174</v>
      </c>
      <c r="B5327" s="1" t="s">
        <v>17972</v>
      </c>
      <c r="C5327" s="1" t="s">
        <v>17973</v>
      </c>
      <c r="D5327" s="1" t="s">
        <v>17974</v>
      </c>
      <c r="E5327" s="1" t="s">
        <v>17975</v>
      </c>
      <c r="F5327" s="1" t="s">
        <v>1046</v>
      </c>
      <c r="G5327" s="1" t="s">
        <v>1818</v>
      </c>
      <c r="H5327" s="2">
        <v>19512</v>
      </c>
      <c r="I5327" s="1" t="s">
        <v>1008</v>
      </c>
      <c r="K5327" s="1" t="s">
        <v>1018</v>
      </c>
      <c r="L5327" s="1" t="s">
        <v>999</v>
      </c>
      <c r="M5327" s="1" t="s">
        <v>1019</v>
      </c>
      <c r="O5327" s="1" t="s">
        <v>17976</v>
      </c>
      <c r="P5327" s="23">
        <v>45459</v>
      </c>
      <c r="R5327" s="1" t="s">
        <v>1186</v>
      </c>
      <c r="S5327" s="1" t="s">
        <v>1187</v>
      </c>
      <c r="T5327" s="2">
        <v>45571</v>
      </c>
      <c r="U5327" s="1" t="s">
        <v>14039</v>
      </c>
      <c r="V5327" s="1" t="s">
        <v>787</v>
      </c>
      <c r="AL5327" s="1" t="s">
        <v>17977</v>
      </c>
    </row>
    <row r="5328" spans="1:38" hidden="1" x14ac:dyDescent="0.25">
      <c r="A5328" s="1" t="s">
        <v>174</v>
      </c>
      <c r="B5328" s="1" t="s">
        <v>17978</v>
      </c>
      <c r="C5328" s="1" t="s">
        <v>10493</v>
      </c>
      <c r="D5328" s="1" t="s">
        <v>17979</v>
      </c>
      <c r="E5328" s="1" t="s">
        <v>1145</v>
      </c>
      <c r="F5328" s="1" t="s">
        <v>996</v>
      </c>
      <c r="G5328" s="1" t="s">
        <v>1065</v>
      </c>
      <c r="H5328" s="2">
        <v>36523</v>
      </c>
      <c r="I5328" s="1" t="s">
        <v>1008</v>
      </c>
      <c r="K5328" s="1" t="s">
        <v>1220</v>
      </c>
      <c r="L5328" s="1" t="s">
        <v>999</v>
      </c>
      <c r="M5328" s="1" t="s">
        <v>1221</v>
      </c>
      <c r="O5328" s="1" t="s">
        <v>17980</v>
      </c>
      <c r="P5328" s="23">
        <v>45461</v>
      </c>
      <c r="R5328" s="1" t="s">
        <v>3005</v>
      </c>
      <c r="S5328" s="1" t="s">
        <v>1627</v>
      </c>
      <c r="T5328" s="2">
        <v>45571</v>
      </c>
      <c r="U5328" s="1" t="s">
        <v>14039</v>
      </c>
      <c r="V5328" s="1" t="s">
        <v>787</v>
      </c>
    </row>
    <row r="5329" spans="1:38" hidden="1" x14ac:dyDescent="0.25">
      <c r="A5329" s="1" t="s">
        <v>174</v>
      </c>
      <c r="B5329" s="1" t="s">
        <v>17981</v>
      </c>
      <c r="C5329" s="1" t="s">
        <v>17982</v>
      </c>
      <c r="D5329" s="1" t="s">
        <v>17983</v>
      </c>
      <c r="E5329" s="1" t="s">
        <v>17984</v>
      </c>
      <c r="F5329" s="1" t="s">
        <v>1046</v>
      </c>
      <c r="G5329" s="1" t="s">
        <v>1167</v>
      </c>
      <c r="H5329" s="2">
        <v>33334</v>
      </c>
      <c r="I5329" s="1" t="s">
        <v>1008</v>
      </c>
      <c r="K5329" s="1" t="s">
        <v>1220</v>
      </c>
      <c r="L5329" s="1" t="s">
        <v>999</v>
      </c>
      <c r="M5329" s="1" t="s">
        <v>1221</v>
      </c>
      <c r="O5329" s="1" t="s">
        <v>17985</v>
      </c>
      <c r="P5329" s="23">
        <v>45461</v>
      </c>
      <c r="R5329" s="1" t="s">
        <v>1010</v>
      </c>
      <c r="S5329" s="1" t="s">
        <v>1011</v>
      </c>
      <c r="T5329" s="2">
        <v>45568</v>
      </c>
      <c r="U5329" s="1" t="s">
        <v>14039</v>
      </c>
      <c r="V5329" s="1" t="s">
        <v>787</v>
      </c>
    </row>
    <row r="5330" spans="1:38" hidden="1" x14ac:dyDescent="0.25">
      <c r="A5330" s="1" t="s">
        <v>174</v>
      </c>
      <c r="B5330" s="1" t="s">
        <v>12118</v>
      </c>
      <c r="C5330" s="1" t="s">
        <v>4640</v>
      </c>
      <c r="D5330" s="1" t="s">
        <v>5993</v>
      </c>
      <c r="E5330" s="1" t="s">
        <v>12119</v>
      </c>
      <c r="F5330" s="1" t="s">
        <v>996</v>
      </c>
      <c r="G5330" s="1" t="s">
        <v>1653</v>
      </c>
      <c r="H5330" s="2">
        <v>24282</v>
      </c>
      <c r="I5330" s="1" t="s">
        <v>1008</v>
      </c>
      <c r="K5330" s="1" t="s">
        <v>1220</v>
      </c>
      <c r="L5330" s="1" t="s">
        <v>999</v>
      </c>
      <c r="M5330" s="1" t="s">
        <v>1221</v>
      </c>
      <c r="O5330" s="1" t="s">
        <v>17986</v>
      </c>
      <c r="P5330" s="23">
        <v>45461</v>
      </c>
      <c r="R5330" s="1" t="s">
        <v>1021</v>
      </c>
      <c r="S5330" s="1" t="s">
        <v>1022</v>
      </c>
      <c r="T5330" s="2">
        <v>45568</v>
      </c>
      <c r="U5330" s="1" t="s">
        <v>14039</v>
      </c>
      <c r="V5330" s="1" t="s">
        <v>787</v>
      </c>
    </row>
    <row r="5331" spans="1:38" hidden="1" x14ac:dyDescent="0.25">
      <c r="A5331" s="1" t="s">
        <v>174</v>
      </c>
      <c r="B5331" s="1" t="s">
        <v>8621</v>
      </c>
      <c r="C5331" s="1" t="s">
        <v>6464</v>
      </c>
      <c r="D5331" s="1" t="s">
        <v>8622</v>
      </c>
      <c r="E5331" s="1" t="s">
        <v>8623</v>
      </c>
      <c r="F5331" s="1" t="s">
        <v>1046</v>
      </c>
      <c r="G5331" s="1" t="s">
        <v>1029</v>
      </c>
      <c r="H5331" s="2">
        <v>43745</v>
      </c>
      <c r="I5331" s="1" t="s">
        <v>1057</v>
      </c>
      <c r="L5331" s="1" t="s">
        <v>999</v>
      </c>
      <c r="O5331" s="1" t="s">
        <v>17987</v>
      </c>
      <c r="P5331" s="23">
        <v>45486</v>
      </c>
      <c r="R5331" s="1" t="s">
        <v>1010</v>
      </c>
      <c r="S5331" s="1" t="s">
        <v>1011</v>
      </c>
      <c r="T5331" s="2">
        <v>45544</v>
      </c>
      <c r="U5331" s="1" t="s">
        <v>14039</v>
      </c>
      <c r="V5331" s="1" t="s">
        <v>787</v>
      </c>
      <c r="AJ5331" s="1" t="s">
        <v>774</v>
      </c>
      <c r="AL5331" s="1" t="s">
        <v>10593</v>
      </c>
    </row>
    <row r="5332" spans="1:38" hidden="1" x14ac:dyDescent="0.25">
      <c r="A5332" s="1" t="s">
        <v>174</v>
      </c>
      <c r="B5332" s="1" t="s">
        <v>17988</v>
      </c>
      <c r="C5332" s="1" t="s">
        <v>10272</v>
      </c>
      <c r="D5332" s="1" t="s">
        <v>4641</v>
      </c>
      <c r="E5332" s="1" t="s">
        <v>11233</v>
      </c>
      <c r="F5332" s="1" t="s">
        <v>996</v>
      </c>
      <c r="G5332" s="1" t="s">
        <v>1334</v>
      </c>
      <c r="H5332" s="2">
        <v>32477</v>
      </c>
      <c r="I5332" s="1" t="s">
        <v>1008</v>
      </c>
      <c r="L5332" s="1" t="s">
        <v>999</v>
      </c>
      <c r="O5332" s="1" t="s">
        <v>17989</v>
      </c>
      <c r="P5332" s="23">
        <v>45491</v>
      </c>
      <c r="R5332" s="1" t="s">
        <v>1067</v>
      </c>
      <c r="S5332" s="1" t="s">
        <v>1068</v>
      </c>
      <c r="T5332" s="2">
        <v>45544</v>
      </c>
      <c r="U5332" s="1" t="s">
        <v>14039</v>
      </c>
      <c r="V5332" s="1" t="s">
        <v>787</v>
      </c>
      <c r="AJ5332" s="1" t="s">
        <v>784</v>
      </c>
      <c r="AL5332" s="1" t="s">
        <v>1390</v>
      </c>
    </row>
    <row r="5333" spans="1:38" hidden="1" x14ac:dyDescent="0.25">
      <c r="A5333" s="1" t="s">
        <v>174</v>
      </c>
      <c r="B5333" s="1" t="s">
        <v>17990</v>
      </c>
      <c r="C5333" s="1" t="s">
        <v>17991</v>
      </c>
      <c r="D5333" s="1" t="s">
        <v>5659</v>
      </c>
      <c r="E5333" s="1" t="s">
        <v>17992</v>
      </c>
      <c r="F5333" s="1" t="s">
        <v>996</v>
      </c>
      <c r="G5333" s="1" t="s">
        <v>1070</v>
      </c>
      <c r="H5333" s="2">
        <v>36168</v>
      </c>
      <c r="I5333" s="1" t="s">
        <v>1008</v>
      </c>
      <c r="K5333" s="1" t="s">
        <v>1220</v>
      </c>
      <c r="L5333" s="1" t="s">
        <v>999</v>
      </c>
      <c r="M5333" s="1" t="s">
        <v>1221</v>
      </c>
      <c r="O5333" s="1" t="s">
        <v>17993</v>
      </c>
      <c r="P5333" s="23">
        <v>45462</v>
      </c>
      <c r="R5333" s="1" t="s">
        <v>1010</v>
      </c>
      <c r="S5333" s="1" t="s">
        <v>1011</v>
      </c>
      <c r="T5333" s="2">
        <v>45568</v>
      </c>
      <c r="U5333" s="1" t="s">
        <v>14039</v>
      </c>
      <c r="V5333" s="1" t="s">
        <v>787</v>
      </c>
    </row>
    <row r="5334" spans="1:38" hidden="1" x14ac:dyDescent="0.25">
      <c r="A5334" s="1" t="s">
        <v>174</v>
      </c>
      <c r="B5334" s="1" t="s">
        <v>17990</v>
      </c>
      <c r="C5334" s="1" t="s">
        <v>17991</v>
      </c>
      <c r="D5334" s="1" t="s">
        <v>5659</v>
      </c>
      <c r="E5334" s="1" t="s">
        <v>17992</v>
      </c>
      <c r="F5334" s="1" t="s">
        <v>996</v>
      </c>
      <c r="G5334" s="1" t="s">
        <v>1070</v>
      </c>
      <c r="H5334" s="2">
        <v>36168</v>
      </c>
      <c r="I5334" s="1" t="s">
        <v>1008</v>
      </c>
      <c r="K5334" s="1" t="s">
        <v>1220</v>
      </c>
      <c r="L5334" s="1" t="s">
        <v>999</v>
      </c>
      <c r="M5334" s="1" t="s">
        <v>1221</v>
      </c>
      <c r="O5334" s="1" t="s">
        <v>17994</v>
      </c>
      <c r="P5334" s="23">
        <v>45462</v>
      </c>
      <c r="R5334" s="1" t="s">
        <v>2729</v>
      </c>
      <c r="S5334" s="1" t="s">
        <v>1368</v>
      </c>
      <c r="T5334" s="2">
        <v>45568</v>
      </c>
      <c r="U5334" s="1" t="s">
        <v>14039</v>
      </c>
      <c r="V5334" s="1" t="s">
        <v>787</v>
      </c>
    </row>
    <row r="5335" spans="1:38" hidden="1" x14ac:dyDescent="0.25">
      <c r="A5335" s="1" t="s">
        <v>174</v>
      </c>
      <c r="B5335" s="1" t="s">
        <v>17990</v>
      </c>
      <c r="C5335" s="1" t="s">
        <v>17991</v>
      </c>
      <c r="D5335" s="1" t="s">
        <v>5659</v>
      </c>
      <c r="E5335" s="1" t="s">
        <v>17992</v>
      </c>
      <c r="F5335" s="1" t="s">
        <v>996</v>
      </c>
      <c r="G5335" s="1" t="s">
        <v>1070</v>
      </c>
      <c r="H5335" s="2">
        <v>36168</v>
      </c>
      <c r="I5335" s="1" t="s">
        <v>1008</v>
      </c>
      <c r="K5335" s="1" t="s">
        <v>1220</v>
      </c>
      <c r="L5335" s="1" t="s">
        <v>999</v>
      </c>
      <c r="M5335" s="1" t="s">
        <v>1221</v>
      </c>
      <c r="O5335" s="1" t="s">
        <v>17995</v>
      </c>
      <c r="P5335" s="23">
        <v>45462</v>
      </c>
      <c r="R5335" s="1" t="s">
        <v>3714</v>
      </c>
      <c r="S5335" s="1" t="s">
        <v>1166</v>
      </c>
      <c r="T5335" s="2">
        <v>45571</v>
      </c>
      <c r="U5335" s="1" t="s">
        <v>14039</v>
      </c>
      <c r="V5335" s="1" t="s">
        <v>787</v>
      </c>
      <c r="X5335" s="1" t="s">
        <v>14110</v>
      </c>
    </row>
    <row r="5336" spans="1:38" hidden="1" x14ac:dyDescent="0.25">
      <c r="A5336" s="1" t="s">
        <v>174</v>
      </c>
      <c r="B5336" s="1" t="s">
        <v>17996</v>
      </c>
      <c r="C5336" s="1" t="s">
        <v>17997</v>
      </c>
      <c r="D5336" s="1" t="s">
        <v>17998</v>
      </c>
      <c r="E5336" s="1" t="s">
        <v>17999</v>
      </c>
      <c r="F5336" s="1" t="s">
        <v>996</v>
      </c>
      <c r="G5336" s="1" t="s">
        <v>1132</v>
      </c>
      <c r="H5336" s="2">
        <v>32024</v>
      </c>
      <c r="I5336" s="1" t="s">
        <v>1008</v>
      </c>
      <c r="K5336" s="1" t="s">
        <v>1102</v>
      </c>
      <c r="L5336" s="1" t="s">
        <v>999</v>
      </c>
      <c r="M5336" s="1" t="s">
        <v>1036</v>
      </c>
      <c r="O5336" s="1" t="s">
        <v>18000</v>
      </c>
      <c r="P5336" s="23">
        <v>45466</v>
      </c>
      <c r="R5336" s="1" t="s">
        <v>1186</v>
      </c>
      <c r="S5336" s="1" t="s">
        <v>1187</v>
      </c>
      <c r="T5336" s="2">
        <v>45571</v>
      </c>
      <c r="U5336" s="1" t="s">
        <v>14039</v>
      </c>
      <c r="V5336" s="1" t="s">
        <v>787</v>
      </c>
      <c r="AL5336" s="1" t="s">
        <v>18001</v>
      </c>
    </row>
    <row r="5337" spans="1:38" hidden="1" x14ac:dyDescent="0.25">
      <c r="A5337" s="1" t="s">
        <v>174</v>
      </c>
      <c r="B5337" s="1" t="s">
        <v>18002</v>
      </c>
      <c r="C5337" s="1" t="s">
        <v>18003</v>
      </c>
      <c r="D5337" s="1" t="s">
        <v>18004</v>
      </c>
      <c r="E5337" s="1" t="s">
        <v>18005</v>
      </c>
      <c r="F5337" s="1" t="s">
        <v>996</v>
      </c>
      <c r="G5337" s="1" t="s">
        <v>1339</v>
      </c>
      <c r="H5337" s="2">
        <v>30770</v>
      </c>
      <c r="I5337" s="1" t="s">
        <v>1008</v>
      </c>
      <c r="K5337" s="1" t="s">
        <v>1082</v>
      </c>
      <c r="L5337" s="1" t="s">
        <v>999</v>
      </c>
      <c r="M5337" s="1" t="s">
        <v>1083</v>
      </c>
      <c r="O5337" s="1" t="s">
        <v>18006</v>
      </c>
      <c r="P5337" s="23">
        <v>45478</v>
      </c>
      <c r="R5337" s="1" t="s">
        <v>1021</v>
      </c>
      <c r="S5337" s="1" t="s">
        <v>1022</v>
      </c>
      <c r="T5337" s="2">
        <v>45544</v>
      </c>
      <c r="U5337" s="1" t="s">
        <v>14039</v>
      </c>
      <c r="V5337" s="1" t="s">
        <v>787</v>
      </c>
      <c r="AJ5337" s="1" t="s">
        <v>784</v>
      </c>
      <c r="AL5337" s="1" t="s">
        <v>13810</v>
      </c>
    </row>
    <row r="5338" spans="1:38" hidden="1" x14ac:dyDescent="0.25">
      <c r="A5338" s="1" t="s">
        <v>174</v>
      </c>
      <c r="B5338" s="1" t="s">
        <v>18002</v>
      </c>
      <c r="C5338" s="1" t="s">
        <v>18003</v>
      </c>
      <c r="D5338" s="1" t="s">
        <v>18004</v>
      </c>
      <c r="E5338" s="1" t="s">
        <v>18005</v>
      </c>
      <c r="F5338" s="1" t="s">
        <v>996</v>
      </c>
      <c r="G5338" s="1" t="s">
        <v>1339</v>
      </c>
      <c r="H5338" s="2">
        <v>30770</v>
      </c>
      <c r="I5338" s="1" t="s">
        <v>1008</v>
      </c>
      <c r="K5338" s="1" t="s">
        <v>1082</v>
      </c>
      <c r="L5338" s="1" t="s">
        <v>999</v>
      </c>
      <c r="M5338" s="1" t="s">
        <v>1037</v>
      </c>
      <c r="O5338" s="1" t="s">
        <v>18007</v>
      </c>
      <c r="P5338" s="23">
        <v>45478</v>
      </c>
      <c r="R5338" s="1" t="s">
        <v>1021</v>
      </c>
      <c r="S5338" s="1" t="s">
        <v>1022</v>
      </c>
      <c r="T5338" s="2">
        <v>45568</v>
      </c>
      <c r="U5338" s="1" t="s">
        <v>14039</v>
      </c>
      <c r="V5338" s="1" t="s">
        <v>787</v>
      </c>
    </row>
    <row r="5339" spans="1:38" hidden="1" x14ac:dyDescent="0.25">
      <c r="A5339" s="1" t="s">
        <v>174</v>
      </c>
      <c r="B5339" s="1" t="s">
        <v>18008</v>
      </c>
      <c r="C5339" s="1" t="s">
        <v>11001</v>
      </c>
      <c r="D5339" s="1" t="s">
        <v>18009</v>
      </c>
      <c r="E5339" s="1" t="s">
        <v>18010</v>
      </c>
      <c r="F5339" s="1" t="s">
        <v>996</v>
      </c>
      <c r="G5339" s="1" t="s">
        <v>1272</v>
      </c>
      <c r="H5339" s="2">
        <v>31744</v>
      </c>
      <c r="I5339" s="1" t="s">
        <v>1008</v>
      </c>
      <c r="K5339" s="1" t="s">
        <v>1082</v>
      </c>
      <c r="L5339" s="1" t="s">
        <v>999</v>
      </c>
      <c r="M5339" s="1" t="s">
        <v>1037</v>
      </c>
      <c r="O5339" s="1" t="s">
        <v>18011</v>
      </c>
      <c r="P5339" s="23">
        <v>45463</v>
      </c>
      <c r="R5339" s="1" t="s">
        <v>1021</v>
      </c>
      <c r="S5339" s="1" t="s">
        <v>1022</v>
      </c>
      <c r="T5339" s="2">
        <v>45568</v>
      </c>
      <c r="U5339" s="1" t="s">
        <v>14039</v>
      </c>
      <c r="V5339" s="1" t="s">
        <v>787</v>
      </c>
    </row>
    <row r="5340" spans="1:38" hidden="1" x14ac:dyDescent="0.25">
      <c r="A5340" s="1" t="s">
        <v>174</v>
      </c>
      <c r="B5340" s="1" t="s">
        <v>2473</v>
      </c>
      <c r="C5340" s="1" t="s">
        <v>2474</v>
      </c>
      <c r="D5340" s="1" t="s">
        <v>1116</v>
      </c>
      <c r="E5340" s="1" t="s">
        <v>2475</v>
      </c>
      <c r="F5340" s="1" t="s">
        <v>1046</v>
      </c>
      <c r="G5340" s="1" t="s">
        <v>1374</v>
      </c>
      <c r="H5340" s="2">
        <v>19844</v>
      </c>
      <c r="I5340" s="1" t="s">
        <v>1008</v>
      </c>
      <c r="K5340" s="1" t="s">
        <v>1220</v>
      </c>
      <c r="L5340" s="1" t="s">
        <v>999</v>
      </c>
      <c r="M5340" s="1" t="s">
        <v>1221</v>
      </c>
      <c r="O5340" s="1" t="s">
        <v>18012</v>
      </c>
      <c r="P5340" s="23">
        <v>45497</v>
      </c>
      <c r="R5340" s="1" t="s">
        <v>1010</v>
      </c>
      <c r="S5340" s="1" t="s">
        <v>1011</v>
      </c>
      <c r="T5340" s="2">
        <v>45544</v>
      </c>
      <c r="U5340" s="1" t="s">
        <v>14039</v>
      </c>
      <c r="V5340" s="1" t="s">
        <v>787</v>
      </c>
      <c r="AJ5340" s="1" t="s">
        <v>784</v>
      </c>
      <c r="AL5340" s="1" t="s">
        <v>1790</v>
      </c>
    </row>
    <row r="5341" spans="1:38" hidden="1" x14ac:dyDescent="0.25">
      <c r="A5341" s="1" t="s">
        <v>174</v>
      </c>
      <c r="B5341" s="1" t="s">
        <v>2473</v>
      </c>
      <c r="C5341" s="1" t="s">
        <v>2474</v>
      </c>
      <c r="D5341" s="1" t="s">
        <v>1116</v>
      </c>
      <c r="E5341" s="1" t="s">
        <v>2475</v>
      </c>
      <c r="F5341" s="1" t="s">
        <v>1046</v>
      </c>
      <c r="G5341" s="1" t="s">
        <v>1374</v>
      </c>
      <c r="H5341" s="2">
        <v>19844</v>
      </c>
      <c r="I5341" s="1" t="s">
        <v>1008</v>
      </c>
      <c r="L5341" s="1" t="s">
        <v>999</v>
      </c>
      <c r="O5341" s="1" t="s">
        <v>18013</v>
      </c>
      <c r="P5341" s="23">
        <v>45501</v>
      </c>
      <c r="R5341" s="1" t="s">
        <v>1010</v>
      </c>
      <c r="S5341" s="1" t="s">
        <v>1011</v>
      </c>
      <c r="T5341" s="2">
        <v>45544</v>
      </c>
      <c r="U5341" s="1" t="s">
        <v>14039</v>
      </c>
      <c r="V5341" s="1" t="s">
        <v>787</v>
      </c>
      <c r="AJ5341" s="1" t="s">
        <v>774</v>
      </c>
      <c r="AL5341" s="1" t="s">
        <v>1839</v>
      </c>
    </row>
    <row r="5342" spans="1:38" hidden="1" x14ac:dyDescent="0.25">
      <c r="A5342" s="1" t="s">
        <v>174</v>
      </c>
      <c r="B5342" s="1" t="s">
        <v>18014</v>
      </c>
      <c r="C5342" s="1" t="s">
        <v>18015</v>
      </c>
      <c r="D5342" s="1" t="s">
        <v>18016</v>
      </c>
      <c r="E5342" s="1" t="s">
        <v>18017</v>
      </c>
      <c r="F5342" s="1" t="s">
        <v>1046</v>
      </c>
      <c r="G5342" s="1" t="s">
        <v>1540</v>
      </c>
      <c r="H5342" s="2">
        <v>24027</v>
      </c>
      <c r="I5342" s="1" t="s">
        <v>1008</v>
      </c>
      <c r="K5342" s="1" t="s">
        <v>1082</v>
      </c>
      <c r="L5342" s="1" t="s">
        <v>999</v>
      </c>
      <c r="M5342" s="1" t="s">
        <v>1083</v>
      </c>
      <c r="O5342" s="1" t="s">
        <v>18018</v>
      </c>
      <c r="P5342" s="23">
        <v>45483</v>
      </c>
      <c r="R5342" s="1" t="s">
        <v>1021</v>
      </c>
      <c r="S5342" s="1" t="s">
        <v>1022</v>
      </c>
      <c r="T5342" s="2">
        <v>45544</v>
      </c>
      <c r="U5342" s="1" t="s">
        <v>14039</v>
      </c>
      <c r="V5342" s="1" t="s">
        <v>787</v>
      </c>
      <c r="AJ5342" s="1" t="s">
        <v>784</v>
      </c>
      <c r="AL5342" s="1" t="s">
        <v>18019</v>
      </c>
    </row>
    <row r="5343" spans="1:38" hidden="1" x14ac:dyDescent="0.25">
      <c r="A5343" s="1" t="s">
        <v>174</v>
      </c>
      <c r="B5343" s="1" t="s">
        <v>18020</v>
      </c>
      <c r="C5343" s="1" t="s">
        <v>18021</v>
      </c>
      <c r="D5343" s="1" t="s">
        <v>18022</v>
      </c>
      <c r="E5343" s="1" t="s">
        <v>2183</v>
      </c>
      <c r="F5343" s="1" t="s">
        <v>1046</v>
      </c>
      <c r="G5343" s="1" t="s">
        <v>1242</v>
      </c>
      <c r="H5343" s="2">
        <v>18733</v>
      </c>
      <c r="I5343" s="1" t="s">
        <v>1008</v>
      </c>
      <c r="L5343" s="1" t="s">
        <v>999</v>
      </c>
      <c r="O5343" s="1" t="s">
        <v>18023</v>
      </c>
      <c r="P5343" s="23">
        <v>45473</v>
      </c>
      <c r="R5343" s="1" t="s">
        <v>1010</v>
      </c>
      <c r="S5343" s="1" t="s">
        <v>1011</v>
      </c>
      <c r="T5343" s="2">
        <v>45544</v>
      </c>
      <c r="U5343" s="1" t="s">
        <v>14039</v>
      </c>
      <c r="V5343" s="1" t="s">
        <v>787</v>
      </c>
      <c r="AJ5343" s="1" t="s">
        <v>784</v>
      </c>
      <c r="AL5343" s="1" t="s">
        <v>1390</v>
      </c>
    </row>
    <row r="5344" spans="1:38" hidden="1" x14ac:dyDescent="0.25">
      <c r="A5344" s="1" t="s">
        <v>174</v>
      </c>
      <c r="B5344" s="1" t="s">
        <v>18020</v>
      </c>
      <c r="C5344" s="1" t="s">
        <v>18021</v>
      </c>
      <c r="D5344" s="1" t="s">
        <v>18022</v>
      </c>
      <c r="E5344" s="1" t="s">
        <v>2183</v>
      </c>
      <c r="F5344" s="1" t="s">
        <v>1046</v>
      </c>
      <c r="G5344" s="1" t="s">
        <v>1242</v>
      </c>
      <c r="H5344" s="2">
        <v>18733</v>
      </c>
      <c r="I5344" s="1" t="s">
        <v>1008</v>
      </c>
      <c r="K5344" s="1" t="s">
        <v>1092</v>
      </c>
      <c r="L5344" s="1" t="s">
        <v>999</v>
      </c>
      <c r="M5344" s="1" t="s">
        <v>1093</v>
      </c>
      <c r="O5344" s="1" t="s">
        <v>18024</v>
      </c>
      <c r="P5344" s="23">
        <v>45473</v>
      </c>
      <c r="R5344" s="1" t="s">
        <v>1010</v>
      </c>
      <c r="S5344" s="1" t="s">
        <v>1011</v>
      </c>
      <c r="T5344" s="2">
        <v>45568</v>
      </c>
      <c r="U5344" s="1" t="s">
        <v>14039</v>
      </c>
      <c r="V5344" s="1" t="s">
        <v>787</v>
      </c>
      <c r="AL5344" s="1" t="s">
        <v>2151</v>
      </c>
    </row>
    <row r="5345" spans="1:38" hidden="1" x14ac:dyDescent="0.25">
      <c r="A5345" s="1" t="s">
        <v>174</v>
      </c>
      <c r="B5345" s="1" t="s">
        <v>18025</v>
      </c>
      <c r="C5345" s="1" t="s">
        <v>18026</v>
      </c>
      <c r="D5345" s="1" t="s">
        <v>18027</v>
      </c>
      <c r="E5345" s="1" t="s">
        <v>18028</v>
      </c>
      <c r="F5345" s="1" t="s">
        <v>996</v>
      </c>
      <c r="G5345" s="1" t="s">
        <v>1050</v>
      </c>
      <c r="H5345" s="2">
        <v>35681</v>
      </c>
      <c r="I5345" s="1" t="s">
        <v>1008</v>
      </c>
      <c r="K5345" s="1" t="s">
        <v>1220</v>
      </c>
      <c r="L5345" s="1" t="s">
        <v>999</v>
      </c>
      <c r="M5345" s="1" t="s">
        <v>1221</v>
      </c>
      <c r="O5345" s="1" t="s">
        <v>18029</v>
      </c>
      <c r="P5345" s="23">
        <v>45464</v>
      </c>
      <c r="R5345" s="1" t="s">
        <v>3005</v>
      </c>
      <c r="S5345" s="1" t="s">
        <v>1627</v>
      </c>
      <c r="T5345" s="2">
        <v>45568</v>
      </c>
      <c r="U5345" s="1" t="s">
        <v>14039</v>
      </c>
      <c r="V5345" s="1" t="s">
        <v>787</v>
      </c>
    </row>
    <row r="5346" spans="1:38" hidden="1" x14ac:dyDescent="0.25">
      <c r="A5346" s="1" t="s">
        <v>174</v>
      </c>
      <c r="B5346" s="1" t="s">
        <v>5681</v>
      </c>
      <c r="C5346" s="1" t="s">
        <v>5682</v>
      </c>
      <c r="D5346" s="1" t="s">
        <v>5683</v>
      </c>
      <c r="E5346" s="1" t="s">
        <v>5684</v>
      </c>
      <c r="F5346" s="1" t="s">
        <v>996</v>
      </c>
      <c r="G5346" s="1" t="s">
        <v>1153</v>
      </c>
      <c r="H5346" s="2">
        <v>33815</v>
      </c>
      <c r="I5346" s="1" t="s">
        <v>1008</v>
      </c>
      <c r="K5346" s="1" t="s">
        <v>1220</v>
      </c>
      <c r="L5346" s="1" t="s">
        <v>999</v>
      </c>
      <c r="M5346" s="1" t="s">
        <v>1221</v>
      </c>
      <c r="O5346" s="1" t="s">
        <v>18030</v>
      </c>
      <c r="P5346" s="23">
        <v>45464</v>
      </c>
      <c r="R5346" s="1" t="s">
        <v>3005</v>
      </c>
      <c r="S5346" s="1" t="s">
        <v>1627</v>
      </c>
      <c r="T5346" s="2">
        <v>45568</v>
      </c>
      <c r="U5346" s="1" t="s">
        <v>14039</v>
      </c>
      <c r="V5346" s="1" t="s">
        <v>787</v>
      </c>
    </row>
    <row r="5347" spans="1:38" hidden="1" x14ac:dyDescent="0.25">
      <c r="A5347" s="1" t="s">
        <v>174</v>
      </c>
      <c r="B5347" s="1" t="s">
        <v>7028</v>
      </c>
      <c r="C5347" s="1" t="s">
        <v>7029</v>
      </c>
      <c r="D5347" s="1" t="s">
        <v>7030</v>
      </c>
      <c r="E5347" s="1" t="s">
        <v>7031</v>
      </c>
      <c r="F5347" s="1" t="s">
        <v>1046</v>
      </c>
      <c r="G5347" s="1" t="s">
        <v>1022</v>
      </c>
      <c r="H5347" s="2">
        <v>37526</v>
      </c>
      <c r="I5347" s="1" t="s">
        <v>1008</v>
      </c>
      <c r="K5347" s="1" t="s">
        <v>1220</v>
      </c>
      <c r="L5347" s="1" t="s">
        <v>999</v>
      </c>
      <c r="M5347" s="1" t="s">
        <v>1221</v>
      </c>
      <c r="O5347" s="1" t="s">
        <v>18031</v>
      </c>
      <c r="P5347" s="23">
        <v>45464</v>
      </c>
      <c r="R5347" s="1" t="s">
        <v>1021</v>
      </c>
      <c r="S5347" s="1" t="s">
        <v>1022</v>
      </c>
      <c r="T5347" s="2">
        <v>45571</v>
      </c>
      <c r="U5347" s="1" t="s">
        <v>14039</v>
      </c>
      <c r="V5347" s="1" t="s">
        <v>787</v>
      </c>
    </row>
    <row r="5348" spans="1:38" hidden="1" x14ac:dyDescent="0.25">
      <c r="A5348" s="1" t="s">
        <v>174</v>
      </c>
      <c r="B5348" s="1" t="s">
        <v>7028</v>
      </c>
      <c r="C5348" s="1" t="s">
        <v>7029</v>
      </c>
      <c r="D5348" s="1" t="s">
        <v>7030</v>
      </c>
      <c r="E5348" s="1" t="s">
        <v>7031</v>
      </c>
      <c r="F5348" s="1" t="s">
        <v>1046</v>
      </c>
      <c r="G5348" s="1" t="s">
        <v>1022</v>
      </c>
      <c r="H5348" s="2">
        <v>37526</v>
      </c>
      <c r="I5348" s="1" t="s">
        <v>1008</v>
      </c>
      <c r="K5348" s="1" t="s">
        <v>1220</v>
      </c>
      <c r="L5348" s="1" t="s">
        <v>999</v>
      </c>
      <c r="M5348" s="1" t="s">
        <v>1221</v>
      </c>
      <c r="O5348" s="1" t="s">
        <v>18032</v>
      </c>
      <c r="P5348" s="23">
        <v>45464</v>
      </c>
      <c r="R5348" s="1" t="s">
        <v>1021</v>
      </c>
      <c r="S5348" s="1" t="s">
        <v>1022</v>
      </c>
      <c r="T5348" s="2">
        <v>45568</v>
      </c>
      <c r="U5348" s="1" t="s">
        <v>14039</v>
      </c>
      <c r="V5348" s="1" t="s">
        <v>787</v>
      </c>
    </row>
    <row r="5349" spans="1:38" hidden="1" x14ac:dyDescent="0.25">
      <c r="A5349" s="1" t="s">
        <v>174</v>
      </c>
      <c r="B5349" s="1" t="s">
        <v>8592</v>
      </c>
      <c r="C5349" s="1" t="s">
        <v>6573</v>
      </c>
      <c r="D5349" s="1" t="s">
        <v>8593</v>
      </c>
      <c r="E5349" s="1" t="s">
        <v>8594</v>
      </c>
      <c r="F5349" s="1" t="s">
        <v>996</v>
      </c>
      <c r="G5349" s="1" t="s">
        <v>1259</v>
      </c>
      <c r="H5349" s="2">
        <v>33570</v>
      </c>
      <c r="I5349" s="1" t="s">
        <v>1008</v>
      </c>
      <c r="L5349" s="1" t="s">
        <v>999</v>
      </c>
      <c r="O5349" s="1" t="s">
        <v>18033</v>
      </c>
      <c r="P5349" s="23">
        <v>45477</v>
      </c>
      <c r="R5349" s="1" t="s">
        <v>3005</v>
      </c>
      <c r="S5349" s="1" t="s">
        <v>1627</v>
      </c>
      <c r="T5349" s="2">
        <v>45544</v>
      </c>
      <c r="U5349" s="1" t="s">
        <v>14039</v>
      </c>
      <c r="V5349" s="1" t="s">
        <v>787</v>
      </c>
    </row>
    <row r="5350" spans="1:38" hidden="1" x14ac:dyDescent="0.25">
      <c r="A5350" s="1" t="s">
        <v>174</v>
      </c>
      <c r="B5350" s="1" t="s">
        <v>18034</v>
      </c>
      <c r="C5350" s="1" t="s">
        <v>18035</v>
      </c>
      <c r="D5350" s="1" t="s">
        <v>2384</v>
      </c>
      <c r="E5350" s="1" t="s">
        <v>17447</v>
      </c>
      <c r="F5350" s="1" t="s">
        <v>1046</v>
      </c>
      <c r="G5350" s="1" t="s">
        <v>1161</v>
      </c>
      <c r="H5350" s="2">
        <v>31125</v>
      </c>
      <c r="I5350" s="1" t="s">
        <v>1008</v>
      </c>
      <c r="K5350" s="1" t="s">
        <v>1220</v>
      </c>
      <c r="L5350" s="1" t="s">
        <v>999</v>
      </c>
      <c r="M5350" s="1" t="s">
        <v>1221</v>
      </c>
      <c r="O5350" s="1" t="s">
        <v>18036</v>
      </c>
      <c r="P5350" s="23">
        <v>45468</v>
      </c>
      <c r="R5350" s="1" t="s">
        <v>1021</v>
      </c>
      <c r="S5350" s="1" t="s">
        <v>1022</v>
      </c>
      <c r="T5350" s="2">
        <v>45568</v>
      </c>
      <c r="U5350" s="1" t="s">
        <v>14039</v>
      </c>
      <c r="V5350" s="1" t="s">
        <v>787</v>
      </c>
    </row>
    <row r="5351" spans="1:38" hidden="1" x14ac:dyDescent="0.25">
      <c r="A5351" s="1" t="s">
        <v>174</v>
      </c>
      <c r="B5351" s="1" t="s">
        <v>18037</v>
      </c>
      <c r="C5351" s="1" t="s">
        <v>5714</v>
      </c>
      <c r="D5351" s="1" t="s">
        <v>18038</v>
      </c>
      <c r="E5351" s="1" t="s">
        <v>18039</v>
      </c>
      <c r="F5351" s="1" t="s">
        <v>996</v>
      </c>
      <c r="G5351" s="1" t="s">
        <v>1073</v>
      </c>
      <c r="H5351" s="2">
        <v>34581</v>
      </c>
      <c r="I5351" s="1" t="s">
        <v>1008</v>
      </c>
      <c r="K5351" s="1" t="s">
        <v>1220</v>
      </c>
      <c r="L5351" s="1" t="s">
        <v>999</v>
      </c>
      <c r="M5351" s="1" t="s">
        <v>1221</v>
      </c>
      <c r="O5351" s="1" t="s">
        <v>18040</v>
      </c>
      <c r="P5351" s="23">
        <v>45464</v>
      </c>
      <c r="R5351" s="1" t="s">
        <v>16891</v>
      </c>
      <c r="S5351" s="1" t="s">
        <v>16892</v>
      </c>
      <c r="T5351" s="2">
        <v>45568</v>
      </c>
      <c r="U5351" s="1" t="s">
        <v>14039</v>
      </c>
      <c r="V5351" s="1" t="s">
        <v>787</v>
      </c>
    </row>
    <row r="5352" spans="1:38" hidden="1" x14ac:dyDescent="0.25">
      <c r="A5352" s="1" t="s">
        <v>174</v>
      </c>
      <c r="B5352" s="1" t="s">
        <v>18041</v>
      </c>
      <c r="C5352" s="1" t="s">
        <v>6873</v>
      </c>
      <c r="D5352" s="1" t="s">
        <v>18042</v>
      </c>
      <c r="E5352" s="1" t="s">
        <v>10118</v>
      </c>
      <c r="F5352" s="1" t="s">
        <v>996</v>
      </c>
      <c r="G5352" s="1" t="s">
        <v>1161</v>
      </c>
      <c r="H5352" s="2">
        <v>31063</v>
      </c>
      <c r="I5352" s="1" t="s">
        <v>1008</v>
      </c>
      <c r="K5352" s="1" t="s">
        <v>1220</v>
      </c>
      <c r="L5352" s="1" t="s">
        <v>999</v>
      </c>
      <c r="M5352" s="1" t="s">
        <v>1221</v>
      </c>
      <c r="O5352" s="1" t="s">
        <v>18043</v>
      </c>
      <c r="P5352" s="23">
        <v>45464</v>
      </c>
      <c r="R5352" s="1" t="s">
        <v>3005</v>
      </c>
      <c r="S5352" s="1" t="s">
        <v>1627</v>
      </c>
      <c r="T5352" s="2">
        <v>45568</v>
      </c>
      <c r="U5352" s="1" t="s">
        <v>14039</v>
      </c>
      <c r="V5352" s="1" t="s">
        <v>787</v>
      </c>
    </row>
    <row r="5353" spans="1:38" hidden="1" x14ac:dyDescent="0.25">
      <c r="A5353" s="1" t="s">
        <v>174</v>
      </c>
      <c r="B5353" s="1" t="s">
        <v>18044</v>
      </c>
      <c r="C5353" s="1" t="s">
        <v>2631</v>
      </c>
      <c r="D5353" s="1" t="s">
        <v>18045</v>
      </c>
      <c r="E5353" s="1" t="s">
        <v>18046</v>
      </c>
      <c r="F5353" s="1" t="s">
        <v>996</v>
      </c>
      <c r="G5353" s="1" t="s">
        <v>1548</v>
      </c>
      <c r="H5353" s="2">
        <v>27648</v>
      </c>
      <c r="I5353" s="1" t="s">
        <v>1008</v>
      </c>
      <c r="K5353" s="1" t="s">
        <v>1850</v>
      </c>
      <c r="L5353" s="1" t="s">
        <v>999</v>
      </c>
      <c r="M5353" s="1" t="s">
        <v>1850</v>
      </c>
      <c r="O5353" s="1" t="s">
        <v>18047</v>
      </c>
      <c r="P5353" s="23">
        <v>45465</v>
      </c>
      <c r="R5353" s="1" t="s">
        <v>1010</v>
      </c>
      <c r="S5353" s="1" t="s">
        <v>1011</v>
      </c>
      <c r="T5353" s="2">
        <v>45568</v>
      </c>
      <c r="U5353" s="1" t="s">
        <v>14039</v>
      </c>
      <c r="V5353" s="1" t="s">
        <v>787</v>
      </c>
      <c r="AL5353" s="1" t="s">
        <v>18048</v>
      </c>
    </row>
    <row r="5354" spans="1:38" hidden="1" x14ac:dyDescent="0.25">
      <c r="A5354" s="1" t="s">
        <v>174</v>
      </c>
      <c r="B5354" s="1" t="s">
        <v>2477</v>
      </c>
      <c r="C5354" s="1" t="s">
        <v>2478</v>
      </c>
      <c r="D5354" s="1" t="s">
        <v>2479</v>
      </c>
      <c r="E5354" s="1" t="s">
        <v>2480</v>
      </c>
      <c r="F5354" s="1" t="s">
        <v>1046</v>
      </c>
      <c r="G5354" s="1" t="s">
        <v>1081</v>
      </c>
      <c r="H5354" s="2">
        <v>29391</v>
      </c>
      <c r="I5354" s="1" t="s">
        <v>1008</v>
      </c>
      <c r="L5354" s="1" t="s">
        <v>999</v>
      </c>
      <c r="O5354" s="1" t="s">
        <v>18049</v>
      </c>
      <c r="P5354" s="23">
        <v>45471</v>
      </c>
      <c r="R5354" s="1" t="s">
        <v>1186</v>
      </c>
      <c r="S5354" s="1" t="s">
        <v>1187</v>
      </c>
      <c r="T5354" s="2">
        <v>45544</v>
      </c>
      <c r="U5354" s="1" t="s">
        <v>14039</v>
      </c>
      <c r="V5354" s="1" t="s">
        <v>787</v>
      </c>
      <c r="AJ5354" s="1" t="s">
        <v>774</v>
      </c>
    </row>
    <row r="5355" spans="1:38" hidden="1" x14ac:dyDescent="0.25">
      <c r="A5355" s="1" t="s">
        <v>174</v>
      </c>
      <c r="B5355" s="1" t="s">
        <v>2477</v>
      </c>
      <c r="C5355" s="1" t="s">
        <v>2478</v>
      </c>
      <c r="D5355" s="1" t="s">
        <v>2479</v>
      </c>
      <c r="E5355" s="1" t="s">
        <v>2480</v>
      </c>
      <c r="F5355" s="1" t="s">
        <v>1046</v>
      </c>
      <c r="G5355" s="1" t="s">
        <v>1081</v>
      </c>
      <c r="H5355" s="2">
        <v>29391</v>
      </c>
      <c r="I5355" s="1" t="s">
        <v>1008</v>
      </c>
      <c r="K5355" s="1" t="s">
        <v>1102</v>
      </c>
      <c r="L5355" s="1" t="s">
        <v>999</v>
      </c>
      <c r="M5355" s="1" t="s">
        <v>1036</v>
      </c>
      <c r="O5355" s="1" t="s">
        <v>18050</v>
      </c>
      <c r="P5355" s="23">
        <v>45471</v>
      </c>
      <c r="R5355" s="1" t="s">
        <v>1186</v>
      </c>
      <c r="S5355" s="1" t="s">
        <v>1187</v>
      </c>
      <c r="T5355" s="2">
        <v>45568</v>
      </c>
      <c r="U5355" s="1" t="s">
        <v>14039</v>
      </c>
      <c r="V5355" s="1" t="s">
        <v>787</v>
      </c>
      <c r="AL5355" s="1" t="s">
        <v>2483</v>
      </c>
    </row>
    <row r="5356" spans="1:38" hidden="1" x14ac:dyDescent="0.25">
      <c r="A5356" s="1" t="s">
        <v>174</v>
      </c>
      <c r="B5356" s="1" t="s">
        <v>18051</v>
      </c>
      <c r="C5356" s="1" t="s">
        <v>18052</v>
      </c>
      <c r="D5356" s="1" t="s">
        <v>6618</v>
      </c>
      <c r="E5356" s="1" t="s">
        <v>6619</v>
      </c>
      <c r="F5356" s="1" t="s">
        <v>996</v>
      </c>
      <c r="G5356" s="1" t="s">
        <v>1161</v>
      </c>
      <c r="H5356" s="2">
        <v>30981</v>
      </c>
      <c r="I5356" s="1" t="s">
        <v>1008</v>
      </c>
      <c r="K5356" s="1" t="s">
        <v>1850</v>
      </c>
      <c r="L5356" s="1" t="s">
        <v>999</v>
      </c>
      <c r="M5356" s="1" t="s">
        <v>1850</v>
      </c>
      <c r="O5356" s="1" t="s">
        <v>18053</v>
      </c>
      <c r="P5356" s="23">
        <v>45467</v>
      </c>
      <c r="R5356" s="1" t="s">
        <v>7905</v>
      </c>
      <c r="S5356" s="1" t="s">
        <v>1279</v>
      </c>
      <c r="T5356" s="2">
        <v>45568</v>
      </c>
      <c r="U5356" s="1" t="s">
        <v>14039</v>
      </c>
      <c r="V5356" s="1" t="s">
        <v>787</v>
      </c>
      <c r="AL5356" s="1" t="s">
        <v>18054</v>
      </c>
    </row>
    <row r="5357" spans="1:38" hidden="1" x14ac:dyDescent="0.25">
      <c r="A5357" s="1" t="s">
        <v>174</v>
      </c>
      <c r="B5357" s="1" t="s">
        <v>18051</v>
      </c>
      <c r="C5357" s="1" t="s">
        <v>18052</v>
      </c>
      <c r="D5357" s="1" t="s">
        <v>6618</v>
      </c>
      <c r="E5357" s="1" t="s">
        <v>6619</v>
      </c>
      <c r="F5357" s="1" t="s">
        <v>996</v>
      </c>
      <c r="G5357" s="1" t="s">
        <v>1161</v>
      </c>
      <c r="H5357" s="2">
        <v>30981</v>
      </c>
      <c r="I5357" s="1" t="s">
        <v>1008</v>
      </c>
      <c r="L5357" s="1" t="s">
        <v>999</v>
      </c>
      <c r="O5357" s="1" t="s">
        <v>18055</v>
      </c>
      <c r="P5357" s="23">
        <v>45480</v>
      </c>
      <c r="R5357" s="1" t="s">
        <v>1021</v>
      </c>
      <c r="S5357" s="1" t="s">
        <v>1022</v>
      </c>
      <c r="T5357" s="2">
        <v>45544</v>
      </c>
      <c r="U5357" s="1" t="s">
        <v>14039</v>
      </c>
      <c r="V5357" s="1" t="s">
        <v>787</v>
      </c>
      <c r="AJ5357" s="1" t="s">
        <v>774</v>
      </c>
      <c r="AL5357" s="1" t="s">
        <v>18056</v>
      </c>
    </row>
    <row r="5358" spans="1:38" hidden="1" x14ac:dyDescent="0.25">
      <c r="A5358" s="1" t="s">
        <v>174</v>
      </c>
      <c r="B5358" s="1" t="s">
        <v>18051</v>
      </c>
      <c r="C5358" s="1" t="s">
        <v>18052</v>
      </c>
      <c r="D5358" s="1" t="s">
        <v>6618</v>
      </c>
      <c r="E5358" s="1" t="s">
        <v>6619</v>
      </c>
      <c r="F5358" s="1" t="s">
        <v>996</v>
      </c>
      <c r="G5358" s="1" t="s">
        <v>1161</v>
      </c>
      <c r="H5358" s="2">
        <v>30981</v>
      </c>
      <c r="I5358" s="1" t="s">
        <v>1008</v>
      </c>
      <c r="L5358" s="1" t="s">
        <v>999</v>
      </c>
      <c r="O5358" s="1" t="s">
        <v>18057</v>
      </c>
      <c r="P5358" s="23">
        <v>45488</v>
      </c>
      <c r="R5358" s="1" t="s">
        <v>1010</v>
      </c>
      <c r="S5358" s="1" t="s">
        <v>1011</v>
      </c>
      <c r="T5358" s="2">
        <v>45544</v>
      </c>
      <c r="U5358" s="1" t="s">
        <v>14039</v>
      </c>
      <c r="V5358" s="1" t="s">
        <v>787</v>
      </c>
      <c r="AJ5358" s="1" t="s">
        <v>784</v>
      </c>
      <c r="AL5358" s="1" t="s">
        <v>2701</v>
      </c>
    </row>
    <row r="5359" spans="1:38" hidden="1" x14ac:dyDescent="0.25">
      <c r="A5359" s="1" t="s">
        <v>174</v>
      </c>
      <c r="B5359" s="1" t="s">
        <v>18058</v>
      </c>
      <c r="C5359" s="1" t="s">
        <v>9927</v>
      </c>
      <c r="D5359" s="1" t="s">
        <v>18059</v>
      </c>
      <c r="E5359" s="1" t="s">
        <v>18060</v>
      </c>
      <c r="F5359" s="1" t="s">
        <v>996</v>
      </c>
      <c r="G5359" s="1" t="s">
        <v>1161</v>
      </c>
      <c r="H5359" s="2">
        <v>30919</v>
      </c>
      <c r="I5359" s="1" t="s">
        <v>1008</v>
      </c>
      <c r="K5359" s="1" t="s">
        <v>1220</v>
      </c>
      <c r="L5359" s="1" t="s">
        <v>999</v>
      </c>
      <c r="M5359" s="1" t="s">
        <v>1221</v>
      </c>
      <c r="O5359" s="1" t="s">
        <v>18061</v>
      </c>
      <c r="P5359" s="23">
        <v>45465</v>
      </c>
      <c r="R5359" s="1" t="s">
        <v>16891</v>
      </c>
      <c r="S5359" s="1" t="s">
        <v>16892</v>
      </c>
      <c r="T5359" s="2">
        <v>45568</v>
      </c>
      <c r="U5359" s="1" t="s">
        <v>14039</v>
      </c>
      <c r="V5359" s="1" t="s">
        <v>787</v>
      </c>
    </row>
    <row r="5360" spans="1:38" hidden="1" x14ac:dyDescent="0.25">
      <c r="A5360" s="1" t="s">
        <v>174</v>
      </c>
      <c r="B5360" s="1" t="s">
        <v>18062</v>
      </c>
      <c r="C5360" s="1" t="s">
        <v>18063</v>
      </c>
      <c r="D5360" s="1" t="s">
        <v>1285</v>
      </c>
      <c r="E5360" s="1" t="s">
        <v>18064</v>
      </c>
      <c r="F5360" s="1" t="s">
        <v>996</v>
      </c>
      <c r="G5360" s="1" t="s">
        <v>1073</v>
      </c>
      <c r="H5360" s="2">
        <v>34579</v>
      </c>
      <c r="I5360" s="1" t="s">
        <v>1008</v>
      </c>
      <c r="K5360" s="1" t="s">
        <v>1220</v>
      </c>
      <c r="L5360" s="1" t="s">
        <v>999</v>
      </c>
      <c r="M5360" s="1" t="s">
        <v>1221</v>
      </c>
      <c r="O5360" s="1" t="s">
        <v>18065</v>
      </c>
      <c r="P5360" s="23">
        <v>45466</v>
      </c>
      <c r="R5360" s="1" t="s">
        <v>3188</v>
      </c>
      <c r="S5360" s="1" t="s">
        <v>1126</v>
      </c>
      <c r="T5360" s="2">
        <v>45568</v>
      </c>
      <c r="U5360" s="1" t="s">
        <v>14039</v>
      </c>
      <c r="V5360" s="1" t="s">
        <v>787</v>
      </c>
    </row>
    <row r="5361" spans="1:38" hidden="1" x14ac:dyDescent="0.25">
      <c r="A5361" s="1" t="s">
        <v>174</v>
      </c>
      <c r="B5361" s="1" t="s">
        <v>10124</v>
      </c>
      <c r="C5361" s="1" t="s">
        <v>10125</v>
      </c>
      <c r="D5361" s="1" t="s">
        <v>10126</v>
      </c>
      <c r="E5361" s="1" t="s">
        <v>5042</v>
      </c>
      <c r="F5361" s="1" t="s">
        <v>1046</v>
      </c>
      <c r="G5361" s="1" t="s">
        <v>1070</v>
      </c>
      <c r="H5361" s="2">
        <v>36092</v>
      </c>
      <c r="I5361" s="1" t="s">
        <v>1008</v>
      </c>
      <c r="L5361" s="1" t="s">
        <v>999</v>
      </c>
      <c r="O5361" s="1" t="s">
        <v>18066</v>
      </c>
      <c r="P5361" s="23">
        <v>45499</v>
      </c>
      <c r="R5361" s="1" t="s">
        <v>1010</v>
      </c>
      <c r="S5361" s="1" t="s">
        <v>1011</v>
      </c>
      <c r="T5361" s="2">
        <v>45544</v>
      </c>
      <c r="U5361" s="1" t="s">
        <v>14039</v>
      </c>
      <c r="V5361" s="1" t="s">
        <v>787</v>
      </c>
      <c r="AJ5361" s="1" t="s">
        <v>784</v>
      </c>
      <c r="AL5361" s="1" t="s">
        <v>1236</v>
      </c>
    </row>
    <row r="5362" spans="1:38" hidden="1" x14ac:dyDescent="0.25">
      <c r="A5362" s="1" t="s">
        <v>174</v>
      </c>
      <c r="B5362" s="1" t="s">
        <v>18067</v>
      </c>
      <c r="C5362" s="1" t="s">
        <v>3168</v>
      </c>
      <c r="D5362" s="1" t="s">
        <v>18068</v>
      </c>
      <c r="E5362" s="1" t="s">
        <v>18069</v>
      </c>
      <c r="F5362" s="1" t="s">
        <v>996</v>
      </c>
      <c r="G5362" s="1" t="s">
        <v>1075</v>
      </c>
      <c r="H5362" s="2">
        <v>37915</v>
      </c>
      <c r="I5362" s="1" t="s">
        <v>1008</v>
      </c>
      <c r="K5362" s="1" t="s">
        <v>1220</v>
      </c>
      <c r="L5362" s="1" t="s">
        <v>999</v>
      </c>
      <c r="M5362" s="1" t="s">
        <v>1221</v>
      </c>
      <c r="O5362" s="1" t="s">
        <v>18070</v>
      </c>
      <c r="P5362" s="23">
        <v>45469</v>
      </c>
      <c r="R5362" s="1" t="s">
        <v>2729</v>
      </c>
      <c r="S5362" s="1" t="s">
        <v>1368</v>
      </c>
      <c r="T5362" s="2">
        <v>45568</v>
      </c>
      <c r="U5362" s="1" t="s">
        <v>14039</v>
      </c>
      <c r="V5362" s="1" t="s">
        <v>787</v>
      </c>
    </row>
    <row r="5363" spans="1:38" hidden="1" x14ac:dyDescent="0.25">
      <c r="A5363" s="1" t="s">
        <v>174</v>
      </c>
      <c r="B5363" s="1" t="s">
        <v>18067</v>
      </c>
      <c r="C5363" s="1" t="s">
        <v>3168</v>
      </c>
      <c r="D5363" s="1" t="s">
        <v>18068</v>
      </c>
      <c r="E5363" s="1" t="s">
        <v>18069</v>
      </c>
      <c r="F5363" s="1" t="s">
        <v>996</v>
      </c>
      <c r="G5363" s="1" t="s">
        <v>1075</v>
      </c>
      <c r="H5363" s="2">
        <v>37915</v>
      </c>
      <c r="I5363" s="1" t="s">
        <v>1008</v>
      </c>
      <c r="K5363" s="1" t="s">
        <v>1220</v>
      </c>
      <c r="L5363" s="1" t="s">
        <v>999</v>
      </c>
      <c r="M5363" s="1" t="s">
        <v>1221</v>
      </c>
      <c r="O5363" s="1" t="s">
        <v>18071</v>
      </c>
      <c r="P5363" s="23">
        <v>45469</v>
      </c>
      <c r="R5363" s="1" t="s">
        <v>1139</v>
      </c>
      <c r="S5363" s="1" t="s">
        <v>1140</v>
      </c>
      <c r="T5363" s="2">
        <v>45568</v>
      </c>
      <c r="U5363" s="1" t="s">
        <v>14039</v>
      </c>
      <c r="V5363" s="1" t="s">
        <v>787</v>
      </c>
    </row>
    <row r="5364" spans="1:38" hidden="1" x14ac:dyDescent="0.25">
      <c r="A5364" s="1" t="s">
        <v>174</v>
      </c>
      <c r="B5364" s="1" t="s">
        <v>2491</v>
      </c>
      <c r="C5364" s="1" t="s">
        <v>2492</v>
      </c>
      <c r="E5364" s="1" t="s">
        <v>2493</v>
      </c>
      <c r="F5364" s="1" t="s">
        <v>996</v>
      </c>
      <c r="G5364" s="1" t="s">
        <v>1072</v>
      </c>
      <c r="H5364" s="2">
        <v>37204</v>
      </c>
      <c r="I5364" s="1" t="s">
        <v>1008</v>
      </c>
      <c r="K5364" s="1" t="s">
        <v>1220</v>
      </c>
      <c r="L5364" s="1" t="s">
        <v>999</v>
      </c>
      <c r="M5364" s="1" t="s">
        <v>1221</v>
      </c>
      <c r="O5364" s="1" t="s">
        <v>18072</v>
      </c>
      <c r="P5364" s="23">
        <v>45469</v>
      </c>
      <c r="R5364" s="1" t="s">
        <v>3188</v>
      </c>
      <c r="S5364" s="1" t="s">
        <v>1126</v>
      </c>
      <c r="T5364" s="2">
        <v>45568</v>
      </c>
      <c r="U5364" s="1" t="s">
        <v>14039</v>
      </c>
      <c r="V5364" s="1" t="s">
        <v>787</v>
      </c>
    </row>
    <row r="5365" spans="1:38" hidden="1" x14ac:dyDescent="0.25">
      <c r="A5365" s="1" t="s">
        <v>174</v>
      </c>
      <c r="B5365" s="1" t="s">
        <v>18073</v>
      </c>
      <c r="C5365" s="1" t="s">
        <v>4121</v>
      </c>
      <c r="D5365" s="1" t="s">
        <v>4695</v>
      </c>
      <c r="E5365" s="1" t="s">
        <v>18074</v>
      </c>
      <c r="F5365" s="1" t="s">
        <v>1046</v>
      </c>
      <c r="G5365" s="1" t="s">
        <v>1167</v>
      </c>
      <c r="H5365" s="2">
        <v>33232</v>
      </c>
      <c r="I5365" s="1" t="s">
        <v>1008</v>
      </c>
      <c r="K5365" s="1" t="s">
        <v>1220</v>
      </c>
      <c r="L5365" s="1" t="s">
        <v>999</v>
      </c>
      <c r="M5365" s="1" t="s">
        <v>1221</v>
      </c>
      <c r="O5365" s="1" t="s">
        <v>18075</v>
      </c>
      <c r="P5365" s="23">
        <v>45469</v>
      </c>
      <c r="R5365" s="1" t="s">
        <v>1796</v>
      </c>
      <c r="S5365" s="1" t="s">
        <v>1026</v>
      </c>
      <c r="T5365" s="2">
        <v>45568</v>
      </c>
      <c r="U5365" s="1" t="s">
        <v>14039</v>
      </c>
      <c r="V5365" s="1" t="s">
        <v>787</v>
      </c>
    </row>
    <row r="5366" spans="1:38" hidden="1" x14ac:dyDescent="0.25">
      <c r="A5366" s="1" t="s">
        <v>174</v>
      </c>
      <c r="B5366" s="1" t="s">
        <v>18076</v>
      </c>
      <c r="C5366" s="1" t="s">
        <v>18077</v>
      </c>
      <c r="D5366" s="1" t="s">
        <v>7257</v>
      </c>
      <c r="E5366" s="1" t="s">
        <v>18078</v>
      </c>
      <c r="F5366" s="1" t="s">
        <v>996</v>
      </c>
      <c r="G5366" s="1" t="s">
        <v>1070</v>
      </c>
      <c r="H5366" s="2">
        <v>36133</v>
      </c>
      <c r="I5366" s="1" t="s">
        <v>1008</v>
      </c>
      <c r="K5366" s="1" t="s">
        <v>1220</v>
      </c>
      <c r="L5366" s="1" t="s">
        <v>999</v>
      </c>
      <c r="M5366" s="1" t="s">
        <v>1221</v>
      </c>
      <c r="O5366" s="1" t="s">
        <v>18079</v>
      </c>
      <c r="P5366" s="23">
        <v>45477</v>
      </c>
      <c r="R5366" s="1" t="s">
        <v>1010</v>
      </c>
      <c r="S5366" s="1" t="s">
        <v>1011</v>
      </c>
      <c r="T5366" s="2">
        <v>45544</v>
      </c>
      <c r="U5366" s="1" t="s">
        <v>14039</v>
      </c>
      <c r="V5366" s="1" t="s">
        <v>787</v>
      </c>
      <c r="AJ5366" s="1" t="s">
        <v>784</v>
      </c>
      <c r="AL5366" s="1" t="s">
        <v>12271</v>
      </c>
    </row>
    <row r="5367" spans="1:38" hidden="1" x14ac:dyDescent="0.25">
      <c r="A5367" s="1" t="s">
        <v>174</v>
      </c>
      <c r="B5367" s="1" t="s">
        <v>11527</v>
      </c>
      <c r="C5367" s="1" t="s">
        <v>6728</v>
      </c>
      <c r="D5367" s="1" t="s">
        <v>2709</v>
      </c>
      <c r="E5367" s="1" t="s">
        <v>11528</v>
      </c>
      <c r="F5367" s="1" t="s">
        <v>1046</v>
      </c>
      <c r="G5367" s="1" t="s">
        <v>1447</v>
      </c>
      <c r="H5367" s="2">
        <v>23030</v>
      </c>
      <c r="I5367" s="1" t="s">
        <v>1008</v>
      </c>
      <c r="K5367" s="1" t="s">
        <v>1082</v>
      </c>
      <c r="L5367" s="1" t="s">
        <v>999</v>
      </c>
      <c r="M5367" s="1" t="s">
        <v>1083</v>
      </c>
      <c r="O5367" s="1" t="s">
        <v>18080</v>
      </c>
      <c r="P5367" s="23">
        <v>45477</v>
      </c>
      <c r="R5367" s="1" t="s">
        <v>1796</v>
      </c>
      <c r="S5367" s="1" t="s">
        <v>1026</v>
      </c>
      <c r="T5367" s="2">
        <v>45544</v>
      </c>
      <c r="U5367" s="1" t="s">
        <v>14039</v>
      </c>
      <c r="V5367" s="1" t="s">
        <v>787</v>
      </c>
      <c r="AJ5367" s="1" t="s">
        <v>784</v>
      </c>
      <c r="AL5367" s="1" t="s">
        <v>11531</v>
      </c>
    </row>
    <row r="5368" spans="1:38" hidden="1" x14ac:dyDescent="0.25">
      <c r="A5368" s="1" t="s">
        <v>174</v>
      </c>
      <c r="B5368" s="1" t="s">
        <v>18081</v>
      </c>
      <c r="C5368" s="1" t="s">
        <v>6009</v>
      </c>
      <c r="D5368" s="1" t="s">
        <v>18082</v>
      </c>
      <c r="E5368" s="1" t="s">
        <v>18083</v>
      </c>
      <c r="F5368" s="1" t="s">
        <v>996</v>
      </c>
      <c r="G5368" s="1" t="s">
        <v>1200</v>
      </c>
      <c r="H5368" s="2">
        <v>23894</v>
      </c>
      <c r="I5368" s="1" t="s">
        <v>1008</v>
      </c>
      <c r="L5368" s="1" t="s">
        <v>999</v>
      </c>
      <c r="O5368" s="1" t="s">
        <v>18084</v>
      </c>
      <c r="P5368" s="23">
        <v>45471</v>
      </c>
      <c r="T5368" s="2">
        <v>45544</v>
      </c>
      <c r="U5368" s="1" t="s">
        <v>14039</v>
      </c>
      <c r="V5368" s="1" t="s">
        <v>787</v>
      </c>
      <c r="AJ5368" s="1" t="s">
        <v>774</v>
      </c>
    </row>
    <row r="5369" spans="1:38" hidden="1" x14ac:dyDescent="0.25">
      <c r="A5369" s="1" t="s">
        <v>174</v>
      </c>
      <c r="B5369" s="1" t="s">
        <v>18081</v>
      </c>
      <c r="C5369" s="1" t="s">
        <v>6009</v>
      </c>
      <c r="D5369" s="1" t="s">
        <v>18082</v>
      </c>
      <c r="E5369" s="1" t="s">
        <v>18083</v>
      </c>
      <c r="F5369" s="1" t="s">
        <v>996</v>
      </c>
      <c r="G5369" s="1" t="s">
        <v>1200</v>
      </c>
      <c r="H5369" s="2">
        <v>23894</v>
      </c>
      <c r="I5369" s="1" t="s">
        <v>1008</v>
      </c>
      <c r="K5369" s="1" t="s">
        <v>1220</v>
      </c>
      <c r="L5369" s="1" t="s">
        <v>999</v>
      </c>
      <c r="M5369" s="1" t="s">
        <v>1221</v>
      </c>
      <c r="O5369" s="1" t="s">
        <v>18085</v>
      </c>
      <c r="P5369" s="23">
        <v>45471</v>
      </c>
      <c r="R5369" s="1" t="s">
        <v>1174</v>
      </c>
      <c r="S5369" s="1" t="s">
        <v>1165</v>
      </c>
      <c r="T5369" s="2">
        <v>45571</v>
      </c>
      <c r="U5369" s="1" t="s">
        <v>14039</v>
      </c>
      <c r="V5369" s="1" t="s">
        <v>787</v>
      </c>
      <c r="X5369" s="1" t="s">
        <v>18086</v>
      </c>
      <c r="AL5369" s="1" t="s">
        <v>18087</v>
      </c>
    </row>
    <row r="5370" spans="1:38" hidden="1" x14ac:dyDescent="0.25">
      <c r="A5370" s="1" t="s">
        <v>174</v>
      </c>
      <c r="B5370" s="1" t="s">
        <v>18088</v>
      </c>
      <c r="C5370" s="1" t="s">
        <v>2470</v>
      </c>
      <c r="D5370" s="1" t="s">
        <v>2466</v>
      </c>
      <c r="E5370" s="1" t="s">
        <v>18089</v>
      </c>
      <c r="F5370" s="1" t="s">
        <v>996</v>
      </c>
      <c r="G5370" s="1" t="s">
        <v>1272</v>
      </c>
      <c r="H5370" s="2">
        <v>31871</v>
      </c>
      <c r="I5370" s="1" t="s">
        <v>1008</v>
      </c>
      <c r="L5370" s="1" t="s">
        <v>999</v>
      </c>
      <c r="O5370" s="1" t="s">
        <v>18090</v>
      </c>
      <c r="P5370" s="23">
        <v>45471</v>
      </c>
      <c r="T5370" s="2">
        <v>45544</v>
      </c>
      <c r="U5370" s="1" t="s">
        <v>14039</v>
      </c>
      <c r="V5370" s="1" t="s">
        <v>787</v>
      </c>
      <c r="AJ5370" s="1" t="s">
        <v>774</v>
      </c>
    </row>
    <row r="5371" spans="1:38" hidden="1" x14ac:dyDescent="0.25">
      <c r="A5371" s="1" t="s">
        <v>174</v>
      </c>
      <c r="B5371" s="1" t="s">
        <v>18088</v>
      </c>
      <c r="C5371" s="1" t="s">
        <v>2470</v>
      </c>
      <c r="D5371" s="1" t="s">
        <v>2466</v>
      </c>
      <c r="E5371" s="1" t="s">
        <v>18089</v>
      </c>
      <c r="F5371" s="1" t="s">
        <v>996</v>
      </c>
      <c r="G5371" s="1" t="s">
        <v>1272</v>
      </c>
      <c r="H5371" s="2">
        <v>31871</v>
      </c>
      <c r="I5371" s="1" t="s">
        <v>1008</v>
      </c>
      <c r="L5371" s="1" t="s">
        <v>999</v>
      </c>
      <c r="O5371" s="1" t="s">
        <v>18091</v>
      </c>
      <c r="P5371" s="23">
        <v>45471</v>
      </c>
      <c r="R5371" s="1" t="s">
        <v>3188</v>
      </c>
      <c r="S5371" s="1" t="s">
        <v>1126</v>
      </c>
      <c r="T5371" s="2">
        <v>45544</v>
      </c>
      <c r="U5371" s="1" t="s">
        <v>14039</v>
      </c>
      <c r="V5371" s="1" t="s">
        <v>787</v>
      </c>
      <c r="AJ5371" s="1" t="s">
        <v>774</v>
      </c>
    </row>
    <row r="5372" spans="1:38" hidden="1" x14ac:dyDescent="0.25">
      <c r="A5372" s="1" t="s">
        <v>174</v>
      </c>
      <c r="B5372" s="1" t="s">
        <v>18088</v>
      </c>
      <c r="C5372" s="1" t="s">
        <v>2470</v>
      </c>
      <c r="D5372" s="1" t="s">
        <v>2466</v>
      </c>
      <c r="E5372" s="1" t="s">
        <v>18089</v>
      </c>
      <c r="F5372" s="1" t="s">
        <v>996</v>
      </c>
      <c r="G5372" s="1" t="s">
        <v>1272</v>
      </c>
      <c r="H5372" s="2">
        <v>31871</v>
      </c>
      <c r="I5372" s="1" t="s">
        <v>1008</v>
      </c>
      <c r="K5372" s="1" t="s">
        <v>1850</v>
      </c>
      <c r="L5372" s="1" t="s">
        <v>999</v>
      </c>
      <c r="M5372" s="1" t="s">
        <v>1850</v>
      </c>
      <c r="O5372" s="1" t="s">
        <v>18092</v>
      </c>
      <c r="P5372" s="23">
        <v>45471</v>
      </c>
      <c r="R5372" s="1" t="s">
        <v>3714</v>
      </c>
      <c r="S5372" s="1" t="s">
        <v>1166</v>
      </c>
      <c r="T5372" s="2">
        <v>45571</v>
      </c>
      <c r="U5372" s="1" t="s">
        <v>14039</v>
      </c>
      <c r="V5372" s="1" t="s">
        <v>787</v>
      </c>
      <c r="X5372" s="1" t="s">
        <v>14110</v>
      </c>
      <c r="AL5372" s="1" t="s">
        <v>18093</v>
      </c>
    </row>
    <row r="5373" spans="1:38" hidden="1" x14ac:dyDescent="0.25">
      <c r="A5373" s="1" t="s">
        <v>174</v>
      </c>
      <c r="B5373" s="1" t="s">
        <v>18088</v>
      </c>
      <c r="C5373" s="1" t="s">
        <v>2470</v>
      </c>
      <c r="D5373" s="1" t="s">
        <v>2466</v>
      </c>
      <c r="E5373" s="1" t="s">
        <v>18089</v>
      </c>
      <c r="F5373" s="1" t="s">
        <v>996</v>
      </c>
      <c r="G5373" s="1" t="s">
        <v>1272</v>
      </c>
      <c r="H5373" s="2">
        <v>31871</v>
      </c>
      <c r="I5373" s="1" t="s">
        <v>1008</v>
      </c>
      <c r="K5373" s="1" t="s">
        <v>1850</v>
      </c>
      <c r="L5373" s="1" t="s">
        <v>999</v>
      </c>
      <c r="M5373" s="1" t="s">
        <v>1850</v>
      </c>
      <c r="O5373" s="1" t="s">
        <v>18094</v>
      </c>
      <c r="P5373" s="23">
        <v>45471</v>
      </c>
      <c r="R5373" s="1" t="s">
        <v>3188</v>
      </c>
      <c r="S5373" s="1" t="s">
        <v>1126</v>
      </c>
      <c r="T5373" s="2">
        <v>45568</v>
      </c>
      <c r="U5373" s="1" t="s">
        <v>14039</v>
      </c>
      <c r="V5373" s="1" t="s">
        <v>787</v>
      </c>
      <c r="AL5373" s="1" t="s">
        <v>18093</v>
      </c>
    </row>
    <row r="5374" spans="1:38" hidden="1" x14ac:dyDescent="0.25">
      <c r="A5374" s="1" t="s">
        <v>174</v>
      </c>
      <c r="B5374" s="1" t="s">
        <v>18095</v>
      </c>
      <c r="C5374" s="1" t="s">
        <v>13122</v>
      </c>
      <c r="E5374" s="1" t="s">
        <v>1079</v>
      </c>
      <c r="F5374" s="1" t="s">
        <v>1046</v>
      </c>
      <c r="G5374" s="1" t="s">
        <v>3736</v>
      </c>
      <c r="H5374" s="2">
        <v>16407</v>
      </c>
      <c r="I5374" s="1" t="s">
        <v>1008</v>
      </c>
      <c r="K5374" s="1" t="s">
        <v>1082</v>
      </c>
      <c r="L5374" s="1" t="s">
        <v>999</v>
      </c>
      <c r="M5374" s="1" t="s">
        <v>1083</v>
      </c>
      <c r="O5374" s="1" t="s">
        <v>18096</v>
      </c>
      <c r="P5374" s="23">
        <v>45472</v>
      </c>
      <c r="R5374" s="1" t="s">
        <v>1067</v>
      </c>
      <c r="S5374" s="1" t="s">
        <v>1068</v>
      </c>
      <c r="T5374" s="2">
        <v>45544</v>
      </c>
      <c r="U5374" s="1" t="s">
        <v>14039</v>
      </c>
      <c r="V5374" s="1" t="s">
        <v>787</v>
      </c>
      <c r="AJ5374" s="1" t="s">
        <v>774</v>
      </c>
    </row>
    <row r="5375" spans="1:38" hidden="1" x14ac:dyDescent="0.25">
      <c r="A5375" s="1" t="s">
        <v>174</v>
      </c>
      <c r="B5375" s="1" t="s">
        <v>8450</v>
      </c>
      <c r="C5375" s="1" t="s">
        <v>8451</v>
      </c>
      <c r="D5375" s="1" t="s">
        <v>2555</v>
      </c>
      <c r="E5375" s="1" t="s">
        <v>8452</v>
      </c>
      <c r="F5375" s="1" t="s">
        <v>996</v>
      </c>
      <c r="G5375" s="1" t="s">
        <v>1161</v>
      </c>
      <c r="H5375" s="2">
        <v>31136</v>
      </c>
      <c r="I5375" s="1" t="s">
        <v>1008</v>
      </c>
      <c r="K5375" s="1" t="s">
        <v>1220</v>
      </c>
      <c r="L5375" s="1" t="s">
        <v>999</v>
      </c>
      <c r="M5375" s="1" t="s">
        <v>1221</v>
      </c>
      <c r="O5375" s="1" t="s">
        <v>18097</v>
      </c>
      <c r="P5375" s="23">
        <v>45472</v>
      </c>
      <c r="R5375" s="1" t="s">
        <v>1067</v>
      </c>
      <c r="S5375" s="1" t="s">
        <v>1068</v>
      </c>
      <c r="T5375" s="2">
        <v>45544</v>
      </c>
      <c r="U5375" s="1" t="s">
        <v>14039</v>
      </c>
      <c r="V5375" s="1" t="s">
        <v>787</v>
      </c>
      <c r="AJ5375" s="1" t="s">
        <v>774</v>
      </c>
    </row>
    <row r="5376" spans="1:38" hidden="1" x14ac:dyDescent="0.25">
      <c r="A5376" s="1" t="s">
        <v>174</v>
      </c>
      <c r="B5376" s="1" t="s">
        <v>2497</v>
      </c>
      <c r="C5376" s="1" t="s">
        <v>2498</v>
      </c>
      <c r="D5376" s="1" t="s">
        <v>2499</v>
      </c>
      <c r="E5376" s="1" t="s">
        <v>2500</v>
      </c>
      <c r="F5376" s="1" t="s">
        <v>1046</v>
      </c>
      <c r="G5376" s="1" t="s">
        <v>1234</v>
      </c>
      <c r="H5376" s="2">
        <v>21312</v>
      </c>
      <c r="I5376" s="1" t="s">
        <v>1008</v>
      </c>
      <c r="L5376" s="1" t="s">
        <v>999</v>
      </c>
      <c r="O5376" s="1" t="s">
        <v>18098</v>
      </c>
      <c r="P5376" s="23">
        <v>45495</v>
      </c>
      <c r="R5376" s="1" t="s">
        <v>1010</v>
      </c>
      <c r="S5376" s="1" t="s">
        <v>1011</v>
      </c>
      <c r="T5376" s="2">
        <v>45544</v>
      </c>
      <c r="U5376" s="1" t="s">
        <v>14039</v>
      </c>
      <c r="V5376" s="1" t="s">
        <v>787</v>
      </c>
      <c r="AJ5376" s="1" t="s">
        <v>784</v>
      </c>
      <c r="AL5376" s="1" t="s">
        <v>18099</v>
      </c>
    </row>
    <row r="5377" spans="1:38" hidden="1" x14ac:dyDescent="0.25">
      <c r="A5377" s="1" t="s">
        <v>174</v>
      </c>
      <c r="B5377" s="1" t="s">
        <v>4221</v>
      </c>
      <c r="C5377" s="1" t="s">
        <v>3660</v>
      </c>
      <c r="D5377" s="1" t="s">
        <v>4222</v>
      </c>
      <c r="E5377" s="1" t="s">
        <v>2183</v>
      </c>
      <c r="F5377" s="1" t="s">
        <v>996</v>
      </c>
      <c r="G5377" s="1" t="s">
        <v>1653</v>
      </c>
      <c r="H5377" s="2">
        <v>24384</v>
      </c>
      <c r="I5377" s="1" t="s">
        <v>1008</v>
      </c>
      <c r="L5377" s="1" t="s">
        <v>999</v>
      </c>
      <c r="O5377" s="1" t="s">
        <v>18100</v>
      </c>
      <c r="P5377" s="23">
        <v>45499</v>
      </c>
      <c r="R5377" s="1" t="s">
        <v>1067</v>
      </c>
      <c r="S5377" s="1" t="s">
        <v>1068</v>
      </c>
      <c r="T5377" s="2">
        <v>45544</v>
      </c>
      <c r="U5377" s="1" t="s">
        <v>14039</v>
      </c>
      <c r="V5377" s="1" t="s">
        <v>787</v>
      </c>
      <c r="AJ5377" s="1" t="s">
        <v>784</v>
      </c>
      <c r="AL5377" s="1" t="s">
        <v>7429</v>
      </c>
    </row>
    <row r="5378" spans="1:38" hidden="1" x14ac:dyDescent="0.25">
      <c r="A5378" s="1" t="s">
        <v>174</v>
      </c>
      <c r="B5378" s="1" t="s">
        <v>18101</v>
      </c>
      <c r="C5378" s="1" t="s">
        <v>3217</v>
      </c>
      <c r="D5378" s="1" t="s">
        <v>18102</v>
      </c>
      <c r="E5378" s="1" t="s">
        <v>18103</v>
      </c>
      <c r="F5378" s="1" t="s">
        <v>996</v>
      </c>
      <c r="G5378" s="1" t="s">
        <v>1334</v>
      </c>
      <c r="H5378" s="2">
        <v>32503</v>
      </c>
      <c r="I5378" s="1" t="s">
        <v>1008</v>
      </c>
      <c r="K5378" s="1" t="s">
        <v>1220</v>
      </c>
      <c r="L5378" s="1" t="s">
        <v>999</v>
      </c>
      <c r="M5378" s="1" t="s">
        <v>1221</v>
      </c>
      <c r="O5378" s="1" t="s">
        <v>18104</v>
      </c>
      <c r="P5378" s="23">
        <v>45473</v>
      </c>
      <c r="R5378" s="1" t="s">
        <v>1067</v>
      </c>
      <c r="S5378" s="1" t="s">
        <v>1068</v>
      </c>
      <c r="T5378" s="2">
        <v>45544</v>
      </c>
      <c r="U5378" s="1" t="s">
        <v>14039</v>
      </c>
      <c r="V5378" s="1" t="s">
        <v>787</v>
      </c>
      <c r="AJ5378" s="1" t="s">
        <v>774</v>
      </c>
      <c r="AL5378" s="1" t="s">
        <v>3239</v>
      </c>
    </row>
    <row r="5379" spans="1:38" hidden="1" x14ac:dyDescent="0.25">
      <c r="A5379" s="1" t="s">
        <v>174</v>
      </c>
      <c r="B5379" s="1" t="s">
        <v>3836</v>
      </c>
      <c r="C5379" s="1" t="s">
        <v>3837</v>
      </c>
      <c r="D5379" s="1" t="s">
        <v>3838</v>
      </c>
      <c r="E5379" s="1" t="s">
        <v>3839</v>
      </c>
      <c r="F5379" s="1" t="s">
        <v>996</v>
      </c>
      <c r="G5379" s="1" t="s">
        <v>1167</v>
      </c>
      <c r="H5379" s="2">
        <v>33128</v>
      </c>
      <c r="I5379" s="1" t="s">
        <v>1008</v>
      </c>
      <c r="L5379" s="1" t="s">
        <v>999</v>
      </c>
      <c r="O5379" s="1" t="s">
        <v>18105</v>
      </c>
      <c r="P5379" s="23">
        <v>45487</v>
      </c>
      <c r="R5379" s="1" t="s">
        <v>1010</v>
      </c>
      <c r="S5379" s="1" t="s">
        <v>1011</v>
      </c>
      <c r="T5379" s="2">
        <v>45544</v>
      </c>
      <c r="U5379" s="1" t="s">
        <v>14039</v>
      </c>
      <c r="V5379" s="1" t="s">
        <v>787</v>
      </c>
      <c r="AJ5379" s="1" t="s">
        <v>784</v>
      </c>
      <c r="AL5379" s="1" t="s">
        <v>3841</v>
      </c>
    </row>
    <row r="5380" spans="1:38" hidden="1" x14ac:dyDescent="0.25">
      <c r="A5380" s="1" t="s">
        <v>174</v>
      </c>
      <c r="B5380" s="1" t="s">
        <v>18106</v>
      </c>
      <c r="C5380" s="1" t="s">
        <v>18107</v>
      </c>
      <c r="D5380" s="1" t="s">
        <v>18108</v>
      </c>
      <c r="E5380" s="1" t="s">
        <v>7313</v>
      </c>
      <c r="F5380" s="1" t="s">
        <v>996</v>
      </c>
      <c r="G5380" s="1" t="s">
        <v>1166</v>
      </c>
      <c r="H5380" s="2">
        <v>34924</v>
      </c>
      <c r="I5380" s="1" t="s">
        <v>1008</v>
      </c>
      <c r="K5380" s="1" t="s">
        <v>1220</v>
      </c>
      <c r="L5380" s="1" t="s">
        <v>999</v>
      </c>
      <c r="M5380" s="1" t="s">
        <v>1221</v>
      </c>
      <c r="O5380" s="1" t="s">
        <v>18109</v>
      </c>
      <c r="P5380" s="23">
        <v>45474</v>
      </c>
      <c r="R5380" s="1" t="s">
        <v>1010</v>
      </c>
      <c r="S5380" s="1" t="s">
        <v>1011</v>
      </c>
      <c r="T5380" s="2">
        <v>45544</v>
      </c>
      <c r="U5380" s="1" t="s">
        <v>14039</v>
      </c>
      <c r="V5380" s="1" t="s">
        <v>787</v>
      </c>
      <c r="AJ5380" s="1" t="s">
        <v>774</v>
      </c>
    </row>
    <row r="5381" spans="1:38" hidden="1" x14ac:dyDescent="0.25">
      <c r="A5381" s="1" t="s">
        <v>174</v>
      </c>
      <c r="B5381" s="1" t="s">
        <v>6633</v>
      </c>
      <c r="C5381" s="1" t="s">
        <v>6634</v>
      </c>
      <c r="D5381" s="1" t="s">
        <v>6635</v>
      </c>
      <c r="E5381" s="1" t="s">
        <v>6636</v>
      </c>
      <c r="F5381" s="1" t="s">
        <v>996</v>
      </c>
      <c r="G5381" s="1" t="s">
        <v>1071</v>
      </c>
      <c r="H5381" s="2">
        <v>38309</v>
      </c>
      <c r="I5381" s="1" t="s">
        <v>1008</v>
      </c>
      <c r="K5381" s="1" t="s">
        <v>1220</v>
      </c>
      <c r="L5381" s="1" t="s">
        <v>999</v>
      </c>
      <c r="M5381" s="1" t="s">
        <v>1221</v>
      </c>
      <c r="O5381" s="1" t="s">
        <v>18110</v>
      </c>
      <c r="P5381" s="23">
        <v>45474</v>
      </c>
      <c r="R5381" s="1" t="s">
        <v>2729</v>
      </c>
      <c r="S5381" s="1" t="s">
        <v>1368</v>
      </c>
      <c r="T5381" s="2">
        <v>45544</v>
      </c>
      <c r="U5381" s="1" t="s">
        <v>14039</v>
      </c>
      <c r="V5381" s="1" t="s">
        <v>787</v>
      </c>
    </row>
    <row r="5382" spans="1:38" hidden="1" x14ac:dyDescent="0.25">
      <c r="A5382" s="1" t="s">
        <v>174</v>
      </c>
      <c r="B5382" s="1" t="s">
        <v>18111</v>
      </c>
      <c r="C5382" s="1" t="s">
        <v>18112</v>
      </c>
      <c r="D5382" s="1" t="s">
        <v>18113</v>
      </c>
      <c r="E5382" s="1" t="s">
        <v>1416</v>
      </c>
      <c r="F5382" s="1" t="s">
        <v>996</v>
      </c>
      <c r="G5382" s="1" t="s">
        <v>1131</v>
      </c>
      <c r="H5382" s="2">
        <v>31381</v>
      </c>
      <c r="I5382" s="1" t="s">
        <v>1008</v>
      </c>
      <c r="K5382" s="1" t="s">
        <v>1082</v>
      </c>
      <c r="L5382" s="1" t="s">
        <v>999</v>
      </c>
      <c r="M5382" s="1" t="s">
        <v>1037</v>
      </c>
      <c r="O5382" s="1" t="s">
        <v>18114</v>
      </c>
      <c r="P5382" s="23">
        <v>45548</v>
      </c>
      <c r="R5382" s="1" t="s">
        <v>1010</v>
      </c>
      <c r="S5382" s="1" t="s">
        <v>1011</v>
      </c>
      <c r="T5382" s="2">
        <v>45568</v>
      </c>
      <c r="U5382" s="1" t="s">
        <v>14039</v>
      </c>
      <c r="V5382" s="1" t="s">
        <v>787</v>
      </c>
    </row>
    <row r="5383" spans="1:38" hidden="1" x14ac:dyDescent="0.25">
      <c r="A5383" s="1" t="s">
        <v>174</v>
      </c>
      <c r="B5383" s="1" t="s">
        <v>18115</v>
      </c>
      <c r="C5383" s="1" t="s">
        <v>3121</v>
      </c>
      <c r="D5383" s="1" t="s">
        <v>10249</v>
      </c>
      <c r="E5383" s="1" t="s">
        <v>18116</v>
      </c>
      <c r="F5383" s="1" t="s">
        <v>996</v>
      </c>
      <c r="G5383" s="1" t="s">
        <v>1441</v>
      </c>
      <c r="H5383" s="2">
        <v>28564</v>
      </c>
      <c r="I5383" s="1" t="s">
        <v>1008</v>
      </c>
      <c r="K5383" s="1" t="s">
        <v>1082</v>
      </c>
      <c r="L5383" s="1" t="s">
        <v>999</v>
      </c>
      <c r="M5383" s="1" t="s">
        <v>1083</v>
      </c>
      <c r="O5383" s="1" t="s">
        <v>18117</v>
      </c>
      <c r="P5383" s="23">
        <v>45482</v>
      </c>
      <c r="R5383" s="1" t="s">
        <v>1010</v>
      </c>
      <c r="S5383" s="1" t="s">
        <v>1011</v>
      </c>
      <c r="T5383" s="2">
        <v>45544</v>
      </c>
      <c r="U5383" s="1" t="s">
        <v>14039</v>
      </c>
      <c r="V5383" s="1" t="s">
        <v>787</v>
      </c>
      <c r="AJ5383" s="1" t="s">
        <v>784</v>
      </c>
      <c r="AL5383" s="1" t="s">
        <v>2819</v>
      </c>
    </row>
    <row r="5384" spans="1:38" hidden="1" x14ac:dyDescent="0.25">
      <c r="A5384" s="1" t="s">
        <v>174</v>
      </c>
      <c r="B5384" s="1" t="s">
        <v>18118</v>
      </c>
      <c r="C5384" s="1" t="s">
        <v>18119</v>
      </c>
      <c r="D5384" s="1" t="s">
        <v>8935</v>
      </c>
      <c r="E5384" s="1" t="s">
        <v>5998</v>
      </c>
      <c r="F5384" s="1" t="s">
        <v>996</v>
      </c>
      <c r="G5384" s="1" t="s">
        <v>1540</v>
      </c>
      <c r="H5384" s="2">
        <v>23989</v>
      </c>
      <c r="I5384" s="1" t="s">
        <v>1008</v>
      </c>
      <c r="L5384" s="1" t="s">
        <v>999</v>
      </c>
      <c r="O5384" s="1" t="s">
        <v>18120</v>
      </c>
      <c r="P5384" s="23">
        <v>45478</v>
      </c>
      <c r="R5384" s="1" t="s">
        <v>1067</v>
      </c>
      <c r="S5384" s="1" t="s">
        <v>1068</v>
      </c>
      <c r="T5384" s="2">
        <v>45544</v>
      </c>
      <c r="U5384" s="1" t="s">
        <v>14039</v>
      </c>
      <c r="V5384" s="1" t="s">
        <v>787</v>
      </c>
      <c r="AJ5384" s="1" t="s">
        <v>784</v>
      </c>
      <c r="AL5384" s="1" t="s">
        <v>18121</v>
      </c>
    </row>
    <row r="5385" spans="1:38" hidden="1" x14ac:dyDescent="0.25">
      <c r="A5385" s="1" t="s">
        <v>174</v>
      </c>
      <c r="B5385" s="1" t="s">
        <v>2503</v>
      </c>
      <c r="C5385" s="1" t="s">
        <v>2504</v>
      </c>
      <c r="D5385" s="1" t="s">
        <v>2505</v>
      </c>
      <c r="E5385" s="1" t="s">
        <v>2506</v>
      </c>
      <c r="F5385" s="1" t="s">
        <v>1046</v>
      </c>
      <c r="G5385" s="1" t="s">
        <v>1357</v>
      </c>
      <c r="H5385" s="2">
        <v>19956</v>
      </c>
      <c r="I5385" s="1" t="s">
        <v>1008</v>
      </c>
      <c r="K5385" s="1" t="s">
        <v>1092</v>
      </c>
      <c r="L5385" s="1" t="s">
        <v>999</v>
      </c>
      <c r="M5385" s="1" t="s">
        <v>1093</v>
      </c>
      <c r="O5385" s="1" t="s">
        <v>18122</v>
      </c>
      <c r="P5385" s="23">
        <v>45519</v>
      </c>
      <c r="R5385" s="1" t="s">
        <v>1010</v>
      </c>
      <c r="S5385" s="1" t="s">
        <v>1011</v>
      </c>
      <c r="T5385" s="2">
        <v>45568</v>
      </c>
      <c r="U5385" s="1" t="s">
        <v>14039</v>
      </c>
      <c r="V5385" s="1" t="s">
        <v>787</v>
      </c>
      <c r="AL5385" s="1" t="s">
        <v>2509</v>
      </c>
    </row>
    <row r="5386" spans="1:38" hidden="1" x14ac:dyDescent="0.25">
      <c r="A5386" s="1" t="s">
        <v>174</v>
      </c>
      <c r="B5386" s="1" t="s">
        <v>18123</v>
      </c>
      <c r="C5386" s="1" t="s">
        <v>3106</v>
      </c>
      <c r="D5386" s="1" t="s">
        <v>18124</v>
      </c>
      <c r="E5386" s="1" t="s">
        <v>18125</v>
      </c>
      <c r="F5386" s="1" t="s">
        <v>996</v>
      </c>
      <c r="G5386" s="1" t="s">
        <v>2085</v>
      </c>
      <c r="H5386" s="2">
        <v>23514</v>
      </c>
      <c r="I5386" s="1" t="s">
        <v>1008</v>
      </c>
      <c r="L5386" s="1" t="s">
        <v>999</v>
      </c>
      <c r="O5386" s="1" t="s">
        <v>18126</v>
      </c>
      <c r="P5386" s="23">
        <v>45475</v>
      </c>
      <c r="R5386" s="1" t="s">
        <v>1183</v>
      </c>
      <c r="S5386" s="1" t="s">
        <v>1071</v>
      </c>
      <c r="T5386" s="2">
        <v>45544</v>
      </c>
      <c r="U5386" s="1" t="s">
        <v>14039</v>
      </c>
      <c r="V5386" s="1" t="s">
        <v>787</v>
      </c>
      <c r="AJ5386" s="1" t="s">
        <v>784</v>
      </c>
      <c r="AL5386" s="1" t="s">
        <v>1390</v>
      </c>
    </row>
    <row r="5387" spans="1:38" hidden="1" x14ac:dyDescent="0.25">
      <c r="A5387" s="1" t="s">
        <v>174</v>
      </c>
      <c r="B5387" s="1" t="s">
        <v>18127</v>
      </c>
      <c r="C5387" s="1" t="s">
        <v>6617</v>
      </c>
      <c r="D5387" s="1" t="s">
        <v>18128</v>
      </c>
      <c r="E5387" s="1" t="s">
        <v>18129</v>
      </c>
      <c r="F5387" s="1" t="s">
        <v>996</v>
      </c>
      <c r="G5387" s="1" t="s">
        <v>1167</v>
      </c>
      <c r="H5387" s="2">
        <v>33073</v>
      </c>
      <c r="I5387" s="1" t="s">
        <v>1008</v>
      </c>
      <c r="L5387" s="1" t="s">
        <v>999</v>
      </c>
      <c r="O5387" s="1" t="s">
        <v>18130</v>
      </c>
      <c r="P5387" s="23">
        <v>45475</v>
      </c>
      <c r="R5387" s="1" t="s">
        <v>1010</v>
      </c>
      <c r="S5387" s="1" t="s">
        <v>1011</v>
      </c>
      <c r="T5387" s="2">
        <v>45544</v>
      </c>
      <c r="U5387" s="1" t="s">
        <v>14039</v>
      </c>
      <c r="V5387" s="1" t="s">
        <v>787</v>
      </c>
      <c r="AJ5387" s="1" t="s">
        <v>784</v>
      </c>
      <c r="AL5387" s="1" t="s">
        <v>1772</v>
      </c>
    </row>
    <row r="5388" spans="1:38" hidden="1" x14ac:dyDescent="0.25">
      <c r="A5388" s="1" t="s">
        <v>174</v>
      </c>
      <c r="B5388" s="1" t="s">
        <v>18131</v>
      </c>
      <c r="C5388" s="1" t="s">
        <v>3817</v>
      </c>
      <c r="D5388" s="1" t="s">
        <v>18132</v>
      </c>
      <c r="E5388" s="1" t="s">
        <v>2227</v>
      </c>
      <c r="F5388" s="1" t="s">
        <v>996</v>
      </c>
      <c r="G5388" s="1" t="s">
        <v>1357</v>
      </c>
      <c r="H5388" s="2">
        <v>20106</v>
      </c>
      <c r="I5388" s="1" t="s">
        <v>1008</v>
      </c>
      <c r="L5388" s="1" t="s">
        <v>999</v>
      </c>
      <c r="O5388" s="1" t="s">
        <v>18133</v>
      </c>
      <c r="P5388" s="23">
        <v>45486</v>
      </c>
      <c r="R5388" s="1" t="s">
        <v>1139</v>
      </c>
      <c r="S5388" s="1" t="s">
        <v>1140</v>
      </c>
      <c r="T5388" s="2">
        <v>45544</v>
      </c>
      <c r="U5388" s="1" t="s">
        <v>14039</v>
      </c>
      <c r="V5388" s="1" t="s">
        <v>787</v>
      </c>
      <c r="AJ5388" s="1" t="s">
        <v>774</v>
      </c>
      <c r="AL5388" s="1" t="s">
        <v>18134</v>
      </c>
    </row>
    <row r="5389" spans="1:38" hidden="1" x14ac:dyDescent="0.25">
      <c r="A5389" s="1" t="s">
        <v>174</v>
      </c>
      <c r="B5389" s="1" t="s">
        <v>18135</v>
      </c>
      <c r="C5389" s="1" t="s">
        <v>18136</v>
      </c>
      <c r="D5389" s="1" t="s">
        <v>18137</v>
      </c>
      <c r="E5389" s="1" t="s">
        <v>18138</v>
      </c>
      <c r="F5389" s="1" t="s">
        <v>996</v>
      </c>
      <c r="G5389" s="1" t="s">
        <v>1072</v>
      </c>
      <c r="H5389" s="2">
        <v>37207</v>
      </c>
      <c r="I5389" s="1" t="s">
        <v>1008</v>
      </c>
      <c r="K5389" s="1" t="s">
        <v>1220</v>
      </c>
      <c r="L5389" s="1" t="s">
        <v>999</v>
      </c>
      <c r="M5389" s="1" t="s">
        <v>1221</v>
      </c>
      <c r="O5389" s="1" t="s">
        <v>18139</v>
      </c>
      <c r="P5389" s="23">
        <v>45476</v>
      </c>
      <c r="R5389" s="1" t="s">
        <v>1010</v>
      </c>
      <c r="S5389" s="1" t="s">
        <v>1011</v>
      </c>
      <c r="T5389" s="2">
        <v>45544</v>
      </c>
      <c r="U5389" s="1" t="s">
        <v>14039</v>
      </c>
      <c r="V5389" s="1" t="s">
        <v>787</v>
      </c>
      <c r="AJ5389" s="1" t="s">
        <v>784</v>
      </c>
    </row>
    <row r="5390" spans="1:38" hidden="1" x14ac:dyDescent="0.25">
      <c r="A5390" s="1" t="s">
        <v>174</v>
      </c>
      <c r="B5390" s="1" t="s">
        <v>18140</v>
      </c>
      <c r="C5390" s="1" t="s">
        <v>4757</v>
      </c>
      <c r="D5390" s="1" t="s">
        <v>18141</v>
      </c>
      <c r="E5390" s="1" t="s">
        <v>18142</v>
      </c>
      <c r="F5390" s="1" t="s">
        <v>996</v>
      </c>
      <c r="G5390" s="1" t="s">
        <v>1073</v>
      </c>
      <c r="H5390" s="2">
        <v>34734</v>
      </c>
      <c r="I5390" s="1" t="s">
        <v>1008</v>
      </c>
      <c r="K5390" s="1" t="s">
        <v>1220</v>
      </c>
      <c r="L5390" s="1" t="s">
        <v>999</v>
      </c>
      <c r="M5390" s="1" t="s">
        <v>1221</v>
      </c>
      <c r="O5390" s="1" t="s">
        <v>18143</v>
      </c>
      <c r="P5390" s="23">
        <v>45476</v>
      </c>
      <c r="R5390" s="1" t="s">
        <v>1010</v>
      </c>
      <c r="S5390" s="1" t="s">
        <v>1011</v>
      </c>
      <c r="T5390" s="2">
        <v>45544</v>
      </c>
      <c r="U5390" s="1" t="s">
        <v>14039</v>
      </c>
      <c r="V5390" s="1" t="s">
        <v>787</v>
      </c>
      <c r="AJ5390" s="1" t="s">
        <v>784</v>
      </c>
    </row>
    <row r="5391" spans="1:38" hidden="1" x14ac:dyDescent="0.25">
      <c r="A5391" s="1" t="s">
        <v>174</v>
      </c>
      <c r="B5391" s="1" t="s">
        <v>18140</v>
      </c>
      <c r="C5391" s="1" t="s">
        <v>4757</v>
      </c>
      <c r="D5391" s="1" t="s">
        <v>18141</v>
      </c>
      <c r="E5391" s="1" t="s">
        <v>18142</v>
      </c>
      <c r="F5391" s="1" t="s">
        <v>996</v>
      </c>
      <c r="G5391" s="1" t="s">
        <v>1073</v>
      </c>
      <c r="H5391" s="2">
        <v>34734</v>
      </c>
      <c r="I5391" s="1" t="s">
        <v>1008</v>
      </c>
      <c r="K5391" s="1" t="s">
        <v>1220</v>
      </c>
      <c r="L5391" s="1" t="s">
        <v>999</v>
      </c>
      <c r="M5391" s="1" t="s">
        <v>1221</v>
      </c>
      <c r="O5391" s="1" t="s">
        <v>18144</v>
      </c>
      <c r="P5391" s="23">
        <v>45476</v>
      </c>
      <c r="R5391" s="1" t="s">
        <v>2729</v>
      </c>
      <c r="S5391" s="1" t="s">
        <v>1368</v>
      </c>
      <c r="T5391" s="2">
        <v>45544</v>
      </c>
      <c r="U5391" s="1" t="s">
        <v>14039</v>
      </c>
      <c r="V5391" s="1" t="s">
        <v>787</v>
      </c>
    </row>
    <row r="5392" spans="1:38" hidden="1" x14ac:dyDescent="0.25">
      <c r="A5392" s="1" t="s">
        <v>174</v>
      </c>
      <c r="B5392" s="1" t="s">
        <v>18145</v>
      </c>
      <c r="C5392" s="1" t="s">
        <v>18146</v>
      </c>
      <c r="D5392" s="1" t="s">
        <v>18147</v>
      </c>
      <c r="E5392" s="1" t="s">
        <v>18148</v>
      </c>
      <c r="F5392" s="1" t="s">
        <v>996</v>
      </c>
      <c r="G5392" s="1" t="s">
        <v>1073</v>
      </c>
      <c r="H5392" s="2">
        <v>34750</v>
      </c>
      <c r="I5392" s="1" t="s">
        <v>1008</v>
      </c>
      <c r="K5392" s="1" t="s">
        <v>1220</v>
      </c>
      <c r="L5392" s="1" t="s">
        <v>999</v>
      </c>
      <c r="M5392" s="1" t="s">
        <v>1221</v>
      </c>
      <c r="O5392" s="1" t="s">
        <v>18149</v>
      </c>
      <c r="P5392" s="23">
        <v>45476</v>
      </c>
      <c r="R5392" s="1" t="s">
        <v>2729</v>
      </c>
      <c r="S5392" s="1" t="s">
        <v>1368</v>
      </c>
      <c r="T5392" s="2">
        <v>45544</v>
      </c>
      <c r="U5392" s="1" t="s">
        <v>14039</v>
      </c>
      <c r="V5392" s="1" t="s">
        <v>787</v>
      </c>
    </row>
    <row r="5393" spans="1:38" hidden="1" x14ac:dyDescent="0.25">
      <c r="A5393" s="1" t="s">
        <v>174</v>
      </c>
      <c r="B5393" s="1" t="s">
        <v>18145</v>
      </c>
      <c r="C5393" s="1" t="s">
        <v>18146</v>
      </c>
      <c r="D5393" s="1" t="s">
        <v>18147</v>
      </c>
      <c r="E5393" s="1" t="s">
        <v>18148</v>
      </c>
      <c r="F5393" s="1" t="s">
        <v>996</v>
      </c>
      <c r="G5393" s="1" t="s">
        <v>1073</v>
      </c>
      <c r="H5393" s="2">
        <v>34750</v>
      </c>
      <c r="I5393" s="1" t="s">
        <v>1008</v>
      </c>
      <c r="L5393" s="1" t="s">
        <v>999</v>
      </c>
      <c r="O5393" s="1" t="s">
        <v>18150</v>
      </c>
      <c r="P5393" s="23">
        <v>45476</v>
      </c>
      <c r="R5393" s="1" t="s">
        <v>1010</v>
      </c>
      <c r="S5393" s="1" t="s">
        <v>1011</v>
      </c>
      <c r="T5393" s="2">
        <v>45544</v>
      </c>
      <c r="U5393" s="1" t="s">
        <v>14039</v>
      </c>
      <c r="V5393" s="1" t="s">
        <v>787</v>
      </c>
      <c r="AJ5393" s="1" t="s">
        <v>784</v>
      </c>
      <c r="AL5393" s="1" t="s">
        <v>9258</v>
      </c>
    </row>
    <row r="5394" spans="1:38" hidden="1" x14ac:dyDescent="0.25">
      <c r="A5394" s="1" t="s">
        <v>174</v>
      </c>
      <c r="B5394" s="1" t="s">
        <v>12135</v>
      </c>
      <c r="C5394" s="1" t="s">
        <v>12136</v>
      </c>
      <c r="D5394" s="1" t="s">
        <v>11465</v>
      </c>
      <c r="E5394" s="1" t="s">
        <v>12137</v>
      </c>
      <c r="F5394" s="1" t="s">
        <v>996</v>
      </c>
      <c r="G5394" s="1" t="s">
        <v>1072</v>
      </c>
      <c r="H5394" s="2">
        <v>37410</v>
      </c>
      <c r="I5394" s="1" t="s">
        <v>1008</v>
      </c>
      <c r="L5394" s="1" t="s">
        <v>999</v>
      </c>
      <c r="O5394" s="1" t="s">
        <v>18151</v>
      </c>
      <c r="P5394" s="23">
        <v>45477</v>
      </c>
      <c r="R5394" s="1" t="s">
        <v>2729</v>
      </c>
      <c r="S5394" s="1" t="s">
        <v>1368</v>
      </c>
      <c r="T5394" s="2">
        <v>45544</v>
      </c>
      <c r="U5394" s="1" t="s">
        <v>14039</v>
      </c>
      <c r="V5394" s="1" t="s">
        <v>787</v>
      </c>
      <c r="AJ5394" s="1" t="s">
        <v>784</v>
      </c>
      <c r="AL5394" s="1" t="s">
        <v>12139</v>
      </c>
    </row>
    <row r="5395" spans="1:38" hidden="1" x14ac:dyDescent="0.25">
      <c r="A5395" s="1" t="s">
        <v>174</v>
      </c>
      <c r="B5395" s="1" t="s">
        <v>2529</v>
      </c>
      <c r="C5395" s="1" t="s">
        <v>1247</v>
      </c>
      <c r="D5395" s="1" t="s">
        <v>2530</v>
      </c>
      <c r="E5395" s="1" t="s">
        <v>2531</v>
      </c>
      <c r="F5395" s="1" t="s">
        <v>1046</v>
      </c>
      <c r="G5395" s="1" t="s">
        <v>1548</v>
      </c>
      <c r="H5395" s="2">
        <v>27880</v>
      </c>
      <c r="I5395" s="1" t="s">
        <v>1008</v>
      </c>
      <c r="L5395" s="1" t="s">
        <v>999</v>
      </c>
      <c r="O5395" s="1" t="s">
        <v>18152</v>
      </c>
      <c r="P5395" s="23">
        <v>45497</v>
      </c>
      <c r="R5395" s="1" t="s">
        <v>1186</v>
      </c>
      <c r="S5395" s="1" t="s">
        <v>1187</v>
      </c>
      <c r="T5395" s="2">
        <v>45544</v>
      </c>
      <c r="U5395" s="1" t="s">
        <v>14039</v>
      </c>
      <c r="V5395" s="1" t="s">
        <v>787</v>
      </c>
      <c r="AJ5395" s="1" t="s">
        <v>784</v>
      </c>
      <c r="AL5395" s="1" t="s">
        <v>7316</v>
      </c>
    </row>
    <row r="5396" spans="1:38" hidden="1" x14ac:dyDescent="0.25">
      <c r="A5396" s="1" t="s">
        <v>174</v>
      </c>
      <c r="B5396" s="1" t="s">
        <v>5701</v>
      </c>
      <c r="C5396" s="1" t="s">
        <v>3494</v>
      </c>
      <c r="D5396" s="1" t="s">
        <v>5702</v>
      </c>
      <c r="E5396" s="1" t="s">
        <v>1116</v>
      </c>
      <c r="F5396" s="1" t="s">
        <v>996</v>
      </c>
      <c r="G5396" s="1" t="s">
        <v>2030</v>
      </c>
      <c r="H5396" s="2">
        <v>25541</v>
      </c>
      <c r="I5396" s="1" t="s">
        <v>1008</v>
      </c>
      <c r="K5396" s="1" t="s">
        <v>1092</v>
      </c>
      <c r="L5396" s="1" t="s">
        <v>999</v>
      </c>
      <c r="M5396" s="1" t="s">
        <v>1093</v>
      </c>
      <c r="O5396" s="1" t="s">
        <v>18153</v>
      </c>
      <c r="P5396" s="23">
        <v>45517</v>
      </c>
      <c r="R5396" s="1" t="s">
        <v>1889</v>
      </c>
      <c r="S5396" s="1" t="s">
        <v>1890</v>
      </c>
      <c r="T5396" s="2">
        <v>45568</v>
      </c>
      <c r="U5396" s="1" t="s">
        <v>14039</v>
      </c>
      <c r="V5396" s="1" t="s">
        <v>787</v>
      </c>
      <c r="AL5396" s="1" t="s">
        <v>5704</v>
      </c>
    </row>
    <row r="5397" spans="1:38" hidden="1" x14ac:dyDescent="0.25">
      <c r="A5397" s="1" t="s">
        <v>174</v>
      </c>
      <c r="B5397" s="1" t="s">
        <v>18154</v>
      </c>
      <c r="C5397" s="1" t="s">
        <v>18155</v>
      </c>
      <c r="D5397" s="1" t="s">
        <v>13327</v>
      </c>
      <c r="E5397" s="1" t="s">
        <v>5377</v>
      </c>
      <c r="F5397" s="1" t="s">
        <v>1046</v>
      </c>
      <c r="G5397" s="1" t="s">
        <v>1195</v>
      </c>
      <c r="H5397" s="2">
        <v>43626</v>
      </c>
      <c r="I5397" s="1" t="s">
        <v>1057</v>
      </c>
      <c r="L5397" s="1" t="s">
        <v>999</v>
      </c>
      <c r="O5397" s="1" t="s">
        <v>18156</v>
      </c>
      <c r="P5397" s="23">
        <v>45493</v>
      </c>
      <c r="R5397" s="1" t="s">
        <v>1010</v>
      </c>
      <c r="S5397" s="1" t="s">
        <v>1011</v>
      </c>
      <c r="T5397" s="2">
        <v>45544</v>
      </c>
      <c r="U5397" s="1" t="s">
        <v>14039</v>
      </c>
      <c r="V5397" s="1" t="s">
        <v>787</v>
      </c>
      <c r="AJ5397" s="1" t="s">
        <v>774</v>
      </c>
      <c r="AL5397" s="1" t="s">
        <v>18157</v>
      </c>
    </row>
    <row r="5398" spans="1:38" hidden="1" x14ac:dyDescent="0.25">
      <c r="A5398" s="1" t="s">
        <v>174</v>
      </c>
      <c r="B5398" s="1" t="s">
        <v>11555</v>
      </c>
      <c r="C5398" s="1" t="s">
        <v>2121</v>
      </c>
      <c r="D5398" s="1" t="s">
        <v>11556</v>
      </c>
      <c r="E5398" s="1" t="s">
        <v>2029</v>
      </c>
      <c r="F5398" s="1" t="s">
        <v>1046</v>
      </c>
      <c r="G5398" s="1" t="s">
        <v>1132</v>
      </c>
      <c r="H5398" s="2">
        <v>31989</v>
      </c>
      <c r="I5398" s="1" t="s">
        <v>1008</v>
      </c>
      <c r="K5398" s="1" t="s">
        <v>1220</v>
      </c>
      <c r="L5398" s="1" t="s">
        <v>999</v>
      </c>
      <c r="M5398" s="1" t="s">
        <v>1221</v>
      </c>
      <c r="O5398" s="1" t="s">
        <v>18158</v>
      </c>
      <c r="P5398" s="23">
        <v>45481</v>
      </c>
      <c r="R5398" s="1" t="s">
        <v>1067</v>
      </c>
      <c r="S5398" s="1" t="s">
        <v>1068</v>
      </c>
      <c r="T5398" s="2">
        <v>45544</v>
      </c>
      <c r="U5398" s="1" t="s">
        <v>14039</v>
      </c>
      <c r="V5398" s="1" t="s">
        <v>787</v>
      </c>
      <c r="AJ5398" s="1" t="s">
        <v>784</v>
      </c>
      <c r="AL5398" s="1" t="s">
        <v>1390</v>
      </c>
    </row>
    <row r="5399" spans="1:38" hidden="1" x14ac:dyDescent="0.25">
      <c r="A5399" s="1" t="s">
        <v>174</v>
      </c>
      <c r="B5399" s="1" t="s">
        <v>18159</v>
      </c>
      <c r="C5399" s="1" t="s">
        <v>18160</v>
      </c>
      <c r="D5399" s="1" t="s">
        <v>18161</v>
      </c>
      <c r="E5399" s="1" t="s">
        <v>18162</v>
      </c>
      <c r="F5399" s="1" t="s">
        <v>996</v>
      </c>
      <c r="G5399" s="1" t="s">
        <v>1074</v>
      </c>
      <c r="H5399" s="2">
        <v>35510</v>
      </c>
      <c r="I5399" s="1" t="s">
        <v>1008</v>
      </c>
      <c r="L5399" s="1" t="s">
        <v>999</v>
      </c>
      <c r="O5399" s="1" t="s">
        <v>18163</v>
      </c>
      <c r="P5399" s="23">
        <v>45492</v>
      </c>
      <c r="R5399" s="1" t="s">
        <v>1067</v>
      </c>
      <c r="S5399" s="1" t="s">
        <v>1068</v>
      </c>
      <c r="T5399" s="2">
        <v>45544</v>
      </c>
      <c r="U5399" s="1" t="s">
        <v>14039</v>
      </c>
      <c r="V5399" s="1" t="s">
        <v>787</v>
      </c>
      <c r="AJ5399" s="1" t="s">
        <v>784</v>
      </c>
    </row>
    <row r="5400" spans="1:38" hidden="1" x14ac:dyDescent="0.25">
      <c r="A5400" s="1" t="s">
        <v>174</v>
      </c>
      <c r="B5400" s="1" t="s">
        <v>18164</v>
      </c>
      <c r="C5400" s="1" t="s">
        <v>18165</v>
      </c>
      <c r="D5400" s="1" t="s">
        <v>18166</v>
      </c>
      <c r="E5400" s="1" t="s">
        <v>18167</v>
      </c>
      <c r="F5400" s="1" t="s">
        <v>996</v>
      </c>
      <c r="G5400" s="1" t="s">
        <v>1334</v>
      </c>
      <c r="H5400" s="2">
        <v>32606</v>
      </c>
      <c r="I5400" s="1" t="s">
        <v>1008</v>
      </c>
      <c r="K5400" s="1" t="s">
        <v>1220</v>
      </c>
      <c r="L5400" s="1" t="s">
        <v>999</v>
      </c>
      <c r="M5400" s="1" t="s">
        <v>1221</v>
      </c>
      <c r="O5400" s="1" t="s">
        <v>18168</v>
      </c>
      <c r="P5400" s="23">
        <v>45482</v>
      </c>
      <c r="R5400" s="1" t="s">
        <v>1010</v>
      </c>
      <c r="S5400" s="1" t="s">
        <v>1011</v>
      </c>
      <c r="T5400" s="2">
        <v>45544</v>
      </c>
      <c r="U5400" s="1" t="s">
        <v>14039</v>
      </c>
      <c r="V5400" s="1" t="s">
        <v>787</v>
      </c>
      <c r="AJ5400" s="1" t="s">
        <v>784</v>
      </c>
    </row>
    <row r="5401" spans="1:38" hidden="1" x14ac:dyDescent="0.25">
      <c r="A5401" s="1" t="s">
        <v>174</v>
      </c>
      <c r="B5401" s="1" t="s">
        <v>18169</v>
      </c>
      <c r="C5401" s="1" t="s">
        <v>18170</v>
      </c>
      <c r="D5401" s="1" t="s">
        <v>5786</v>
      </c>
      <c r="E5401" s="1" t="s">
        <v>9606</v>
      </c>
      <c r="F5401" s="1" t="s">
        <v>1046</v>
      </c>
      <c r="G5401" s="1" t="s">
        <v>3150</v>
      </c>
      <c r="H5401" s="2">
        <v>18952</v>
      </c>
      <c r="I5401" s="1" t="s">
        <v>1008</v>
      </c>
      <c r="K5401" s="1" t="s">
        <v>1220</v>
      </c>
      <c r="L5401" s="1" t="s">
        <v>999</v>
      </c>
      <c r="M5401" s="1" t="s">
        <v>1221</v>
      </c>
      <c r="O5401" s="1" t="s">
        <v>18171</v>
      </c>
      <c r="P5401" s="23">
        <v>45482</v>
      </c>
      <c r="R5401" s="1" t="s">
        <v>1010</v>
      </c>
      <c r="S5401" s="1" t="s">
        <v>1011</v>
      </c>
      <c r="T5401" s="2">
        <v>45544</v>
      </c>
      <c r="U5401" s="1" t="s">
        <v>14039</v>
      </c>
      <c r="V5401" s="1" t="s">
        <v>787</v>
      </c>
      <c r="AJ5401" s="1" t="s">
        <v>784</v>
      </c>
      <c r="AL5401" s="1" t="s">
        <v>3499</v>
      </c>
    </row>
    <row r="5402" spans="1:38" hidden="1" x14ac:dyDescent="0.25">
      <c r="A5402" s="1" t="s">
        <v>174</v>
      </c>
      <c r="B5402" s="1" t="s">
        <v>12148</v>
      </c>
      <c r="C5402" s="1" t="s">
        <v>10957</v>
      </c>
      <c r="D5402" s="1" t="s">
        <v>12149</v>
      </c>
      <c r="E5402" s="1" t="s">
        <v>2981</v>
      </c>
      <c r="F5402" s="1" t="s">
        <v>1046</v>
      </c>
      <c r="G5402" s="1" t="s">
        <v>1153</v>
      </c>
      <c r="H5402" s="2">
        <v>34095</v>
      </c>
      <c r="I5402" s="1" t="s">
        <v>1008</v>
      </c>
      <c r="K5402" s="1" t="s">
        <v>1220</v>
      </c>
      <c r="L5402" s="1" t="s">
        <v>999</v>
      </c>
      <c r="M5402" s="1" t="s">
        <v>1221</v>
      </c>
      <c r="O5402" s="1" t="s">
        <v>18172</v>
      </c>
      <c r="P5402" s="23">
        <v>45482</v>
      </c>
      <c r="R5402" s="1" t="s">
        <v>1067</v>
      </c>
      <c r="S5402" s="1" t="s">
        <v>1068</v>
      </c>
      <c r="T5402" s="2">
        <v>45544</v>
      </c>
      <c r="U5402" s="1" t="s">
        <v>14039</v>
      </c>
      <c r="V5402" s="1" t="s">
        <v>787</v>
      </c>
      <c r="AJ5402" s="1" t="s">
        <v>784</v>
      </c>
      <c r="AL5402" s="1" t="s">
        <v>1184</v>
      </c>
    </row>
    <row r="5403" spans="1:38" hidden="1" x14ac:dyDescent="0.25">
      <c r="A5403" s="1" t="s">
        <v>174</v>
      </c>
      <c r="B5403" s="1" t="s">
        <v>13477</v>
      </c>
      <c r="C5403" s="1" t="s">
        <v>13478</v>
      </c>
      <c r="D5403" s="1" t="s">
        <v>1641</v>
      </c>
      <c r="E5403" s="1" t="s">
        <v>13479</v>
      </c>
      <c r="F5403" s="1" t="s">
        <v>1046</v>
      </c>
      <c r="G5403" s="1" t="s">
        <v>1234</v>
      </c>
      <c r="H5403" s="2">
        <v>21181</v>
      </c>
      <c r="I5403" s="1" t="s">
        <v>1008</v>
      </c>
      <c r="K5403" s="1" t="s">
        <v>1220</v>
      </c>
      <c r="L5403" s="1" t="s">
        <v>999</v>
      </c>
      <c r="M5403" s="1" t="s">
        <v>1221</v>
      </c>
      <c r="O5403" s="1" t="s">
        <v>18173</v>
      </c>
      <c r="P5403" s="23">
        <v>45483</v>
      </c>
      <c r="R5403" s="1" t="s">
        <v>1010</v>
      </c>
      <c r="S5403" s="1" t="s">
        <v>1011</v>
      </c>
      <c r="T5403" s="2">
        <v>45544</v>
      </c>
      <c r="U5403" s="1" t="s">
        <v>14039</v>
      </c>
      <c r="V5403" s="1" t="s">
        <v>787</v>
      </c>
      <c r="AJ5403" s="1" t="s">
        <v>784</v>
      </c>
      <c r="AL5403" s="1" t="s">
        <v>1687</v>
      </c>
    </row>
    <row r="5404" spans="1:38" hidden="1" x14ac:dyDescent="0.25">
      <c r="A5404" s="1" t="s">
        <v>174</v>
      </c>
      <c r="B5404" s="1" t="s">
        <v>6669</v>
      </c>
      <c r="C5404" s="1" t="s">
        <v>6670</v>
      </c>
      <c r="D5404" s="1" t="s">
        <v>1861</v>
      </c>
      <c r="E5404" s="1" t="s">
        <v>6316</v>
      </c>
      <c r="F5404" s="1" t="s">
        <v>996</v>
      </c>
      <c r="G5404" s="1" t="s">
        <v>1200</v>
      </c>
      <c r="H5404" s="2">
        <v>23714</v>
      </c>
      <c r="I5404" s="1" t="s">
        <v>1008</v>
      </c>
      <c r="K5404" s="1" t="s">
        <v>1220</v>
      </c>
      <c r="L5404" s="1" t="s">
        <v>999</v>
      </c>
      <c r="M5404" s="1" t="s">
        <v>1221</v>
      </c>
      <c r="O5404" s="1" t="s">
        <v>18174</v>
      </c>
      <c r="P5404" s="23">
        <v>45483</v>
      </c>
      <c r="R5404" s="1" t="s">
        <v>1067</v>
      </c>
      <c r="S5404" s="1" t="s">
        <v>1068</v>
      </c>
      <c r="T5404" s="2">
        <v>45544</v>
      </c>
      <c r="U5404" s="1" t="s">
        <v>14039</v>
      </c>
      <c r="V5404" s="1" t="s">
        <v>787</v>
      </c>
      <c r="AJ5404" s="1" t="s">
        <v>784</v>
      </c>
      <c r="AL5404" s="1" t="s">
        <v>1390</v>
      </c>
    </row>
    <row r="5405" spans="1:38" hidden="1" x14ac:dyDescent="0.25">
      <c r="A5405" s="1" t="s">
        <v>174</v>
      </c>
      <c r="B5405" s="1" t="s">
        <v>18175</v>
      </c>
      <c r="C5405" s="1" t="s">
        <v>18176</v>
      </c>
      <c r="D5405" s="1" t="s">
        <v>1135</v>
      </c>
      <c r="E5405" s="1" t="s">
        <v>18177</v>
      </c>
      <c r="F5405" s="1" t="s">
        <v>996</v>
      </c>
      <c r="G5405" s="1" t="s">
        <v>1071</v>
      </c>
      <c r="H5405" s="2">
        <v>38224</v>
      </c>
      <c r="I5405" s="1" t="s">
        <v>1008</v>
      </c>
      <c r="K5405" s="1" t="s">
        <v>1220</v>
      </c>
      <c r="L5405" s="1" t="s">
        <v>999</v>
      </c>
      <c r="M5405" s="1" t="s">
        <v>1221</v>
      </c>
      <c r="O5405" s="1" t="s">
        <v>18178</v>
      </c>
      <c r="P5405" s="23">
        <v>45484</v>
      </c>
      <c r="T5405" s="2">
        <v>45544</v>
      </c>
      <c r="U5405" s="1" t="s">
        <v>14039</v>
      </c>
      <c r="V5405" s="1" t="s">
        <v>787</v>
      </c>
      <c r="AJ5405" s="1" t="s">
        <v>784</v>
      </c>
    </row>
    <row r="5406" spans="1:38" hidden="1" x14ac:dyDescent="0.25">
      <c r="A5406" s="1" t="s">
        <v>174</v>
      </c>
      <c r="B5406" s="1" t="s">
        <v>18179</v>
      </c>
      <c r="C5406" s="1" t="s">
        <v>18180</v>
      </c>
      <c r="D5406" s="1" t="s">
        <v>1966</v>
      </c>
      <c r="E5406" s="1" t="s">
        <v>18181</v>
      </c>
      <c r="F5406" s="1" t="s">
        <v>1046</v>
      </c>
      <c r="G5406" s="1" t="s">
        <v>1047</v>
      </c>
      <c r="H5406" s="2">
        <v>22664</v>
      </c>
      <c r="I5406" s="1" t="s">
        <v>1008</v>
      </c>
      <c r="K5406" s="1" t="s">
        <v>1082</v>
      </c>
      <c r="L5406" s="1" t="s">
        <v>999</v>
      </c>
      <c r="M5406" s="1" t="s">
        <v>1083</v>
      </c>
      <c r="O5406" s="1" t="s">
        <v>18182</v>
      </c>
      <c r="P5406" s="23">
        <v>45484</v>
      </c>
      <c r="R5406" s="1" t="s">
        <v>1174</v>
      </c>
      <c r="S5406" s="1" t="s">
        <v>1165</v>
      </c>
      <c r="T5406" s="2">
        <v>45544</v>
      </c>
      <c r="U5406" s="1" t="s">
        <v>14039</v>
      </c>
      <c r="V5406" s="1" t="s">
        <v>787</v>
      </c>
      <c r="AJ5406" s="1" t="s">
        <v>784</v>
      </c>
      <c r="AL5406" s="1" t="s">
        <v>4352</v>
      </c>
    </row>
    <row r="5407" spans="1:38" hidden="1" x14ac:dyDescent="0.25">
      <c r="A5407" s="1" t="s">
        <v>174</v>
      </c>
      <c r="B5407" s="1" t="s">
        <v>18183</v>
      </c>
      <c r="C5407" s="1" t="s">
        <v>18184</v>
      </c>
      <c r="D5407" s="1" t="s">
        <v>2183</v>
      </c>
      <c r="E5407" s="1" t="s">
        <v>18185</v>
      </c>
      <c r="F5407" s="1" t="s">
        <v>996</v>
      </c>
      <c r="G5407" s="1" t="s">
        <v>1119</v>
      </c>
      <c r="H5407" s="2">
        <v>38854</v>
      </c>
      <c r="I5407" s="1" t="s">
        <v>1057</v>
      </c>
      <c r="K5407" s="1" t="s">
        <v>1850</v>
      </c>
      <c r="L5407" s="1" t="s">
        <v>999</v>
      </c>
      <c r="M5407" s="1" t="s">
        <v>1850</v>
      </c>
      <c r="O5407" s="1" t="s">
        <v>18186</v>
      </c>
      <c r="P5407" s="23">
        <v>45526</v>
      </c>
      <c r="R5407" s="1" t="s">
        <v>1010</v>
      </c>
      <c r="S5407" s="1" t="s">
        <v>1011</v>
      </c>
      <c r="T5407" s="2">
        <v>45568</v>
      </c>
      <c r="U5407" s="1" t="s">
        <v>14039</v>
      </c>
      <c r="V5407" s="1" t="s">
        <v>787</v>
      </c>
      <c r="AL5407" s="1" t="s">
        <v>18187</v>
      </c>
    </row>
    <row r="5408" spans="1:38" hidden="1" x14ac:dyDescent="0.25">
      <c r="A5408" s="1" t="s">
        <v>174</v>
      </c>
      <c r="B5408" s="1" t="s">
        <v>18188</v>
      </c>
      <c r="C5408" s="1" t="s">
        <v>18189</v>
      </c>
      <c r="D5408" s="1" t="s">
        <v>18190</v>
      </c>
      <c r="E5408" s="1" t="s">
        <v>18191</v>
      </c>
      <c r="F5408" s="1" t="s">
        <v>996</v>
      </c>
      <c r="G5408" s="1" t="s">
        <v>1259</v>
      </c>
      <c r="H5408" s="2">
        <v>33610</v>
      </c>
      <c r="I5408" s="1" t="s">
        <v>1008</v>
      </c>
      <c r="L5408" s="1" t="s">
        <v>999</v>
      </c>
      <c r="O5408" s="1" t="s">
        <v>18192</v>
      </c>
      <c r="P5408" s="23">
        <v>45485</v>
      </c>
      <c r="R5408" s="1" t="s">
        <v>1010</v>
      </c>
      <c r="S5408" s="1" t="s">
        <v>1011</v>
      </c>
      <c r="T5408" s="2">
        <v>45544</v>
      </c>
      <c r="U5408" s="1" t="s">
        <v>14039</v>
      </c>
      <c r="V5408" s="1" t="s">
        <v>787</v>
      </c>
      <c r="AJ5408" s="1" t="s">
        <v>774</v>
      </c>
      <c r="AL5408" s="1" t="s">
        <v>1772</v>
      </c>
    </row>
    <row r="5409" spans="1:38" hidden="1" x14ac:dyDescent="0.25">
      <c r="A5409" s="1" t="s">
        <v>174</v>
      </c>
      <c r="B5409" s="1" t="s">
        <v>18193</v>
      </c>
      <c r="C5409" s="1" t="s">
        <v>18194</v>
      </c>
      <c r="D5409" s="1" t="s">
        <v>18195</v>
      </c>
      <c r="E5409" s="1" t="s">
        <v>17700</v>
      </c>
      <c r="F5409" s="1" t="s">
        <v>996</v>
      </c>
      <c r="G5409" s="1" t="s">
        <v>1022</v>
      </c>
      <c r="H5409" s="2">
        <v>37628</v>
      </c>
      <c r="I5409" s="1" t="s">
        <v>1008</v>
      </c>
      <c r="L5409" s="1" t="s">
        <v>999</v>
      </c>
      <c r="O5409" s="1" t="s">
        <v>18196</v>
      </c>
      <c r="P5409" s="23">
        <v>45485</v>
      </c>
      <c r="R5409" s="1" t="s">
        <v>1010</v>
      </c>
      <c r="S5409" s="1" t="s">
        <v>1011</v>
      </c>
      <c r="T5409" s="2">
        <v>45544</v>
      </c>
      <c r="U5409" s="1" t="s">
        <v>14039</v>
      </c>
      <c r="V5409" s="1" t="s">
        <v>787</v>
      </c>
      <c r="AJ5409" s="1" t="s">
        <v>784</v>
      </c>
      <c r="AL5409" s="1" t="s">
        <v>1772</v>
      </c>
    </row>
    <row r="5410" spans="1:38" hidden="1" x14ac:dyDescent="0.25">
      <c r="A5410" s="1" t="s">
        <v>174</v>
      </c>
      <c r="B5410" s="1" t="s">
        <v>18197</v>
      </c>
      <c r="C5410" s="1" t="s">
        <v>3894</v>
      </c>
      <c r="D5410" s="1" t="s">
        <v>18198</v>
      </c>
      <c r="E5410" s="1" t="s">
        <v>18199</v>
      </c>
      <c r="F5410" s="1" t="s">
        <v>996</v>
      </c>
      <c r="G5410" s="1" t="s">
        <v>1383</v>
      </c>
      <c r="H5410" s="2">
        <v>29651</v>
      </c>
      <c r="I5410" s="1" t="s">
        <v>1008</v>
      </c>
      <c r="L5410" s="1" t="s">
        <v>999</v>
      </c>
      <c r="O5410" s="1" t="s">
        <v>18200</v>
      </c>
      <c r="P5410" s="23">
        <v>45485</v>
      </c>
      <c r="R5410" s="1" t="s">
        <v>1067</v>
      </c>
      <c r="S5410" s="1" t="s">
        <v>1068</v>
      </c>
      <c r="T5410" s="2">
        <v>45544</v>
      </c>
      <c r="U5410" s="1" t="s">
        <v>14039</v>
      </c>
      <c r="V5410" s="1" t="s">
        <v>787</v>
      </c>
      <c r="AJ5410" s="1" t="s">
        <v>784</v>
      </c>
      <c r="AL5410" s="1" t="s">
        <v>2191</v>
      </c>
    </row>
    <row r="5411" spans="1:38" hidden="1" x14ac:dyDescent="0.25">
      <c r="A5411" s="1" t="s">
        <v>174</v>
      </c>
      <c r="B5411" s="1" t="s">
        <v>18201</v>
      </c>
      <c r="C5411" s="1" t="s">
        <v>13118</v>
      </c>
      <c r="D5411" s="1" t="s">
        <v>18202</v>
      </c>
      <c r="E5411" s="1" t="s">
        <v>18203</v>
      </c>
      <c r="F5411" s="1" t="s">
        <v>996</v>
      </c>
      <c r="G5411" s="1" t="s">
        <v>1126</v>
      </c>
      <c r="H5411" s="2">
        <v>33040</v>
      </c>
      <c r="I5411" s="1" t="s">
        <v>1008</v>
      </c>
      <c r="K5411" s="1" t="s">
        <v>1082</v>
      </c>
      <c r="L5411" s="1" t="s">
        <v>999</v>
      </c>
      <c r="M5411" s="1" t="s">
        <v>1083</v>
      </c>
      <c r="O5411" s="1" t="s">
        <v>18204</v>
      </c>
      <c r="P5411" s="23">
        <v>45485</v>
      </c>
      <c r="R5411" s="1" t="s">
        <v>1174</v>
      </c>
      <c r="S5411" s="1" t="s">
        <v>1165</v>
      </c>
      <c r="T5411" s="2">
        <v>45544</v>
      </c>
      <c r="U5411" s="1" t="s">
        <v>14039</v>
      </c>
      <c r="V5411" s="1" t="s">
        <v>787</v>
      </c>
      <c r="AJ5411" s="1" t="s">
        <v>784</v>
      </c>
      <c r="AL5411" s="1" t="s">
        <v>18205</v>
      </c>
    </row>
    <row r="5412" spans="1:38" hidden="1" x14ac:dyDescent="0.25">
      <c r="A5412" s="1" t="s">
        <v>174</v>
      </c>
      <c r="B5412" s="1" t="s">
        <v>18206</v>
      </c>
      <c r="C5412" s="1" t="s">
        <v>5346</v>
      </c>
      <c r="D5412" s="1" t="s">
        <v>7045</v>
      </c>
      <c r="E5412" s="1" t="s">
        <v>17228</v>
      </c>
      <c r="F5412" s="1" t="s">
        <v>996</v>
      </c>
      <c r="G5412" s="1" t="s">
        <v>1165</v>
      </c>
      <c r="H5412" s="2">
        <v>36761</v>
      </c>
      <c r="I5412" s="1" t="s">
        <v>1008</v>
      </c>
      <c r="K5412" s="1" t="s">
        <v>1220</v>
      </c>
      <c r="L5412" s="1" t="s">
        <v>999</v>
      </c>
      <c r="M5412" s="1" t="s">
        <v>1221</v>
      </c>
      <c r="O5412" s="1" t="s">
        <v>18207</v>
      </c>
      <c r="P5412" s="23">
        <v>45485</v>
      </c>
      <c r="R5412" s="1" t="s">
        <v>1010</v>
      </c>
      <c r="S5412" s="1" t="s">
        <v>1011</v>
      </c>
      <c r="T5412" s="2">
        <v>45544</v>
      </c>
      <c r="U5412" s="1" t="s">
        <v>14039</v>
      </c>
      <c r="V5412" s="1" t="s">
        <v>787</v>
      </c>
      <c r="AJ5412" s="1" t="s">
        <v>784</v>
      </c>
      <c r="AL5412" s="1" t="s">
        <v>1258</v>
      </c>
    </row>
    <row r="5413" spans="1:38" hidden="1" x14ac:dyDescent="0.25">
      <c r="A5413" s="1" t="s">
        <v>174</v>
      </c>
      <c r="B5413" s="1" t="s">
        <v>18208</v>
      </c>
      <c r="C5413" s="1" t="s">
        <v>18209</v>
      </c>
      <c r="D5413" s="1" t="s">
        <v>18210</v>
      </c>
      <c r="E5413" s="1" t="s">
        <v>18211</v>
      </c>
      <c r="F5413" s="1" t="s">
        <v>1046</v>
      </c>
      <c r="G5413" s="1" t="s">
        <v>1339</v>
      </c>
      <c r="H5413" s="2">
        <v>30568</v>
      </c>
      <c r="I5413" s="1" t="s">
        <v>1008</v>
      </c>
      <c r="L5413" s="1" t="s">
        <v>999</v>
      </c>
      <c r="O5413" s="1" t="s">
        <v>18212</v>
      </c>
      <c r="P5413" s="23">
        <v>45493</v>
      </c>
      <c r="R5413" s="1" t="s">
        <v>1067</v>
      </c>
      <c r="S5413" s="1" t="s">
        <v>1068</v>
      </c>
      <c r="T5413" s="2">
        <v>45544</v>
      </c>
      <c r="U5413" s="1" t="s">
        <v>14039</v>
      </c>
      <c r="V5413" s="1" t="s">
        <v>787</v>
      </c>
      <c r="AJ5413" s="1" t="s">
        <v>784</v>
      </c>
      <c r="AL5413" s="1" t="s">
        <v>1864</v>
      </c>
    </row>
    <row r="5414" spans="1:38" hidden="1" x14ac:dyDescent="0.25">
      <c r="A5414" s="1" t="s">
        <v>174</v>
      </c>
      <c r="B5414" s="1" t="s">
        <v>18213</v>
      </c>
      <c r="C5414" s="1" t="s">
        <v>18214</v>
      </c>
      <c r="D5414" s="1" t="s">
        <v>16863</v>
      </c>
      <c r="E5414" s="1" t="s">
        <v>1331</v>
      </c>
      <c r="F5414" s="1" t="s">
        <v>996</v>
      </c>
      <c r="G5414" s="1" t="s">
        <v>1131</v>
      </c>
      <c r="H5414" s="2">
        <v>31542</v>
      </c>
      <c r="I5414" s="1" t="s">
        <v>1008</v>
      </c>
      <c r="K5414" s="1" t="s">
        <v>1082</v>
      </c>
      <c r="L5414" s="1" t="s">
        <v>999</v>
      </c>
      <c r="M5414" s="1" t="s">
        <v>1083</v>
      </c>
      <c r="O5414" s="1" t="s">
        <v>18215</v>
      </c>
      <c r="P5414" s="23">
        <v>45490</v>
      </c>
      <c r="R5414" s="1" t="s">
        <v>2729</v>
      </c>
      <c r="S5414" s="1" t="s">
        <v>1368</v>
      </c>
      <c r="T5414" s="2">
        <v>45544</v>
      </c>
      <c r="U5414" s="1" t="s">
        <v>14039</v>
      </c>
      <c r="V5414" s="1" t="s">
        <v>787</v>
      </c>
    </row>
    <row r="5415" spans="1:38" hidden="1" x14ac:dyDescent="0.25">
      <c r="A5415" s="1" t="s">
        <v>174</v>
      </c>
      <c r="B5415" s="1" t="s">
        <v>18213</v>
      </c>
      <c r="C5415" s="1" t="s">
        <v>18214</v>
      </c>
      <c r="D5415" s="1" t="s">
        <v>16863</v>
      </c>
      <c r="E5415" s="1" t="s">
        <v>1331</v>
      </c>
      <c r="F5415" s="1" t="s">
        <v>996</v>
      </c>
      <c r="G5415" s="1" t="s">
        <v>1131</v>
      </c>
      <c r="H5415" s="2">
        <v>31542</v>
      </c>
      <c r="I5415" s="1" t="s">
        <v>1008</v>
      </c>
      <c r="K5415" s="1" t="s">
        <v>1220</v>
      </c>
      <c r="L5415" s="1" t="s">
        <v>999</v>
      </c>
      <c r="M5415" s="1" t="s">
        <v>1221</v>
      </c>
      <c r="O5415" s="1" t="s">
        <v>18216</v>
      </c>
      <c r="P5415" s="23">
        <v>45495</v>
      </c>
      <c r="T5415" s="2">
        <v>45544</v>
      </c>
      <c r="U5415" s="1" t="s">
        <v>14039</v>
      </c>
      <c r="V5415" s="1" t="s">
        <v>787</v>
      </c>
    </row>
    <row r="5416" spans="1:38" hidden="1" x14ac:dyDescent="0.25">
      <c r="A5416" s="1" t="s">
        <v>174</v>
      </c>
      <c r="B5416" s="1" t="s">
        <v>18217</v>
      </c>
      <c r="C5416" s="1" t="s">
        <v>18218</v>
      </c>
      <c r="D5416" s="1" t="s">
        <v>18219</v>
      </c>
      <c r="E5416" s="1" t="s">
        <v>1459</v>
      </c>
      <c r="F5416" s="1" t="s">
        <v>996</v>
      </c>
      <c r="G5416" s="1" t="s">
        <v>1259</v>
      </c>
      <c r="H5416" s="2">
        <v>33712</v>
      </c>
      <c r="I5416" s="1" t="s">
        <v>1008</v>
      </c>
      <c r="K5416" s="1" t="s">
        <v>1220</v>
      </c>
      <c r="L5416" s="1" t="s">
        <v>999</v>
      </c>
      <c r="M5416" s="1" t="s">
        <v>1221</v>
      </c>
      <c r="O5416" s="1" t="s">
        <v>18220</v>
      </c>
      <c r="P5416" s="23">
        <v>45488</v>
      </c>
      <c r="R5416" s="1" t="s">
        <v>1010</v>
      </c>
      <c r="S5416" s="1" t="s">
        <v>1011</v>
      </c>
      <c r="T5416" s="2">
        <v>45544</v>
      </c>
      <c r="U5416" s="1" t="s">
        <v>14039</v>
      </c>
      <c r="V5416" s="1" t="s">
        <v>787</v>
      </c>
      <c r="AJ5416" s="1" t="s">
        <v>784</v>
      </c>
    </row>
    <row r="5417" spans="1:38" hidden="1" x14ac:dyDescent="0.25">
      <c r="A5417" s="1" t="s">
        <v>174</v>
      </c>
      <c r="B5417" s="1" t="s">
        <v>2552</v>
      </c>
      <c r="C5417" s="1" t="s">
        <v>2553</v>
      </c>
      <c r="D5417" s="1" t="s">
        <v>2554</v>
      </c>
      <c r="E5417" s="1" t="s">
        <v>2555</v>
      </c>
      <c r="F5417" s="1" t="s">
        <v>1046</v>
      </c>
      <c r="G5417" s="1" t="s">
        <v>1007</v>
      </c>
      <c r="H5417" s="2">
        <v>17226</v>
      </c>
      <c r="I5417" s="1" t="s">
        <v>1008</v>
      </c>
      <c r="K5417" s="1" t="s">
        <v>1092</v>
      </c>
      <c r="L5417" s="1" t="s">
        <v>999</v>
      </c>
      <c r="M5417" s="1" t="s">
        <v>1093</v>
      </c>
      <c r="O5417" s="1" t="s">
        <v>18221</v>
      </c>
      <c r="P5417" s="23">
        <v>45518</v>
      </c>
      <c r="R5417" s="1" t="s">
        <v>1186</v>
      </c>
      <c r="S5417" s="1" t="s">
        <v>1187</v>
      </c>
      <c r="T5417" s="2">
        <v>45568</v>
      </c>
      <c r="U5417" s="1" t="s">
        <v>14039</v>
      </c>
      <c r="V5417" s="1" t="s">
        <v>787</v>
      </c>
      <c r="AL5417" s="1" t="s">
        <v>2557</v>
      </c>
    </row>
    <row r="5418" spans="1:38" hidden="1" x14ac:dyDescent="0.25">
      <c r="A5418" s="1" t="s">
        <v>174</v>
      </c>
      <c r="B5418" s="1" t="s">
        <v>18222</v>
      </c>
      <c r="C5418" s="1" t="s">
        <v>6867</v>
      </c>
      <c r="D5418" s="1" t="s">
        <v>2073</v>
      </c>
      <c r="E5418" s="1" t="s">
        <v>8593</v>
      </c>
      <c r="F5418" s="1" t="s">
        <v>996</v>
      </c>
      <c r="G5418" s="1" t="s">
        <v>1209</v>
      </c>
      <c r="H5418" s="2">
        <v>34430</v>
      </c>
      <c r="I5418" s="1" t="s">
        <v>1008</v>
      </c>
      <c r="L5418" s="1" t="s">
        <v>999</v>
      </c>
      <c r="O5418" s="1" t="s">
        <v>18223</v>
      </c>
      <c r="P5418" s="23">
        <v>45490</v>
      </c>
      <c r="R5418" s="1" t="s">
        <v>3005</v>
      </c>
      <c r="S5418" s="1" t="s">
        <v>1627</v>
      </c>
      <c r="T5418" s="2">
        <v>45544</v>
      </c>
      <c r="U5418" s="1" t="s">
        <v>14039</v>
      </c>
      <c r="V5418" s="1" t="s">
        <v>787</v>
      </c>
      <c r="AJ5418" s="1" t="s">
        <v>784</v>
      </c>
      <c r="AL5418" s="1" t="s">
        <v>2701</v>
      </c>
    </row>
    <row r="5419" spans="1:38" hidden="1" x14ac:dyDescent="0.25">
      <c r="A5419" s="1" t="s">
        <v>174</v>
      </c>
      <c r="B5419" s="1" t="s">
        <v>12557</v>
      </c>
      <c r="C5419" s="1" t="s">
        <v>12558</v>
      </c>
      <c r="D5419" s="1" t="s">
        <v>1350</v>
      </c>
      <c r="E5419" s="1" t="s">
        <v>12559</v>
      </c>
      <c r="F5419" s="1" t="s">
        <v>1046</v>
      </c>
      <c r="G5419" s="1" t="s">
        <v>4298</v>
      </c>
      <c r="H5419" s="2">
        <v>45476</v>
      </c>
      <c r="I5419" s="1" t="s">
        <v>998</v>
      </c>
      <c r="L5419" s="1" t="s">
        <v>999</v>
      </c>
      <c r="O5419" s="1" t="s">
        <v>18224</v>
      </c>
      <c r="P5419" s="23">
        <v>45499</v>
      </c>
      <c r="R5419" s="1" t="s">
        <v>2512</v>
      </c>
      <c r="S5419" s="1" t="s">
        <v>1028</v>
      </c>
      <c r="T5419" s="2">
        <v>45544</v>
      </c>
      <c r="U5419" s="1" t="s">
        <v>14039</v>
      </c>
      <c r="V5419" s="1" t="s">
        <v>787</v>
      </c>
      <c r="AJ5419" s="1" t="s">
        <v>784</v>
      </c>
      <c r="AL5419" s="1" t="s">
        <v>1236</v>
      </c>
    </row>
    <row r="5420" spans="1:38" hidden="1" x14ac:dyDescent="0.25">
      <c r="A5420" s="1" t="s">
        <v>174</v>
      </c>
      <c r="B5420" s="1" t="s">
        <v>18225</v>
      </c>
      <c r="C5420" s="1" t="s">
        <v>18226</v>
      </c>
      <c r="D5420" s="1" t="s">
        <v>18227</v>
      </c>
      <c r="E5420" s="1" t="s">
        <v>18228</v>
      </c>
      <c r="F5420" s="1" t="s">
        <v>996</v>
      </c>
      <c r="G5420" s="1" t="s">
        <v>1070</v>
      </c>
      <c r="H5420" s="2">
        <v>36029</v>
      </c>
      <c r="I5420" s="1" t="s">
        <v>1008</v>
      </c>
      <c r="K5420" s="1" t="s">
        <v>1082</v>
      </c>
      <c r="L5420" s="1" t="s">
        <v>999</v>
      </c>
      <c r="M5420" s="1" t="s">
        <v>1037</v>
      </c>
      <c r="O5420" s="1" t="s">
        <v>18229</v>
      </c>
      <c r="P5420" s="23">
        <v>45524</v>
      </c>
      <c r="R5420" s="1" t="s">
        <v>1010</v>
      </c>
      <c r="S5420" s="1" t="s">
        <v>1011</v>
      </c>
      <c r="T5420" s="2">
        <v>45568</v>
      </c>
      <c r="U5420" s="1" t="s">
        <v>14039</v>
      </c>
      <c r="V5420" s="1" t="s">
        <v>787</v>
      </c>
    </row>
    <row r="5421" spans="1:38" hidden="1" x14ac:dyDescent="0.25">
      <c r="A5421" s="1" t="s">
        <v>174</v>
      </c>
      <c r="B5421" s="1" t="s">
        <v>18230</v>
      </c>
      <c r="C5421" s="1" t="s">
        <v>4121</v>
      </c>
      <c r="D5421" s="1" t="s">
        <v>2143</v>
      </c>
      <c r="E5421" s="1" t="s">
        <v>2384</v>
      </c>
      <c r="F5421" s="1" t="s">
        <v>1046</v>
      </c>
      <c r="G5421" s="1" t="s">
        <v>1548</v>
      </c>
      <c r="H5421" s="2">
        <v>27880</v>
      </c>
      <c r="I5421" s="1" t="s">
        <v>1008</v>
      </c>
      <c r="K5421" s="1" t="s">
        <v>1082</v>
      </c>
      <c r="L5421" s="1" t="s">
        <v>999</v>
      </c>
      <c r="M5421" s="1" t="s">
        <v>1083</v>
      </c>
      <c r="O5421" s="1" t="s">
        <v>18231</v>
      </c>
      <c r="P5421" s="23">
        <v>45490</v>
      </c>
      <c r="R5421" s="1" t="s">
        <v>1010</v>
      </c>
      <c r="S5421" s="1" t="s">
        <v>1011</v>
      </c>
      <c r="T5421" s="2">
        <v>45544</v>
      </c>
      <c r="U5421" s="1" t="s">
        <v>14039</v>
      </c>
      <c r="V5421" s="1" t="s">
        <v>787</v>
      </c>
      <c r="AJ5421" s="1" t="s">
        <v>784</v>
      </c>
      <c r="AL5421" s="1" t="s">
        <v>2819</v>
      </c>
    </row>
    <row r="5422" spans="1:38" hidden="1" x14ac:dyDescent="0.25">
      <c r="A5422" s="1" t="s">
        <v>174</v>
      </c>
      <c r="B5422" s="1" t="s">
        <v>10187</v>
      </c>
      <c r="C5422" s="1" t="s">
        <v>1835</v>
      </c>
      <c r="D5422" s="1" t="s">
        <v>10188</v>
      </c>
      <c r="E5422" s="1" t="s">
        <v>1213</v>
      </c>
      <c r="F5422" s="1" t="s">
        <v>996</v>
      </c>
      <c r="G5422" s="1" t="s">
        <v>1540</v>
      </c>
      <c r="H5422" s="2">
        <v>23985</v>
      </c>
      <c r="I5422" s="1" t="s">
        <v>1008</v>
      </c>
      <c r="L5422" s="1" t="s">
        <v>999</v>
      </c>
      <c r="O5422" s="1" t="s">
        <v>18232</v>
      </c>
      <c r="P5422" s="23">
        <v>45494</v>
      </c>
      <c r="R5422" s="1" t="s">
        <v>1010</v>
      </c>
      <c r="S5422" s="1" t="s">
        <v>1011</v>
      </c>
      <c r="T5422" s="2">
        <v>45544</v>
      </c>
      <c r="U5422" s="1" t="s">
        <v>14039</v>
      </c>
      <c r="V5422" s="1" t="s">
        <v>787</v>
      </c>
      <c r="AJ5422" s="1" t="s">
        <v>774</v>
      </c>
      <c r="AL5422" s="1" t="s">
        <v>2180</v>
      </c>
    </row>
    <row r="5423" spans="1:38" hidden="1" x14ac:dyDescent="0.25">
      <c r="A5423" s="1" t="s">
        <v>174</v>
      </c>
      <c r="B5423" s="1" t="s">
        <v>13500</v>
      </c>
      <c r="C5423" s="1" t="s">
        <v>13501</v>
      </c>
      <c r="D5423" s="1" t="s">
        <v>10197</v>
      </c>
      <c r="E5423" s="1" t="s">
        <v>13502</v>
      </c>
      <c r="F5423" s="1" t="s">
        <v>996</v>
      </c>
      <c r="G5423" s="1" t="s">
        <v>1081</v>
      </c>
      <c r="H5423" s="2">
        <v>29261</v>
      </c>
      <c r="I5423" s="1" t="s">
        <v>1008</v>
      </c>
      <c r="K5423" s="1" t="s">
        <v>1220</v>
      </c>
      <c r="L5423" s="1" t="s">
        <v>999</v>
      </c>
      <c r="M5423" s="1" t="s">
        <v>1221</v>
      </c>
      <c r="O5423" s="1" t="s">
        <v>18233</v>
      </c>
      <c r="P5423" s="23">
        <v>45492</v>
      </c>
      <c r="R5423" s="1" t="s">
        <v>1067</v>
      </c>
      <c r="S5423" s="1" t="s">
        <v>1068</v>
      </c>
      <c r="T5423" s="2">
        <v>45544</v>
      </c>
      <c r="U5423" s="1" t="s">
        <v>14039</v>
      </c>
      <c r="V5423" s="1" t="s">
        <v>787</v>
      </c>
      <c r="AJ5423" s="1" t="s">
        <v>784</v>
      </c>
      <c r="AL5423" s="1" t="s">
        <v>2517</v>
      </c>
    </row>
    <row r="5424" spans="1:38" hidden="1" x14ac:dyDescent="0.25">
      <c r="A5424" s="1" t="s">
        <v>174</v>
      </c>
      <c r="B5424" s="1" t="s">
        <v>18234</v>
      </c>
      <c r="C5424" s="1" t="s">
        <v>2446</v>
      </c>
      <c r="D5424" s="1" t="s">
        <v>18235</v>
      </c>
      <c r="E5424" s="1" t="s">
        <v>18236</v>
      </c>
      <c r="F5424" s="1" t="s">
        <v>1046</v>
      </c>
      <c r="G5424" s="1" t="s">
        <v>1052</v>
      </c>
      <c r="H5424" s="2">
        <v>40020</v>
      </c>
      <c r="I5424" s="1" t="s">
        <v>1057</v>
      </c>
      <c r="K5424" s="1" t="s">
        <v>1220</v>
      </c>
      <c r="L5424" s="1" t="s">
        <v>999</v>
      </c>
      <c r="M5424" s="1" t="s">
        <v>1221</v>
      </c>
      <c r="O5424" s="1" t="s">
        <v>18237</v>
      </c>
      <c r="P5424" s="23">
        <v>45492</v>
      </c>
      <c r="R5424" s="1" t="s">
        <v>1796</v>
      </c>
      <c r="S5424" s="1" t="s">
        <v>1026</v>
      </c>
      <c r="T5424" s="2">
        <v>45544</v>
      </c>
      <c r="U5424" s="1" t="s">
        <v>14039</v>
      </c>
      <c r="V5424" s="1" t="s">
        <v>787</v>
      </c>
      <c r="AJ5424" s="1" t="s">
        <v>784</v>
      </c>
      <c r="AL5424" s="1" t="s">
        <v>4352</v>
      </c>
    </row>
    <row r="5425" spans="1:38" hidden="1" x14ac:dyDescent="0.25">
      <c r="A5425" s="1" t="s">
        <v>174</v>
      </c>
      <c r="B5425" s="1" t="s">
        <v>18238</v>
      </c>
      <c r="C5425" s="1" t="s">
        <v>18239</v>
      </c>
      <c r="D5425" s="1" t="s">
        <v>2571</v>
      </c>
      <c r="E5425" s="1" t="s">
        <v>18240</v>
      </c>
      <c r="F5425" s="1" t="s">
        <v>996</v>
      </c>
      <c r="G5425" s="1" t="s">
        <v>1167</v>
      </c>
      <c r="H5425" s="2">
        <v>33290</v>
      </c>
      <c r="I5425" s="1" t="s">
        <v>1008</v>
      </c>
      <c r="K5425" s="1" t="s">
        <v>1082</v>
      </c>
      <c r="L5425" s="1" t="s">
        <v>999</v>
      </c>
      <c r="M5425" s="1" t="s">
        <v>1083</v>
      </c>
      <c r="O5425" s="1" t="s">
        <v>18241</v>
      </c>
      <c r="P5425" s="23">
        <v>45495</v>
      </c>
      <c r="R5425" s="1" t="s">
        <v>1010</v>
      </c>
      <c r="S5425" s="1" t="s">
        <v>1011</v>
      </c>
      <c r="T5425" s="2">
        <v>45544</v>
      </c>
      <c r="U5425" s="1" t="s">
        <v>14039</v>
      </c>
      <c r="V5425" s="1" t="s">
        <v>787</v>
      </c>
      <c r="AJ5425" s="1" t="s">
        <v>784</v>
      </c>
    </row>
    <row r="5426" spans="1:38" hidden="1" x14ac:dyDescent="0.25">
      <c r="A5426" s="1" t="s">
        <v>174</v>
      </c>
      <c r="B5426" s="1" t="s">
        <v>18242</v>
      </c>
      <c r="C5426" s="1" t="s">
        <v>18243</v>
      </c>
      <c r="E5426" s="1" t="s">
        <v>18244</v>
      </c>
      <c r="F5426" s="1" t="s">
        <v>996</v>
      </c>
      <c r="G5426" s="1" t="s">
        <v>1070</v>
      </c>
      <c r="H5426" s="2">
        <v>35999</v>
      </c>
      <c r="I5426" s="1" t="s">
        <v>1008</v>
      </c>
      <c r="L5426" s="1" t="s">
        <v>999</v>
      </c>
      <c r="O5426" s="1" t="s">
        <v>18245</v>
      </c>
      <c r="P5426" s="23">
        <v>45495</v>
      </c>
      <c r="T5426" s="2">
        <v>45544</v>
      </c>
      <c r="U5426" s="1" t="s">
        <v>14039</v>
      </c>
      <c r="V5426" s="1" t="s">
        <v>787</v>
      </c>
      <c r="AJ5426" s="1" t="s">
        <v>784</v>
      </c>
    </row>
    <row r="5427" spans="1:38" hidden="1" x14ac:dyDescent="0.25">
      <c r="A5427" s="1" t="s">
        <v>174</v>
      </c>
      <c r="B5427" s="1" t="s">
        <v>18246</v>
      </c>
      <c r="C5427" s="1" t="s">
        <v>18247</v>
      </c>
      <c r="D5427" s="1" t="s">
        <v>18248</v>
      </c>
      <c r="E5427" s="1" t="s">
        <v>18249</v>
      </c>
      <c r="F5427" s="1" t="s">
        <v>996</v>
      </c>
      <c r="G5427" s="1" t="s">
        <v>1161</v>
      </c>
      <c r="H5427" s="2">
        <v>31109</v>
      </c>
      <c r="I5427" s="1" t="s">
        <v>1008</v>
      </c>
      <c r="K5427" s="1" t="s">
        <v>1220</v>
      </c>
      <c r="L5427" s="1" t="s">
        <v>999</v>
      </c>
      <c r="M5427" s="1" t="s">
        <v>1221</v>
      </c>
      <c r="O5427" s="1" t="s">
        <v>18250</v>
      </c>
      <c r="P5427" s="23">
        <v>45535</v>
      </c>
      <c r="R5427" s="1" t="s">
        <v>1067</v>
      </c>
      <c r="S5427" s="1" t="s">
        <v>1068</v>
      </c>
      <c r="T5427" s="2">
        <v>45568</v>
      </c>
      <c r="U5427" s="1" t="s">
        <v>14039</v>
      </c>
      <c r="V5427" s="1" t="s">
        <v>787</v>
      </c>
      <c r="AL5427" s="1" t="s">
        <v>18251</v>
      </c>
    </row>
    <row r="5428" spans="1:38" hidden="1" x14ac:dyDescent="0.25">
      <c r="A5428" s="1" t="s">
        <v>174</v>
      </c>
      <c r="B5428" s="1" t="s">
        <v>18252</v>
      </c>
      <c r="C5428" s="1" t="s">
        <v>18253</v>
      </c>
      <c r="D5428" s="1" t="s">
        <v>2385</v>
      </c>
      <c r="E5428" s="1" t="s">
        <v>18254</v>
      </c>
      <c r="F5428" s="1" t="s">
        <v>996</v>
      </c>
      <c r="G5428" s="1" t="s">
        <v>1172</v>
      </c>
      <c r="H5428" s="2">
        <v>26180</v>
      </c>
      <c r="I5428" s="1" t="s">
        <v>1008</v>
      </c>
      <c r="K5428" s="1" t="s">
        <v>1220</v>
      </c>
      <c r="L5428" s="1" t="s">
        <v>999</v>
      </c>
      <c r="M5428" s="1" t="s">
        <v>1221</v>
      </c>
      <c r="O5428" s="1" t="s">
        <v>18255</v>
      </c>
      <c r="P5428" s="23">
        <v>45496</v>
      </c>
      <c r="R5428" s="1" t="s">
        <v>1010</v>
      </c>
      <c r="S5428" s="1" t="s">
        <v>1011</v>
      </c>
      <c r="T5428" s="2">
        <v>45544</v>
      </c>
      <c r="U5428" s="1" t="s">
        <v>14039</v>
      </c>
      <c r="V5428" s="1" t="s">
        <v>787</v>
      </c>
      <c r="AJ5428" s="1" t="s">
        <v>784</v>
      </c>
      <c r="AL5428" s="1" t="s">
        <v>1638</v>
      </c>
    </row>
    <row r="5429" spans="1:38" hidden="1" x14ac:dyDescent="0.25">
      <c r="A5429" s="1" t="s">
        <v>174</v>
      </c>
      <c r="B5429" s="1" t="s">
        <v>18256</v>
      </c>
      <c r="C5429" s="1" t="s">
        <v>5356</v>
      </c>
      <c r="D5429" s="1" t="s">
        <v>5067</v>
      </c>
      <c r="E5429" s="1" t="s">
        <v>5708</v>
      </c>
      <c r="F5429" s="1" t="s">
        <v>996</v>
      </c>
      <c r="G5429" s="1" t="s">
        <v>1357</v>
      </c>
      <c r="H5429" s="2">
        <v>20237</v>
      </c>
      <c r="I5429" s="1" t="s">
        <v>1008</v>
      </c>
      <c r="K5429" s="1" t="s">
        <v>1018</v>
      </c>
      <c r="L5429" s="1" t="s">
        <v>999</v>
      </c>
      <c r="M5429" s="1" t="s">
        <v>1019</v>
      </c>
      <c r="O5429" s="1" t="s">
        <v>18257</v>
      </c>
      <c r="P5429" s="23">
        <v>45506</v>
      </c>
      <c r="R5429" s="1" t="s">
        <v>1010</v>
      </c>
      <c r="S5429" s="1" t="s">
        <v>1011</v>
      </c>
      <c r="T5429" s="2">
        <v>45568</v>
      </c>
      <c r="U5429" s="1" t="s">
        <v>14039</v>
      </c>
      <c r="V5429" s="1" t="s">
        <v>787</v>
      </c>
      <c r="AL5429" s="1" t="s">
        <v>18258</v>
      </c>
    </row>
    <row r="5430" spans="1:38" hidden="1" x14ac:dyDescent="0.25">
      <c r="A5430" s="1" t="s">
        <v>174</v>
      </c>
      <c r="B5430" s="1" t="s">
        <v>3253</v>
      </c>
      <c r="C5430" s="1" t="s">
        <v>3254</v>
      </c>
      <c r="D5430" s="1" t="s">
        <v>3255</v>
      </c>
      <c r="E5430" s="1" t="s">
        <v>3256</v>
      </c>
      <c r="F5430" s="1" t="s">
        <v>996</v>
      </c>
      <c r="G5430" s="1" t="s">
        <v>1153</v>
      </c>
      <c r="H5430" s="2">
        <v>33892</v>
      </c>
      <c r="I5430" s="1" t="s">
        <v>1008</v>
      </c>
      <c r="L5430" s="1" t="s">
        <v>999</v>
      </c>
      <c r="O5430" s="1" t="s">
        <v>18259</v>
      </c>
      <c r="P5430" s="23">
        <v>45497</v>
      </c>
      <c r="R5430" s="1" t="s">
        <v>1139</v>
      </c>
      <c r="S5430" s="1" t="s">
        <v>1140</v>
      </c>
      <c r="T5430" s="2">
        <v>45544</v>
      </c>
      <c r="U5430" s="1" t="s">
        <v>14039</v>
      </c>
      <c r="V5430" s="1" t="s">
        <v>787</v>
      </c>
      <c r="AJ5430" s="1" t="s">
        <v>784</v>
      </c>
      <c r="AL5430" s="1" t="s">
        <v>12271</v>
      </c>
    </row>
    <row r="5431" spans="1:38" hidden="1" x14ac:dyDescent="0.25">
      <c r="A5431" s="1" t="s">
        <v>174</v>
      </c>
      <c r="B5431" s="1" t="s">
        <v>3253</v>
      </c>
      <c r="C5431" s="1" t="s">
        <v>3254</v>
      </c>
      <c r="D5431" s="1" t="s">
        <v>3255</v>
      </c>
      <c r="E5431" s="1" t="s">
        <v>3256</v>
      </c>
      <c r="F5431" s="1" t="s">
        <v>996</v>
      </c>
      <c r="G5431" s="1" t="s">
        <v>1153</v>
      </c>
      <c r="H5431" s="2">
        <v>33892</v>
      </c>
      <c r="I5431" s="1" t="s">
        <v>1008</v>
      </c>
      <c r="L5431" s="1" t="s">
        <v>999</v>
      </c>
      <c r="O5431" s="1" t="s">
        <v>18260</v>
      </c>
      <c r="P5431" s="23">
        <v>45497</v>
      </c>
      <c r="R5431" s="1" t="s">
        <v>2729</v>
      </c>
      <c r="S5431" s="1" t="s">
        <v>1368</v>
      </c>
      <c r="T5431" s="2">
        <v>45544</v>
      </c>
      <c r="U5431" s="1" t="s">
        <v>14039</v>
      </c>
      <c r="V5431" s="1" t="s">
        <v>787</v>
      </c>
    </row>
    <row r="5432" spans="1:38" hidden="1" x14ac:dyDescent="0.25">
      <c r="A5432" s="1" t="s">
        <v>174</v>
      </c>
      <c r="B5432" s="1" t="s">
        <v>18261</v>
      </c>
      <c r="C5432" s="1" t="s">
        <v>18262</v>
      </c>
      <c r="D5432" s="1" t="s">
        <v>3924</v>
      </c>
      <c r="E5432" s="1" t="s">
        <v>18263</v>
      </c>
      <c r="F5432" s="1" t="s">
        <v>996</v>
      </c>
      <c r="G5432" s="1" t="s">
        <v>1076</v>
      </c>
      <c r="H5432" s="2">
        <v>38946</v>
      </c>
      <c r="I5432" s="1" t="s">
        <v>1057</v>
      </c>
      <c r="K5432" s="1" t="s">
        <v>1220</v>
      </c>
      <c r="L5432" s="1" t="s">
        <v>999</v>
      </c>
      <c r="M5432" s="1" t="s">
        <v>1221</v>
      </c>
      <c r="O5432" s="1" t="s">
        <v>18264</v>
      </c>
      <c r="P5432" s="23">
        <v>45497</v>
      </c>
      <c r="R5432" s="1" t="s">
        <v>1010</v>
      </c>
      <c r="S5432" s="1" t="s">
        <v>1011</v>
      </c>
      <c r="T5432" s="2">
        <v>45544</v>
      </c>
      <c r="U5432" s="1" t="s">
        <v>14039</v>
      </c>
      <c r="V5432" s="1" t="s">
        <v>787</v>
      </c>
      <c r="AJ5432" s="1" t="s">
        <v>784</v>
      </c>
      <c r="AL5432" s="1" t="s">
        <v>2819</v>
      </c>
    </row>
    <row r="5433" spans="1:38" hidden="1" x14ac:dyDescent="0.25">
      <c r="A5433" s="1" t="s">
        <v>174</v>
      </c>
      <c r="B5433" s="1" t="s">
        <v>8493</v>
      </c>
      <c r="C5433" s="1" t="s">
        <v>8494</v>
      </c>
      <c r="D5433" s="1" t="s">
        <v>8495</v>
      </c>
      <c r="E5433" s="1" t="s">
        <v>8496</v>
      </c>
      <c r="F5433" s="1" t="s">
        <v>996</v>
      </c>
      <c r="G5433" s="1" t="s">
        <v>1050</v>
      </c>
      <c r="H5433" s="2">
        <v>35680</v>
      </c>
      <c r="I5433" s="1" t="s">
        <v>1008</v>
      </c>
      <c r="L5433" s="1" t="s">
        <v>999</v>
      </c>
      <c r="O5433" s="1" t="s">
        <v>18265</v>
      </c>
      <c r="P5433" s="23">
        <v>45498</v>
      </c>
      <c r="R5433" s="1" t="s">
        <v>2729</v>
      </c>
      <c r="S5433" s="1" t="s">
        <v>1368</v>
      </c>
      <c r="T5433" s="2">
        <v>45544</v>
      </c>
      <c r="U5433" s="1" t="s">
        <v>14039</v>
      </c>
      <c r="V5433" s="1" t="s">
        <v>787</v>
      </c>
      <c r="AJ5433" s="1" t="s">
        <v>784</v>
      </c>
      <c r="AL5433" s="1" t="s">
        <v>1772</v>
      </c>
    </row>
    <row r="5434" spans="1:38" hidden="1" x14ac:dyDescent="0.25">
      <c r="A5434" s="1" t="s">
        <v>174</v>
      </c>
      <c r="B5434" s="1" t="s">
        <v>18266</v>
      </c>
      <c r="C5434" s="1" t="s">
        <v>18267</v>
      </c>
      <c r="D5434" s="1" t="s">
        <v>18268</v>
      </c>
      <c r="E5434" s="1" t="s">
        <v>18269</v>
      </c>
      <c r="F5434" s="1" t="s">
        <v>996</v>
      </c>
      <c r="G5434" s="1" t="s">
        <v>1259</v>
      </c>
      <c r="H5434" s="2">
        <v>33717</v>
      </c>
      <c r="I5434" s="1" t="s">
        <v>1008</v>
      </c>
      <c r="K5434" s="1" t="s">
        <v>1220</v>
      </c>
      <c r="L5434" s="1" t="s">
        <v>999</v>
      </c>
      <c r="M5434" s="1" t="s">
        <v>1221</v>
      </c>
      <c r="O5434" s="1" t="s">
        <v>18270</v>
      </c>
      <c r="P5434" s="23">
        <v>45498</v>
      </c>
      <c r="R5434" s="1" t="s">
        <v>1010</v>
      </c>
      <c r="S5434" s="1" t="s">
        <v>1011</v>
      </c>
      <c r="T5434" s="2">
        <v>45544</v>
      </c>
      <c r="U5434" s="1" t="s">
        <v>14039</v>
      </c>
      <c r="V5434" s="1" t="s">
        <v>787</v>
      </c>
      <c r="AJ5434" s="1" t="s">
        <v>784</v>
      </c>
    </row>
    <row r="5435" spans="1:38" hidden="1" x14ac:dyDescent="0.25">
      <c r="A5435" s="1" t="s">
        <v>174</v>
      </c>
      <c r="B5435" s="1" t="s">
        <v>18271</v>
      </c>
      <c r="C5435" s="1" t="s">
        <v>18272</v>
      </c>
      <c r="D5435" s="1" t="s">
        <v>18273</v>
      </c>
      <c r="E5435" s="1" t="s">
        <v>2931</v>
      </c>
      <c r="F5435" s="1" t="s">
        <v>996</v>
      </c>
      <c r="G5435" s="1" t="s">
        <v>1259</v>
      </c>
      <c r="H5435" s="2">
        <v>33603</v>
      </c>
      <c r="I5435" s="1" t="s">
        <v>1008</v>
      </c>
      <c r="K5435" s="1" t="s">
        <v>1082</v>
      </c>
      <c r="L5435" s="1" t="s">
        <v>999</v>
      </c>
      <c r="M5435" s="1" t="s">
        <v>1083</v>
      </c>
      <c r="O5435" s="1" t="s">
        <v>18274</v>
      </c>
      <c r="P5435" s="23">
        <v>45501</v>
      </c>
      <c r="R5435" s="1" t="s">
        <v>1067</v>
      </c>
      <c r="S5435" s="1" t="s">
        <v>1068</v>
      </c>
      <c r="T5435" s="2">
        <v>45544</v>
      </c>
      <c r="U5435" s="1" t="s">
        <v>14039</v>
      </c>
      <c r="V5435" s="1" t="s">
        <v>787</v>
      </c>
      <c r="AJ5435" s="1" t="s">
        <v>784</v>
      </c>
      <c r="AL5435" s="1" t="s">
        <v>1236</v>
      </c>
    </row>
    <row r="5436" spans="1:38" hidden="1" x14ac:dyDescent="0.25">
      <c r="A5436" s="1" t="s">
        <v>174</v>
      </c>
      <c r="B5436" s="1" t="s">
        <v>18275</v>
      </c>
      <c r="C5436" s="1" t="s">
        <v>18276</v>
      </c>
      <c r="D5436" s="1" t="s">
        <v>18277</v>
      </c>
      <c r="E5436" s="1" t="s">
        <v>7045</v>
      </c>
      <c r="F5436" s="1" t="s">
        <v>996</v>
      </c>
      <c r="G5436" s="1" t="s">
        <v>1209</v>
      </c>
      <c r="H5436" s="2">
        <v>34534</v>
      </c>
      <c r="I5436" s="1" t="s">
        <v>1008</v>
      </c>
      <c r="K5436" s="1" t="s">
        <v>1082</v>
      </c>
      <c r="L5436" s="1" t="s">
        <v>999</v>
      </c>
      <c r="M5436" s="1" t="s">
        <v>1083</v>
      </c>
      <c r="O5436" s="1" t="s">
        <v>18278</v>
      </c>
      <c r="P5436" s="23">
        <v>45499</v>
      </c>
      <c r="R5436" s="1" t="s">
        <v>2729</v>
      </c>
      <c r="S5436" s="1" t="s">
        <v>1368</v>
      </c>
      <c r="T5436" s="2">
        <v>45544</v>
      </c>
      <c r="U5436" s="1" t="s">
        <v>14039</v>
      </c>
      <c r="V5436" s="1" t="s">
        <v>787</v>
      </c>
    </row>
    <row r="5437" spans="1:38" hidden="1" x14ac:dyDescent="0.25">
      <c r="A5437" s="1" t="s">
        <v>174</v>
      </c>
      <c r="B5437" s="1" t="s">
        <v>18279</v>
      </c>
      <c r="C5437" s="1" t="s">
        <v>5980</v>
      </c>
      <c r="D5437" s="1" t="s">
        <v>1669</v>
      </c>
      <c r="E5437" s="1" t="s">
        <v>1079</v>
      </c>
      <c r="F5437" s="1" t="s">
        <v>1046</v>
      </c>
      <c r="G5437" s="1" t="s">
        <v>1540</v>
      </c>
      <c r="H5437" s="2">
        <v>24069</v>
      </c>
      <c r="I5437" s="1" t="s">
        <v>1008</v>
      </c>
      <c r="K5437" s="1" t="s">
        <v>1220</v>
      </c>
      <c r="L5437" s="1" t="s">
        <v>999</v>
      </c>
      <c r="M5437" s="1" t="s">
        <v>1221</v>
      </c>
      <c r="O5437" s="1" t="s">
        <v>18280</v>
      </c>
      <c r="P5437" s="23">
        <v>45499</v>
      </c>
      <c r="R5437" s="1" t="s">
        <v>1067</v>
      </c>
      <c r="S5437" s="1" t="s">
        <v>1068</v>
      </c>
      <c r="T5437" s="2">
        <v>45544</v>
      </c>
      <c r="U5437" s="1" t="s">
        <v>14039</v>
      </c>
      <c r="V5437" s="1" t="s">
        <v>787</v>
      </c>
      <c r="AJ5437" s="1" t="s">
        <v>784</v>
      </c>
      <c r="AL5437" s="1" t="s">
        <v>6322</v>
      </c>
    </row>
    <row r="5438" spans="1:38" hidden="1" x14ac:dyDescent="0.25">
      <c r="A5438" s="1" t="s">
        <v>174</v>
      </c>
      <c r="B5438" s="1" t="s">
        <v>18281</v>
      </c>
      <c r="C5438" s="1" t="s">
        <v>18282</v>
      </c>
      <c r="D5438" s="1" t="s">
        <v>18283</v>
      </c>
      <c r="E5438" s="1" t="s">
        <v>18284</v>
      </c>
      <c r="F5438" s="1" t="s">
        <v>996</v>
      </c>
      <c r="G5438" s="1" t="s">
        <v>1074</v>
      </c>
      <c r="H5438" s="2">
        <v>35309</v>
      </c>
      <c r="I5438" s="1" t="s">
        <v>1008</v>
      </c>
      <c r="L5438" s="1" t="s">
        <v>999</v>
      </c>
      <c r="O5438" s="1" t="s">
        <v>18285</v>
      </c>
      <c r="P5438" s="23">
        <v>45501</v>
      </c>
      <c r="R5438" s="1" t="s">
        <v>1067</v>
      </c>
      <c r="S5438" s="1" t="s">
        <v>1068</v>
      </c>
      <c r="T5438" s="2">
        <v>45544</v>
      </c>
      <c r="U5438" s="1" t="s">
        <v>14039</v>
      </c>
      <c r="V5438" s="1" t="s">
        <v>787</v>
      </c>
      <c r="AJ5438" s="1" t="s">
        <v>774</v>
      </c>
      <c r="AL5438" s="1" t="s">
        <v>7839</v>
      </c>
    </row>
    <row r="5439" spans="1:38" hidden="1" x14ac:dyDescent="0.25">
      <c r="A5439" s="1" t="s">
        <v>174</v>
      </c>
      <c r="B5439" s="1" t="s">
        <v>18286</v>
      </c>
      <c r="C5439" s="1" t="s">
        <v>18287</v>
      </c>
      <c r="D5439" s="1" t="s">
        <v>2066</v>
      </c>
      <c r="E5439" s="1" t="s">
        <v>2593</v>
      </c>
      <c r="F5439" s="1" t="s">
        <v>996</v>
      </c>
      <c r="G5439" s="1" t="s">
        <v>1132</v>
      </c>
      <c r="H5439" s="2">
        <v>32008</v>
      </c>
      <c r="I5439" s="1" t="s">
        <v>1008</v>
      </c>
      <c r="L5439" s="1" t="s">
        <v>999</v>
      </c>
      <c r="O5439" s="1" t="s">
        <v>18288</v>
      </c>
      <c r="P5439" s="23">
        <v>45500</v>
      </c>
      <c r="T5439" s="2">
        <v>45544</v>
      </c>
      <c r="U5439" s="1" t="s">
        <v>14039</v>
      </c>
      <c r="V5439" s="1" t="s">
        <v>787</v>
      </c>
      <c r="AJ5439" s="1" t="s">
        <v>774</v>
      </c>
      <c r="AL5439" s="1" t="s">
        <v>18289</v>
      </c>
    </row>
    <row r="5440" spans="1:38" hidden="1" x14ac:dyDescent="0.25">
      <c r="A5440" s="1" t="s">
        <v>174</v>
      </c>
      <c r="B5440" s="1" t="s">
        <v>7048</v>
      </c>
      <c r="C5440" s="1" t="s">
        <v>3212</v>
      </c>
      <c r="D5440" s="1" t="s">
        <v>4684</v>
      </c>
      <c r="E5440" s="1" t="s">
        <v>7049</v>
      </c>
      <c r="F5440" s="1" t="s">
        <v>996</v>
      </c>
      <c r="G5440" s="1" t="s">
        <v>1818</v>
      </c>
      <c r="H5440" s="2">
        <v>19302</v>
      </c>
      <c r="I5440" s="1" t="s">
        <v>1008</v>
      </c>
      <c r="K5440" s="1" t="s">
        <v>1560</v>
      </c>
      <c r="L5440" s="1" t="s">
        <v>999</v>
      </c>
      <c r="M5440" s="1" t="s">
        <v>1037</v>
      </c>
      <c r="O5440" s="1" t="s">
        <v>18290</v>
      </c>
      <c r="P5440" s="23">
        <v>45530</v>
      </c>
      <c r="R5440" s="1" t="s">
        <v>1010</v>
      </c>
      <c r="S5440" s="1" t="s">
        <v>1011</v>
      </c>
      <c r="T5440" s="2">
        <v>45568</v>
      </c>
      <c r="U5440" s="1" t="s">
        <v>14039</v>
      </c>
      <c r="V5440" s="1" t="s">
        <v>787</v>
      </c>
      <c r="AL5440" s="1" t="s">
        <v>7051</v>
      </c>
    </row>
    <row r="5441" spans="1:38" ht="30" hidden="1" x14ac:dyDescent="0.25">
      <c r="A5441" s="1" t="s">
        <v>174</v>
      </c>
      <c r="B5441" s="1" t="s">
        <v>18291</v>
      </c>
      <c r="C5441" s="1" t="s">
        <v>9118</v>
      </c>
      <c r="D5441" s="1" t="s">
        <v>8715</v>
      </c>
      <c r="E5441" s="1" t="s">
        <v>18292</v>
      </c>
      <c r="F5441" s="1" t="s">
        <v>1046</v>
      </c>
      <c r="G5441" s="1" t="s">
        <v>2030</v>
      </c>
      <c r="H5441" s="2">
        <v>25671</v>
      </c>
      <c r="I5441" s="1" t="s">
        <v>1008</v>
      </c>
      <c r="K5441" s="1" t="s">
        <v>1018</v>
      </c>
      <c r="L5441" s="1" t="s">
        <v>999</v>
      </c>
      <c r="M5441" s="1" t="s">
        <v>1019</v>
      </c>
      <c r="O5441" s="1" t="s">
        <v>18293</v>
      </c>
      <c r="P5441" s="23">
        <v>45508</v>
      </c>
      <c r="R5441" s="1" t="s">
        <v>1021</v>
      </c>
      <c r="S5441" s="1" t="s">
        <v>1022</v>
      </c>
      <c r="T5441" s="2">
        <v>45568</v>
      </c>
      <c r="U5441" s="1" t="s">
        <v>14039</v>
      </c>
      <c r="V5441" s="1" t="s">
        <v>787</v>
      </c>
      <c r="AL5441" s="3" t="s">
        <v>18294</v>
      </c>
    </row>
    <row r="5442" spans="1:38" ht="30" hidden="1" x14ac:dyDescent="0.25">
      <c r="A5442" s="1" t="s">
        <v>174</v>
      </c>
      <c r="B5442" s="1" t="s">
        <v>18291</v>
      </c>
      <c r="C5442" s="1" t="s">
        <v>9118</v>
      </c>
      <c r="D5442" s="1" t="s">
        <v>8715</v>
      </c>
      <c r="E5442" s="1" t="s">
        <v>18292</v>
      </c>
      <c r="F5442" s="1" t="s">
        <v>1046</v>
      </c>
      <c r="G5442" s="1" t="s">
        <v>2030</v>
      </c>
      <c r="H5442" s="2">
        <v>25671</v>
      </c>
      <c r="I5442" s="1" t="s">
        <v>1008</v>
      </c>
      <c r="K5442" s="1" t="s">
        <v>1018</v>
      </c>
      <c r="L5442" s="1" t="s">
        <v>999</v>
      </c>
      <c r="M5442" s="1" t="s">
        <v>1019</v>
      </c>
      <c r="O5442" s="1" t="s">
        <v>18295</v>
      </c>
      <c r="P5442" s="23">
        <v>45527</v>
      </c>
      <c r="R5442" s="1" t="s">
        <v>1139</v>
      </c>
      <c r="S5442" s="1" t="s">
        <v>1140</v>
      </c>
      <c r="T5442" s="2">
        <v>45583</v>
      </c>
      <c r="U5442" s="1" t="s">
        <v>14039</v>
      </c>
      <c r="V5442" s="1" t="s">
        <v>787</v>
      </c>
      <c r="X5442" s="1" t="s">
        <v>18296</v>
      </c>
      <c r="AL5442" s="3" t="s">
        <v>18294</v>
      </c>
    </row>
    <row r="5443" spans="1:38" hidden="1" x14ac:dyDescent="0.25">
      <c r="A5443" s="1" t="s">
        <v>174</v>
      </c>
      <c r="B5443" s="1" t="s">
        <v>18297</v>
      </c>
      <c r="C5443" s="1" t="s">
        <v>18298</v>
      </c>
      <c r="D5443" s="1" t="s">
        <v>18299</v>
      </c>
      <c r="E5443" s="1" t="s">
        <v>16348</v>
      </c>
      <c r="F5443" s="1" t="s">
        <v>996</v>
      </c>
      <c r="G5443" s="1" t="s">
        <v>1071</v>
      </c>
      <c r="H5443" s="2">
        <v>38509</v>
      </c>
      <c r="I5443" s="1" t="s">
        <v>1008</v>
      </c>
      <c r="K5443" s="1" t="s">
        <v>1082</v>
      </c>
      <c r="L5443" s="1" t="s">
        <v>999</v>
      </c>
      <c r="M5443" s="1" t="s">
        <v>1037</v>
      </c>
      <c r="O5443" s="1" t="s">
        <v>18300</v>
      </c>
      <c r="P5443" s="23">
        <v>45540</v>
      </c>
      <c r="R5443" s="1" t="s">
        <v>3005</v>
      </c>
      <c r="S5443" s="1" t="s">
        <v>1627</v>
      </c>
      <c r="T5443" s="2">
        <v>45583</v>
      </c>
      <c r="U5443" s="1" t="s">
        <v>14039</v>
      </c>
      <c r="V5443" s="1" t="s">
        <v>787</v>
      </c>
    </row>
    <row r="5444" spans="1:38" hidden="1" x14ac:dyDescent="0.25">
      <c r="A5444" s="1" t="s">
        <v>174</v>
      </c>
      <c r="B5444" s="1" t="s">
        <v>18301</v>
      </c>
      <c r="C5444" s="1" t="s">
        <v>18302</v>
      </c>
      <c r="D5444" s="1" t="s">
        <v>7391</v>
      </c>
      <c r="E5444" s="1" t="s">
        <v>18303</v>
      </c>
      <c r="F5444" s="1" t="s">
        <v>996</v>
      </c>
      <c r="G5444" s="1" t="s">
        <v>1119</v>
      </c>
      <c r="H5444" s="2">
        <v>38723</v>
      </c>
      <c r="I5444" s="1" t="s">
        <v>1057</v>
      </c>
      <c r="K5444" s="1" t="s">
        <v>1850</v>
      </c>
      <c r="L5444" s="1" t="s">
        <v>999</v>
      </c>
      <c r="M5444" s="1" t="s">
        <v>1850</v>
      </c>
      <c r="O5444" s="1" t="s">
        <v>18304</v>
      </c>
      <c r="P5444" s="23">
        <v>45505</v>
      </c>
      <c r="R5444" s="1" t="s">
        <v>3005</v>
      </c>
      <c r="S5444" s="1" t="s">
        <v>1627</v>
      </c>
      <c r="T5444" s="2">
        <v>45568</v>
      </c>
      <c r="U5444" s="1" t="s">
        <v>14039</v>
      </c>
      <c r="V5444" s="1" t="s">
        <v>787</v>
      </c>
      <c r="AL5444" s="1" t="s">
        <v>18305</v>
      </c>
    </row>
    <row r="5445" spans="1:38" hidden="1" x14ac:dyDescent="0.25">
      <c r="A5445" s="1" t="s">
        <v>174</v>
      </c>
      <c r="B5445" s="1" t="s">
        <v>18306</v>
      </c>
      <c r="C5445" s="1" t="s">
        <v>18307</v>
      </c>
      <c r="D5445" s="1" t="s">
        <v>18308</v>
      </c>
      <c r="E5445" s="1" t="s">
        <v>18309</v>
      </c>
      <c r="F5445" s="1" t="s">
        <v>996</v>
      </c>
      <c r="G5445" s="1" t="s">
        <v>1845</v>
      </c>
      <c r="H5445" s="2">
        <v>30160</v>
      </c>
      <c r="I5445" s="1" t="s">
        <v>1008</v>
      </c>
      <c r="K5445" s="1" t="s">
        <v>1082</v>
      </c>
      <c r="L5445" s="1" t="s">
        <v>999</v>
      </c>
      <c r="M5445" s="1" t="s">
        <v>1037</v>
      </c>
      <c r="O5445" s="1" t="s">
        <v>18310</v>
      </c>
      <c r="P5445" s="23">
        <v>45506</v>
      </c>
      <c r="R5445" s="1" t="s">
        <v>1021</v>
      </c>
      <c r="S5445" s="1" t="s">
        <v>1022</v>
      </c>
      <c r="T5445" s="2">
        <v>45568</v>
      </c>
      <c r="U5445" s="1" t="s">
        <v>14039</v>
      </c>
      <c r="V5445" s="1" t="s">
        <v>787</v>
      </c>
    </row>
    <row r="5446" spans="1:38" hidden="1" x14ac:dyDescent="0.25">
      <c r="A5446" s="1" t="s">
        <v>174</v>
      </c>
      <c r="B5446" s="1" t="s">
        <v>18311</v>
      </c>
      <c r="C5446" s="1" t="s">
        <v>18312</v>
      </c>
      <c r="D5446" s="1" t="s">
        <v>2205</v>
      </c>
      <c r="E5446" s="1" t="s">
        <v>18313</v>
      </c>
      <c r="F5446" s="1" t="s">
        <v>996</v>
      </c>
      <c r="G5446" s="1" t="s">
        <v>1022</v>
      </c>
      <c r="H5446" s="2">
        <v>37760</v>
      </c>
      <c r="I5446" s="1" t="s">
        <v>1008</v>
      </c>
      <c r="K5446" s="1" t="s">
        <v>1082</v>
      </c>
      <c r="L5446" s="1" t="s">
        <v>999</v>
      </c>
      <c r="M5446" s="1" t="s">
        <v>1037</v>
      </c>
      <c r="O5446" s="1" t="s">
        <v>18314</v>
      </c>
      <c r="P5446" s="23">
        <v>45507</v>
      </c>
      <c r="R5446" s="1" t="s">
        <v>1010</v>
      </c>
      <c r="S5446" s="1" t="s">
        <v>1011</v>
      </c>
      <c r="T5446" s="2">
        <v>45568</v>
      </c>
      <c r="U5446" s="1" t="s">
        <v>14039</v>
      </c>
      <c r="V5446" s="1" t="s">
        <v>787</v>
      </c>
    </row>
    <row r="5447" spans="1:38" hidden="1" x14ac:dyDescent="0.25">
      <c r="A5447" s="1" t="s">
        <v>174</v>
      </c>
      <c r="B5447" s="1" t="s">
        <v>18315</v>
      </c>
      <c r="C5447" s="1" t="s">
        <v>18316</v>
      </c>
      <c r="D5447" s="1" t="s">
        <v>18317</v>
      </c>
      <c r="E5447" s="1" t="s">
        <v>18318</v>
      </c>
      <c r="F5447" s="1" t="s">
        <v>996</v>
      </c>
      <c r="G5447" s="1" t="s">
        <v>1074</v>
      </c>
      <c r="H5447" s="2">
        <v>35364</v>
      </c>
      <c r="I5447" s="1" t="s">
        <v>1008</v>
      </c>
      <c r="K5447" s="1" t="s">
        <v>1082</v>
      </c>
      <c r="L5447" s="1" t="s">
        <v>999</v>
      </c>
      <c r="M5447" s="1" t="s">
        <v>1037</v>
      </c>
      <c r="O5447" s="1" t="s">
        <v>18319</v>
      </c>
      <c r="P5447" s="23">
        <v>45506</v>
      </c>
      <c r="R5447" s="1" t="s">
        <v>1021</v>
      </c>
      <c r="S5447" s="1" t="s">
        <v>1022</v>
      </c>
      <c r="T5447" s="2">
        <v>45568</v>
      </c>
      <c r="U5447" s="1" t="s">
        <v>14039</v>
      </c>
      <c r="V5447" s="1" t="s">
        <v>787</v>
      </c>
    </row>
    <row r="5448" spans="1:38" hidden="1" x14ac:dyDescent="0.25">
      <c r="A5448" s="1" t="s">
        <v>174</v>
      </c>
      <c r="B5448" s="1" t="s">
        <v>18320</v>
      </c>
      <c r="C5448" s="1" t="s">
        <v>8911</v>
      </c>
      <c r="D5448" s="1" t="s">
        <v>1717</v>
      </c>
      <c r="E5448" s="1" t="s">
        <v>18321</v>
      </c>
      <c r="F5448" s="1" t="s">
        <v>996</v>
      </c>
      <c r="G5448" s="1" t="s">
        <v>1022</v>
      </c>
      <c r="H5448" s="2">
        <v>37517</v>
      </c>
      <c r="I5448" s="1" t="s">
        <v>1008</v>
      </c>
      <c r="K5448" s="1" t="s">
        <v>1082</v>
      </c>
      <c r="L5448" s="1" t="s">
        <v>999</v>
      </c>
      <c r="M5448" s="1" t="s">
        <v>1037</v>
      </c>
      <c r="O5448" s="1" t="s">
        <v>18322</v>
      </c>
      <c r="P5448" s="23">
        <v>45506</v>
      </c>
      <c r="R5448" s="1" t="s">
        <v>2729</v>
      </c>
      <c r="S5448" s="1" t="s">
        <v>1368</v>
      </c>
      <c r="T5448" s="2">
        <v>45568</v>
      </c>
      <c r="U5448" s="1" t="s">
        <v>14039</v>
      </c>
      <c r="V5448" s="1" t="s">
        <v>787</v>
      </c>
    </row>
    <row r="5449" spans="1:38" hidden="1" x14ac:dyDescent="0.25">
      <c r="A5449" s="1" t="s">
        <v>174</v>
      </c>
      <c r="B5449" s="1" t="s">
        <v>18323</v>
      </c>
      <c r="C5449" s="1" t="s">
        <v>2692</v>
      </c>
      <c r="D5449" s="1" t="s">
        <v>18324</v>
      </c>
      <c r="E5449" s="1" t="s">
        <v>18325</v>
      </c>
      <c r="F5449" s="1" t="s">
        <v>996</v>
      </c>
      <c r="G5449" s="1" t="s">
        <v>1455</v>
      </c>
      <c r="H5449" s="2">
        <v>30251</v>
      </c>
      <c r="I5449" s="1" t="s">
        <v>1008</v>
      </c>
      <c r="K5449" s="1" t="s">
        <v>1220</v>
      </c>
      <c r="L5449" s="1" t="s">
        <v>999</v>
      </c>
      <c r="M5449" s="1" t="s">
        <v>1221</v>
      </c>
      <c r="O5449" s="1" t="s">
        <v>18326</v>
      </c>
      <c r="P5449" s="23">
        <v>45234</v>
      </c>
      <c r="R5449" s="1" t="s">
        <v>1067</v>
      </c>
      <c r="S5449" s="1" t="s">
        <v>1068</v>
      </c>
      <c r="T5449" s="2">
        <v>45264</v>
      </c>
      <c r="U5449" s="1" t="s">
        <v>14039</v>
      </c>
      <c r="V5449" s="1" t="s">
        <v>787</v>
      </c>
      <c r="AJ5449" s="1" t="s">
        <v>784</v>
      </c>
      <c r="AL5449" s="1" t="s">
        <v>18327</v>
      </c>
    </row>
    <row r="5450" spans="1:38" hidden="1" x14ac:dyDescent="0.25">
      <c r="A5450" s="1" t="s">
        <v>174</v>
      </c>
      <c r="B5450" s="1" t="s">
        <v>18323</v>
      </c>
      <c r="C5450" s="1" t="s">
        <v>2692</v>
      </c>
      <c r="D5450" s="1" t="s">
        <v>18324</v>
      </c>
      <c r="E5450" s="1" t="s">
        <v>18325</v>
      </c>
      <c r="F5450" s="1" t="s">
        <v>996</v>
      </c>
      <c r="G5450" s="1" t="s">
        <v>1455</v>
      </c>
      <c r="H5450" s="2">
        <v>30251</v>
      </c>
      <c r="I5450" s="1" t="s">
        <v>1008</v>
      </c>
      <c r="K5450" s="1" t="s">
        <v>1220</v>
      </c>
      <c r="L5450" s="1" t="s">
        <v>999</v>
      </c>
      <c r="M5450" s="1" t="s">
        <v>1221</v>
      </c>
      <c r="O5450" s="1" t="s">
        <v>18328</v>
      </c>
      <c r="P5450" s="23">
        <v>45234</v>
      </c>
      <c r="R5450" s="1" t="s">
        <v>1010</v>
      </c>
      <c r="S5450" s="1" t="s">
        <v>1011</v>
      </c>
      <c r="T5450" s="2">
        <v>45264</v>
      </c>
      <c r="U5450" s="1" t="s">
        <v>14039</v>
      </c>
      <c r="V5450" s="1" t="s">
        <v>787</v>
      </c>
      <c r="AJ5450" s="1" t="s">
        <v>784</v>
      </c>
      <c r="AL5450" s="1" t="s">
        <v>18329</v>
      </c>
    </row>
    <row r="5451" spans="1:38" hidden="1" x14ac:dyDescent="0.25">
      <c r="A5451" s="1" t="s">
        <v>174</v>
      </c>
      <c r="B5451" s="1" t="s">
        <v>5733</v>
      </c>
      <c r="C5451" s="1" t="s">
        <v>2378</v>
      </c>
      <c r="D5451" s="1" t="s">
        <v>5734</v>
      </c>
      <c r="E5451" s="1" t="s">
        <v>5735</v>
      </c>
      <c r="F5451" s="1" t="s">
        <v>1046</v>
      </c>
      <c r="G5451" s="1" t="s">
        <v>1653</v>
      </c>
      <c r="H5451" s="2">
        <v>24430</v>
      </c>
      <c r="I5451" s="1" t="s">
        <v>1008</v>
      </c>
      <c r="K5451" s="1" t="s">
        <v>1102</v>
      </c>
      <c r="L5451" s="1" t="s">
        <v>999</v>
      </c>
      <c r="M5451" s="1" t="s">
        <v>1036</v>
      </c>
      <c r="O5451" s="1" t="s">
        <v>18330</v>
      </c>
      <c r="P5451" s="23">
        <v>45517</v>
      </c>
      <c r="R5451" s="1" t="s">
        <v>1186</v>
      </c>
      <c r="S5451" s="1" t="s">
        <v>1187</v>
      </c>
      <c r="T5451" s="2">
        <v>45568</v>
      </c>
      <c r="U5451" s="1" t="s">
        <v>14039</v>
      </c>
      <c r="V5451" s="1" t="s">
        <v>787</v>
      </c>
      <c r="AL5451" s="1" t="s">
        <v>18331</v>
      </c>
    </row>
    <row r="5452" spans="1:38" hidden="1" x14ac:dyDescent="0.25">
      <c r="A5452" s="1" t="s">
        <v>174</v>
      </c>
      <c r="B5452" s="1" t="s">
        <v>18332</v>
      </c>
      <c r="C5452" s="1" t="s">
        <v>7616</v>
      </c>
      <c r="D5452" s="1" t="s">
        <v>9559</v>
      </c>
      <c r="E5452" s="1" t="s">
        <v>18333</v>
      </c>
      <c r="F5452" s="1" t="s">
        <v>996</v>
      </c>
      <c r="G5452" s="1" t="s">
        <v>1818</v>
      </c>
      <c r="H5452" s="2">
        <v>19360</v>
      </c>
      <c r="I5452" s="1" t="s">
        <v>1008</v>
      </c>
      <c r="K5452" s="1" t="s">
        <v>1018</v>
      </c>
      <c r="L5452" s="1" t="s">
        <v>999</v>
      </c>
      <c r="M5452" s="1" t="s">
        <v>1019</v>
      </c>
      <c r="O5452" s="1" t="s">
        <v>18334</v>
      </c>
      <c r="P5452" s="23">
        <v>45511</v>
      </c>
      <c r="R5452" s="1" t="s">
        <v>1010</v>
      </c>
      <c r="S5452" s="1" t="s">
        <v>1011</v>
      </c>
      <c r="T5452" s="2">
        <v>45583</v>
      </c>
      <c r="U5452" s="1" t="s">
        <v>14039</v>
      </c>
      <c r="V5452" s="1" t="s">
        <v>787</v>
      </c>
      <c r="AL5452" s="1" t="s">
        <v>18335</v>
      </c>
    </row>
    <row r="5453" spans="1:38" hidden="1" x14ac:dyDescent="0.25">
      <c r="A5453" s="1" t="s">
        <v>174</v>
      </c>
      <c r="B5453" s="1" t="s">
        <v>18336</v>
      </c>
      <c r="C5453" s="1" t="s">
        <v>3928</v>
      </c>
      <c r="D5453" s="1" t="s">
        <v>1116</v>
      </c>
      <c r="E5453" s="1" t="s">
        <v>18337</v>
      </c>
      <c r="F5453" s="1" t="s">
        <v>1046</v>
      </c>
      <c r="G5453" s="1" t="s">
        <v>2030</v>
      </c>
      <c r="H5453" s="2">
        <v>25587</v>
      </c>
      <c r="I5453" s="1" t="s">
        <v>1008</v>
      </c>
      <c r="K5453" s="1" t="s">
        <v>1220</v>
      </c>
      <c r="L5453" s="1" t="s">
        <v>999</v>
      </c>
      <c r="M5453" s="1" t="s">
        <v>1221</v>
      </c>
      <c r="O5453" s="1" t="s">
        <v>18338</v>
      </c>
      <c r="P5453" s="23">
        <v>45510</v>
      </c>
      <c r="R5453" s="1" t="s">
        <v>1010</v>
      </c>
      <c r="S5453" s="1" t="s">
        <v>1011</v>
      </c>
      <c r="T5453" s="2">
        <v>45568</v>
      </c>
      <c r="U5453" s="1" t="s">
        <v>14039</v>
      </c>
      <c r="V5453" s="1" t="s">
        <v>787</v>
      </c>
      <c r="AL5453" s="1" t="s">
        <v>1130</v>
      </c>
    </row>
    <row r="5454" spans="1:38" hidden="1" x14ac:dyDescent="0.25">
      <c r="A5454" s="1" t="s">
        <v>174</v>
      </c>
      <c r="B5454" s="1" t="s">
        <v>18339</v>
      </c>
      <c r="C5454" s="1" t="s">
        <v>18340</v>
      </c>
      <c r="D5454" s="1" t="s">
        <v>18341</v>
      </c>
      <c r="E5454" s="1" t="s">
        <v>18342</v>
      </c>
      <c r="F5454" s="1" t="s">
        <v>1046</v>
      </c>
      <c r="G5454" s="1" t="s">
        <v>1153</v>
      </c>
      <c r="H5454" s="2">
        <v>33891</v>
      </c>
      <c r="I5454" s="1" t="s">
        <v>1008</v>
      </c>
      <c r="K5454" s="1" t="s">
        <v>1850</v>
      </c>
      <c r="L5454" s="1" t="s">
        <v>999</v>
      </c>
      <c r="M5454" s="1" t="s">
        <v>1850</v>
      </c>
      <c r="O5454" s="1" t="s">
        <v>18343</v>
      </c>
      <c r="P5454" s="23">
        <v>45511</v>
      </c>
      <c r="R5454" s="1" t="s">
        <v>1067</v>
      </c>
      <c r="S5454" s="1" t="s">
        <v>1068</v>
      </c>
      <c r="T5454" s="2">
        <v>45568</v>
      </c>
      <c r="U5454" s="1" t="s">
        <v>14039</v>
      </c>
      <c r="V5454" s="1" t="s">
        <v>787</v>
      </c>
      <c r="AL5454" s="1" t="s">
        <v>2151</v>
      </c>
    </row>
    <row r="5455" spans="1:38" hidden="1" x14ac:dyDescent="0.25">
      <c r="A5455" s="1" t="s">
        <v>174</v>
      </c>
      <c r="B5455" s="1" t="s">
        <v>18344</v>
      </c>
      <c r="C5455" s="1" t="s">
        <v>18345</v>
      </c>
      <c r="D5455" s="1" t="s">
        <v>5481</v>
      </c>
      <c r="E5455" s="1" t="s">
        <v>18346</v>
      </c>
      <c r="F5455" s="1" t="s">
        <v>996</v>
      </c>
      <c r="G5455" s="1" t="s">
        <v>1017</v>
      </c>
      <c r="H5455" s="2">
        <v>28041</v>
      </c>
      <c r="I5455" s="1" t="s">
        <v>1008</v>
      </c>
      <c r="K5455" s="1" t="s">
        <v>1220</v>
      </c>
      <c r="L5455" s="1" t="s">
        <v>999</v>
      </c>
      <c r="M5455" s="1" t="s">
        <v>1221</v>
      </c>
      <c r="O5455" s="1" t="s">
        <v>18347</v>
      </c>
      <c r="P5455" s="23">
        <v>45510</v>
      </c>
      <c r="R5455" s="1" t="s">
        <v>1010</v>
      </c>
      <c r="S5455" s="1" t="s">
        <v>1011</v>
      </c>
      <c r="T5455" s="2">
        <v>45568</v>
      </c>
      <c r="U5455" s="1" t="s">
        <v>14039</v>
      </c>
      <c r="V5455" s="1" t="s">
        <v>787</v>
      </c>
    </row>
    <row r="5456" spans="1:38" hidden="1" x14ac:dyDescent="0.25">
      <c r="A5456" s="1" t="s">
        <v>174</v>
      </c>
      <c r="B5456" s="1" t="s">
        <v>18348</v>
      </c>
      <c r="C5456" s="1" t="s">
        <v>2378</v>
      </c>
      <c r="D5456" s="1" t="s">
        <v>1539</v>
      </c>
      <c r="E5456" s="1" t="s">
        <v>18349</v>
      </c>
      <c r="F5456" s="1" t="s">
        <v>1046</v>
      </c>
      <c r="G5456" s="1" t="s">
        <v>1627</v>
      </c>
      <c r="H5456" s="2">
        <v>26111</v>
      </c>
      <c r="I5456" s="1" t="s">
        <v>1008</v>
      </c>
      <c r="K5456" s="1" t="s">
        <v>1220</v>
      </c>
      <c r="L5456" s="1" t="s">
        <v>999</v>
      </c>
      <c r="M5456" s="1" t="s">
        <v>1221</v>
      </c>
      <c r="O5456" s="1" t="s">
        <v>18350</v>
      </c>
      <c r="P5456" s="23">
        <v>45512</v>
      </c>
      <c r="R5456" s="1" t="s">
        <v>1186</v>
      </c>
      <c r="S5456" s="1" t="s">
        <v>1187</v>
      </c>
      <c r="T5456" s="2">
        <v>45568</v>
      </c>
      <c r="U5456" s="1" t="s">
        <v>14039</v>
      </c>
      <c r="V5456" s="1" t="s">
        <v>787</v>
      </c>
    </row>
    <row r="5457" spans="1:38" hidden="1" x14ac:dyDescent="0.25">
      <c r="A5457" s="1" t="s">
        <v>174</v>
      </c>
      <c r="B5457" s="1" t="s">
        <v>18351</v>
      </c>
      <c r="C5457" s="1" t="s">
        <v>2858</v>
      </c>
      <c r="D5457" s="1" t="s">
        <v>18352</v>
      </c>
      <c r="E5457" s="1" t="s">
        <v>5596</v>
      </c>
      <c r="F5457" s="1" t="s">
        <v>996</v>
      </c>
      <c r="G5457" s="1" t="s">
        <v>1334</v>
      </c>
      <c r="H5457" s="2">
        <v>32499</v>
      </c>
      <c r="I5457" s="1" t="s">
        <v>1008</v>
      </c>
      <c r="K5457" s="1" t="s">
        <v>1220</v>
      </c>
      <c r="L5457" s="1" t="s">
        <v>999</v>
      </c>
      <c r="M5457" s="1" t="s">
        <v>1221</v>
      </c>
      <c r="O5457" s="1" t="s">
        <v>18353</v>
      </c>
      <c r="P5457" s="23">
        <v>45511</v>
      </c>
      <c r="R5457" s="1" t="s">
        <v>1067</v>
      </c>
      <c r="S5457" s="1" t="s">
        <v>1068</v>
      </c>
      <c r="T5457" s="2">
        <v>45568</v>
      </c>
      <c r="U5457" s="1" t="s">
        <v>14039</v>
      </c>
      <c r="V5457" s="1" t="s">
        <v>787</v>
      </c>
    </row>
    <row r="5458" spans="1:38" hidden="1" x14ac:dyDescent="0.25">
      <c r="A5458" s="1" t="s">
        <v>174</v>
      </c>
      <c r="B5458" s="1" t="s">
        <v>7061</v>
      </c>
      <c r="C5458" s="1" t="s">
        <v>2839</v>
      </c>
      <c r="D5458" s="1" t="s">
        <v>7062</v>
      </c>
      <c r="E5458" s="1" t="s">
        <v>7063</v>
      </c>
      <c r="F5458" s="1" t="s">
        <v>1046</v>
      </c>
      <c r="G5458" s="1" t="s">
        <v>2030</v>
      </c>
      <c r="H5458" s="2">
        <v>25712</v>
      </c>
      <c r="I5458" s="1" t="s">
        <v>1008</v>
      </c>
      <c r="K5458" s="1" t="s">
        <v>1220</v>
      </c>
      <c r="L5458" s="1" t="s">
        <v>999</v>
      </c>
      <c r="M5458" s="1" t="s">
        <v>1221</v>
      </c>
      <c r="O5458" s="1" t="s">
        <v>18354</v>
      </c>
      <c r="P5458" s="23">
        <v>45514</v>
      </c>
      <c r="R5458" s="1" t="s">
        <v>1010</v>
      </c>
      <c r="S5458" s="1" t="s">
        <v>1011</v>
      </c>
      <c r="T5458" s="2">
        <v>45568</v>
      </c>
      <c r="U5458" s="1" t="s">
        <v>14039</v>
      </c>
      <c r="V5458" s="1" t="s">
        <v>787</v>
      </c>
    </row>
    <row r="5459" spans="1:38" hidden="1" x14ac:dyDescent="0.25">
      <c r="A5459" s="1" t="s">
        <v>174</v>
      </c>
      <c r="B5459" s="1" t="s">
        <v>18355</v>
      </c>
      <c r="C5459" s="1" t="s">
        <v>18356</v>
      </c>
      <c r="D5459" s="1" t="s">
        <v>18357</v>
      </c>
      <c r="E5459" s="1" t="s">
        <v>2859</v>
      </c>
      <c r="F5459" s="1" t="s">
        <v>996</v>
      </c>
      <c r="G5459" s="1" t="s">
        <v>1140</v>
      </c>
      <c r="H5459" s="2">
        <v>12918</v>
      </c>
      <c r="I5459" s="1" t="s">
        <v>1008</v>
      </c>
      <c r="K5459" s="1" t="s">
        <v>1082</v>
      </c>
      <c r="L5459" s="1" t="s">
        <v>999</v>
      </c>
      <c r="M5459" s="1" t="s">
        <v>1037</v>
      </c>
      <c r="O5459" s="1" t="s">
        <v>18358</v>
      </c>
      <c r="P5459" s="23">
        <v>45517</v>
      </c>
      <c r="R5459" s="1" t="s">
        <v>1021</v>
      </c>
      <c r="S5459" s="1" t="s">
        <v>1022</v>
      </c>
      <c r="T5459" s="2">
        <v>45568</v>
      </c>
      <c r="U5459" s="1" t="s">
        <v>14039</v>
      </c>
      <c r="V5459" s="1" t="s">
        <v>787</v>
      </c>
    </row>
    <row r="5460" spans="1:38" hidden="1" x14ac:dyDescent="0.25">
      <c r="A5460" s="1" t="s">
        <v>174</v>
      </c>
      <c r="B5460" s="1" t="s">
        <v>18359</v>
      </c>
      <c r="C5460" s="1" t="s">
        <v>18360</v>
      </c>
      <c r="E5460" s="1" t="s">
        <v>4059</v>
      </c>
      <c r="F5460" s="1" t="s">
        <v>996</v>
      </c>
      <c r="G5460" s="1" t="s">
        <v>1075</v>
      </c>
      <c r="H5460" s="2">
        <v>38063</v>
      </c>
      <c r="I5460" s="1" t="s">
        <v>1008</v>
      </c>
      <c r="K5460" s="1" t="s">
        <v>1850</v>
      </c>
      <c r="L5460" s="1" t="s">
        <v>999</v>
      </c>
      <c r="M5460" s="1" t="s">
        <v>1850</v>
      </c>
      <c r="O5460" s="1" t="s">
        <v>18361</v>
      </c>
      <c r="P5460" s="23">
        <v>45517</v>
      </c>
      <c r="R5460" s="1" t="s">
        <v>3005</v>
      </c>
      <c r="S5460" s="1" t="s">
        <v>1627</v>
      </c>
      <c r="T5460" s="2">
        <v>45568</v>
      </c>
      <c r="U5460" s="1" t="s">
        <v>14039</v>
      </c>
      <c r="V5460" s="1" t="s">
        <v>787</v>
      </c>
      <c r="AL5460" s="1" t="s">
        <v>18362</v>
      </c>
    </row>
    <row r="5461" spans="1:38" hidden="1" x14ac:dyDescent="0.25">
      <c r="A5461" s="1" t="s">
        <v>174</v>
      </c>
      <c r="B5461" s="1" t="s">
        <v>3258</v>
      </c>
      <c r="C5461" s="1" t="s">
        <v>3259</v>
      </c>
      <c r="D5461" s="1" t="s">
        <v>3260</v>
      </c>
      <c r="E5461" s="1" t="s">
        <v>3261</v>
      </c>
      <c r="F5461" s="1" t="s">
        <v>996</v>
      </c>
      <c r="G5461" s="1" t="s">
        <v>2085</v>
      </c>
      <c r="H5461" s="2">
        <v>23446</v>
      </c>
      <c r="I5461" s="1" t="s">
        <v>1008</v>
      </c>
      <c r="K5461" s="1" t="s">
        <v>1092</v>
      </c>
      <c r="L5461" s="1" t="s">
        <v>999</v>
      </c>
      <c r="M5461" s="1" t="s">
        <v>1093</v>
      </c>
      <c r="O5461" s="1" t="s">
        <v>18363</v>
      </c>
      <c r="P5461" s="23">
        <v>45532</v>
      </c>
      <c r="R5461" s="1" t="s">
        <v>1049</v>
      </c>
      <c r="S5461" s="1" t="s">
        <v>1050</v>
      </c>
      <c r="T5461" s="2">
        <v>45568</v>
      </c>
      <c r="U5461" s="1" t="s">
        <v>14039</v>
      </c>
      <c r="V5461" s="1" t="s">
        <v>787</v>
      </c>
      <c r="AL5461" s="1" t="s">
        <v>3263</v>
      </c>
    </row>
    <row r="5462" spans="1:38" hidden="1" x14ac:dyDescent="0.25">
      <c r="A5462" s="1" t="s">
        <v>174</v>
      </c>
      <c r="B5462" s="1" t="s">
        <v>18364</v>
      </c>
      <c r="C5462" s="1" t="s">
        <v>18365</v>
      </c>
      <c r="D5462" s="1" t="s">
        <v>3831</v>
      </c>
      <c r="E5462" s="1" t="s">
        <v>18366</v>
      </c>
      <c r="F5462" s="1" t="s">
        <v>996</v>
      </c>
      <c r="G5462" s="1" t="s">
        <v>1540</v>
      </c>
      <c r="H5462" s="2">
        <v>24144</v>
      </c>
      <c r="I5462" s="1" t="s">
        <v>1008</v>
      </c>
      <c r="K5462" s="1" t="s">
        <v>1082</v>
      </c>
      <c r="L5462" s="1" t="s">
        <v>999</v>
      </c>
      <c r="M5462" s="1" t="s">
        <v>1037</v>
      </c>
      <c r="O5462" s="1" t="s">
        <v>18367</v>
      </c>
      <c r="P5462" s="23">
        <v>45528</v>
      </c>
      <c r="R5462" s="1" t="s">
        <v>1010</v>
      </c>
      <c r="S5462" s="1" t="s">
        <v>1011</v>
      </c>
      <c r="T5462" s="2">
        <v>45568</v>
      </c>
      <c r="U5462" s="1" t="s">
        <v>14039</v>
      </c>
      <c r="V5462" s="1" t="s">
        <v>787</v>
      </c>
    </row>
    <row r="5463" spans="1:38" hidden="1" x14ac:dyDescent="0.25">
      <c r="A5463" s="1" t="s">
        <v>174</v>
      </c>
      <c r="B5463" s="1" t="s">
        <v>18368</v>
      </c>
      <c r="C5463" s="1" t="s">
        <v>10822</v>
      </c>
      <c r="D5463" s="1" t="s">
        <v>1388</v>
      </c>
      <c r="E5463" s="1" t="s">
        <v>18369</v>
      </c>
      <c r="F5463" s="1" t="s">
        <v>996</v>
      </c>
      <c r="G5463" s="1" t="s">
        <v>1050</v>
      </c>
      <c r="H5463" s="2">
        <v>35865</v>
      </c>
      <c r="I5463" s="1" t="s">
        <v>1008</v>
      </c>
      <c r="K5463" s="1" t="s">
        <v>1850</v>
      </c>
      <c r="L5463" s="1" t="s">
        <v>999</v>
      </c>
      <c r="M5463" s="1" t="s">
        <v>1850</v>
      </c>
      <c r="O5463" s="1" t="s">
        <v>18370</v>
      </c>
      <c r="P5463" s="23">
        <v>45524</v>
      </c>
      <c r="R5463" s="1" t="s">
        <v>1010</v>
      </c>
      <c r="S5463" s="1" t="s">
        <v>1011</v>
      </c>
      <c r="T5463" s="2">
        <v>45568</v>
      </c>
      <c r="U5463" s="1" t="s">
        <v>14039</v>
      </c>
      <c r="V5463" s="1" t="s">
        <v>787</v>
      </c>
      <c r="AL5463" s="1" t="s">
        <v>18371</v>
      </c>
    </row>
    <row r="5464" spans="1:38" hidden="1" x14ac:dyDescent="0.25">
      <c r="A5464" s="1" t="s">
        <v>174</v>
      </c>
      <c r="B5464" s="1" t="s">
        <v>18372</v>
      </c>
      <c r="C5464" s="1" t="s">
        <v>1569</v>
      </c>
      <c r="D5464" s="1" t="s">
        <v>1539</v>
      </c>
      <c r="E5464" s="1" t="s">
        <v>4750</v>
      </c>
      <c r="F5464" s="1" t="s">
        <v>1046</v>
      </c>
      <c r="G5464" s="1" t="s">
        <v>1180</v>
      </c>
      <c r="H5464" s="2">
        <v>27341</v>
      </c>
      <c r="I5464" s="1" t="s">
        <v>1008</v>
      </c>
      <c r="K5464" s="1" t="s">
        <v>1018</v>
      </c>
      <c r="L5464" s="1" t="s">
        <v>999</v>
      </c>
      <c r="M5464" s="1" t="s">
        <v>1019</v>
      </c>
      <c r="O5464" s="1" t="s">
        <v>18373</v>
      </c>
      <c r="P5464" s="23">
        <v>45528</v>
      </c>
      <c r="R5464" s="1" t="s">
        <v>1021</v>
      </c>
      <c r="S5464" s="1" t="s">
        <v>1022</v>
      </c>
      <c r="T5464" s="2">
        <v>45583</v>
      </c>
      <c r="U5464" s="1" t="s">
        <v>14039</v>
      </c>
      <c r="V5464" s="1" t="s">
        <v>787</v>
      </c>
      <c r="AL5464" s="1" t="s">
        <v>18374</v>
      </c>
    </row>
    <row r="5465" spans="1:38" hidden="1" x14ac:dyDescent="0.25">
      <c r="A5465" s="1" t="s">
        <v>174</v>
      </c>
      <c r="B5465" s="1" t="s">
        <v>18375</v>
      </c>
      <c r="C5465" s="1" t="s">
        <v>14016</v>
      </c>
      <c r="D5465" s="1" t="s">
        <v>1116</v>
      </c>
      <c r="E5465" s="1" t="s">
        <v>9256</v>
      </c>
      <c r="F5465" s="1" t="s">
        <v>1046</v>
      </c>
      <c r="G5465" s="1" t="s">
        <v>1374</v>
      </c>
      <c r="H5465" s="2">
        <v>19743</v>
      </c>
      <c r="I5465" s="1" t="s">
        <v>1008</v>
      </c>
      <c r="K5465" s="1" t="s">
        <v>1220</v>
      </c>
      <c r="L5465" s="1" t="s">
        <v>999</v>
      </c>
      <c r="M5465" s="1" t="s">
        <v>1221</v>
      </c>
      <c r="O5465" s="1" t="s">
        <v>3727</v>
      </c>
      <c r="P5465" s="23">
        <v>45518</v>
      </c>
      <c r="R5465" s="1" t="s">
        <v>1021</v>
      </c>
      <c r="S5465" s="1" t="s">
        <v>1022</v>
      </c>
      <c r="T5465" s="2">
        <v>45568</v>
      </c>
      <c r="U5465" s="1" t="s">
        <v>14039</v>
      </c>
      <c r="V5465" s="1" t="s">
        <v>787</v>
      </c>
    </row>
    <row r="5466" spans="1:38" hidden="1" x14ac:dyDescent="0.25">
      <c r="A5466" s="1" t="s">
        <v>174</v>
      </c>
      <c r="B5466" s="1" t="s">
        <v>18376</v>
      </c>
      <c r="C5466" s="1" t="s">
        <v>2285</v>
      </c>
      <c r="D5466" s="1" t="s">
        <v>18377</v>
      </c>
      <c r="E5466" s="1" t="s">
        <v>18378</v>
      </c>
      <c r="F5466" s="1" t="s">
        <v>1046</v>
      </c>
      <c r="G5466" s="1" t="s">
        <v>1647</v>
      </c>
      <c r="H5466" s="2">
        <v>28775</v>
      </c>
      <c r="I5466" s="1" t="s">
        <v>1008</v>
      </c>
      <c r="K5466" s="1" t="s">
        <v>1082</v>
      </c>
      <c r="L5466" s="1" t="s">
        <v>999</v>
      </c>
      <c r="M5466" s="1" t="s">
        <v>1037</v>
      </c>
      <c r="O5466" s="1" t="s">
        <v>18379</v>
      </c>
      <c r="P5466" s="23">
        <v>45531</v>
      </c>
      <c r="R5466" s="1" t="s">
        <v>1010</v>
      </c>
      <c r="S5466" s="1" t="s">
        <v>1011</v>
      </c>
      <c r="T5466" s="2">
        <v>45568</v>
      </c>
      <c r="U5466" s="1" t="s">
        <v>14039</v>
      </c>
      <c r="V5466" s="1" t="s">
        <v>787</v>
      </c>
    </row>
    <row r="5467" spans="1:38" hidden="1" x14ac:dyDescent="0.25">
      <c r="A5467" s="1" t="s">
        <v>174</v>
      </c>
      <c r="B5467" s="1" t="s">
        <v>18380</v>
      </c>
      <c r="C5467" s="1" t="s">
        <v>18381</v>
      </c>
      <c r="D5467" s="1" t="s">
        <v>18382</v>
      </c>
      <c r="E5467" s="1" t="s">
        <v>18383</v>
      </c>
      <c r="F5467" s="1" t="s">
        <v>996</v>
      </c>
      <c r="G5467" s="1" t="s">
        <v>1209</v>
      </c>
      <c r="H5467" s="2">
        <v>34225</v>
      </c>
      <c r="I5467" s="1" t="s">
        <v>1008</v>
      </c>
      <c r="K5467" s="1" t="s">
        <v>1220</v>
      </c>
      <c r="L5467" s="1" t="s">
        <v>999</v>
      </c>
      <c r="M5467" s="1" t="s">
        <v>1221</v>
      </c>
      <c r="O5467" s="1" t="s">
        <v>18384</v>
      </c>
      <c r="P5467" s="23">
        <v>45520</v>
      </c>
      <c r="R5467" s="1" t="s">
        <v>1010</v>
      </c>
      <c r="S5467" s="1" t="s">
        <v>1011</v>
      </c>
      <c r="T5467" s="2">
        <v>45568</v>
      </c>
      <c r="U5467" s="1" t="s">
        <v>14039</v>
      </c>
      <c r="V5467" s="1" t="s">
        <v>787</v>
      </c>
    </row>
    <row r="5468" spans="1:38" hidden="1" x14ac:dyDescent="0.25">
      <c r="A5468" s="1" t="s">
        <v>174</v>
      </c>
      <c r="B5468" s="1" t="s">
        <v>18385</v>
      </c>
      <c r="C5468" s="1" t="s">
        <v>5776</v>
      </c>
      <c r="D5468" s="1" t="s">
        <v>6468</v>
      </c>
      <c r="E5468" s="1" t="s">
        <v>6574</v>
      </c>
      <c r="F5468" s="1" t="s">
        <v>996</v>
      </c>
      <c r="G5468" s="1" t="s">
        <v>1234</v>
      </c>
      <c r="H5468" s="2">
        <v>21411</v>
      </c>
      <c r="I5468" s="1" t="s">
        <v>1008</v>
      </c>
      <c r="K5468" s="1" t="s">
        <v>1092</v>
      </c>
      <c r="L5468" s="1" t="s">
        <v>999</v>
      </c>
      <c r="M5468" s="1" t="s">
        <v>1093</v>
      </c>
      <c r="O5468" s="1" t="s">
        <v>18386</v>
      </c>
      <c r="P5468" s="23">
        <v>45528</v>
      </c>
      <c r="R5468" s="1" t="s">
        <v>1021</v>
      </c>
      <c r="S5468" s="1" t="s">
        <v>1022</v>
      </c>
      <c r="T5468" s="2">
        <v>45568</v>
      </c>
      <c r="U5468" s="1" t="s">
        <v>14039</v>
      </c>
      <c r="V5468" s="1" t="s">
        <v>787</v>
      </c>
      <c r="AL5468" s="1" t="s">
        <v>18387</v>
      </c>
    </row>
    <row r="5469" spans="1:38" hidden="1" x14ac:dyDescent="0.25">
      <c r="A5469" s="1" t="s">
        <v>174</v>
      </c>
      <c r="B5469" s="1" t="s">
        <v>18388</v>
      </c>
      <c r="C5469" s="1" t="s">
        <v>15179</v>
      </c>
      <c r="E5469" s="1" t="s">
        <v>4909</v>
      </c>
      <c r="F5469" s="1" t="s">
        <v>996</v>
      </c>
      <c r="G5469" s="1" t="s">
        <v>1050</v>
      </c>
      <c r="H5469" s="2">
        <v>35788</v>
      </c>
      <c r="I5469" s="1" t="s">
        <v>1008</v>
      </c>
      <c r="K5469" s="1" t="s">
        <v>1220</v>
      </c>
      <c r="L5469" s="1" t="s">
        <v>999</v>
      </c>
      <c r="M5469" s="1" t="s">
        <v>1221</v>
      </c>
      <c r="O5469" s="1" t="s">
        <v>18389</v>
      </c>
      <c r="P5469" s="23">
        <v>45523</v>
      </c>
      <c r="R5469" s="1" t="s">
        <v>1010</v>
      </c>
      <c r="S5469" s="1" t="s">
        <v>1011</v>
      </c>
      <c r="T5469" s="2">
        <v>45568</v>
      </c>
      <c r="U5469" s="1" t="s">
        <v>14039</v>
      </c>
      <c r="V5469" s="1" t="s">
        <v>787</v>
      </c>
    </row>
    <row r="5470" spans="1:38" hidden="1" x14ac:dyDescent="0.25">
      <c r="A5470" s="1" t="s">
        <v>174</v>
      </c>
      <c r="B5470" s="1" t="s">
        <v>18390</v>
      </c>
      <c r="C5470" s="1" t="s">
        <v>18391</v>
      </c>
      <c r="D5470" s="1" t="s">
        <v>18392</v>
      </c>
      <c r="E5470" s="1" t="s">
        <v>18393</v>
      </c>
      <c r="F5470" s="1" t="s">
        <v>996</v>
      </c>
      <c r="G5470" s="1" t="s">
        <v>1011</v>
      </c>
      <c r="H5470" s="2">
        <v>41276</v>
      </c>
      <c r="I5470" s="1" t="s">
        <v>1057</v>
      </c>
      <c r="K5470" s="1" t="s">
        <v>1058</v>
      </c>
      <c r="L5470" s="1" t="s">
        <v>999</v>
      </c>
      <c r="M5470" s="1" t="s">
        <v>1057</v>
      </c>
      <c r="O5470" s="1" t="s">
        <v>18394</v>
      </c>
      <c r="P5470" s="23">
        <v>45525</v>
      </c>
      <c r="R5470" s="1" t="s">
        <v>1010</v>
      </c>
      <c r="S5470" s="1" t="s">
        <v>1011</v>
      </c>
      <c r="T5470" s="2">
        <v>45568</v>
      </c>
      <c r="U5470" s="1" t="s">
        <v>14039</v>
      </c>
      <c r="V5470" s="1" t="s">
        <v>787</v>
      </c>
      <c r="AL5470" s="1" t="s">
        <v>18395</v>
      </c>
    </row>
    <row r="5471" spans="1:38" hidden="1" x14ac:dyDescent="0.25">
      <c r="A5471" s="1" t="s">
        <v>174</v>
      </c>
      <c r="B5471" s="1" t="s">
        <v>18396</v>
      </c>
      <c r="C5471" s="1" t="s">
        <v>18397</v>
      </c>
      <c r="D5471" s="1" t="s">
        <v>18398</v>
      </c>
      <c r="E5471" s="1" t="s">
        <v>18399</v>
      </c>
      <c r="F5471" s="1" t="s">
        <v>996</v>
      </c>
      <c r="G5471" s="1" t="s">
        <v>1126</v>
      </c>
      <c r="H5471" s="2">
        <v>32822</v>
      </c>
      <c r="I5471" s="1" t="s">
        <v>1008</v>
      </c>
      <c r="K5471" s="1" t="s">
        <v>1082</v>
      </c>
      <c r="L5471" s="1" t="s">
        <v>999</v>
      </c>
      <c r="M5471" s="1" t="s">
        <v>1037</v>
      </c>
      <c r="O5471" s="1" t="s">
        <v>18400</v>
      </c>
      <c r="P5471" s="23">
        <v>45525</v>
      </c>
      <c r="R5471" s="1" t="s">
        <v>1010</v>
      </c>
      <c r="S5471" s="1" t="s">
        <v>1011</v>
      </c>
      <c r="T5471" s="2">
        <v>45568</v>
      </c>
      <c r="U5471" s="1" t="s">
        <v>14039</v>
      </c>
      <c r="V5471" s="1" t="s">
        <v>787</v>
      </c>
    </row>
    <row r="5472" spans="1:38" hidden="1" x14ac:dyDescent="0.25">
      <c r="A5472" s="1" t="s">
        <v>174</v>
      </c>
      <c r="B5472" s="1" t="s">
        <v>8683</v>
      </c>
      <c r="C5472" s="1" t="s">
        <v>1043</v>
      </c>
      <c r="D5472" s="1" t="s">
        <v>8684</v>
      </c>
      <c r="E5472" s="1" t="s">
        <v>8685</v>
      </c>
      <c r="F5472" s="1" t="s">
        <v>1046</v>
      </c>
      <c r="G5472" s="1" t="s">
        <v>1172</v>
      </c>
      <c r="H5472" s="2">
        <v>26531</v>
      </c>
      <c r="I5472" s="1" t="s">
        <v>1008</v>
      </c>
      <c r="K5472" s="1" t="s">
        <v>1018</v>
      </c>
      <c r="L5472" s="1" t="s">
        <v>999</v>
      </c>
      <c r="M5472" s="1" t="s">
        <v>1019</v>
      </c>
      <c r="O5472" s="1" t="s">
        <v>18401</v>
      </c>
      <c r="P5472" s="23">
        <v>45528</v>
      </c>
      <c r="R5472" s="1" t="s">
        <v>1010</v>
      </c>
      <c r="S5472" s="1" t="s">
        <v>1011</v>
      </c>
      <c r="T5472" s="2">
        <v>45568</v>
      </c>
      <c r="U5472" s="1" t="s">
        <v>14039</v>
      </c>
      <c r="V5472" s="1" t="s">
        <v>787</v>
      </c>
      <c r="AL5472" s="1" t="s">
        <v>8687</v>
      </c>
    </row>
    <row r="5473" spans="1:38" hidden="1" x14ac:dyDescent="0.25">
      <c r="A5473" s="1" t="s">
        <v>174</v>
      </c>
      <c r="B5473" s="1" t="s">
        <v>18402</v>
      </c>
      <c r="C5473" s="1" t="s">
        <v>18403</v>
      </c>
      <c r="D5473" s="1" t="s">
        <v>14121</v>
      </c>
      <c r="E5473" s="1" t="s">
        <v>18404</v>
      </c>
      <c r="F5473" s="1" t="s">
        <v>1046</v>
      </c>
      <c r="G5473" s="1" t="s">
        <v>1026</v>
      </c>
      <c r="H5473" s="2">
        <v>43002</v>
      </c>
      <c r="I5473" s="1" t="s">
        <v>1057</v>
      </c>
      <c r="K5473" s="1" t="s">
        <v>1082</v>
      </c>
      <c r="L5473" s="1" t="s">
        <v>999</v>
      </c>
      <c r="M5473" s="1" t="s">
        <v>1037</v>
      </c>
      <c r="O5473" s="1" t="s">
        <v>18405</v>
      </c>
      <c r="P5473" s="23">
        <v>45525</v>
      </c>
      <c r="R5473" s="1" t="s">
        <v>1174</v>
      </c>
      <c r="S5473" s="1" t="s">
        <v>1165</v>
      </c>
      <c r="T5473" s="2">
        <v>45580</v>
      </c>
      <c r="U5473" s="1" t="s">
        <v>14039</v>
      </c>
      <c r="V5473" s="1" t="s">
        <v>787</v>
      </c>
      <c r="X5473" s="1" t="s">
        <v>18406</v>
      </c>
    </row>
    <row r="5474" spans="1:38" hidden="1" x14ac:dyDescent="0.25">
      <c r="A5474" s="1" t="s">
        <v>174</v>
      </c>
      <c r="B5474" s="1" t="s">
        <v>18407</v>
      </c>
      <c r="C5474" s="1" t="s">
        <v>18408</v>
      </c>
      <c r="D5474" s="1" t="s">
        <v>18409</v>
      </c>
      <c r="E5474" s="1" t="s">
        <v>3331</v>
      </c>
      <c r="F5474" s="1" t="s">
        <v>996</v>
      </c>
      <c r="G5474" s="1" t="s">
        <v>1076</v>
      </c>
      <c r="H5474" s="2">
        <v>39206</v>
      </c>
      <c r="I5474" s="1" t="s">
        <v>1057</v>
      </c>
      <c r="K5474" s="1" t="s">
        <v>1220</v>
      </c>
      <c r="L5474" s="1" t="s">
        <v>999</v>
      </c>
      <c r="M5474" s="1" t="s">
        <v>1221</v>
      </c>
      <c r="O5474" s="1" t="s">
        <v>18410</v>
      </c>
      <c r="P5474" s="23">
        <v>45528</v>
      </c>
      <c r="R5474" s="1" t="s">
        <v>1010</v>
      </c>
      <c r="S5474" s="1" t="s">
        <v>1011</v>
      </c>
      <c r="T5474" s="2">
        <v>45568</v>
      </c>
      <c r="U5474" s="1" t="s">
        <v>14039</v>
      </c>
      <c r="V5474" s="1" t="s">
        <v>787</v>
      </c>
    </row>
    <row r="5475" spans="1:38" hidden="1" x14ac:dyDescent="0.25">
      <c r="A5475" s="1" t="s">
        <v>174</v>
      </c>
      <c r="B5475" s="1" t="s">
        <v>2591</v>
      </c>
      <c r="C5475" s="1" t="s">
        <v>1159</v>
      </c>
      <c r="D5475" s="1" t="s">
        <v>2592</v>
      </c>
      <c r="E5475" s="1" t="s">
        <v>2593</v>
      </c>
      <c r="F5475" s="1" t="s">
        <v>1046</v>
      </c>
      <c r="G5475" s="1" t="s">
        <v>1081</v>
      </c>
      <c r="H5475" s="2">
        <v>29403</v>
      </c>
      <c r="I5475" s="1" t="s">
        <v>1008</v>
      </c>
      <c r="K5475" s="1" t="s">
        <v>1220</v>
      </c>
      <c r="L5475" s="1" t="s">
        <v>999</v>
      </c>
      <c r="M5475" s="1" t="s">
        <v>1221</v>
      </c>
      <c r="O5475" s="1" t="s">
        <v>18411</v>
      </c>
      <c r="P5475" s="23">
        <v>45528</v>
      </c>
      <c r="R5475" s="1" t="s">
        <v>1010</v>
      </c>
      <c r="S5475" s="1" t="s">
        <v>1011</v>
      </c>
      <c r="T5475" s="2">
        <v>45568</v>
      </c>
      <c r="U5475" s="1" t="s">
        <v>14039</v>
      </c>
      <c r="V5475" s="1" t="s">
        <v>787</v>
      </c>
    </row>
    <row r="5476" spans="1:38" hidden="1" x14ac:dyDescent="0.25">
      <c r="A5476" s="1" t="s">
        <v>174</v>
      </c>
      <c r="B5476" s="1" t="s">
        <v>18412</v>
      </c>
      <c r="C5476" s="1" t="s">
        <v>18413</v>
      </c>
      <c r="D5476" s="1" t="s">
        <v>5383</v>
      </c>
      <c r="E5476" s="1" t="s">
        <v>18414</v>
      </c>
      <c r="F5476" s="1" t="s">
        <v>996</v>
      </c>
      <c r="G5476" s="1" t="s">
        <v>1166</v>
      </c>
      <c r="H5476" s="2">
        <v>35142</v>
      </c>
      <c r="I5476" s="1" t="s">
        <v>1008</v>
      </c>
      <c r="K5476" s="1" t="s">
        <v>1220</v>
      </c>
      <c r="L5476" s="1" t="s">
        <v>999</v>
      </c>
      <c r="M5476" s="1" t="s">
        <v>1221</v>
      </c>
      <c r="O5476" s="1" t="s">
        <v>18415</v>
      </c>
      <c r="P5476" s="23">
        <v>45529</v>
      </c>
      <c r="R5476" s="1" t="s">
        <v>2729</v>
      </c>
      <c r="S5476" s="1" t="s">
        <v>1368</v>
      </c>
      <c r="T5476" s="2">
        <v>45568</v>
      </c>
      <c r="U5476" s="1" t="s">
        <v>14039</v>
      </c>
      <c r="V5476" s="1" t="s">
        <v>787</v>
      </c>
    </row>
    <row r="5477" spans="1:38" hidden="1" x14ac:dyDescent="0.25">
      <c r="A5477" s="1" t="s">
        <v>174</v>
      </c>
      <c r="B5477" s="1" t="s">
        <v>18416</v>
      </c>
      <c r="C5477" s="1" t="s">
        <v>18417</v>
      </c>
      <c r="D5477" s="1" t="s">
        <v>2205</v>
      </c>
      <c r="E5477" s="1" t="s">
        <v>5367</v>
      </c>
      <c r="F5477" s="1" t="s">
        <v>996</v>
      </c>
      <c r="G5477" s="1" t="s">
        <v>1578</v>
      </c>
      <c r="H5477" s="2">
        <v>45398</v>
      </c>
      <c r="I5477" s="1" t="s">
        <v>1057</v>
      </c>
      <c r="K5477" s="1" t="s">
        <v>1220</v>
      </c>
      <c r="L5477" s="1" t="s">
        <v>999</v>
      </c>
      <c r="M5477" s="1" t="s">
        <v>1221</v>
      </c>
      <c r="O5477" s="1" t="s">
        <v>18418</v>
      </c>
      <c r="P5477" s="23">
        <v>45530</v>
      </c>
      <c r="R5477" s="1" t="s">
        <v>1021</v>
      </c>
      <c r="S5477" s="1" t="s">
        <v>1022</v>
      </c>
      <c r="T5477" s="2">
        <v>45568</v>
      </c>
      <c r="U5477" s="1" t="s">
        <v>14039</v>
      </c>
      <c r="V5477" s="1" t="s">
        <v>787</v>
      </c>
    </row>
    <row r="5478" spans="1:38" hidden="1" x14ac:dyDescent="0.25">
      <c r="A5478" s="1" t="s">
        <v>174</v>
      </c>
      <c r="B5478" s="1" t="s">
        <v>13780</v>
      </c>
      <c r="C5478" s="1" t="s">
        <v>13781</v>
      </c>
      <c r="D5478" s="1" t="s">
        <v>9864</v>
      </c>
      <c r="E5478" s="1" t="s">
        <v>13782</v>
      </c>
      <c r="F5478" s="1" t="s">
        <v>1046</v>
      </c>
      <c r="G5478" s="1" t="s">
        <v>1087</v>
      </c>
      <c r="H5478" s="2">
        <v>44559</v>
      </c>
      <c r="I5478" s="1" t="s">
        <v>1057</v>
      </c>
      <c r="K5478" s="1" t="s">
        <v>1220</v>
      </c>
      <c r="L5478" s="1" t="s">
        <v>999</v>
      </c>
      <c r="M5478" s="1" t="s">
        <v>1221</v>
      </c>
      <c r="O5478" s="1" t="s">
        <v>18419</v>
      </c>
      <c r="P5478" s="23">
        <v>45532</v>
      </c>
      <c r="R5478" s="1" t="s">
        <v>1021</v>
      </c>
      <c r="S5478" s="1" t="s">
        <v>1022</v>
      </c>
      <c r="T5478" s="2">
        <v>45568</v>
      </c>
      <c r="U5478" s="1" t="s">
        <v>14039</v>
      </c>
      <c r="V5478" s="1" t="s">
        <v>787</v>
      </c>
    </row>
    <row r="5479" spans="1:38" hidden="1" x14ac:dyDescent="0.25">
      <c r="A5479" s="1" t="s">
        <v>174</v>
      </c>
      <c r="B5479" s="1" t="s">
        <v>18420</v>
      </c>
      <c r="C5479" s="1" t="s">
        <v>18421</v>
      </c>
      <c r="D5479" s="1" t="s">
        <v>18422</v>
      </c>
      <c r="E5479" s="1" t="s">
        <v>18423</v>
      </c>
      <c r="F5479" s="1" t="s">
        <v>996</v>
      </c>
      <c r="G5479" s="1" t="s">
        <v>1403</v>
      </c>
      <c r="H5479" s="2">
        <v>24999</v>
      </c>
      <c r="I5479" s="1" t="s">
        <v>1008</v>
      </c>
      <c r="K5479" s="1" t="s">
        <v>1220</v>
      </c>
      <c r="L5479" s="1" t="s">
        <v>999</v>
      </c>
      <c r="M5479" s="1" t="s">
        <v>1221</v>
      </c>
      <c r="O5479" s="1" t="s">
        <v>18424</v>
      </c>
      <c r="P5479" s="23">
        <v>45534</v>
      </c>
      <c r="R5479" s="1" t="s">
        <v>2729</v>
      </c>
      <c r="S5479" s="1" t="s">
        <v>1368</v>
      </c>
      <c r="T5479" s="2">
        <v>45568</v>
      </c>
      <c r="U5479" s="1" t="s">
        <v>14039</v>
      </c>
      <c r="V5479" s="1" t="s">
        <v>787</v>
      </c>
    </row>
    <row r="5480" spans="1:38" hidden="1" x14ac:dyDescent="0.25">
      <c r="A5480" s="1" t="s">
        <v>174</v>
      </c>
      <c r="B5480" s="1" t="s">
        <v>18425</v>
      </c>
      <c r="C5480" s="1" t="s">
        <v>18426</v>
      </c>
      <c r="D5480" s="1" t="s">
        <v>18427</v>
      </c>
      <c r="E5480" s="1" t="s">
        <v>18428</v>
      </c>
      <c r="F5480" s="1" t="s">
        <v>1046</v>
      </c>
      <c r="G5480" s="1" t="s">
        <v>1071</v>
      </c>
      <c r="H5480" s="2">
        <v>38241</v>
      </c>
      <c r="I5480" s="1" t="s">
        <v>1008</v>
      </c>
      <c r="K5480" s="1" t="s">
        <v>1220</v>
      </c>
      <c r="L5480" s="1" t="s">
        <v>999</v>
      </c>
      <c r="M5480" s="1" t="s">
        <v>1221</v>
      </c>
      <c r="O5480" s="1" t="s">
        <v>18429</v>
      </c>
      <c r="P5480" s="23">
        <v>45534</v>
      </c>
      <c r="R5480" s="1" t="s">
        <v>1194</v>
      </c>
      <c r="S5480" s="1" t="s">
        <v>1195</v>
      </c>
      <c r="T5480" s="2">
        <v>45568</v>
      </c>
      <c r="U5480" s="1" t="s">
        <v>14039</v>
      </c>
      <c r="V5480" s="1" t="s">
        <v>787</v>
      </c>
    </row>
    <row r="5481" spans="1:38" hidden="1" x14ac:dyDescent="0.25">
      <c r="A5481" s="1" t="s">
        <v>174</v>
      </c>
      <c r="B5481" s="1" t="s">
        <v>18430</v>
      </c>
      <c r="C5481" s="1" t="s">
        <v>18431</v>
      </c>
      <c r="D5481" s="1" t="s">
        <v>18432</v>
      </c>
      <c r="E5481" s="1" t="s">
        <v>5244</v>
      </c>
      <c r="F5481" s="1" t="s">
        <v>1046</v>
      </c>
      <c r="G5481" s="1" t="s">
        <v>1076</v>
      </c>
      <c r="H5481" s="2">
        <v>38961</v>
      </c>
      <c r="I5481" s="1" t="s">
        <v>1057</v>
      </c>
      <c r="K5481" s="1" t="s">
        <v>1220</v>
      </c>
      <c r="L5481" s="1" t="s">
        <v>999</v>
      </c>
      <c r="M5481" s="1" t="s">
        <v>1221</v>
      </c>
      <c r="O5481" s="1" t="s">
        <v>18433</v>
      </c>
      <c r="P5481" s="23">
        <v>45534</v>
      </c>
      <c r="R5481" s="1" t="s">
        <v>1010</v>
      </c>
      <c r="S5481" s="1" t="s">
        <v>1011</v>
      </c>
      <c r="T5481" s="2">
        <v>45568</v>
      </c>
      <c r="U5481" s="1" t="s">
        <v>14039</v>
      </c>
      <c r="V5481" s="1" t="s">
        <v>787</v>
      </c>
    </row>
    <row r="5482" spans="1:38" hidden="1" x14ac:dyDescent="0.25">
      <c r="A5482" s="1" t="s">
        <v>174</v>
      </c>
      <c r="B5482" s="1" t="s">
        <v>18434</v>
      </c>
      <c r="C5482" s="1" t="s">
        <v>1134</v>
      </c>
      <c r="D5482" s="1" t="s">
        <v>8755</v>
      </c>
      <c r="E5482" s="1" t="s">
        <v>8756</v>
      </c>
      <c r="F5482" s="1" t="s">
        <v>996</v>
      </c>
      <c r="G5482" s="1" t="s">
        <v>1140</v>
      </c>
      <c r="H5482" s="2">
        <v>12594</v>
      </c>
      <c r="I5482" s="1" t="s">
        <v>1008</v>
      </c>
      <c r="K5482" s="1" t="s">
        <v>1220</v>
      </c>
      <c r="L5482" s="1" t="s">
        <v>999</v>
      </c>
      <c r="M5482" s="1" t="s">
        <v>1221</v>
      </c>
      <c r="O5482" s="1" t="s">
        <v>18435</v>
      </c>
      <c r="P5482" s="23">
        <v>45244</v>
      </c>
      <c r="R5482" s="1" t="s">
        <v>1067</v>
      </c>
      <c r="S5482" s="1" t="s">
        <v>1068</v>
      </c>
      <c r="T5482" s="2">
        <v>45264</v>
      </c>
      <c r="U5482" s="1" t="s">
        <v>14039</v>
      </c>
      <c r="V5482" s="1" t="s">
        <v>787</v>
      </c>
      <c r="AJ5482" s="1" t="s">
        <v>784</v>
      </c>
    </row>
    <row r="5483" spans="1:38" hidden="1" x14ac:dyDescent="0.25">
      <c r="A5483" s="1" t="s">
        <v>174</v>
      </c>
      <c r="B5483" s="1" t="s">
        <v>18436</v>
      </c>
      <c r="C5483" s="1" t="s">
        <v>18437</v>
      </c>
      <c r="D5483" s="1" t="s">
        <v>11065</v>
      </c>
      <c r="E5483" s="1" t="s">
        <v>18438</v>
      </c>
      <c r="F5483" s="1" t="s">
        <v>1046</v>
      </c>
      <c r="G5483" s="1" t="s">
        <v>1153</v>
      </c>
      <c r="H5483" s="2">
        <v>33827</v>
      </c>
      <c r="I5483" s="1" t="s">
        <v>1008</v>
      </c>
      <c r="K5483" s="1" t="s">
        <v>1220</v>
      </c>
      <c r="L5483" s="1" t="s">
        <v>999</v>
      </c>
      <c r="M5483" s="1" t="s">
        <v>1221</v>
      </c>
      <c r="O5483" s="1" t="s">
        <v>18439</v>
      </c>
      <c r="P5483" s="23">
        <v>45267</v>
      </c>
      <c r="R5483" s="1" t="s">
        <v>1067</v>
      </c>
      <c r="S5483" s="1" t="s">
        <v>1068</v>
      </c>
      <c r="T5483" s="2">
        <v>45306</v>
      </c>
      <c r="U5483" s="1" t="s">
        <v>14039</v>
      </c>
      <c r="V5483" s="1" t="s">
        <v>787</v>
      </c>
      <c r="AJ5483" s="1" t="s">
        <v>774</v>
      </c>
      <c r="AL5483" s="1" t="s">
        <v>9655</v>
      </c>
    </row>
    <row r="5484" spans="1:38" hidden="1" x14ac:dyDescent="0.25">
      <c r="A5484" s="1" t="s">
        <v>174</v>
      </c>
      <c r="B5484" s="1" t="s">
        <v>18440</v>
      </c>
      <c r="C5484" s="1" t="s">
        <v>18441</v>
      </c>
      <c r="D5484" s="1" t="s">
        <v>18442</v>
      </c>
      <c r="E5484" s="1" t="s">
        <v>18443</v>
      </c>
      <c r="F5484" s="1" t="s">
        <v>996</v>
      </c>
      <c r="G5484" s="1" t="s">
        <v>1153</v>
      </c>
      <c r="H5484" s="2">
        <v>33964</v>
      </c>
      <c r="I5484" s="1" t="s">
        <v>1008</v>
      </c>
      <c r="K5484" s="1" t="s">
        <v>1220</v>
      </c>
      <c r="L5484" s="1" t="s">
        <v>999</v>
      </c>
      <c r="M5484" s="1" t="s">
        <v>1221</v>
      </c>
      <c r="O5484" s="1" t="s">
        <v>18444</v>
      </c>
      <c r="P5484" s="23">
        <v>45301</v>
      </c>
      <c r="R5484" s="1" t="s">
        <v>3005</v>
      </c>
      <c r="S5484" s="1" t="s">
        <v>1627</v>
      </c>
      <c r="T5484" s="2">
        <v>45563</v>
      </c>
      <c r="U5484" s="1" t="s">
        <v>14039</v>
      </c>
      <c r="V5484" s="1" t="s">
        <v>787</v>
      </c>
    </row>
    <row r="5485" spans="1:38" hidden="1" x14ac:dyDescent="0.25">
      <c r="A5485" s="1" t="s">
        <v>174</v>
      </c>
      <c r="B5485" s="1" t="s">
        <v>7066</v>
      </c>
      <c r="C5485" s="1" t="s">
        <v>2832</v>
      </c>
      <c r="D5485" s="1" t="s">
        <v>7067</v>
      </c>
      <c r="E5485" s="1" t="s">
        <v>2286</v>
      </c>
      <c r="F5485" s="1" t="s">
        <v>1046</v>
      </c>
      <c r="G5485" s="1" t="s">
        <v>2085</v>
      </c>
      <c r="H5485" s="2">
        <v>23140</v>
      </c>
      <c r="I5485" s="1" t="s">
        <v>1008</v>
      </c>
      <c r="K5485" s="1" t="s">
        <v>1092</v>
      </c>
      <c r="L5485" s="1" t="s">
        <v>999</v>
      </c>
      <c r="M5485" s="1" t="s">
        <v>1093</v>
      </c>
      <c r="O5485" s="1" t="s">
        <v>18445</v>
      </c>
      <c r="P5485" s="23">
        <v>45407</v>
      </c>
      <c r="R5485" s="1" t="s">
        <v>1183</v>
      </c>
      <c r="S5485" s="1" t="s">
        <v>1071</v>
      </c>
      <c r="T5485" s="2">
        <v>45568</v>
      </c>
      <c r="U5485" s="1" t="s">
        <v>18446</v>
      </c>
      <c r="V5485" s="1" t="s">
        <v>787</v>
      </c>
      <c r="AL5485" s="1" t="s">
        <v>2151</v>
      </c>
    </row>
    <row r="5486" spans="1:38" hidden="1" x14ac:dyDescent="0.25">
      <c r="A5486" s="1" t="s">
        <v>174</v>
      </c>
      <c r="B5486" s="1" t="s">
        <v>18447</v>
      </c>
      <c r="C5486" s="1" t="s">
        <v>5511</v>
      </c>
      <c r="D5486" s="1" t="s">
        <v>1116</v>
      </c>
      <c r="E5486" s="1" t="s">
        <v>18448</v>
      </c>
      <c r="F5486" s="1" t="s">
        <v>1046</v>
      </c>
      <c r="G5486" s="1" t="s">
        <v>1679</v>
      </c>
      <c r="H5486" s="2">
        <v>22127</v>
      </c>
      <c r="I5486" s="1" t="s">
        <v>1008</v>
      </c>
      <c r="K5486" s="1" t="s">
        <v>1220</v>
      </c>
      <c r="L5486" s="1" t="s">
        <v>999</v>
      </c>
      <c r="M5486" s="1" t="s">
        <v>1221</v>
      </c>
      <c r="O5486" s="1" t="s">
        <v>18449</v>
      </c>
      <c r="P5486" s="23">
        <v>45186</v>
      </c>
      <c r="R5486" s="1" t="s">
        <v>1021</v>
      </c>
      <c r="S5486" s="1" t="s">
        <v>1022</v>
      </c>
      <c r="T5486" s="2">
        <v>45264</v>
      </c>
      <c r="U5486" s="1" t="s">
        <v>18446</v>
      </c>
      <c r="V5486" s="1" t="s">
        <v>787</v>
      </c>
      <c r="AJ5486" s="1" t="s">
        <v>784</v>
      </c>
    </row>
    <row r="5487" spans="1:38" hidden="1" x14ac:dyDescent="0.25">
      <c r="A5487" s="1" t="s">
        <v>174</v>
      </c>
      <c r="B5487" s="1" t="s">
        <v>6683</v>
      </c>
      <c r="C5487" s="1" t="s">
        <v>6488</v>
      </c>
      <c r="D5487" s="1" t="s">
        <v>6684</v>
      </c>
      <c r="E5487" s="1" t="s">
        <v>6685</v>
      </c>
      <c r="F5487" s="1" t="s">
        <v>1046</v>
      </c>
      <c r="G5487" s="1" t="s">
        <v>1187</v>
      </c>
      <c r="H5487" s="2">
        <v>20715</v>
      </c>
      <c r="I5487" s="1" t="s">
        <v>1008</v>
      </c>
      <c r="L5487" s="1" t="s">
        <v>999</v>
      </c>
      <c r="O5487" s="1" t="s">
        <v>18450</v>
      </c>
      <c r="P5487" s="23">
        <v>45186</v>
      </c>
      <c r="R5487" s="1" t="s">
        <v>1010</v>
      </c>
      <c r="S5487" s="1" t="s">
        <v>1011</v>
      </c>
      <c r="T5487" s="2">
        <v>45264</v>
      </c>
      <c r="U5487" s="1" t="s">
        <v>18446</v>
      </c>
      <c r="V5487" s="1" t="s">
        <v>787</v>
      </c>
      <c r="AJ5487" s="1" t="s">
        <v>784</v>
      </c>
    </row>
    <row r="5488" spans="1:38" hidden="1" x14ac:dyDescent="0.25">
      <c r="A5488" s="1" t="s">
        <v>174</v>
      </c>
      <c r="B5488" s="1" t="s">
        <v>6683</v>
      </c>
      <c r="C5488" s="1" t="s">
        <v>6488</v>
      </c>
      <c r="D5488" s="1" t="s">
        <v>6684</v>
      </c>
      <c r="E5488" s="1" t="s">
        <v>6685</v>
      </c>
      <c r="F5488" s="1" t="s">
        <v>1046</v>
      </c>
      <c r="G5488" s="1" t="s">
        <v>1187</v>
      </c>
      <c r="H5488" s="2">
        <v>20715</v>
      </c>
      <c r="I5488" s="1" t="s">
        <v>1008</v>
      </c>
      <c r="L5488" s="1" t="s">
        <v>999</v>
      </c>
      <c r="O5488" s="1" t="s">
        <v>18451</v>
      </c>
      <c r="P5488" s="23">
        <v>45188</v>
      </c>
      <c r="R5488" s="1" t="s">
        <v>3404</v>
      </c>
      <c r="S5488" s="1" t="s">
        <v>1119</v>
      </c>
      <c r="T5488" s="2">
        <v>45264</v>
      </c>
      <c r="U5488" s="1" t="s">
        <v>18446</v>
      </c>
      <c r="V5488" s="1" t="s">
        <v>787</v>
      </c>
      <c r="AJ5488" s="1" t="s">
        <v>774</v>
      </c>
    </row>
    <row r="5489" spans="1:38" hidden="1" x14ac:dyDescent="0.25">
      <c r="A5489" s="1" t="s">
        <v>174</v>
      </c>
      <c r="B5489" s="1" t="s">
        <v>6683</v>
      </c>
      <c r="C5489" s="1" t="s">
        <v>6488</v>
      </c>
      <c r="D5489" s="1" t="s">
        <v>6684</v>
      </c>
      <c r="E5489" s="1" t="s">
        <v>6685</v>
      </c>
      <c r="F5489" s="1" t="s">
        <v>1046</v>
      </c>
      <c r="G5489" s="1" t="s">
        <v>1187</v>
      </c>
      <c r="H5489" s="2">
        <v>20715</v>
      </c>
      <c r="I5489" s="1" t="s">
        <v>1008</v>
      </c>
      <c r="L5489" s="1" t="s">
        <v>999</v>
      </c>
      <c r="O5489" s="1" t="s">
        <v>18452</v>
      </c>
      <c r="P5489" s="23">
        <v>45221</v>
      </c>
      <c r="R5489" s="1" t="s">
        <v>1010</v>
      </c>
      <c r="S5489" s="1" t="s">
        <v>1011</v>
      </c>
      <c r="T5489" s="2">
        <v>45264</v>
      </c>
      <c r="U5489" s="1" t="s">
        <v>18446</v>
      </c>
      <c r="V5489" s="1" t="s">
        <v>787</v>
      </c>
      <c r="AJ5489" s="1" t="s">
        <v>774</v>
      </c>
      <c r="AL5489" s="1" t="s">
        <v>14236</v>
      </c>
    </row>
    <row r="5490" spans="1:38" x14ac:dyDescent="0.25">
      <c r="A5490" s="1" t="s">
        <v>174</v>
      </c>
      <c r="B5490" s="1" t="s">
        <v>6683</v>
      </c>
      <c r="C5490" s="1" t="s">
        <v>6488</v>
      </c>
      <c r="D5490" s="1" t="s">
        <v>6684</v>
      </c>
      <c r="E5490" s="1" t="s">
        <v>6685</v>
      </c>
      <c r="F5490" s="1" t="s">
        <v>1046</v>
      </c>
      <c r="G5490" s="1" t="s">
        <v>1187</v>
      </c>
      <c r="H5490" s="2">
        <v>20715</v>
      </c>
      <c r="I5490" s="1" t="s">
        <v>1008</v>
      </c>
      <c r="L5490" s="1" t="s">
        <v>999</v>
      </c>
      <c r="O5490" s="1" t="s">
        <v>18453</v>
      </c>
      <c r="P5490" s="23">
        <v>45227</v>
      </c>
      <c r="R5490" s="1" t="s">
        <v>792</v>
      </c>
      <c r="S5490" s="1" t="s">
        <v>1001</v>
      </c>
      <c r="T5490" s="2">
        <v>45264</v>
      </c>
      <c r="U5490" s="1" t="s">
        <v>18446</v>
      </c>
      <c r="V5490" s="1" t="s">
        <v>787</v>
      </c>
      <c r="AJ5490" s="1" t="s">
        <v>784</v>
      </c>
    </row>
    <row r="5491" spans="1:38" hidden="1" x14ac:dyDescent="0.25">
      <c r="A5491" s="1" t="s">
        <v>174</v>
      </c>
      <c r="B5491" s="1" t="s">
        <v>18454</v>
      </c>
      <c r="C5491" s="1" t="s">
        <v>18455</v>
      </c>
      <c r="D5491" s="1" t="s">
        <v>7991</v>
      </c>
      <c r="E5491" s="1" t="s">
        <v>18456</v>
      </c>
      <c r="F5491" s="1" t="s">
        <v>1046</v>
      </c>
      <c r="G5491" s="1" t="s">
        <v>1845</v>
      </c>
      <c r="H5491" s="2">
        <v>29897</v>
      </c>
      <c r="I5491" s="1" t="s">
        <v>1008</v>
      </c>
      <c r="K5491" s="1" t="s">
        <v>1220</v>
      </c>
      <c r="L5491" s="1" t="s">
        <v>999</v>
      </c>
      <c r="M5491" s="1" t="s">
        <v>1221</v>
      </c>
      <c r="O5491" s="1" t="s">
        <v>18457</v>
      </c>
      <c r="P5491" s="23">
        <v>45516</v>
      </c>
      <c r="R5491" s="1" t="s">
        <v>1010</v>
      </c>
      <c r="S5491" s="1" t="s">
        <v>1011</v>
      </c>
      <c r="T5491" s="2">
        <v>45568</v>
      </c>
      <c r="U5491" s="1" t="s">
        <v>18446</v>
      </c>
      <c r="V5491" s="1" t="s">
        <v>787</v>
      </c>
    </row>
    <row r="5492" spans="1:38" hidden="1" x14ac:dyDescent="0.25">
      <c r="A5492" s="1" t="s">
        <v>174</v>
      </c>
      <c r="B5492" s="1" t="s">
        <v>18458</v>
      </c>
      <c r="C5492" s="1" t="s">
        <v>2188</v>
      </c>
      <c r="D5492" s="1" t="s">
        <v>5367</v>
      </c>
      <c r="E5492" s="1" t="s">
        <v>7808</v>
      </c>
      <c r="F5492" s="1" t="s">
        <v>1046</v>
      </c>
      <c r="G5492" s="1" t="s">
        <v>1540</v>
      </c>
      <c r="H5492" s="2">
        <v>23886</v>
      </c>
      <c r="I5492" s="1" t="s">
        <v>1008</v>
      </c>
      <c r="K5492" s="1" t="s">
        <v>1082</v>
      </c>
      <c r="L5492" s="1" t="s">
        <v>999</v>
      </c>
      <c r="M5492" s="1" t="s">
        <v>1083</v>
      </c>
      <c r="O5492" s="1" t="s">
        <v>18459</v>
      </c>
      <c r="P5492" s="23">
        <v>45240</v>
      </c>
      <c r="R5492" s="1" t="s">
        <v>1010</v>
      </c>
      <c r="S5492" s="1" t="s">
        <v>1011</v>
      </c>
      <c r="T5492" s="2">
        <v>45264</v>
      </c>
      <c r="U5492" s="1" t="s">
        <v>18446</v>
      </c>
      <c r="V5492" s="1" t="s">
        <v>787</v>
      </c>
      <c r="AJ5492" s="1" t="s">
        <v>774</v>
      </c>
    </row>
    <row r="5493" spans="1:38" x14ac:dyDescent="0.25">
      <c r="A5493" s="1" t="s">
        <v>174</v>
      </c>
      <c r="B5493" s="1" t="s">
        <v>18460</v>
      </c>
      <c r="C5493" s="1" t="s">
        <v>18461</v>
      </c>
      <c r="D5493" s="1" t="s">
        <v>18462</v>
      </c>
      <c r="E5493" s="1" t="s">
        <v>8017</v>
      </c>
      <c r="F5493" s="1" t="s">
        <v>996</v>
      </c>
      <c r="G5493" s="1" t="s">
        <v>1455</v>
      </c>
      <c r="H5493" s="2">
        <v>30278</v>
      </c>
      <c r="I5493" s="1" t="s">
        <v>1008</v>
      </c>
      <c r="K5493" s="1" t="s">
        <v>1082</v>
      </c>
      <c r="L5493" s="1" t="s">
        <v>999</v>
      </c>
      <c r="M5493" s="1" t="s">
        <v>1037</v>
      </c>
      <c r="O5493" s="1" t="s">
        <v>18463</v>
      </c>
      <c r="P5493" s="23">
        <v>45345</v>
      </c>
      <c r="R5493" s="1" t="s">
        <v>792</v>
      </c>
      <c r="S5493" s="1" t="s">
        <v>1001</v>
      </c>
      <c r="T5493" s="2">
        <v>45563</v>
      </c>
      <c r="U5493" s="1" t="s">
        <v>18446</v>
      </c>
      <c r="V5493" s="1" t="s">
        <v>787</v>
      </c>
    </row>
    <row r="5494" spans="1:38" hidden="1" x14ac:dyDescent="0.25">
      <c r="A5494" s="1" t="s">
        <v>174</v>
      </c>
      <c r="B5494" s="1" t="s">
        <v>18464</v>
      </c>
      <c r="C5494" s="1" t="s">
        <v>1459</v>
      </c>
      <c r="D5494" s="1" t="s">
        <v>18465</v>
      </c>
      <c r="E5494" s="1" t="s">
        <v>18466</v>
      </c>
      <c r="F5494" s="1" t="s">
        <v>1046</v>
      </c>
      <c r="G5494" s="1" t="s">
        <v>2309</v>
      </c>
      <c r="H5494" s="2">
        <v>25251</v>
      </c>
      <c r="I5494" s="1" t="s">
        <v>1008</v>
      </c>
      <c r="K5494" s="1" t="s">
        <v>1220</v>
      </c>
      <c r="L5494" s="1" t="s">
        <v>999</v>
      </c>
      <c r="M5494" s="1" t="s">
        <v>1221</v>
      </c>
      <c r="O5494" s="1" t="s">
        <v>18467</v>
      </c>
      <c r="P5494" s="23">
        <v>45515</v>
      </c>
      <c r="R5494" s="1" t="s">
        <v>3404</v>
      </c>
      <c r="S5494" s="1" t="s">
        <v>1119</v>
      </c>
      <c r="T5494" s="2">
        <v>45568</v>
      </c>
      <c r="U5494" s="1" t="s">
        <v>18446</v>
      </c>
      <c r="V5494" s="1" t="s">
        <v>787</v>
      </c>
      <c r="AL5494" s="1" t="s">
        <v>18468</v>
      </c>
    </row>
    <row r="5495" spans="1:38" hidden="1" x14ac:dyDescent="0.25">
      <c r="A5495" s="1" t="s">
        <v>174</v>
      </c>
      <c r="B5495" s="1" t="s">
        <v>18469</v>
      </c>
      <c r="C5495" s="1" t="s">
        <v>18470</v>
      </c>
      <c r="D5495" s="1" t="s">
        <v>18471</v>
      </c>
      <c r="E5495" s="1" t="s">
        <v>18472</v>
      </c>
      <c r="F5495" s="1" t="s">
        <v>996</v>
      </c>
      <c r="G5495" s="1" t="s">
        <v>1653</v>
      </c>
      <c r="H5495" s="2">
        <v>24549</v>
      </c>
      <c r="I5495" s="1" t="s">
        <v>1008</v>
      </c>
      <c r="K5495" s="1" t="s">
        <v>1850</v>
      </c>
      <c r="L5495" s="1" t="s">
        <v>999</v>
      </c>
      <c r="M5495" s="1" t="s">
        <v>1850</v>
      </c>
      <c r="O5495" s="1" t="s">
        <v>18473</v>
      </c>
      <c r="P5495" s="23">
        <v>45440</v>
      </c>
      <c r="R5495" s="1" t="s">
        <v>1010</v>
      </c>
      <c r="S5495" s="1" t="s">
        <v>1011</v>
      </c>
      <c r="T5495" s="2">
        <v>45568</v>
      </c>
      <c r="U5495" s="1" t="s">
        <v>18446</v>
      </c>
      <c r="V5495" s="1" t="s">
        <v>787</v>
      </c>
      <c r="AL5495" s="1" t="s">
        <v>18474</v>
      </c>
    </row>
    <row r="5496" spans="1:38" x14ac:dyDescent="0.25">
      <c r="A5496" s="1" t="s">
        <v>174</v>
      </c>
      <c r="B5496" s="1" t="s">
        <v>18475</v>
      </c>
      <c r="C5496" s="1" t="s">
        <v>5099</v>
      </c>
      <c r="D5496" s="1" t="s">
        <v>18476</v>
      </c>
      <c r="E5496" s="1" t="s">
        <v>18477</v>
      </c>
      <c r="F5496" s="1" t="s">
        <v>1046</v>
      </c>
      <c r="G5496" s="1" t="s">
        <v>1368</v>
      </c>
      <c r="H5496" s="2">
        <v>26571</v>
      </c>
      <c r="I5496" s="1" t="s">
        <v>1008</v>
      </c>
      <c r="K5496" s="1" t="s">
        <v>1220</v>
      </c>
      <c r="L5496" s="1" t="s">
        <v>999</v>
      </c>
      <c r="M5496" s="1" t="s">
        <v>1221</v>
      </c>
      <c r="O5496" s="1" t="s">
        <v>18478</v>
      </c>
      <c r="P5496" s="23">
        <v>45227</v>
      </c>
      <c r="R5496" s="1" t="s">
        <v>792</v>
      </c>
      <c r="S5496" s="1" t="s">
        <v>1001</v>
      </c>
      <c r="T5496" s="2">
        <v>45264</v>
      </c>
      <c r="U5496" s="1" t="s">
        <v>18446</v>
      </c>
      <c r="V5496" s="1" t="s">
        <v>787</v>
      </c>
      <c r="AJ5496" s="1" t="s">
        <v>784</v>
      </c>
    </row>
    <row r="5497" spans="1:38" hidden="1" x14ac:dyDescent="0.25">
      <c r="A5497" s="1" t="s">
        <v>174</v>
      </c>
      <c r="B5497" s="1" t="s">
        <v>18475</v>
      </c>
      <c r="C5497" s="1" t="s">
        <v>5099</v>
      </c>
      <c r="D5497" s="1" t="s">
        <v>18476</v>
      </c>
      <c r="E5497" s="1" t="s">
        <v>18477</v>
      </c>
      <c r="F5497" s="1" t="s">
        <v>1046</v>
      </c>
      <c r="G5497" s="1" t="s">
        <v>1368</v>
      </c>
      <c r="H5497" s="2">
        <v>26571</v>
      </c>
      <c r="I5497" s="1" t="s">
        <v>1008</v>
      </c>
      <c r="K5497" s="1" t="s">
        <v>1220</v>
      </c>
      <c r="L5497" s="1" t="s">
        <v>999</v>
      </c>
      <c r="M5497" s="1" t="s">
        <v>1221</v>
      </c>
      <c r="O5497" s="1" t="s">
        <v>18479</v>
      </c>
      <c r="P5497" s="23">
        <v>45228</v>
      </c>
      <c r="R5497" s="1" t="s">
        <v>1010</v>
      </c>
      <c r="S5497" s="1" t="s">
        <v>1011</v>
      </c>
      <c r="T5497" s="2">
        <v>45264</v>
      </c>
      <c r="U5497" s="1" t="s">
        <v>18446</v>
      </c>
      <c r="V5497" s="1" t="s">
        <v>787</v>
      </c>
      <c r="AJ5497" s="1" t="s">
        <v>784</v>
      </c>
    </row>
    <row r="5498" spans="1:38" hidden="1" x14ac:dyDescent="0.25">
      <c r="A5498" s="1" t="s">
        <v>174</v>
      </c>
      <c r="B5498" s="1" t="s">
        <v>18480</v>
      </c>
      <c r="C5498" s="1" t="s">
        <v>9972</v>
      </c>
      <c r="D5498" s="1" t="s">
        <v>18481</v>
      </c>
      <c r="E5498" s="1" t="s">
        <v>18482</v>
      </c>
      <c r="F5498" s="1" t="s">
        <v>996</v>
      </c>
      <c r="G5498" s="1" t="s">
        <v>1065</v>
      </c>
      <c r="H5498" s="2">
        <v>36591</v>
      </c>
      <c r="I5498" s="1" t="s">
        <v>1008</v>
      </c>
      <c r="K5498" s="1" t="s">
        <v>1850</v>
      </c>
      <c r="L5498" s="1" t="s">
        <v>999</v>
      </c>
      <c r="M5498" s="1" t="s">
        <v>1850</v>
      </c>
      <c r="O5498" s="1" t="s">
        <v>18483</v>
      </c>
      <c r="P5498" s="23">
        <v>45416</v>
      </c>
      <c r="R5498" s="1" t="s">
        <v>1010</v>
      </c>
      <c r="S5498" s="1" t="s">
        <v>1011</v>
      </c>
      <c r="T5498" s="2">
        <v>45568</v>
      </c>
      <c r="U5498" s="1" t="s">
        <v>18446</v>
      </c>
      <c r="V5498" s="1" t="s">
        <v>787</v>
      </c>
      <c r="AL5498" s="1" t="s">
        <v>14819</v>
      </c>
    </row>
    <row r="5499" spans="1:38" hidden="1" x14ac:dyDescent="0.25">
      <c r="A5499" s="1" t="s">
        <v>174</v>
      </c>
      <c r="B5499" s="1" t="s">
        <v>18484</v>
      </c>
      <c r="C5499" s="1" t="s">
        <v>18485</v>
      </c>
      <c r="D5499" s="1" t="s">
        <v>18486</v>
      </c>
      <c r="E5499" s="1" t="s">
        <v>18487</v>
      </c>
      <c r="F5499" s="1" t="s">
        <v>996</v>
      </c>
      <c r="G5499" s="1" t="s">
        <v>1345</v>
      </c>
      <c r="H5499" s="2">
        <v>20282</v>
      </c>
      <c r="I5499" s="1" t="s">
        <v>1008</v>
      </c>
      <c r="K5499" s="1" t="s">
        <v>1082</v>
      </c>
      <c r="L5499" s="1" t="s">
        <v>999</v>
      </c>
      <c r="M5499" s="1" t="s">
        <v>1037</v>
      </c>
      <c r="O5499" s="1" t="s">
        <v>18488</v>
      </c>
      <c r="P5499" s="23">
        <v>45416</v>
      </c>
      <c r="R5499" s="1" t="s">
        <v>1010</v>
      </c>
      <c r="S5499" s="1" t="s">
        <v>1011</v>
      </c>
      <c r="T5499" s="2">
        <v>45568</v>
      </c>
      <c r="U5499" s="1" t="s">
        <v>18446</v>
      </c>
      <c r="V5499" s="1" t="s">
        <v>787</v>
      </c>
    </row>
    <row r="5500" spans="1:38" hidden="1" x14ac:dyDescent="0.25">
      <c r="A5500" s="1" t="s">
        <v>174</v>
      </c>
      <c r="B5500" s="1" t="s">
        <v>14048</v>
      </c>
      <c r="C5500" s="1" t="s">
        <v>2953</v>
      </c>
      <c r="D5500" s="1" t="s">
        <v>2073</v>
      </c>
      <c r="E5500" s="1" t="s">
        <v>14049</v>
      </c>
      <c r="F5500" s="1" t="s">
        <v>1046</v>
      </c>
      <c r="G5500" s="1" t="s">
        <v>1264</v>
      </c>
      <c r="H5500" s="2">
        <v>18023</v>
      </c>
      <c r="I5500" s="1" t="s">
        <v>1008</v>
      </c>
      <c r="L5500" s="1" t="s">
        <v>999</v>
      </c>
      <c r="O5500" s="1" t="s">
        <v>18489</v>
      </c>
      <c r="P5500" s="23">
        <v>45246</v>
      </c>
      <c r="R5500" s="1" t="s">
        <v>1067</v>
      </c>
      <c r="S5500" s="1" t="s">
        <v>1068</v>
      </c>
      <c r="T5500" s="2">
        <v>45264</v>
      </c>
      <c r="U5500" s="1" t="s">
        <v>18446</v>
      </c>
      <c r="V5500" s="1" t="s">
        <v>787</v>
      </c>
      <c r="AJ5500" s="1" t="s">
        <v>784</v>
      </c>
      <c r="AL5500" s="1" t="s">
        <v>1085</v>
      </c>
    </row>
    <row r="5501" spans="1:38" hidden="1" x14ac:dyDescent="0.25">
      <c r="A5501" s="1" t="s">
        <v>174</v>
      </c>
      <c r="B5501" s="1" t="s">
        <v>14048</v>
      </c>
      <c r="C5501" s="1" t="s">
        <v>2953</v>
      </c>
      <c r="D5501" s="1" t="s">
        <v>2073</v>
      </c>
      <c r="E5501" s="1" t="s">
        <v>14049</v>
      </c>
      <c r="F5501" s="1" t="s">
        <v>1046</v>
      </c>
      <c r="G5501" s="1" t="s">
        <v>1264</v>
      </c>
      <c r="H5501" s="2">
        <v>18023</v>
      </c>
      <c r="I5501" s="1" t="s">
        <v>1008</v>
      </c>
      <c r="K5501" s="1" t="s">
        <v>1220</v>
      </c>
      <c r="L5501" s="1" t="s">
        <v>999</v>
      </c>
      <c r="M5501" s="1" t="s">
        <v>1221</v>
      </c>
      <c r="O5501" s="1" t="s">
        <v>18490</v>
      </c>
      <c r="P5501" s="23">
        <v>45340</v>
      </c>
      <c r="R5501" s="1" t="s">
        <v>2512</v>
      </c>
      <c r="S5501" s="1" t="s">
        <v>1028</v>
      </c>
      <c r="T5501" s="2">
        <v>45563</v>
      </c>
      <c r="U5501" s="1" t="s">
        <v>18446</v>
      </c>
      <c r="V5501" s="1" t="s">
        <v>787</v>
      </c>
      <c r="AL5501" s="1" t="s">
        <v>14051</v>
      </c>
    </row>
    <row r="5502" spans="1:38" hidden="1" x14ac:dyDescent="0.25">
      <c r="A5502" s="1" t="s">
        <v>174</v>
      </c>
      <c r="B5502" s="1" t="s">
        <v>18491</v>
      </c>
      <c r="C5502" s="1" t="s">
        <v>3967</v>
      </c>
      <c r="D5502" s="1" t="s">
        <v>2803</v>
      </c>
      <c r="E5502" s="1" t="s">
        <v>3255</v>
      </c>
      <c r="F5502" s="1" t="s">
        <v>996</v>
      </c>
      <c r="G5502" s="1" t="s">
        <v>1647</v>
      </c>
      <c r="H5502" s="2">
        <v>28775</v>
      </c>
      <c r="I5502" s="1" t="s">
        <v>1008</v>
      </c>
      <c r="K5502" s="1" t="s">
        <v>1092</v>
      </c>
      <c r="L5502" s="1" t="s">
        <v>999</v>
      </c>
      <c r="M5502" s="1" t="s">
        <v>1093</v>
      </c>
      <c r="O5502" s="1" t="s">
        <v>18492</v>
      </c>
      <c r="P5502" s="23">
        <v>45402</v>
      </c>
      <c r="R5502" s="1" t="s">
        <v>1183</v>
      </c>
      <c r="S5502" s="1" t="s">
        <v>1071</v>
      </c>
      <c r="T5502" s="2">
        <v>45569</v>
      </c>
      <c r="U5502" s="1" t="s">
        <v>18446</v>
      </c>
      <c r="V5502" s="1" t="s">
        <v>787</v>
      </c>
      <c r="AL5502" s="1" t="s">
        <v>18493</v>
      </c>
    </row>
    <row r="5503" spans="1:38" hidden="1" x14ac:dyDescent="0.25">
      <c r="A5503" s="1" t="s">
        <v>174</v>
      </c>
      <c r="B5503" s="1" t="s">
        <v>18494</v>
      </c>
      <c r="C5503" s="1" t="s">
        <v>1371</v>
      </c>
      <c r="D5503" s="1" t="s">
        <v>18495</v>
      </c>
      <c r="E5503" s="1" t="s">
        <v>4927</v>
      </c>
      <c r="F5503" s="1" t="s">
        <v>1046</v>
      </c>
      <c r="G5503" s="1" t="s">
        <v>1028</v>
      </c>
      <c r="H5503" s="2">
        <v>21921</v>
      </c>
      <c r="I5503" s="1" t="s">
        <v>1008</v>
      </c>
      <c r="K5503" s="1" t="s">
        <v>1102</v>
      </c>
      <c r="L5503" s="1" t="s">
        <v>999</v>
      </c>
      <c r="M5503" s="1" t="s">
        <v>1036</v>
      </c>
      <c r="O5503" s="1" t="s">
        <v>18496</v>
      </c>
      <c r="P5503" s="23">
        <v>45464</v>
      </c>
      <c r="R5503" s="1" t="s">
        <v>1010</v>
      </c>
      <c r="S5503" s="1" t="s">
        <v>1011</v>
      </c>
      <c r="T5503" s="2">
        <v>45568</v>
      </c>
      <c r="U5503" s="1" t="s">
        <v>18446</v>
      </c>
      <c r="V5503" s="1" t="s">
        <v>787</v>
      </c>
      <c r="AL5503" s="1" t="s">
        <v>18497</v>
      </c>
    </row>
    <row r="5504" spans="1:38" x14ac:dyDescent="0.25">
      <c r="A5504" s="1" t="s">
        <v>174</v>
      </c>
      <c r="B5504" s="1" t="s">
        <v>3977</v>
      </c>
      <c r="C5504" s="1" t="s">
        <v>3826</v>
      </c>
      <c r="D5504" s="1" t="s">
        <v>3978</v>
      </c>
      <c r="E5504" s="1" t="s">
        <v>3979</v>
      </c>
      <c r="F5504" s="1" t="s">
        <v>1046</v>
      </c>
      <c r="G5504" s="1" t="s">
        <v>1403</v>
      </c>
      <c r="H5504" s="2">
        <v>24663</v>
      </c>
      <c r="I5504" s="1" t="s">
        <v>1008</v>
      </c>
      <c r="K5504" s="1" t="s">
        <v>1220</v>
      </c>
      <c r="L5504" s="1" t="s">
        <v>999</v>
      </c>
      <c r="M5504" s="1" t="s">
        <v>1221</v>
      </c>
      <c r="O5504" s="1" t="s">
        <v>18498</v>
      </c>
      <c r="P5504" s="23">
        <v>45310</v>
      </c>
      <c r="R5504" s="1" t="s">
        <v>792</v>
      </c>
      <c r="S5504" s="1" t="s">
        <v>1001</v>
      </c>
      <c r="T5504" s="2">
        <v>45563</v>
      </c>
      <c r="U5504" s="1" t="s">
        <v>18446</v>
      </c>
      <c r="V5504" s="1" t="s">
        <v>787</v>
      </c>
    </row>
    <row r="5505" spans="1:38" hidden="1" x14ac:dyDescent="0.25">
      <c r="A5505" s="1" t="s">
        <v>174</v>
      </c>
      <c r="B5505" s="1" t="s">
        <v>18499</v>
      </c>
      <c r="C5505" s="1" t="s">
        <v>10084</v>
      </c>
      <c r="D5505" s="1" t="s">
        <v>18500</v>
      </c>
      <c r="E5505" s="1" t="s">
        <v>2452</v>
      </c>
      <c r="F5505" s="1" t="s">
        <v>996</v>
      </c>
      <c r="G5505" s="1" t="s">
        <v>1250</v>
      </c>
      <c r="H5505" s="2">
        <v>26573</v>
      </c>
      <c r="I5505" s="1" t="s">
        <v>1008</v>
      </c>
      <c r="L5505" s="1" t="s">
        <v>999</v>
      </c>
      <c r="O5505" s="1" t="s">
        <v>18501</v>
      </c>
      <c r="P5505" s="23">
        <v>45194</v>
      </c>
      <c r="R5505" s="1" t="s">
        <v>3404</v>
      </c>
      <c r="S5505" s="1" t="s">
        <v>1119</v>
      </c>
      <c r="T5505" s="2">
        <v>45264</v>
      </c>
      <c r="U5505" s="1" t="s">
        <v>18446</v>
      </c>
      <c r="V5505" s="1" t="s">
        <v>787</v>
      </c>
      <c r="AJ5505" s="1" t="s">
        <v>784</v>
      </c>
    </row>
    <row r="5506" spans="1:38" hidden="1" x14ac:dyDescent="0.25">
      <c r="A5506" s="1" t="s">
        <v>174</v>
      </c>
      <c r="B5506" s="1" t="s">
        <v>14064</v>
      </c>
      <c r="C5506" s="1" t="s">
        <v>2686</v>
      </c>
      <c r="D5506" s="1" t="s">
        <v>3237</v>
      </c>
      <c r="E5506" s="1" t="s">
        <v>1516</v>
      </c>
      <c r="F5506" s="1" t="s">
        <v>996</v>
      </c>
      <c r="G5506" s="1" t="s">
        <v>1209</v>
      </c>
      <c r="H5506" s="2">
        <v>34505</v>
      </c>
      <c r="I5506" s="1" t="s">
        <v>1008</v>
      </c>
      <c r="L5506" s="1" t="s">
        <v>999</v>
      </c>
      <c r="O5506" s="1" t="s">
        <v>18502</v>
      </c>
      <c r="P5506" s="23">
        <v>45478</v>
      </c>
      <c r="R5506" s="1" t="s">
        <v>2729</v>
      </c>
      <c r="S5506" s="1" t="s">
        <v>1368</v>
      </c>
      <c r="T5506" s="2">
        <v>45544</v>
      </c>
      <c r="U5506" s="1" t="s">
        <v>18446</v>
      </c>
      <c r="V5506" s="1" t="s">
        <v>787</v>
      </c>
      <c r="AJ5506" s="1" t="s">
        <v>784</v>
      </c>
      <c r="AL5506" s="1" t="s">
        <v>18503</v>
      </c>
    </row>
    <row r="5507" spans="1:38" hidden="1" x14ac:dyDescent="0.25">
      <c r="A5507" s="1" t="s">
        <v>174</v>
      </c>
      <c r="B5507" s="1" t="s">
        <v>14067</v>
      </c>
      <c r="C5507" s="1" t="s">
        <v>2733</v>
      </c>
      <c r="D5507" s="1" t="s">
        <v>14068</v>
      </c>
      <c r="E5507" s="1" t="s">
        <v>14069</v>
      </c>
      <c r="F5507" s="1" t="s">
        <v>996</v>
      </c>
      <c r="G5507" s="1" t="s">
        <v>2085</v>
      </c>
      <c r="H5507" s="2">
        <v>23169</v>
      </c>
      <c r="I5507" s="1" t="s">
        <v>1008</v>
      </c>
      <c r="K5507" s="1" t="s">
        <v>1850</v>
      </c>
      <c r="L5507" s="1" t="s">
        <v>999</v>
      </c>
      <c r="M5507" s="1" t="s">
        <v>1850</v>
      </c>
      <c r="O5507" s="1" t="s">
        <v>18504</v>
      </c>
      <c r="P5507" s="23">
        <v>45297</v>
      </c>
      <c r="R5507" s="1" t="s">
        <v>1010</v>
      </c>
      <c r="S5507" s="1" t="s">
        <v>1011</v>
      </c>
      <c r="T5507" s="2">
        <v>45563</v>
      </c>
      <c r="U5507" s="1" t="s">
        <v>18446</v>
      </c>
      <c r="V5507" s="1" t="s">
        <v>787</v>
      </c>
      <c r="AL5507" s="1" t="s">
        <v>14071</v>
      </c>
    </row>
    <row r="5508" spans="1:38" x14ac:dyDescent="0.25">
      <c r="A5508" s="1" t="s">
        <v>174</v>
      </c>
      <c r="B5508" s="1" t="s">
        <v>10307</v>
      </c>
      <c r="C5508" s="1" t="s">
        <v>6472</v>
      </c>
      <c r="D5508" s="1" t="s">
        <v>6072</v>
      </c>
      <c r="E5508" s="1" t="s">
        <v>3266</v>
      </c>
      <c r="F5508" s="1" t="s">
        <v>996</v>
      </c>
      <c r="G5508" s="1" t="s">
        <v>1161</v>
      </c>
      <c r="H5508" s="2">
        <v>30798</v>
      </c>
      <c r="I5508" s="1" t="s">
        <v>1008</v>
      </c>
      <c r="L5508" s="1" t="s">
        <v>999</v>
      </c>
      <c r="O5508" s="1" t="s">
        <v>18505</v>
      </c>
      <c r="P5508" s="23">
        <v>45236</v>
      </c>
      <c r="R5508" s="1" t="s">
        <v>792</v>
      </c>
      <c r="S5508" s="1" t="s">
        <v>1001</v>
      </c>
      <c r="T5508" s="2">
        <v>45264</v>
      </c>
      <c r="U5508" s="1" t="s">
        <v>18446</v>
      </c>
      <c r="V5508" s="1" t="s">
        <v>787</v>
      </c>
      <c r="AJ5508" s="1" t="s">
        <v>774</v>
      </c>
    </row>
    <row r="5509" spans="1:38" x14ac:dyDescent="0.25">
      <c r="A5509" s="1" t="s">
        <v>174</v>
      </c>
      <c r="B5509" s="1" t="s">
        <v>10307</v>
      </c>
      <c r="C5509" s="1" t="s">
        <v>6472</v>
      </c>
      <c r="D5509" s="1" t="s">
        <v>6072</v>
      </c>
      <c r="E5509" s="1" t="s">
        <v>3266</v>
      </c>
      <c r="F5509" s="1" t="s">
        <v>996</v>
      </c>
      <c r="G5509" s="1" t="s">
        <v>1161</v>
      </c>
      <c r="H5509" s="2">
        <v>30798</v>
      </c>
      <c r="I5509" s="1" t="s">
        <v>1008</v>
      </c>
      <c r="L5509" s="1" t="s">
        <v>999</v>
      </c>
      <c r="O5509" s="1" t="s">
        <v>18506</v>
      </c>
      <c r="P5509" s="23">
        <v>45263</v>
      </c>
      <c r="R5509" s="1" t="s">
        <v>792</v>
      </c>
      <c r="S5509" s="1" t="s">
        <v>1001</v>
      </c>
      <c r="T5509" s="2">
        <v>45306</v>
      </c>
      <c r="U5509" s="1" t="s">
        <v>18446</v>
      </c>
      <c r="V5509" s="1" t="s">
        <v>787</v>
      </c>
      <c r="AJ5509" s="1" t="s">
        <v>784</v>
      </c>
    </row>
    <row r="5510" spans="1:38" hidden="1" x14ac:dyDescent="0.25">
      <c r="A5510" s="1" t="s">
        <v>174</v>
      </c>
      <c r="B5510" s="1" t="s">
        <v>3270</v>
      </c>
      <c r="C5510" s="1" t="s">
        <v>3271</v>
      </c>
      <c r="D5510" s="1" t="s">
        <v>3272</v>
      </c>
      <c r="E5510" s="1" t="s">
        <v>3273</v>
      </c>
      <c r="F5510" s="1" t="s">
        <v>996</v>
      </c>
      <c r="G5510" s="1" t="s">
        <v>2127</v>
      </c>
      <c r="H5510" s="2">
        <v>15946</v>
      </c>
      <c r="I5510" s="1" t="s">
        <v>1008</v>
      </c>
      <c r="K5510" s="1" t="s">
        <v>1092</v>
      </c>
      <c r="L5510" s="1" t="s">
        <v>999</v>
      </c>
      <c r="M5510" s="1" t="s">
        <v>1093</v>
      </c>
      <c r="O5510" s="1" t="s">
        <v>18507</v>
      </c>
      <c r="P5510" s="23">
        <v>45401</v>
      </c>
      <c r="R5510" s="1" t="s">
        <v>1010</v>
      </c>
      <c r="S5510" s="1" t="s">
        <v>1011</v>
      </c>
      <c r="T5510" s="2">
        <v>45569</v>
      </c>
      <c r="U5510" s="1" t="s">
        <v>18446</v>
      </c>
      <c r="V5510" s="1" t="s">
        <v>787</v>
      </c>
      <c r="AL5510" s="1" t="s">
        <v>3275</v>
      </c>
    </row>
    <row r="5511" spans="1:38" x14ac:dyDescent="0.25">
      <c r="A5511" s="1" t="s">
        <v>174</v>
      </c>
      <c r="B5511" s="1" t="s">
        <v>10310</v>
      </c>
      <c r="C5511" s="1" t="s">
        <v>3948</v>
      </c>
      <c r="D5511" s="1" t="s">
        <v>1116</v>
      </c>
      <c r="E5511" s="1" t="s">
        <v>10311</v>
      </c>
      <c r="F5511" s="1" t="s">
        <v>996</v>
      </c>
      <c r="G5511" s="1" t="s">
        <v>1234</v>
      </c>
      <c r="H5511" s="2">
        <v>20989</v>
      </c>
      <c r="I5511" s="1" t="s">
        <v>1008</v>
      </c>
      <c r="K5511" s="1" t="s">
        <v>1220</v>
      </c>
      <c r="L5511" s="1" t="s">
        <v>999</v>
      </c>
      <c r="M5511" s="1" t="s">
        <v>1221</v>
      </c>
      <c r="O5511" s="1" t="s">
        <v>18508</v>
      </c>
      <c r="P5511" s="23">
        <v>45442</v>
      </c>
      <c r="R5511" s="1" t="s">
        <v>792</v>
      </c>
      <c r="S5511" s="1" t="s">
        <v>1001</v>
      </c>
      <c r="T5511" s="2">
        <v>45568</v>
      </c>
      <c r="U5511" s="1" t="s">
        <v>18446</v>
      </c>
      <c r="V5511" s="1" t="s">
        <v>787</v>
      </c>
    </row>
    <row r="5512" spans="1:38" hidden="1" x14ac:dyDescent="0.25">
      <c r="A5512" s="1" t="s">
        <v>174</v>
      </c>
      <c r="B5512" s="1" t="s">
        <v>18509</v>
      </c>
      <c r="C5512" s="1" t="s">
        <v>1976</v>
      </c>
      <c r="D5512" s="1" t="s">
        <v>14288</v>
      </c>
      <c r="E5512" s="1" t="s">
        <v>7925</v>
      </c>
      <c r="F5512" s="1" t="s">
        <v>996</v>
      </c>
      <c r="G5512" s="1" t="s">
        <v>1076</v>
      </c>
      <c r="H5512" s="2">
        <v>38720</v>
      </c>
      <c r="I5512" s="1" t="s">
        <v>1057</v>
      </c>
      <c r="K5512" s="1" t="s">
        <v>1082</v>
      </c>
      <c r="L5512" s="1" t="s">
        <v>999</v>
      </c>
      <c r="M5512" s="1" t="s">
        <v>1083</v>
      </c>
      <c r="O5512" s="1" t="s">
        <v>18510</v>
      </c>
      <c r="P5512" s="23">
        <v>45212</v>
      </c>
      <c r="R5512" s="1" t="s">
        <v>1010</v>
      </c>
      <c r="S5512" s="1" t="s">
        <v>1011</v>
      </c>
      <c r="T5512" s="2">
        <v>45264</v>
      </c>
      <c r="U5512" s="1" t="s">
        <v>18446</v>
      </c>
      <c r="V5512" s="1" t="s">
        <v>787</v>
      </c>
      <c r="AJ5512" s="1" t="s">
        <v>784</v>
      </c>
    </row>
    <row r="5513" spans="1:38" hidden="1" x14ac:dyDescent="0.25">
      <c r="A5513" s="1" t="s">
        <v>174</v>
      </c>
      <c r="B5513" s="1" t="s">
        <v>18509</v>
      </c>
      <c r="C5513" s="1" t="s">
        <v>1976</v>
      </c>
      <c r="D5513" s="1" t="s">
        <v>14288</v>
      </c>
      <c r="E5513" s="1" t="s">
        <v>7925</v>
      </c>
      <c r="F5513" s="1" t="s">
        <v>996</v>
      </c>
      <c r="G5513" s="1" t="s">
        <v>1076</v>
      </c>
      <c r="H5513" s="2">
        <v>38720</v>
      </c>
      <c r="I5513" s="1" t="s">
        <v>1057</v>
      </c>
      <c r="K5513" s="1" t="s">
        <v>1220</v>
      </c>
      <c r="L5513" s="1" t="s">
        <v>999</v>
      </c>
      <c r="M5513" s="1" t="s">
        <v>1221</v>
      </c>
      <c r="O5513" s="1" t="s">
        <v>18511</v>
      </c>
      <c r="P5513" s="23">
        <v>45271</v>
      </c>
      <c r="R5513" s="1" t="s">
        <v>1010</v>
      </c>
      <c r="S5513" s="1" t="s">
        <v>1011</v>
      </c>
      <c r="T5513" s="2">
        <v>45306</v>
      </c>
      <c r="U5513" s="1" t="s">
        <v>18446</v>
      </c>
      <c r="V5513" s="1" t="s">
        <v>787</v>
      </c>
      <c r="AJ5513" s="1" t="s">
        <v>784</v>
      </c>
    </row>
    <row r="5514" spans="1:38" hidden="1" x14ac:dyDescent="0.25">
      <c r="A5514" s="1" t="s">
        <v>174</v>
      </c>
      <c r="B5514" s="1" t="s">
        <v>18509</v>
      </c>
      <c r="C5514" s="1" t="s">
        <v>1976</v>
      </c>
      <c r="D5514" s="1" t="s">
        <v>14288</v>
      </c>
      <c r="E5514" s="1" t="s">
        <v>7925</v>
      </c>
      <c r="F5514" s="1" t="s">
        <v>996</v>
      </c>
      <c r="G5514" s="1" t="s">
        <v>1076</v>
      </c>
      <c r="H5514" s="2">
        <v>38720</v>
      </c>
      <c r="I5514" s="1" t="s">
        <v>1057</v>
      </c>
      <c r="K5514" s="1" t="s">
        <v>1220</v>
      </c>
      <c r="L5514" s="1" t="s">
        <v>999</v>
      </c>
      <c r="M5514" s="1" t="s">
        <v>1221</v>
      </c>
      <c r="O5514" s="1" t="s">
        <v>18512</v>
      </c>
      <c r="P5514" s="23">
        <v>45271</v>
      </c>
      <c r="R5514" s="1" t="s">
        <v>3188</v>
      </c>
      <c r="S5514" s="1" t="s">
        <v>1126</v>
      </c>
      <c r="T5514" s="2">
        <v>45306</v>
      </c>
      <c r="U5514" s="1" t="s">
        <v>18446</v>
      </c>
      <c r="V5514" s="1" t="s">
        <v>787</v>
      </c>
    </row>
    <row r="5515" spans="1:38" hidden="1" x14ac:dyDescent="0.25">
      <c r="A5515" s="1" t="s">
        <v>174</v>
      </c>
      <c r="B5515" s="1" t="s">
        <v>18513</v>
      </c>
      <c r="C5515" s="1" t="s">
        <v>10644</v>
      </c>
      <c r="D5515" s="1" t="s">
        <v>18514</v>
      </c>
      <c r="E5515" s="1" t="s">
        <v>1754</v>
      </c>
      <c r="F5515" s="1" t="s">
        <v>996</v>
      </c>
      <c r="G5515" s="1" t="s">
        <v>1166</v>
      </c>
      <c r="H5515" s="2">
        <v>34994</v>
      </c>
      <c r="I5515" s="1" t="s">
        <v>1008</v>
      </c>
      <c r="K5515" s="1" t="s">
        <v>1850</v>
      </c>
      <c r="L5515" s="1" t="s">
        <v>999</v>
      </c>
      <c r="M5515" s="1" t="s">
        <v>1850</v>
      </c>
      <c r="O5515" s="1" t="s">
        <v>18515</v>
      </c>
      <c r="P5515" s="23">
        <v>45361</v>
      </c>
      <c r="R5515" s="1" t="s">
        <v>1010</v>
      </c>
      <c r="S5515" s="1" t="s">
        <v>1011</v>
      </c>
      <c r="T5515" s="2">
        <v>45567</v>
      </c>
      <c r="U5515" s="1" t="s">
        <v>18446</v>
      </c>
      <c r="V5515" s="1" t="s">
        <v>787</v>
      </c>
      <c r="AJ5515" s="1" t="s">
        <v>774</v>
      </c>
      <c r="AL5515" s="1" t="s">
        <v>7839</v>
      </c>
    </row>
    <row r="5516" spans="1:38" x14ac:dyDescent="0.25">
      <c r="A5516" s="1" t="s">
        <v>174</v>
      </c>
      <c r="B5516" s="1" t="s">
        <v>9018</v>
      </c>
      <c r="C5516" s="1" t="s">
        <v>4830</v>
      </c>
      <c r="D5516" s="1" t="s">
        <v>9019</v>
      </c>
      <c r="E5516" s="1" t="s">
        <v>3112</v>
      </c>
      <c r="F5516" s="1" t="s">
        <v>996</v>
      </c>
      <c r="G5516" s="1" t="s">
        <v>1279</v>
      </c>
      <c r="H5516" s="2">
        <v>16808</v>
      </c>
      <c r="I5516" s="1" t="s">
        <v>1008</v>
      </c>
      <c r="K5516" s="1" t="s">
        <v>1018</v>
      </c>
      <c r="L5516" s="1" t="s">
        <v>999</v>
      </c>
      <c r="M5516" s="1" t="s">
        <v>1019</v>
      </c>
      <c r="O5516" s="1" t="s">
        <v>18516</v>
      </c>
      <c r="P5516" s="23">
        <v>45446</v>
      </c>
      <c r="R5516" s="1" t="s">
        <v>792</v>
      </c>
      <c r="S5516" s="1" t="s">
        <v>1001</v>
      </c>
      <c r="T5516" s="2">
        <v>45571</v>
      </c>
      <c r="U5516" s="1" t="s">
        <v>18446</v>
      </c>
      <c r="V5516" s="1" t="s">
        <v>787</v>
      </c>
      <c r="AL5516" s="1" t="s">
        <v>9021</v>
      </c>
    </row>
    <row r="5517" spans="1:38" hidden="1" x14ac:dyDescent="0.25">
      <c r="A5517" s="1" t="s">
        <v>174</v>
      </c>
      <c r="B5517" s="1" t="s">
        <v>18517</v>
      </c>
      <c r="C5517" s="1" t="s">
        <v>5099</v>
      </c>
      <c r="D5517" s="1" t="s">
        <v>4137</v>
      </c>
      <c r="E5517" s="1" t="s">
        <v>18518</v>
      </c>
      <c r="F5517" s="1" t="s">
        <v>1046</v>
      </c>
      <c r="G5517" s="1" t="s">
        <v>1242</v>
      </c>
      <c r="H5517" s="2">
        <v>18339</v>
      </c>
      <c r="I5517" s="1" t="s">
        <v>1008</v>
      </c>
      <c r="K5517" s="1" t="s">
        <v>1082</v>
      </c>
      <c r="L5517" s="1" t="s">
        <v>999</v>
      </c>
      <c r="M5517" s="1" t="s">
        <v>1083</v>
      </c>
      <c r="O5517" s="1" t="s">
        <v>18519</v>
      </c>
      <c r="P5517" s="23">
        <v>45188</v>
      </c>
      <c r="R5517" s="1" t="s">
        <v>1010</v>
      </c>
      <c r="S5517" s="1" t="s">
        <v>1011</v>
      </c>
      <c r="T5517" s="2">
        <v>45264</v>
      </c>
      <c r="U5517" s="1" t="s">
        <v>18446</v>
      </c>
      <c r="V5517" s="1" t="s">
        <v>787</v>
      </c>
      <c r="AJ5517" s="1" t="s">
        <v>774</v>
      </c>
    </row>
    <row r="5518" spans="1:38" hidden="1" x14ac:dyDescent="0.25">
      <c r="A5518" s="1" t="s">
        <v>174</v>
      </c>
      <c r="B5518" s="1" t="s">
        <v>18520</v>
      </c>
      <c r="C5518" s="1" t="s">
        <v>18521</v>
      </c>
      <c r="D5518" s="1" t="s">
        <v>18522</v>
      </c>
      <c r="E5518" s="1" t="s">
        <v>3169</v>
      </c>
      <c r="F5518" s="1" t="s">
        <v>996</v>
      </c>
      <c r="G5518" s="1" t="s">
        <v>1153</v>
      </c>
      <c r="H5518" s="2">
        <v>33875</v>
      </c>
      <c r="I5518" s="1" t="s">
        <v>1008</v>
      </c>
      <c r="K5518" s="1" t="s">
        <v>1850</v>
      </c>
      <c r="L5518" s="1" t="s">
        <v>999</v>
      </c>
      <c r="M5518" s="1" t="s">
        <v>1850</v>
      </c>
      <c r="O5518" s="1" t="s">
        <v>18523</v>
      </c>
      <c r="P5518" s="23">
        <v>45344</v>
      </c>
      <c r="R5518" s="1" t="s">
        <v>1010</v>
      </c>
      <c r="S5518" s="1" t="s">
        <v>1011</v>
      </c>
      <c r="T5518" s="2">
        <v>45563</v>
      </c>
      <c r="U5518" s="1" t="s">
        <v>18446</v>
      </c>
      <c r="V5518" s="1" t="s">
        <v>787</v>
      </c>
      <c r="AL5518" s="1" t="s">
        <v>18524</v>
      </c>
    </row>
    <row r="5519" spans="1:38" hidden="1" x14ac:dyDescent="0.25">
      <c r="A5519" s="1" t="s">
        <v>174</v>
      </c>
      <c r="B5519" s="1" t="s">
        <v>18525</v>
      </c>
      <c r="C5519" s="1" t="s">
        <v>2985</v>
      </c>
      <c r="D5519" s="1" t="s">
        <v>18526</v>
      </c>
      <c r="E5519" s="1" t="s">
        <v>2269</v>
      </c>
      <c r="F5519" s="1" t="s">
        <v>996</v>
      </c>
      <c r="G5519" s="1" t="s">
        <v>1028</v>
      </c>
      <c r="H5519" s="2">
        <v>22062</v>
      </c>
      <c r="I5519" s="1" t="s">
        <v>1008</v>
      </c>
      <c r="K5519" s="1" t="s">
        <v>1082</v>
      </c>
      <c r="L5519" s="1" t="s">
        <v>999</v>
      </c>
      <c r="M5519" s="1" t="s">
        <v>1037</v>
      </c>
      <c r="O5519" s="1" t="s">
        <v>18527</v>
      </c>
      <c r="P5519" s="23">
        <v>45457</v>
      </c>
      <c r="R5519" s="1" t="s">
        <v>1010</v>
      </c>
      <c r="S5519" s="1" t="s">
        <v>1011</v>
      </c>
      <c r="T5519" s="2">
        <v>45568</v>
      </c>
      <c r="U5519" s="1" t="s">
        <v>18446</v>
      </c>
      <c r="V5519" s="1" t="s">
        <v>787</v>
      </c>
    </row>
    <row r="5520" spans="1:38" hidden="1" x14ac:dyDescent="0.25">
      <c r="A5520" s="1" t="s">
        <v>174</v>
      </c>
      <c r="B5520" s="1" t="s">
        <v>18525</v>
      </c>
      <c r="C5520" s="1" t="s">
        <v>2985</v>
      </c>
      <c r="D5520" s="1" t="s">
        <v>18526</v>
      </c>
      <c r="E5520" s="1" t="s">
        <v>2269</v>
      </c>
      <c r="F5520" s="1" t="s">
        <v>996</v>
      </c>
      <c r="G5520" s="1" t="s">
        <v>1028</v>
      </c>
      <c r="H5520" s="2">
        <v>22062</v>
      </c>
      <c r="I5520" s="1" t="s">
        <v>1008</v>
      </c>
      <c r="K5520" s="1" t="s">
        <v>1092</v>
      </c>
      <c r="L5520" s="1" t="s">
        <v>999</v>
      </c>
      <c r="M5520" s="1" t="s">
        <v>1093</v>
      </c>
      <c r="O5520" s="1" t="s">
        <v>18528</v>
      </c>
      <c r="P5520" s="23">
        <v>45457</v>
      </c>
      <c r="R5520" s="1" t="s">
        <v>1506</v>
      </c>
      <c r="S5520" s="1" t="s">
        <v>1132</v>
      </c>
      <c r="T5520" s="2">
        <v>45571</v>
      </c>
      <c r="U5520" s="1" t="s">
        <v>18446</v>
      </c>
      <c r="V5520" s="1" t="s">
        <v>787</v>
      </c>
      <c r="AL5520" s="1" t="s">
        <v>18529</v>
      </c>
    </row>
    <row r="5521" spans="1:38" hidden="1" x14ac:dyDescent="0.25">
      <c r="A5521" s="1" t="s">
        <v>174</v>
      </c>
      <c r="B5521" s="1" t="s">
        <v>3883</v>
      </c>
      <c r="C5521" s="1" t="s">
        <v>3884</v>
      </c>
      <c r="E5521" s="1" t="s">
        <v>3885</v>
      </c>
      <c r="F5521" s="1" t="s">
        <v>996</v>
      </c>
      <c r="G5521" s="1" t="s">
        <v>1050</v>
      </c>
      <c r="H5521" s="2">
        <v>35863</v>
      </c>
      <c r="I5521" s="1" t="s">
        <v>1008</v>
      </c>
      <c r="K5521" s="1" t="s">
        <v>1082</v>
      </c>
      <c r="L5521" s="1" t="s">
        <v>999</v>
      </c>
      <c r="M5521" s="1" t="s">
        <v>1083</v>
      </c>
      <c r="O5521" s="1" t="s">
        <v>18530</v>
      </c>
      <c r="P5521" s="23">
        <v>45492</v>
      </c>
      <c r="R5521" s="1" t="s">
        <v>2729</v>
      </c>
      <c r="S5521" s="1" t="s">
        <v>1368</v>
      </c>
      <c r="T5521" s="2">
        <v>45544</v>
      </c>
      <c r="U5521" s="1" t="s">
        <v>18446</v>
      </c>
      <c r="V5521" s="1" t="s">
        <v>787</v>
      </c>
    </row>
    <row r="5522" spans="1:38" hidden="1" x14ac:dyDescent="0.25">
      <c r="A5522" s="1" t="s">
        <v>174</v>
      </c>
      <c r="B5522" s="1" t="s">
        <v>18531</v>
      </c>
      <c r="C5522" s="1" t="s">
        <v>1366</v>
      </c>
      <c r="D5522" s="1" t="s">
        <v>2029</v>
      </c>
      <c r="E5522" s="1" t="s">
        <v>18532</v>
      </c>
      <c r="F5522" s="1" t="s">
        <v>996</v>
      </c>
      <c r="G5522" s="1" t="s">
        <v>1200</v>
      </c>
      <c r="H5522" s="2">
        <v>23821</v>
      </c>
      <c r="I5522" s="1" t="s">
        <v>1008</v>
      </c>
      <c r="K5522" s="1" t="s">
        <v>1082</v>
      </c>
      <c r="L5522" s="1" t="s">
        <v>999</v>
      </c>
      <c r="M5522" s="1" t="s">
        <v>1037</v>
      </c>
      <c r="O5522" s="1" t="s">
        <v>18533</v>
      </c>
      <c r="P5522" s="23">
        <v>45428</v>
      </c>
      <c r="R5522" s="1" t="s">
        <v>1010</v>
      </c>
      <c r="S5522" s="1" t="s">
        <v>1011</v>
      </c>
      <c r="T5522" s="2">
        <v>45568</v>
      </c>
      <c r="U5522" s="1" t="s">
        <v>18446</v>
      </c>
      <c r="V5522" s="1" t="s">
        <v>787</v>
      </c>
    </row>
    <row r="5523" spans="1:38" hidden="1" x14ac:dyDescent="0.25">
      <c r="A5523" s="1" t="s">
        <v>174</v>
      </c>
      <c r="B5523" s="1" t="s">
        <v>18534</v>
      </c>
      <c r="C5523" s="1" t="s">
        <v>18535</v>
      </c>
      <c r="D5523" s="1" t="s">
        <v>18536</v>
      </c>
      <c r="E5523" s="1" t="s">
        <v>2160</v>
      </c>
      <c r="F5523" s="1" t="s">
        <v>996</v>
      </c>
      <c r="G5523" s="1" t="s">
        <v>1250</v>
      </c>
      <c r="H5523" s="2">
        <v>26938</v>
      </c>
      <c r="I5523" s="1" t="s">
        <v>1008</v>
      </c>
      <c r="K5523" s="1" t="s">
        <v>1082</v>
      </c>
      <c r="L5523" s="1" t="s">
        <v>999</v>
      </c>
      <c r="M5523" s="1" t="s">
        <v>1037</v>
      </c>
      <c r="O5523" s="1" t="s">
        <v>18537</v>
      </c>
      <c r="P5523" s="23">
        <v>45316</v>
      </c>
      <c r="R5523" s="1" t="s">
        <v>1010</v>
      </c>
      <c r="S5523" s="1" t="s">
        <v>1011</v>
      </c>
      <c r="T5523" s="2">
        <v>45563</v>
      </c>
      <c r="U5523" s="1" t="s">
        <v>18446</v>
      </c>
      <c r="V5523" s="1" t="s">
        <v>787</v>
      </c>
    </row>
    <row r="5524" spans="1:38" hidden="1" x14ac:dyDescent="0.25">
      <c r="A5524" s="1" t="s">
        <v>174</v>
      </c>
      <c r="B5524" s="1" t="s">
        <v>18538</v>
      </c>
      <c r="C5524" s="1" t="s">
        <v>1388</v>
      </c>
      <c r="D5524" s="1" t="s">
        <v>18539</v>
      </c>
      <c r="E5524" s="1" t="s">
        <v>3335</v>
      </c>
      <c r="F5524" s="1" t="s">
        <v>1046</v>
      </c>
      <c r="G5524" s="1" t="s">
        <v>1242</v>
      </c>
      <c r="H5524" s="2">
        <v>18531</v>
      </c>
      <c r="I5524" s="1" t="s">
        <v>1008</v>
      </c>
      <c r="K5524" s="1" t="s">
        <v>1220</v>
      </c>
      <c r="L5524" s="1" t="s">
        <v>999</v>
      </c>
      <c r="M5524" s="1" t="s">
        <v>1221</v>
      </c>
      <c r="O5524" s="1" t="s">
        <v>18540</v>
      </c>
      <c r="P5524" s="23">
        <v>45253</v>
      </c>
      <c r="R5524" s="1" t="s">
        <v>2512</v>
      </c>
      <c r="S5524" s="1" t="s">
        <v>1028</v>
      </c>
      <c r="T5524" s="2">
        <v>45264</v>
      </c>
      <c r="U5524" s="1" t="s">
        <v>18446</v>
      </c>
      <c r="V5524" s="1" t="s">
        <v>787</v>
      </c>
      <c r="AJ5524" s="1" t="s">
        <v>784</v>
      </c>
    </row>
    <row r="5525" spans="1:38" hidden="1" x14ac:dyDescent="0.25">
      <c r="A5525" s="1" t="s">
        <v>174</v>
      </c>
      <c r="B5525" s="1" t="s">
        <v>14105</v>
      </c>
      <c r="C5525" s="1" t="s">
        <v>14106</v>
      </c>
      <c r="D5525" s="1" t="s">
        <v>14107</v>
      </c>
      <c r="E5525" s="1" t="s">
        <v>14108</v>
      </c>
      <c r="F5525" s="1" t="s">
        <v>996</v>
      </c>
      <c r="G5525" s="1" t="s">
        <v>1065</v>
      </c>
      <c r="H5525" s="2">
        <v>36299</v>
      </c>
      <c r="I5525" s="1" t="s">
        <v>1008</v>
      </c>
      <c r="K5525" s="1" t="s">
        <v>1850</v>
      </c>
      <c r="L5525" s="1" t="s">
        <v>999</v>
      </c>
      <c r="M5525" s="1" t="s">
        <v>1850</v>
      </c>
      <c r="O5525" s="1" t="s">
        <v>18541</v>
      </c>
      <c r="P5525" s="23">
        <v>45424</v>
      </c>
      <c r="R5525" s="1" t="s">
        <v>1010</v>
      </c>
      <c r="S5525" s="1" t="s">
        <v>1011</v>
      </c>
      <c r="T5525" s="2">
        <v>45568</v>
      </c>
      <c r="U5525" s="1" t="s">
        <v>18446</v>
      </c>
      <c r="V5525" s="1" t="s">
        <v>787</v>
      </c>
      <c r="AL5525" s="1" t="s">
        <v>14111</v>
      </c>
    </row>
    <row r="5526" spans="1:38" hidden="1" x14ac:dyDescent="0.25">
      <c r="A5526" s="1" t="s">
        <v>174</v>
      </c>
      <c r="B5526" s="1" t="s">
        <v>18542</v>
      </c>
      <c r="C5526" s="1" t="s">
        <v>6544</v>
      </c>
      <c r="D5526" s="1" t="s">
        <v>11085</v>
      </c>
      <c r="E5526" s="1" t="s">
        <v>5993</v>
      </c>
      <c r="F5526" s="1" t="s">
        <v>1046</v>
      </c>
      <c r="G5526" s="1" t="s">
        <v>1647</v>
      </c>
      <c r="H5526" s="2">
        <v>28831</v>
      </c>
      <c r="I5526" s="1" t="s">
        <v>1008</v>
      </c>
      <c r="K5526" s="1" t="s">
        <v>1220</v>
      </c>
      <c r="L5526" s="1" t="s">
        <v>999</v>
      </c>
      <c r="M5526" s="1" t="s">
        <v>1221</v>
      </c>
      <c r="O5526" s="1" t="s">
        <v>18543</v>
      </c>
      <c r="P5526" s="23">
        <v>45524</v>
      </c>
      <c r="R5526" s="1" t="s">
        <v>1010</v>
      </c>
      <c r="S5526" s="1" t="s">
        <v>1011</v>
      </c>
      <c r="T5526" s="2">
        <v>45568</v>
      </c>
      <c r="U5526" s="1" t="s">
        <v>18446</v>
      </c>
      <c r="V5526" s="1" t="s">
        <v>787</v>
      </c>
    </row>
    <row r="5527" spans="1:38" hidden="1" x14ac:dyDescent="0.25">
      <c r="A5527" s="1" t="s">
        <v>174</v>
      </c>
      <c r="B5527" s="1" t="s">
        <v>18544</v>
      </c>
      <c r="C5527" s="1" t="s">
        <v>2785</v>
      </c>
      <c r="D5527" s="1" t="s">
        <v>3025</v>
      </c>
      <c r="E5527" s="1" t="s">
        <v>3331</v>
      </c>
      <c r="F5527" s="1" t="s">
        <v>1046</v>
      </c>
      <c r="G5527" s="1" t="s">
        <v>1047</v>
      </c>
      <c r="H5527" s="2">
        <v>22579</v>
      </c>
      <c r="I5527" s="1" t="s">
        <v>1008</v>
      </c>
      <c r="K5527" s="1" t="s">
        <v>1018</v>
      </c>
      <c r="L5527" s="1" t="s">
        <v>999</v>
      </c>
      <c r="M5527" s="1" t="s">
        <v>1019</v>
      </c>
      <c r="O5527" s="1" t="s">
        <v>18545</v>
      </c>
      <c r="P5527" s="23">
        <v>45235</v>
      </c>
      <c r="R5527" s="1" t="s">
        <v>1186</v>
      </c>
      <c r="S5527" s="1" t="s">
        <v>1187</v>
      </c>
      <c r="T5527" s="2">
        <v>45306</v>
      </c>
      <c r="U5527" s="1" t="s">
        <v>18446</v>
      </c>
      <c r="V5527" s="1" t="s">
        <v>787</v>
      </c>
      <c r="X5527" s="1" t="s">
        <v>3468</v>
      </c>
      <c r="AJ5527" s="1" t="s">
        <v>784</v>
      </c>
      <c r="AL5527" s="1" t="s">
        <v>1922</v>
      </c>
    </row>
    <row r="5528" spans="1:38" hidden="1" x14ac:dyDescent="0.25">
      <c r="A5528" s="1" t="s">
        <v>174</v>
      </c>
      <c r="B5528" s="1" t="s">
        <v>18546</v>
      </c>
      <c r="C5528" s="1" t="s">
        <v>18547</v>
      </c>
      <c r="D5528" s="1" t="s">
        <v>18548</v>
      </c>
      <c r="E5528" s="1" t="s">
        <v>18549</v>
      </c>
      <c r="F5528" s="1" t="s">
        <v>996</v>
      </c>
      <c r="G5528" s="1" t="s">
        <v>1075</v>
      </c>
      <c r="H5528" s="2">
        <v>37969</v>
      </c>
      <c r="I5528" s="1" t="s">
        <v>1008</v>
      </c>
      <c r="K5528" s="1" t="s">
        <v>1082</v>
      </c>
      <c r="L5528" s="1" t="s">
        <v>999</v>
      </c>
      <c r="M5528" s="1" t="s">
        <v>1037</v>
      </c>
      <c r="O5528" s="1" t="s">
        <v>18550</v>
      </c>
      <c r="P5528" s="23">
        <v>45349</v>
      </c>
      <c r="R5528" s="1" t="s">
        <v>1010</v>
      </c>
      <c r="S5528" s="1" t="s">
        <v>1011</v>
      </c>
      <c r="T5528" s="2">
        <v>45563</v>
      </c>
      <c r="U5528" s="1" t="s">
        <v>18446</v>
      </c>
      <c r="V5528" s="1" t="s">
        <v>787</v>
      </c>
    </row>
    <row r="5529" spans="1:38" hidden="1" x14ac:dyDescent="0.25">
      <c r="A5529" s="1" t="s">
        <v>174</v>
      </c>
      <c r="B5529" s="1" t="s">
        <v>18551</v>
      </c>
      <c r="C5529" s="1" t="s">
        <v>18552</v>
      </c>
      <c r="D5529" s="1" t="s">
        <v>18553</v>
      </c>
      <c r="E5529" s="1" t="s">
        <v>1362</v>
      </c>
      <c r="F5529" s="1" t="s">
        <v>1046</v>
      </c>
      <c r="G5529" s="1" t="s">
        <v>1334</v>
      </c>
      <c r="H5529" s="2">
        <v>32315</v>
      </c>
      <c r="I5529" s="1" t="s">
        <v>1008</v>
      </c>
      <c r="L5529" s="1" t="s">
        <v>999</v>
      </c>
      <c r="O5529" s="1" t="s">
        <v>18554</v>
      </c>
      <c r="P5529" s="23">
        <v>45172</v>
      </c>
      <c r="R5529" s="1" t="s">
        <v>1021</v>
      </c>
      <c r="S5529" s="1" t="s">
        <v>1022</v>
      </c>
      <c r="T5529" s="2">
        <v>45264</v>
      </c>
      <c r="U5529" s="1" t="s">
        <v>18446</v>
      </c>
      <c r="V5529" s="1" t="s">
        <v>787</v>
      </c>
      <c r="AJ5529" s="1" t="s">
        <v>774</v>
      </c>
    </row>
    <row r="5530" spans="1:38" hidden="1" x14ac:dyDescent="0.25">
      <c r="A5530" s="1" t="s">
        <v>174</v>
      </c>
      <c r="B5530" s="1" t="s">
        <v>18551</v>
      </c>
      <c r="C5530" s="1" t="s">
        <v>18552</v>
      </c>
      <c r="D5530" s="1" t="s">
        <v>18553</v>
      </c>
      <c r="E5530" s="1" t="s">
        <v>1362</v>
      </c>
      <c r="F5530" s="1" t="s">
        <v>1046</v>
      </c>
      <c r="G5530" s="1" t="s">
        <v>1334</v>
      </c>
      <c r="H5530" s="2">
        <v>32315</v>
      </c>
      <c r="I5530" s="1" t="s">
        <v>1008</v>
      </c>
      <c r="L5530" s="1" t="s">
        <v>999</v>
      </c>
      <c r="O5530" s="1" t="s">
        <v>18555</v>
      </c>
      <c r="P5530" s="23">
        <v>45174</v>
      </c>
      <c r="R5530" s="1" t="s">
        <v>1186</v>
      </c>
      <c r="S5530" s="1" t="s">
        <v>1187</v>
      </c>
      <c r="T5530" s="2">
        <v>45264</v>
      </c>
      <c r="U5530" s="1" t="s">
        <v>18446</v>
      </c>
      <c r="V5530" s="1" t="s">
        <v>787</v>
      </c>
      <c r="AJ5530" s="1" t="s">
        <v>774</v>
      </c>
    </row>
    <row r="5531" spans="1:38" hidden="1" x14ac:dyDescent="0.25">
      <c r="A5531" s="1" t="s">
        <v>174</v>
      </c>
      <c r="B5531" s="1" t="s">
        <v>1176</v>
      </c>
      <c r="C5531" s="1" t="s">
        <v>1177</v>
      </c>
      <c r="D5531" s="1" t="s">
        <v>1178</v>
      </c>
      <c r="E5531" s="1" t="s">
        <v>1179</v>
      </c>
      <c r="F5531" s="1" t="s">
        <v>1046</v>
      </c>
      <c r="G5531" s="1" t="s">
        <v>1180</v>
      </c>
      <c r="H5531" s="2">
        <v>27008</v>
      </c>
      <c r="I5531" s="1" t="s">
        <v>1008</v>
      </c>
      <c r="K5531" s="1" t="s">
        <v>1220</v>
      </c>
      <c r="L5531" s="1" t="s">
        <v>999</v>
      </c>
      <c r="M5531" s="1" t="s">
        <v>1221</v>
      </c>
      <c r="O5531" s="1" t="s">
        <v>18556</v>
      </c>
      <c r="P5531" s="23">
        <v>45193</v>
      </c>
      <c r="R5531" s="1" t="s">
        <v>1010</v>
      </c>
      <c r="S5531" s="1" t="s">
        <v>1011</v>
      </c>
      <c r="T5531" s="2">
        <v>45264</v>
      </c>
      <c r="U5531" s="1" t="s">
        <v>18446</v>
      </c>
      <c r="V5531" s="1" t="s">
        <v>787</v>
      </c>
      <c r="AJ5531" s="1" t="s">
        <v>784</v>
      </c>
      <c r="AL5531" s="1" t="s">
        <v>1390</v>
      </c>
    </row>
    <row r="5532" spans="1:38" hidden="1" x14ac:dyDescent="0.25">
      <c r="A5532" s="1" t="s">
        <v>174</v>
      </c>
      <c r="B5532" s="1" t="s">
        <v>1176</v>
      </c>
      <c r="C5532" s="1" t="s">
        <v>1177</v>
      </c>
      <c r="D5532" s="1" t="s">
        <v>1178</v>
      </c>
      <c r="E5532" s="1" t="s">
        <v>1179</v>
      </c>
      <c r="F5532" s="1" t="s">
        <v>1046</v>
      </c>
      <c r="G5532" s="1" t="s">
        <v>1180</v>
      </c>
      <c r="H5532" s="2">
        <v>27008</v>
      </c>
      <c r="I5532" s="1" t="s">
        <v>1008</v>
      </c>
      <c r="L5532" s="1" t="s">
        <v>999</v>
      </c>
      <c r="O5532" s="1" t="s">
        <v>18557</v>
      </c>
      <c r="P5532" s="23">
        <v>45200</v>
      </c>
      <c r="R5532" s="1" t="s">
        <v>1183</v>
      </c>
      <c r="S5532" s="1" t="s">
        <v>1071</v>
      </c>
      <c r="T5532" s="2">
        <v>45264</v>
      </c>
      <c r="U5532" s="1" t="s">
        <v>18446</v>
      </c>
      <c r="V5532" s="1" t="s">
        <v>787</v>
      </c>
      <c r="AJ5532" s="1" t="s">
        <v>774</v>
      </c>
    </row>
    <row r="5533" spans="1:38" hidden="1" x14ac:dyDescent="0.25">
      <c r="A5533" s="1" t="s">
        <v>174</v>
      </c>
      <c r="B5533" s="1" t="s">
        <v>1176</v>
      </c>
      <c r="C5533" s="1" t="s">
        <v>1177</v>
      </c>
      <c r="D5533" s="1" t="s">
        <v>1178</v>
      </c>
      <c r="E5533" s="1" t="s">
        <v>1179</v>
      </c>
      <c r="F5533" s="1" t="s">
        <v>1046</v>
      </c>
      <c r="G5533" s="1" t="s">
        <v>1180</v>
      </c>
      <c r="H5533" s="2">
        <v>27008</v>
      </c>
      <c r="I5533" s="1" t="s">
        <v>1008</v>
      </c>
      <c r="L5533" s="1" t="s">
        <v>999</v>
      </c>
      <c r="O5533" s="1" t="s">
        <v>18558</v>
      </c>
      <c r="P5533" s="23">
        <v>45210</v>
      </c>
      <c r="R5533" s="1" t="s">
        <v>1010</v>
      </c>
      <c r="S5533" s="1" t="s">
        <v>1011</v>
      </c>
      <c r="T5533" s="2">
        <v>45264</v>
      </c>
      <c r="U5533" s="1" t="s">
        <v>18446</v>
      </c>
      <c r="V5533" s="1" t="s">
        <v>787</v>
      </c>
      <c r="AJ5533" s="1" t="s">
        <v>774</v>
      </c>
    </row>
    <row r="5534" spans="1:38" hidden="1" x14ac:dyDescent="0.25">
      <c r="A5534" s="1" t="s">
        <v>174</v>
      </c>
      <c r="B5534" s="1" t="s">
        <v>9026</v>
      </c>
      <c r="C5534" s="1" t="s">
        <v>8245</v>
      </c>
      <c r="D5534" s="1" t="s">
        <v>2344</v>
      </c>
      <c r="E5534" s="1" t="s">
        <v>9027</v>
      </c>
      <c r="F5534" s="1" t="s">
        <v>1046</v>
      </c>
      <c r="G5534" s="1" t="s">
        <v>1117</v>
      </c>
      <c r="H5534" s="2">
        <v>21574</v>
      </c>
      <c r="I5534" s="1" t="s">
        <v>1008</v>
      </c>
      <c r="K5534" s="1" t="s">
        <v>1560</v>
      </c>
      <c r="L5534" s="1" t="s">
        <v>999</v>
      </c>
      <c r="M5534" s="1" t="s">
        <v>1037</v>
      </c>
      <c r="O5534" s="1" t="s">
        <v>18559</v>
      </c>
      <c r="P5534" s="23">
        <v>45397</v>
      </c>
      <c r="R5534" s="1" t="s">
        <v>1010</v>
      </c>
      <c r="S5534" s="1" t="s">
        <v>1011</v>
      </c>
      <c r="T5534" s="2">
        <v>45568</v>
      </c>
      <c r="U5534" s="1" t="s">
        <v>18446</v>
      </c>
      <c r="V5534" s="1" t="s">
        <v>787</v>
      </c>
      <c r="AL5534" s="1" t="s">
        <v>9029</v>
      </c>
    </row>
    <row r="5535" spans="1:38" x14ac:dyDescent="0.25">
      <c r="A5535" s="1" t="s">
        <v>174</v>
      </c>
      <c r="B5535" s="1" t="s">
        <v>9026</v>
      </c>
      <c r="C5535" s="1" t="s">
        <v>8245</v>
      </c>
      <c r="D5535" s="1" t="s">
        <v>2344</v>
      </c>
      <c r="E5535" s="1" t="s">
        <v>9027</v>
      </c>
      <c r="F5535" s="1" t="s">
        <v>1046</v>
      </c>
      <c r="G5535" s="1" t="s">
        <v>1117</v>
      </c>
      <c r="H5535" s="2">
        <v>21574</v>
      </c>
      <c r="I5535" s="1" t="s">
        <v>1008</v>
      </c>
      <c r="K5535" s="1" t="s">
        <v>1102</v>
      </c>
      <c r="L5535" s="1" t="s">
        <v>999</v>
      </c>
      <c r="M5535" s="1" t="s">
        <v>1036</v>
      </c>
      <c r="O5535" s="1" t="s">
        <v>18560</v>
      </c>
      <c r="P5535" s="23">
        <v>45409</v>
      </c>
      <c r="R5535" s="1" t="s">
        <v>792</v>
      </c>
      <c r="S5535" s="1" t="s">
        <v>1001</v>
      </c>
      <c r="T5535" s="2">
        <v>45568</v>
      </c>
      <c r="U5535" s="1" t="s">
        <v>18446</v>
      </c>
      <c r="V5535" s="1" t="s">
        <v>787</v>
      </c>
      <c r="AL5535" s="1" t="s">
        <v>9029</v>
      </c>
    </row>
    <row r="5536" spans="1:38" hidden="1" x14ac:dyDescent="0.25">
      <c r="A5536" s="1" t="s">
        <v>174</v>
      </c>
      <c r="B5536" s="1" t="s">
        <v>9026</v>
      </c>
      <c r="C5536" s="1" t="s">
        <v>8245</v>
      </c>
      <c r="D5536" s="1" t="s">
        <v>2344</v>
      </c>
      <c r="E5536" s="1" t="s">
        <v>9027</v>
      </c>
      <c r="F5536" s="1" t="s">
        <v>1046</v>
      </c>
      <c r="G5536" s="1" t="s">
        <v>1117</v>
      </c>
      <c r="H5536" s="2">
        <v>21574</v>
      </c>
      <c r="I5536" s="1" t="s">
        <v>1008</v>
      </c>
      <c r="K5536" s="1" t="s">
        <v>1102</v>
      </c>
      <c r="L5536" s="1" t="s">
        <v>999</v>
      </c>
      <c r="M5536" s="1" t="s">
        <v>1036</v>
      </c>
      <c r="O5536" s="1" t="s">
        <v>18561</v>
      </c>
      <c r="P5536" s="23">
        <v>45410</v>
      </c>
      <c r="R5536" s="1" t="s">
        <v>1010</v>
      </c>
      <c r="S5536" s="1" t="s">
        <v>1011</v>
      </c>
      <c r="T5536" s="2">
        <v>45568</v>
      </c>
      <c r="U5536" s="1" t="s">
        <v>18446</v>
      </c>
      <c r="V5536" s="1" t="s">
        <v>787</v>
      </c>
      <c r="AL5536" s="1" t="s">
        <v>9029</v>
      </c>
    </row>
    <row r="5537" spans="1:38" x14ac:dyDescent="0.25">
      <c r="A5537" s="1" t="s">
        <v>174</v>
      </c>
      <c r="B5537" s="1" t="s">
        <v>18562</v>
      </c>
      <c r="C5537" s="1" t="s">
        <v>1225</v>
      </c>
      <c r="D5537" s="1" t="s">
        <v>18563</v>
      </c>
      <c r="E5537" s="1" t="s">
        <v>1950</v>
      </c>
      <c r="F5537" s="1" t="s">
        <v>1046</v>
      </c>
      <c r="G5537" s="1" t="s">
        <v>1540</v>
      </c>
      <c r="H5537" s="2">
        <v>24147</v>
      </c>
      <c r="I5537" s="1" t="s">
        <v>1008</v>
      </c>
      <c r="K5537" s="1" t="s">
        <v>1220</v>
      </c>
      <c r="L5537" s="1" t="s">
        <v>999</v>
      </c>
      <c r="M5537" s="1" t="s">
        <v>1221</v>
      </c>
      <c r="O5537" s="1" t="s">
        <v>18564</v>
      </c>
      <c r="P5537" s="23">
        <v>45373</v>
      </c>
      <c r="R5537" s="1" t="s">
        <v>792</v>
      </c>
      <c r="S5537" s="1" t="s">
        <v>1001</v>
      </c>
      <c r="T5537" s="2">
        <v>45509</v>
      </c>
      <c r="U5537" s="1" t="s">
        <v>18446</v>
      </c>
      <c r="V5537" s="1" t="s">
        <v>787</v>
      </c>
      <c r="AJ5537" s="1" t="s">
        <v>774</v>
      </c>
      <c r="AL5537" s="1" t="s">
        <v>1864</v>
      </c>
    </row>
    <row r="5538" spans="1:38" hidden="1" x14ac:dyDescent="0.25">
      <c r="A5538" s="1" t="s">
        <v>174</v>
      </c>
      <c r="B5538" s="1" t="s">
        <v>18562</v>
      </c>
      <c r="C5538" s="1" t="s">
        <v>1225</v>
      </c>
      <c r="D5538" s="1" t="s">
        <v>18563</v>
      </c>
      <c r="E5538" s="1" t="s">
        <v>1950</v>
      </c>
      <c r="F5538" s="1" t="s">
        <v>1046</v>
      </c>
      <c r="G5538" s="1" t="s">
        <v>1540</v>
      </c>
      <c r="H5538" s="2">
        <v>24147</v>
      </c>
      <c r="I5538" s="1" t="s">
        <v>1008</v>
      </c>
      <c r="K5538" s="1" t="s">
        <v>1220</v>
      </c>
      <c r="L5538" s="1" t="s">
        <v>999</v>
      </c>
      <c r="M5538" s="1" t="s">
        <v>1221</v>
      </c>
      <c r="O5538" s="1" t="s">
        <v>18565</v>
      </c>
      <c r="P5538" s="23">
        <v>45375</v>
      </c>
      <c r="R5538" s="1" t="s">
        <v>1010</v>
      </c>
      <c r="S5538" s="1" t="s">
        <v>1011</v>
      </c>
      <c r="T5538" s="2">
        <v>45567</v>
      </c>
      <c r="U5538" s="1" t="s">
        <v>18446</v>
      </c>
      <c r="V5538" s="1" t="s">
        <v>787</v>
      </c>
      <c r="AJ5538" s="1" t="s">
        <v>774</v>
      </c>
      <c r="AL5538" s="1" t="s">
        <v>1864</v>
      </c>
    </row>
    <row r="5539" spans="1:38" hidden="1" x14ac:dyDescent="0.25">
      <c r="A5539" s="1" t="s">
        <v>174</v>
      </c>
      <c r="B5539" s="1" t="s">
        <v>18562</v>
      </c>
      <c r="C5539" s="1" t="s">
        <v>1225</v>
      </c>
      <c r="D5539" s="1" t="s">
        <v>18563</v>
      </c>
      <c r="E5539" s="1" t="s">
        <v>1950</v>
      </c>
      <c r="F5539" s="1" t="s">
        <v>1046</v>
      </c>
      <c r="G5539" s="1" t="s">
        <v>1540</v>
      </c>
      <c r="H5539" s="2">
        <v>24147</v>
      </c>
      <c r="I5539" s="1" t="s">
        <v>1008</v>
      </c>
      <c r="K5539" s="1" t="s">
        <v>1220</v>
      </c>
      <c r="L5539" s="1" t="s">
        <v>999</v>
      </c>
      <c r="M5539" s="1" t="s">
        <v>1221</v>
      </c>
      <c r="O5539" s="1" t="s">
        <v>18566</v>
      </c>
      <c r="P5539" s="23">
        <v>45375</v>
      </c>
      <c r="R5539" s="1" t="s">
        <v>1010</v>
      </c>
      <c r="S5539" s="1" t="s">
        <v>1011</v>
      </c>
      <c r="T5539" s="2">
        <v>45567</v>
      </c>
      <c r="U5539" s="1" t="s">
        <v>18446</v>
      </c>
      <c r="V5539" s="1" t="s">
        <v>787</v>
      </c>
      <c r="AJ5539" s="1" t="s">
        <v>784</v>
      </c>
      <c r="AL5539" s="1" t="s">
        <v>1864</v>
      </c>
    </row>
    <row r="5540" spans="1:38" hidden="1" x14ac:dyDescent="0.25">
      <c r="A5540" s="1" t="s">
        <v>174</v>
      </c>
      <c r="B5540" s="1" t="s">
        <v>18567</v>
      </c>
      <c r="C5540" s="1" t="s">
        <v>9681</v>
      </c>
      <c r="D5540" s="1" t="s">
        <v>18568</v>
      </c>
      <c r="E5540" s="1" t="s">
        <v>15204</v>
      </c>
      <c r="F5540" s="1" t="s">
        <v>1046</v>
      </c>
      <c r="G5540" s="1" t="s">
        <v>1653</v>
      </c>
      <c r="H5540" s="2">
        <v>24402</v>
      </c>
      <c r="I5540" s="1" t="s">
        <v>1008</v>
      </c>
      <c r="K5540" s="1" t="s">
        <v>1082</v>
      </c>
      <c r="L5540" s="1" t="s">
        <v>999</v>
      </c>
      <c r="M5540" s="1" t="s">
        <v>1037</v>
      </c>
      <c r="O5540" s="1" t="s">
        <v>18569</v>
      </c>
      <c r="P5540" s="23">
        <v>45467</v>
      </c>
      <c r="R5540" s="1" t="s">
        <v>1010</v>
      </c>
      <c r="S5540" s="1" t="s">
        <v>1011</v>
      </c>
      <c r="T5540" s="2">
        <v>45568</v>
      </c>
      <c r="U5540" s="1" t="s">
        <v>18446</v>
      </c>
      <c r="V5540" s="1" t="s">
        <v>787</v>
      </c>
    </row>
    <row r="5541" spans="1:38" hidden="1" x14ac:dyDescent="0.25">
      <c r="A5541" s="1" t="s">
        <v>174</v>
      </c>
      <c r="B5541" s="1" t="s">
        <v>18570</v>
      </c>
      <c r="C5541" s="1" t="s">
        <v>1557</v>
      </c>
      <c r="D5541" s="1" t="s">
        <v>18571</v>
      </c>
      <c r="E5541" s="1" t="s">
        <v>18572</v>
      </c>
      <c r="F5541" s="1" t="s">
        <v>996</v>
      </c>
      <c r="G5541" s="1" t="s">
        <v>1818</v>
      </c>
      <c r="H5541" s="2">
        <v>19208</v>
      </c>
      <c r="I5541" s="1" t="s">
        <v>1008</v>
      </c>
      <c r="K5541" s="1" t="s">
        <v>1082</v>
      </c>
      <c r="L5541" s="1" t="s">
        <v>999</v>
      </c>
      <c r="M5541" s="1" t="s">
        <v>1037</v>
      </c>
      <c r="O5541" s="1" t="s">
        <v>18573</v>
      </c>
      <c r="P5541" s="23">
        <v>45436</v>
      </c>
      <c r="R5541" s="1" t="s">
        <v>1010</v>
      </c>
      <c r="S5541" s="1" t="s">
        <v>1011</v>
      </c>
      <c r="T5541" s="2">
        <v>45568</v>
      </c>
      <c r="U5541" s="1" t="s">
        <v>18446</v>
      </c>
      <c r="V5541" s="1" t="s">
        <v>787</v>
      </c>
    </row>
    <row r="5542" spans="1:38" hidden="1" x14ac:dyDescent="0.25">
      <c r="A5542" s="1" t="s">
        <v>174</v>
      </c>
      <c r="B5542" s="1" t="s">
        <v>18574</v>
      </c>
      <c r="C5542" s="1" t="s">
        <v>1641</v>
      </c>
      <c r="D5542" s="1" t="s">
        <v>18575</v>
      </c>
      <c r="E5542" s="1" t="s">
        <v>18576</v>
      </c>
      <c r="F5542" s="1" t="s">
        <v>1046</v>
      </c>
      <c r="G5542" s="1" t="s">
        <v>1172</v>
      </c>
      <c r="H5542" s="2">
        <v>26166</v>
      </c>
      <c r="I5542" s="1" t="s">
        <v>1008</v>
      </c>
      <c r="K5542" s="1" t="s">
        <v>1220</v>
      </c>
      <c r="L5542" s="1" t="s">
        <v>999</v>
      </c>
      <c r="M5542" s="1" t="s">
        <v>1221</v>
      </c>
      <c r="O5542" s="1" t="s">
        <v>18577</v>
      </c>
      <c r="P5542" s="23">
        <v>45207</v>
      </c>
      <c r="R5542" s="1" t="s">
        <v>1021</v>
      </c>
      <c r="S5542" s="1" t="s">
        <v>1022</v>
      </c>
      <c r="T5542" s="2">
        <v>45264</v>
      </c>
      <c r="U5542" s="1" t="s">
        <v>18446</v>
      </c>
      <c r="V5542" s="1" t="s">
        <v>787</v>
      </c>
      <c r="AJ5542" s="1" t="s">
        <v>774</v>
      </c>
    </row>
    <row r="5543" spans="1:38" x14ac:dyDescent="0.25">
      <c r="A5543" s="1" t="s">
        <v>174</v>
      </c>
      <c r="B5543" s="1" t="s">
        <v>2673</v>
      </c>
      <c r="C5543" s="1" t="s">
        <v>2674</v>
      </c>
      <c r="D5543" s="1" t="s">
        <v>2675</v>
      </c>
      <c r="E5543" s="1" t="s">
        <v>1299</v>
      </c>
      <c r="F5543" s="1" t="s">
        <v>996</v>
      </c>
      <c r="G5543" s="1" t="s">
        <v>1180</v>
      </c>
      <c r="H5543" s="2">
        <v>27422</v>
      </c>
      <c r="I5543" s="1" t="s">
        <v>1008</v>
      </c>
      <c r="K5543" s="1" t="s">
        <v>1018</v>
      </c>
      <c r="L5543" s="1" t="s">
        <v>999</v>
      </c>
      <c r="M5543" s="1" t="s">
        <v>1019</v>
      </c>
      <c r="O5543" s="1" t="s">
        <v>18578</v>
      </c>
      <c r="P5543" s="23">
        <v>45468</v>
      </c>
      <c r="R5543" s="1" t="s">
        <v>792</v>
      </c>
      <c r="S5543" s="1" t="s">
        <v>1001</v>
      </c>
      <c r="T5543" s="2">
        <v>45568</v>
      </c>
      <c r="U5543" s="1" t="s">
        <v>18446</v>
      </c>
      <c r="V5543" s="1" t="s">
        <v>787</v>
      </c>
      <c r="AL5543" s="1" t="s">
        <v>2678</v>
      </c>
    </row>
    <row r="5544" spans="1:38" x14ac:dyDescent="0.25">
      <c r="A5544" s="1" t="s">
        <v>174</v>
      </c>
      <c r="B5544" s="1" t="s">
        <v>18579</v>
      </c>
      <c r="C5544" s="1" t="s">
        <v>9076</v>
      </c>
      <c r="D5544" s="1" t="s">
        <v>2038</v>
      </c>
      <c r="E5544" s="1" t="s">
        <v>7138</v>
      </c>
      <c r="F5544" s="1" t="s">
        <v>996</v>
      </c>
      <c r="G5544" s="1" t="s">
        <v>2309</v>
      </c>
      <c r="H5544" s="2">
        <v>24994</v>
      </c>
      <c r="I5544" s="1" t="s">
        <v>1008</v>
      </c>
      <c r="L5544" s="1" t="s">
        <v>999</v>
      </c>
      <c r="O5544" s="1" t="s">
        <v>18580</v>
      </c>
      <c r="P5544" s="23">
        <v>45171</v>
      </c>
      <c r="R5544" s="1" t="s">
        <v>792</v>
      </c>
      <c r="S5544" s="1" t="s">
        <v>1001</v>
      </c>
      <c r="T5544" s="2">
        <v>45264</v>
      </c>
      <c r="U5544" s="1" t="s">
        <v>18446</v>
      </c>
      <c r="V5544" s="1" t="s">
        <v>787</v>
      </c>
      <c r="AJ5544" s="1" t="s">
        <v>784</v>
      </c>
      <c r="AL5544" s="1" t="s">
        <v>2684</v>
      </c>
    </row>
    <row r="5545" spans="1:38" hidden="1" x14ac:dyDescent="0.25">
      <c r="A5545" s="1" t="s">
        <v>174</v>
      </c>
      <c r="B5545" s="1" t="s">
        <v>18581</v>
      </c>
      <c r="C5545" s="1" t="s">
        <v>18582</v>
      </c>
      <c r="D5545" s="1" t="s">
        <v>1395</v>
      </c>
      <c r="E5545" s="1" t="s">
        <v>4684</v>
      </c>
      <c r="F5545" s="1" t="s">
        <v>996</v>
      </c>
      <c r="G5545" s="1" t="s">
        <v>1209</v>
      </c>
      <c r="H5545" s="2">
        <v>34305</v>
      </c>
      <c r="I5545" s="1" t="s">
        <v>1008</v>
      </c>
      <c r="K5545" s="1" t="s">
        <v>1092</v>
      </c>
      <c r="L5545" s="1" t="s">
        <v>999</v>
      </c>
      <c r="M5545" s="1" t="s">
        <v>1093</v>
      </c>
      <c r="O5545" s="1" t="s">
        <v>18583</v>
      </c>
      <c r="P5545" s="23">
        <v>45386</v>
      </c>
      <c r="R5545" s="1" t="s">
        <v>1183</v>
      </c>
      <c r="S5545" s="1" t="s">
        <v>1071</v>
      </c>
      <c r="T5545" s="2">
        <v>45568</v>
      </c>
      <c r="U5545" s="1" t="s">
        <v>18446</v>
      </c>
      <c r="V5545" s="1" t="s">
        <v>787</v>
      </c>
      <c r="AL5545" s="1" t="s">
        <v>5473</v>
      </c>
    </row>
    <row r="5546" spans="1:38" hidden="1" x14ac:dyDescent="0.25">
      <c r="A5546" s="1" t="s">
        <v>174</v>
      </c>
      <c r="B5546" s="1" t="s">
        <v>18584</v>
      </c>
      <c r="C5546" s="1" t="s">
        <v>1605</v>
      </c>
      <c r="D5546" s="1" t="s">
        <v>4683</v>
      </c>
      <c r="E5546" s="1" t="s">
        <v>18585</v>
      </c>
      <c r="F5546" s="1" t="s">
        <v>996</v>
      </c>
      <c r="G5546" s="1" t="s">
        <v>1132</v>
      </c>
      <c r="H5546" s="2">
        <v>32134</v>
      </c>
      <c r="I5546" s="1" t="s">
        <v>1008</v>
      </c>
      <c r="K5546" s="1" t="s">
        <v>1220</v>
      </c>
      <c r="L5546" s="1" t="s">
        <v>999</v>
      </c>
      <c r="M5546" s="1" t="s">
        <v>1221</v>
      </c>
      <c r="O5546" s="1" t="s">
        <v>18586</v>
      </c>
      <c r="P5546" s="23">
        <v>45386</v>
      </c>
      <c r="R5546" s="1" t="s">
        <v>1010</v>
      </c>
      <c r="S5546" s="1" t="s">
        <v>1011</v>
      </c>
      <c r="T5546" s="2">
        <v>45568</v>
      </c>
      <c r="U5546" s="1" t="s">
        <v>18446</v>
      </c>
      <c r="V5546" s="1" t="s">
        <v>787</v>
      </c>
    </row>
    <row r="5547" spans="1:38" hidden="1" x14ac:dyDescent="0.25">
      <c r="A5547" s="1" t="s">
        <v>174</v>
      </c>
      <c r="B5547" s="1" t="s">
        <v>18587</v>
      </c>
      <c r="C5547" s="1" t="s">
        <v>2959</v>
      </c>
      <c r="D5547" s="1" t="s">
        <v>6412</v>
      </c>
      <c r="E5547" s="1" t="s">
        <v>18588</v>
      </c>
      <c r="F5547" s="1" t="s">
        <v>1046</v>
      </c>
      <c r="G5547" s="1" t="s">
        <v>1132</v>
      </c>
      <c r="H5547" s="2">
        <v>31974</v>
      </c>
      <c r="I5547" s="1" t="s">
        <v>1008</v>
      </c>
      <c r="K5547" s="1" t="s">
        <v>1220</v>
      </c>
      <c r="L5547" s="1" t="s">
        <v>999</v>
      </c>
      <c r="M5547" s="1" t="s">
        <v>1221</v>
      </c>
      <c r="O5547" s="1" t="s">
        <v>18589</v>
      </c>
      <c r="P5547" s="23">
        <v>45230</v>
      </c>
      <c r="R5547" s="1" t="s">
        <v>1010</v>
      </c>
      <c r="S5547" s="1" t="s">
        <v>1011</v>
      </c>
      <c r="T5547" s="2">
        <v>45264</v>
      </c>
      <c r="U5547" s="1" t="s">
        <v>18446</v>
      </c>
      <c r="V5547" s="1" t="s">
        <v>787</v>
      </c>
      <c r="AJ5547" s="1" t="s">
        <v>784</v>
      </c>
      <c r="AL5547" s="1" t="s">
        <v>2819</v>
      </c>
    </row>
    <row r="5548" spans="1:38" hidden="1" x14ac:dyDescent="0.25">
      <c r="A5548" s="1" t="s">
        <v>174</v>
      </c>
      <c r="B5548" s="1" t="s">
        <v>18590</v>
      </c>
      <c r="C5548" s="1" t="s">
        <v>18591</v>
      </c>
      <c r="D5548" s="1" t="s">
        <v>8307</v>
      </c>
      <c r="E5548" s="1" t="s">
        <v>11777</v>
      </c>
      <c r="F5548" s="1" t="s">
        <v>996</v>
      </c>
      <c r="G5548" s="1" t="s">
        <v>1027</v>
      </c>
      <c r="H5548" s="2">
        <v>39402</v>
      </c>
      <c r="I5548" s="1" t="s">
        <v>1057</v>
      </c>
      <c r="K5548" s="1" t="s">
        <v>1850</v>
      </c>
      <c r="L5548" s="1" t="s">
        <v>999</v>
      </c>
      <c r="M5548" s="1" t="s">
        <v>1850</v>
      </c>
      <c r="O5548" s="1" t="s">
        <v>18592</v>
      </c>
      <c r="P5548" s="23">
        <v>45398</v>
      </c>
      <c r="R5548" s="1" t="s">
        <v>1174</v>
      </c>
      <c r="S5548" s="1" t="s">
        <v>1165</v>
      </c>
      <c r="T5548" s="2">
        <v>45569</v>
      </c>
      <c r="U5548" s="1" t="s">
        <v>18446</v>
      </c>
      <c r="V5548" s="1" t="s">
        <v>787</v>
      </c>
      <c r="AL5548" s="1" t="s">
        <v>18593</v>
      </c>
    </row>
    <row r="5549" spans="1:38" hidden="1" x14ac:dyDescent="0.25">
      <c r="A5549" s="1" t="s">
        <v>174</v>
      </c>
      <c r="B5549" s="1" t="s">
        <v>18590</v>
      </c>
      <c r="C5549" s="1" t="s">
        <v>18591</v>
      </c>
      <c r="D5549" s="1" t="s">
        <v>8307</v>
      </c>
      <c r="E5549" s="1" t="s">
        <v>11777</v>
      </c>
      <c r="F5549" s="1" t="s">
        <v>996</v>
      </c>
      <c r="G5549" s="1" t="s">
        <v>1027</v>
      </c>
      <c r="H5549" s="2">
        <v>39402</v>
      </c>
      <c r="I5549" s="1" t="s">
        <v>1057</v>
      </c>
      <c r="K5549" s="1" t="s">
        <v>1850</v>
      </c>
      <c r="L5549" s="1" t="s">
        <v>999</v>
      </c>
      <c r="M5549" s="1" t="s">
        <v>1850</v>
      </c>
      <c r="O5549" s="1" t="s">
        <v>18592</v>
      </c>
      <c r="P5549" s="23">
        <v>45398</v>
      </c>
      <c r="R5549" s="1" t="s">
        <v>1174</v>
      </c>
      <c r="S5549" s="1" t="s">
        <v>1165</v>
      </c>
      <c r="T5549" s="2">
        <v>45569</v>
      </c>
      <c r="U5549" s="1" t="s">
        <v>18446</v>
      </c>
      <c r="V5549" s="1" t="s">
        <v>787</v>
      </c>
      <c r="AL5549" s="1" t="s">
        <v>18593</v>
      </c>
    </row>
    <row r="5550" spans="1:38" hidden="1" x14ac:dyDescent="0.25">
      <c r="A5550" s="1" t="s">
        <v>174</v>
      </c>
      <c r="B5550" s="1" t="s">
        <v>8746</v>
      </c>
      <c r="C5550" s="1" t="s">
        <v>4722</v>
      </c>
      <c r="D5550" s="1" t="s">
        <v>8747</v>
      </c>
      <c r="E5550" s="1" t="s">
        <v>8748</v>
      </c>
      <c r="F5550" s="1" t="s">
        <v>1046</v>
      </c>
      <c r="G5550" s="1" t="s">
        <v>1153</v>
      </c>
      <c r="H5550" s="2">
        <v>33824</v>
      </c>
      <c r="I5550" s="1" t="s">
        <v>1008</v>
      </c>
      <c r="K5550" s="1" t="s">
        <v>1332</v>
      </c>
      <c r="L5550" s="1" t="s">
        <v>999</v>
      </c>
      <c r="M5550" s="1" t="s">
        <v>1093</v>
      </c>
      <c r="O5550" s="1" t="s">
        <v>18594</v>
      </c>
      <c r="P5550" s="23">
        <v>45229</v>
      </c>
      <c r="R5550" s="1" t="s">
        <v>1183</v>
      </c>
      <c r="S5550" s="1" t="s">
        <v>1071</v>
      </c>
      <c r="T5550" s="2">
        <v>45306</v>
      </c>
      <c r="U5550" s="1" t="s">
        <v>18446</v>
      </c>
      <c r="V5550" s="1" t="s">
        <v>787</v>
      </c>
      <c r="X5550" s="1" t="s">
        <v>18595</v>
      </c>
      <c r="AJ5550" s="1" t="s">
        <v>784</v>
      </c>
      <c r="AL5550" s="1" t="s">
        <v>8751</v>
      </c>
    </row>
    <row r="5551" spans="1:38" hidden="1" x14ac:dyDescent="0.25">
      <c r="A5551" s="1" t="s">
        <v>174</v>
      </c>
      <c r="B5551" s="1" t="s">
        <v>8746</v>
      </c>
      <c r="C5551" s="1" t="s">
        <v>4722</v>
      </c>
      <c r="D5551" s="1" t="s">
        <v>8747</v>
      </c>
      <c r="E5551" s="1" t="s">
        <v>8748</v>
      </c>
      <c r="F5551" s="1" t="s">
        <v>1046</v>
      </c>
      <c r="G5551" s="1" t="s">
        <v>1153</v>
      </c>
      <c r="H5551" s="2">
        <v>33824</v>
      </c>
      <c r="I5551" s="1" t="s">
        <v>1008</v>
      </c>
      <c r="L5551" s="1" t="s">
        <v>999</v>
      </c>
      <c r="O5551" s="1" t="s">
        <v>18596</v>
      </c>
      <c r="P5551" s="23">
        <v>45260</v>
      </c>
      <c r="R5551" s="1" t="s">
        <v>1010</v>
      </c>
      <c r="S5551" s="1" t="s">
        <v>1011</v>
      </c>
      <c r="T5551" s="2">
        <v>45306</v>
      </c>
      <c r="U5551" s="1" t="s">
        <v>18446</v>
      </c>
      <c r="V5551" s="1" t="s">
        <v>787</v>
      </c>
      <c r="AJ5551" s="1" t="s">
        <v>784</v>
      </c>
      <c r="AL5551" s="1" t="s">
        <v>10161</v>
      </c>
    </row>
    <row r="5552" spans="1:38" hidden="1" x14ac:dyDescent="0.25">
      <c r="A5552" s="1" t="s">
        <v>174</v>
      </c>
      <c r="B5552" s="1" t="s">
        <v>18597</v>
      </c>
      <c r="C5552" s="1" t="s">
        <v>2400</v>
      </c>
      <c r="D5552" s="1" t="s">
        <v>18598</v>
      </c>
      <c r="E5552" s="1" t="s">
        <v>18599</v>
      </c>
      <c r="F5552" s="1" t="s">
        <v>996</v>
      </c>
      <c r="G5552" s="1" t="s">
        <v>1242</v>
      </c>
      <c r="H5552" s="2">
        <v>18506</v>
      </c>
      <c r="I5552" s="1" t="s">
        <v>1008</v>
      </c>
      <c r="L5552" s="1" t="s">
        <v>999</v>
      </c>
      <c r="O5552" s="1" t="s">
        <v>18600</v>
      </c>
      <c r="P5552" s="23">
        <v>45252</v>
      </c>
      <c r="R5552" s="1" t="s">
        <v>1067</v>
      </c>
      <c r="S5552" s="1" t="s">
        <v>1068</v>
      </c>
      <c r="T5552" s="2">
        <v>45264</v>
      </c>
      <c r="U5552" s="1" t="s">
        <v>18446</v>
      </c>
      <c r="V5552" s="1" t="s">
        <v>787</v>
      </c>
      <c r="AJ5552" s="1" t="s">
        <v>774</v>
      </c>
    </row>
    <row r="5553" spans="1:38" hidden="1" x14ac:dyDescent="0.25">
      <c r="A5553" s="1" t="s">
        <v>174</v>
      </c>
      <c r="B5553" s="1" t="s">
        <v>18597</v>
      </c>
      <c r="C5553" s="1" t="s">
        <v>2400</v>
      </c>
      <c r="D5553" s="1" t="s">
        <v>18598</v>
      </c>
      <c r="E5553" s="1" t="s">
        <v>18599</v>
      </c>
      <c r="F5553" s="1" t="s">
        <v>996</v>
      </c>
      <c r="G5553" s="1" t="s">
        <v>1242</v>
      </c>
      <c r="H5553" s="2">
        <v>18506</v>
      </c>
      <c r="I5553" s="1" t="s">
        <v>1008</v>
      </c>
      <c r="K5553" s="1" t="s">
        <v>1560</v>
      </c>
      <c r="L5553" s="1" t="s">
        <v>999</v>
      </c>
      <c r="M5553" s="1" t="s">
        <v>1019</v>
      </c>
      <c r="O5553" s="1" t="s">
        <v>18601</v>
      </c>
      <c r="P5553" s="23">
        <v>45254</v>
      </c>
      <c r="R5553" s="1" t="s">
        <v>1010</v>
      </c>
      <c r="S5553" s="1" t="s">
        <v>1011</v>
      </c>
      <c r="T5553" s="2">
        <v>45264</v>
      </c>
      <c r="U5553" s="1" t="s">
        <v>18446</v>
      </c>
      <c r="V5553" s="1" t="s">
        <v>787</v>
      </c>
      <c r="AJ5553" s="1" t="s">
        <v>784</v>
      </c>
      <c r="AL5553" s="1" t="s">
        <v>1687</v>
      </c>
    </row>
    <row r="5554" spans="1:38" hidden="1" x14ac:dyDescent="0.25">
      <c r="A5554" s="1" t="s">
        <v>174</v>
      </c>
      <c r="B5554" s="1" t="s">
        <v>18597</v>
      </c>
      <c r="C5554" s="1" t="s">
        <v>2400</v>
      </c>
      <c r="D5554" s="1" t="s">
        <v>18598</v>
      </c>
      <c r="E5554" s="1" t="s">
        <v>18599</v>
      </c>
      <c r="F5554" s="1" t="s">
        <v>996</v>
      </c>
      <c r="G5554" s="1" t="s">
        <v>1242</v>
      </c>
      <c r="H5554" s="2">
        <v>18506</v>
      </c>
      <c r="I5554" s="1" t="s">
        <v>1008</v>
      </c>
      <c r="L5554" s="1" t="s">
        <v>999</v>
      </c>
      <c r="O5554" s="1" t="s">
        <v>18601</v>
      </c>
      <c r="P5554" s="23">
        <v>45254</v>
      </c>
      <c r="R5554" s="1" t="s">
        <v>1010</v>
      </c>
      <c r="S5554" s="1" t="s">
        <v>1011</v>
      </c>
      <c r="T5554" s="2">
        <v>45264</v>
      </c>
      <c r="U5554" s="1" t="s">
        <v>18446</v>
      </c>
      <c r="V5554" s="1" t="s">
        <v>787</v>
      </c>
      <c r="AJ5554" s="1" t="s">
        <v>784</v>
      </c>
      <c r="AL5554" s="1" t="s">
        <v>1687</v>
      </c>
    </row>
    <row r="5555" spans="1:38" hidden="1" x14ac:dyDescent="0.25">
      <c r="A5555" s="1" t="s">
        <v>174</v>
      </c>
      <c r="B5555" s="1" t="s">
        <v>18602</v>
      </c>
      <c r="C5555" s="1" t="s">
        <v>4794</v>
      </c>
      <c r="D5555" s="1" t="s">
        <v>18603</v>
      </c>
      <c r="E5555" s="1" t="s">
        <v>9063</v>
      </c>
      <c r="F5555" s="1" t="s">
        <v>996</v>
      </c>
      <c r="G5555" s="1" t="s">
        <v>1167</v>
      </c>
      <c r="H5555" s="2">
        <v>33262</v>
      </c>
      <c r="I5555" s="1" t="s">
        <v>1008</v>
      </c>
      <c r="K5555" s="1" t="s">
        <v>1082</v>
      </c>
      <c r="L5555" s="1" t="s">
        <v>999</v>
      </c>
      <c r="M5555" s="1" t="s">
        <v>1083</v>
      </c>
      <c r="O5555" s="1" t="s">
        <v>18604</v>
      </c>
      <c r="P5555" s="23">
        <v>45356</v>
      </c>
      <c r="R5555" s="1" t="s">
        <v>1010</v>
      </c>
      <c r="S5555" s="1" t="s">
        <v>1011</v>
      </c>
      <c r="T5555" s="2">
        <v>45509</v>
      </c>
      <c r="U5555" s="1" t="s">
        <v>18446</v>
      </c>
      <c r="V5555" s="1" t="s">
        <v>787</v>
      </c>
      <c r="AJ5555" s="1" t="s">
        <v>774</v>
      </c>
      <c r="AL5555" s="1" t="s">
        <v>7839</v>
      </c>
    </row>
    <row r="5556" spans="1:38" hidden="1" x14ac:dyDescent="0.25">
      <c r="A5556" s="1" t="s">
        <v>174</v>
      </c>
      <c r="B5556" s="1" t="s">
        <v>14146</v>
      </c>
      <c r="C5556" s="1" t="s">
        <v>14147</v>
      </c>
      <c r="D5556" s="1" t="s">
        <v>14148</v>
      </c>
      <c r="E5556" s="1" t="s">
        <v>14149</v>
      </c>
      <c r="F5556" s="1" t="s">
        <v>1046</v>
      </c>
      <c r="G5556" s="1" t="s">
        <v>1117</v>
      </c>
      <c r="H5556" s="2">
        <v>21482</v>
      </c>
      <c r="I5556" s="1" t="s">
        <v>1008</v>
      </c>
      <c r="K5556" s="1" t="s">
        <v>1220</v>
      </c>
      <c r="L5556" s="1" t="s">
        <v>999</v>
      </c>
      <c r="M5556" s="1" t="s">
        <v>1221</v>
      </c>
      <c r="O5556" s="1" t="s">
        <v>18605</v>
      </c>
      <c r="P5556" s="23">
        <v>45457</v>
      </c>
      <c r="R5556" s="1" t="s">
        <v>1010</v>
      </c>
      <c r="S5556" s="1" t="s">
        <v>1011</v>
      </c>
      <c r="T5556" s="2">
        <v>45568</v>
      </c>
      <c r="U5556" s="1" t="s">
        <v>18446</v>
      </c>
      <c r="V5556" s="1" t="s">
        <v>787</v>
      </c>
      <c r="AL5556" s="1" t="s">
        <v>18606</v>
      </c>
    </row>
    <row r="5557" spans="1:38" hidden="1" x14ac:dyDescent="0.25">
      <c r="A5557" s="1" t="s">
        <v>174</v>
      </c>
      <c r="B5557" s="1" t="s">
        <v>18607</v>
      </c>
      <c r="C5557" s="1" t="s">
        <v>18608</v>
      </c>
      <c r="D5557" s="1" t="s">
        <v>18609</v>
      </c>
      <c r="E5557" s="1" t="s">
        <v>8307</v>
      </c>
      <c r="F5557" s="1" t="s">
        <v>1046</v>
      </c>
      <c r="G5557" s="1" t="s">
        <v>1250</v>
      </c>
      <c r="H5557" s="2">
        <v>26982</v>
      </c>
      <c r="I5557" s="1" t="s">
        <v>1008</v>
      </c>
      <c r="K5557" s="1" t="s">
        <v>1220</v>
      </c>
      <c r="L5557" s="1" t="s">
        <v>999</v>
      </c>
      <c r="M5557" s="1" t="s">
        <v>1221</v>
      </c>
      <c r="O5557" s="1" t="s">
        <v>18610</v>
      </c>
      <c r="P5557" s="23">
        <v>45421</v>
      </c>
      <c r="R5557" s="1" t="s">
        <v>1010</v>
      </c>
      <c r="S5557" s="1" t="s">
        <v>1011</v>
      </c>
      <c r="T5557" s="2">
        <v>45568</v>
      </c>
      <c r="U5557" s="1" t="s">
        <v>18446</v>
      </c>
      <c r="V5557" s="1" t="s">
        <v>787</v>
      </c>
      <c r="AL5557" s="1" t="s">
        <v>1130</v>
      </c>
    </row>
    <row r="5558" spans="1:38" hidden="1" x14ac:dyDescent="0.25">
      <c r="A5558" s="1" t="s">
        <v>174</v>
      </c>
      <c r="B5558" s="1" t="s">
        <v>18611</v>
      </c>
      <c r="C5558" s="1" t="s">
        <v>18612</v>
      </c>
      <c r="D5558" s="1" t="s">
        <v>18613</v>
      </c>
      <c r="E5558" s="1" t="s">
        <v>1116</v>
      </c>
      <c r="F5558" s="1" t="s">
        <v>996</v>
      </c>
      <c r="G5558" s="1" t="s">
        <v>2309</v>
      </c>
      <c r="H5558" s="2">
        <v>25250</v>
      </c>
      <c r="I5558" s="1" t="s">
        <v>1008</v>
      </c>
      <c r="K5558" s="1" t="s">
        <v>1018</v>
      </c>
      <c r="L5558" s="1" t="s">
        <v>999</v>
      </c>
      <c r="M5558" s="1" t="s">
        <v>1019</v>
      </c>
      <c r="O5558" s="1" t="s">
        <v>18614</v>
      </c>
      <c r="P5558" s="23">
        <v>45425</v>
      </c>
      <c r="R5558" s="1" t="s">
        <v>2512</v>
      </c>
      <c r="S5558" s="1" t="s">
        <v>1028</v>
      </c>
      <c r="T5558" s="2">
        <v>45568</v>
      </c>
      <c r="U5558" s="1" t="s">
        <v>18446</v>
      </c>
      <c r="V5558" s="1" t="s">
        <v>787</v>
      </c>
      <c r="AL5558" s="1" t="s">
        <v>18615</v>
      </c>
    </row>
    <row r="5559" spans="1:38" x14ac:dyDescent="0.25">
      <c r="A5559" s="1" t="s">
        <v>174</v>
      </c>
      <c r="B5559" s="1" t="s">
        <v>18616</v>
      </c>
      <c r="C5559" s="1" t="s">
        <v>18617</v>
      </c>
      <c r="D5559" s="1" t="s">
        <v>16994</v>
      </c>
      <c r="E5559" s="1" t="s">
        <v>18618</v>
      </c>
      <c r="F5559" s="1" t="s">
        <v>1046</v>
      </c>
      <c r="G5559" s="1" t="s">
        <v>1132</v>
      </c>
      <c r="H5559" s="2">
        <v>31760</v>
      </c>
      <c r="I5559" s="1" t="s">
        <v>1008</v>
      </c>
      <c r="K5559" s="1" t="s">
        <v>1220</v>
      </c>
      <c r="L5559" s="1" t="s">
        <v>999</v>
      </c>
      <c r="M5559" s="1" t="s">
        <v>1221</v>
      </c>
      <c r="O5559" s="1" t="s">
        <v>18619</v>
      </c>
      <c r="P5559" s="23">
        <v>45233</v>
      </c>
      <c r="R5559" s="1" t="s">
        <v>792</v>
      </c>
      <c r="S5559" s="1" t="s">
        <v>1001</v>
      </c>
      <c r="T5559" s="2">
        <v>45264</v>
      </c>
      <c r="U5559" s="1" t="s">
        <v>18446</v>
      </c>
      <c r="V5559" s="1" t="s">
        <v>787</v>
      </c>
      <c r="AJ5559" s="1" t="s">
        <v>774</v>
      </c>
      <c r="AL5559" s="1" t="s">
        <v>1687</v>
      </c>
    </row>
    <row r="5560" spans="1:38" hidden="1" x14ac:dyDescent="0.25">
      <c r="A5560" s="1" t="s">
        <v>174</v>
      </c>
      <c r="B5560" s="1" t="s">
        <v>18616</v>
      </c>
      <c r="C5560" s="1" t="s">
        <v>18617</v>
      </c>
      <c r="D5560" s="1" t="s">
        <v>16994</v>
      </c>
      <c r="E5560" s="1" t="s">
        <v>18618</v>
      </c>
      <c r="F5560" s="1" t="s">
        <v>1046</v>
      </c>
      <c r="G5560" s="1" t="s">
        <v>1132</v>
      </c>
      <c r="H5560" s="2">
        <v>31760</v>
      </c>
      <c r="I5560" s="1" t="s">
        <v>1008</v>
      </c>
      <c r="K5560" s="1" t="s">
        <v>1220</v>
      </c>
      <c r="L5560" s="1" t="s">
        <v>999</v>
      </c>
      <c r="M5560" s="1" t="s">
        <v>1221</v>
      </c>
      <c r="O5560" s="1" t="s">
        <v>18620</v>
      </c>
      <c r="P5560" s="23">
        <v>45233</v>
      </c>
      <c r="R5560" s="1" t="s">
        <v>1067</v>
      </c>
      <c r="S5560" s="1" t="s">
        <v>1068</v>
      </c>
      <c r="T5560" s="2">
        <v>45264</v>
      </c>
      <c r="U5560" s="1" t="s">
        <v>18446</v>
      </c>
      <c r="V5560" s="1" t="s">
        <v>787</v>
      </c>
      <c r="AJ5560" s="1" t="s">
        <v>774</v>
      </c>
    </row>
    <row r="5561" spans="1:38" hidden="1" x14ac:dyDescent="0.25">
      <c r="A5561" s="1" t="s">
        <v>174</v>
      </c>
      <c r="B5561" s="1" t="s">
        <v>18621</v>
      </c>
      <c r="C5561" s="1" t="s">
        <v>18622</v>
      </c>
      <c r="D5561" s="1" t="s">
        <v>18623</v>
      </c>
      <c r="E5561" s="1" t="s">
        <v>2250</v>
      </c>
      <c r="F5561" s="1" t="s">
        <v>996</v>
      </c>
      <c r="G5561" s="1" t="s">
        <v>1259</v>
      </c>
      <c r="H5561" s="2">
        <v>33371</v>
      </c>
      <c r="I5561" s="1" t="s">
        <v>1008</v>
      </c>
      <c r="K5561" s="1" t="s">
        <v>1850</v>
      </c>
      <c r="L5561" s="1" t="s">
        <v>999</v>
      </c>
      <c r="M5561" s="1" t="s">
        <v>1850</v>
      </c>
      <c r="O5561" s="1" t="s">
        <v>18624</v>
      </c>
      <c r="P5561" s="23">
        <v>45393</v>
      </c>
      <c r="R5561" s="1" t="s">
        <v>1010</v>
      </c>
      <c r="S5561" s="1" t="s">
        <v>1011</v>
      </c>
      <c r="T5561" s="2">
        <v>45568</v>
      </c>
      <c r="U5561" s="1" t="s">
        <v>18446</v>
      </c>
      <c r="V5561" s="1" t="s">
        <v>787</v>
      </c>
      <c r="AL5561" s="1" t="s">
        <v>18625</v>
      </c>
    </row>
    <row r="5562" spans="1:38" hidden="1" x14ac:dyDescent="0.25">
      <c r="A5562" s="1" t="s">
        <v>174</v>
      </c>
      <c r="B5562" s="1" t="s">
        <v>5763</v>
      </c>
      <c r="C5562" s="1" t="s">
        <v>2478</v>
      </c>
      <c r="D5562" s="1" t="s">
        <v>5764</v>
      </c>
      <c r="E5562" s="1" t="s">
        <v>5765</v>
      </c>
      <c r="F5562" s="1" t="s">
        <v>1046</v>
      </c>
      <c r="G5562" s="1" t="s">
        <v>1548</v>
      </c>
      <c r="H5562" s="2">
        <v>27517</v>
      </c>
      <c r="I5562" s="1" t="s">
        <v>1008</v>
      </c>
      <c r="K5562" s="1" t="s">
        <v>1220</v>
      </c>
      <c r="L5562" s="1" t="s">
        <v>999</v>
      </c>
      <c r="M5562" s="1" t="s">
        <v>1221</v>
      </c>
      <c r="O5562" s="1" t="s">
        <v>18626</v>
      </c>
      <c r="P5562" s="23">
        <v>45226</v>
      </c>
      <c r="R5562" s="1" t="s">
        <v>1021</v>
      </c>
      <c r="S5562" s="1" t="s">
        <v>1022</v>
      </c>
      <c r="T5562" s="2">
        <v>45264</v>
      </c>
      <c r="U5562" s="1" t="s">
        <v>18446</v>
      </c>
      <c r="V5562" s="1" t="s">
        <v>787</v>
      </c>
      <c r="AJ5562" s="1" t="s">
        <v>784</v>
      </c>
    </row>
    <row r="5563" spans="1:38" hidden="1" x14ac:dyDescent="0.25">
      <c r="A5563" s="1" t="s">
        <v>174</v>
      </c>
      <c r="B5563" s="1" t="s">
        <v>5763</v>
      </c>
      <c r="C5563" s="1" t="s">
        <v>2478</v>
      </c>
      <c r="D5563" s="1" t="s">
        <v>5764</v>
      </c>
      <c r="E5563" s="1" t="s">
        <v>5765</v>
      </c>
      <c r="F5563" s="1" t="s">
        <v>1046</v>
      </c>
      <c r="G5563" s="1" t="s">
        <v>1548</v>
      </c>
      <c r="H5563" s="2">
        <v>27517</v>
      </c>
      <c r="I5563" s="1" t="s">
        <v>1008</v>
      </c>
      <c r="L5563" s="1" t="s">
        <v>999</v>
      </c>
      <c r="O5563" s="1" t="s">
        <v>18627</v>
      </c>
      <c r="P5563" s="23">
        <v>45234</v>
      </c>
      <c r="R5563" s="1" t="s">
        <v>1021</v>
      </c>
      <c r="S5563" s="1" t="s">
        <v>1022</v>
      </c>
      <c r="T5563" s="2">
        <v>45264</v>
      </c>
      <c r="U5563" s="1" t="s">
        <v>18446</v>
      </c>
      <c r="V5563" s="1" t="s">
        <v>787</v>
      </c>
      <c r="AJ5563" s="1" t="s">
        <v>784</v>
      </c>
      <c r="AL5563" s="1" t="s">
        <v>1687</v>
      </c>
    </row>
    <row r="5564" spans="1:38" hidden="1" x14ac:dyDescent="0.25">
      <c r="A5564" s="1" t="s">
        <v>174</v>
      </c>
      <c r="B5564" s="1" t="s">
        <v>18628</v>
      </c>
      <c r="C5564" s="1" t="s">
        <v>18629</v>
      </c>
      <c r="D5564" s="1" t="s">
        <v>18630</v>
      </c>
      <c r="E5564" s="1" t="s">
        <v>5931</v>
      </c>
      <c r="F5564" s="1" t="s">
        <v>996</v>
      </c>
      <c r="G5564" s="1" t="s">
        <v>1119</v>
      </c>
      <c r="H5564" s="2">
        <v>38580</v>
      </c>
      <c r="I5564" s="1" t="s">
        <v>1057</v>
      </c>
      <c r="K5564" s="1" t="s">
        <v>1850</v>
      </c>
      <c r="L5564" s="1" t="s">
        <v>999</v>
      </c>
      <c r="M5564" s="1" t="s">
        <v>1850</v>
      </c>
      <c r="O5564" s="1" t="s">
        <v>18631</v>
      </c>
      <c r="P5564" s="23">
        <v>45389</v>
      </c>
      <c r="R5564" s="1" t="s">
        <v>1021</v>
      </c>
      <c r="S5564" s="1" t="s">
        <v>1022</v>
      </c>
      <c r="T5564" s="2">
        <v>45568</v>
      </c>
      <c r="U5564" s="1" t="s">
        <v>18446</v>
      </c>
      <c r="V5564" s="1" t="s">
        <v>787</v>
      </c>
      <c r="AL5564" s="1" t="s">
        <v>18632</v>
      </c>
    </row>
    <row r="5565" spans="1:38" x14ac:dyDescent="0.25">
      <c r="A5565" s="1" t="s">
        <v>174</v>
      </c>
      <c r="B5565" s="1" t="s">
        <v>18633</v>
      </c>
      <c r="C5565" s="1" t="s">
        <v>2452</v>
      </c>
      <c r="D5565" s="1" t="s">
        <v>13064</v>
      </c>
      <c r="E5565" s="1" t="s">
        <v>18634</v>
      </c>
      <c r="F5565" s="1" t="s">
        <v>1046</v>
      </c>
      <c r="G5565" s="1" t="s">
        <v>1187</v>
      </c>
      <c r="H5565" s="2">
        <v>20594</v>
      </c>
      <c r="I5565" s="1" t="s">
        <v>1008</v>
      </c>
      <c r="K5565" s="1" t="s">
        <v>1082</v>
      </c>
      <c r="L5565" s="1" t="s">
        <v>999</v>
      </c>
      <c r="M5565" s="1" t="s">
        <v>1083</v>
      </c>
      <c r="O5565" s="1" t="s">
        <v>18635</v>
      </c>
      <c r="P5565" s="23">
        <v>45174</v>
      </c>
      <c r="R5565" s="1" t="s">
        <v>792</v>
      </c>
      <c r="S5565" s="1" t="s">
        <v>1001</v>
      </c>
      <c r="T5565" s="2">
        <v>45264</v>
      </c>
      <c r="U5565" s="1" t="s">
        <v>18446</v>
      </c>
      <c r="V5565" s="1" t="s">
        <v>787</v>
      </c>
      <c r="AJ5565" s="1" t="s">
        <v>784</v>
      </c>
    </row>
    <row r="5566" spans="1:38" hidden="1" x14ac:dyDescent="0.25">
      <c r="A5566" s="1" t="s">
        <v>174</v>
      </c>
      <c r="B5566" s="1" t="s">
        <v>1203</v>
      </c>
      <c r="C5566" s="1" t="s">
        <v>1204</v>
      </c>
      <c r="D5566" s="1" t="s">
        <v>1205</v>
      </c>
      <c r="E5566" s="1" t="s">
        <v>1206</v>
      </c>
      <c r="F5566" s="1" t="s">
        <v>996</v>
      </c>
      <c r="G5566" s="1" t="s">
        <v>1126</v>
      </c>
      <c r="H5566" s="2">
        <v>32768</v>
      </c>
      <c r="I5566" s="1" t="s">
        <v>1008</v>
      </c>
      <c r="K5566" s="1" t="s">
        <v>1560</v>
      </c>
      <c r="L5566" s="1" t="s">
        <v>999</v>
      </c>
      <c r="M5566" s="1" t="s">
        <v>1037</v>
      </c>
      <c r="O5566" s="1" t="s">
        <v>18636</v>
      </c>
      <c r="P5566" s="23">
        <v>45522</v>
      </c>
      <c r="R5566" s="1" t="s">
        <v>1010</v>
      </c>
      <c r="S5566" s="1" t="s">
        <v>1011</v>
      </c>
      <c r="T5566" s="2">
        <v>45583</v>
      </c>
      <c r="U5566" s="1" t="s">
        <v>18446</v>
      </c>
      <c r="V5566" s="1" t="s">
        <v>787</v>
      </c>
      <c r="AL5566" s="1" t="s">
        <v>18637</v>
      </c>
    </row>
    <row r="5567" spans="1:38" hidden="1" x14ac:dyDescent="0.25">
      <c r="A5567" s="1" t="s">
        <v>174</v>
      </c>
      <c r="B5567" s="1" t="s">
        <v>1203</v>
      </c>
      <c r="C5567" s="1" t="s">
        <v>1204</v>
      </c>
      <c r="D5567" s="1" t="s">
        <v>1205</v>
      </c>
      <c r="E5567" s="1" t="s">
        <v>1206</v>
      </c>
      <c r="F5567" s="1" t="s">
        <v>996</v>
      </c>
      <c r="G5567" s="1" t="s">
        <v>1126</v>
      </c>
      <c r="H5567" s="2">
        <v>32768</v>
      </c>
      <c r="I5567" s="1" t="s">
        <v>1008</v>
      </c>
      <c r="K5567" s="1" t="s">
        <v>1560</v>
      </c>
      <c r="L5567" s="1" t="s">
        <v>999</v>
      </c>
      <c r="M5567" s="1" t="s">
        <v>1037</v>
      </c>
      <c r="O5567" s="1" t="s">
        <v>18636</v>
      </c>
      <c r="P5567" s="23">
        <v>45522</v>
      </c>
      <c r="R5567" s="1" t="s">
        <v>1010</v>
      </c>
      <c r="S5567" s="1" t="s">
        <v>1011</v>
      </c>
      <c r="T5567" s="2">
        <v>45568</v>
      </c>
      <c r="U5567" s="1" t="s">
        <v>18446</v>
      </c>
      <c r="V5567" s="1" t="s">
        <v>787</v>
      </c>
      <c r="AL5567" s="1" t="s">
        <v>18637</v>
      </c>
    </row>
    <row r="5568" spans="1:38" hidden="1" x14ac:dyDescent="0.25">
      <c r="A5568" s="1" t="s">
        <v>174</v>
      </c>
      <c r="B5568" s="1" t="s">
        <v>1203</v>
      </c>
      <c r="C5568" s="1" t="s">
        <v>1204</v>
      </c>
      <c r="D5568" s="1" t="s">
        <v>1205</v>
      </c>
      <c r="E5568" s="1" t="s">
        <v>1206</v>
      </c>
      <c r="F5568" s="1" t="s">
        <v>996</v>
      </c>
      <c r="G5568" s="1" t="s">
        <v>1126</v>
      </c>
      <c r="H5568" s="2">
        <v>32768</v>
      </c>
      <c r="I5568" s="1" t="s">
        <v>1008</v>
      </c>
      <c r="K5568" s="1" t="s">
        <v>1560</v>
      </c>
      <c r="L5568" s="1" t="s">
        <v>999</v>
      </c>
      <c r="M5568" s="1" t="s">
        <v>1037</v>
      </c>
      <c r="O5568" s="1" t="s">
        <v>18638</v>
      </c>
      <c r="P5568" s="23">
        <v>45524</v>
      </c>
      <c r="R5568" s="1" t="s">
        <v>1010</v>
      </c>
      <c r="S5568" s="1" t="s">
        <v>1011</v>
      </c>
      <c r="T5568" s="2">
        <v>45583</v>
      </c>
      <c r="U5568" s="1" t="s">
        <v>18446</v>
      </c>
      <c r="V5568" s="1" t="s">
        <v>787</v>
      </c>
      <c r="AL5568" s="1" t="s">
        <v>18637</v>
      </c>
    </row>
    <row r="5569" spans="1:38" hidden="1" x14ac:dyDescent="0.25">
      <c r="A5569" s="1" t="s">
        <v>174</v>
      </c>
      <c r="B5569" s="1" t="s">
        <v>1203</v>
      </c>
      <c r="C5569" s="1" t="s">
        <v>1204</v>
      </c>
      <c r="D5569" s="1" t="s">
        <v>1205</v>
      </c>
      <c r="E5569" s="1" t="s">
        <v>1206</v>
      </c>
      <c r="F5569" s="1" t="s">
        <v>996</v>
      </c>
      <c r="G5569" s="1" t="s">
        <v>1126</v>
      </c>
      <c r="H5569" s="2">
        <v>32768</v>
      </c>
      <c r="I5569" s="1" t="s">
        <v>1008</v>
      </c>
      <c r="K5569" s="1" t="s">
        <v>1560</v>
      </c>
      <c r="L5569" s="1" t="s">
        <v>999</v>
      </c>
      <c r="M5569" s="1" t="s">
        <v>1037</v>
      </c>
      <c r="O5569" s="1" t="s">
        <v>18638</v>
      </c>
      <c r="P5569" s="23">
        <v>45524</v>
      </c>
      <c r="R5569" s="1" t="s">
        <v>1010</v>
      </c>
      <c r="S5569" s="1" t="s">
        <v>1011</v>
      </c>
      <c r="T5569" s="2">
        <v>45568</v>
      </c>
      <c r="U5569" s="1" t="s">
        <v>18446</v>
      </c>
      <c r="V5569" s="1" t="s">
        <v>787</v>
      </c>
      <c r="AL5569" s="1" t="s">
        <v>18637</v>
      </c>
    </row>
    <row r="5570" spans="1:38" hidden="1" x14ac:dyDescent="0.25">
      <c r="A5570" s="1" t="s">
        <v>174</v>
      </c>
      <c r="B5570" s="1" t="s">
        <v>4476</v>
      </c>
      <c r="C5570" s="1" t="s">
        <v>4477</v>
      </c>
      <c r="D5570" s="1" t="s">
        <v>4478</v>
      </c>
      <c r="E5570" s="1" t="s">
        <v>4479</v>
      </c>
      <c r="F5570" s="1" t="s">
        <v>996</v>
      </c>
      <c r="G5570" s="1" t="s">
        <v>1209</v>
      </c>
      <c r="H5570" s="2">
        <v>34251</v>
      </c>
      <c r="I5570" s="1" t="s">
        <v>1008</v>
      </c>
      <c r="K5570" s="1" t="s">
        <v>1220</v>
      </c>
      <c r="L5570" s="1" t="s">
        <v>999</v>
      </c>
      <c r="M5570" s="1" t="s">
        <v>1221</v>
      </c>
      <c r="O5570" s="1" t="s">
        <v>18639</v>
      </c>
      <c r="P5570" s="23">
        <v>45398</v>
      </c>
      <c r="R5570" s="1" t="s">
        <v>1010</v>
      </c>
      <c r="S5570" s="1" t="s">
        <v>1011</v>
      </c>
      <c r="T5570" s="2">
        <v>45568</v>
      </c>
      <c r="U5570" s="1" t="s">
        <v>18446</v>
      </c>
      <c r="V5570" s="1" t="s">
        <v>787</v>
      </c>
      <c r="AL5570" s="1" t="s">
        <v>3708</v>
      </c>
    </row>
    <row r="5571" spans="1:38" hidden="1" x14ac:dyDescent="0.25">
      <c r="A5571" s="1" t="s">
        <v>174</v>
      </c>
      <c r="B5571" s="1" t="s">
        <v>4476</v>
      </c>
      <c r="C5571" s="1" t="s">
        <v>4477</v>
      </c>
      <c r="D5571" s="1" t="s">
        <v>4478</v>
      </c>
      <c r="E5571" s="1" t="s">
        <v>4479</v>
      </c>
      <c r="F5571" s="1" t="s">
        <v>996</v>
      </c>
      <c r="G5571" s="1" t="s">
        <v>1209</v>
      </c>
      <c r="H5571" s="2">
        <v>34251</v>
      </c>
      <c r="I5571" s="1" t="s">
        <v>1008</v>
      </c>
      <c r="K5571" s="1" t="s">
        <v>1220</v>
      </c>
      <c r="L5571" s="1" t="s">
        <v>999</v>
      </c>
      <c r="M5571" s="1" t="s">
        <v>1221</v>
      </c>
      <c r="O5571" s="1" t="s">
        <v>18640</v>
      </c>
      <c r="P5571" s="23">
        <v>45401</v>
      </c>
      <c r="R5571" s="1" t="s">
        <v>1010</v>
      </c>
      <c r="S5571" s="1" t="s">
        <v>1011</v>
      </c>
      <c r="T5571" s="2">
        <v>45569</v>
      </c>
      <c r="U5571" s="1" t="s">
        <v>18446</v>
      </c>
      <c r="V5571" s="1" t="s">
        <v>787</v>
      </c>
      <c r="AL5571" s="1" t="s">
        <v>18641</v>
      </c>
    </row>
    <row r="5572" spans="1:38" hidden="1" x14ac:dyDescent="0.25">
      <c r="A5572" s="1" t="s">
        <v>174</v>
      </c>
      <c r="B5572" s="1" t="s">
        <v>18642</v>
      </c>
      <c r="C5572" s="1" t="s">
        <v>17607</v>
      </c>
      <c r="D5572" s="1" t="s">
        <v>11303</v>
      </c>
      <c r="E5572" s="1" t="s">
        <v>18643</v>
      </c>
      <c r="F5572" s="1" t="s">
        <v>996</v>
      </c>
      <c r="G5572" s="1" t="s">
        <v>1180</v>
      </c>
      <c r="H5572" s="2">
        <v>27137</v>
      </c>
      <c r="I5572" s="1" t="s">
        <v>1008</v>
      </c>
      <c r="K5572" s="1" t="s">
        <v>1082</v>
      </c>
      <c r="L5572" s="1" t="s">
        <v>999</v>
      </c>
      <c r="M5572" s="1" t="s">
        <v>1037</v>
      </c>
      <c r="O5572" s="1" t="s">
        <v>18644</v>
      </c>
      <c r="P5572" s="23">
        <v>45309</v>
      </c>
      <c r="R5572" s="1" t="s">
        <v>1194</v>
      </c>
      <c r="S5572" s="1" t="s">
        <v>1195</v>
      </c>
      <c r="T5572" s="2">
        <v>45564</v>
      </c>
      <c r="U5572" s="1" t="s">
        <v>18446</v>
      </c>
      <c r="V5572" s="1" t="s">
        <v>787</v>
      </c>
      <c r="X5572" s="1" t="s">
        <v>18645</v>
      </c>
    </row>
    <row r="5573" spans="1:38" hidden="1" x14ac:dyDescent="0.25">
      <c r="A5573" s="1" t="s">
        <v>174</v>
      </c>
      <c r="B5573" s="1" t="s">
        <v>18642</v>
      </c>
      <c r="C5573" s="1" t="s">
        <v>17607</v>
      </c>
      <c r="D5573" s="1" t="s">
        <v>11303</v>
      </c>
      <c r="E5573" s="1" t="s">
        <v>18643</v>
      </c>
      <c r="F5573" s="1" t="s">
        <v>996</v>
      </c>
      <c r="G5573" s="1" t="s">
        <v>1180</v>
      </c>
      <c r="H5573" s="2">
        <v>27137</v>
      </c>
      <c r="I5573" s="1" t="s">
        <v>1008</v>
      </c>
      <c r="K5573" s="1" t="s">
        <v>1082</v>
      </c>
      <c r="L5573" s="1" t="s">
        <v>999</v>
      </c>
      <c r="M5573" s="1" t="s">
        <v>1037</v>
      </c>
      <c r="O5573" s="1" t="s">
        <v>18646</v>
      </c>
      <c r="P5573" s="23">
        <v>45309</v>
      </c>
      <c r="R5573" s="1" t="s">
        <v>1174</v>
      </c>
      <c r="S5573" s="1" t="s">
        <v>1165</v>
      </c>
      <c r="T5573" s="2">
        <v>45564</v>
      </c>
      <c r="U5573" s="1" t="s">
        <v>18446</v>
      </c>
      <c r="V5573" s="1" t="s">
        <v>787</v>
      </c>
      <c r="X5573" s="1" t="s">
        <v>18647</v>
      </c>
    </row>
    <row r="5574" spans="1:38" hidden="1" x14ac:dyDescent="0.25">
      <c r="A5574" s="1" t="s">
        <v>174</v>
      </c>
      <c r="B5574" s="1" t="s">
        <v>18648</v>
      </c>
      <c r="C5574" s="1" t="s">
        <v>18649</v>
      </c>
      <c r="D5574" s="1" t="s">
        <v>18650</v>
      </c>
      <c r="E5574" s="1" t="s">
        <v>5612</v>
      </c>
      <c r="F5574" s="1" t="s">
        <v>996</v>
      </c>
      <c r="G5574" s="1" t="s">
        <v>1818</v>
      </c>
      <c r="H5574" s="2">
        <v>19253</v>
      </c>
      <c r="I5574" s="1" t="s">
        <v>1008</v>
      </c>
      <c r="K5574" s="1" t="s">
        <v>1082</v>
      </c>
      <c r="L5574" s="1" t="s">
        <v>999</v>
      </c>
      <c r="M5574" s="1" t="s">
        <v>1083</v>
      </c>
      <c r="O5574" s="1" t="s">
        <v>18651</v>
      </c>
      <c r="P5574" s="23">
        <v>45489</v>
      </c>
      <c r="R5574" s="1" t="s">
        <v>1796</v>
      </c>
      <c r="S5574" s="1" t="s">
        <v>1026</v>
      </c>
      <c r="T5574" s="2">
        <v>45544</v>
      </c>
      <c r="U5574" s="1" t="s">
        <v>18446</v>
      </c>
      <c r="V5574" s="1" t="s">
        <v>787</v>
      </c>
      <c r="AJ5574" s="1" t="s">
        <v>774</v>
      </c>
      <c r="AL5574" s="1" t="s">
        <v>18652</v>
      </c>
    </row>
    <row r="5575" spans="1:38" hidden="1" x14ac:dyDescent="0.25">
      <c r="A5575" s="1" t="s">
        <v>174</v>
      </c>
      <c r="B5575" s="1" t="s">
        <v>18648</v>
      </c>
      <c r="C5575" s="1" t="s">
        <v>18649</v>
      </c>
      <c r="D5575" s="1" t="s">
        <v>18650</v>
      </c>
      <c r="E5575" s="1" t="s">
        <v>5612</v>
      </c>
      <c r="F5575" s="1" t="s">
        <v>996</v>
      </c>
      <c r="G5575" s="1" t="s">
        <v>1818</v>
      </c>
      <c r="H5575" s="2">
        <v>19253</v>
      </c>
      <c r="I5575" s="1" t="s">
        <v>1008</v>
      </c>
      <c r="L5575" s="1" t="s">
        <v>999</v>
      </c>
      <c r="O5575" s="1" t="s">
        <v>18653</v>
      </c>
      <c r="P5575" s="23">
        <v>45492</v>
      </c>
      <c r="R5575" s="1" t="s">
        <v>1796</v>
      </c>
      <c r="S5575" s="1" t="s">
        <v>1026</v>
      </c>
      <c r="T5575" s="2">
        <v>45544</v>
      </c>
      <c r="U5575" s="1" t="s">
        <v>18446</v>
      </c>
      <c r="V5575" s="1" t="s">
        <v>787</v>
      </c>
      <c r="AJ5575" s="1" t="s">
        <v>784</v>
      </c>
      <c r="AL5575" s="1" t="s">
        <v>18654</v>
      </c>
    </row>
    <row r="5576" spans="1:38" hidden="1" x14ac:dyDescent="0.25">
      <c r="A5576" s="1" t="s">
        <v>174</v>
      </c>
      <c r="B5576" s="1" t="s">
        <v>18648</v>
      </c>
      <c r="C5576" s="1" t="s">
        <v>18649</v>
      </c>
      <c r="D5576" s="1" t="s">
        <v>18650</v>
      </c>
      <c r="E5576" s="1" t="s">
        <v>5612</v>
      </c>
      <c r="F5576" s="1" t="s">
        <v>996</v>
      </c>
      <c r="G5576" s="1" t="s">
        <v>1818</v>
      </c>
      <c r="H5576" s="2">
        <v>19253</v>
      </c>
      <c r="I5576" s="1" t="s">
        <v>1008</v>
      </c>
      <c r="L5576" s="1" t="s">
        <v>999</v>
      </c>
      <c r="O5576" s="1" t="s">
        <v>18655</v>
      </c>
      <c r="P5576" s="23">
        <v>45492</v>
      </c>
      <c r="R5576" s="1" t="s">
        <v>1796</v>
      </c>
      <c r="S5576" s="1" t="s">
        <v>1026</v>
      </c>
      <c r="T5576" s="2">
        <v>45544</v>
      </c>
      <c r="U5576" s="1" t="s">
        <v>18446</v>
      </c>
      <c r="V5576" s="1" t="s">
        <v>787</v>
      </c>
      <c r="AJ5576" s="1" t="s">
        <v>784</v>
      </c>
      <c r="AL5576" s="1" t="s">
        <v>18654</v>
      </c>
    </row>
    <row r="5577" spans="1:38" hidden="1" x14ac:dyDescent="0.25">
      <c r="A5577" s="1" t="s">
        <v>174</v>
      </c>
      <c r="B5577" s="1" t="s">
        <v>18648</v>
      </c>
      <c r="C5577" s="1" t="s">
        <v>18649</v>
      </c>
      <c r="D5577" s="1" t="s">
        <v>18650</v>
      </c>
      <c r="E5577" s="1" t="s">
        <v>5612</v>
      </c>
      <c r="F5577" s="1" t="s">
        <v>996</v>
      </c>
      <c r="G5577" s="1" t="s">
        <v>1818</v>
      </c>
      <c r="H5577" s="2">
        <v>19253</v>
      </c>
      <c r="I5577" s="1" t="s">
        <v>1008</v>
      </c>
      <c r="L5577" s="1" t="s">
        <v>999</v>
      </c>
      <c r="O5577" s="1" t="s">
        <v>18656</v>
      </c>
      <c r="P5577" s="23">
        <v>45492</v>
      </c>
      <c r="R5577" s="1" t="s">
        <v>1796</v>
      </c>
      <c r="S5577" s="1" t="s">
        <v>1026</v>
      </c>
      <c r="T5577" s="2">
        <v>45544</v>
      </c>
      <c r="U5577" s="1" t="s">
        <v>18446</v>
      </c>
      <c r="V5577" s="1" t="s">
        <v>787</v>
      </c>
      <c r="AJ5577" s="1" t="s">
        <v>784</v>
      </c>
      <c r="AL5577" s="1" t="s">
        <v>18657</v>
      </c>
    </row>
    <row r="5578" spans="1:38" hidden="1" x14ac:dyDescent="0.25">
      <c r="A5578" s="1" t="s">
        <v>174</v>
      </c>
      <c r="B5578" s="1" t="s">
        <v>18658</v>
      </c>
      <c r="C5578" s="1" t="s">
        <v>2373</v>
      </c>
      <c r="D5578" s="1" t="s">
        <v>15355</v>
      </c>
      <c r="E5578" s="1" t="s">
        <v>13337</v>
      </c>
      <c r="F5578" s="1" t="s">
        <v>996</v>
      </c>
      <c r="G5578" s="1" t="s">
        <v>1075</v>
      </c>
      <c r="H5578" s="2">
        <v>37671</v>
      </c>
      <c r="I5578" s="1" t="s">
        <v>1008</v>
      </c>
      <c r="K5578" s="1" t="s">
        <v>1082</v>
      </c>
      <c r="L5578" s="1" t="s">
        <v>999</v>
      </c>
      <c r="M5578" s="1" t="s">
        <v>1083</v>
      </c>
      <c r="O5578" s="1" t="s">
        <v>18659</v>
      </c>
      <c r="P5578" s="23">
        <v>45261</v>
      </c>
      <c r="R5578" s="1" t="s">
        <v>1010</v>
      </c>
      <c r="S5578" s="1" t="s">
        <v>1011</v>
      </c>
      <c r="T5578" s="2">
        <v>45306</v>
      </c>
      <c r="U5578" s="1" t="s">
        <v>18446</v>
      </c>
      <c r="V5578" s="1" t="s">
        <v>787</v>
      </c>
      <c r="AJ5578" s="1" t="s">
        <v>774</v>
      </c>
    </row>
    <row r="5579" spans="1:38" hidden="1" x14ac:dyDescent="0.25">
      <c r="A5579" s="1" t="s">
        <v>174</v>
      </c>
      <c r="B5579" s="1" t="s">
        <v>14163</v>
      </c>
      <c r="C5579" s="1" t="s">
        <v>1366</v>
      </c>
      <c r="D5579" s="1" t="s">
        <v>14164</v>
      </c>
      <c r="E5579" s="1" t="s">
        <v>14165</v>
      </c>
      <c r="F5579" s="1" t="s">
        <v>996</v>
      </c>
      <c r="G5579" s="1" t="s">
        <v>1209</v>
      </c>
      <c r="H5579" s="2">
        <v>34240</v>
      </c>
      <c r="I5579" s="1" t="s">
        <v>1008</v>
      </c>
      <c r="K5579" s="1" t="s">
        <v>1220</v>
      </c>
      <c r="L5579" s="1" t="s">
        <v>999</v>
      </c>
      <c r="M5579" s="1" t="s">
        <v>1221</v>
      </c>
      <c r="O5579" s="1" t="s">
        <v>18660</v>
      </c>
      <c r="P5579" s="23">
        <v>45502</v>
      </c>
      <c r="R5579" s="1" t="s">
        <v>1010</v>
      </c>
      <c r="S5579" s="1" t="s">
        <v>1011</v>
      </c>
      <c r="T5579" s="2">
        <v>45544</v>
      </c>
      <c r="U5579" s="1" t="s">
        <v>18446</v>
      </c>
      <c r="V5579" s="1" t="s">
        <v>787</v>
      </c>
      <c r="AJ5579" s="1" t="s">
        <v>784</v>
      </c>
    </row>
    <row r="5580" spans="1:38" hidden="1" x14ac:dyDescent="0.25">
      <c r="A5580" s="1" t="s">
        <v>174</v>
      </c>
      <c r="B5580" s="1" t="s">
        <v>18661</v>
      </c>
      <c r="C5580" s="1" t="s">
        <v>18662</v>
      </c>
      <c r="D5580" s="1" t="s">
        <v>18663</v>
      </c>
      <c r="E5580" s="1" t="s">
        <v>18664</v>
      </c>
      <c r="F5580" s="1" t="s">
        <v>996</v>
      </c>
      <c r="G5580" s="1" t="s">
        <v>1167</v>
      </c>
      <c r="H5580" s="2">
        <v>33181</v>
      </c>
      <c r="I5580" s="1" t="s">
        <v>1008</v>
      </c>
      <c r="L5580" s="1" t="s">
        <v>999</v>
      </c>
      <c r="O5580" s="1" t="s">
        <v>18665</v>
      </c>
      <c r="P5580" s="23">
        <v>45234</v>
      </c>
      <c r="R5580" s="1" t="s">
        <v>1010</v>
      </c>
      <c r="S5580" s="1" t="s">
        <v>1011</v>
      </c>
      <c r="T5580" s="2">
        <v>45264</v>
      </c>
      <c r="U5580" s="1" t="s">
        <v>18446</v>
      </c>
      <c r="V5580" s="1" t="s">
        <v>787</v>
      </c>
      <c r="AJ5580" s="1" t="s">
        <v>784</v>
      </c>
    </row>
    <row r="5581" spans="1:38" hidden="1" x14ac:dyDescent="0.25">
      <c r="A5581" s="1" t="s">
        <v>174</v>
      </c>
      <c r="B5581" s="1" t="s">
        <v>18666</v>
      </c>
      <c r="C5581" s="1" t="s">
        <v>18667</v>
      </c>
      <c r="D5581" s="1" t="s">
        <v>17269</v>
      </c>
      <c r="E5581" s="1" t="s">
        <v>18668</v>
      </c>
      <c r="F5581" s="1" t="s">
        <v>996</v>
      </c>
      <c r="G5581" s="1" t="s">
        <v>1259</v>
      </c>
      <c r="H5581" s="2">
        <v>33414</v>
      </c>
      <c r="I5581" s="1" t="s">
        <v>1008</v>
      </c>
      <c r="L5581" s="1" t="s">
        <v>999</v>
      </c>
      <c r="O5581" s="1" t="s">
        <v>18669</v>
      </c>
      <c r="P5581" s="23">
        <v>45289</v>
      </c>
      <c r="R5581" s="1" t="s">
        <v>1010</v>
      </c>
      <c r="S5581" s="1" t="s">
        <v>1011</v>
      </c>
      <c r="T5581" s="2">
        <v>45306</v>
      </c>
      <c r="U5581" s="1" t="s">
        <v>18446</v>
      </c>
      <c r="V5581" s="1" t="s">
        <v>787</v>
      </c>
      <c r="AJ5581" s="1" t="s">
        <v>784</v>
      </c>
      <c r="AL5581" s="1" t="s">
        <v>18670</v>
      </c>
    </row>
    <row r="5582" spans="1:38" hidden="1" x14ac:dyDescent="0.25">
      <c r="A5582" s="1" t="s">
        <v>174</v>
      </c>
      <c r="B5582" s="1" t="s">
        <v>12723</v>
      </c>
      <c r="C5582" s="1" t="s">
        <v>7226</v>
      </c>
      <c r="D5582" s="1" t="s">
        <v>12724</v>
      </c>
      <c r="E5582" s="1" t="s">
        <v>2344</v>
      </c>
      <c r="F5582" s="1" t="s">
        <v>1046</v>
      </c>
      <c r="G5582" s="1" t="s">
        <v>1165</v>
      </c>
      <c r="H5582" s="2">
        <v>36727</v>
      </c>
      <c r="I5582" s="1" t="s">
        <v>1008</v>
      </c>
      <c r="K5582" s="1" t="s">
        <v>1082</v>
      </c>
      <c r="L5582" s="1" t="s">
        <v>999</v>
      </c>
      <c r="M5582" s="1" t="s">
        <v>1083</v>
      </c>
      <c r="O5582" s="1" t="s">
        <v>18671</v>
      </c>
      <c r="P5582" s="23">
        <v>45177</v>
      </c>
      <c r="R5582" s="1" t="s">
        <v>1021</v>
      </c>
      <c r="S5582" s="1" t="s">
        <v>1022</v>
      </c>
      <c r="T5582" s="2">
        <v>45264</v>
      </c>
      <c r="U5582" s="1" t="s">
        <v>18446</v>
      </c>
      <c r="V5582" s="1" t="s">
        <v>787</v>
      </c>
      <c r="AJ5582" s="1" t="s">
        <v>784</v>
      </c>
    </row>
    <row r="5583" spans="1:38" x14ac:dyDescent="0.25">
      <c r="A5583" s="1" t="s">
        <v>174</v>
      </c>
      <c r="B5583" s="1" t="s">
        <v>12723</v>
      </c>
      <c r="C5583" s="1" t="s">
        <v>7226</v>
      </c>
      <c r="D5583" s="1" t="s">
        <v>12724</v>
      </c>
      <c r="E5583" s="1" t="s">
        <v>2344</v>
      </c>
      <c r="F5583" s="1" t="s">
        <v>1046</v>
      </c>
      <c r="G5583" s="1" t="s">
        <v>1165</v>
      </c>
      <c r="H5583" s="2">
        <v>36727</v>
      </c>
      <c r="I5583" s="1" t="s">
        <v>1008</v>
      </c>
      <c r="K5583" s="1" t="s">
        <v>1082</v>
      </c>
      <c r="L5583" s="1" t="s">
        <v>999</v>
      </c>
      <c r="M5583" s="1" t="s">
        <v>1083</v>
      </c>
      <c r="O5583" s="1" t="s">
        <v>18672</v>
      </c>
      <c r="P5583" s="23">
        <v>45251</v>
      </c>
      <c r="R5583" s="1" t="s">
        <v>792</v>
      </c>
      <c r="S5583" s="1" t="s">
        <v>1001</v>
      </c>
      <c r="T5583" s="2">
        <v>45264</v>
      </c>
      <c r="U5583" s="1" t="s">
        <v>18446</v>
      </c>
      <c r="V5583" s="1" t="s">
        <v>787</v>
      </c>
      <c r="AJ5583" s="1" t="s">
        <v>784</v>
      </c>
    </row>
    <row r="5584" spans="1:38" hidden="1" x14ac:dyDescent="0.25">
      <c r="A5584" s="1" t="s">
        <v>174</v>
      </c>
      <c r="B5584" s="1" t="s">
        <v>10324</v>
      </c>
      <c r="C5584" s="1" t="s">
        <v>2498</v>
      </c>
      <c r="D5584" s="1" t="s">
        <v>10325</v>
      </c>
      <c r="E5584" s="1" t="s">
        <v>10326</v>
      </c>
      <c r="F5584" s="1" t="s">
        <v>1046</v>
      </c>
      <c r="G5584" s="1" t="s">
        <v>1441</v>
      </c>
      <c r="H5584" s="2">
        <v>28291</v>
      </c>
      <c r="I5584" s="1" t="s">
        <v>1008</v>
      </c>
      <c r="K5584" s="1" t="s">
        <v>1220</v>
      </c>
      <c r="L5584" s="1" t="s">
        <v>999</v>
      </c>
      <c r="M5584" s="1" t="s">
        <v>1221</v>
      </c>
      <c r="O5584" s="1" t="s">
        <v>18673</v>
      </c>
      <c r="P5584" s="23">
        <v>45215</v>
      </c>
      <c r="R5584" s="1" t="s">
        <v>1067</v>
      </c>
      <c r="S5584" s="1" t="s">
        <v>1068</v>
      </c>
      <c r="T5584" s="2">
        <v>45306</v>
      </c>
      <c r="U5584" s="1" t="s">
        <v>18446</v>
      </c>
      <c r="V5584" s="1" t="s">
        <v>787</v>
      </c>
      <c r="AJ5584" s="1" t="s">
        <v>784</v>
      </c>
      <c r="AL5584" s="1" t="s">
        <v>1687</v>
      </c>
    </row>
    <row r="5585" spans="1:38" hidden="1" x14ac:dyDescent="0.25">
      <c r="A5585" s="1" t="s">
        <v>174</v>
      </c>
      <c r="B5585" s="1" t="s">
        <v>10324</v>
      </c>
      <c r="C5585" s="1" t="s">
        <v>2498</v>
      </c>
      <c r="D5585" s="1" t="s">
        <v>10325</v>
      </c>
      <c r="E5585" s="1" t="s">
        <v>10326</v>
      </c>
      <c r="F5585" s="1" t="s">
        <v>1046</v>
      </c>
      <c r="G5585" s="1" t="s">
        <v>1441</v>
      </c>
      <c r="H5585" s="2">
        <v>28291</v>
      </c>
      <c r="I5585" s="1" t="s">
        <v>1008</v>
      </c>
      <c r="L5585" s="1" t="s">
        <v>999</v>
      </c>
      <c r="O5585" s="1" t="s">
        <v>18674</v>
      </c>
      <c r="P5585" s="23">
        <v>45217</v>
      </c>
      <c r="R5585" s="1" t="s">
        <v>1021</v>
      </c>
      <c r="S5585" s="1" t="s">
        <v>1022</v>
      </c>
      <c r="T5585" s="2">
        <v>45264</v>
      </c>
      <c r="U5585" s="1" t="s">
        <v>18446</v>
      </c>
      <c r="V5585" s="1" t="s">
        <v>787</v>
      </c>
      <c r="AJ5585" s="1" t="s">
        <v>784</v>
      </c>
    </row>
    <row r="5586" spans="1:38" hidden="1" x14ac:dyDescent="0.25">
      <c r="A5586" s="1" t="s">
        <v>174</v>
      </c>
      <c r="B5586" s="1" t="s">
        <v>10324</v>
      </c>
      <c r="C5586" s="1" t="s">
        <v>2498</v>
      </c>
      <c r="D5586" s="1" t="s">
        <v>10325</v>
      </c>
      <c r="E5586" s="1" t="s">
        <v>18675</v>
      </c>
      <c r="F5586" s="1" t="s">
        <v>1046</v>
      </c>
      <c r="G5586" s="1" t="s">
        <v>1017</v>
      </c>
      <c r="H5586" s="2">
        <v>28291</v>
      </c>
      <c r="I5586" s="1" t="s">
        <v>1008</v>
      </c>
      <c r="K5586" s="1" t="s">
        <v>1220</v>
      </c>
      <c r="L5586" s="1" t="s">
        <v>999</v>
      </c>
      <c r="M5586" s="1" t="s">
        <v>1221</v>
      </c>
      <c r="O5586" s="1" t="s">
        <v>18676</v>
      </c>
      <c r="P5586" s="23">
        <v>45464</v>
      </c>
      <c r="R5586" s="1" t="s">
        <v>1010</v>
      </c>
      <c r="S5586" s="1" t="s">
        <v>1011</v>
      </c>
      <c r="T5586" s="2">
        <v>45568</v>
      </c>
      <c r="U5586" s="1" t="s">
        <v>18446</v>
      </c>
      <c r="V5586" s="1" t="s">
        <v>787</v>
      </c>
      <c r="AL5586" s="1" t="s">
        <v>18677</v>
      </c>
    </row>
    <row r="5587" spans="1:38" hidden="1" x14ac:dyDescent="0.25">
      <c r="A5587" s="1" t="s">
        <v>174</v>
      </c>
      <c r="B5587" s="1" t="s">
        <v>14007</v>
      </c>
      <c r="C5587" s="1" t="s">
        <v>14008</v>
      </c>
      <c r="D5587" s="1" t="s">
        <v>7596</v>
      </c>
      <c r="E5587" s="1" t="s">
        <v>1539</v>
      </c>
      <c r="F5587" s="1" t="s">
        <v>996</v>
      </c>
      <c r="G5587" s="1" t="s">
        <v>1017</v>
      </c>
      <c r="H5587" s="2">
        <v>27748</v>
      </c>
      <c r="I5587" s="1" t="s">
        <v>1008</v>
      </c>
      <c r="L5587" s="1" t="s">
        <v>999</v>
      </c>
      <c r="O5587" s="1" t="s">
        <v>18678</v>
      </c>
      <c r="P5587" s="23">
        <v>45276</v>
      </c>
      <c r="R5587" s="1" t="s">
        <v>1010</v>
      </c>
      <c r="S5587" s="1" t="s">
        <v>1011</v>
      </c>
      <c r="T5587" s="2">
        <v>45306</v>
      </c>
      <c r="U5587" s="1" t="s">
        <v>18446</v>
      </c>
      <c r="V5587" s="1" t="s">
        <v>787</v>
      </c>
      <c r="AJ5587" s="1" t="s">
        <v>774</v>
      </c>
      <c r="AL5587" s="1" t="s">
        <v>9099</v>
      </c>
    </row>
    <row r="5588" spans="1:38" x14ac:dyDescent="0.25">
      <c r="A5588" s="1" t="s">
        <v>174</v>
      </c>
      <c r="B5588" s="1" t="s">
        <v>14175</v>
      </c>
      <c r="C5588" s="1" t="s">
        <v>2056</v>
      </c>
      <c r="D5588" s="1" t="s">
        <v>2073</v>
      </c>
      <c r="E5588" s="1" t="s">
        <v>14176</v>
      </c>
      <c r="F5588" s="1" t="s">
        <v>1046</v>
      </c>
      <c r="G5588" s="1" t="s">
        <v>1161</v>
      </c>
      <c r="H5588" s="2">
        <v>30890</v>
      </c>
      <c r="I5588" s="1" t="s">
        <v>1008</v>
      </c>
      <c r="K5588" s="1" t="s">
        <v>1220</v>
      </c>
      <c r="L5588" s="1" t="s">
        <v>999</v>
      </c>
      <c r="M5588" s="1" t="s">
        <v>1221</v>
      </c>
      <c r="O5588" s="1" t="s">
        <v>18679</v>
      </c>
      <c r="P5588" s="23">
        <v>45442</v>
      </c>
      <c r="R5588" s="1" t="s">
        <v>792</v>
      </c>
      <c r="S5588" s="1" t="s">
        <v>1001</v>
      </c>
      <c r="T5588" s="2">
        <v>45570</v>
      </c>
      <c r="U5588" s="1" t="s">
        <v>18446</v>
      </c>
      <c r="V5588" s="1" t="s">
        <v>787</v>
      </c>
      <c r="AL5588" s="1" t="s">
        <v>14178</v>
      </c>
    </row>
    <row r="5589" spans="1:38" x14ac:dyDescent="0.25">
      <c r="A5589" s="1" t="s">
        <v>174</v>
      </c>
      <c r="B5589" s="1" t="s">
        <v>18680</v>
      </c>
      <c r="C5589" s="1" t="s">
        <v>2474</v>
      </c>
      <c r="D5589" s="1" t="s">
        <v>18681</v>
      </c>
      <c r="E5589" s="1" t="s">
        <v>5308</v>
      </c>
      <c r="F5589" s="1" t="s">
        <v>1046</v>
      </c>
      <c r="G5589" s="1" t="s">
        <v>1818</v>
      </c>
      <c r="H5589" s="2">
        <v>19289</v>
      </c>
      <c r="I5589" s="1" t="s">
        <v>1008</v>
      </c>
      <c r="K5589" s="1" t="s">
        <v>1220</v>
      </c>
      <c r="L5589" s="1" t="s">
        <v>999</v>
      </c>
      <c r="M5589" s="1" t="s">
        <v>1221</v>
      </c>
      <c r="O5589" s="1" t="s">
        <v>18682</v>
      </c>
      <c r="P5589" s="23">
        <v>45533</v>
      </c>
      <c r="R5589" s="1" t="s">
        <v>792</v>
      </c>
      <c r="S5589" s="1" t="s">
        <v>1001</v>
      </c>
      <c r="T5589" s="2">
        <v>45568</v>
      </c>
      <c r="U5589" s="1" t="s">
        <v>18446</v>
      </c>
      <c r="V5589" s="1" t="s">
        <v>787</v>
      </c>
    </row>
    <row r="5590" spans="1:38" hidden="1" x14ac:dyDescent="0.25">
      <c r="A5590" s="1" t="s">
        <v>174</v>
      </c>
      <c r="B5590" s="1" t="s">
        <v>18683</v>
      </c>
      <c r="C5590" s="1" t="s">
        <v>18684</v>
      </c>
      <c r="D5590" s="1" t="s">
        <v>18685</v>
      </c>
      <c r="E5590" s="1" t="s">
        <v>17348</v>
      </c>
      <c r="F5590" s="1" t="s">
        <v>996</v>
      </c>
      <c r="G5590" s="1" t="s">
        <v>1368</v>
      </c>
      <c r="H5590" s="2">
        <v>26254</v>
      </c>
      <c r="I5590" s="1" t="s">
        <v>1008</v>
      </c>
      <c r="L5590" s="1" t="s">
        <v>999</v>
      </c>
      <c r="O5590" s="1" t="s">
        <v>18686</v>
      </c>
      <c r="P5590" s="23">
        <v>45235</v>
      </c>
      <c r="R5590" s="1" t="s">
        <v>1010</v>
      </c>
      <c r="S5590" s="1" t="s">
        <v>1011</v>
      </c>
      <c r="T5590" s="2">
        <v>45264</v>
      </c>
      <c r="U5590" s="1" t="s">
        <v>18446</v>
      </c>
      <c r="V5590" s="1" t="s">
        <v>787</v>
      </c>
      <c r="AJ5590" s="1" t="s">
        <v>784</v>
      </c>
      <c r="AL5590" s="1" t="s">
        <v>3473</v>
      </c>
    </row>
    <row r="5591" spans="1:38" hidden="1" x14ac:dyDescent="0.25">
      <c r="A5591" s="1" t="s">
        <v>174</v>
      </c>
      <c r="B5591" s="1" t="s">
        <v>18687</v>
      </c>
      <c r="C5591" s="1" t="s">
        <v>10925</v>
      </c>
      <c r="D5591" s="1" t="s">
        <v>18688</v>
      </c>
      <c r="E5591" s="1" t="s">
        <v>18689</v>
      </c>
      <c r="F5591" s="1" t="s">
        <v>996</v>
      </c>
      <c r="G5591" s="1" t="s">
        <v>1074</v>
      </c>
      <c r="H5591" s="2">
        <v>35380</v>
      </c>
      <c r="I5591" s="1" t="s">
        <v>1008</v>
      </c>
      <c r="K5591" s="1" t="s">
        <v>1082</v>
      </c>
      <c r="L5591" s="1" t="s">
        <v>999</v>
      </c>
      <c r="M5591" s="1" t="s">
        <v>1083</v>
      </c>
      <c r="O5591" s="1" t="s">
        <v>18690</v>
      </c>
      <c r="P5591" s="23">
        <v>45288</v>
      </c>
      <c r="R5591" s="1" t="s">
        <v>1010</v>
      </c>
      <c r="S5591" s="1" t="s">
        <v>1011</v>
      </c>
      <c r="T5591" s="2">
        <v>45306</v>
      </c>
      <c r="U5591" s="1" t="s">
        <v>18446</v>
      </c>
      <c r="V5591" s="1" t="s">
        <v>787</v>
      </c>
      <c r="AJ5591" s="1" t="s">
        <v>784</v>
      </c>
    </row>
    <row r="5592" spans="1:38" hidden="1" x14ac:dyDescent="0.25">
      <c r="A5592" s="1" t="s">
        <v>174</v>
      </c>
      <c r="B5592" s="1" t="s">
        <v>14190</v>
      </c>
      <c r="C5592" s="1" t="s">
        <v>14191</v>
      </c>
      <c r="D5592" s="1" t="s">
        <v>1539</v>
      </c>
      <c r="E5592" s="1" t="s">
        <v>14192</v>
      </c>
      <c r="F5592" s="1" t="s">
        <v>1046</v>
      </c>
      <c r="G5592" s="1" t="s">
        <v>1242</v>
      </c>
      <c r="H5592" s="2">
        <v>18438</v>
      </c>
      <c r="I5592" s="1" t="s">
        <v>1008</v>
      </c>
      <c r="L5592" s="1" t="s">
        <v>999</v>
      </c>
      <c r="O5592" s="1" t="s">
        <v>18691</v>
      </c>
      <c r="P5592" s="23">
        <v>45275</v>
      </c>
      <c r="R5592" s="1" t="s">
        <v>1067</v>
      </c>
      <c r="S5592" s="1" t="s">
        <v>1068</v>
      </c>
      <c r="T5592" s="2">
        <v>45306</v>
      </c>
      <c r="U5592" s="1" t="s">
        <v>18446</v>
      </c>
      <c r="V5592" s="1" t="s">
        <v>787</v>
      </c>
      <c r="AJ5592" s="1" t="s">
        <v>784</v>
      </c>
      <c r="AL5592" s="1" t="s">
        <v>4342</v>
      </c>
    </row>
    <row r="5593" spans="1:38" hidden="1" x14ac:dyDescent="0.25">
      <c r="A5593" s="1" t="s">
        <v>174</v>
      </c>
      <c r="B5593" s="1" t="s">
        <v>18692</v>
      </c>
      <c r="C5593" s="1" t="s">
        <v>18693</v>
      </c>
      <c r="D5593" s="1" t="s">
        <v>18694</v>
      </c>
      <c r="E5593" s="1" t="s">
        <v>18695</v>
      </c>
      <c r="F5593" s="1" t="s">
        <v>996</v>
      </c>
      <c r="G5593" s="1" t="s">
        <v>1153</v>
      </c>
      <c r="H5593" s="2">
        <v>33655</v>
      </c>
      <c r="I5593" s="1" t="s">
        <v>1008</v>
      </c>
      <c r="K5593" s="1" t="s">
        <v>1220</v>
      </c>
      <c r="L5593" s="1" t="s">
        <v>999</v>
      </c>
      <c r="M5593" s="1" t="s">
        <v>1221</v>
      </c>
      <c r="O5593" s="1" t="s">
        <v>18696</v>
      </c>
      <c r="P5593" s="23">
        <v>45200</v>
      </c>
      <c r="R5593" s="1" t="s">
        <v>1010</v>
      </c>
      <c r="S5593" s="1" t="s">
        <v>1011</v>
      </c>
      <c r="T5593" s="2">
        <v>45264</v>
      </c>
      <c r="U5593" s="1" t="s">
        <v>18446</v>
      </c>
      <c r="V5593" s="1" t="s">
        <v>787</v>
      </c>
      <c r="AJ5593" s="1" t="s">
        <v>774</v>
      </c>
    </row>
    <row r="5594" spans="1:38" hidden="1" x14ac:dyDescent="0.25">
      <c r="A5594" s="1" t="s">
        <v>174</v>
      </c>
      <c r="B5594" s="1" t="s">
        <v>18697</v>
      </c>
      <c r="C5594" s="1" t="s">
        <v>18698</v>
      </c>
      <c r="D5594" s="1" t="s">
        <v>2227</v>
      </c>
      <c r="E5594" s="1" t="s">
        <v>10618</v>
      </c>
      <c r="F5594" s="1" t="s">
        <v>996</v>
      </c>
      <c r="G5594" s="1" t="s">
        <v>1383</v>
      </c>
      <c r="H5594" s="2">
        <v>29398</v>
      </c>
      <c r="I5594" s="1" t="s">
        <v>1008</v>
      </c>
      <c r="K5594" s="1" t="s">
        <v>1220</v>
      </c>
      <c r="L5594" s="1" t="s">
        <v>999</v>
      </c>
      <c r="M5594" s="1" t="s">
        <v>1221</v>
      </c>
      <c r="O5594" s="1" t="s">
        <v>18699</v>
      </c>
      <c r="P5594" s="23">
        <v>45445</v>
      </c>
      <c r="R5594" s="1" t="s">
        <v>18700</v>
      </c>
      <c r="S5594" s="1" t="s">
        <v>18701</v>
      </c>
      <c r="T5594" s="2">
        <v>45568</v>
      </c>
      <c r="U5594" s="1" t="s">
        <v>18446</v>
      </c>
      <c r="V5594" s="1" t="s">
        <v>787</v>
      </c>
    </row>
    <row r="5595" spans="1:38" hidden="1" x14ac:dyDescent="0.25">
      <c r="A5595" s="1" t="s">
        <v>174</v>
      </c>
      <c r="B5595" s="1" t="s">
        <v>18702</v>
      </c>
      <c r="C5595" s="1" t="s">
        <v>18703</v>
      </c>
      <c r="D5595" s="1" t="s">
        <v>4874</v>
      </c>
      <c r="E5595" s="1" t="s">
        <v>18704</v>
      </c>
      <c r="F5595" s="1" t="s">
        <v>996</v>
      </c>
      <c r="G5595" s="1" t="s">
        <v>1132</v>
      </c>
      <c r="H5595" s="2">
        <v>32002</v>
      </c>
      <c r="I5595" s="1" t="s">
        <v>1008</v>
      </c>
      <c r="K5595" s="1" t="s">
        <v>1082</v>
      </c>
      <c r="L5595" s="1" t="s">
        <v>999</v>
      </c>
      <c r="M5595" s="1" t="s">
        <v>1037</v>
      </c>
      <c r="O5595" s="1" t="s">
        <v>18705</v>
      </c>
      <c r="P5595" s="23">
        <v>45343</v>
      </c>
      <c r="R5595" s="1" t="s">
        <v>1021</v>
      </c>
      <c r="S5595" s="1" t="s">
        <v>1022</v>
      </c>
      <c r="T5595" s="2">
        <v>45563</v>
      </c>
      <c r="U5595" s="1" t="s">
        <v>18446</v>
      </c>
      <c r="V5595" s="1" t="s">
        <v>787</v>
      </c>
      <c r="AL5595" s="1" t="s">
        <v>18706</v>
      </c>
    </row>
    <row r="5596" spans="1:38" hidden="1" x14ac:dyDescent="0.25">
      <c r="A5596" s="1" t="s">
        <v>174</v>
      </c>
      <c r="B5596" s="1" t="s">
        <v>18707</v>
      </c>
      <c r="C5596" s="1" t="s">
        <v>18708</v>
      </c>
      <c r="D5596" s="1" t="s">
        <v>1116</v>
      </c>
      <c r="E5596" s="1" t="s">
        <v>1539</v>
      </c>
      <c r="F5596" s="1" t="s">
        <v>996</v>
      </c>
      <c r="G5596" s="1" t="s">
        <v>1165</v>
      </c>
      <c r="H5596" s="2">
        <v>36842</v>
      </c>
      <c r="I5596" s="1" t="s">
        <v>1008</v>
      </c>
      <c r="K5596" s="1" t="s">
        <v>1220</v>
      </c>
      <c r="L5596" s="1" t="s">
        <v>999</v>
      </c>
      <c r="M5596" s="1" t="s">
        <v>1221</v>
      </c>
      <c r="O5596" s="1" t="s">
        <v>18709</v>
      </c>
      <c r="P5596" s="23">
        <v>45356</v>
      </c>
      <c r="R5596" s="1" t="s">
        <v>1010</v>
      </c>
      <c r="S5596" s="1" t="s">
        <v>1011</v>
      </c>
      <c r="T5596" s="2">
        <v>45509</v>
      </c>
      <c r="U5596" s="1" t="s">
        <v>18446</v>
      </c>
      <c r="V5596" s="1" t="s">
        <v>787</v>
      </c>
      <c r="AJ5596" s="1" t="s">
        <v>774</v>
      </c>
    </row>
    <row r="5597" spans="1:38" hidden="1" x14ac:dyDescent="0.25">
      <c r="A5597" s="1" t="s">
        <v>174</v>
      </c>
      <c r="B5597" s="1" t="s">
        <v>18710</v>
      </c>
      <c r="C5597" s="1" t="s">
        <v>2188</v>
      </c>
      <c r="D5597" s="1" t="s">
        <v>18711</v>
      </c>
      <c r="E5597" s="1" t="s">
        <v>18712</v>
      </c>
      <c r="F5597" s="1" t="s">
        <v>1046</v>
      </c>
      <c r="G5597" s="1" t="s">
        <v>1081</v>
      </c>
      <c r="H5597" s="2">
        <v>28771</v>
      </c>
      <c r="I5597" s="1" t="s">
        <v>1008</v>
      </c>
      <c r="K5597" s="1" t="s">
        <v>1018</v>
      </c>
      <c r="L5597" s="1" t="s">
        <v>999</v>
      </c>
      <c r="M5597" s="1" t="s">
        <v>1019</v>
      </c>
      <c r="O5597" s="1" t="s">
        <v>18713</v>
      </c>
      <c r="P5597" s="23">
        <v>45168</v>
      </c>
      <c r="R5597" s="1" t="s">
        <v>1174</v>
      </c>
      <c r="S5597" s="1" t="s">
        <v>1165</v>
      </c>
      <c r="T5597" s="2">
        <v>45306</v>
      </c>
      <c r="U5597" s="1" t="s">
        <v>18446</v>
      </c>
      <c r="V5597" s="1" t="s">
        <v>787</v>
      </c>
      <c r="X5597" s="1" t="s">
        <v>7898</v>
      </c>
      <c r="AJ5597" s="1" t="s">
        <v>784</v>
      </c>
      <c r="AL5597" s="1" t="s">
        <v>1687</v>
      </c>
    </row>
    <row r="5598" spans="1:38" hidden="1" x14ac:dyDescent="0.25">
      <c r="A5598" s="1" t="s">
        <v>174</v>
      </c>
      <c r="B5598" s="1" t="s">
        <v>18710</v>
      </c>
      <c r="C5598" s="1" t="s">
        <v>2188</v>
      </c>
      <c r="D5598" s="1" t="s">
        <v>18711</v>
      </c>
      <c r="E5598" s="1" t="s">
        <v>18712</v>
      </c>
      <c r="F5598" s="1" t="s">
        <v>1046</v>
      </c>
      <c r="G5598" s="1" t="s">
        <v>1081</v>
      </c>
      <c r="H5598" s="2">
        <v>28771</v>
      </c>
      <c r="I5598" s="1" t="s">
        <v>1008</v>
      </c>
      <c r="L5598" s="1" t="s">
        <v>999</v>
      </c>
      <c r="O5598" s="1" t="s">
        <v>18714</v>
      </c>
      <c r="P5598" s="23">
        <v>45168</v>
      </c>
      <c r="R5598" s="1" t="s">
        <v>3404</v>
      </c>
      <c r="S5598" s="1" t="s">
        <v>1119</v>
      </c>
      <c r="T5598" s="2">
        <v>45264</v>
      </c>
      <c r="U5598" s="1" t="s">
        <v>18446</v>
      </c>
      <c r="V5598" s="1" t="s">
        <v>787</v>
      </c>
      <c r="AJ5598" s="1" t="s">
        <v>784</v>
      </c>
      <c r="AL5598" s="1" t="s">
        <v>1687</v>
      </c>
    </row>
    <row r="5599" spans="1:38" hidden="1" x14ac:dyDescent="0.25">
      <c r="A5599" s="1" t="s">
        <v>174</v>
      </c>
      <c r="B5599" s="1" t="s">
        <v>18715</v>
      </c>
      <c r="C5599" s="1" t="s">
        <v>18716</v>
      </c>
      <c r="D5599" s="1" t="s">
        <v>4346</v>
      </c>
      <c r="E5599" s="1" t="s">
        <v>2038</v>
      </c>
      <c r="F5599" s="1" t="s">
        <v>996</v>
      </c>
      <c r="G5599" s="1" t="s">
        <v>1172</v>
      </c>
      <c r="H5599" s="2">
        <v>26459</v>
      </c>
      <c r="I5599" s="1" t="s">
        <v>1008</v>
      </c>
      <c r="K5599" s="1" t="s">
        <v>1220</v>
      </c>
      <c r="L5599" s="1" t="s">
        <v>999</v>
      </c>
      <c r="M5599" s="1" t="s">
        <v>1221</v>
      </c>
      <c r="O5599" s="1" t="s">
        <v>18717</v>
      </c>
      <c r="P5599" s="23">
        <v>45473</v>
      </c>
      <c r="R5599" s="1" t="s">
        <v>1010</v>
      </c>
      <c r="S5599" s="1" t="s">
        <v>1011</v>
      </c>
      <c r="T5599" s="2">
        <v>45544</v>
      </c>
      <c r="U5599" s="1" t="s">
        <v>18446</v>
      </c>
      <c r="V5599" s="1" t="s">
        <v>787</v>
      </c>
      <c r="AJ5599" s="1" t="s">
        <v>784</v>
      </c>
      <c r="AL5599" s="1" t="s">
        <v>4740</v>
      </c>
    </row>
    <row r="5600" spans="1:38" hidden="1" x14ac:dyDescent="0.25">
      <c r="A5600" s="1" t="s">
        <v>174</v>
      </c>
      <c r="B5600" s="1" t="s">
        <v>18715</v>
      </c>
      <c r="C5600" s="1" t="s">
        <v>18716</v>
      </c>
      <c r="D5600" s="1" t="s">
        <v>4346</v>
      </c>
      <c r="E5600" s="1" t="s">
        <v>2038</v>
      </c>
      <c r="F5600" s="1" t="s">
        <v>996</v>
      </c>
      <c r="G5600" s="1" t="s">
        <v>1172</v>
      </c>
      <c r="H5600" s="2">
        <v>26459</v>
      </c>
      <c r="I5600" s="1" t="s">
        <v>1008</v>
      </c>
      <c r="K5600" s="1" t="s">
        <v>1220</v>
      </c>
      <c r="L5600" s="1" t="s">
        <v>999</v>
      </c>
      <c r="M5600" s="1" t="s">
        <v>1221</v>
      </c>
      <c r="O5600" s="1" t="s">
        <v>18718</v>
      </c>
      <c r="P5600" s="23">
        <v>45473</v>
      </c>
      <c r="R5600" s="1" t="s">
        <v>1010</v>
      </c>
      <c r="S5600" s="1" t="s">
        <v>1011</v>
      </c>
      <c r="T5600" s="2">
        <v>45568</v>
      </c>
      <c r="U5600" s="1" t="s">
        <v>18446</v>
      </c>
      <c r="V5600" s="1" t="s">
        <v>787</v>
      </c>
      <c r="AL5600" s="1" t="s">
        <v>18719</v>
      </c>
    </row>
    <row r="5601" spans="1:38" x14ac:dyDescent="0.25">
      <c r="A5601" s="1" t="s">
        <v>174</v>
      </c>
      <c r="B5601" s="1" t="s">
        <v>1216</v>
      </c>
      <c r="C5601" s="1" t="s">
        <v>1217</v>
      </c>
      <c r="D5601" s="1" t="s">
        <v>1218</v>
      </c>
      <c r="E5601" s="1" t="s">
        <v>1219</v>
      </c>
      <c r="F5601" s="1" t="s">
        <v>996</v>
      </c>
      <c r="G5601" s="1" t="s">
        <v>1070</v>
      </c>
      <c r="H5601" s="2">
        <v>36064</v>
      </c>
      <c r="I5601" s="1" t="s">
        <v>1008</v>
      </c>
      <c r="K5601" s="1" t="s">
        <v>1220</v>
      </c>
      <c r="L5601" s="1" t="s">
        <v>999</v>
      </c>
      <c r="M5601" s="1" t="s">
        <v>1221</v>
      </c>
      <c r="O5601" s="1" t="s">
        <v>18720</v>
      </c>
      <c r="P5601" s="23">
        <v>45363</v>
      </c>
      <c r="R5601" s="1" t="s">
        <v>792</v>
      </c>
      <c r="S5601" s="1" t="s">
        <v>1001</v>
      </c>
      <c r="T5601" s="2">
        <v>45509</v>
      </c>
      <c r="U5601" s="1" t="s">
        <v>18446</v>
      </c>
      <c r="V5601" s="1" t="s">
        <v>787</v>
      </c>
      <c r="AJ5601" s="1" t="s">
        <v>784</v>
      </c>
    </row>
    <row r="5602" spans="1:38" x14ac:dyDescent="0.25">
      <c r="A5602" s="1" t="s">
        <v>174</v>
      </c>
      <c r="B5602" s="1" t="s">
        <v>1216</v>
      </c>
      <c r="C5602" s="1" t="s">
        <v>1217</v>
      </c>
      <c r="D5602" s="1" t="s">
        <v>1218</v>
      </c>
      <c r="E5602" s="1" t="s">
        <v>1219</v>
      </c>
      <c r="F5602" s="1" t="s">
        <v>996</v>
      </c>
      <c r="G5602" s="1" t="s">
        <v>1070</v>
      </c>
      <c r="H5602" s="2">
        <v>36064</v>
      </c>
      <c r="I5602" s="1" t="s">
        <v>1008</v>
      </c>
      <c r="K5602" s="1" t="s">
        <v>1220</v>
      </c>
      <c r="L5602" s="1" t="s">
        <v>999</v>
      </c>
      <c r="M5602" s="1" t="s">
        <v>1221</v>
      </c>
      <c r="O5602" s="1" t="s">
        <v>18721</v>
      </c>
      <c r="P5602" s="23">
        <v>45364</v>
      </c>
      <c r="R5602" s="1" t="s">
        <v>792</v>
      </c>
      <c r="S5602" s="1" t="s">
        <v>1001</v>
      </c>
      <c r="T5602" s="2">
        <v>45567</v>
      </c>
      <c r="U5602" s="1" t="s">
        <v>18446</v>
      </c>
      <c r="V5602" s="1" t="s">
        <v>787</v>
      </c>
      <c r="AJ5602" s="1" t="s">
        <v>774</v>
      </c>
    </row>
    <row r="5603" spans="1:38" x14ac:dyDescent="0.25">
      <c r="A5603" s="1" t="s">
        <v>174</v>
      </c>
      <c r="B5603" s="1" t="s">
        <v>1216</v>
      </c>
      <c r="C5603" s="1" t="s">
        <v>1217</v>
      </c>
      <c r="D5603" s="1" t="s">
        <v>1218</v>
      </c>
      <c r="E5603" s="1" t="s">
        <v>1219</v>
      </c>
      <c r="F5603" s="1" t="s">
        <v>996</v>
      </c>
      <c r="G5603" s="1" t="s">
        <v>1070</v>
      </c>
      <c r="H5603" s="2">
        <v>36064</v>
      </c>
      <c r="I5603" s="1" t="s">
        <v>1008</v>
      </c>
      <c r="K5603" s="1" t="s">
        <v>1220</v>
      </c>
      <c r="L5603" s="1" t="s">
        <v>999</v>
      </c>
      <c r="M5603" s="1" t="s">
        <v>1221</v>
      </c>
      <c r="O5603" s="1" t="s">
        <v>18722</v>
      </c>
      <c r="P5603" s="23">
        <v>45364</v>
      </c>
      <c r="R5603" s="1" t="s">
        <v>792</v>
      </c>
      <c r="S5603" s="1" t="s">
        <v>1001</v>
      </c>
      <c r="T5603" s="2">
        <v>45567</v>
      </c>
      <c r="U5603" s="1" t="s">
        <v>18446</v>
      </c>
      <c r="V5603" s="1" t="s">
        <v>787</v>
      </c>
      <c r="AJ5603" s="1" t="s">
        <v>774</v>
      </c>
    </row>
    <row r="5604" spans="1:38" hidden="1" x14ac:dyDescent="0.25">
      <c r="A5604" s="1" t="s">
        <v>174</v>
      </c>
      <c r="B5604" s="1" t="s">
        <v>18723</v>
      </c>
      <c r="C5604" s="1" t="s">
        <v>1078</v>
      </c>
      <c r="D5604" s="1" t="s">
        <v>18724</v>
      </c>
      <c r="E5604" s="1" t="s">
        <v>2073</v>
      </c>
      <c r="F5604" s="1" t="s">
        <v>996</v>
      </c>
      <c r="G5604" s="1" t="s">
        <v>1209</v>
      </c>
      <c r="H5604" s="2">
        <v>34258</v>
      </c>
      <c r="I5604" s="1" t="s">
        <v>1008</v>
      </c>
      <c r="L5604" s="1" t="s">
        <v>999</v>
      </c>
      <c r="O5604" s="1" t="s">
        <v>18725</v>
      </c>
      <c r="P5604" s="23">
        <v>45222</v>
      </c>
      <c r="R5604" s="1" t="s">
        <v>3404</v>
      </c>
      <c r="S5604" s="1" t="s">
        <v>1119</v>
      </c>
      <c r="T5604" s="2">
        <v>45264</v>
      </c>
      <c r="U5604" s="1" t="s">
        <v>18446</v>
      </c>
      <c r="V5604" s="1" t="s">
        <v>787</v>
      </c>
      <c r="AJ5604" s="1" t="s">
        <v>784</v>
      </c>
    </row>
    <row r="5605" spans="1:38" hidden="1" x14ac:dyDescent="0.25">
      <c r="A5605" s="1" t="s">
        <v>174</v>
      </c>
      <c r="B5605" s="1" t="s">
        <v>18726</v>
      </c>
      <c r="C5605" s="1" t="s">
        <v>18727</v>
      </c>
      <c r="D5605" s="1" t="s">
        <v>18728</v>
      </c>
      <c r="E5605" s="1" t="s">
        <v>18729</v>
      </c>
      <c r="F5605" s="1" t="s">
        <v>996</v>
      </c>
      <c r="G5605" s="1" t="s">
        <v>1441</v>
      </c>
      <c r="H5605" s="2">
        <v>28336</v>
      </c>
      <c r="I5605" s="1" t="s">
        <v>1008</v>
      </c>
      <c r="L5605" s="1" t="s">
        <v>999</v>
      </c>
      <c r="O5605" s="1" t="s">
        <v>18730</v>
      </c>
      <c r="P5605" s="23">
        <v>45191</v>
      </c>
      <c r="R5605" s="1" t="s">
        <v>1010</v>
      </c>
      <c r="S5605" s="1" t="s">
        <v>1011</v>
      </c>
      <c r="T5605" s="2">
        <v>45264</v>
      </c>
      <c r="U5605" s="1" t="s">
        <v>18446</v>
      </c>
      <c r="V5605" s="1" t="s">
        <v>787</v>
      </c>
      <c r="AJ5605" s="1" t="s">
        <v>784</v>
      </c>
      <c r="AL5605" s="1" t="s">
        <v>18731</v>
      </c>
    </row>
    <row r="5606" spans="1:38" hidden="1" x14ac:dyDescent="0.25">
      <c r="A5606" s="1" t="s">
        <v>174</v>
      </c>
      <c r="B5606" s="1" t="s">
        <v>18732</v>
      </c>
      <c r="C5606" s="1" t="s">
        <v>15122</v>
      </c>
      <c r="D5606" s="1" t="s">
        <v>4909</v>
      </c>
      <c r="E5606" s="1" t="s">
        <v>5622</v>
      </c>
      <c r="F5606" s="1" t="s">
        <v>996</v>
      </c>
      <c r="G5606" s="1" t="s">
        <v>1334</v>
      </c>
      <c r="H5606" s="2">
        <v>32452</v>
      </c>
      <c r="I5606" s="1" t="s">
        <v>1008</v>
      </c>
      <c r="K5606" s="1" t="s">
        <v>2061</v>
      </c>
      <c r="L5606" s="1" t="s">
        <v>999</v>
      </c>
      <c r="M5606" s="1" t="s">
        <v>1093</v>
      </c>
      <c r="O5606" s="1" t="s">
        <v>18733</v>
      </c>
      <c r="P5606" s="23">
        <v>45264</v>
      </c>
      <c r="R5606" s="1" t="s">
        <v>1183</v>
      </c>
      <c r="S5606" s="1" t="s">
        <v>1071</v>
      </c>
      <c r="T5606" s="2">
        <v>45308</v>
      </c>
      <c r="U5606" s="1" t="s">
        <v>18446</v>
      </c>
      <c r="V5606" s="1" t="s">
        <v>787</v>
      </c>
      <c r="X5606" s="1" t="s">
        <v>18595</v>
      </c>
      <c r="AJ5606" s="1" t="s">
        <v>784</v>
      </c>
    </row>
    <row r="5607" spans="1:38" hidden="1" x14ac:dyDescent="0.25">
      <c r="A5607" s="1" t="s">
        <v>174</v>
      </c>
      <c r="B5607" s="1" t="s">
        <v>14198</v>
      </c>
      <c r="C5607" s="1" t="s">
        <v>1786</v>
      </c>
      <c r="D5607" s="1" t="s">
        <v>14199</v>
      </c>
      <c r="E5607" s="1" t="s">
        <v>1446</v>
      </c>
      <c r="F5607" s="1" t="s">
        <v>1046</v>
      </c>
      <c r="G5607" s="1" t="s">
        <v>1264</v>
      </c>
      <c r="H5607" s="2">
        <v>18300</v>
      </c>
      <c r="I5607" s="1" t="s">
        <v>1008</v>
      </c>
      <c r="K5607" s="1" t="s">
        <v>1220</v>
      </c>
      <c r="L5607" s="1" t="s">
        <v>999</v>
      </c>
      <c r="M5607" s="1" t="s">
        <v>1221</v>
      </c>
      <c r="O5607" s="1" t="s">
        <v>18734</v>
      </c>
      <c r="P5607" s="23">
        <v>45345</v>
      </c>
      <c r="R5607" s="1" t="s">
        <v>1021</v>
      </c>
      <c r="S5607" s="1" t="s">
        <v>1022</v>
      </c>
      <c r="T5607" s="2">
        <v>45563</v>
      </c>
      <c r="U5607" s="1" t="s">
        <v>18446</v>
      </c>
      <c r="V5607" s="1" t="s">
        <v>787</v>
      </c>
    </row>
    <row r="5608" spans="1:38" x14ac:dyDescent="0.25">
      <c r="A5608" s="1" t="s">
        <v>174</v>
      </c>
      <c r="B5608" s="1" t="s">
        <v>18735</v>
      </c>
      <c r="C5608" s="1" t="s">
        <v>18736</v>
      </c>
      <c r="D5608" s="1" t="s">
        <v>5869</v>
      </c>
      <c r="E5608" s="1" t="s">
        <v>18737</v>
      </c>
      <c r="F5608" s="1" t="s">
        <v>996</v>
      </c>
      <c r="G5608" s="1" t="s">
        <v>1250</v>
      </c>
      <c r="H5608" s="2">
        <v>27077</v>
      </c>
      <c r="I5608" s="1" t="s">
        <v>1008</v>
      </c>
      <c r="K5608" s="1" t="s">
        <v>1220</v>
      </c>
      <c r="L5608" s="1" t="s">
        <v>999</v>
      </c>
      <c r="M5608" s="1" t="s">
        <v>1221</v>
      </c>
      <c r="O5608" s="1" t="s">
        <v>18738</v>
      </c>
      <c r="P5608" s="23">
        <v>45491</v>
      </c>
      <c r="R5608" s="1" t="s">
        <v>792</v>
      </c>
      <c r="S5608" s="1" t="s">
        <v>1001</v>
      </c>
      <c r="T5608" s="2">
        <v>45544</v>
      </c>
      <c r="U5608" s="1" t="s">
        <v>18446</v>
      </c>
      <c r="V5608" s="1" t="s">
        <v>787</v>
      </c>
      <c r="AJ5608" s="1" t="s">
        <v>774</v>
      </c>
      <c r="AL5608" s="1" t="s">
        <v>18739</v>
      </c>
    </row>
    <row r="5609" spans="1:38" hidden="1" x14ac:dyDescent="0.25">
      <c r="A5609" s="1" t="s">
        <v>174</v>
      </c>
      <c r="B5609" s="1" t="s">
        <v>18740</v>
      </c>
      <c r="C5609" s="1" t="s">
        <v>18741</v>
      </c>
      <c r="D5609" s="1" t="s">
        <v>18742</v>
      </c>
      <c r="E5609" s="1" t="s">
        <v>18743</v>
      </c>
      <c r="F5609" s="1" t="s">
        <v>1046</v>
      </c>
      <c r="G5609" s="1" t="s">
        <v>1070</v>
      </c>
      <c r="H5609" s="2">
        <v>36006</v>
      </c>
      <c r="I5609" s="1" t="s">
        <v>1008</v>
      </c>
      <c r="K5609" s="1" t="s">
        <v>1082</v>
      </c>
      <c r="L5609" s="1" t="s">
        <v>999</v>
      </c>
      <c r="M5609" s="1" t="s">
        <v>1083</v>
      </c>
      <c r="O5609" s="1" t="s">
        <v>18744</v>
      </c>
      <c r="P5609" s="23">
        <v>45476</v>
      </c>
      <c r="R5609" s="1" t="s">
        <v>1174</v>
      </c>
      <c r="S5609" s="1" t="s">
        <v>1165</v>
      </c>
      <c r="T5609" s="2">
        <v>45544</v>
      </c>
      <c r="U5609" s="1" t="s">
        <v>18446</v>
      </c>
      <c r="V5609" s="1" t="s">
        <v>787</v>
      </c>
      <c r="AJ5609" s="1" t="s">
        <v>784</v>
      </c>
      <c r="AL5609" s="1" t="s">
        <v>1994</v>
      </c>
    </row>
    <row r="5610" spans="1:38" hidden="1" x14ac:dyDescent="0.25">
      <c r="A5610" s="1" t="s">
        <v>174</v>
      </c>
      <c r="B5610" s="1" t="s">
        <v>4486</v>
      </c>
      <c r="C5610" s="1" t="s">
        <v>4487</v>
      </c>
      <c r="D5610" s="1" t="s">
        <v>4488</v>
      </c>
      <c r="E5610" s="1" t="s">
        <v>4489</v>
      </c>
      <c r="F5610" s="1" t="s">
        <v>1046</v>
      </c>
      <c r="G5610" s="1" t="s">
        <v>2309</v>
      </c>
      <c r="H5610" s="2">
        <v>24920</v>
      </c>
      <c r="I5610" s="1" t="s">
        <v>1008</v>
      </c>
      <c r="K5610" s="1" t="s">
        <v>1220</v>
      </c>
      <c r="L5610" s="1" t="s">
        <v>999</v>
      </c>
      <c r="M5610" s="1" t="s">
        <v>1221</v>
      </c>
      <c r="O5610" s="1" t="s">
        <v>18745</v>
      </c>
      <c r="P5610" s="23">
        <v>45176</v>
      </c>
      <c r="R5610" s="1" t="s">
        <v>1010</v>
      </c>
      <c r="S5610" s="1" t="s">
        <v>1011</v>
      </c>
      <c r="T5610" s="2">
        <v>45264</v>
      </c>
      <c r="U5610" s="1" t="s">
        <v>18446</v>
      </c>
      <c r="V5610" s="1" t="s">
        <v>787</v>
      </c>
      <c r="AJ5610" s="1" t="s">
        <v>784</v>
      </c>
    </row>
    <row r="5611" spans="1:38" hidden="1" x14ac:dyDescent="0.25">
      <c r="A5611" s="1" t="s">
        <v>174</v>
      </c>
      <c r="B5611" s="1" t="s">
        <v>10707</v>
      </c>
      <c r="C5611" s="1" t="s">
        <v>5741</v>
      </c>
      <c r="D5611" s="1" t="s">
        <v>10708</v>
      </c>
      <c r="E5611" s="1" t="s">
        <v>10709</v>
      </c>
      <c r="F5611" s="1" t="s">
        <v>1046</v>
      </c>
      <c r="G5611" s="1" t="s">
        <v>1187</v>
      </c>
      <c r="H5611" s="2">
        <v>20433</v>
      </c>
      <c r="I5611" s="1" t="s">
        <v>1008</v>
      </c>
      <c r="L5611" s="1" t="s">
        <v>999</v>
      </c>
      <c r="O5611" s="1" t="s">
        <v>18746</v>
      </c>
      <c r="P5611" s="23">
        <v>45223</v>
      </c>
      <c r="R5611" s="1" t="s">
        <v>3404</v>
      </c>
      <c r="S5611" s="1" t="s">
        <v>1119</v>
      </c>
      <c r="T5611" s="2">
        <v>45264</v>
      </c>
      <c r="U5611" s="1" t="s">
        <v>18446</v>
      </c>
      <c r="V5611" s="1" t="s">
        <v>787</v>
      </c>
      <c r="AJ5611" s="1" t="s">
        <v>784</v>
      </c>
    </row>
    <row r="5612" spans="1:38" hidden="1" x14ac:dyDescent="0.25">
      <c r="A5612" s="1" t="s">
        <v>174</v>
      </c>
      <c r="B5612" s="1" t="s">
        <v>18747</v>
      </c>
      <c r="C5612" s="1" t="s">
        <v>5205</v>
      </c>
      <c r="D5612" s="1" t="s">
        <v>18748</v>
      </c>
      <c r="E5612" s="1" t="s">
        <v>10674</v>
      </c>
      <c r="F5612" s="1" t="s">
        <v>996</v>
      </c>
      <c r="G5612" s="1" t="s">
        <v>1047</v>
      </c>
      <c r="H5612" s="2">
        <v>22295</v>
      </c>
      <c r="I5612" s="1" t="s">
        <v>1008</v>
      </c>
      <c r="K5612" s="1" t="s">
        <v>1082</v>
      </c>
      <c r="L5612" s="1" t="s">
        <v>999</v>
      </c>
      <c r="M5612" s="1" t="s">
        <v>1083</v>
      </c>
      <c r="O5612" s="1" t="s">
        <v>18749</v>
      </c>
      <c r="P5612" s="23">
        <v>45189</v>
      </c>
      <c r="R5612" s="1" t="s">
        <v>3287</v>
      </c>
      <c r="S5612" s="1" t="s">
        <v>1073</v>
      </c>
      <c r="T5612" s="2">
        <v>45306</v>
      </c>
      <c r="U5612" s="1" t="s">
        <v>18446</v>
      </c>
      <c r="V5612" s="1" t="s">
        <v>787</v>
      </c>
      <c r="X5612" s="1" t="s">
        <v>18750</v>
      </c>
      <c r="AJ5612" s="1" t="s">
        <v>784</v>
      </c>
    </row>
    <row r="5613" spans="1:38" hidden="1" x14ac:dyDescent="0.25">
      <c r="A5613" s="1" t="s">
        <v>174</v>
      </c>
      <c r="B5613" s="1" t="s">
        <v>3282</v>
      </c>
      <c r="C5613" s="1" t="s">
        <v>3283</v>
      </c>
      <c r="D5613" s="1" t="s">
        <v>3284</v>
      </c>
      <c r="E5613" s="1" t="s">
        <v>3285</v>
      </c>
      <c r="F5613" s="1" t="s">
        <v>996</v>
      </c>
      <c r="G5613" s="1" t="s">
        <v>1007</v>
      </c>
      <c r="H5613" s="2">
        <v>16987</v>
      </c>
      <c r="I5613" s="1" t="s">
        <v>1008</v>
      </c>
      <c r="K5613" s="1" t="s">
        <v>2061</v>
      </c>
      <c r="L5613" s="1" t="s">
        <v>999</v>
      </c>
      <c r="M5613" s="1" t="s">
        <v>1093</v>
      </c>
      <c r="O5613" s="1" t="s">
        <v>18751</v>
      </c>
      <c r="P5613" s="23">
        <v>45229</v>
      </c>
      <c r="R5613" s="1" t="s">
        <v>1010</v>
      </c>
      <c r="S5613" s="1" t="s">
        <v>1011</v>
      </c>
      <c r="T5613" s="2">
        <v>45306</v>
      </c>
      <c r="U5613" s="1" t="s">
        <v>18446</v>
      </c>
      <c r="V5613" s="1" t="s">
        <v>787</v>
      </c>
      <c r="AJ5613" s="1" t="s">
        <v>784</v>
      </c>
      <c r="AL5613" s="1" t="s">
        <v>18752</v>
      </c>
    </row>
    <row r="5614" spans="1:38" hidden="1" x14ac:dyDescent="0.25">
      <c r="A5614" s="1" t="s">
        <v>174</v>
      </c>
      <c r="B5614" s="1" t="s">
        <v>3282</v>
      </c>
      <c r="C5614" s="1" t="s">
        <v>3283</v>
      </c>
      <c r="D5614" s="1" t="s">
        <v>3284</v>
      </c>
      <c r="E5614" s="1" t="s">
        <v>3285</v>
      </c>
      <c r="F5614" s="1" t="s">
        <v>996</v>
      </c>
      <c r="G5614" s="1" t="s">
        <v>1007</v>
      </c>
      <c r="H5614" s="2">
        <v>16987</v>
      </c>
      <c r="I5614" s="1" t="s">
        <v>1008</v>
      </c>
      <c r="L5614" s="1" t="s">
        <v>999</v>
      </c>
      <c r="O5614" s="1" t="s">
        <v>18753</v>
      </c>
      <c r="P5614" s="23">
        <v>45230</v>
      </c>
      <c r="R5614" s="1" t="s">
        <v>1010</v>
      </c>
      <c r="S5614" s="1" t="s">
        <v>1011</v>
      </c>
      <c r="T5614" s="2">
        <v>45264</v>
      </c>
      <c r="U5614" s="1" t="s">
        <v>18446</v>
      </c>
      <c r="V5614" s="1" t="s">
        <v>787</v>
      </c>
      <c r="AJ5614" s="1" t="s">
        <v>784</v>
      </c>
      <c r="AL5614" s="1" t="s">
        <v>6832</v>
      </c>
    </row>
    <row r="5615" spans="1:38" hidden="1" x14ac:dyDescent="0.25">
      <c r="A5615" s="1" t="s">
        <v>174</v>
      </c>
      <c r="B5615" s="1" t="s">
        <v>14207</v>
      </c>
      <c r="C5615" s="1" t="s">
        <v>1043</v>
      </c>
      <c r="D5615" s="1" t="s">
        <v>14208</v>
      </c>
      <c r="E5615" s="1" t="s">
        <v>14209</v>
      </c>
      <c r="F5615" s="1" t="s">
        <v>1046</v>
      </c>
      <c r="G5615" s="1" t="s">
        <v>1383</v>
      </c>
      <c r="H5615" s="2">
        <v>29366</v>
      </c>
      <c r="I5615" s="1" t="s">
        <v>1008</v>
      </c>
      <c r="K5615" s="1" t="s">
        <v>1220</v>
      </c>
      <c r="L5615" s="1" t="s">
        <v>999</v>
      </c>
      <c r="M5615" s="1" t="s">
        <v>1221</v>
      </c>
      <c r="O5615" s="1" t="s">
        <v>18754</v>
      </c>
      <c r="P5615" s="23">
        <v>45379</v>
      </c>
      <c r="R5615" s="1" t="s">
        <v>1010</v>
      </c>
      <c r="S5615" s="1" t="s">
        <v>1011</v>
      </c>
      <c r="T5615" s="2">
        <v>45509</v>
      </c>
      <c r="U5615" s="1" t="s">
        <v>18446</v>
      </c>
      <c r="V5615" s="1" t="s">
        <v>787</v>
      </c>
      <c r="AJ5615" s="1" t="s">
        <v>784</v>
      </c>
    </row>
    <row r="5616" spans="1:38" x14ac:dyDescent="0.25">
      <c r="A5616" s="1" t="s">
        <v>174</v>
      </c>
      <c r="B5616" s="1" t="s">
        <v>18755</v>
      </c>
      <c r="C5616" s="1" t="s">
        <v>3972</v>
      </c>
      <c r="D5616" s="1" t="s">
        <v>16038</v>
      </c>
      <c r="E5616" s="1" t="s">
        <v>18756</v>
      </c>
      <c r="F5616" s="1" t="s">
        <v>1046</v>
      </c>
      <c r="G5616" s="1" t="s">
        <v>1264</v>
      </c>
      <c r="H5616" s="2">
        <v>18233</v>
      </c>
      <c r="I5616" s="1" t="s">
        <v>1008</v>
      </c>
      <c r="L5616" s="1" t="s">
        <v>999</v>
      </c>
      <c r="O5616" s="1" t="s">
        <v>18757</v>
      </c>
      <c r="P5616" s="23">
        <v>45477</v>
      </c>
      <c r="R5616" s="1" t="s">
        <v>792</v>
      </c>
      <c r="S5616" s="1" t="s">
        <v>1001</v>
      </c>
      <c r="T5616" s="2">
        <v>45544</v>
      </c>
      <c r="U5616" s="1" t="s">
        <v>18446</v>
      </c>
      <c r="V5616" s="1" t="s">
        <v>787</v>
      </c>
      <c r="AJ5616" s="1" t="s">
        <v>784</v>
      </c>
      <c r="AL5616" s="1" t="s">
        <v>18758</v>
      </c>
    </row>
    <row r="5617" spans="1:38" hidden="1" x14ac:dyDescent="0.25">
      <c r="A5617" s="1" t="s">
        <v>174</v>
      </c>
      <c r="B5617" s="1" t="s">
        <v>18759</v>
      </c>
      <c r="C5617" s="1" t="s">
        <v>4841</v>
      </c>
      <c r="E5617" s="1" t="s">
        <v>14542</v>
      </c>
      <c r="F5617" s="1" t="s">
        <v>1046</v>
      </c>
      <c r="G5617" s="1" t="s">
        <v>1660</v>
      </c>
      <c r="H5617" s="2">
        <v>17955</v>
      </c>
      <c r="I5617" s="1" t="s">
        <v>1008</v>
      </c>
      <c r="K5617" s="1" t="s">
        <v>1018</v>
      </c>
      <c r="L5617" s="1" t="s">
        <v>999</v>
      </c>
      <c r="M5617" s="1" t="s">
        <v>1019</v>
      </c>
      <c r="O5617" s="1" t="s">
        <v>18760</v>
      </c>
      <c r="P5617" s="23">
        <v>45463</v>
      </c>
      <c r="R5617" s="1" t="s">
        <v>1010</v>
      </c>
      <c r="S5617" s="1" t="s">
        <v>1011</v>
      </c>
      <c r="T5617" s="2">
        <v>45568</v>
      </c>
      <c r="U5617" s="1" t="s">
        <v>18446</v>
      </c>
      <c r="V5617" s="1" t="s">
        <v>787</v>
      </c>
      <c r="AL5617" s="1" t="s">
        <v>18761</v>
      </c>
    </row>
    <row r="5618" spans="1:38" hidden="1" x14ac:dyDescent="0.25">
      <c r="A5618" s="1" t="s">
        <v>174</v>
      </c>
      <c r="B5618" s="1" t="s">
        <v>18762</v>
      </c>
      <c r="C5618" s="1" t="s">
        <v>18763</v>
      </c>
      <c r="D5618" s="1" t="s">
        <v>18764</v>
      </c>
      <c r="E5618" s="1" t="s">
        <v>2909</v>
      </c>
      <c r="F5618" s="1" t="s">
        <v>996</v>
      </c>
      <c r="G5618" s="1" t="s">
        <v>1167</v>
      </c>
      <c r="H5618" s="2">
        <v>33174</v>
      </c>
      <c r="I5618" s="1" t="s">
        <v>1008</v>
      </c>
      <c r="K5618" s="1" t="s">
        <v>1082</v>
      </c>
      <c r="L5618" s="1" t="s">
        <v>999</v>
      </c>
      <c r="M5618" s="1" t="s">
        <v>1083</v>
      </c>
      <c r="O5618" s="1" t="s">
        <v>18765</v>
      </c>
      <c r="P5618" s="23">
        <v>45350</v>
      </c>
      <c r="R5618" s="1" t="s">
        <v>2729</v>
      </c>
      <c r="S5618" s="1" t="s">
        <v>1368</v>
      </c>
      <c r="T5618" s="2">
        <v>45509</v>
      </c>
      <c r="U5618" s="1" t="s">
        <v>18446</v>
      </c>
      <c r="V5618" s="1" t="s">
        <v>787</v>
      </c>
    </row>
    <row r="5619" spans="1:38" hidden="1" x14ac:dyDescent="0.25">
      <c r="A5619" s="1" t="s">
        <v>174</v>
      </c>
      <c r="B5619" s="1" t="s">
        <v>18762</v>
      </c>
      <c r="C5619" s="1" t="s">
        <v>18763</v>
      </c>
      <c r="D5619" s="1" t="s">
        <v>18764</v>
      </c>
      <c r="E5619" s="1" t="s">
        <v>2909</v>
      </c>
      <c r="F5619" s="1" t="s">
        <v>996</v>
      </c>
      <c r="G5619" s="1" t="s">
        <v>1167</v>
      </c>
      <c r="H5619" s="2">
        <v>33174</v>
      </c>
      <c r="I5619" s="1" t="s">
        <v>1008</v>
      </c>
      <c r="K5619" s="1" t="s">
        <v>1082</v>
      </c>
      <c r="L5619" s="1" t="s">
        <v>999</v>
      </c>
      <c r="M5619" s="1" t="s">
        <v>1037</v>
      </c>
      <c r="O5619" s="1" t="s">
        <v>18766</v>
      </c>
      <c r="P5619" s="23">
        <v>45350</v>
      </c>
      <c r="R5619" s="1" t="s">
        <v>2729</v>
      </c>
      <c r="S5619" s="1" t="s">
        <v>1368</v>
      </c>
      <c r="T5619" s="2">
        <v>45563</v>
      </c>
      <c r="U5619" s="1" t="s">
        <v>18446</v>
      </c>
      <c r="V5619" s="1" t="s">
        <v>787</v>
      </c>
    </row>
    <row r="5620" spans="1:38" hidden="1" x14ac:dyDescent="0.25">
      <c r="A5620" s="1" t="s">
        <v>174</v>
      </c>
      <c r="B5620" s="1" t="s">
        <v>18767</v>
      </c>
      <c r="C5620" s="1" t="s">
        <v>18768</v>
      </c>
      <c r="D5620" s="1" t="s">
        <v>18769</v>
      </c>
      <c r="E5620" s="1" t="s">
        <v>18770</v>
      </c>
      <c r="F5620" s="1" t="s">
        <v>996</v>
      </c>
      <c r="G5620" s="1" t="s">
        <v>1132</v>
      </c>
      <c r="H5620" s="2">
        <v>32086</v>
      </c>
      <c r="I5620" s="1" t="s">
        <v>1008</v>
      </c>
      <c r="K5620" s="1" t="s">
        <v>1082</v>
      </c>
      <c r="L5620" s="1" t="s">
        <v>999</v>
      </c>
      <c r="M5620" s="1" t="s">
        <v>1037</v>
      </c>
      <c r="O5620" s="1" t="s">
        <v>18771</v>
      </c>
      <c r="P5620" s="23">
        <v>45446</v>
      </c>
      <c r="R5620" s="1" t="s">
        <v>2729</v>
      </c>
      <c r="S5620" s="1" t="s">
        <v>1368</v>
      </c>
      <c r="T5620" s="2">
        <v>45568</v>
      </c>
      <c r="U5620" s="1" t="s">
        <v>18446</v>
      </c>
      <c r="V5620" s="1" t="s">
        <v>787</v>
      </c>
    </row>
    <row r="5621" spans="1:38" hidden="1" x14ac:dyDescent="0.25">
      <c r="A5621" s="1" t="s">
        <v>174</v>
      </c>
      <c r="B5621" s="1" t="s">
        <v>14218</v>
      </c>
      <c r="C5621" s="1" t="s">
        <v>14219</v>
      </c>
      <c r="D5621" s="1" t="s">
        <v>14220</v>
      </c>
      <c r="E5621" s="1" t="s">
        <v>7376</v>
      </c>
      <c r="F5621" s="1" t="s">
        <v>996</v>
      </c>
      <c r="G5621" s="1" t="s">
        <v>1234</v>
      </c>
      <c r="H5621" s="2">
        <v>21111</v>
      </c>
      <c r="I5621" s="1" t="s">
        <v>1008</v>
      </c>
      <c r="L5621" s="1" t="s">
        <v>999</v>
      </c>
      <c r="O5621" s="1" t="s">
        <v>18772</v>
      </c>
      <c r="P5621" s="23">
        <v>45491</v>
      </c>
      <c r="R5621" s="1" t="s">
        <v>1010</v>
      </c>
      <c r="S5621" s="1" t="s">
        <v>1011</v>
      </c>
      <c r="T5621" s="2">
        <v>45544</v>
      </c>
      <c r="U5621" s="1" t="s">
        <v>18446</v>
      </c>
      <c r="V5621" s="1" t="s">
        <v>787</v>
      </c>
      <c r="AJ5621" s="1" t="s">
        <v>784</v>
      </c>
      <c r="AL5621" s="1" t="s">
        <v>1390</v>
      </c>
    </row>
    <row r="5622" spans="1:38" hidden="1" x14ac:dyDescent="0.25">
      <c r="A5622" s="1" t="s">
        <v>174</v>
      </c>
      <c r="B5622" s="1" t="s">
        <v>14218</v>
      </c>
      <c r="C5622" s="1" t="s">
        <v>14219</v>
      </c>
      <c r="D5622" s="1" t="s">
        <v>14220</v>
      </c>
      <c r="E5622" s="1" t="s">
        <v>7376</v>
      </c>
      <c r="F5622" s="1" t="s">
        <v>996</v>
      </c>
      <c r="G5622" s="1" t="s">
        <v>1234</v>
      </c>
      <c r="H5622" s="2">
        <v>21111</v>
      </c>
      <c r="I5622" s="1" t="s">
        <v>1008</v>
      </c>
      <c r="L5622" s="1" t="s">
        <v>999</v>
      </c>
      <c r="O5622" s="1" t="s">
        <v>18773</v>
      </c>
      <c r="P5622" s="23">
        <v>45499</v>
      </c>
      <c r="R5622" s="1" t="s">
        <v>1183</v>
      </c>
      <c r="S5622" s="1" t="s">
        <v>1071</v>
      </c>
      <c r="T5622" s="2">
        <v>45544</v>
      </c>
      <c r="U5622" s="1" t="s">
        <v>18446</v>
      </c>
      <c r="V5622" s="1" t="s">
        <v>787</v>
      </c>
      <c r="AJ5622" s="1" t="s">
        <v>784</v>
      </c>
      <c r="AL5622" s="1" t="s">
        <v>18774</v>
      </c>
    </row>
    <row r="5623" spans="1:38" hidden="1" x14ac:dyDescent="0.25">
      <c r="A5623" s="1" t="s">
        <v>174</v>
      </c>
      <c r="B5623" s="1" t="s">
        <v>12727</v>
      </c>
      <c r="C5623" s="1" t="s">
        <v>12728</v>
      </c>
      <c r="D5623" s="1" t="s">
        <v>12729</v>
      </c>
      <c r="E5623" s="1" t="s">
        <v>3481</v>
      </c>
      <c r="F5623" s="1" t="s">
        <v>996</v>
      </c>
      <c r="G5623" s="1" t="s">
        <v>2085</v>
      </c>
      <c r="H5623" s="2">
        <v>23467</v>
      </c>
      <c r="I5623" s="1" t="s">
        <v>1008</v>
      </c>
      <c r="K5623" s="1" t="s">
        <v>1220</v>
      </c>
      <c r="L5623" s="1" t="s">
        <v>999</v>
      </c>
      <c r="M5623" s="1" t="s">
        <v>1221</v>
      </c>
      <c r="O5623" s="1" t="s">
        <v>18775</v>
      </c>
      <c r="P5623" s="23">
        <v>45484</v>
      </c>
      <c r="R5623" s="1" t="s">
        <v>1010</v>
      </c>
      <c r="S5623" s="1" t="s">
        <v>1011</v>
      </c>
      <c r="T5623" s="2">
        <v>45544</v>
      </c>
      <c r="U5623" s="1" t="s">
        <v>18446</v>
      </c>
      <c r="V5623" s="1" t="s">
        <v>787</v>
      </c>
      <c r="AJ5623" s="1" t="s">
        <v>784</v>
      </c>
      <c r="AL5623" s="1" t="s">
        <v>1870</v>
      </c>
    </row>
    <row r="5624" spans="1:38" x14ac:dyDescent="0.25">
      <c r="A5624" s="1" t="s">
        <v>174</v>
      </c>
      <c r="B5624" s="1" t="s">
        <v>12239</v>
      </c>
      <c r="C5624" s="1" t="s">
        <v>8023</v>
      </c>
      <c r="D5624" s="1" t="s">
        <v>9442</v>
      </c>
      <c r="E5624" s="1" t="s">
        <v>12240</v>
      </c>
      <c r="F5624" s="1" t="s">
        <v>1046</v>
      </c>
      <c r="G5624" s="1" t="s">
        <v>1040</v>
      </c>
      <c r="H5624" s="2">
        <v>41452</v>
      </c>
      <c r="I5624" s="1" t="s">
        <v>1057</v>
      </c>
      <c r="K5624" s="1" t="s">
        <v>1058</v>
      </c>
      <c r="L5624" s="1" t="s">
        <v>999</v>
      </c>
      <c r="M5624" s="1" t="s">
        <v>1057</v>
      </c>
      <c r="O5624" s="1" t="s">
        <v>18776</v>
      </c>
      <c r="P5624" s="23">
        <v>45442</v>
      </c>
      <c r="R5624" s="1" t="s">
        <v>792</v>
      </c>
      <c r="S5624" s="1" t="s">
        <v>1001</v>
      </c>
      <c r="T5624" s="2">
        <v>45568</v>
      </c>
      <c r="U5624" s="1" t="s">
        <v>18446</v>
      </c>
      <c r="V5624" s="1" t="s">
        <v>787</v>
      </c>
      <c r="AL5624" s="1" t="s">
        <v>12242</v>
      </c>
    </row>
    <row r="5625" spans="1:38" hidden="1" x14ac:dyDescent="0.25">
      <c r="A5625" s="1" t="s">
        <v>174</v>
      </c>
      <c r="B5625" s="1" t="s">
        <v>12239</v>
      </c>
      <c r="C5625" s="1" t="s">
        <v>8023</v>
      </c>
      <c r="D5625" s="1" t="s">
        <v>9442</v>
      </c>
      <c r="E5625" s="1" t="s">
        <v>12240</v>
      </c>
      <c r="F5625" s="1" t="s">
        <v>1046</v>
      </c>
      <c r="G5625" s="1" t="s">
        <v>1040</v>
      </c>
      <c r="H5625" s="2">
        <v>41452</v>
      </c>
      <c r="I5625" s="1" t="s">
        <v>1057</v>
      </c>
      <c r="K5625" s="1" t="s">
        <v>1058</v>
      </c>
      <c r="L5625" s="1" t="s">
        <v>999</v>
      </c>
      <c r="M5625" s="1" t="s">
        <v>1057</v>
      </c>
      <c r="O5625" s="1" t="s">
        <v>18777</v>
      </c>
      <c r="P5625" s="23">
        <v>45444</v>
      </c>
      <c r="R5625" s="1" t="s">
        <v>1010</v>
      </c>
      <c r="S5625" s="1" t="s">
        <v>1011</v>
      </c>
      <c r="T5625" s="2">
        <v>45568</v>
      </c>
      <c r="U5625" s="1" t="s">
        <v>18446</v>
      </c>
      <c r="V5625" s="1" t="s">
        <v>787</v>
      </c>
      <c r="AL5625" s="1" t="s">
        <v>12242</v>
      </c>
    </row>
    <row r="5626" spans="1:38" hidden="1" x14ac:dyDescent="0.25">
      <c r="A5626" s="1" t="s">
        <v>174</v>
      </c>
      <c r="B5626" s="1" t="s">
        <v>18778</v>
      </c>
      <c r="C5626" s="1" t="s">
        <v>18779</v>
      </c>
      <c r="D5626" s="1" t="s">
        <v>18780</v>
      </c>
      <c r="E5626" s="1" t="s">
        <v>18781</v>
      </c>
      <c r="F5626" s="1" t="s">
        <v>996</v>
      </c>
      <c r="G5626" s="1" t="s">
        <v>1131</v>
      </c>
      <c r="H5626" s="2">
        <v>31513</v>
      </c>
      <c r="I5626" s="1" t="s">
        <v>1008</v>
      </c>
      <c r="K5626" s="1" t="s">
        <v>1850</v>
      </c>
      <c r="L5626" s="1" t="s">
        <v>999</v>
      </c>
      <c r="M5626" s="1" t="s">
        <v>1850</v>
      </c>
      <c r="O5626" s="1" t="s">
        <v>18782</v>
      </c>
      <c r="P5626" s="23">
        <v>45430</v>
      </c>
      <c r="R5626" s="1" t="s">
        <v>6407</v>
      </c>
      <c r="S5626" s="1" t="s">
        <v>6408</v>
      </c>
      <c r="T5626" s="2">
        <v>45568</v>
      </c>
      <c r="U5626" s="1" t="s">
        <v>18446</v>
      </c>
      <c r="V5626" s="1" t="s">
        <v>787</v>
      </c>
      <c r="AL5626" s="1" t="s">
        <v>18783</v>
      </c>
    </row>
    <row r="5627" spans="1:38" hidden="1" x14ac:dyDescent="0.25">
      <c r="A5627" s="1" t="s">
        <v>174</v>
      </c>
      <c r="B5627" s="1" t="s">
        <v>18784</v>
      </c>
      <c r="C5627" s="1" t="s">
        <v>18785</v>
      </c>
      <c r="D5627" s="1" t="s">
        <v>18786</v>
      </c>
      <c r="E5627" s="1" t="s">
        <v>2183</v>
      </c>
      <c r="F5627" s="1" t="s">
        <v>996</v>
      </c>
      <c r="G5627" s="1" t="s">
        <v>1166</v>
      </c>
      <c r="H5627" s="2">
        <v>34927</v>
      </c>
      <c r="I5627" s="1" t="s">
        <v>1008</v>
      </c>
      <c r="K5627" s="1" t="s">
        <v>1220</v>
      </c>
      <c r="L5627" s="1" t="s">
        <v>999</v>
      </c>
      <c r="M5627" s="1" t="s">
        <v>1221</v>
      </c>
      <c r="O5627" s="1" t="s">
        <v>18787</v>
      </c>
      <c r="P5627" s="23">
        <v>45412</v>
      </c>
      <c r="R5627" s="1" t="s">
        <v>1010</v>
      </c>
      <c r="S5627" s="1" t="s">
        <v>1011</v>
      </c>
      <c r="T5627" s="2">
        <v>45568</v>
      </c>
      <c r="U5627" s="1" t="s">
        <v>18446</v>
      </c>
      <c r="V5627" s="1" t="s">
        <v>787</v>
      </c>
    </row>
    <row r="5628" spans="1:38" hidden="1" x14ac:dyDescent="0.25">
      <c r="A5628" s="1" t="s">
        <v>174</v>
      </c>
      <c r="B5628" s="1" t="s">
        <v>18788</v>
      </c>
      <c r="C5628" s="1" t="s">
        <v>18789</v>
      </c>
      <c r="D5628" s="1" t="s">
        <v>18790</v>
      </c>
      <c r="E5628" s="1" t="s">
        <v>12031</v>
      </c>
      <c r="F5628" s="1" t="s">
        <v>1046</v>
      </c>
      <c r="G5628" s="1" t="s">
        <v>1071</v>
      </c>
      <c r="H5628" s="2">
        <v>38197</v>
      </c>
      <c r="I5628" s="1" t="s">
        <v>1008</v>
      </c>
      <c r="K5628" s="1" t="s">
        <v>1220</v>
      </c>
      <c r="L5628" s="1" t="s">
        <v>999</v>
      </c>
      <c r="M5628" s="1" t="s">
        <v>1221</v>
      </c>
      <c r="O5628" s="1" t="s">
        <v>18791</v>
      </c>
      <c r="P5628" s="23">
        <v>45468</v>
      </c>
      <c r="R5628" s="1" t="s">
        <v>1010</v>
      </c>
      <c r="S5628" s="1" t="s">
        <v>1011</v>
      </c>
      <c r="T5628" s="2">
        <v>45568</v>
      </c>
      <c r="U5628" s="1" t="s">
        <v>18446</v>
      </c>
      <c r="V5628" s="1" t="s">
        <v>787</v>
      </c>
    </row>
    <row r="5629" spans="1:38" hidden="1" x14ac:dyDescent="0.25">
      <c r="A5629" s="1" t="s">
        <v>174</v>
      </c>
      <c r="B5629" s="1" t="s">
        <v>18792</v>
      </c>
      <c r="C5629" s="1" t="s">
        <v>2791</v>
      </c>
      <c r="D5629" s="1" t="s">
        <v>2183</v>
      </c>
      <c r="E5629" s="1" t="s">
        <v>5219</v>
      </c>
      <c r="F5629" s="1" t="s">
        <v>996</v>
      </c>
      <c r="G5629" s="1" t="s">
        <v>1368</v>
      </c>
      <c r="H5629" s="2">
        <v>26630</v>
      </c>
      <c r="I5629" s="1" t="s">
        <v>1008</v>
      </c>
      <c r="K5629" s="1" t="s">
        <v>1082</v>
      </c>
      <c r="L5629" s="1" t="s">
        <v>999</v>
      </c>
      <c r="M5629" s="1" t="s">
        <v>1083</v>
      </c>
      <c r="O5629" s="1" t="s">
        <v>18793</v>
      </c>
      <c r="P5629" s="23">
        <v>45281</v>
      </c>
      <c r="R5629" s="1" t="s">
        <v>1010</v>
      </c>
      <c r="S5629" s="1" t="s">
        <v>1011</v>
      </c>
      <c r="T5629" s="2">
        <v>45306</v>
      </c>
      <c r="U5629" s="1" t="s">
        <v>18446</v>
      </c>
      <c r="V5629" s="1" t="s">
        <v>787</v>
      </c>
      <c r="AJ5629" s="1" t="s">
        <v>784</v>
      </c>
      <c r="AL5629" s="1" t="s">
        <v>2819</v>
      </c>
    </row>
    <row r="5630" spans="1:38" hidden="1" x14ac:dyDescent="0.25">
      <c r="A5630" s="1" t="s">
        <v>174</v>
      </c>
      <c r="B5630" s="1" t="s">
        <v>18794</v>
      </c>
      <c r="C5630" s="1" t="s">
        <v>5244</v>
      </c>
      <c r="D5630" s="1" t="s">
        <v>18795</v>
      </c>
      <c r="E5630" s="1" t="s">
        <v>8307</v>
      </c>
      <c r="F5630" s="1" t="s">
        <v>1046</v>
      </c>
      <c r="G5630" s="1" t="s">
        <v>1234</v>
      </c>
      <c r="H5630" s="2">
        <v>21133</v>
      </c>
      <c r="I5630" s="1" t="s">
        <v>1008</v>
      </c>
      <c r="K5630" s="1" t="s">
        <v>1220</v>
      </c>
      <c r="L5630" s="1" t="s">
        <v>999</v>
      </c>
      <c r="M5630" s="1" t="s">
        <v>1221</v>
      </c>
      <c r="O5630" s="1" t="s">
        <v>18796</v>
      </c>
      <c r="P5630" s="23">
        <v>45297</v>
      </c>
      <c r="R5630" s="1" t="s">
        <v>1010</v>
      </c>
      <c r="S5630" s="1" t="s">
        <v>1011</v>
      </c>
      <c r="T5630" s="2">
        <v>45563</v>
      </c>
      <c r="U5630" s="1" t="s">
        <v>18446</v>
      </c>
      <c r="V5630" s="1" t="s">
        <v>787</v>
      </c>
    </row>
    <row r="5631" spans="1:38" hidden="1" x14ac:dyDescent="0.25">
      <c r="A5631" s="1" t="s">
        <v>174</v>
      </c>
      <c r="B5631" s="1" t="s">
        <v>18797</v>
      </c>
      <c r="C5631" s="1" t="s">
        <v>11816</v>
      </c>
      <c r="D5631" s="1" t="s">
        <v>1539</v>
      </c>
      <c r="E5631" s="1" t="s">
        <v>1726</v>
      </c>
      <c r="F5631" s="1" t="s">
        <v>1046</v>
      </c>
      <c r="G5631" s="1" t="s">
        <v>2874</v>
      </c>
      <c r="H5631" s="2">
        <v>17233</v>
      </c>
      <c r="I5631" s="1" t="s">
        <v>1008</v>
      </c>
      <c r="L5631" s="1" t="s">
        <v>999</v>
      </c>
      <c r="O5631" s="1" t="s">
        <v>18798</v>
      </c>
      <c r="P5631" s="23">
        <v>45210</v>
      </c>
      <c r="R5631" s="1" t="s">
        <v>3404</v>
      </c>
      <c r="S5631" s="1" t="s">
        <v>1119</v>
      </c>
      <c r="T5631" s="2">
        <v>45264</v>
      </c>
      <c r="U5631" s="1" t="s">
        <v>18446</v>
      </c>
      <c r="V5631" s="1" t="s">
        <v>787</v>
      </c>
      <c r="AJ5631" s="1" t="s">
        <v>774</v>
      </c>
    </row>
    <row r="5632" spans="1:38" hidden="1" x14ac:dyDescent="0.25">
      <c r="A5632" s="1" t="s">
        <v>174</v>
      </c>
      <c r="B5632" s="1" t="s">
        <v>18799</v>
      </c>
      <c r="C5632" s="1" t="s">
        <v>3092</v>
      </c>
      <c r="D5632" s="1" t="s">
        <v>18800</v>
      </c>
      <c r="E5632" s="1" t="s">
        <v>18801</v>
      </c>
      <c r="F5632" s="1" t="s">
        <v>1046</v>
      </c>
      <c r="G5632" s="1" t="s">
        <v>1117</v>
      </c>
      <c r="H5632" s="2">
        <v>21330</v>
      </c>
      <c r="I5632" s="1" t="s">
        <v>1008</v>
      </c>
      <c r="K5632" s="1" t="s">
        <v>1082</v>
      </c>
      <c r="L5632" s="1" t="s">
        <v>999</v>
      </c>
      <c r="M5632" s="1" t="s">
        <v>1037</v>
      </c>
      <c r="O5632" s="1" t="s">
        <v>18802</v>
      </c>
      <c r="P5632" s="23">
        <v>45428</v>
      </c>
      <c r="R5632" s="1" t="s">
        <v>1010</v>
      </c>
      <c r="S5632" s="1" t="s">
        <v>1011</v>
      </c>
      <c r="T5632" s="2">
        <v>45568</v>
      </c>
      <c r="U5632" s="1" t="s">
        <v>18446</v>
      </c>
      <c r="V5632" s="1" t="s">
        <v>787</v>
      </c>
    </row>
    <row r="5633" spans="1:38" hidden="1" x14ac:dyDescent="0.25">
      <c r="A5633" s="1" t="s">
        <v>174</v>
      </c>
      <c r="B5633" s="1" t="s">
        <v>14234</v>
      </c>
      <c r="C5633" s="1" t="s">
        <v>1669</v>
      </c>
      <c r="D5633" s="1" t="s">
        <v>1539</v>
      </c>
      <c r="E5633" s="1" t="s">
        <v>2839</v>
      </c>
      <c r="F5633" s="1" t="s">
        <v>1046</v>
      </c>
      <c r="G5633" s="1" t="s">
        <v>1660</v>
      </c>
      <c r="H5633" s="2">
        <v>17679</v>
      </c>
      <c r="I5633" s="1" t="s">
        <v>1008</v>
      </c>
      <c r="L5633" s="1" t="s">
        <v>999</v>
      </c>
      <c r="O5633" s="1" t="s">
        <v>18803</v>
      </c>
      <c r="P5633" s="23">
        <v>45275</v>
      </c>
      <c r="R5633" s="1" t="s">
        <v>1186</v>
      </c>
      <c r="S5633" s="1" t="s">
        <v>1187</v>
      </c>
      <c r="T5633" s="2">
        <v>45306</v>
      </c>
      <c r="U5633" s="1" t="s">
        <v>18446</v>
      </c>
      <c r="V5633" s="1" t="s">
        <v>787</v>
      </c>
      <c r="AJ5633" s="1" t="s">
        <v>784</v>
      </c>
      <c r="AL5633" s="1" t="s">
        <v>14236</v>
      </c>
    </row>
    <row r="5634" spans="1:38" hidden="1" x14ac:dyDescent="0.25">
      <c r="A5634" s="1" t="s">
        <v>174</v>
      </c>
      <c r="B5634" s="1" t="s">
        <v>14234</v>
      </c>
      <c r="C5634" s="1" t="s">
        <v>1669</v>
      </c>
      <c r="D5634" s="1" t="s">
        <v>1539</v>
      </c>
      <c r="E5634" s="1" t="s">
        <v>2839</v>
      </c>
      <c r="F5634" s="1" t="s">
        <v>1046</v>
      </c>
      <c r="G5634" s="1" t="s">
        <v>1660</v>
      </c>
      <c r="H5634" s="2">
        <v>17679</v>
      </c>
      <c r="I5634" s="1" t="s">
        <v>1008</v>
      </c>
      <c r="L5634" s="1" t="s">
        <v>999</v>
      </c>
      <c r="O5634" s="1" t="s">
        <v>18804</v>
      </c>
      <c r="P5634" s="23">
        <v>45276</v>
      </c>
      <c r="R5634" s="1" t="s">
        <v>1010</v>
      </c>
      <c r="S5634" s="1" t="s">
        <v>1011</v>
      </c>
      <c r="T5634" s="2">
        <v>45306</v>
      </c>
      <c r="U5634" s="1" t="s">
        <v>18446</v>
      </c>
      <c r="V5634" s="1" t="s">
        <v>787</v>
      </c>
      <c r="AJ5634" s="1" t="s">
        <v>774</v>
      </c>
      <c r="AL5634" s="1" t="s">
        <v>14236</v>
      </c>
    </row>
    <row r="5635" spans="1:38" hidden="1" x14ac:dyDescent="0.25">
      <c r="A5635" s="1" t="s">
        <v>174</v>
      </c>
      <c r="B5635" s="1" t="s">
        <v>9044</v>
      </c>
      <c r="C5635" s="1" t="s">
        <v>1043</v>
      </c>
      <c r="D5635" s="1" t="s">
        <v>2038</v>
      </c>
      <c r="E5635" s="1" t="s">
        <v>9045</v>
      </c>
      <c r="F5635" s="1" t="s">
        <v>1046</v>
      </c>
      <c r="G5635" s="1" t="s">
        <v>1660</v>
      </c>
      <c r="H5635" s="2">
        <v>17521</v>
      </c>
      <c r="I5635" s="1" t="s">
        <v>1008</v>
      </c>
      <c r="L5635" s="1" t="s">
        <v>999</v>
      </c>
      <c r="O5635" s="1" t="s">
        <v>18805</v>
      </c>
      <c r="P5635" s="23">
        <v>45180</v>
      </c>
      <c r="R5635" s="1" t="s">
        <v>2512</v>
      </c>
      <c r="S5635" s="1" t="s">
        <v>1028</v>
      </c>
      <c r="T5635" s="2">
        <v>45264</v>
      </c>
      <c r="U5635" s="1" t="s">
        <v>18446</v>
      </c>
      <c r="V5635" s="1" t="s">
        <v>787</v>
      </c>
      <c r="AJ5635" s="1" t="s">
        <v>784</v>
      </c>
    </row>
    <row r="5636" spans="1:38" hidden="1" x14ac:dyDescent="0.25">
      <c r="A5636" s="1" t="s">
        <v>174</v>
      </c>
      <c r="B5636" s="1" t="s">
        <v>18806</v>
      </c>
      <c r="C5636" s="1" t="s">
        <v>18807</v>
      </c>
      <c r="D5636" s="1" t="s">
        <v>13265</v>
      </c>
      <c r="E5636" s="1" t="s">
        <v>15576</v>
      </c>
      <c r="F5636" s="1" t="s">
        <v>996</v>
      </c>
      <c r="G5636" s="1" t="s">
        <v>1339</v>
      </c>
      <c r="H5636" s="2">
        <v>30619</v>
      </c>
      <c r="I5636" s="1" t="s">
        <v>1008</v>
      </c>
      <c r="K5636" s="1" t="s">
        <v>1092</v>
      </c>
      <c r="L5636" s="1" t="s">
        <v>999</v>
      </c>
      <c r="M5636" s="1" t="s">
        <v>1093</v>
      </c>
      <c r="O5636" s="1" t="s">
        <v>18808</v>
      </c>
      <c r="P5636" s="23">
        <v>45400</v>
      </c>
      <c r="R5636" s="1" t="s">
        <v>1010</v>
      </c>
      <c r="S5636" s="1" t="s">
        <v>1011</v>
      </c>
      <c r="T5636" s="2">
        <v>45569</v>
      </c>
      <c r="U5636" s="1" t="s">
        <v>18446</v>
      </c>
      <c r="V5636" s="1" t="s">
        <v>787</v>
      </c>
      <c r="AL5636" s="1" t="s">
        <v>3663</v>
      </c>
    </row>
    <row r="5637" spans="1:38" hidden="1" x14ac:dyDescent="0.25">
      <c r="A5637" s="1" t="s">
        <v>174</v>
      </c>
      <c r="B5637" s="1" t="s">
        <v>18806</v>
      </c>
      <c r="C5637" s="1" t="s">
        <v>18807</v>
      </c>
      <c r="D5637" s="1" t="s">
        <v>13265</v>
      </c>
      <c r="E5637" s="1" t="s">
        <v>15576</v>
      </c>
      <c r="F5637" s="1" t="s">
        <v>996</v>
      </c>
      <c r="G5637" s="1" t="s">
        <v>1339</v>
      </c>
      <c r="H5637" s="2">
        <v>30619</v>
      </c>
      <c r="I5637" s="1" t="s">
        <v>1008</v>
      </c>
      <c r="K5637" s="1" t="s">
        <v>1092</v>
      </c>
      <c r="L5637" s="1" t="s">
        <v>999</v>
      </c>
      <c r="M5637" s="1" t="s">
        <v>1093</v>
      </c>
      <c r="O5637" s="1" t="s">
        <v>18809</v>
      </c>
      <c r="P5637" s="23">
        <v>45408</v>
      </c>
      <c r="R5637" s="1" t="s">
        <v>1183</v>
      </c>
      <c r="S5637" s="1" t="s">
        <v>1071</v>
      </c>
      <c r="T5637" s="2">
        <v>45568</v>
      </c>
      <c r="U5637" s="1" t="s">
        <v>18446</v>
      </c>
      <c r="V5637" s="1" t="s">
        <v>787</v>
      </c>
      <c r="AL5637" s="1" t="s">
        <v>2151</v>
      </c>
    </row>
    <row r="5638" spans="1:38" hidden="1" x14ac:dyDescent="0.25">
      <c r="A5638" s="1" t="s">
        <v>174</v>
      </c>
      <c r="B5638" s="1" t="s">
        <v>2691</v>
      </c>
      <c r="C5638" s="1" t="s">
        <v>2692</v>
      </c>
      <c r="D5638" s="1" t="s">
        <v>2693</v>
      </c>
      <c r="E5638" s="1" t="s">
        <v>2694</v>
      </c>
      <c r="F5638" s="1" t="s">
        <v>996</v>
      </c>
      <c r="G5638" s="1" t="s">
        <v>1070</v>
      </c>
      <c r="H5638" s="2">
        <v>36095</v>
      </c>
      <c r="I5638" s="1" t="s">
        <v>1008</v>
      </c>
      <c r="K5638" s="1" t="s">
        <v>1018</v>
      </c>
      <c r="L5638" s="1" t="s">
        <v>999</v>
      </c>
      <c r="M5638" s="1" t="s">
        <v>1019</v>
      </c>
      <c r="O5638" s="1" t="s">
        <v>18810</v>
      </c>
      <c r="P5638" s="23">
        <v>45406</v>
      </c>
      <c r="R5638" s="1" t="s">
        <v>3404</v>
      </c>
      <c r="S5638" s="1" t="s">
        <v>1119</v>
      </c>
      <c r="T5638" s="2">
        <v>45568</v>
      </c>
      <c r="U5638" s="1" t="s">
        <v>18446</v>
      </c>
      <c r="V5638" s="1" t="s">
        <v>787</v>
      </c>
      <c r="AL5638" s="1" t="s">
        <v>2696</v>
      </c>
    </row>
    <row r="5639" spans="1:38" x14ac:dyDescent="0.25">
      <c r="A5639" s="1" t="s">
        <v>174</v>
      </c>
      <c r="B5639" s="1" t="s">
        <v>2691</v>
      </c>
      <c r="C5639" s="1" t="s">
        <v>2692</v>
      </c>
      <c r="D5639" s="1" t="s">
        <v>2693</v>
      </c>
      <c r="E5639" s="1" t="s">
        <v>2694</v>
      </c>
      <c r="F5639" s="1" t="s">
        <v>996</v>
      </c>
      <c r="G5639" s="1" t="s">
        <v>1070</v>
      </c>
      <c r="H5639" s="2">
        <v>36095</v>
      </c>
      <c r="I5639" s="1" t="s">
        <v>1008</v>
      </c>
      <c r="K5639" s="1" t="s">
        <v>1018</v>
      </c>
      <c r="L5639" s="1" t="s">
        <v>999</v>
      </c>
      <c r="M5639" s="1" t="s">
        <v>1019</v>
      </c>
      <c r="O5639" s="1" t="s">
        <v>18811</v>
      </c>
      <c r="P5639" s="23">
        <v>45408</v>
      </c>
      <c r="R5639" s="1" t="s">
        <v>792</v>
      </c>
      <c r="S5639" s="1" t="s">
        <v>1001</v>
      </c>
      <c r="T5639" s="2">
        <v>45568</v>
      </c>
      <c r="U5639" s="1" t="s">
        <v>18446</v>
      </c>
      <c r="V5639" s="1" t="s">
        <v>787</v>
      </c>
      <c r="AL5639" s="1" t="s">
        <v>2696</v>
      </c>
    </row>
    <row r="5640" spans="1:38" hidden="1" x14ac:dyDescent="0.25">
      <c r="A5640" s="1" t="s">
        <v>174</v>
      </c>
      <c r="B5640" s="1" t="s">
        <v>2691</v>
      </c>
      <c r="C5640" s="1" t="s">
        <v>2692</v>
      </c>
      <c r="D5640" s="1" t="s">
        <v>2693</v>
      </c>
      <c r="E5640" s="1" t="s">
        <v>2694</v>
      </c>
      <c r="F5640" s="1" t="s">
        <v>996</v>
      </c>
      <c r="G5640" s="1" t="s">
        <v>1070</v>
      </c>
      <c r="H5640" s="2">
        <v>36095</v>
      </c>
      <c r="I5640" s="1" t="s">
        <v>1008</v>
      </c>
      <c r="L5640" s="1" t="s">
        <v>999</v>
      </c>
      <c r="O5640" s="1" t="s">
        <v>18812</v>
      </c>
      <c r="P5640" s="23">
        <v>45471</v>
      </c>
      <c r="R5640" s="1" t="s">
        <v>1174</v>
      </c>
      <c r="S5640" s="1" t="s">
        <v>1165</v>
      </c>
      <c r="T5640" s="2">
        <v>45544</v>
      </c>
      <c r="U5640" s="1" t="s">
        <v>18446</v>
      </c>
      <c r="V5640" s="1" t="s">
        <v>787</v>
      </c>
      <c r="AJ5640" s="1" t="s">
        <v>774</v>
      </c>
    </row>
    <row r="5641" spans="1:38" hidden="1" x14ac:dyDescent="0.25">
      <c r="A5641" s="1" t="s">
        <v>174</v>
      </c>
      <c r="B5641" s="1" t="s">
        <v>2691</v>
      </c>
      <c r="C5641" s="1" t="s">
        <v>2692</v>
      </c>
      <c r="D5641" s="1" t="s">
        <v>2693</v>
      </c>
      <c r="E5641" s="1" t="s">
        <v>2694</v>
      </c>
      <c r="F5641" s="1" t="s">
        <v>996</v>
      </c>
      <c r="G5641" s="1" t="s">
        <v>1070</v>
      </c>
      <c r="H5641" s="2">
        <v>36095</v>
      </c>
      <c r="I5641" s="1" t="s">
        <v>1008</v>
      </c>
      <c r="K5641" s="1" t="s">
        <v>1018</v>
      </c>
      <c r="L5641" s="1" t="s">
        <v>999</v>
      </c>
      <c r="M5641" s="1" t="s">
        <v>1019</v>
      </c>
      <c r="O5641" s="1" t="s">
        <v>18813</v>
      </c>
      <c r="P5641" s="23">
        <v>45471</v>
      </c>
      <c r="R5641" s="1" t="s">
        <v>1174</v>
      </c>
      <c r="S5641" s="1" t="s">
        <v>1165</v>
      </c>
      <c r="T5641" s="2">
        <v>45568</v>
      </c>
      <c r="U5641" s="1" t="s">
        <v>18446</v>
      </c>
      <c r="V5641" s="1" t="s">
        <v>787</v>
      </c>
      <c r="AL5641" s="1" t="s">
        <v>2696</v>
      </c>
    </row>
    <row r="5642" spans="1:38" x14ac:dyDescent="0.25">
      <c r="A5642" s="1" t="s">
        <v>174</v>
      </c>
      <c r="B5642" s="1" t="s">
        <v>18814</v>
      </c>
      <c r="C5642" s="1" t="s">
        <v>18815</v>
      </c>
      <c r="D5642" s="1" t="s">
        <v>18816</v>
      </c>
      <c r="E5642" s="1" t="s">
        <v>18817</v>
      </c>
      <c r="F5642" s="1" t="s">
        <v>1046</v>
      </c>
      <c r="G5642" s="1" t="s">
        <v>1117</v>
      </c>
      <c r="H5642" s="2">
        <v>21520</v>
      </c>
      <c r="I5642" s="1" t="s">
        <v>1008</v>
      </c>
      <c r="K5642" s="1" t="s">
        <v>1560</v>
      </c>
      <c r="L5642" s="1" t="s">
        <v>999</v>
      </c>
      <c r="M5642" s="1" t="s">
        <v>1037</v>
      </c>
      <c r="O5642" s="1" t="s">
        <v>18818</v>
      </c>
      <c r="P5642" s="23">
        <v>45384</v>
      </c>
      <c r="R5642" s="1" t="s">
        <v>792</v>
      </c>
      <c r="S5642" s="1" t="s">
        <v>1001</v>
      </c>
      <c r="T5642" s="2">
        <v>45568</v>
      </c>
      <c r="U5642" s="1" t="s">
        <v>18446</v>
      </c>
      <c r="V5642" s="1" t="s">
        <v>787</v>
      </c>
      <c r="AL5642" s="1" t="s">
        <v>18819</v>
      </c>
    </row>
    <row r="5643" spans="1:38" hidden="1" x14ac:dyDescent="0.25">
      <c r="A5643" s="1" t="s">
        <v>174</v>
      </c>
      <c r="B5643" s="1" t="s">
        <v>18814</v>
      </c>
      <c r="C5643" s="1" t="s">
        <v>18815</v>
      </c>
      <c r="D5643" s="1" t="s">
        <v>18816</v>
      </c>
      <c r="E5643" s="1" t="s">
        <v>18817</v>
      </c>
      <c r="F5643" s="1" t="s">
        <v>1046</v>
      </c>
      <c r="G5643" s="1" t="s">
        <v>1117</v>
      </c>
      <c r="H5643" s="2">
        <v>21520</v>
      </c>
      <c r="I5643" s="1" t="s">
        <v>1008</v>
      </c>
      <c r="K5643" s="1" t="s">
        <v>1560</v>
      </c>
      <c r="L5643" s="1" t="s">
        <v>999</v>
      </c>
      <c r="M5643" s="1" t="s">
        <v>1037</v>
      </c>
      <c r="O5643" s="1" t="s">
        <v>18820</v>
      </c>
      <c r="P5643" s="23">
        <v>45384</v>
      </c>
      <c r="R5643" s="1" t="s">
        <v>1010</v>
      </c>
      <c r="S5643" s="1" t="s">
        <v>1011</v>
      </c>
      <c r="T5643" s="2">
        <v>45568</v>
      </c>
      <c r="U5643" s="1" t="s">
        <v>18446</v>
      </c>
      <c r="V5643" s="1" t="s">
        <v>787</v>
      </c>
      <c r="AL5643" s="1" t="s">
        <v>18819</v>
      </c>
    </row>
    <row r="5644" spans="1:38" hidden="1" x14ac:dyDescent="0.25">
      <c r="A5644" s="1" t="s">
        <v>174</v>
      </c>
      <c r="B5644" s="1" t="s">
        <v>18821</v>
      </c>
      <c r="C5644" s="1" t="s">
        <v>18822</v>
      </c>
      <c r="D5644" s="1" t="s">
        <v>18823</v>
      </c>
      <c r="E5644" s="1" t="s">
        <v>18824</v>
      </c>
      <c r="F5644" s="1" t="s">
        <v>996</v>
      </c>
      <c r="G5644" s="1" t="s">
        <v>1455</v>
      </c>
      <c r="H5644" s="2">
        <v>30285</v>
      </c>
      <c r="I5644" s="1" t="s">
        <v>1008</v>
      </c>
      <c r="K5644" s="1" t="s">
        <v>1850</v>
      </c>
      <c r="L5644" s="1" t="s">
        <v>999</v>
      </c>
      <c r="M5644" s="1" t="s">
        <v>1850</v>
      </c>
      <c r="O5644" s="1" t="s">
        <v>18825</v>
      </c>
      <c r="P5644" s="23">
        <v>45456</v>
      </c>
      <c r="R5644" s="1" t="s">
        <v>1010</v>
      </c>
      <c r="S5644" s="1" t="s">
        <v>1011</v>
      </c>
      <c r="T5644" s="2">
        <v>45568</v>
      </c>
      <c r="U5644" s="1" t="s">
        <v>18446</v>
      </c>
      <c r="V5644" s="1" t="s">
        <v>787</v>
      </c>
      <c r="AL5644" s="1" t="s">
        <v>18826</v>
      </c>
    </row>
    <row r="5645" spans="1:38" hidden="1" x14ac:dyDescent="0.25">
      <c r="A5645" s="1" t="s">
        <v>174</v>
      </c>
      <c r="B5645" s="1" t="s">
        <v>18821</v>
      </c>
      <c r="C5645" s="1" t="s">
        <v>18822</v>
      </c>
      <c r="D5645" s="1" t="s">
        <v>18823</v>
      </c>
      <c r="E5645" s="1" t="s">
        <v>18824</v>
      </c>
      <c r="F5645" s="1" t="s">
        <v>996</v>
      </c>
      <c r="G5645" s="1" t="s">
        <v>1455</v>
      </c>
      <c r="H5645" s="2">
        <v>30285</v>
      </c>
      <c r="I5645" s="1" t="s">
        <v>1008</v>
      </c>
      <c r="K5645" s="1" t="s">
        <v>1850</v>
      </c>
      <c r="L5645" s="1" t="s">
        <v>999</v>
      </c>
      <c r="M5645" s="1" t="s">
        <v>1850</v>
      </c>
      <c r="O5645" s="1" t="s">
        <v>18827</v>
      </c>
      <c r="P5645" s="23">
        <v>45519</v>
      </c>
      <c r="R5645" s="1" t="s">
        <v>1010</v>
      </c>
      <c r="S5645" s="1" t="s">
        <v>1011</v>
      </c>
      <c r="T5645" s="2">
        <v>45568</v>
      </c>
      <c r="U5645" s="1" t="s">
        <v>18446</v>
      </c>
      <c r="V5645" s="1" t="s">
        <v>787</v>
      </c>
      <c r="AL5645" s="1" t="s">
        <v>18828</v>
      </c>
    </row>
    <row r="5646" spans="1:38" hidden="1" x14ac:dyDescent="0.25">
      <c r="A5646" s="1" t="s">
        <v>174</v>
      </c>
      <c r="B5646" s="1" t="s">
        <v>2697</v>
      </c>
      <c r="C5646" s="1" t="s">
        <v>2273</v>
      </c>
      <c r="D5646" s="1" t="s">
        <v>2698</v>
      </c>
      <c r="E5646" s="1" t="s">
        <v>2699</v>
      </c>
      <c r="F5646" s="1" t="s">
        <v>996</v>
      </c>
      <c r="G5646" s="1" t="s">
        <v>1126</v>
      </c>
      <c r="H5646" s="2">
        <v>32936</v>
      </c>
      <c r="I5646" s="1" t="s">
        <v>1008</v>
      </c>
      <c r="L5646" s="1" t="s">
        <v>999</v>
      </c>
      <c r="O5646" s="1" t="s">
        <v>18829</v>
      </c>
      <c r="P5646" s="23">
        <v>45493</v>
      </c>
      <c r="R5646" s="1" t="s">
        <v>1010</v>
      </c>
      <c r="S5646" s="1" t="s">
        <v>1011</v>
      </c>
      <c r="T5646" s="2">
        <v>45544</v>
      </c>
      <c r="U5646" s="1" t="s">
        <v>18446</v>
      </c>
      <c r="V5646" s="1" t="s">
        <v>787</v>
      </c>
      <c r="AJ5646" s="1" t="s">
        <v>784</v>
      </c>
      <c r="AL5646" s="1" t="s">
        <v>2701</v>
      </c>
    </row>
    <row r="5647" spans="1:38" hidden="1" x14ac:dyDescent="0.25">
      <c r="A5647" s="1" t="s">
        <v>174</v>
      </c>
      <c r="B5647" s="1" t="s">
        <v>2697</v>
      </c>
      <c r="C5647" s="1" t="s">
        <v>2273</v>
      </c>
      <c r="D5647" s="1" t="s">
        <v>2698</v>
      </c>
      <c r="E5647" s="1" t="s">
        <v>2699</v>
      </c>
      <c r="F5647" s="1" t="s">
        <v>996</v>
      </c>
      <c r="G5647" s="1" t="s">
        <v>1126</v>
      </c>
      <c r="H5647" s="2">
        <v>32936</v>
      </c>
      <c r="I5647" s="1" t="s">
        <v>1008</v>
      </c>
      <c r="K5647" s="1" t="s">
        <v>1850</v>
      </c>
      <c r="L5647" s="1" t="s">
        <v>999</v>
      </c>
      <c r="M5647" s="1" t="s">
        <v>1850</v>
      </c>
      <c r="O5647" s="1" t="s">
        <v>18830</v>
      </c>
      <c r="P5647" s="23">
        <v>45531</v>
      </c>
      <c r="R5647" s="1" t="s">
        <v>1010</v>
      </c>
      <c r="S5647" s="1" t="s">
        <v>1011</v>
      </c>
      <c r="T5647" s="2">
        <v>45568</v>
      </c>
      <c r="U5647" s="1" t="s">
        <v>18446</v>
      </c>
      <c r="V5647" s="1" t="s">
        <v>787</v>
      </c>
      <c r="AL5647" s="1" t="s">
        <v>3290</v>
      </c>
    </row>
    <row r="5648" spans="1:38" hidden="1" x14ac:dyDescent="0.25">
      <c r="A5648" s="1" t="s">
        <v>174</v>
      </c>
      <c r="B5648" s="1" t="s">
        <v>18831</v>
      </c>
      <c r="C5648" s="1" t="s">
        <v>18832</v>
      </c>
      <c r="D5648" s="1" t="s">
        <v>2029</v>
      </c>
      <c r="E5648" s="1" t="s">
        <v>1539</v>
      </c>
      <c r="F5648" s="1" t="s">
        <v>996</v>
      </c>
      <c r="G5648" s="1" t="s">
        <v>1167</v>
      </c>
      <c r="H5648" s="2">
        <v>33138</v>
      </c>
      <c r="I5648" s="1" t="s">
        <v>1008</v>
      </c>
      <c r="K5648" s="1" t="s">
        <v>1082</v>
      </c>
      <c r="L5648" s="1" t="s">
        <v>999</v>
      </c>
      <c r="M5648" s="1" t="s">
        <v>1083</v>
      </c>
      <c r="O5648" s="1" t="s">
        <v>18833</v>
      </c>
      <c r="P5648" s="23">
        <v>45265</v>
      </c>
      <c r="R5648" s="1" t="s">
        <v>1021</v>
      </c>
      <c r="S5648" s="1" t="s">
        <v>1022</v>
      </c>
      <c r="T5648" s="2">
        <v>45308</v>
      </c>
      <c r="U5648" s="1" t="s">
        <v>18446</v>
      </c>
      <c r="V5648" s="1" t="s">
        <v>787</v>
      </c>
      <c r="X5648" s="1" t="s">
        <v>1325</v>
      </c>
      <c r="AJ5648" s="1" t="s">
        <v>774</v>
      </c>
      <c r="AL5648" s="1" t="s">
        <v>18834</v>
      </c>
    </row>
    <row r="5649" spans="1:38" hidden="1" x14ac:dyDescent="0.25">
      <c r="A5649" s="1" t="s">
        <v>174</v>
      </c>
      <c r="B5649" s="1" t="s">
        <v>18835</v>
      </c>
      <c r="C5649" s="1" t="s">
        <v>18836</v>
      </c>
      <c r="D5649" s="1" t="s">
        <v>18837</v>
      </c>
      <c r="E5649" s="1" t="s">
        <v>18838</v>
      </c>
      <c r="F5649" s="1" t="s">
        <v>996</v>
      </c>
      <c r="G5649" s="1" t="s">
        <v>1334</v>
      </c>
      <c r="H5649" s="2">
        <v>32244</v>
      </c>
      <c r="I5649" s="1" t="s">
        <v>1008</v>
      </c>
      <c r="K5649" s="1" t="s">
        <v>1082</v>
      </c>
      <c r="L5649" s="1" t="s">
        <v>999</v>
      </c>
      <c r="M5649" s="1" t="s">
        <v>1083</v>
      </c>
      <c r="O5649" s="1" t="s">
        <v>18839</v>
      </c>
      <c r="P5649" s="23">
        <v>45233</v>
      </c>
      <c r="R5649" s="1" t="s">
        <v>1010</v>
      </c>
      <c r="S5649" s="1" t="s">
        <v>1011</v>
      </c>
      <c r="T5649" s="2">
        <v>45264</v>
      </c>
      <c r="U5649" s="1" t="s">
        <v>18446</v>
      </c>
      <c r="V5649" s="1" t="s">
        <v>787</v>
      </c>
      <c r="AJ5649" s="1" t="s">
        <v>774</v>
      </c>
    </row>
    <row r="5650" spans="1:38" hidden="1" x14ac:dyDescent="0.25">
      <c r="A5650" s="1" t="s">
        <v>174</v>
      </c>
      <c r="B5650" s="1" t="s">
        <v>1230</v>
      </c>
      <c r="C5650" s="1" t="s">
        <v>1231</v>
      </c>
      <c r="D5650" s="1" t="s">
        <v>1232</v>
      </c>
      <c r="E5650" s="1" t="s">
        <v>1233</v>
      </c>
      <c r="F5650" s="1" t="s">
        <v>1046</v>
      </c>
      <c r="G5650" s="1" t="s">
        <v>1234</v>
      </c>
      <c r="H5650" s="2">
        <v>21083</v>
      </c>
      <c r="I5650" s="1" t="s">
        <v>1008</v>
      </c>
      <c r="L5650" s="1" t="s">
        <v>999</v>
      </c>
      <c r="O5650" s="1" t="s">
        <v>18840</v>
      </c>
      <c r="P5650" s="23">
        <v>45483</v>
      </c>
      <c r="R5650" s="1" t="s">
        <v>1174</v>
      </c>
      <c r="S5650" s="1" t="s">
        <v>1165</v>
      </c>
      <c r="T5650" s="2">
        <v>45544</v>
      </c>
      <c r="U5650" s="1" t="s">
        <v>18446</v>
      </c>
      <c r="V5650" s="1" t="s">
        <v>787</v>
      </c>
      <c r="AJ5650" s="1" t="s">
        <v>784</v>
      </c>
      <c r="AL5650" s="1" t="s">
        <v>1236</v>
      </c>
    </row>
    <row r="5651" spans="1:38" hidden="1" x14ac:dyDescent="0.25">
      <c r="A5651" s="1" t="s">
        <v>174</v>
      </c>
      <c r="B5651" s="1" t="s">
        <v>1230</v>
      </c>
      <c r="C5651" s="1" t="s">
        <v>1231</v>
      </c>
      <c r="D5651" s="1" t="s">
        <v>1232</v>
      </c>
      <c r="E5651" s="1" t="s">
        <v>1233</v>
      </c>
      <c r="F5651" s="1" t="s">
        <v>1046</v>
      </c>
      <c r="G5651" s="1" t="s">
        <v>1234</v>
      </c>
      <c r="H5651" s="2">
        <v>21083</v>
      </c>
      <c r="I5651" s="1" t="s">
        <v>1008</v>
      </c>
      <c r="L5651" s="1" t="s">
        <v>999</v>
      </c>
      <c r="O5651" s="1" t="s">
        <v>18841</v>
      </c>
      <c r="P5651" s="23">
        <v>45483</v>
      </c>
      <c r="R5651" s="1" t="s">
        <v>1506</v>
      </c>
      <c r="S5651" s="1" t="s">
        <v>1132</v>
      </c>
      <c r="T5651" s="2">
        <v>45544</v>
      </c>
      <c r="U5651" s="1" t="s">
        <v>18446</v>
      </c>
      <c r="V5651" s="1" t="s">
        <v>787</v>
      </c>
      <c r="AJ5651" s="1" t="s">
        <v>784</v>
      </c>
      <c r="AL5651" s="1" t="s">
        <v>1236</v>
      </c>
    </row>
    <row r="5652" spans="1:38" hidden="1" x14ac:dyDescent="0.25">
      <c r="A5652" s="1" t="s">
        <v>174</v>
      </c>
      <c r="B5652" s="1" t="s">
        <v>1230</v>
      </c>
      <c r="C5652" s="1" t="s">
        <v>1231</v>
      </c>
      <c r="D5652" s="1" t="s">
        <v>1232</v>
      </c>
      <c r="E5652" s="1" t="s">
        <v>1233</v>
      </c>
      <c r="F5652" s="1" t="s">
        <v>1046</v>
      </c>
      <c r="G5652" s="1" t="s">
        <v>1234</v>
      </c>
      <c r="H5652" s="2">
        <v>21083</v>
      </c>
      <c r="I5652" s="1" t="s">
        <v>1008</v>
      </c>
      <c r="L5652" s="1" t="s">
        <v>999</v>
      </c>
      <c r="O5652" s="1" t="s">
        <v>18842</v>
      </c>
      <c r="P5652" s="23">
        <v>45486</v>
      </c>
      <c r="R5652" s="1" t="s">
        <v>1010</v>
      </c>
      <c r="S5652" s="1" t="s">
        <v>1011</v>
      </c>
      <c r="T5652" s="2">
        <v>45544</v>
      </c>
      <c r="U5652" s="1" t="s">
        <v>18446</v>
      </c>
      <c r="V5652" s="1" t="s">
        <v>787</v>
      </c>
      <c r="AJ5652" s="1" t="s">
        <v>774</v>
      </c>
      <c r="AL5652" s="1" t="s">
        <v>10712</v>
      </c>
    </row>
    <row r="5653" spans="1:38" x14ac:dyDescent="0.25">
      <c r="A5653" s="1" t="s">
        <v>174</v>
      </c>
      <c r="B5653" s="1" t="s">
        <v>1230</v>
      </c>
      <c r="C5653" s="1" t="s">
        <v>1231</v>
      </c>
      <c r="D5653" s="1" t="s">
        <v>1232</v>
      </c>
      <c r="E5653" s="1" t="s">
        <v>1233</v>
      </c>
      <c r="F5653" s="1" t="s">
        <v>1046</v>
      </c>
      <c r="G5653" s="1" t="s">
        <v>1234</v>
      </c>
      <c r="H5653" s="2">
        <v>21083</v>
      </c>
      <c r="I5653" s="1" t="s">
        <v>1008</v>
      </c>
      <c r="L5653" s="1" t="s">
        <v>999</v>
      </c>
      <c r="O5653" s="1" t="s">
        <v>18843</v>
      </c>
      <c r="P5653" s="23">
        <v>45492</v>
      </c>
      <c r="R5653" s="1" t="s">
        <v>792</v>
      </c>
      <c r="S5653" s="1" t="s">
        <v>1001</v>
      </c>
      <c r="T5653" s="2">
        <v>45544</v>
      </c>
      <c r="U5653" s="1" t="s">
        <v>18446</v>
      </c>
      <c r="V5653" s="1" t="s">
        <v>787</v>
      </c>
      <c r="AJ5653" s="1" t="s">
        <v>784</v>
      </c>
      <c r="AL5653" s="1" t="s">
        <v>18844</v>
      </c>
    </row>
    <row r="5654" spans="1:38" hidden="1" x14ac:dyDescent="0.25">
      <c r="A5654" s="1" t="s">
        <v>174</v>
      </c>
      <c r="B5654" s="1" t="s">
        <v>1230</v>
      </c>
      <c r="C5654" s="1" t="s">
        <v>1231</v>
      </c>
      <c r="D5654" s="1" t="s">
        <v>1232</v>
      </c>
      <c r="E5654" s="1" t="s">
        <v>1233</v>
      </c>
      <c r="F5654" s="1" t="s">
        <v>1046</v>
      </c>
      <c r="G5654" s="1" t="s">
        <v>1234</v>
      </c>
      <c r="H5654" s="2">
        <v>21083</v>
      </c>
      <c r="I5654" s="1" t="s">
        <v>1008</v>
      </c>
      <c r="L5654" s="1" t="s">
        <v>999</v>
      </c>
      <c r="O5654" s="1" t="s">
        <v>18845</v>
      </c>
      <c r="P5654" s="23">
        <v>45493</v>
      </c>
      <c r="R5654" s="1" t="s">
        <v>1010</v>
      </c>
      <c r="S5654" s="1" t="s">
        <v>1011</v>
      </c>
      <c r="T5654" s="2">
        <v>45544</v>
      </c>
      <c r="U5654" s="1" t="s">
        <v>18446</v>
      </c>
      <c r="V5654" s="1" t="s">
        <v>787</v>
      </c>
      <c r="AJ5654" s="1" t="s">
        <v>784</v>
      </c>
      <c r="AL5654" s="1" t="s">
        <v>15515</v>
      </c>
    </row>
    <row r="5655" spans="1:38" x14ac:dyDescent="0.25">
      <c r="A5655" s="1" t="s">
        <v>174</v>
      </c>
      <c r="B5655" s="1" t="s">
        <v>1230</v>
      </c>
      <c r="C5655" s="1" t="s">
        <v>1231</v>
      </c>
      <c r="D5655" s="1" t="s">
        <v>1232</v>
      </c>
      <c r="E5655" s="1" t="s">
        <v>1233</v>
      </c>
      <c r="F5655" s="1" t="s">
        <v>1046</v>
      </c>
      <c r="G5655" s="1" t="s">
        <v>1234</v>
      </c>
      <c r="H5655" s="2">
        <v>21083</v>
      </c>
      <c r="I5655" s="1" t="s">
        <v>1008</v>
      </c>
      <c r="K5655" s="1" t="s">
        <v>1560</v>
      </c>
      <c r="L5655" s="1" t="s">
        <v>999</v>
      </c>
      <c r="M5655" s="1" t="s">
        <v>1037</v>
      </c>
      <c r="O5655" s="1" t="s">
        <v>18846</v>
      </c>
      <c r="P5655" s="23">
        <v>45512</v>
      </c>
      <c r="R5655" s="1" t="s">
        <v>792</v>
      </c>
      <c r="S5655" s="1" t="s">
        <v>1001</v>
      </c>
      <c r="T5655" s="2">
        <v>45568</v>
      </c>
      <c r="U5655" s="1" t="s">
        <v>18446</v>
      </c>
      <c r="V5655" s="1" t="s">
        <v>787</v>
      </c>
      <c r="AL5655" s="1" t="s">
        <v>18847</v>
      </c>
    </row>
    <row r="5656" spans="1:38" hidden="1" x14ac:dyDescent="0.25">
      <c r="A5656" s="1" t="s">
        <v>174</v>
      </c>
      <c r="B5656" s="1" t="s">
        <v>10328</v>
      </c>
      <c r="C5656" s="1" t="s">
        <v>2452</v>
      </c>
      <c r="D5656" s="1" t="s">
        <v>10329</v>
      </c>
      <c r="E5656" s="1" t="s">
        <v>7551</v>
      </c>
      <c r="F5656" s="1" t="s">
        <v>1046</v>
      </c>
      <c r="G5656" s="1" t="s">
        <v>1660</v>
      </c>
      <c r="H5656" s="2">
        <v>17763</v>
      </c>
      <c r="I5656" s="1" t="s">
        <v>1008</v>
      </c>
      <c r="L5656" s="1" t="s">
        <v>999</v>
      </c>
      <c r="O5656" s="1" t="s">
        <v>18848</v>
      </c>
      <c r="P5656" s="23">
        <v>45188</v>
      </c>
      <c r="R5656" s="1" t="s">
        <v>1067</v>
      </c>
      <c r="S5656" s="1" t="s">
        <v>1068</v>
      </c>
      <c r="T5656" s="2">
        <v>45264</v>
      </c>
      <c r="U5656" s="1" t="s">
        <v>18446</v>
      </c>
      <c r="V5656" s="1" t="s">
        <v>787</v>
      </c>
      <c r="AJ5656" s="1" t="s">
        <v>774</v>
      </c>
    </row>
    <row r="5657" spans="1:38" hidden="1" x14ac:dyDescent="0.25">
      <c r="A5657" s="1" t="s">
        <v>174</v>
      </c>
      <c r="B5657" s="1" t="s">
        <v>10328</v>
      </c>
      <c r="C5657" s="1" t="s">
        <v>2452</v>
      </c>
      <c r="D5657" s="1" t="s">
        <v>10329</v>
      </c>
      <c r="E5657" s="1" t="s">
        <v>7551</v>
      </c>
      <c r="F5657" s="1" t="s">
        <v>1046</v>
      </c>
      <c r="G5657" s="1" t="s">
        <v>1660</v>
      </c>
      <c r="H5657" s="2">
        <v>17763</v>
      </c>
      <c r="I5657" s="1" t="s">
        <v>1008</v>
      </c>
      <c r="L5657" s="1" t="s">
        <v>999</v>
      </c>
      <c r="O5657" s="1" t="s">
        <v>18849</v>
      </c>
      <c r="P5657" s="23">
        <v>45197</v>
      </c>
      <c r="R5657" s="1" t="s">
        <v>1010</v>
      </c>
      <c r="S5657" s="1" t="s">
        <v>1011</v>
      </c>
      <c r="T5657" s="2">
        <v>45264</v>
      </c>
      <c r="U5657" s="1" t="s">
        <v>18446</v>
      </c>
      <c r="V5657" s="1" t="s">
        <v>787</v>
      </c>
      <c r="AJ5657" s="1" t="s">
        <v>784</v>
      </c>
    </row>
    <row r="5658" spans="1:38" x14ac:dyDescent="0.25">
      <c r="A5658" s="1" t="s">
        <v>174</v>
      </c>
      <c r="B5658" s="1" t="s">
        <v>4492</v>
      </c>
      <c r="C5658" s="1" t="s">
        <v>4493</v>
      </c>
      <c r="D5658" s="1" t="s">
        <v>4494</v>
      </c>
      <c r="E5658" s="1" t="s">
        <v>4495</v>
      </c>
      <c r="F5658" s="1" t="s">
        <v>1046</v>
      </c>
      <c r="G5658" s="1" t="s">
        <v>1040</v>
      </c>
      <c r="H5658" s="2">
        <v>41393</v>
      </c>
      <c r="I5658" s="1" t="s">
        <v>1057</v>
      </c>
      <c r="L5658" s="1" t="s">
        <v>999</v>
      </c>
      <c r="O5658" s="1" t="s">
        <v>18850</v>
      </c>
      <c r="P5658" s="23">
        <v>45200</v>
      </c>
      <c r="R5658" s="1" t="s">
        <v>792</v>
      </c>
      <c r="S5658" s="1" t="s">
        <v>1001</v>
      </c>
      <c r="T5658" s="2">
        <v>45264</v>
      </c>
      <c r="U5658" s="1" t="s">
        <v>18446</v>
      </c>
      <c r="V5658" s="1" t="s">
        <v>787</v>
      </c>
    </row>
    <row r="5659" spans="1:38" x14ac:dyDescent="0.25">
      <c r="A5659" s="1" t="s">
        <v>174</v>
      </c>
      <c r="B5659" s="1" t="s">
        <v>4492</v>
      </c>
      <c r="C5659" s="1" t="s">
        <v>4493</v>
      </c>
      <c r="D5659" s="1" t="s">
        <v>4494</v>
      </c>
      <c r="E5659" s="1" t="s">
        <v>4495</v>
      </c>
      <c r="F5659" s="1" t="s">
        <v>1046</v>
      </c>
      <c r="G5659" s="1" t="s">
        <v>1040</v>
      </c>
      <c r="H5659" s="2">
        <v>41393</v>
      </c>
      <c r="I5659" s="1" t="s">
        <v>1057</v>
      </c>
      <c r="L5659" s="1" t="s">
        <v>999</v>
      </c>
      <c r="O5659" s="1" t="s">
        <v>18851</v>
      </c>
      <c r="P5659" s="23">
        <v>45202</v>
      </c>
      <c r="R5659" s="1" t="s">
        <v>792</v>
      </c>
      <c r="S5659" s="1" t="s">
        <v>1001</v>
      </c>
      <c r="T5659" s="2">
        <v>45264</v>
      </c>
      <c r="U5659" s="1" t="s">
        <v>18446</v>
      </c>
      <c r="V5659" s="1" t="s">
        <v>787</v>
      </c>
    </row>
    <row r="5660" spans="1:38" x14ac:dyDescent="0.25">
      <c r="A5660" s="1" t="s">
        <v>174</v>
      </c>
      <c r="B5660" s="1" t="s">
        <v>9050</v>
      </c>
      <c r="C5660" s="1" t="s">
        <v>9051</v>
      </c>
      <c r="D5660" s="1" t="s">
        <v>9052</v>
      </c>
      <c r="E5660" s="1" t="s">
        <v>9053</v>
      </c>
      <c r="F5660" s="1" t="s">
        <v>996</v>
      </c>
      <c r="G5660" s="1" t="s">
        <v>1040</v>
      </c>
      <c r="H5660" s="2">
        <v>41528</v>
      </c>
      <c r="I5660" s="1" t="s">
        <v>1057</v>
      </c>
      <c r="K5660" s="1" t="s">
        <v>1058</v>
      </c>
      <c r="L5660" s="1" t="s">
        <v>999</v>
      </c>
      <c r="M5660" s="1" t="s">
        <v>1057</v>
      </c>
      <c r="O5660" s="1" t="s">
        <v>18852</v>
      </c>
      <c r="P5660" s="23">
        <v>45451</v>
      </c>
      <c r="R5660" s="1" t="s">
        <v>792</v>
      </c>
      <c r="S5660" s="1" t="s">
        <v>1001</v>
      </c>
      <c r="T5660" s="2">
        <v>45568</v>
      </c>
      <c r="U5660" s="1" t="s">
        <v>18446</v>
      </c>
      <c r="V5660" s="1" t="s">
        <v>787</v>
      </c>
      <c r="AL5660" s="1" t="s">
        <v>1060</v>
      </c>
    </row>
    <row r="5661" spans="1:38" hidden="1" x14ac:dyDescent="0.25">
      <c r="A5661" s="1" t="s">
        <v>174</v>
      </c>
      <c r="B5661" s="1" t="s">
        <v>9050</v>
      </c>
      <c r="C5661" s="1" t="s">
        <v>9051</v>
      </c>
      <c r="D5661" s="1" t="s">
        <v>9052</v>
      </c>
      <c r="E5661" s="1" t="s">
        <v>9053</v>
      </c>
      <c r="F5661" s="1" t="s">
        <v>996</v>
      </c>
      <c r="G5661" s="1" t="s">
        <v>1040</v>
      </c>
      <c r="H5661" s="2">
        <v>41528</v>
      </c>
      <c r="I5661" s="1" t="s">
        <v>1057</v>
      </c>
      <c r="K5661" s="1" t="s">
        <v>1058</v>
      </c>
      <c r="L5661" s="1" t="s">
        <v>999</v>
      </c>
      <c r="M5661" s="1" t="s">
        <v>1057</v>
      </c>
      <c r="O5661" s="1" t="s">
        <v>18853</v>
      </c>
      <c r="P5661" s="23">
        <v>45452</v>
      </c>
      <c r="R5661" s="1" t="s">
        <v>1010</v>
      </c>
      <c r="S5661" s="1" t="s">
        <v>1011</v>
      </c>
      <c r="T5661" s="2">
        <v>45568</v>
      </c>
      <c r="U5661" s="1" t="s">
        <v>18446</v>
      </c>
      <c r="V5661" s="1" t="s">
        <v>787</v>
      </c>
      <c r="AL5661" s="1" t="s">
        <v>1060</v>
      </c>
    </row>
    <row r="5662" spans="1:38" hidden="1" x14ac:dyDescent="0.25">
      <c r="A5662" s="1" t="s">
        <v>174</v>
      </c>
      <c r="B5662" s="1" t="s">
        <v>18854</v>
      </c>
      <c r="C5662" s="1" t="s">
        <v>18855</v>
      </c>
      <c r="D5662" s="1" t="s">
        <v>18856</v>
      </c>
      <c r="E5662" s="1" t="s">
        <v>18857</v>
      </c>
      <c r="F5662" s="1" t="s">
        <v>1046</v>
      </c>
      <c r="G5662" s="1" t="s">
        <v>1653</v>
      </c>
      <c r="H5662" s="2">
        <v>24536</v>
      </c>
      <c r="I5662" s="1" t="s">
        <v>1008</v>
      </c>
      <c r="K5662" s="1" t="s">
        <v>1220</v>
      </c>
      <c r="L5662" s="1" t="s">
        <v>999</v>
      </c>
      <c r="M5662" s="1" t="s">
        <v>1221</v>
      </c>
      <c r="O5662" s="1" t="s">
        <v>18858</v>
      </c>
      <c r="P5662" s="23">
        <v>45402</v>
      </c>
      <c r="R5662" s="1" t="s">
        <v>1010</v>
      </c>
      <c r="S5662" s="1" t="s">
        <v>1011</v>
      </c>
      <c r="T5662" s="2">
        <v>45568</v>
      </c>
      <c r="U5662" s="1" t="s">
        <v>18446</v>
      </c>
      <c r="V5662" s="1" t="s">
        <v>787</v>
      </c>
    </row>
    <row r="5663" spans="1:38" x14ac:dyDescent="0.25">
      <c r="A5663" s="1" t="s">
        <v>174</v>
      </c>
      <c r="B5663" s="1" t="s">
        <v>1246</v>
      </c>
      <c r="C5663" s="1" t="s">
        <v>1247</v>
      </c>
      <c r="D5663" s="1" t="s">
        <v>1248</v>
      </c>
      <c r="E5663" s="1" t="s">
        <v>1249</v>
      </c>
      <c r="F5663" s="1" t="s">
        <v>1046</v>
      </c>
      <c r="G5663" s="1" t="s">
        <v>1250</v>
      </c>
      <c r="H5663" s="2">
        <v>26676</v>
      </c>
      <c r="I5663" s="1" t="s">
        <v>1008</v>
      </c>
      <c r="L5663" s="1" t="s">
        <v>999</v>
      </c>
      <c r="O5663" s="1" t="s">
        <v>18859</v>
      </c>
      <c r="P5663" s="23">
        <v>45188</v>
      </c>
      <c r="R5663" s="1" t="s">
        <v>792</v>
      </c>
      <c r="S5663" s="1" t="s">
        <v>1001</v>
      </c>
      <c r="T5663" s="2">
        <v>45264</v>
      </c>
      <c r="U5663" s="1" t="s">
        <v>18446</v>
      </c>
      <c r="V5663" s="1" t="s">
        <v>787</v>
      </c>
      <c r="AJ5663" s="1" t="s">
        <v>784</v>
      </c>
      <c r="AL5663" s="1" t="s">
        <v>4093</v>
      </c>
    </row>
    <row r="5664" spans="1:38" hidden="1" x14ac:dyDescent="0.25">
      <c r="A5664" s="1" t="s">
        <v>174</v>
      </c>
      <c r="B5664" s="1" t="s">
        <v>1246</v>
      </c>
      <c r="C5664" s="1" t="s">
        <v>1247</v>
      </c>
      <c r="D5664" s="1" t="s">
        <v>1248</v>
      </c>
      <c r="E5664" s="1" t="s">
        <v>1249</v>
      </c>
      <c r="F5664" s="1" t="s">
        <v>1046</v>
      </c>
      <c r="G5664" s="1" t="s">
        <v>1368</v>
      </c>
      <c r="H5664" s="2">
        <v>26676</v>
      </c>
      <c r="I5664" s="1" t="s">
        <v>1008</v>
      </c>
      <c r="K5664" s="1" t="s">
        <v>1220</v>
      </c>
      <c r="L5664" s="1" t="s">
        <v>999</v>
      </c>
      <c r="M5664" s="1" t="s">
        <v>1221</v>
      </c>
      <c r="O5664" s="1" t="s">
        <v>18860</v>
      </c>
      <c r="P5664" s="23">
        <v>45422</v>
      </c>
      <c r="R5664" s="1" t="s">
        <v>1010</v>
      </c>
      <c r="S5664" s="1" t="s">
        <v>1011</v>
      </c>
      <c r="T5664" s="2">
        <v>45568</v>
      </c>
      <c r="U5664" s="1" t="s">
        <v>18446</v>
      </c>
      <c r="V5664" s="1" t="s">
        <v>787</v>
      </c>
      <c r="AL5664" s="1" t="s">
        <v>18861</v>
      </c>
    </row>
    <row r="5665" spans="1:38" hidden="1" x14ac:dyDescent="0.25">
      <c r="A5665" s="1" t="s">
        <v>174</v>
      </c>
      <c r="B5665" s="1" t="s">
        <v>18862</v>
      </c>
      <c r="C5665" s="1" t="s">
        <v>18863</v>
      </c>
      <c r="D5665" s="1" t="s">
        <v>18864</v>
      </c>
      <c r="E5665" s="1" t="s">
        <v>10635</v>
      </c>
      <c r="F5665" s="1" t="s">
        <v>996</v>
      </c>
      <c r="G5665" s="1" t="s">
        <v>1073</v>
      </c>
      <c r="H5665" s="2">
        <v>34644</v>
      </c>
      <c r="I5665" s="1" t="s">
        <v>1008</v>
      </c>
      <c r="K5665" s="1" t="s">
        <v>1082</v>
      </c>
      <c r="L5665" s="1" t="s">
        <v>999</v>
      </c>
      <c r="M5665" s="1" t="s">
        <v>1083</v>
      </c>
      <c r="O5665" s="1" t="s">
        <v>18865</v>
      </c>
      <c r="P5665" s="23">
        <v>45282</v>
      </c>
      <c r="R5665" s="1" t="s">
        <v>1010</v>
      </c>
      <c r="S5665" s="1" t="s">
        <v>1011</v>
      </c>
      <c r="T5665" s="2">
        <v>45306</v>
      </c>
      <c r="U5665" s="1" t="s">
        <v>18446</v>
      </c>
      <c r="V5665" s="1" t="s">
        <v>787</v>
      </c>
      <c r="AJ5665" s="1" t="s">
        <v>784</v>
      </c>
      <c r="AL5665" s="1" t="s">
        <v>18866</v>
      </c>
    </row>
    <row r="5666" spans="1:38" hidden="1" x14ac:dyDescent="0.25">
      <c r="A5666" s="1" t="s">
        <v>174</v>
      </c>
      <c r="B5666" s="1" t="s">
        <v>7108</v>
      </c>
      <c r="C5666" s="1" t="s">
        <v>6315</v>
      </c>
      <c r="D5666" s="1" t="s">
        <v>4978</v>
      </c>
      <c r="E5666" s="1" t="s">
        <v>7109</v>
      </c>
      <c r="F5666" s="1" t="s">
        <v>996</v>
      </c>
      <c r="G5666" s="1" t="s">
        <v>1028</v>
      </c>
      <c r="H5666" s="2">
        <v>21890</v>
      </c>
      <c r="I5666" s="1" t="s">
        <v>1008</v>
      </c>
      <c r="L5666" s="1" t="s">
        <v>999</v>
      </c>
      <c r="O5666" s="1" t="s">
        <v>18867</v>
      </c>
      <c r="P5666" s="23">
        <v>45287</v>
      </c>
      <c r="R5666" s="1" t="s">
        <v>1010</v>
      </c>
      <c r="S5666" s="1" t="s">
        <v>1011</v>
      </c>
      <c r="T5666" s="2">
        <v>45306</v>
      </c>
      <c r="U5666" s="1" t="s">
        <v>18446</v>
      </c>
      <c r="V5666" s="1" t="s">
        <v>787</v>
      </c>
      <c r="AJ5666" s="1" t="s">
        <v>784</v>
      </c>
    </row>
    <row r="5667" spans="1:38" hidden="1" x14ac:dyDescent="0.25">
      <c r="A5667" s="1" t="s">
        <v>174</v>
      </c>
      <c r="B5667" s="1" t="s">
        <v>14258</v>
      </c>
      <c r="C5667" s="1" t="s">
        <v>2406</v>
      </c>
      <c r="D5667" s="1" t="s">
        <v>14259</v>
      </c>
      <c r="E5667" s="1" t="s">
        <v>14260</v>
      </c>
      <c r="F5667" s="1" t="s">
        <v>996</v>
      </c>
      <c r="G5667" s="1" t="s">
        <v>3736</v>
      </c>
      <c r="H5667" s="2">
        <v>16584</v>
      </c>
      <c r="I5667" s="1" t="s">
        <v>1008</v>
      </c>
      <c r="K5667" s="1" t="s">
        <v>1018</v>
      </c>
      <c r="L5667" s="1" t="s">
        <v>999</v>
      </c>
      <c r="M5667" s="1" t="s">
        <v>1019</v>
      </c>
      <c r="O5667" s="1" t="s">
        <v>18868</v>
      </c>
      <c r="P5667" s="23">
        <v>45462</v>
      </c>
      <c r="R5667" s="1" t="s">
        <v>2512</v>
      </c>
      <c r="S5667" s="1" t="s">
        <v>1028</v>
      </c>
      <c r="T5667" s="2">
        <v>45571</v>
      </c>
      <c r="U5667" s="1" t="s">
        <v>18446</v>
      </c>
      <c r="V5667" s="1" t="s">
        <v>787</v>
      </c>
      <c r="AL5667" s="1" t="s">
        <v>18869</v>
      </c>
    </row>
    <row r="5668" spans="1:38" hidden="1" x14ac:dyDescent="0.25">
      <c r="A5668" s="1" t="s">
        <v>174</v>
      </c>
      <c r="B5668" s="1" t="s">
        <v>14258</v>
      </c>
      <c r="C5668" s="1" t="s">
        <v>2406</v>
      </c>
      <c r="D5668" s="1" t="s">
        <v>14259</v>
      </c>
      <c r="E5668" s="1" t="s">
        <v>14260</v>
      </c>
      <c r="F5668" s="1" t="s">
        <v>996</v>
      </c>
      <c r="G5668" s="1" t="s">
        <v>3736</v>
      </c>
      <c r="H5668" s="2">
        <v>16584</v>
      </c>
      <c r="I5668" s="1" t="s">
        <v>1008</v>
      </c>
      <c r="K5668" s="1" t="s">
        <v>1018</v>
      </c>
      <c r="L5668" s="1" t="s">
        <v>999</v>
      </c>
      <c r="M5668" s="1" t="s">
        <v>1019</v>
      </c>
      <c r="O5668" s="1" t="s">
        <v>18870</v>
      </c>
      <c r="P5668" s="23">
        <v>45462</v>
      </c>
      <c r="R5668" s="1" t="s">
        <v>2512</v>
      </c>
      <c r="S5668" s="1" t="s">
        <v>1028</v>
      </c>
      <c r="T5668" s="2">
        <v>45571</v>
      </c>
      <c r="U5668" s="1" t="s">
        <v>18446</v>
      </c>
      <c r="V5668" s="1" t="s">
        <v>787</v>
      </c>
      <c r="AL5668" s="1" t="s">
        <v>18869</v>
      </c>
    </row>
    <row r="5669" spans="1:38" hidden="1" x14ac:dyDescent="0.25">
      <c r="A5669" s="1" t="s">
        <v>174</v>
      </c>
      <c r="B5669" s="1" t="s">
        <v>1252</v>
      </c>
      <c r="C5669" s="1" t="s">
        <v>1253</v>
      </c>
      <c r="D5669" s="1" t="s">
        <v>1254</v>
      </c>
      <c r="E5669" s="1" t="s">
        <v>1255</v>
      </c>
      <c r="F5669" s="1" t="s">
        <v>996</v>
      </c>
      <c r="G5669" s="1" t="s">
        <v>1074</v>
      </c>
      <c r="H5669" s="2">
        <v>35102</v>
      </c>
      <c r="I5669" s="1" t="s">
        <v>1008</v>
      </c>
      <c r="K5669" s="1" t="s">
        <v>1220</v>
      </c>
      <c r="L5669" s="1" t="s">
        <v>999</v>
      </c>
      <c r="M5669" s="1" t="s">
        <v>1221</v>
      </c>
      <c r="O5669" s="1" t="s">
        <v>18871</v>
      </c>
      <c r="P5669" s="23">
        <v>45310</v>
      </c>
      <c r="R5669" s="1" t="s">
        <v>1010</v>
      </c>
      <c r="S5669" s="1" t="s">
        <v>1011</v>
      </c>
      <c r="T5669" s="2">
        <v>45563</v>
      </c>
      <c r="U5669" s="1" t="s">
        <v>18446</v>
      </c>
      <c r="V5669" s="1" t="s">
        <v>787</v>
      </c>
      <c r="AL5669" s="1" t="s">
        <v>12302</v>
      </c>
    </row>
    <row r="5670" spans="1:38" hidden="1" x14ac:dyDescent="0.25">
      <c r="A5670" s="1" t="s">
        <v>174</v>
      </c>
      <c r="B5670" s="1" t="s">
        <v>1252</v>
      </c>
      <c r="C5670" s="1" t="s">
        <v>1253</v>
      </c>
      <c r="D5670" s="1" t="s">
        <v>1254</v>
      </c>
      <c r="E5670" s="1" t="s">
        <v>1255</v>
      </c>
      <c r="F5670" s="1" t="s">
        <v>996</v>
      </c>
      <c r="G5670" s="1" t="s">
        <v>1074</v>
      </c>
      <c r="H5670" s="2">
        <v>35102</v>
      </c>
      <c r="I5670" s="1" t="s">
        <v>1008</v>
      </c>
      <c r="K5670" s="1" t="s">
        <v>1560</v>
      </c>
      <c r="L5670" s="1" t="s">
        <v>999</v>
      </c>
      <c r="M5670" s="1" t="s">
        <v>1037</v>
      </c>
      <c r="O5670" s="1" t="s">
        <v>18871</v>
      </c>
      <c r="P5670" s="23">
        <v>45310</v>
      </c>
      <c r="R5670" s="1" t="s">
        <v>1010</v>
      </c>
      <c r="S5670" s="1" t="s">
        <v>1011</v>
      </c>
      <c r="T5670" s="2">
        <v>45563</v>
      </c>
      <c r="U5670" s="1" t="s">
        <v>18446</v>
      </c>
      <c r="V5670" s="1" t="s">
        <v>787</v>
      </c>
      <c r="AL5670" s="1" t="s">
        <v>12302</v>
      </c>
    </row>
    <row r="5671" spans="1:38" hidden="1" x14ac:dyDescent="0.25">
      <c r="A5671" s="1" t="s">
        <v>174</v>
      </c>
      <c r="B5671" s="1" t="s">
        <v>18872</v>
      </c>
      <c r="C5671" s="1" t="s">
        <v>18873</v>
      </c>
      <c r="D5671" s="1" t="s">
        <v>18874</v>
      </c>
      <c r="E5671" s="1" t="s">
        <v>18875</v>
      </c>
      <c r="F5671" s="1" t="s">
        <v>996</v>
      </c>
      <c r="G5671" s="1" t="s">
        <v>1548</v>
      </c>
      <c r="H5671" s="2">
        <v>27625</v>
      </c>
      <c r="I5671" s="1" t="s">
        <v>1008</v>
      </c>
      <c r="K5671" s="1" t="s">
        <v>1850</v>
      </c>
      <c r="L5671" s="1" t="s">
        <v>999</v>
      </c>
      <c r="M5671" s="1" t="s">
        <v>1850</v>
      </c>
      <c r="O5671" s="1" t="s">
        <v>18876</v>
      </c>
      <c r="P5671" s="23">
        <v>45314</v>
      </c>
      <c r="R5671" s="1" t="s">
        <v>1010</v>
      </c>
      <c r="S5671" s="1" t="s">
        <v>1011</v>
      </c>
      <c r="T5671" s="2">
        <v>45563</v>
      </c>
      <c r="U5671" s="1" t="s">
        <v>18446</v>
      </c>
      <c r="V5671" s="1" t="s">
        <v>787</v>
      </c>
      <c r="AL5671" s="1" t="s">
        <v>18877</v>
      </c>
    </row>
    <row r="5672" spans="1:38" x14ac:dyDescent="0.25">
      <c r="A5672" s="1" t="s">
        <v>174</v>
      </c>
      <c r="B5672" s="1" t="s">
        <v>14263</v>
      </c>
      <c r="C5672" s="1" t="s">
        <v>8911</v>
      </c>
      <c r="D5672" s="1" t="s">
        <v>14264</v>
      </c>
      <c r="E5672" s="1" t="s">
        <v>8211</v>
      </c>
      <c r="F5672" s="1" t="s">
        <v>996</v>
      </c>
      <c r="G5672" s="1" t="s">
        <v>1339</v>
      </c>
      <c r="H5672" s="2">
        <v>30712</v>
      </c>
      <c r="I5672" s="1" t="s">
        <v>1008</v>
      </c>
      <c r="L5672" s="1" t="s">
        <v>999</v>
      </c>
      <c r="O5672" s="1" t="s">
        <v>18878</v>
      </c>
      <c r="P5672" s="23">
        <v>45471</v>
      </c>
      <c r="R5672" s="1" t="s">
        <v>792</v>
      </c>
      <c r="S5672" s="1" t="s">
        <v>1001</v>
      </c>
      <c r="T5672" s="2">
        <v>45544</v>
      </c>
      <c r="U5672" s="1" t="s">
        <v>18446</v>
      </c>
      <c r="V5672" s="1" t="s">
        <v>787</v>
      </c>
      <c r="AJ5672" s="1" t="s">
        <v>774</v>
      </c>
      <c r="AL5672" s="1" t="s">
        <v>1687</v>
      </c>
    </row>
    <row r="5673" spans="1:38" x14ac:dyDescent="0.25">
      <c r="A5673" s="1" t="s">
        <v>174</v>
      </c>
      <c r="B5673" s="1" t="s">
        <v>14263</v>
      </c>
      <c r="C5673" s="1" t="s">
        <v>8911</v>
      </c>
      <c r="D5673" s="1" t="s">
        <v>14264</v>
      </c>
      <c r="E5673" s="1" t="s">
        <v>8211</v>
      </c>
      <c r="F5673" s="1" t="s">
        <v>996</v>
      </c>
      <c r="G5673" s="1" t="s">
        <v>1339</v>
      </c>
      <c r="H5673" s="2">
        <v>30712</v>
      </c>
      <c r="I5673" s="1" t="s">
        <v>1008</v>
      </c>
      <c r="K5673" s="1" t="s">
        <v>1220</v>
      </c>
      <c r="L5673" s="1" t="s">
        <v>999</v>
      </c>
      <c r="M5673" s="1" t="s">
        <v>1221</v>
      </c>
      <c r="O5673" s="1" t="s">
        <v>18879</v>
      </c>
      <c r="P5673" s="23">
        <v>45471</v>
      </c>
      <c r="R5673" s="1" t="s">
        <v>792</v>
      </c>
      <c r="S5673" s="1" t="s">
        <v>1001</v>
      </c>
      <c r="T5673" s="2">
        <v>45568</v>
      </c>
      <c r="U5673" s="1" t="s">
        <v>18446</v>
      </c>
      <c r="V5673" s="1" t="s">
        <v>787</v>
      </c>
      <c r="AL5673" s="1" t="s">
        <v>18880</v>
      </c>
    </row>
    <row r="5674" spans="1:38" hidden="1" x14ac:dyDescent="0.25">
      <c r="A5674" s="1" t="s">
        <v>174</v>
      </c>
      <c r="B5674" s="1" t="s">
        <v>1260</v>
      </c>
      <c r="C5674" s="1" t="s">
        <v>1261</v>
      </c>
      <c r="D5674" s="1" t="s">
        <v>1262</v>
      </c>
      <c r="E5674" s="1" t="s">
        <v>1263</v>
      </c>
      <c r="F5674" s="1" t="s">
        <v>1046</v>
      </c>
      <c r="G5674" s="1" t="s">
        <v>1264</v>
      </c>
      <c r="H5674" s="2">
        <v>18198</v>
      </c>
      <c r="I5674" s="1" t="s">
        <v>1008</v>
      </c>
      <c r="K5674" s="1" t="s">
        <v>1092</v>
      </c>
      <c r="L5674" s="1" t="s">
        <v>999</v>
      </c>
      <c r="M5674" s="1" t="s">
        <v>1093</v>
      </c>
      <c r="O5674" s="1" t="s">
        <v>18881</v>
      </c>
      <c r="P5674" s="23">
        <v>45460</v>
      </c>
      <c r="R5674" s="1" t="s">
        <v>1186</v>
      </c>
      <c r="S5674" s="1" t="s">
        <v>1187</v>
      </c>
      <c r="T5674" s="2">
        <v>45568</v>
      </c>
      <c r="U5674" s="1" t="s">
        <v>18446</v>
      </c>
      <c r="V5674" s="1" t="s">
        <v>787</v>
      </c>
      <c r="AL5674" s="1" t="s">
        <v>18882</v>
      </c>
    </row>
    <row r="5675" spans="1:38" hidden="1" x14ac:dyDescent="0.25">
      <c r="A5675" s="1" t="s">
        <v>174</v>
      </c>
      <c r="B5675" s="1" t="s">
        <v>1260</v>
      </c>
      <c r="C5675" s="1" t="s">
        <v>1261</v>
      </c>
      <c r="D5675" s="1" t="s">
        <v>1262</v>
      </c>
      <c r="E5675" s="1" t="s">
        <v>1263</v>
      </c>
      <c r="F5675" s="1" t="s">
        <v>1046</v>
      </c>
      <c r="G5675" s="1" t="s">
        <v>1264</v>
      </c>
      <c r="H5675" s="2">
        <v>18198</v>
      </c>
      <c r="I5675" s="1" t="s">
        <v>1008</v>
      </c>
      <c r="K5675" s="1" t="s">
        <v>1092</v>
      </c>
      <c r="L5675" s="1" t="s">
        <v>999</v>
      </c>
      <c r="M5675" s="1" t="s">
        <v>1093</v>
      </c>
      <c r="O5675" s="1" t="s">
        <v>18883</v>
      </c>
      <c r="P5675" s="23">
        <v>45464</v>
      </c>
      <c r="R5675" s="1" t="s">
        <v>1010</v>
      </c>
      <c r="S5675" s="1" t="s">
        <v>1011</v>
      </c>
      <c r="T5675" s="2">
        <v>45568</v>
      </c>
      <c r="U5675" s="1" t="s">
        <v>18446</v>
      </c>
      <c r="V5675" s="1" t="s">
        <v>787</v>
      </c>
      <c r="AL5675" s="1" t="s">
        <v>18882</v>
      </c>
    </row>
    <row r="5676" spans="1:38" x14ac:dyDescent="0.25">
      <c r="A5676" s="1" t="s">
        <v>174</v>
      </c>
      <c r="B5676" s="1" t="s">
        <v>1260</v>
      </c>
      <c r="C5676" s="1" t="s">
        <v>1261</v>
      </c>
      <c r="D5676" s="1" t="s">
        <v>1262</v>
      </c>
      <c r="E5676" s="1" t="s">
        <v>1263</v>
      </c>
      <c r="F5676" s="1" t="s">
        <v>1046</v>
      </c>
      <c r="G5676" s="1" t="s">
        <v>1264</v>
      </c>
      <c r="H5676" s="2">
        <v>18198</v>
      </c>
      <c r="I5676" s="1" t="s">
        <v>1008</v>
      </c>
      <c r="K5676" s="1" t="s">
        <v>1220</v>
      </c>
      <c r="L5676" s="1" t="s">
        <v>999</v>
      </c>
      <c r="M5676" s="1" t="s">
        <v>1221</v>
      </c>
      <c r="O5676" s="1" t="s">
        <v>18884</v>
      </c>
      <c r="P5676" s="23">
        <v>45523</v>
      </c>
      <c r="R5676" s="1" t="s">
        <v>792</v>
      </c>
      <c r="S5676" s="1" t="s">
        <v>1001</v>
      </c>
      <c r="T5676" s="2">
        <v>45583</v>
      </c>
      <c r="U5676" s="1" t="s">
        <v>18446</v>
      </c>
      <c r="V5676" s="1" t="s">
        <v>787</v>
      </c>
    </row>
    <row r="5677" spans="1:38" hidden="1" x14ac:dyDescent="0.25">
      <c r="A5677" s="1" t="s">
        <v>174</v>
      </c>
      <c r="B5677" s="1" t="s">
        <v>18885</v>
      </c>
      <c r="C5677" s="1" t="s">
        <v>18886</v>
      </c>
      <c r="D5677" s="1" t="s">
        <v>5746</v>
      </c>
      <c r="E5677" s="1" t="s">
        <v>1299</v>
      </c>
      <c r="F5677" s="1" t="s">
        <v>996</v>
      </c>
      <c r="G5677" s="1" t="s">
        <v>1167</v>
      </c>
      <c r="H5677" s="2">
        <v>33193</v>
      </c>
      <c r="I5677" s="1" t="s">
        <v>1008</v>
      </c>
      <c r="K5677" s="1" t="s">
        <v>1092</v>
      </c>
      <c r="L5677" s="1" t="s">
        <v>999</v>
      </c>
      <c r="M5677" s="1" t="s">
        <v>1093</v>
      </c>
      <c r="O5677" s="1" t="s">
        <v>18887</v>
      </c>
      <c r="P5677" s="23">
        <v>45451</v>
      </c>
      <c r="R5677" s="1" t="s">
        <v>1183</v>
      </c>
      <c r="S5677" s="1" t="s">
        <v>1071</v>
      </c>
      <c r="T5677" s="2">
        <v>45568</v>
      </c>
      <c r="U5677" s="1" t="s">
        <v>18446</v>
      </c>
      <c r="V5677" s="1" t="s">
        <v>787</v>
      </c>
      <c r="AL5677" s="1" t="s">
        <v>5473</v>
      </c>
    </row>
    <row r="5678" spans="1:38" x14ac:dyDescent="0.25">
      <c r="A5678" s="1" t="s">
        <v>174</v>
      </c>
      <c r="B5678" s="1" t="s">
        <v>13861</v>
      </c>
      <c r="C5678" s="1" t="s">
        <v>11816</v>
      </c>
      <c r="D5678" s="1" t="s">
        <v>13862</v>
      </c>
      <c r="E5678" s="1" t="s">
        <v>10624</v>
      </c>
      <c r="F5678" s="1" t="s">
        <v>1046</v>
      </c>
      <c r="G5678" s="1" t="s">
        <v>1259</v>
      </c>
      <c r="H5678" s="2">
        <v>33665</v>
      </c>
      <c r="I5678" s="1" t="s">
        <v>1008</v>
      </c>
      <c r="K5678" s="1" t="s">
        <v>1220</v>
      </c>
      <c r="L5678" s="1" t="s">
        <v>999</v>
      </c>
      <c r="M5678" s="1" t="s">
        <v>1221</v>
      </c>
      <c r="O5678" s="1" t="s">
        <v>18888</v>
      </c>
      <c r="P5678" s="23">
        <v>45525</v>
      </c>
      <c r="R5678" s="1" t="s">
        <v>792</v>
      </c>
      <c r="S5678" s="1" t="s">
        <v>1001</v>
      </c>
      <c r="T5678" s="2">
        <v>45568</v>
      </c>
      <c r="U5678" s="1" t="s">
        <v>18446</v>
      </c>
      <c r="V5678" s="1" t="s">
        <v>787</v>
      </c>
    </row>
    <row r="5679" spans="1:38" hidden="1" x14ac:dyDescent="0.25">
      <c r="A5679" s="1" t="s">
        <v>174</v>
      </c>
      <c r="B5679" s="1" t="s">
        <v>14266</v>
      </c>
      <c r="C5679" s="1" t="s">
        <v>14267</v>
      </c>
      <c r="D5679" s="1" t="s">
        <v>11367</v>
      </c>
      <c r="E5679" s="1" t="s">
        <v>14268</v>
      </c>
      <c r="F5679" s="1" t="s">
        <v>996</v>
      </c>
      <c r="G5679" s="1" t="s">
        <v>1074</v>
      </c>
      <c r="H5679" s="2">
        <v>35315</v>
      </c>
      <c r="I5679" s="1" t="s">
        <v>1008</v>
      </c>
      <c r="L5679" s="1" t="s">
        <v>999</v>
      </c>
      <c r="O5679" s="1" t="s">
        <v>18889</v>
      </c>
      <c r="P5679" s="23">
        <v>45239</v>
      </c>
      <c r="R5679" s="1" t="s">
        <v>1010</v>
      </c>
      <c r="S5679" s="1" t="s">
        <v>1011</v>
      </c>
      <c r="T5679" s="2">
        <v>45264</v>
      </c>
      <c r="U5679" s="1" t="s">
        <v>18446</v>
      </c>
      <c r="V5679" s="1" t="s">
        <v>787</v>
      </c>
      <c r="AJ5679" s="1" t="s">
        <v>774</v>
      </c>
    </row>
    <row r="5680" spans="1:38" hidden="1" x14ac:dyDescent="0.25">
      <c r="A5680" s="1" t="s">
        <v>174</v>
      </c>
      <c r="B5680" s="1" t="s">
        <v>10715</v>
      </c>
      <c r="C5680" s="1" t="s">
        <v>2832</v>
      </c>
      <c r="D5680" s="1" t="s">
        <v>3265</v>
      </c>
      <c r="E5680" s="1" t="s">
        <v>8610</v>
      </c>
      <c r="F5680" s="1" t="s">
        <v>1046</v>
      </c>
      <c r="G5680" s="1" t="s">
        <v>1028</v>
      </c>
      <c r="H5680" s="2">
        <v>21587</v>
      </c>
      <c r="I5680" s="1" t="s">
        <v>1008</v>
      </c>
      <c r="K5680" s="1" t="s">
        <v>1220</v>
      </c>
      <c r="L5680" s="1" t="s">
        <v>999</v>
      </c>
      <c r="M5680" s="1" t="s">
        <v>1221</v>
      </c>
      <c r="O5680" s="1" t="s">
        <v>18890</v>
      </c>
      <c r="P5680" s="23">
        <v>45259</v>
      </c>
      <c r="R5680" s="1" t="s">
        <v>1796</v>
      </c>
      <c r="S5680" s="1" t="s">
        <v>1026</v>
      </c>
      <c r="T5680" s="2">
        <v>45306</v>
      </c>
      <c r="U5680" s="1" t="s">
        <v>18446</v>
      </c>
      <c r="V5680" s="1" t="s">
        <v>787</v>
      </c>
      <c r="AJ5680" s="1" t="s">
        <v>774</v>
      </c>
      <c r="AL5680" s="1" t="s">
        <v>11531</v>
      </c>
    </row>
    <row r="5681" spans="1:38" x14ac:dyDescent="0.25">
      <c r="A5681" s="1" t="s">
        <v>174</v>
      </c>
      <c r="B5681" s="1" t="s">
        <v>4498</v>
      </c>
      <c r="C5681" s="1" t="s">
        <v>3935</v>
      </c>
      <c r="D5681" s="1" t="s">
        <v>2066</v>
      </c>
      <c r="E5681" s="1" t="s">
        <v>4499</v>
      </c>
      <c r="F5681" s="1" t="s">
        <v>996</v>
      </c>
      <c r="G5681" s="1" t="s">
        <v>1548</v>
      </c>
      <c r="H5681" s="2">
        <v>27814</v>
      </c>
      <c r="I5681" s="1" t="s">
        <v>1008</v>
      </c>
      <c r="K5681" s="1" t="s">
        <v>1220</v>
      </c>
      <c r="L5681" s="1" t="s">
        <v>999</v>
      </c>
      <c r="M5681" s="1" t="s">
        <v>1221</v>
      </c>
      <c r="O5681" s="1" t="s">
        <v>18891</v>
      </c>
      <c r="P5681" s="23">
        <v>45468</v>
      </c>
      <c r="R5681" s="1" t="s">
        <v>792</v>
      </c>
      <c r="S5681" s="1" t="s">
        <v>1001</v>
      </c>
      <c r="T5681" s="2">
        <v>45568</v>
      </c>
      <c r="U5681" s="1" t="s">
        <v>18446</v>
      </c>
      <c r="V5681" s="1" t="s">
        <v>787</v>
      </c>
      <c r="AL5681" s="1" t="s">
        <v>9058</v>
      </c>
    </row>
    <row r="5682" spans="1:38" hidden="1" x14ac:dyDescent="0.25">
      <c r="A5682" s="1" t="s">
        <v>174</v>
      </c>
      <c r="B5682" s="1" t="s">
        <v>18892</v>
      </c>
      <c r="C5682" s="1" t="s">
        <v>18893</v>
      </c>
      <c r="D5682" s="1" t="s">
        <v>12757</v>
      </c>
      <c r="E5682" s="1" t="s">
        <v>12758</v>
      </c>
      <c r="F5682" s="1" t="s">
        <v>1046</v>
      </c>
      <c r="G5682" s="1" t="s">
        <v>1161</v>
      </c>
      <c r="H5682" s="2">
        <v>31172</v>
      </c>
      <c r="I5682" s="1" t="s">
        <v>1008</v>
      </c>
      <c r="K5682" s="1" t="s">
        <v>1082</v>
      </c>
      <c r="L5682" s="1" t="s">
        <v>999</v>
      </c>
      <c r="M5682" s="1" t="s">
        <v>1083</v>
      </c>
      <c r="O5682" s="1" t="s">
        <v>18894</v>
      </c>
      <c r="P5682" s="23">
        <v>45482</v>
      </c>
      <c r="R5682" s="1" t="s">
        <v>1010</v>
      </c>
      <c r="S5682" s="1" t="s">
        <v>1011</v>
      </c>
      <c r="T5682" s="2">
        <v>45544</v>
      </c>
      <c r="U5682" s="1" t="s">
        <v>18446</v>
      </c>
      <c r="V5682" s="1" t="s">
        <v>787</v>
      </c>
      <c r="AJ5682" s="1" t="s">
        <v>784</v>
      </c>
      <c r="AL5682" s="1" t="s">
        <v>2819</v>
      </c>
    </row>
    <row r="5683" spans="1:38" hidden="1" x14ac:dyDescent="0.25">
      <c r="A5683" s="1" t="s">
        <v>174</v>
      </c>
      <c r="B5683" s="1" t="s">
        <v>18895</v>
      </c>
      <c r="C5683" s="1" t="s">
        <v>18896</v>
      </c>
      <c r="D5683" s="1" t="s">
        <v>18897</v>
      </c>
      <c r="E5683" s="1" t="s">
        <v>18898</v>
      </c>
      <c r="F5683" s="1" t="s">
        <v>1046</v>
      </c>
      <c r="G5683" s="1" t="s">
        <v>1074</v>
      </c>
      <c r="H5683" s="2">
        <v>35405</v>
      </c>
      <c r="I5683" s="1" t="s">
        <v>1008</v>
      </c>
      <c r="K5683" s="1" t="s">
        <v>1082</v>
      </c>
      <c r="L5683" s="1" t="s">
        <v>999</v>
      </c>
      <c r="M5683" s="1" t="s">
        <v>1037</v>
      </c>
      <c r="O5683" s="1" t="s">
        <v>18899</v>
      </c>
      <c r="P5683" s="23">
        <v>45384</v>
      </c>
      <c r="R5683" s="1" t="s">
        <v>1021</v>
      </c>
      <c r="S5683" s="1" t="s">
        <v>1022</v>
      </c>
      <c r="T5683" s="2">
        <v>45569</v>
      </c>
      <c r="U5683" s="1" t="s">
        <v>18446</v>
      </c>
      <c r="V5683" s="1" t="s">
        <v>787</v>
      </c>
      <c r="AL5683" s="1" t="s">
        <v>18900</v>
      </c>
    </row>
    <row r="5684" spans="1:38" x14ac:dyDescent="0.25">
      <c r="A5684" s="1" t="s">
        <v>174</v>
      </c>
      <c r="B5684" s="1" t="s">
        <v>18895</v>
      </c>
      <c r="C5684" s="1" t="s">
        <v>18896</v>
      </c>
      <c r="D5684" s="1" t="s">
        <v>18897</v>
      </c>
      <c r="E5684" s="1" t="s">
        <v>18898</v>
      </c>
      <c r="F5684" s="1" t="s">
        <v>1046</v>
      </c>
      <c r="G5684" s="1" t="s">
        <v>1074</v>
      </c>
      <c r="H5684" s="2">
        <v>35405</v>
      </c>
      <c r="I5684" s="1" t="s">
        <v>1008</v>
      </c>
      <c r="K5684" s="1" t="s">
        <v>1220</v>
      </c>
      <c r="L5684" s="1" t="s">
        <v>999</v>
      </c>
      <c r="M5684" s="1" t="s">
        <v>1221</v>
      </c>
      <c r="O5684" s="1" t="s">
        <v>18901</v>
      </c>
      <c r="P5684" s="23">
        <v>45402</v>
      </c>
      <c r="R5684" s="1" t="s">
        <v>792</v>
      </c>
      <c r="S5684" s="1" t="s">
        <v>1001</v>
      </c>
      <c r="T5684" s="2">
        <v>45568</v>
      </c>
      <c r="U5684" s="1" t="s">
        <v>18446</v>
      </c>
      <c r="V5684" s="1" t="s">
        <v>787</v>
      </c>
    </row>
    <row r="5685" spans="1:38" hidden="1" x14ac:dyDescent="0.25">
      <c r="A5685" s="1" t="s">
        <v>174</v>
      </c>
      <c r="B5685" s="1" t="s">
        <v>12253</v>
      </c>
      <c r="C5685" s="1" t="s">
        <v>12254</v>
      </c>
      <c r="D5685" s="1" t="s">
        <v>12255</v>
      </c>
      <c r="E5685" s="1" t="s">
        <v>12256</v>
      </c>
      <c r="F5685" s="1" t="s">
        <v>1046</v>
      </c>
      <c r="G5685" s="1" t="s">
        <v>1368</v>
      </c>
      <c r="H5685" s="2">
        <v>26437</v>
      </c>
      <c r="I5685" s="1" t="s">
        <v>1008</v>
      </c>
      <c r="K5685" s="1" t="s">
        <v>1092</v>
      </c>
      <c r="L5685" s="1" t="s">
        <v>999</v>
      </c>
      <c r="M5685" s="1" t="s">
        <v>1093</v>
      </c>
      <c r="O5685" s="1" t="s">
        <v>18902</v>
      </c>
      <c r="P5685" s="23">
        <v>45313</v>
      </c>
      <c r="R5685" s="1" t="s">
        <v>1506</v>
      </c>
      <c r="S5685" s="1" t="s">
        <v>1132</v>
      </c>
      <c r="T5685" s="2">
        <v>45563</v>
      </c>
      <c r="U5685" s="1" t="s">
        <v>18446</v>
      </c>
      <c r="V5685" s="1" t="s">
        <v>787</v>
      </c>
      <c r="AL5685" s="1" t="s">
        <v>18903</v>
      </c>
    </row>
    <row r="5686" spans="1:38" hidden="1" x14ac:dyDescent="0.25">
      <c r="A5686" s="1" t="s">
        <v>174</v>
      </c>
      <c r="B5686" s="1" t="s">
        <v>12253</v>
      </c>
      <c r="C5686" s="1" t="s">
        <v>12254</v>
      </c>
      <c r="D5686" s="1" t="s">
        <v>12255</v>
      </c>
      <c r="E5686" s="1" t="s">
        <v>12256</v>
      </c>
      <c r="F5686" s="1" t="s">
        <v>1046</v>
      </c>
      <c r="G5686" s="1" t="s">
        <v>1368</v>
      </c>
      <c r="H5686" s="2">
        <v>26437</v>
      </c>
      <c r="I5686" s="1" t="s">
        <v>1008</v>
      </c>
      <c r="K5686" s="1" t="s">
        <v>1092</v>
      </c>
      <c r="L5686" s="1" t="s">
        <v>999</v>
      </c>
      <c r="M5686" s="1" t="s">
        <v>1093</v>
      </c>
      <c r="O5686" s="1" t="s">
        <v>18904</v>
      </c>
      <c r="P5686" s="23">
        <v>45313</v>
      </c>
      <c r="R5686" s="1" t="s">
        <v>1021</v>
      </c>
      <c r="S5686" s="1" t="s">
        <v>1022</v>
      </c>
      <c r="T5686" s="2">
        <v>45563</v>
      </c>
      <c r="U5686" s="1" t="s">
        <v>18446</v>
      </c>
      <c r="V5686" s="1" t="s">
        <v>787</v>
      </c>
      <c r="AL5686" s="1" t="s">
        <v>18903</v>
      </c>
    </row>
    <row r="5687" spans="1:38" hidden="1" x14ac:dyDescent="0.25">
      <c r="A5687" s="1" t="s">
        <v>174</v>
      </c>
      <c r="B5687" s="1" t="s">
        <v>18905</v>
      </c>
      <c r="C5687" s="1" t="s">
        <v>12304</v>
      </c>
      <c r="D5687" s="1" t="s">
        <v>2029</v>
      </c>
      <c r="E5687" s="1" t="s">
        <v>18906</v>
      </c>
      <c r="F5687" s="1" t="s">
        <v>1046</v>
      </c>
      <c r="G5687" s="1" t="s">
        <v>1447</v>
      </c>
      <c r="H5687" s="2">
        <v>22667</v>
      </c>
      <c r="I5687" s="1" t="s">
        <v>1008</v>
      </c>
      <c r="K5687" s="1" t="s">
        <v>1220</v>
      </c>
      <c r="L5687" s="1" t="s">
        <v>999</v>
      </c>
      <c r="M5687" s="1" t="s">
        <v>1221</v>
      </c>
      <c r="O5687" s="1" t="s">
        <v>18907</v>
      </c>
      <c r="P5687" s="23">
        <v>45202</v>
      </c>
      <c r="R5687" s="1" t="s">
        <v>1010</v>
      </c>
      <c r="S5687" s="1" t="s">
        <v>1011</v>
      </c>
      <c r="T5687" s="2">
        <v>45264</v>
      </c>
      <c r="U5687" s="1" t="s">
        <v>18446</v>
      </c>
      <c r="V5687" s="1" t="s">
        <v>787</v>
      </c>
      <c r="AJ5687" s="1" t="s">
        <v>774</v>
      </c>
    </row>
    <row r="5688" spans="1:38" x14ac:dyDescent="0.25">
      <c r="A5688" s="1" t="s">
        <v>174</v>
      </c>
      <c r="B5688" s="1" t="s">
        <v>8760</v>
      </c>
      <c r="C5688" s="1" t="s">
        <v>4830</v>
      </c>
      <c r="D5688" s="1" t="s">
        <v>8761</v>
      </c>
      <c r="E5688" s="1" t="s">
        <v>3213</v>
      </c>
      <c r="F5688" s="1" t="s">
        <v>996</v>
      </c>
      <c r="G5688" s="1" t="s">
        <v>1447</v>
      </c>
      <c r="H5688" s="2">
        <v>22800</v>
      </c>
      <c r="I5688" s="1" t="s">
        <v>1008</v>
      </c>
      <c r="K5688" s="1" t="s">
        <v>1220</v>
      </c>
      <c r="L5688" s="1" t="s">
        <v>999</v>
      </c>
      <c r="M5688" s="1" t="s">
        <v>1221</v>
      </c>
      <c r="O5688" s="1" t="s">
        <v>18908</v>
      </c>
      <c r="P5688" s="23">
        <v>45302</v>
      </c>
      <c r="R5688" s="1" t="s">
        <v>792</v>
      </c>
      <c r="S5688" s="1" t="s">
        <v>1001</v>
      </c>
      <c r="T5688" s="2">
        <v>45563</v>
      </c>
      <c r="U5688" s="1" t="s">
        <v>18446</v>
      </c>
      <c r="V5688" s="1" t="s">
        <v>787</v>
      </c>
    </row>
    <row r="5689" spans="1:38" hidden="1" x14ac:dyDescent="0.25">
      <c r="A5689" s="1" t="s">
        <v>174</v>
      </c>
      <c r="B5689" s="1" t="s">
        <v>8760</v>
      </c>
      <c r="C5689" s="1" t="s">
        <v>4830</v>
      </c>
      <c r="D5689" s="1" t="s">
        <v>8761</v>
      </c>
      <c r="E5689" s="1" t="s">
        <v>3213</v>
      </c>
      <c r="F5689" s="1" t="s">
        <v>996</v>
      </c>
      <c r="G5689" s="1" t="s">
        <v>1447</v>
      </c>
      <c r="H5689" s="2">
        <v>22800</v>
      </c>
      <c r="I5689" s="1" t="s">
        <v>1008</v>
      </c>
      <c r="K5689" s="1" t="s">
        <v>1220</v>
      </c>
      <c r="L5689" s="1" t="s">
        <v>999</v>
      </c>
      <c r="M5689" s="1" t="s">
        <v>1221</v>
      </c>
      <c r="O5689" s="1" t="s">
        <v>18909</v>
      </c>
      <c r="P5689" s="23">
        <v>45303</v>
      </c>
      <c r="R5689" s="1" t="s">
        <v>1010</v>
      </c>
      <c r="S5689" s="1" t="s">
        <v>1011</v>
      </c>
      <c r="T5689" s="2">
        <v>45563</v>
      </c>
      <c r="U5689" s="1" t="s">
        <v>18446</v>
      </c>
      <c r="V5689" s="1" t="s">
        <v>787</v>
      </c>
    </row>
    <row r="5690" spans="1:38" hidden="1" x14ac:dyDescent="0.25">
      <c r="A5690" s="1" t="s">
        <v>174</v>
      </c>
      <c r="B5690" s="1" t="s">
        <v>12739</v>
      </c>
      <c r="C5690" s="1" t="s">
        <v>12740</v>
      </c>
      <c r="D5690" s="1" t="s">
        <v>12741</v>
      </c>
      <c r="E5690" s="1" t="s">
        <v>4909</v>
      </c>
      <c r="F5690" s="1" t="s">
        <v>996</v>
      </c>
      <c r="G5690" s="1" t="s">
        <v>1845</v>
      </c>
      <c r="H5690" s="2">
        <v>29892</v>
      </c>
      <c r="I5690" s="1" t="s">
        <v>1008</v>
      </c>
      <c r="K5690" s="1" t="s">
        <v>1220</v>
      </c>
      <c r="L5690" s="1" t="s">
        <v>999</v>
      </c>
      <c r="M5690" s="1" t="s">
        <v>1221</v>
      </c>
      <c r="O5690" s="1" t="s">
        <v>18910</v>
      </c>
      <c r="P5690" s="23">
        <v>45272</v>
      </c>
      <c r="R5690" s="1" t="s">
        <v>1021</v>
      </c>
      <c r="S5690" s="1" t="s">
        <v>1022</v>
      </c>
      <c r="T5690" s="2">
        <v>45306</v>
      </c>
      <c r="U5690" s="1" t="s">
        <v>18446</v>
      </c>
      <c r="V5690" s="1" t="s">
        <v>787</v>
      </c>
      <c r="AJ5690" s="1" t="s">
        <v>774</v>
      </c>
    </row>
    <row r="5691" spans="1:38" hidden="1" x14ac:dyDescent="0.25">
      <c r="A5691" s="1" t="s">
        <v>174</v>
      </c>
      <c r="B5691" s="1" t="s">
        <v>18911</v>
      </c>
      <c r="C5691" s="1" t="s">
        <v>18912</v>
      </c>
      <c r="D5691" s="1" t="s">
        <v>18913</v>
      </c>
      <c r="E5691" s="1" t="s">
        <v>18914</v>
      </c>
      <c r="F5691" s="1" t="s">
        <v>996</v>
      </c>
      <c r="G5691" s="1" t="s">
        <v>1165</v>
      </c>
      <c r="H5691" s="2">
        <v>37065</v>
      </c>
      <c r="I5691" s="1" t="s">
        <v>1008</v>
      </c>
      <c r="K5691" s="1" t="s">
        <v>1082</v>
      </c>
      <c r="L5691" s="1" t="s">
        <v>999</v>
      </c>
      <c r="M5691" s="1" t="s">
        <v>1037</v>
      </c>
      <c r="O5691" s="1" t="s">
        <v>18915</v>
      </c>
      <c r="P5691" s="23">
        <v>45513</v>
      </c>
      <c r="R5691" s="1" t="s">
        <v>1010</v>
      </c>
      <c r="S5691" s="1" t="s">
        <v>1011</v>
      </c>
      <c r="T5691" s="2">
        <v>45568</v>
      </c>
      <c r="U5691" s="1" t="s">
        <v>18446</v>
      </c>
      <c r="V5691" s="1" t="s">
        <v>787</v>
      </c>
    </row>
    <row r="5692" spans="1:38" hidden="1" x14ac:dyDescent="0.25">
      <c r="A5692" s="1" t="s">
        <v>174</v>
      </c>
      <c r="B5692" s="1" t="s">
        <v>18916</v>
      </c>
      <c r="C5692" s="1" t="s">
        <v>18917</v>
      </c>
      <c r="D5692" s="1" t="s">
        <v>18918</v>
      </c>
      <c r="E5692" s="1" t="s">
        <v>18919</v>
      </c>
      <c r="F5692" s="1" t="s">
        <v>996</v>
      </c>
      <c r="G5692" s="1" t="s">
        <v>1166</v>
      </c>
      <c r="H5692" s="2">
        <v>34894</v>
      </c>
      <c r="I5692" s="1" t="s">
        <v>1008</v>
      </c>
      <c r="K5692" s="1" t="s">
        <v>1850</v>
      </c>
      <c r="L5692" s="1" t="s">
        <v>999</v>
      </c>
      <c r="M5692" s="1" t="s">
        <v>1850</v>
      </c>
      <c r="O5692" s="1" t="s">
        <v>18920</v>
      </c>
      <c r="P5692" s="23">
        <v>45310</v>
      </c>
      <c r="R5692" s="1" t="s">
        <v>1010</v>
      </c>
      <c r="S5692" s="1" t="s">
        <v>1011</v>
      </c>
      <c r="T5692" s="2">
        <v>45563</v>
      </c>
      <c r="U5692" s="1" t="s">
        <v>18446</v>
      </c>
      <c r="V5692" s="1" t="s">
        <v>787</v>
      </c>
    </row>
    <row r="5693" spans="1:38" hidden="1" x14ac:dyDescent="0.25">
      <c r="A5693" s="1" t="s">
        <v>174</v>
      </c>
      <c r="B5693" s="1" t="s">
        <v>12258</v>
      </c>
      <c r="C5693" s="1" t="s">
        <v>5183</v>
      </c>
      <c r="D5693" s="1" t="s">
        <v>12259</v>
      </c>
      <c r="E5693" s="1" t="s">
        <v>12260</v>
      </c>
      <c r="F5693" s="1" t="s">
        <v>996</v>
      </c>
      <c r="G5693" s="1" t="s">
        <v>3751</v>
      </c>
      <c r="H5693" s="2">
        <v>14863</v>
      </c>
      <c r="I5693" s="1" t="s">
        <v>1008</v>
      </c>
      <c r="K5693" s="1" t="s">
        <v>1220</v>
      </c>
      <c r="L5693" s="1" t="s">
        <v>999</v>
      </c>
      <c r="M5693" s="1" t="s">
        <v>1221</v>
      </c>
      <c r="O5693" s="1" t="s">
        <v>18921</v>
      </c>
      <c r="P5693" s="23">
        <v>45450</v>
      </c>
      <c r="R5693" s="1" t="s">
        <v>1010</v>
      </c>
      <c r="S5693" s="1" t="s">
        <v>1011</v>
      </c>
      <c r="T5693" s="2">
        <v>45568</v>
      </c>
      <c r="U5693" s="1" t="s">
        <v>18446</v>
      </c>
      <c r="V5693" s="1" t="s">
        <v>787</v>
      </c>
      <c r="AL5693" s="1" t="s">
        <v>12262</v>
      </c>
    </row>
    <row r="5694" spans="1:38" hidden="1" x14ac:dyDescent="0.25">
      <c r="A5694" s="1" t="s">
        <v>174</v>
      </c>
      <c r="B5694" s="1" t="s">
        <v>12258</v>
      </c>
      <c r="C5694" s="1" t="s">
        <v>5183</v>
      </c>
      <c r="D5694" s="1" t="s">
        <v>12259</v>
      </c>
      <c r="E5694" s="1" t="s">
        <v>12260</v>
      </c>
      <c r="F5694" s="1" t="s">
        <v>996</v>
      </c>
      <c r="G5694" s="1" t="s">
        <v>3751</v>
      </c>
      <c r="H5694" s="2">
        <v>14863</v>
      </c>
      <c r="I5694" s="1" t="s">
        <v>1008</v>
      </c>
      <c r="K5694" s="1" t="s">
        <v>1102</v>
      </c>
      <c r="L5694" s="1" t="s">
        <v>999</v>
      </c>
      <c r="M5694" s="1" t="s">
        <v>1036</v>
      </c>
      <c r="O5694" s="1" t="s">
        <v>18922</v>
      </c>
      <c r="P5694" s="23">
        <v>45457</v>
      </c>
      <c r="R5694" s="1" t="s">
        <v>1186</v>
      </c>
      <c r="S5694" s="1" t="s">
        <v>1187</v>
      </c>
      <c r="T5694" s="2">
        <v>45568</v>
      </c>
      <c r="U5694" s="1" t="s">
        <v>18446</v>
      </c>
      <c r="V5694" s="1" t="s">
        <v>787</v>
      </c>
      <c r="AL5694" s="1" t="s">
        <v>12262</v>
      </c>
    </row>
    <row r="5695" spans="1:38" hidden="1" x14ac:dyDescent="0.25">
      <c r="A5695" s="1" t="s">
        <v>174</v>
      </c>
      <c r="B5695" s="1" t="s">
        <v>12258</v>
      </c>
      <c r="C5695" s="1" t="s">
        <v>5183</v>
      </c>
      <c r="D5695" s="1" t="s">
        <v>12259</v>
      </c>
      <c r="E5695" s="1" t="s">
        <v>12260</v>
      </c>
      <c r="F5695" s="1" t="s">
        <v>996</v>
      </c>
      <c r="G5695" s="1" t="s">
        <v>3751</v>
      </c>
      <c r="H5695" s="2">
        <v>14863</v>
      </c>
      <c r="I5695" s="1" t="s">
        <v>1008</v>
      </c>
      <c r="K5695" s="1" t="s">
        <v>1102</v>
      </c>
      <c r="L5695" s="1" t="s">
        <v>999</v>
      </c>
      <c r="M5695" s="1" t="s">
        <v>1036</v>
      </c>
      <c r="O5695" s="1" t="s">
        <v>18923</v>
      </c>
      <c r="P5695" s="23">
        <v>45458</v>
      </c>
      <c r="R5695" s="1" t="s">
        <v>1010</v>
      </c>
      <c r="S5695" s="1" t="s">
        <v>1011</v>
      </c>
      <c r="T5695" s="2">
        <v>45568</v>
      </c>
      <c r="U5695" s="1" t="s">
        <v>18446</v>
      </c>
      <c r="V5695" s="1" t="s">
        <v>787</v>
      </c>
      <c r="AL5695" s="1" t="s">
        <v>12262</v>
      </c>
    </row>
    <row r="5696" spans="1:38" hidden="1" x14ac:dyDescent="0.25">
      <c r="A5696" s="1" t="s">
        <v>174</v>
      </c>
      <c r="B5696" s="1" t="s">
        <v>4506</v>
      </c>
      <c r="C5696" s="1" t="s">
        <v>4507</v>
      </c>
      <c r="D5696" s="1" t="s">
        <v>2227</v>
      </c>
      <c r="E5696" s="1" t="s">
        <v>4508</v>
      </c>
      <c r="F5696" s="1" t="s">
        <v>1046</v>
      </c>
      <c r="G5696" s="1" t="s">
        <v>1357</v>
      </c>
      <c r="H5696" s="2">
        <v>20144</v>
      </c>
      <c r="I5696" s="1" t="s">
        <v>1008</v>
      </c>
      <c r="K5696" s="1" t="s">
        <v>1220</v>
      </c>
      <c r="L5696" s="1" t="s">
        <v>999</v>
      </c>
      <c r="M5696" s="1" t="s">
        <v>1221</v>
      </c>
      <c r="O5696" s="1" t="s">
        <v>18924</v>
      </c>
      <c r="P5696" s="23">
        <v>45495</v>
      </c>
      <c r="R5696" s="1" t="s">
        <v>1010</v>
      </c>
      <c r="S5696" s="1" t="s">
        <v>1011</v>
      </c>
      <c r="T5696" s="2">
        <v>45544</v>
      </c>
      <c r="U5696" s="1" t="s">
        <v>18446</v>
      </c>
      <c r="V5696" s="1" t="s">
        <v>787</v>
      </c>
      <c r="AJ5696" s="1" t="s">
        <v>784</v>
      </c>
    </row>
    <row r="5697" spans="1:38" hidden="1" x14ac:dyDescent="0.25">
      <c r="A5697" s="1" t="s">
        <v>174</v>
      </c>
      <c r="B5697" s="1" t="s">
        <v>18925</v>
      </c>
      <c r="C5697" s="1" t="s">
        <v>18926</v>
      </c>
      <c r="D5697" s="1" t="s">
        <v>18927</v>
      </c>
      <c r="E5697" s="1" t="s">
        <v>18928</v>
      </c>
      <c r="F5697" s="1" t="s">
        <v>996</v>
      </c>
      <c r="G5697" s="1" t="s">
        <v>1166</v>
      </c>
      <c r="H5697" s="2">
        <v>34962</v>
      </c>
      <c r="I5697" s="1" t="s">
        <v>1008</v>
      </c>
      <c r="K5697" s="1" t="s">
        <v>1850</v>
      </c>
      <c r="L5697" s="1" t="s">
        <v>999</v>
      </c>
      <c r="M5697" s="1" t="s">
        <v>1850</v>
      </c>
      <c r="O5697" s="1" t="s">
        <v>18929</v>
      </c>
      <c r="P5697" s="23">
        <v>45514</v>
      </c>
      <c r="R5697" s="1" t="s">
        <v>1010</v>
      </c>
      <c r="S5697" s="1" t="s">
        <v>1011</v>
      </c>
      <c r="T5697" s="2">
        <v>45568</v>
      </c>
      <c r="U5697" s="1" t="s">
        <v>18446</v>
      </c>
      <c r="V5697" s="1" t="s">
        <v>787</v>
      </c>
      <c r="AL5697" s="1" t="s">
        <v>18930</v>
      </c>
    </row>
    <row r="5698" spans="1:38" hidden="1" x14ac:dyDescent="0.25">
      <c r="A5698" s="1" t="s">
        <v>174</v>
      </c>
      <c r="B5698" s="1" t="s">
        <v>14282</v>
      </c>
      <c r="C5698" s="1" t="s">
        <v>14283</v>
      </c>
      <c r="E5698" s="1" t="s">
        <v>14284</v>
      </c>
      <c r="F5698" s="1" t="s">
        <v>996</v>
      </c>
      <c r="G5698" s="1" t="s">
        <v>1065</v>
      </c>
      <c r="H5698" s="2">
        <v>36330</v>
      </c>
      <c r="I5698" s="1" t="s">
        <v>1008</v>
      </c>
      <c r="L5698" s="1" t="s">
        <v>999</v>
      </c>
      <c r="O5698" s="1" t="s">
        <v>18931</v>
      </c>
      <c r="P5698" s="23">
        <v>45176</v>
      </c>
      <c r="R5698" s="1" t="s">
        <v>1010</v>
      </c>
      <c r="S5698" s="1" t="s">
        <v>1011</v>
      </c>
      <c r="T5698" s="2">
        <v>45264</v>
      </c>
      <c r="U5698" s="1" t="s">
        <v>18446</v>
      </c>
      <c r="V5698" s="1" t="s">
        <v>787</v>
      </c>
      <c r="AJ5698" s="1" t="s">
        <v>784</v>
      </c>
    </row>
    <row r="5699" spans="1:38" hidden="1" x14ac:dyDescent="0.25">
      <c r="A5699" s="1" t="s">
        <v>174</v>
      </c>
      <c r="B5699" s="1" t="s">
        <v>18932</v>
      </c>
      <c r="C5699" s="1" t="s">
        <v>6425</v>
      </c>
      <c r="D5699" s="1" t="s">
        <v>1817</v>
      </c>
      <c r="E5699" s="1" t="s">
        <v>3317</v>
      </c>
      <c r="F5699" s="1" t="s">
        <v>996</v>
      </c>
      <c r="G5699" s="1" t="s">
        <v>1187</v>
      </c>
      <c r="H5699" s="2">
        <v>20653</v>
      </c>
      <c r="I5699" s="1" t="s">
        <v>1008</v>
      </c>
      <c r="K5699" s="1" t="s">
        <v>1082</v>
      </c>
      <c r="L5699" s="1" t="s">
        <v>999</v>
      </c>
      <c r="M5699" s="1" t="s">
        <v>1083</v>
      </c>
      <c r="O5699" s="1" t="s">
        <v>18933</v>
      </c>
      <c r="P5699" s="23">
        <v>45486</v>
      </c>
      <c r="R5699" s="1" t="s">
        <v>1021</v>
      </c>
      <c r="S5699" s="1" t="s">
        <v>1022</v>
      </c>
      <c r="T5699" s="2">
        <v>45544</v>
      </c>
      <c r="U5699" s="1" t="s">
        <v>18446</v>
      </c>
      <c r="V5699" s="1" t="s">
        <v>787</v>
      </c>
      <c r="AJ5699" s="1" t="s">
        <v>784</v>
      </c>
    </row>
    <row r="5700" spans="1:38" hidden="1" x14ac:dyDescent="0.25">
      <c r="A5700" s="1" t="s">
        <v>174</v>
      </c>
      <c r="B5700" s="1" t="s">
        <v>18934</v>
      </c>
      <c r="C5700" s="1" t="s">
        <v>18935</v>
      </c>
      <c r="D5700" s="1" t="s">
        <v>1255</v>
      </c>
      <c r="E5700" s="1" t="s">
        <v>18936</v>
      </c>
      <c r="F5700" s="1" t="s">
        <v>996</v>
      </c>
      <c r="G5700" s="1" t="s">
        <v>1250</v>
      </c>
      <c r="H5700" s="2">
        <v>26940</v>
      </c>
      <c r="I5700" s="1" t="s">
        <v>1008</v>
      </c>
      <c r="K5700" s="1" t="s">
        <v>1082</v>
      </c>
      <c r="L5700" s="1" t="s">
        <v>999</v>
      </c>
      <c r="M5700" s="1" t="s">
        <v>1037</v>
      </c>
      <c r="O5700" s="1" t="s">
        <v>18937</v>
      </c>
      <c r="P5700" s="23">
        <v>45343</v>
      </c>
      <c r="R5700" s="1" t="s">
        <v>1010</v>
      </c>
      <c r="S5700" s="1" t="s">
        <v>1011</v>
      </c>
      <c r="T5700" s="2">
        <v>45563</v>
      </c>
      <c r="U5700" s="1" t="s">
        <v>18446</v>
      </c>
      <c r="V5700" s="1" t="s">
        <v>787</v>
      </c>
    </row>
    <row r="5701" spans="1:38" hidden="1" x14ac:dyDescent="0.25">
      <c r="A5701" s="1" t="s">
        <v>174</v>
      </c>
      <c r="B5701" s="1" t="s">
        <v>18938</v>
      </c>
      <c r="C5701" s="1" t="s">
        <v>18939</v>
      </c>
      <c r="D5701" s="1" t="s">
        <v>18940</v>
      </c>
      <c r="E5701" s="1" t="s">
        <v>16176</v>
      </c>
      <c r="F5701" s="1" t="s">
        <v>1046</v>
      </c>
      <c r="G5701" s="1" t="s">
        <v>1071</v>
      </c>
      <c r="H5701" s="2">
        <v>38586</v>
      </c>
      <c r="I5701" s="1" t="s">
        <v>1008</v>
      </c>
      <c r="K5701" s="1" t="s">
        <v>1220</v>
      </c>
      <c r="L5701" s="1" t="s">
        <v>999</v>
      </c>
      <c r="M5701" s="1" t="s">
        <v>1221</v>
      </c>
      <c r="O5701" s="1" t="s">
        <v>18941</v>
      </c>
      <c r="P5701" s="23">
        <v>45531</v>
      </c>
      <c r="R5701" s="1" t="s">
        <v>3404</v>
      </c>
      <c r="S5701" s="1" t="s">
        <v>1119</v>
      </c>
      <c r="T5701" s="2">
        <v>45568</v>
      </c>
      <c r="U5701" s="1" t="s">
        <v>18446</v>
      </c>
      <c r="V5701" s="1" t="s">
        <v>787</v>
      </c>
      <c r="AL5701" s="1" t="s">
        <v>18942</v>
      </c>
    </row>
    <row r="5702" spans="1:38" hidden="1" x14ac:dyDescent="0.25">
      <c r="A5702" s="1" t="s">
        <v>174</v>
      </c>
      <c r="B5702" s="1" t="s">
        <v>1013</v>
      </c>
      <c r="C5702" s="1" t="s">
        <v>1014</v>
      </c>
      <c r="D5702" s="1" t="s">
        <v>1015</v>
      </c>
      <c r="E5702" s="1" t="s">
        <v>1016</v>
      </c>
      <c r="F5702" s="1" t="s">
        <v>996</v>
      </c>
      <c r="G5702" s="1" t="s">
        <v>1017</v>
      </c>
      <c r="H5702" s="2">
        <v>28057</v>
      </c>
      <c r="I5702" s="1" t="s">
        <v>1008</v>
      </c>
      <c r="K5702" s="1" t="s">
        <v>1018</v>
      </c>
      <c r="L5702" s="1" t="s">
        <v>999</v>
      </c>
      <c r="M5702" s="1" t="s">
        <v>1019</v>
      </c>
      <c r="O5702" s="1" t="s">
        <v>18943</v>
      </c>
      <c r="P5702" s="23">
        <v>45370</v>
      </c>
      <c r="R5702" s="1" t="s">
        <v>1506</v>
      </c>
      <c r="S5702" s="1" t="s">
        <v>1132</v>
      </c>
      <c r="T5702" s="2">
        <v>45567</v>
      </c>
      <c r="U5702" s="1" t="s">
        <v>18446</v>
      </c>
      <c r="V5702" s="1" t="s">
        <v>787</v>
      </c>
      <c r="AJ5702" s="1" t="s">
        <v>774</v>
      </c>
      <c r="AL5702" s="1" t="s">
        <v>9581</v>
      </c>
    </row>
    <row r="5703" spans="1:38" hidden="1" x14ac:dyDescent="0.25">
      <c r="A5703" s="1" t="s">
        <v>174</v>
      </c>
      <c r="B5703" s="1" t="s">
        <v>1013</v>
      </c>
      <c r="C5703" s="1" t="s">
        <v>1014</v>
      </c>
      <c r="D5703" s="1" t="s">
        <v>1015</v>
      </c>
      <c r="E5703" s="1" t="s">
        <v>1016</v>
      </c>
      <c r="F5703" s="1" t="s">
        <v>996</v>
      </c>
      <c r="G5703" s="1" t="s">
        <v>1017</v>
      </c>
      <c r="H5703" s="2">
        <v>28057</v>
      </c>
      <c r="I5703" s="1" t="s">
        <v>1008</v>
      </c>
      <c r="K5703" s="1" t="s">
        <v>1018</v>
      </c>
      <c r="L5703" s="1" t="s">
        <v>999</v>
      </c>
      <c r="M5703" s="1" t="s">
        <v>1019</v>
      </c>
      <c r="O5703" s="1" t="s">
        <v>18944</v>
      </c>
      <c r="P5703" s="23">
        <v>45375</v>
      </c>
      <c r="R5703" s="1" t="s">
        <v>1506</v>
      </c>
      <c r="S5703" s="1" t="s">
        <v>1132</v>
      </c>
      <c r="T5703" s="2">
        <v>45567</v>
      </c>
      <c r="U5703" s="1" t="s">
        <v>18446</v>
      </c>
      <c r="V5703" s="1" t="s">
        <v>787</v>
      </c>
      <c r="AJ5703" s="1" t="s">
        <v>774</v>
      </c>
      <c r="AL5703" s="1" t="s">
        <v>9581</v>
      </c>
    </row>
    <row r="5704" spans="1:38" hidden="1" x14ac:dyDescent="0.25">
      <c r="A5704" s="1" t="s">
        <v>174</v>
      </c>
      <c r="B5704" s="1" t="s">
        <v>1013</v>
      </c>
      <c r="C5704" s="1" t="s">
        <v>1014</v>
      </c>
      <c r="D5704" s="1" t="s">
        <v>1015</v>
      </c>
      <c r="E5704" s="1" t="s">
        <v>1016</v>
      </c>
      <c r="F5704" s="1" t="s">
        <v>996</v>
      </c>
      <c r="G5704" s="1" t="s">
        <v>1017</v>
      </c>
      <c r="H5704" s="2">
        <v>28057</v>
      </c>
      <c r="I5704" s="1" t="s">
        <v>1008</v>
      </c>
      <c r="K5704" s="1" t="s">
        <v>1018</v>
      </c>
      <c r="L5704" s="1" t="s">
        <v>999</v>
      </c>
      <c r="M5704" s="1" t="s">
        <v>1019</v>
      </c>
      <c r="O5704" s="1" t="s">
        <v>18945</v>
      </c>
      <c r="P5704" s="23">
        <v>45375</v>
      </c>
      <c r="R5704" s="1" t="s">
        <v>1021</v>
      </c>
      <c r="S5704" s="1" t="s">
        <v>1022</v>
      </c>
      <c r="T5704" s="2">
        <v>45567</v>
      </c>
      <c r="U5704" s="1" t="s">
        <v>18446</v>
      </c>
      <c r="V5704" s="1" t="s">
        <v>787</v>
      </c>
      <c r="AJ5704" s="1" t="s">
        <v>784</v>
      </c>
      <c r="AL5704" s="1" t="s">
        <v>18946</v>
      </c>
    </row>
    <row r="5705" spans="1:38" hidden="1" x14ac:dyDescent="0.25">
      <c r="A5705" s="1" t="s">
        <v>174</v>
      </c>
      <c r="B5705" s="1" t="s">
        <v>1013</v>
      </c>
      <c r="C5705" s="1" t="s">
        <v>1014</v>
      </c>
      <c r="D5705" s="1" t="s">
        <v>1015</v>
      </c>
      <c r="E5705" s="1" t="s">
        <v>1016</v>
      </c>
      <c r="F5705" s="1" t="s">
        <v>996</v>
      </c>
      <c r="G5705" s="1" t="s">
        <v>1017</v>
      </c>
      <c r="H5705" s="2">
        <v>28057</v>
      </c>
      <c r="I5705" s="1" t="s">
        <v>1008</v>
      </c>
      <c r="K5705" s="1" t="s">
        <v>1018</v>
      </c>
      <c r="L5705" s="1" t="s">
        <v>999</v>
      </c>
      <c r="M5705" s="1" t="s">
        <v>1019</v>
      </c>
      <c r="O5705" s="1" t="s">
        <v>18947</v>
      </c>
      <c r="P5705" s="23">
        <v>45378</v>
      </c>
      <c r="R5705" s="1" t="s">
        <v>1021</v>
      </c>
      <c r="S5705" s="1" t="s">
        <v>1022</v>
      </c>
      <c r="T5705" s="2">
        <v>45567</v>
      </c>
      <c r="U5705" s="1" t="s">
        <v>18446</v>
      </c>
      <c r="V5705" s="1" t="s">
        <v>787</v>
      </c>
      <c r="AJ5705" s="1" t="s">
        <v>784</v>
      </c>
    </row>
    <row r="5706" spans="1:38" x14ac:dyDescent="0.25">
      <c r="A5706" s="1" t="s">
        <v>174</v>
      </c>
      <c r="B5706" s="1" t="s">
        <v>18948</v>
      </c>
      <c r="C5706" s="1" t="s">
        <v>17531</v>
      </c>
      <c r="D5706" s="1" t="s">
        <v>8378</v>
      </c>
      <c r="E5706" s="1" t="s">
        <v>18949</v>
      </c>
      <c r="F5706" s="1" t="s">
        <v>996</v>
      </c>
      <c r="G5706" s="1" t="s">
        <v>1073</v>
      </c>
      <c r="H5706" s="2">
        <v>34623</v>
      </c>
      <c r="I5706" s="1" t="s">
        <v>1008</v>
      </c>
      <c r="K5706" s="1" t="s">
        <v>1220</v>
      </c>
      <c r="L5706" s="1" t="s">
        <v>999</v>
      </c>
      <c r="M5706" s="1" t="s">
        <v>1221</v>
      </c>
      <c r="O5706" s="1" t="s">
        <v>18950</v>
      </c>
      <c r="P5706" s="23">
        <v>45512</v>
      </c>
      <c r="R5706" s="1" t="s">
        <v>792</v>
      </c>
      <c r="S5706" s="1" t="s">
        <v>1001</v>
      </c>
      <c r="T5706" s="2">
        <v>45568</v>
      </c>
      <c r="U5706" s="1" t="s">
        <v>18446</v>
      </c>
      <c r="V5706" s="1" t="s">
        <v>787</v>
      </c>
    </row>
    <row r="5707" spans="1:38" x14ac:dyDescent="0.25">
      <c r="A5707" s="1" t="s">
        <v>174</v>
      </c>
      <c r="B5707" s="1" t="s">
        <v>18951</v>
      </c>
      <c r="C5707" s="1" t="s">
        <v>4614</v>
      </c>
      <c r="D5707" s="1" t="s">
        <v>18952</v>
      </c>
      <c r="E5707" s="1" t="s">
        <v>5520</v>
      </c>
      <c r="F5707" s="1" t="s">
        <v>996</v>
      </c>
      <c r="G5707" s="1" t="s">
        <v>1161</v>
      </c>
      <c r="H5707" s="2">
        <v>31015</v>
      </c>
      <c r="I5707" s="1" t="s">
        <v>1008</v>
      </c>
      <c r="K5707" s="1" t="s">
        <v>1850</v>
      </c>
      <c r="L5707" s="1" t="s">
        <v>999</v>
      </c>
      <c r="M5707" s="1" t="s">
        <v>1850</v>
      </c>
      <c r="O5707" s="1" t="s">
        <v>18953</v>
      </c>
      <c r="P5707" s="23">
        <v>45439</v>
      </c>
      <c r="R5707" s="1" t="s">
        <v>792</v>
      </c>
      <c r="S5707" s="1" t="s">
        <v>1001</v>
      </c>
      <c r="T5707" s="2">
        <v>45568</v>
      </c>
      <c r="U5707" s="1" t="s">
        <v>18446</v>
      </c>
      <c r="V5707" s="1" t="s">
        <v>787</v>
      </c>
      <c r="AL5707" s="1" t="s">
        <v>18954</v>
      </c>
    </row>
    <row r="5708" spans="1:38" hidden="1" x14ac:dyDescent="0.25">
      <c r="A5708" s="1" t="s">
        <v>174</v>
      </c>
      <c r="B5708" s="1" t="s">
        <v>18951</v>
      </c>
      <c r="C5708" s="1" t="s">
        <v>4614</v>
      </c>
      <c r="D5708" s="1" t="s">
        <v>18952</v>
      </c>
      <c r="E5708" s="1" t="s">
        <v>5520</v>
      </c>
      <c r="F5708" s="1" t="s">
        <v>996</v>
      </c>
      <c r="G5708" s="1" t="s">
        <v>1161</v>
      </c>
      <c r="H5708" s="2">
        <v>31015</v>
      </c>
      <c r="I5708" s="1" t="s">
        <v>1008</v>
      </c>
      <c r="K5708" s="1" t="s">
        <v>1850</v>
      </c>
      <c r="L5708" s="1" t="s">
        <v>999</v>
      </c>
      <c r="M5708" s="1" t="s">
        <v>1850</v>
      </c>
      <c r="O5708" s="1" t="s">
        <v>18955</v>
      </c>
      <c r="P5708" s="23">
        <v>45441</v>
      </c>
      <c r="R5708" s="1" t="s">
        <v>1010</v>
      </c>
      <c r="S5708" s="1" t="s">
        <v>1011</v>
      </c>
      <c r="T5708" s="2">
        <v>45568</v>
      </c>
      <c r="U5708" s="1" t="s">
        <v>18446</v>
      </c>
      <c r="V5708" s="1" t="s">
        <v>787</v>
      </c>
      <c r="AL5708" s="1" t="s">
        <v>18954</v>
      </c>
    </row>
    <row r="5709" spans="1:38" hidden="1" x14ac:dyDescent="0.25">
      <c r="A5709" s="1" t="s">
        <v>174</v>
      </c>
      <c r="B5709" s="1" t="s">
        <v>18956</v>
      </c>
      <c r="C5709" s="1" t="s">
        <v>18957</v>
      </c>
      <c r="D5709" s="1" t="s">
        <v>18958</v>
      </c>
      <c r="E5709" s="1" t="s">
        <v>17190</v>
      </c>
      <c r="F5709" s="1" t="s">
        <v>1046</v>
      </c>
      <c r="G5709" s="1" t="s">
        <v>2309</v>
      </c>
      <c r="H5709" s="2">
        <v>24951</v>
      </c>
      <c r="I5709" s="1" t="s">
        <v>1008</v>
      </c>
      <c r="K5709" s="1" t="s">
        <v>1082</v>
      </c>
      <c r="L5709" s="1" t="s">
        <v>999</v>
      </c>
      <c r="M5709" s="1" t="s">
        <v>1083</v>
      </c>
      <c r="O5709" s="1" t="s">
        <v>18959</v>
      </c>
      <c r="P5709" s="23">
        <v>45363</v>
      </c>
      <c r="R5709" s="1" t="s">
        <v>1010</v>
      </c>
      <c r="S5709" s="1" t="s">
        <v>1011</v>
      </c>
      <c r="T5709" s="2">
        <v>45509</v>
      </c>
      <c r="U5709" s="1" t="s">
        <v>18446</v>
      </c>
      <c r="V5709" s="1" t="s">
        <v>787</v>
      </c>
      <c r="AJ5709" s="1" t="s">
        <v>774</v>
      </c>
      <c r="AL5709" s="1" t="s">
        <v>1085</v>
      </c>
    </row>
    <row r="5710" spans="1:38" hidden="1" x14ac:dyDescent="0.25">
      <c r="A5710" s="1" t="s">
        <v>174</v>
      </c>
      <c r="B5710" s="1" t="s">
        <v>1275</v>
      </c>
      <c r="C5710" s="1" t="s">
        <v>1276</v>
      </c>
      <c r="D5710" s="1" t="s">
        <v>1277</v>
      </c>
      <c r="E5710" s="1" t="s">
        <v>1278</v>
      </c>
      <c r="F5710" s="1" t="s">
        <v>996</v>
      </c>
      <c r="G5710" s="1" t="s">
        <v>1279</v>
      </c>
      <c r="H5710" s="2">
        <v>16704</v>
      </c>
      <c r="I5710" s="1" t="s">
        <v>1008</v>
      </c>
      <c r="K5710" s="1" t="s">
        <v>1220</v>
      </c>
      <c r="L5710" s="1" t="s">
        <v>999</v>
      </c>
      <c r="M5710" s="1" t="s">
        <v>1221</v>
      </c>
      <c r="O5710" s="1" t="s">
        <v>18960</v>
      </c>
      <c r="P5710" s="23">
        <v>45366</v>
      </c>
      <c r="R5710" s="1" t="s">
        <v>1010</v>
      </c>
      <c r="S5710" s="1" t="s">
        <v>1011</v>
      </c>
      <c r="T5710" s="2">
        <v>45509</v>
      </c>
      <c r="U5710" s="1" t="s">
        <v>18446</v>
      </c>
      <c r="V5710" s="1" t="s">
        <v>787</v>
      </c>
      <c r="AJ5710" s="1" t="s">
        <v>784</v>
      </c>
    </row>
    <row r="5711" spans="1:38" x14ac:dyDescent="0.25">
      <c r="A5711" s="1" t="s">
        <v>174</v>
      </c>
      <c r="B5711" s="1" t="s">
        <v>1275</v>
      </c>
      <c r="C5711" s="1" t="s">
        <v>1276</v>
      </c>
      <c r="D5711" s="1" t="s">
        <v>1277</v>
      </c>
      <c r="E5711" s="1" t="s">
        <v>1278</v>
      </c>
      <c r="F5711" s="1" t="s">
        <v>996</v>
      </c>
      <c r="G5711" s="1" t="s">
        <v>1279</v>
      </c>
      <c r="H5711" s="2">
        <v>16704</v>
      </c>
      <c r="I5711" s="1" t="s">
        <v>1008</v>
      </c>
      <c r="K5711" s="1" t="s">
        <v>1560</v>
      </c>
      <c r="L5711" s="1" t="s">
        <v>999</v>
      </c>
      <c r="M5711" s="1" t="s">
        <v>1037</v>
      </c>
      <c r="O5711" s="1" t="s">
        <v>18961</v>
      </c>
      <c r="P5711" s="23">
        <v>45385</v>
      </c>
      <c r="R5711" s="1" t="s">
        <v>792</v>
      </c>
      <c r="S5711" s="1" t="s">
        <v>1001</v>
      </c>
      <c r="T5711" s="2">
        <v>45568</v>
      </c>
      <c r="U5711" s="1" t="s">
        <v>18446</v>
      </c>
      <c r="V5711" s="1" t="s">
        <v>787</v>
      </c>
      <c r="AL5711" s="1" t="s">
        <v>18962</v>
      </c>
    </row>
    <row r="5712" spans="1:38" x14ac:dyDescent="0.25">
      <c r="A5712" s="1" t="s">
        <v>174</v>
      </c>
      <c r="B5712" s="1" t="s">
        <v>1275</v>
      </c>
      <c r="C5712" s="1" t="s">
        <v>1276</v>
      </c>
      <c r="D5712" s="1" t="s">
        <v>1277</v>
      </c>
      <c r="E5712" s="1" t="s">
        <v>1278</v>
      </c>
      <c r="F5712" s="1" t="s">
        <v>996</v>
      </c>
      <c r="G5712" s="1" t="s">
        <v>1279</v>
      </c>
      <c r="H5712" s="2">
        <v>16704</v>
      </c>
      <c r="I5712" s="1" t="s">
        <v>1008</v>
      </c>
      <c r="K5712" s="1" t="s">
        <v>1220</v>
      </c>
      <c r="L5712" s="1" t="s">
        <v>999</v>
      </c>
      <c r="M5712" s="1" t="s">
        <v>1221</v>
      </c>
      <c r="O5712" s="1" t="s">
        <v>18963</v>
      </c>
      <c r="P5712" s="23">
        <v>45449</v>
      </c>
      <c r="R5712" s="1" t="s">
        <v>792</v>
      </c>
      <c r="S5712" s="1" t="s">
        <v>1001</v>
      </c>
      <c r="T5712" s="2">
        <v>45568</v>
      </c>
      <c r="U5712" s="1" t="s">
        <v>18446</v>
      </c>
      <c r="V5712" s="1" t="s">
        <v>787</v>
      </c>
      <c r="AL5712" s="1" t="s">
        <v>1282</v>
      </c>
    </row>
    <row r="5713" spans="1:38" hidden="1" x14ac:dyDescent="0.25">
      <c r="A5713" s="1" t="s">
        <v>174</v>
      </c>
      <c r="B5713" s="1" t="s">
        <v>18964</v>
      </c>
      <c r="C5713" s="1" t="s">
        <v>5122</v>
      </c>
      <c r="D5713" s="1" t="s">
        <v>18965</v>
      </c>
      <c r="E5713" s="1" t="s">
        <v>18966</v>
      </c>
      <c r="F5713" s="1" t="s">
        <v>996</v>
      </c>
      <c r="G5713" s="1" t="s">
        <v>1131</v>
      </c>
      <c r="H5713" s="2">
        <v>31232</v>
      </c>
      <c r="I5713" s="1" t="s">
        <v>1008</v>
      </c>
      <c r="K5713" s="1" t="s">
        <v>1082</v>
      </c>
      <c r="L5713" s="1" t="s">
        <v>999</v>
      </c>
      <c r="M5713" s="1" t="s">
        <v>1083</v>
      </c>
      <c r="O5713" s="1" t="s">
        <v>18967</v>
      </c>
      <c r="P5713" s="23">
        <v>45357</v>
      </c>
      <c r="R5713" s="1" t="s">
        <v>1010</v>
      </c>
      <c r="S5713" s="1" t="s">
        <v>1011</v>
      </c>
      <c r="T5713" s="2">
        <v>45509</v>
      </c>
      <c r="U5713" s="1" t="s">
        <v>18446</v>
      </c>
      <c r="V5713" s="1" t="s">
        <v>787</v>
      </c>
      <c r="AJ5713" s="1" t="s">
        <v>784</v>
      </c>
    </row>
    <row r="5714" spans="1:38" hidden="1" x14ac:dyDescent="0.25">
      <c r="A5714" s="1" t="s">
        <v>174</v>
      </c>
      <c r="B5714" s="1" t="s">
        <v>18968</v>
      </c>
      <c r="C5714" s="1" t="s">
        <v>18969</v>
      </c>
      <c r="D5714" s="1" t="s">
        <v>18970</v>
      </c>
      <c r="E5714" s="1" t="s">
        <v>18971</v>
      </c>
      <c r="F5714" s="1" t="s">
        <v>996</v>
      </c>
      <c r="G5714" s="1" t="s">
        <v>1074</v>
      </c>
      <c r="H5714" s="2">
        <v>35500</v>
      </c>
      <c r="I5714" s="1" t="s">
        <v>1008</v>
      </c>
      <c r="K5714" s="1" t="s">
        <v>1092</v>
      </c>
      <c r="L5714" s="1" t="s">
        <v>999</v>
      </c>
      <c r="M5714" s="1" t="s">
        <v>1093</v>
      </c>
      <c r="O5714" s="1" t="s">
        <v>18972</v>
      </c>
      <c r="P5714" s="23">
        <v>45372</v>
      </c>
      <c r="R5714" s="1" t="s">
        <v>1010</v>
      </c>
      <c r="S5714" s="1" t="s">
        <v>1011</v>
      </c>
      <c r="T5714" s="2">
        <v>45567</v>
      </c>
      <c r="U5714" s="1" t="s">
        <v>18446</v>
      </c>
      <c r="V5714" s="1" t="s">
        <v>787</v>
      </c>
      <c r="AJ5714" s="1" t="s">
        <v>774</v>
      </c>
      <c r="AL5714" s="1" t="s">
        <v>18973</v>
      </c>
    </row>
    <row r="5715" spans="1:38" hidden="1" x14ac:dyDescent="0.25">
      <c r="A5715" s="1" t="s">
        <v>174</v>
      </c>
      <c r="B5715" s="1" t="s">
        <v>18974</v>
      </c>
      <c r="C5715" s="1" t="s">
        <v>2934</v>
      </c>
      <c r="D5715" s="1" t="s">
        <v>5155</v>
      </c>
      <c r="E5715" s="1" t="s">
        <v>1299</v>
      </c>
      <c r="F5715" s="1" t="s">
        <v>1046</v>
      </c>
      <c r="G5715" s="1" t="s">
        <v>1368</v>
      </c>
      <c r="H5715" s="2">
        <v>26602</v>
      </c>
      <c r="I5715" s="1" t="s">
        <v>1008</v>
      </c>
      <c r="K5715" s="1" t="s">
        <v>1018</v>
      </c>
      <c r="L5715" s="1" t="s">
        <v>999</v>
      </c>
      <c r="M5715" s="1" t="s">
        <v>1019</v>
      </c>
      <c r="O5715" s="1" t="s">
        <v>18975</v>
      </c>
      <c r="P5715" s="23">
        <v>45448</v>
      </c>
      <c r="R5715" s="1" t="s">
        <v>1174</v>
      </c>
      <c r="S5715" s="1" t="s">
        <v>1165</v>
      </c>
      <c r="T5715" s="2">
        <v>45568</v>
      </c>
      <c r="U5715" s="1" t="s">
        <v>18446</v>
      </c>
      <c r="V5715" s="1" t="s">
        <v>787</v>
      </c>
      <c r="AL5715" s="1" t="s">
        <v>18976</v>
      </c>
    </row>
    <row r="5716" spans="1:38" hidden="1" x14ac:dyDescent="0.25">
      <c r="A5716" s="1" t="s">
        <v>174</v>
      </c>
      <c r="B5716" s="1" t="s">
        <v>18977</v>
      </c>
      <c r="C5716" s="1" t="s">
        <v>18978</v>
      </c>
      <c r="D5716" s="1" t="s">
        <v>18979</v>
      </c>
      <c r="E5716" s="1" t="s">
        <v>18980</v>
      </c>
      <c r="F5716" s="1" t="s">
        <v>1046</v>
      </c>
      <c r="G5716" s="1" t="s">
        <v>1041</v>
      </c>
      <c r="H5716" s="2">
        <v>40315</v>
      </c>
      <c r="I5716" s="1" t="s">
        <v>1057</v>
      </c>
      <c r="K5716" s="1" t="s">
        <v>1082</v>
      </c>
      <c r="L5716" s="1" t="s">
        <v>999</v>
      </c>
      <c r="M5716" s="1" t="s">
        <v>1083</v>
      </c>
      <c r="O5716" s="1" t="s">
        <v>18981</v>
      </c>
      <c r="P5716" s="23">
        <v>45372</v>
      </c>
      <c r="R5716" s="1" t="s">
        <v>1139</v>
      </c>
      <c r="S5716" s="1" t="s">
        <v>1140</v>
      </c>
      <c r="T5716" s="2">
        <v>45509</v>
      </c>
      <c r="U5716" s="1" t="s">
        <v>18446</v>
      </c>
      <c r="V5716" s="1" t="s">
        <v>787</v>
      </c>
      <c r="AJ5716" s="1" t="s">
        <v>774</v>
      </c>
      <c r="AL5716" s="1" t="s">
        <v>18982</v>
      </c>
    </row>
    <row r="5717" spans="1:38" x14ac:dyDescent="0.25">
      <c r="A5717" s="1" t="s">
        <v>174</v>
      </c>
      <c r="B5717" s="1" t="s">
        <v>18983</v>
      </c>
      <c r="C5717" s="1" t="s">
        <v>18984</v>
      </c>
      <c r="D5717" s="1" t="s">
        <v>18985</v>
      </c>
      <c r="E5717" s="1" t="s">
        <v>18986</v>
      </c>
      <c r="F5717" s="1" t="s">
        <v>996</v>
      </c>
      <c r="G5717" s="1" t="s">
        <v>2309</v>
      </c>
      <c r="H5717" s="2">
        <v>25127</v>
      </c>
      <c r="I5717" s="1" t="s">
        <v>1008</v>
      </c>
      <c r="K5717" s="1" t="s">
        <v>1220</v>
      </c>
      <c r="L5717" s="1" t="s">
        <v>999</v>
      </c>
      <c r="M5717" s="1" t="s">
        <v>1221</v>
      </c>
      <c r="O5717" s="1" t="s">
        <v>18987</v>
      </c>
      <c r="P5717" s="23">
        <v>45484</v>
      </c>
      <c r="R5717" s="1" t="s">
        <v>792</v>
      </c>
      <c r="S5717" s="1" t="s">
        <v>1001</v>
      </c>
      <c r="T5717" s="2">
        <v>45544</v>
      </c>
      <c r="U5717" s="1" t="s">
        <v>18446</v>
      </c>
      <c r="V5717" s="1" t="s">
        <v>787</v>
      </c>
      <c r="AJ5717" s="1" t="s">
        <v>774</v>
      </c>
      <c r="AL5717" s="1" t="s">
        <v>18988</v>
      </c>
    </row>
    <row r="5718" spans="1:38" hidden="1" x14ac:dyDescent="0.25">
      <c r="A5718" s="1" t="s">
        <v>174</v>
      </c>
      <c r="B5718" s="1" t="s">
        <v>1032</v>
      </c>
      <c r="C5718" s="1" t="s">
        <v>1033</v>
      </c>
      <c r="D5718" s="1" t="s">
        <v>1034</v>
      </c>
      <c r="E5718" s="1" t="s">
        <v>1035</v>
      </c>
      <c r="F5718" s="1" t="s">
        <v>996</v>
      </c>
      <c r="G5718" s="1" t="s">
        <v>1017</v>
      </c>
      <c r="H5718" s="2">
        <v>27945</v>
      </c>
      <c r="I5718" s="1" t="s">
        <v>1008</v>
      </c>
      <c r="K5718" s="1" t="s">
        <v>1036</v>
      </c>
      <c r="L5718" s="1" t="s">
        <v>999</v>
      </c>
      <c r="M5718" s="1" t="s">
        <v>1037</v>
      </c>
      <c r="O5718" s="1" t="s">
        <v>18989</v>
      </c>
      <c r="P5718" s="23">
        <v>45368</v>
      </c>
      <c r="R5718" s="1" t="s">
        <v>1186</v>
      </c>
      <c r="S5718" s="1" t="s">
        <v>1187</v>
      </c>
      <c r="T5718" s="2">
        <v>45567</v>
      </c>
      <c r="U5718" s="1" t="s">
        <v>18446</v>
      </c>
      <c r="V5718" s="1" t="s">
        <v>787</v>
      </c>
      <c r="AJ5718" s="1" t="s">
        <v>784</v>
      </c>
      <c r="AL5718" s="1" t="s">
        <v>1164</v>
      </c>
    </row>
    <row r="5719" spans="1:38" hidden="1" x14ac:dyDescent="0.25">
      <c r="A5719" s="1" t="s">
        <v>174</v>
      </c>
      <c r="B5719" s="1" t="s">
        <v>1032</v>
      </c>
      <c r="C5719" s="1" t="s">
        <v>1033</v>
      </c>
      <c r="D5719" s="1" t="s">
        <v>1034</v>
      </c>
      <c r="E5719" s="1" t="s">
        <v>1035</v>
      </c>
      <c r="F5719" s="1" t="s">
        <v>996</v>
      </c>
      <c r="G5719" s="1" t="s">
        <v>1017</v>
      </c>
      <c r="H5719" s="2">
        <v>27945</v>
      </c>
      <c r="I5719" s="1" t="s">
        <v>1008</v>
      </c>
      <c r="K5719" s="1" t="s">
        <v>1036</v>
      </c>
      <c r="L5719" s="1" t="s">
        <v>999</v>
      </c>
      <c r="M5719" s="1" t="s">
        <v>1037</v>
      </c>
      <c r="O5719" s="1" t="s">
        <v>18990</v>
      </c>
      <c r="P5719" s="23">
        <v>45368</v>
      </c>
      <c r="R5719" s="1" t="s">
        <v>1010</v>
      </c>
      <c r="S5719" s="1" t="s">
        <v>1011</v>
      </c>
      <c r="T5719" s="2">
        <v>45567</v>
      </c>
      <c r="U5719" s="1" t="s">
        <v>18446</v>
      </c>
      <c r="V5719" s="1" t="s">
        <v>787</v>
      </c>
      <c r="AJ5719" s="1" t="s">
        <v>784</v>
      </c>
      <c r="AL5719" s="1" t="s">
        <v>1164</v>
      </c>
    </row>
    <row r="5720" spans="1:38" x14ac:dyDescent="0.25">
      <c r="A5720" s="1" t="s">
        <v>174</v>
      </c>
      <c r="B5720" s="1" t="s">
        <v>18991</v>
      </c>
      <c r="C5720" s="1" t="s">
        <v>6288</v>
      </c>
      <c r="D5720" s="1" t="s">
        <v>18992</v>
      </c>
      <c r="E5720" s="1" t="s">
        <v>8196</v>
      </c>
      <c r="F5720" s="1" t="s">
        <v>996</v>
      </c>
      <c r="G5720" s="1" t="s">
        <v>1279</v>
      </c>
      <c r="H5720" s="2">
        <v>16561</v>
      </c>
      <c r="I5720" s="1" t="s">
        <v>1008</v>
      </c>
      <c r="K5720" s="1" t="s">
        <v>1082</v>
      </c>
      <c r="L5720" s="1" t="s">
        <v>999</v>
      </c>
      <c r="M5720" s="1" t="s">
        <v>1083</v>
      </c>
      <c r="O5720" s="1" t="s">
        <v>18993</v>
      </c>
      <c r="P5720" s="23">
        <v>45359</v>
      </c>
      <c r="R5720" s="1" t="s">
        <v>792</v>
      </c>
      <c r="S5720" s="1" t="s">
        <v>1001</v>
      </c>
      <c r="T5720" s="2">
        <v>45509</v>
      </c>
      <c r="U5720" s="1" t="s">
        <v>18446</v>
      </c>
      <c r="V5720" s="1" t="s">
        <v>787</v>
      </c>
      <c r="AJ5720" s="1" t="s">
        <v>774</v>
      </c>
    </row>
    <row r="5721" spans="1:38" x14ac:dyDescent="0.25">
      <c r="A5721" s="1" t="s">
        <v>174</v>
      </c>
      <c r="B5721" s="1" t="s">
        <v>18994</v>
      </c>
      <c r="C5721" s="1" t="s">
        <v>4830</v>
      </c>
      <c r="D5721" s="1" t="s">
        <v>2401</v>
      </c>
      <c r="E5721" s="1" t="s">
        <v>1226</v>
      </c>
      <c r="F5721" s="1" t="s">
        <v>996</v>
      </c>
      <c r="G5721" s="1" t="s">
        <v>1234</v>
      </c>
      <c r="H5721" s="2">
        <v>21134</v>
      </c>
      <c r="I5721" s="1" t="s">
        <v>1008</v>
      </c>
      <c r="K5721" s="1" t="s">
        <v>1220</v>
      </c>
      <c r="L5721" s="1" t="s">
        <v>999</v>
      </c>
      <c r="M5721" s="1" t="s">
        <v>1221</v>
      </c>
      <c r="O5721" s="1" t="s">
        <v>18995</v>
      </c>
      <c r="P5721" s="23">
        <v>45270</v>
      </c>
      <c r="R5721" s="1" t="s">
        <v>792</v>
      </c>
      <c r="S5721" s="1" t="s">
        <v>1001</v>
      </c>
      <c r="T5721" s="2">
        <v>45306</v>
      </c>
      <c r="U5721" s="1" t="s">
        <v>18446</v>
      </c>
      <c r="V5721" s="1" t="s">
        <v>787</v>
      </c>
      <c r="AJ5721" s="1" t="s">
        <v>774</v>
      </c>
      <c r="AL5721" s="1" t="s">
        <v>18996</v>
      </c>
    </row>
    <row r="5722" spans="1:38" hidden="1" x14ac:dyDescent="0.25">
      <c r="A5722" s="1" t="s">
        <v>174</v>
      </c>
      <c r="B5722" s="1" t="s">
        <v>18997</v>
      </c>
      <c r="C5722" s="1" t="s">
        <v>2504</v>
      </c>
      <c r="D5722" s="1" t="s">
        <v>18998</v>
      </c>
      <c r="E5722" s="1" t="s">
        <v>18999</v>
      </c>
      <c r="F5722" s="1" t="s">
        <v>1046</v>
      </c>
      <c r="G5722" s="1" t="s">
        <v>1447</v>
      </c>
      <c r="H5722" s="2">
        <v>22916</v>
      </c>
      <c r="I5722" s="1" t="s">
        <v>1008</v>
      </c>
      <c r="K5722" s="1" t="s">
        <v>1082</v>
      </c>
      <c r="L5722" s="1" t="s">
        <v>999</v>
      </c>
      <c r="M5722" s="1" t="s">
        <v>1083</v>
      </c>
      <c r="O5722" s="1" t="s">
        <v>19000</v>
      </c>
      <c r="P5722" s="23">
        <v>45282</v>
      </c>
      <c r="R5722" s="1" t="s">
        <v>1010</v>
      </c>
      <c r="S5722" s="1" t="s">
        <v>1011</v>
      </c>
      <c r="T5722" s="2">
        <v>45306</v>
      </c>
      <c r="U5722" s="1" t="s">
        <v>18446</v>
      </c>
      <c r="V5722" s="1" t="s">
        <v>787</v>
      </c>
      <c r="AJ5722" s="1" t="s">
        <v>784</v>
      </c>
      <c r="AL5722" s="1" t="s">
        <v>19001</v>
      </c>
    </row>
    <row r="5723" spans="1:38" x14ac:dyDescent="0.25">
      <c r="A5723" s="1" t="s">
        <v>174</v>
      </c>
      <c r="B5723" s="1" t="s">
        <v>19002</v>
      </c>
      <c r="C5723" s="1" t="s">
        <v>5480</v>
      </c>
      <c r="D5723" s="1" t="s">
        <v>19003</v>
      </c>
      <c r="E5723" s="1" t="s">
        <v>19004</v>
      </c>
      <c r="F5723" s="1" t="s">
        <v>996</v>
      </c>
      <c r="G5723" s="1" t="s">
        <v>1441</v>
      </c>
      <c r="H5723" s="2">
        <v>28048</v>
      </c>
      <c r="I5723" s="1" t="s">
        <v>1008</v>
      </c>
      <c r="L5723" s="1" t="s">
        <v>999</v>
      </c>
      <c r="O5723" s="1" t="s">
        <v>19005</v>
      </c>
      <c r="P5723" s="23">
        <v>45191</v>
      </c>
      <c r="R5723" s="1" t="s">
        <v>792</v>
      </c>
      <c r="S5723" s="1" t="s">
        <v>1001</v>
      </c>
      <c r="T5723" s="2">
        <v>45264</v>
      </c>
      <c r="U5723" s="1" t="s">
        <v>18446</v>
      </c>
      <c r="V5723" s="1" t="s">
        <v>787</v>
      </c>
      <c r="AJ5723" s="1" t="s">
        <v>784</v>
      </c>
    </row>
    <row r="5724" spans="1:38" hidden="1" x14ac:dyDescent="0.25">
      <c r="A5724" s="1" t="s">
        <v>174</v>
      </c>
      <c r="B5724" s="1" t="s">
        <v>19002</v>
      </c>
      <c r="C5724" s="1" t="s">
        <v>5480</v>
      </c>
      <c r="D5724" s="1" t="s">
        <v>19003</v>
      </c>
      <c r="E5724" s="1" t="s">
        <v>19004</v>
      </c>
      <c r="F5724" s="1" t="s">
        <v>996</v>
      </c>
      <c r="G5724" s="1" t="s">
        <v>1441</v>
      </c>
      <c r="H5724" s="2">
        <v>28048</v>
      </c>
      <c r="I5724" s="1" t="s">
        <v>1008</v>
      </c>
      <c r="L5724" s="1" t="s">
        <v>999</v>
      </c>
      <c r="O5724" s="1" t="s">
        <v>19006</v>
      </c>
      <c r="P5724" s="23">
        <v>45191</v>
      </c>
      <c r="R5724" s="1" t="s">
        <v>1010</v>
      </c>
      <c r="S5724" s="1" t="s">
        <v>1011</v>
      </c>
      <c r="T5724" s="2">
        <v>45264</v>
      </c>
      <c r="U5724" s="1" t="s">
        <v>18446</v>
      </c>
      <c r="V5724" s="1" t="s">
        <v>787</v>
      </c>
      <c r="AJ5724" s="1" t="s">
        <v>784</v>
      </c>
      <c r="AL5724" s="1" t="s">
        <v>2819</v>
      </c>
    </row>
    <row r="5725" spans="1:38" hidden="1" x14ac:dyDescent="0.25">
      <c r="A5725" s="1" t="s">
        <v>174</v>
      </c>
      <c r="B5725" s="1" t="s">
        <v>7132</v>
      </c>
      <c r="C5725" s="1" t="s">
        <v>1545</v>
      </c>
      <c r="D5725" s="1" t="s">
        <v>7133</v>
      </c>
      <c r="E5725" s="1" t="s">
        <v>7134</v>
      </c>
      <c r="F5725" s="1" t="s">
        <v>996</v>
      </c>
      <c r="G5725" s="1" t="s">
        <v>1007</v>
      </c>
      <c r="H5725" s="2">
        <v>17033</v>
      </c>
      <c r="I5725" s="1" t="s">
        <v>1008</v>
      </c>
      <c r="K5725" s="1" t="s">
        <v>1220</v>
      </c>
      <c r="L5725" s="1" t="s">
        <v>999</v>
      </c>
      <c r="M5725" s="1" t="s">
        <v>1221</v>
      </c>
      <c r="O5725" s="1" t="s">
        <v>19007</v>
      </c>
      <c r="P5725" s="23">
        <v>45370</v>
      </c>
      <c r="R5725" s="1" t="s">
        <v>3404</v>
      </c>
      <c r="S5725" s="1" t="s">
        <v>1119</v>
      </c>
      <c r="T5725" s="2">
        <v>45567</v>
      </c>
      <c r="U5725" s="1" t="s">
        <v>18446</v>
      </c>
      <c r="V5725" s="1" t="s">
        <v>787</v>
      </c>
      <c r="AJ5725" s="1" t="s">
        <v>774</v>
      </c>
      <c r="AL5725" s="1" t="s">
        <v>1864</v>
      </c>
    </row>
    <row r="5726" spans="1:38" hidden="1" x14ac:dyDescent="0.25">
      <c r="A5726" s="1" t="s">
        <v>174</v>
      </c>
      <c r="B5726" s="1" t="s">
        <v>19008</v>
      </c>
      <c r="C5726" s="1" t="s">
        <v>3480</v>
      </c>
      <c r="D5726" s="1" t="s">
        <v>19009</v>
      </c>
      <c r="E5726" s="1" t="s">
        <v>3255</v>
      </c>
      <c r="F5726" s="1" t="s">
        <v>1046</v>
      </c>
      <c r="G5726" s="1" t="s">
        <v>1234</v>
      </c>
      <c r="H5726" s="2">
        <v>21085</v>
      </c>
      <c r="I5726" s="1" t="s">
        <v>1008</v>
      </c>
      <c r="L5726" s="1" t="s">
        <v>999</v>
      </c>
      <c r="O5726" s="1" t="s">
        <v>19010</v>
      </c>
      <c r="P5726" s="23">
        <v>45263</v>
      </c>
      <c r="R5726" s="1" t="s">
        <v>1010</v>
      </c>
      <c r="S5726" s="1" t="s">
        <v>1011</v>
      </c>
      <c r="T5726" s="2">
        <v>45306</v>
      </c>
      <c r="U5726" s="1" t="s">
        <v>18446</v>
      </c>
      <c r="V5726" s="1" t="s">
        <v>787</v>
      </c>
      <c r="AJ5726" s="1" t="s">
        <v>784</v>
      </c>
    </row>
    <row r="5727" spans="1:38" hidden="1" x14ac:dyDescent="0.25">
      <c r="A5727" s="1" t="s">
        <v>174</v>
      </c>
      <c r="B5727" s="1" t="s">
        <v>19011</v>
      </c>
      <c r="C5727" s="1" t="s">
        <v>4918</v>
      </c>
      <c r="D5727" s="1" t="s">
        <v>19012</v>
      </c>
      <c r="E5727" s="1" t="s">
        <v>19013</v>
      </c>
      <c r="F5727" s="1" t="s">
        <v>996</v>
      </c>
      <c r="G5727" s="1" t="s">
        <v>1845</v>
      </c>
      <c r="H5727" s="2">
        <v>29889</v>
      </c>
      <c r="I5727" s="1" t="s">
        <v>1008</v>
      </c>
      <c r="K5727" s="1" t="s">
        <v>1082</v>
      </c>
      <c r="L5727" s="1" t="s">
        <v>999</v>
      </c>
      <c r="M5727" s="1" t="s">
        <v>1083</v>
      </c>
      <c r="O5727" s="1" t="s">
        <v>19014</v>
      </c>
      <c r="P5727" s="23">
        <v>45291</v>
      </c>
      <c r="R5727" s="1" t="s">
        <v>1010</v>
      </c>
      <c r="S5727" s="1" t="s">
        <v>1011</v>
      </c>
      <c r="T5727" s="2">
        <v>45306</v>
      </c>
      <c r="U5727" s="1" t="s">
        <v>18446</v>
      </c>
      <c r="V5727" s="1" t="s">
        <v>787</v>
      </c>
      <c r="AJ5727" s="1" t="s">
        <v>784</v>
      </c>
      <c r="AL5727" s="1" t="s">
        <v>2819</v>
      </c>
    </row>
    <row r="5728" spans="1:38" x14ac:dyDescent="0.25">
      <c r="A5728" s="1" t="s">
        <v>174</v>
      </c>
      <c r="B5728" s="1" t="s">
        <v>19015</v>
      </c>
      <c r="C5728" s="1" t="s">
        <v>3092</v>
      </c>
      <c r="D5728" s="1" t="s">
        <v>19016</v>
      </c>
      <c r="E5728" s="1" t="s">
        <v>19017</v>
      </c>
      <c r="F5728" s="1" t="s">
        <v>1046</v>
      </c>
      <c r="G5728" s="1" t="s">
        <v>1137</v>
      </c>
      <c r="H5728" s="2">
        <v>15121</v>
      </c>
      <c r="I5728" s="1" t="s">
        <v>1008</v>
      </c>
      <c r="K5728" s="1" t="s">
        <v>1018</v>
      </c>
      <c r="L5728" s="1" t="s">
        <v>999</v>
      </c>
      <c r="M5728" s="1" t="s">
        <v>1019</v>
      </c>
      <c r="O5728" s="1" t="s">
        <v>19018</v>
      </c>
      <c r="P5728" s="23">
        <v>45370</v>
      </c>
      <c r="R5728" s="1" t="s">
        <v>792</v>
      </c>
      <c r="S5728" s="1" t="s">
        <v>1001</v>
      </c>
      <c r="T5728" s="2">
        <v>45567</v>
      </c>
      <c r="U5728" s="1" t="s">
        <v>18446</v>
      </c>
      <c r="V5728" s="1" t="s">
        <v>787</v>
      </c>
      <c r="AJ5728" s="1" t="s">
        <v>784</v>
      </c>
    </row>
    <row r="5729" spans="1:38" hidden="1" x14ac:dyDescent="0.25">
      <c r="A5729" s="1" t="s">
        <v>174</v>
      </c>
      <c r="B5729" s="1" t="s">
        <v>19019</v>
      </c>
      <c r="C5729" s="1" t="s">
        <v>2142</v>
      </c>
      <c r="D5729" s="1" t="s">
        <v>9640</v>
      </c>
      <c r="E5729" s="1" t="s">
        <v>9063</v>
      </c>
      <c r="F5729" s="1" t="s">
        <v>996</v>
      </c>
      <c r="G5729" s="1" t="s">
        <v>1017</v>
      </c>
      <c r="H5729" s="2">
        <v>27810</v>
      </c>
      <c r="I5729" s="1" t="s">
        <v>1008</v>
      </c>
      <c r="L5729" s="1" t="s">
        <v>999</v>
      </c>
      <c r="O5729" s="1" t="s">
        <v>19020</v>
      </c>
      <c r="P5729" s="23">
        <v>45273</v>
      </c>
      <c r="R5729" s="1" t="s">
        <v>1067</v>
      </c>
      <c r="S5729" s="1" t="s">
        <v>1068</v>
      </c>
      <c r="T5729" s="2">
        <v>45306</v>
      </c>
      <c r="U5729" s="1" t="s">
        <v>18446</v>
      </c>
      <c r="V5729" s="1" t="s">
        <v>787</v>
      </c>
      <c r="AJ5729" s="1" t="s">
        <v>784</v>
      </c>
    </row>
    <row r="5730" spans="1:38" x14ac:dyDescent="0.25">
      <c r="A5730" s="1" t="s">
        <v>174</v>
      </c>
      <c r="B5730" s="1" t="s">
        <v>19021</v>
      </c>
      <c r="C5730" s="1" t="s">
        <v>10553</v>
      </c>
      <c r="D5730" s="1" t="s">
        <v>10363</v>
      </c>
      <c r="E5730" s="1" t="s">
        <v>19022</v>
      </c>
      <c r="F5730" s="1" t="s">
        <v>996</v>
      </c>
      <c r="G5730" s="1" t="s">
        <v>1653</v>
      </c>
      <c r="H5730" s="2">
        <v>24673</v>
      </c>
      <c r="I5730" s="1" t="s">
        <v>1008</v>
      </c>
      <c r="K5730" s="1" t="s">
        <v>1220</v>
      </c>
      <c r="L5730" s="1" t="s">
        <v>999</v>
      </c>
      <c r="M5730" s="1" t="s">
        <v>1221</v>
      </c>
      <c r="O5730" s="1" t="s">
        <v>19023</v>
      </c>
      <c r="P5730" s="23">
        <v>45533</v>
      </c>
      <c r="R5730" s="1" t="s">
        <v>792</v>
      </c>
      <c r="S5730" s="1" t="s">
        <v>1001</v>
      </c>
      <c r="T5730" s="2">
        <v>45568</v>
      </c>
      <c r="U5730" s="1" t="s">
        <v>18446</v>
      </c>
      <c r="V5730" s="1" t="s">
        <v>787</v>
      </c>
    </row>
    <row r="5731" spans="1:38" x14ac:dyDescent="0.25">
      <c r="A5731" s="1" t="s">
        <v>174</v>
      </c>
      <c r="B5731" s="1" t="s">
        <v>19021</v>
      </c>
      <c r="C5731" s="1" t="s">
        <v>10553</v>
      </c>
      <c r="D5731" s="1" t="s">
        <v>10363</v>
      </c>
      <c r="E5731" s="1" t="s">
        <v>19022</v>
      </c>
      <c r="F5731" s="1" t="s">
        <v>996</v>
      </c>
      <c r="G5731" s="1" t="s">
        <v>1653</v>
      </c>
      <c r="H5731" s="2">
        <v>24673</v>
      </c>
      <c r="I5731" s="1" t="s">
        <v>1008</v>
      </c>
      <c r="K5731" s="1" t="s">
        <v>1220</v>
      </c>
      <c r="L5731" s="1" t="s">
        <v>999</v>
      </c>
      <c r="M5731" s="1" t="s">
        <v>1221</v>
      </c>
      <c r="O5731" s="1" t="s">
        <v>19024</v>
      </c>
      <c r="P5731" s="23">
        <v>45533</v>
      </c>
      <c r="R5731" s="1" t="s">
        <v>792</v>
      </c>
      <c r="S5731" s="1" t="s">
        <v>1001</v>
      </c>
      <c r="T5731" s="2">
        <v>45568</v>
      </c>
      <c r="U5731" s="1" t="s">
        <v>18446</v>
      </c>
      <c r="V5731" s="1" t="s">
        <v>787</v>
      </c>
    </row>
    <row r="5732" spans="1:38" hidden="1" x14ac:dyDescent="0.25">
      <c r="A5732" s="1" t="s">
        <v>174</v>
      </c>
      <c r="B5732" s="1" t="s">
        <v>19021</v>
      </c>
      <c r="C5732" s="1" t="s">
        <v>10553</v>
      </c>
      <c r="D5732" s="1" t="s">
        <v>10363</v>
      </c>
      <c r="E5732" s="1" t="s">
        <v>19022</v>
      </c>
      <c r="F5732" s="1" t="s">
        <v>996</v>
      </c>
      <c r="G5732" s="1" t="s">
        <v>1653</v>
      </c>
      <c r="H5732" s="2">
        <v>24673</v>
      </c>
      <c r="I5732" s="1" t="s">
        <v>1008</v>
      </c>
      <c r="K5732" s="1" t="s">
        <v>1018</v>
      </c>
      <c r="L5732" s="1" t="s">
        <v>999</v>
      </c>
      <c r="M5732" s="1" t="s">
        <v>1019</v>
      </c>
      <c r="O5732" s="1" t="s">
        <v>19025</v>
      </c>
      <c r="P5732" s="23">
        <v>45535</v>
      </c>
      <c r="R5732" s="1" t="s">
        <v>1186</v>
      </c>
      <c r="S5732" s="1" t="s">
        <v>1187</v>
      </c>
      <c r="T5732" s="2">
        <v>45583</v>
      </c>
      <c r="U5732" s="1" t="s">
        <v>18446</v>
      </c>
      <c r="V5732" s="1" t="s">
        <v>787</v>
      </c>
      <c r="AL5732" s="1" t="s">
        <v>19026</v>
      </c>
    </row>
    <row r="5733" spans="1:38" hidden="1" x14ac:dyDescent="0.25">
      <c r="A5733" s="1" t="s">
        <v>174</v>
      </c>
      <c r="B5733" s="1" t="s">
        <v>14312</v>
      </c>
      <c r="C5733" s="1" t="s">
        <v>14313</v>
      </c>
      <c r="D5733" s="1" t="s">
        <v>14314</v>
      </c>
      <c r="E5733" s="1" t="s">
        <v>14315</v>
      </c>
      <c r="F5733" s="1" t="s">
        <v>996</v>
      </c>
      <c r="G5733" s="1" t="s">
        <v>1126</v>
      </c>
      <c r="H5733" s="2">
        <v>32654</v>
      </c>
      <c r="I5733" s="1" t="s">
        <v>1008</v>
      </c>
      <c r="K5733" s="1" t="s">
        <v>1220</v>
      </c>
      <c r="L5733" s="1" t="s">
        <v>999</v>
      </c>
      <c r="M5733" s="1" t="s">
        <v>1221</v>
      </c>
      <c r="O5733" s="1" t="s">
        <v>19027</v>
      </c>
      <c r="P5733" s="23">
        <v>45313</v>
      </c>
      <c r="R5733" s="1" t="s">
        <v>1010</v>
      </c>
      <c r="S5733" s="1" t="s">
        <v>1011</v>
      </c>
      <c r="T5733" s="2">
        <v>45563</v>
      </c>
      <c r="U5733" s="1" t="s">
        <v>18446</v>
      </c>
      <c r="V5733" s="1" t="s">
        <v>787</v>
      </c>
    </row>
    <row r="5734" spans="1:38" hidden="1" x14ac:dyDescent="0.25">
      <c r="A5734" s="1" t="s">
        <v>174</v>
      </c>
      <c r="B5734" s="1" t="s">
        <v>19028</v>
      </c>
      <c r="C5734" s="1" t="s">
        <v>19029</v>
      </c>
      <c r="D5734" s="1" t="s">
        <v>19030</v>
      </c>
      <c r="E5734" s="1" t="s">
        <v>3351</v>
      </c>
      <c r="F5734" s="1" t="s">
        <v>996</v>
      </c>
      <c r="G5734" s="1" t="s">
        <v>1074</v>
      </c>
      <c r="H5734" s="2">
        <v>35037</v>
      </c>
      <c r="I5734" s="1" t="s">
        <v>1008</v>
      </c>
      <c r="K5734" s="1" t="s">
        <v>1082</v>
      </c>
      <c r="L5734" s="1" t="s">
        <v>999</v>
      </c>
      <c r="M5734" s="1" t="s">
        <v>1083</v>
      </c>
      <c r="O5734" s="1" t="s">
        <v>19031</v>
      </c>
      <c r="P5734" s="23">
        <v>45223</v>
      </c>
      <c r="R5734" s="1" t="s">
        <v>1139</v>
      </c>
      <c r="S5734" s="1" t="s">
        <v>1140</v>
      </c>
      <c r="T5734" s="2">
        <v>45306</v>
      </c>
      <c r="U5734" s="1" t="s">
        <v>18446</v>
      </c>
      <c r="V5734" s="1" t="s">
        <v>787</v>
      </c>
      <c r="X5734" s="1" t="s">
        <v>19032</v>
      </c>
      <c r="AJ5734" s="1" t="s">
        <v>784</v>
      </c>
    </row>
    <row r="5735" spans="1:38" hidden="1" x14ac:dyDescent="0.25">
      <c r="A5735" s="1" t="s">
        <v>174</v>
      </c>
      <c r="B5735" s="1" t="s">
        <v>2702</v>
      </c>
      <c r="C5735" s="1" t="s">
        <v>2703</v>
      </c>
      <c r="D5735" s="1" t="s">
        <v>2704</v>
      </c>
      <c r="E5735" s="1" t="s">
        <v>2705</v>
      </c>
      <c r="F5735" s="1" t="s">
        <v>1046</v>
      </c>
      <c r="G5735" s="1" t="s">
        <v>2030</v>
      </c>
      <c r="H5735" s="2">
        <v>25250</v>
      </c>
      <c r="I5735" s="1" t="s">
        <v>1008</v>
      </c>
      <c r="L5735" s="1" t="s">
        <v>999</v>
      </c>
      <c r="O5735" s="1" t="s">
        <v>19033</v>
      </c>
      <c r="P5735" s="23">
        <v>45261</v>
      </c>
      <c r="R5735" s="1" t="s">
        <v>2512</v>
      </c>
      <c r="S5735" s="1" t="s">
        <v>1028</v>
      </c>
      <c r="T5735" s="2">
        <v>45306</v>
      </c>
      <c r="U5735" s="1" t="s">
        <v>18446</v>
      </c>
      <c r="V5735" s="1" t="s">
        <v>787</v>
      </c>
      <c r="AJ5735" s="1" t="s">
        <v>774</v>
      </c>
    </row>
    <row r="5736" spans="1:38" hidden="1" x14ac:dyDescent="0.25">
      <c r="A5736" s="1" t="s">
        <v>174</v>
      </c>
      <c r="B5736" s="1" t="s">
        <v>19034</v>
      </c>
      <c r="C5736" s="1" t="s">
        <v>19035</v>
      </c>
      <c r="D5736" s="1" t="s">
        <v>19036</v>
      </c>
      <c r="E5736" s="1" t="s">
        <v>11465</v>
      </c>
      <c r="F5736" s="1" t="s">
        <v>1046</v>
      </c>
      <c r="G5736" s="1" t="s">
        <v>1052</v>
      </c>
      <c r="H5736" s="2">
        <v>39815</v>
      </c>
      <c r="I5736" s="1" t="s">
        <v>1057</v>
      </c>
      <c r="K5736" s="1" t="s">
        <v>1220</v>
      </c>
      <c r="L5736" s="1" t="s">
        <v>999</v>
      </c>
      <c r="M5736" s="1" t="s">
        <v>1221</v>
      </c>
      <c r="O5736" s="1" t="s">
        <v>19037</v>
      </c>
      <c r="P5736" s="23">
        <v>45226</v>
      </c>
      <c r="R5736" s="1" t="s">
        <v>1021</v>
      </c>
      <c r="S5736" s="1" t="s">
        <v>1022</v>
      </c>
      <c r="T5736" s="2">
        <v>45264</v>
      </c>
      <c r="U5736" s="1" t="s">
        <v>18446</v>
      </c>
      <c r="V5736" s="1" t="s">
        <v>787</v>
      </c>
      <c r="AJ5736" s="1" t="s">
        <v>784</v>
      </c>
    </row>
    <row r="5737" spans="1:38" hidden="1" x14ac:dyDescent="0.25">
      <c r="A5737" s="1" t="s">
        <v>174</v>
      </c>
      <c r="B5737" s="1" t="s">
        <v>19038</v>
      </c>
      <c r="C5737" s="1" t="s">
        <v>19039</v>
      </c>
      <c r="D5737" s="1" t="s">
        <v>1299</v>
      </c>
      <c r="E5737" s="1" t="s">
        <v>2525</v>
      </c>
      <c r="F5737" s="1" t="s">
        <v>996</v>
      </c>
      <c r="G5737" s="1" t="s">
        <v>1140</v>
      </c>
      <c r="H5737" s="2">
        <v>12837</v>
      </c>
      <c r="I5737" s="1" t="s">
        <v>1008</v>
      </c>
      <c r="K5737" s="1" t="s">
        <v>1220</v>
      </c>
      <c r="L5737" s="1" t="s">
        <v>999</v>
      </c>
      <c r="M5737" s="1" t="s">
        <v>1221</v>
      </c>
      <c r="O5737" s="1" t="s">
        <v>19040</v>
      </c>
      <c r="P5737" s="23">
        <v>45385</v>
      </c>
      <c r="R5737" s="1" t="s">
        <v>1010</v>
      </c>
      <c r="S5737" s="1" t="s">
        <v>1011</v>
      </c>
      <c r="T5737" s="2">
        <v>45568</v>
      </c>
      <c r="U5737" s="1" t="s">
        <v>18446</v>
      </c>
      <c r="V5737" s="1" t="s">
        <v>787</v>
      </c>
      <c r="AL5737" s="1" t="s">
        <v>19041</v>
      </c>
    </row>
    <row r="5738" spans="1:38" hidden="1" x14ac:dyDescent="0.25">
      <c r="A5738" s="1" t="s">
        <v>174</v>
      </c>
      <c r="B5738" s="1" t="s">
        <v>19038</v>
      </c>
      <c r="C5738" s="1" t="s">
        <v>19039</v>
      </c>
      <c r="D5738" s="1" t="s">
        <v>1299</v>
      </c>
      <c r="E5738" s="1" t="s">
        <v>2525</v>
      </c>
      <c r="F5738" s="1" t="s">
        <v>996</v>
      </c>
      <c r="G5738" s="1" t="s">
        <v>1140</v>
      </c>
      <c r="H5738" s="2">
        <v>12837</v>
      </c>
      <c r="I5738" s="1" t="s">
        <v>1008</v>
      </c>
      <c r="K5738" s="1" t="s">
        <v>1220</v>
      </c>
      <c r="L5738" s="1" t="s">
        <v>999</v>
      </c>
      <c r="M5738" s="1" t="s">
        <v>1221</v>
      </c>
      <c r="O5738" s="1" t="s">
        <v>19042</v>
      </c>
      <c r="P5738" s="23">
        <v>45385</v>
      </c>
      <c r="R5738" s="1" t="s">
        <v>1010</v>
      </c>
      <c r="S5738" s="1" t="s">
        <v>1011</v>
      </c>
      <c r="T5738" s="2">
        <v>45568</v>
      </c>
      <c r="U5738" s="1" t="s">
        <v>18446</v>
      </c>
      <c r="V5738" s="1" t="s">
        <v>787</v>
      </c>
      <c r="AL5738" s="1" t="s">
        <v>19041</v>
      </c>
    </row>
    <row r="5739" spans="1:38" hidden="1" x14ac:dyDescent="0.25">
      <c r="A5739" s="1" t="s">
        <v>174</v>
      </c>
      <c r="B5739" s="1" t="s">
        <v>1284</v>
      </c>
      <c r="C5739" s="1" t="s">
        <v>1285</v>
      </c>
      <c r="D5739" s="1" t="s">
        <v>1286</v>
      </c>
      <c r="E5739" s="1" t="s">
        <v>1287</v>
      </c>
      <c r="F5739" s="1" t="s">
        <v>1046</v>
      </c>
      <c r="G5739" s="1" t="s">
        <v>1137</v>
      </c>
      <c r="H5739" s="2">
        <v>15103</v>
      </c>
      <c r="I5739" s="1" t="s">
        <v>1008</v>
      </c>
      <c r="L5739" s="1" t="s">
        <v>999</v>
      </c>
      <c r="O5739" s="1" t="s">
        <v>19043</v>
      </c>
      <c r="P5739" s="23">
        <v>45289</v>
      </c>
      <c r="R5739" s="1" t="s">
        <v>1010</v>
      </c>
      <c r="S5739" s="1" t="s">
        <v>1011</v>
      </c>
      <c r="T5739" s="2">
        <v>45306</v>
      </c>
      <c r="U5739" s="1" t="s">
        <v>18446</v>
      </c>
      <c r="V5739" s="1" t="s">
        <v>787</v>
      </c>
      <c r="AJ5739" s="1" t="s">
        <v>784</v>
      </c>
      <c r="AL5739" s="1" t="s">
        <v>9047</v>
      </c>
    </row>
    <row r="5740" spans="1:38" hidden="1" x14ac:dyDescent="0.25">
      <c r="A5740" s="1" t="s">
        <v>174</v>
      </c>
      <c r="B5740" s="1" t="s">
        <v>1284</v>
      </c>
      <c r="C5740" s="1" t="s">
        <v>1285</v>
      </c>
      <c r="D5740" s="1" t="s">
        <v>1286</v>
      </c>
      <c r="E5740" s="1" t="s">
        <v>1287</v>
      </c>
      <c r="F5740" s="1" t="s">
        <v>1046</v>
      </c>
      <c r="G5740" s="1" t="s">
        <v>1137</v>
      </c>
      <c r="H5740" s="2">
        <v>15103</v>
      </c>
      <c r="I5740" s="1" t="s">
        <v>1008</v>
      </c>
      <c r="K5740" s="1" t="s">
        <v>1102</v>
      </c>
      <c r="L5740" s="1" t="s">
        <v>999</v>
      </c>
      <c r="M5740" s="1" t="s">
        <v>1036</v>
      </c>
      <c r="O5740" s="1" t="s">
        <v>19044</v>
      </c>
      <c r="P5740" s="23">
        <v>45383</v>
      </c>
      <c r="R5740" s="1" t="s">
        <v>1010</v>
      </c>
      <c r="S5740" s="1" t="s">
        <v>1011</v>
      </c>
      <c r="T5740" s="2">
        <v>45568</v>
      </c>
      <c r="U5740" s="1" t="s">
        <v>18446</v>
      </c>
      <c r="V5740" s="1" t="s">
        <v>787</v>
      </c>
      <c r="AL5740" s="1" t="s">
        <v>1289</v>
      </c>
    </row>
    <row r="5741" spans="1:38" hidden="1" x14ac:dyDescent="0.25">
      <c r="A5741" s="1" t="s">
        <v>174</v>
      </c>
      <c r="B5741" s="1" t="s">
        <v>1284</v>
      </c>
      <c r="C5741" s="1" t="s">
        <v>1285</v>
      </c>
      <c r="D5741" s="1" t="s">
        <v>1286</v>
      </c>
      <c r="E5741" s="1" t="s">
        <v>1287</v>
      </c>
      <c r="F5741" s="1" t="s">
        <v>1046</v>
      </c>
      <c r="G5741" s="1" t="s">
        <v>1137</v>
      </c>
      <c r="H5741" s="2">
        <v>15103</v>
      </c>
      <c r="I5741" s="1" t="s">
        <v>1008</v>
      </c>
      <c r="K5741" s="1" t="s">
        <v>1102</v>
      </c>
      <c r="L5741" s="1" t="s">
        <v>999</v>
      </c>
      <c r="M5741" s="1" t="s">
        <v>1036</v>
      </c>
      <c r="O5741" s="1" t="s">
        <v>19045</v>
      </c>
      <c r="P5741" s="23">
        <v>45384</v>
      </c>
      <c r="R5741" s="1" t="s">
        <v>1010</v>
      </c>
      <c r="S5741" s="1" t="s">
        <v>1011</v>
      </c>
      <c r="T5741" s="2">
        <v>45568</v>
      </c>
      <c r="U5741" s="1" t="s">
        <v>18446</v>
      </c>
      <c r="V5741" s="1" t="s">
        <v>787</v>
      </c>
      <c r="AL5741" s="1" t="s">
        <v>1289</v>
      </c>
    </row>
    <row r="5742" spans="1:38" hidden="1" x14ac:dyDescent="0.25">
      <c r="A5742" s="1" t="s">
        <v>174</v>
      </c>
      <c r="B5742" s="1" t="s">
        <v>1284</v>
      </c>
      <c r="C5742" s="1" t="s">
        <v>1285</v>
      </c>
      <c r="D5742" s="1" t="s">
        <v>1286</v>
      </c>
      <c r="E5742" s="1" t="s">
        <v>1287</v>
      </c>
      <c r="F5742" s="1" t="s">
        <v>1046</v>
      </c>
      <c r="G5742" s="1" t="s">
        <v>1137</v>
      </c>
      <c r="H5742" s="2">
        <v>15103</v>
      </c>
      <c r="I5742" s="1" t="s">
        <v>1008</v>
      </c>
      <c r="K5742" s="1" t="s">
        <v>1102</v>
      </c>
      <c r="L5742" s="1" t="s">
        <v>999</v>
      </c>
      <c r="M5742" s="1" t="s">
        <v>1036</v>
      </c>
      <c r="O5742" s="1" t="s">
        <v>19046</v>
      </c>
      <c r="P5742" s="23">
        <v>45390</v>
      </c>
      <c r="R5742" s="1" t="s">
        <v>1183</v>
      </c>
      <c r="S5742" s="1" t="s">
        <v>1071</v>
      </c>
      <c r="T5742" s="2">
        <v>45568</v>
      </c>
      <c r="U5742" s="1" t="s">
        <v>18446</v>
      </c>
      <c r="V5742" s="1" t="s">
        <v>787</v>
      </c>
      <c r="AL5742" s="1" t="s">
        <v>1289</v>
      </c>
    </row>
    <row r="5743" spans="1:38" hidden="1" x14ac:dyDescent="0.25">
      <c r="A5743" s="1" t="s">
        <v>174</v>
      </c>
      <c r="B5743" s="1" t="s">
        <v>19047</v>
      </c>
      <c r="C5743" s="1" t="s">
        <v>8051</v>
      </c>
      <c r="D5743" s="1" t="s">
        <v>17265</v>
      </c>
      <c r="E5743" s="1" t="s">
        <v>19048</v>
      </c>
      <c r="F5743" s="1" t="s">
        <v>1046</v>
      </c>
      <c r="G5743" s="1" t="s">
        <v>1250</v>
      </c>
      <c r="H5743" s="2">
        <v>26951</v>
      </c>
      <c r="I5743" s="1" t="s">
        <v>1008</v>
      </c>
      <c r="K5743" s="1" t="s">
        <v>1018</v>
      </c>
      <c r="L5743" s="1" t="s">
        <v>999</v>
      </c>
      <c r="M5743" s="1" t="s">
        <v>1019</v>
      </c>
      <c r="O5743" s="1" t="s">
        <v>19049</v>
      </c>
      <c r="P5743" s="23">
        <v>45423</v>
      </c>
      <c r="R5743" s="1" t="s">
        <v>1010</v>
      </c>
      <c r="S5743" s="1" t="s">
        <v>1011</v>
      </c>
      <c r="T5743" s="2">
        <v>45568</v>
      </c>
      <c r="U5743" s="1" t="s">
        <v>18446</v>
      </c>
      <c r="V5743" s="1" t="s">
        <v>787</v>
      </c>
      <c r="AL5743" s="1" t="s">
        <v>19050</v>
      </c>
    </row>
    <row r="5744" spans="1:38" hidden="1" x14ac:dyDescent="0.25">
      <c r="A5744" s="1" t="s">
        <v>174</v>
      </c>
      <c r="B5744" s="1" t="s">
        <v>14318</v>
      </c>
      <c r="C5744" s="1" t="s">
        <v>10272</v>
      </c>
      <c r="D5744" s="1" t="s">
        <v>14319</v>
      </c>
      <c r="E5744" s="1" t="s">
        <v>14320</v>
      </c>
      <c r="F5744" s="1" t="s">
        <v>996</v>
      </c>
      <c r="G5744" s="1" t="s">
        <v>1073</v>
      </c>
      <c r="H5744" s="2">
        <v>34601</v>
      </c>
      <c r="I5744" s="1" t="s">
        <v>1008</v>
      </c>
      <c r="K5744" s="1" t="s">
        <v>1220</v>
      </c>
      <c r="L5744" s="1" t="s">
        <v>999</v>
      </c>
      <c r="M5744" s="1" t="s">
        <v>1221</v>
      </c>
      <c r="O5744" s="1" t="s">
        <v>19051</v>
      </c>
      <c r="P5744" s="23">
        <v>45429</v>
      </c>
      <c r="R5744" s="1" t="s">
        <v>1010</v>
      </c>
      <c r="S5744" s="1" t="s">
        <v>1011</v>
      </c>
      <c r="T5744" s="2">
        <v>45568</v>
      </c>
      <c r="U5744" s="1" t="s">
        <v>18446</v>
      </c>
      <c r="V5744" s="1" t="s">
        <v>787</v>
      </c>
    </row>
    <row r="5745" spans="1:38" hidden="1" x14ac:dyDescent="0.25">
      <c r="A5745" s="1" t="s">
        <v>174</v>
      </c>
      <c r="B5745" s="1" t="s">
        <v>19052</v>
      </c>
      <c r="C5745" s="1" t="s">
        <v>19053</v>
      </c>
      <c r="D5745" s="1" t="s">
        <v>4695</v>
      </c>
      <c r="E5745" s="1" t="s">
        <v>5992</v>
      </c>
      <c r="F5745" s="1" t="s">
        <v>996</v>
      </c>
      <c r="G5745" s="1" t="s">
        <v>1167</v>
      </c>
      <c r="H5745" s="2">
        <v>33289</v>
      </c>
      <c r="I5745" s="1" t="s">
        <v>1008</v>
      </c>
      <c r="K5745" s="1" t="s">
        <v>1082</v>
      </c>
      <c r="L5745" s="1" t="s">
        <v>999</v>
      </c>
      <c r="M5745" s="1" t="s">
        <v>1037</v>
      </c>
      <c r="O5745" s="1" t="s">
        <v>19054</v>
      </c>
      <c r="P5745" s="23">
        <v>45450</v>
      </c>
      <c r="R5745" s="1" t="s">
        <v>1010</v>
      </c>
      <c r="S5745" s="1" t="s">
        <v>1011</v>
      </c>
      <c r="T5745" s="2">
        <v>45568</v>
      </c>
      <c r="U5745" s="1" t="s">
        <v>18446</v>
      </c>
      <c r="V5745" s="1" t="s">
        <v>787</v>
      </c>
    </row>
    <row r="5746" spans="1:38" hidden="1" x14ac:dyDescent="0.25">
      <c r="A5746" s="1" t="s">
        <v>174</v>
      </c>
      <c r="B5746" s="1" t="s">
        <v>19055</v>
      </c>
      <c r="C5746" s="1" t="s">
        <v>3121</v>
      </c>
      <c r="D5746" s="1" t="s">
        <v>2078</v>
      </c>
      <c r="E5746" s="1" t="s">
        <v>12293</v>
      </c>
      <c r="F5746" s="1" t="s">
        <v>996</v>
      </c>
      <c r="G5746" s="1" t="s">
        <v>1070</v>
      </c>
      <c r="H5746" s="2">
        <v>35919</v>
      </c>
      <c r="I5746" s="1" t="s">
        <v>1008</v>
      </c>
      <c r="K5746" s="1" t="s">
        <v>1220</v>
      </c>
      <c r="L5746" s="1" t="s">
        <v>999</v>
      </c>
      <c r="M5746" s="1" t="s">
        <v>1221</v>
      </c>
      <c r="O5746" s="1" t="s">
        <v>19056</v>
      </c>
      <c r="P5746" s="23">
        <v>45184</v>
      </c>
      <c r="R5746" s="1" t="s">
        <v>1010</v>
      </c>
      <c r="S5746" s="1" t="s">
        <v>1011</v>
      </c>
      <c r="T5746" s="2">
        <v>45264</v>
      </c>
      <c r="U5746" s="1" t="s">
        <v>18446</v>
      </c>
      <c r="V5746" s="1" t="s">
        <v>787</v>
      </c>
      <c r="AJ5746" s="1" t="s">
        <v>784</v>
      </c>
    </row>
    <row r="5747" spans="1:38" x14ac:dyDescent="0.25">
      <c r="A5747" s="1" t="s">
        <v>174</v>
      </c>
      <c r="B5747" s="1" t="s">
        <v>2707</v>
      </c>
      <c r="C5747" s="1" t="s">
        <v>2708</v>
      </c>
      <c r="D5747" s="1" t="s">
        <v>2709</v>
      </c>
      <c r="E5747" s="1" t="s">
        <v>2710</v>
      </c>
      <c r="F5747" s="1" t="s">
        <v>996</v>
      </c>
      <c r="G5747" s="1" t="s">
        <v>1076</v>
      </c>
      <c r="H5747" s="2">
        <v>38972</v>
      </c>
      <c r="I5747" s="1" t="s">
        <v>1057</v>
      </c>
      <c r="K5747" s="1" t="s">
        <v>1082</v>
      </c>
      <c r="L5747" s="1" t="s">
        <v>999</v>
      </c>
      <c r="M5747" s="1" t="s">
        <v>1037</v>
      </c>
      <c r="O5747" s="1" t="s">
        <v>19057</v>
      </c>
      <c r="P5747" s="23">
        <v>45257</v>
      </c>
      <c r="R5747" s="1" t="s">
        <v>792</v>
      </c>
      <c r="S5747" s="1" t="s">
        <v>1001</v>
      </c>
      <c r="T5747" s="2">
        <v>45308</v>
      </c>
      <c r="U5747" s="1" t="s">
        <v>18446</v>
      </c>
      <c r="V5747" s="1" t="s">
        <v>787</v>
      </c>
      <c r="AJ5747" s="1" t="s">
        <v>784</v>
      </c>
      <c r="AL5747" s="1" t="s">
        <v>19058</v>
      </c>
    </row>
    <row r="5748" spans="1:38" hidden="1" x14ac:dyDescent="0.25">
      <c r="A5748" s="1" t="s">
        <v>174</v>
      </c>
      <c r="B5748" s="1" t="s">
        <v>2707</v>
      </c>
      <c r="C5748" s="1" t="s">
        <v>2708</v>
      </c>
      <c r="D5748" s="1" t="s">
        <v>2709</v>
      </c>
      <c r="E5748" s="1" t="s">
        <v>2710</v>
      </c>
      <c r="F5748" s="1" t="s">
        <v>996</v>
      </c>
      <c r="G5748" s="1" t="s">
        <v>1076</v>
      </c>
      <c r="H5748" s="2">
        <v>38972</v>
      </c>
      <c r="I5748" s="1" t="s">
        <v>1057</v>
      </c>
      <c r="L5748" s="1" t="s">
        <v>999</v>
      </c>
      <c r="O5748" s="1" t="s">
        <v>19059</v>
      </c>
      <c r="P5748" s="23">
        <v>45265</v>
      </c>
      <c r="R5748" s="1" t="s">
        <v>1010</v>
      </c>
      <c r="S5748" s="1" t="s">
        <v>1011</v>
      </c>
      <c r="T5748" s="2">
        <v>45306</v>
      </c>
      <c r="U5748" s="1" t="s">
        <v>18446</v>
      </c>
      <c r="V5748" s="1" t="s">
        <v>787</v>
      </c>
      <c r="AJ5748" s="1" t="s">
        <v>774</v>
      </c>
      <c r="AL5748" s="1" t="s">
        <v>4530</v>
      </c>
    </row>
    <row r="5749" spans="1:38" x14ac:dyDescent="0.25">
      <c r="A5749" s="1" t="s">
        <v>174</v>
      </c>
      <c r="B5749" s="1" t="s">
        <v>2707</v>
      </c>
      <c r="C5749" s="1" t="s">
        <v>2708</v>
      </c>
      <c r="D5749" s="1" t="s">
        <v>2709</v>
      </c>
      <c r="E5749" s="1" t="s">
        <v>2710</v>
      </c>
      <c r="F5749" s="1" t="s">
        <v>996</v>
      </c>
      <c r="G5749" s="1" t="s">
        <v>1076</v>
      </c>
      <c r="H5749" s="2">
        <v>38972</v>
      </c>
      <c r="I5749" s="1" t="s">
        <v>1057</v>
      </c>
      <c r="L5749" s="1" t="s">
        <v>999</v>
      </c>
      <c r="O5749" s="1" t="s">
        <v>19060</v>
      </c>
      <c r="P5749" s="23">
        <v>45269</v>
      </c>
      <c r="R5749" s="1" t="s">
        <v>792</v>
      </c>
      <c r="S5749" s="1" t="s">
        <v>1001</v>
      </c>
      <c r="T5749" s="2">
        <v>45306</v>
      </c>
      <c r="U5749" s="1" t="s">
        <v>18446</v>
      </c>
      <c r="V5749" s="1" t="s">
        <v>787</v>
      </c>
      <c r="AJ5749" s="1" t="s">
        <v>774</v>
      </c>
    </row>
    <row r="5750" spans="1:38" hidden="1" x14ac:dyDescent="0.25">
      <c r="A5750" s="1" t="s">
        <v>174</v>
      </c>
      <c r="B5750" s="1" t="s">
        <v>19061</v>
      </c>
      <c r="C5750" s="1" t="s">
        <v>19062</v>
      </c>
      <c r="D5750" s="1" t="s">
        <v>1135</v>
      </c>
      <c r="E5750" s="1" t="s">
        <v>5786</v>
      </c>
      <c r="F5750" s="1" t="s">
        <v>996</v>
      </c>
      <c r="G5750" s="1" t="s">
        <v>1153</v>
      </c>
      <c r="H5750" s="2">
        <v>33953</v>
      </c>
      <c r="I5750" s="1" t="s">
        <v>1008</v>
      </c>
      <c r="K5750" s="1" t="s">
        <v>1850</v>
      </c>
      <c r="L5750" s="1" t="s">
        <v>999</v>
      </c>
      <c r="M5750" s="1" t="s">
        <v>1850</v>
      </c>
      <c r="O5750" s="1" t="s">
        <v>19063</v>
      </c>
      <c r="P5750" s="23">
        <v>45307</v>
      </c>
      <c r="R5750" s="1" t="s">
        <v>1010</v>
      </c>
      <c r="S5750" s="1" t="s">
        <v>1011</v>
      </c>
      <c r="T5750" s="2">
        <v>45563</v>
      </c>
      <c r="U5750" s="1" t="s">
        <v>18446</v>
      </c>
      <c r="V5750" s="1" t="s">
        <v>787</v>
      </c>
      <c r="AL5750" s="1" t="s">
        <v>19064</v>
      </c>
    </row>
    <row r="5751" spans="1:38" hidden="1" x14ac:dyDescent="0.25">
      <c r="A5751" s="1" t="s">
        <v>174</v>
      </c>
      <c r="B5751" s="1" t="s">
        <v>19061</v>
      </c>
      <c r="C5751" s="1" t="s">
        <v>19062</v>
      </c>
      <c r="D5751" s="1" t="s">
        <v>1135</v>
      </c>
      <c r="E5751" s="1" t="s">
        <v>5786</v>
      </c>
      <c r="F5751" s="1" t="s">
        <v>996</v>
      </c>
      <c r="G5751" s="1" t="s">
        <v>1153</v>
      </c>
      <c r="H5751" s="2">
        <v>33953</v>
      </c>
      <c r="I5751" s="1" t="s">
        <v>1008</v>
      </c>
      <c r="K5751" s="1" t="s">
        <v>1850</v>
      </c>
      <c r="L5751" s="1" t="s">
        <v>999</v>
      </c>
      <c r="M5751" s="1" t="s">
        <v>1850</v>
      </c>
      <c r="O5751" s="1" t="s">
        <v>19065</v>
      </c>
      <c r="P5751" s="23">
        <v>45308</v>
      </c>
      <c r="R5751" s="1" t="s">
        <v>1067</v>
      </c>
      <c r="S5751" s="1" t="s">
        <v>1068</v>
      </c>
      <c r="T5751" s="2">
        <v>45563</v>
      </c>
      <c r="U5751" s="1" t="s">
        <v>18446</v>
      </c>
      <c r="V5751" s="1" t="s">
        <v>787</v>
      </c>
      <c r="AL5751" s="1" t="s">
        <v>19064</v>
      </c>
    </row>
    <row r="5752" spans="1:38" hidden="1" x14ac:dyDescent="0.25">
      <c r="A5752" s="1" t="s">
        <v>174</v>
      </c>
      <c r="B5752" s="1" t="s">
        <v>19066</v>
      </c>
      <c r="C5752" s="1" t="s">
        <v>7691</v>
      </c>
      <c r="D5752" s="1" t="s">
        <v>9232</v>
      </c>
      <c r="E5752" s="1" t="s">
        <v>1416</v>
      </c>
      <c r="F5752" s="1" t="s">
        <v>996</v>
      </c>
      <c r="G5752" s="1" t="s">
        <v>1187</v>
      </c>
      <c r="H5752" s="2">
        <v>20468</v>
      </c>
      <c r="I5752" s="1" t="s">
        <v>1008</v>
      </c>
      <c r="K5752" s="1" t="s">
        <v>1220</v>
      </c>
      <c r="L5752" s="1" t="s">
        <v>999</v>
      </c>
      <c r="M5752" s="1" t="s">
        <v>1221</v>
      </c>
      <c r="O5752" s="1" t="s">
        <v>19067</v>
      </c>
      <c r="P5752" s="23">
        <v>45164</v>
      </c>
      <c r="R5752" s="1" t="s">
        <v>792</v>
      </c>
      <c r="S5752" s="1" t="s">
        <v>1001</v>
      </c>
      <c r="T5752" s="2">
        <v>45264</v>
      </c>
      <c r="U5752" s="1" t="s">
        <v>18446</v>
      </c>
      <c r="V5752" s="1" t="s">
        <v>787</v>
      </c>
      <c r="AJ5752" s="1" t="s">
        <v>784</v>
      </c>
      <c r="AL5752" s="1" t="s">
        <v>19068</v>
      </c>
    </row>
    <row r="5753" spans="1:38" hidden="1" x14ac:dyDescent="0.25">
      <c r="A5753" s="1" t="s">
        <v>174</v>
      </c>
      <c r="B5753" s="1" t="s">
        <v>3301</v>
      </c>
      <c r="C5753" s="1" t="s">
        <v>3302</v>
      </c>
      <c r="D5753" s="1" t="s">
        <v>3303</v>
      </c>
      <c r="E5753" s="1" t="s">
        <v>3304</v>
      </c>
      <c r="F5753" s="1" t="s">
        <v>996</v>
      </c>
      <c r="G5753" s="1" t="s">
        <v>1075</v>
      </c>
      <c r="H5753" s="2">
        <v>37694</v>
      </c>
      <c r="I5753" s="1" t="s">
        <v>1008</v>
      </c>
      <c r="L5753" s="1" t="s">
        <v>999</v>
      </c>
      <c r="O5753" s="1" t="s">
        <v>19069</v>
      </c>
      <c r="P5753" s="23">
        <v>45212</v>
      </c>
      <c r="R5753" s="1" t="s">
        <v>1010</v>
      </c>
      <c r="S5753" s="1" t="s">
        <v>1011</v>
      </c>
      <c r="T5753" s="2">
        <v>45264</v>
      </c>
      <c r="U5753" s="1" t="s">
        <v>18446</v>
      </c>
      <c r="V5753" s="1" t="s">
        <v>787</v>
      </c>
      <c r="AJ5753" s="1" t="s">
        <v>784</v>
      </c>
    </row>
    <row r="5754" spans="1:38" hidden="1" x14ac:dyDescent="0.25">
      <c r="A5754" s="1" t="s">
        <v>174</v>
      </c>
      <c r="B5754" s="1" t="s">
        <v>19070</v>
      </c>
      <c r="C5754" s="1" t="s">
        <v>16564</v>
      </c>
      <c r="D5754" s="1" t="s">
        <v>5993</v>
      </c>
      <c r="E5754" s="1" t="s">
        <v>19071</v>
      </c>
      <c r="F5754" s="1" t="s">
        <v>996</v>
      </c>
      <c r="G5754" s="1" t="s">
        <v>1072</v>
      </c>
      <c r="H5754" s="2">
        <v>36893</v>
      </c>
      <c r="I5754" s="1" t="s">
        <v>1008</v>
      </c>
      <c r="L5754" s="1" t="s">
        <v>999</v>
      </c>
      <c r="O5754" s="1" t="s">
        <v>19072</v>
      </c>
      <c r="P5754" s="23">
        <v>45213</v>
      </c>
      <c r="R5754" s="1" t="s">
        <v>1010</v>
      </c>
      <c r="S5754" s="1" t="s">
        <v>1011</v>
      </c>
      <c r="T5754" s="2">
        <v>45264</v>
      </c>
      <c r="U5754" s="1" t="s">
        <v>18446</v>
      </c>
      <c r="V5754" s="1" t="s">
        <v>787</v>
      </c>
      <c r="AJ5754" s="1" t="s">
        <v>784</v>
      </c>
    </row>
    <row r="5755" spans="1:38" hidden="1" x14ac:dyDescent="0.25">
      <c r="A5755" s="1" t="s">
        <v>174</v>
      </c>
      <c r="B5755" s="1" t="s">
        <v>19073</v>
      </c>
      <c r="C5755" s="1" t="s">
        <v>1657</v>
      </c>
      <c r="D5755" s="1" t="s">
        <v>19074</v>
      </c>
      <c r="E5755" s="1" t="s">
        <v>4965</v>
      </c>
      <c r="F5755" s="1" t="s">
        <v>1046</v>
      </c>
      <c r="G5755" s="1" t="s">
        <v>1357</v>
      </c>
      <c r="H5755" s="2">
        <v>20123</v>
      </c>
      <c r="I5755" s="1" t="s">
        <v>1008</v>
      </c>
      <c r="L5755" s="1" t="s">
        <v>999</v>
      </c>
      <c r="O5755" s="1" t="s">
        <v>19075</v>
      </c>
      <c r="P5755" s="23">
        <v>45497</v>
      </c>
      <c r="R5755" s="1" t="s">
        <v>1010</v>
      </c>
      <c r="S5755" s="1" t="s">
        <v>1011</v>
      </c>
      <c r="T5755" s="2">
        <v>45544</v>
      </c>
      <c r="U5755" s="1" t="s">
        <v>18446</v>
      </c>
      <c r="V5755" s="1" t="s">
        <v>787</v>
      </c>
      <c r="AJ5755" s="1" t="s">
        <v>784</v>
      </c>
      <c r="AL5755" s="1" t="s">
        <v>19076</v>
      </c>
    </row>
    <row r="5756" spans="1:38" hidden="1" x14ac:dyDescent="0.25">
      <c r="A5756" s="1" t="s">
        <v>174</v>
      </c>
      <c r="B5756" s="1" t="s">
        <v>19077</v>
      </c>
      <c r="C5756" s="1" t="s">
        <v>9598</v>
      </c>
      <c r="D5756" s="1" t="s">
        <v>19078</v>
      </c>
      <c r="E5756" s="1" t="s">
        <v>2401</v>
      </c>
      <c r="F5756" s="1" t="s">
        <v>1046</v>
      </c>
      <c r="G5756" s="1" t="s">
        <v>1653</v>
      </c>
      <c r="H5756" s="2">
        <v>24347</v>
      </c>
      <c r="I5756" s="1" t="s">
        <v>1008</v>
      </c>
      <c r="K5756" s="1" t="s">
        <v>1082</v>
      </c>
      <c r="L5756" s="1" t="s">
        <v>999</v>
      </c>
      <c r="M5756" s="1" t="s">
        <v>1037</v>
      </c>
      <c r="O5756" s="1" t="s">
        <v>19079</v>
      </c>
      <c r="P5756" s="23">
        <v>45469</v>
      </c>
      <c r="R5756" s="1" t="s">
        <v>1010</v>
      </c>
      <c r="S5756" s="1" t="s">
        <v>1011</v>
      </c>
      <c r="T5756" s="2">
        <v>45568</v>
      </c>
      <c r="U5756" s="1" t="s">
        <v>18446</v>
      </c>
      <c r="V5756" s="1" t="s">
        <v>787</v>
      </c>
    </row>
    <row r="5757" spans="1:38" hidden="1" x14ac:dyDescent="0.25">
      <c r="A5757" s="1" t="s">
        <v>174</v>
      </c>
      <c r="B5757" s="1" t="s">
        <v>19080</v>
      </c>
      <c r="C5757" s="1" t="s">
        <v>4202</v>
      </c>
      <c r="D5757" s="1" t="s">
        <v>19081</v>
      </c>
      <c r="E5757" s="1" t="s">
        <v>2160</v>
      </c>
      <c r="F5757" s="1" t="s">
        <v>996</v>
      </c>
      <c r="G5757" s="1" t="s">
        <v>1022</v>
      </c>
      <c r="H5757" s="2">
        <v>37435</v>
      </c>
      <c r="I5757" s="1" t="s">
        <v>1008</v>
      </c>
      <c r="K5757" s="1" t="s">
        <v>1082</v>
      </c>
      <c r="L5757" s="1" t="s">
        <v>999</v>
      </c>
      <c r="M5757" s="1" t="s">
        <v>1083</v>
      </c>
      <c r="O5757" s="1" t="s">
        <v>19082</v>
      </c>
      <c r="P5757" s="23">
        <v>45197</v>
      </c>
      <c r="R5757" s="1" t="s">
        <v>3188</v>
      </c>
      <c r="S5757" s="1" t="s">
        <v>1126</v>
      </c>
      <c r="T5757" s="2">
        <v>45264</v>
      </c>
      <c r="U5757" s="1" t="s">
        <v>18446</v>
      </c>
      <c r="V5757" s="1" t="s">
        <v>787</v>
      </c>
    </row>
    <row r="5758" spans="1:38" hidden="1" x14ac:dyDescent="0.25">
      <c r="A5758" s="1" t="s">
        <v>174</v>
      </c>
      <c r="B5758" s="1" t="s">
        <v>7143</v>
      </c>
      <c r="C5758" s="1" t="s">
        <v>2188</v>
      </c>
      <c r="D5758" s="1" t="s">
        <v>7144</v>
      </c>
      <c r="E5758" s="1" t="s">
        <v>7145</v>
      </c>
      <c r="F5758" s="1" t="s">
        <v>1046</v>
      </c>
      <c r="G5758" s="1" t="s">
        <v>3150</v>
      </c>
      <c r="H5758" s="2">
        <v>19046</v>
      </c>
      <c r="I5758" s="1" t="s">
        <v>1008</v>
      </c>
      <c r="K5758" s="1" t="s">
        <v>1092</v>
      </c>
      <c r="L5758" s="1" t="s">
        <v>999</v>
      </c>
      <c r="M5758" s="1" t="s">
        <v>1093</v>
      </c>
      <c r="O5758" s="1" t="s">
        <v>19083</v>
      </c>
      <c r="P5758" s="23">
        <v>45423</v>
      </c>
      <c r="R5758" s="1" t="s">
        <v>1010</v>
      </c>
      <c r="S5758" s="1" t="s">
        <v>1011</v>
      </c>
      <c r="T5758" s="2">
        <v>45568</v>
      </c>
      <c r="U5758" s="1" t="s">
        <v>18446</v>
      </c>
      <c r="V5758" s="1" t="s">
        <v>787</v>
      </c>
      <c r="AL5758" s="1" t="s">
        <v>19084</v>
      </c>
    </row>
    <row r="5759" spans="1:38" hidden="1" x14ac:dyDescent="0.25">
      <c r="A5759" s="1" t="s">
        <v>174</v>
      </c>
      <c r="B5759" s="1" t="s">
        <v>19085</v>
      </c>
      <c r="C5759" s="1" t="s">
        <v>1078</v>
      </c>
      <c r="D5759" s="1" t="s">
        <v>19086</v>
      </c>
      <c r="E5759" s="1" t="s">
        <v>1135</v>
      </c>
      <c r="F5759" s="1" t="s">
        <v>996</v>
      </c>
      <c r="G5759" s="1" t="s">
        <v>1272</v>
      </c>
      <c r="H5759" s="2">
        <v>31662</v>
      </c>
      <c r="I5759" s="1" t="s">
        <v>1008</v>
      </c>
      <c r="K5759" s="1" t="s">
        <v>1220</v>
      </c>
      <c r="L5759" s="1" t="s">
        <v>999</v>
      </c>
      <c r="M5759" s="1" t="s">
        <v>1221</v>
      </c>
      <c r="O5759" s="1" t="s">
        <v>19087</v>
      </c>
      <c r="P5759" s="23">
        <v>45195</v>
      </c>
      <c r="R5759" s="1" t="s">
        <v>1010</v>
      </c>
      <c r="S5759" s="1" t="s">
        <v>1011</v>
      </c>
      <c r="T5759" s="2">
        <v>45264</v>
      </c>
      <c r="U5759" s="1" t="s">
        <v>18446</v>
      </c>
      <c r="V5759" s="1" t="s">
        <v>787</v>
      </c>
      <c r="AJ5759" s="1" t="s">
        <v>784</v>
      </c>
    </row>
    <row r="5760" spans="1:38" hidden="1" x14ac:dyDescent="0.25">
      <c r="A5760" s="1" t="s">
        <v>174</v>
      </c>
      <c r="B5760" s="1" t="s">
        <v>19085</v>
      </c>
      <c r="C5760" s="1" t="s">
        <v>1078</v>
      </c>
      <c r="D5760" s="1" t="s">
        <v>19086</v>
      </c>
      <c r="E5760" s="1" t="s">
        <v>1135</v>
      </c>
      <c r="F5760" s="1" t="s">
        <v>996</v>
      </c>
      <c r="G5760" s="1" t="s">
        <v>1272</v>
      </c>
      <c r="H5760" s="2">
        <v>31662</v>
      </c>
      <c r="I5760" s="1" t="s">
        <v>1008</v>
      </c>
      <c r="K5760" s="1" t="s">
        <v>1850</v>
      </c>
      <c r="L5760" s="1" t="s">
        <v>999</v>
      </c>
      <c r="M5760" s="1" t="s">
        <v>1850</v>
      </c>
      <c r="O5760" s="1" t="s">
        <v>19088</v>
      </c>
      <c r="P5760" s="23">
        <v>45196</v>
      </c>
      <c r="R5760" s="1" t="s">
        <v>1010</v>
      </c>
      <c r="S5760" s="1" t="s">
        <v>1011</v>
      </c>
      <c r="T5760" s="2">
        <v>45306</v>
      </c>
      <c r="U5760" s="1" t="s">
        <v>18446</v>
      </c>
      <c r="V5760" s="1" t="s">
        <v>787</v>
      </c>
    </row>
    <row r="5761" spans="1:38" hidden="1" x14ac:dyDescent="0.25">
      <c r="A5761" s="1" t="s">
        <v>174</v>
      </c>
      <c r="B5761" s="1" t="s">
        <v>19089</v>
      </c>
      <c r="C5761" s="1" t="s">
        <v>19090</v>
      </c>
      <c r="D5761" s="1" t="s">
        <v>19091</v>
      </c>
      <c r="E5761" s="1" t="s">
        <v>19092</v>
      </c>
      <c r="F5761" s="1" t="s">
        <v>996</v>
      </c>
      <c r="G5761" s="1" t="s">
        <v>1167</v>
      </c>
      <c r="H5761" s="2">
        <v>32885</v>
      </c>
      <c r="I5761" s="1" t="s">
        <v>1008</v>
      </c>
      <c r="K5761" s="1" t="s">
        <v>1850</v>
      </c>
      <c r="L5761" s="1" t="s">
        <v>999</v>
      </c>
      <c r="M5761" s="1" t="s">
        <v>1850</v>
      </c>
      <c r="O5761" s="1" t="s">
        <v>19093</v>
      </c>
      <c r="P5761" s="23">
        <v>45265</v>
      </c>
      <c r="R5761" s="1" t="s">
        <v>3005</v>
      </c>
      <c r="S5761" s="1" t="s">
        <v>1627</v>
      </c>
      <c r="T5761" s="2">
        <v>45308</v>
      </c>
      <c r="U5761" s="1" t="s">
        <v>18446</v>
      </c>
      <c r="V5761" s="1" t="s">
        <v>787</v>
      </c>
      <c r="X5761" s="1" t="s">
        <v>13085</v>
      </c>
    </row>
    <row r="5762" spans="1:38" hidden="1" x14ac:dyDescent="0.25">
      <c r="A5762" s="1" t="s">
        <v>174</v>
      </c>
      <c r="B5762" s="1" t="s">
        <v>19089</v>
      </c>
      <c r="C5762" s="1" t="s">
        <v>19090</v>
      </c>
      <c r="D5762" s="1" t="s">
        <v>19091</v>
      </c>
      <c r="E5762" s="1" t="s">
        <v>19092</v>
      </c>
      <c r="F5762" s="1" t="s">
        <v>996</v>
      </c>
      <c r="G5762" s="1" t="s">
        <v>1167</v>
      </c>
      <c r="H5762" s="2">
        <v>32885</v>
      </c>
      <c r="I5762" s="1" t="s">
        <v>1008</v>
      </c>
      <c r="L5762" s="1" t="s">
        <v>999</v>
      </c>
      <c r="O5762" s="1" t="s">
        <v>19094</v>
      </c>
      <c r="P5762" s="23">
        <v>45265</v>
      </c>
      <c r="R5762" s="1" t="s">
        <v>1010</v>
      </c>
      <c r="S5762" s="1" t="s">
        <v>1011</v>
      </c>
      <c r="T5762" s="2">
        <v>45306</v>
      </c>
      <c r="U5762" s="1" t="s">
        <v>18446</v>
      </c>
      <c r="V5762" s="1" t="s">
        <v>787</v>
      </c>
      <c r="AJ5762" s="1" t="s">
        <v>774</v>
      </c>
      <c r="AL5762" s="1" t="s">
        <v>7883</v>
      </c>
    </row>
    <row r="5763" spans="1:38" hidden="1" x14ac:dyDescent="0.25">
      <c r="A5763" s="1" t="s">
        <v>174</v>
      </c>
      <c r="B5763" s="1" t="s">
        <v>19095</v>
      </c>
      <c r="C5763" s="1" t="s">
        <v>3030</v>
      </c>
      <c r="D5763" s="1" t="s">
        <v>19096</v>
      </c>
      <c r="E5763" s="1" t="s">
        <v>3012</v>
      </c>
      <c r="F5763" s="1" t="s">
        <v>996</v>
      </c>
      <c r="G5763" s="1" t="s">
        <v>3736</v>
      </c>
      <c r="H5763" s="2">
        <v>16238</v>
      </c>
      <c r="I5763" s="1" t="s">
        <v>1008</v>
      </c>
      <c r="K5763" s="1" t="s">
        <v>1560</v>
      </c>
      <c r="L5763" s="1" t="s">
        <v>999</v>
      </c>
      <c r="M5763" s="1" t="s">
        <v>1019</v>
      </c>
      <c r="O5763" s="1" t="s">
        <v>19097</v>
      </c>
      <c r="P5763" s="23">
        <v>45203</v>
      </c>
      <c r="R5763" s="1" t="s">
        <v>1010</v>
      </c>
      <c r="S5763" s="1" t="s">
        <v>1011</v>
      </c>
      <c r="T5763" s="2">
        <v>45264</v>
      </c>
      <c r="U5763" s="1" t="s">
        <v>18446</v>
      </c>
      <c r="V5763" s="1" t="s">
        <v>787</v>
      </c>
      <c r="AJ5763" s="1" t="s">
        <v>774</v>
      </c>
    </row>
    <row r="5764" spans="1:38" hidden="1" x14ac:dyDescent="0.25">
      <c r="A5764" s="1" t="s">
        <v>174</v>
      </c>
      <c r="B5764" s="1" t="s">
        <v>19095</v>
      </c>
      <c r="C5764" s="1" t="s">
        <v>3030</v>
      </c>
      <c r="D5764" s="1" t="s">
        <v>19096</v>
      </c>
      <c r="E5764" s="1" t="s">
        <v>3012</v>
      </c>
      <c r="F5764" s="1" t="s">
        <v>996</v>
      </c>
      <c r="G5764" s="1" t="s">
        <v>3736</v>
      </c>
      <c r="H5764" s="2">
        <v>16238</v>
      </c>
      <c r="I5764" s="1" t="s">
        <v>1008</v>
      </c>
      <c r="L5764" s="1" t="s">
        <v>999</v>
      </c>
      <c r="O5764" s="1" t="s">
        <v>19097</v>
      </c>
      <c r="P5764" s="23">
        <v>45203</v>
      </c>
      <c r="R5764" s="1" t="s">
        <v>1010</v>
      </c>
      <c r="S5764" s="1" t="s">
        <v>1011</v>
      </c>
      <c r="T5764" s="2">
        <v>45264</v>
      </c>
      <c r="U5764" s="1" t="s">
        <v>18446</v>
      </c>
      <c r="V5764" s="1" t="s">
        <v>787</v>
      </c>
      <c r="AJ5764" s="1" t="s">
        <v>774</v>
      </c>
    </row>
    <row r="5765" spans="1:38" x14ac:dyDescent="0.25">
      <c r="A5765" s="1" t="s">
        <v>174</v>
      </c>
      <c r="B5765" s="1" t="s">
        <v>19095</v>
      </c>
      <c r="C5765" s="1" t="s">
        <v>3030</v>
      </c>
      <c r="D5765" s="1" t="s">
        <v>19096</v>
      </c>
      <c r="E5765" s="1" t="s">
        <v>3012</v>
      </c>
      <c r="F5765" s="1" t="s">
        <v>996</v>
      </c>
      <c r="G5765" s="1" t="s">
        <v>3736</v>
      </c>
      <c r="H5765" s="2">
        <v>16238</v>
      </c>
      <c r="I5765" s="1" t="s">
        <v>1008</v>
      </c>
      <c r="K5765" s="1" t="s">
        <v>1560</v>
      </c>
      <c r="L5765" s="1" t="s">
        <v>999</v>
      </c>
      <c r="M5765" s="1" t="s">
        <v>1019</v>
      </c>
      <c r="O5765" s="1" t="s">
        <v>19098</v>
      </c>
      <c r="P5765" s="23">
        <v>45210</v>
      </c>
      <c r="R5765" s="1" t="s">
        <v>792</v>
      </c>
      <c r="S5765" s="1" t="s">
        <v>1001</v>
      </c>
      <c r="T5765" s="2">
        <v>45264</v>
      </c>
      <c r="U5765" s="1" t="s">
        <v>18446</v>
      </c>
      <c r="V5765" s="1" t="s">
        <v>787</v>
      </c>
      <c r="AJ5765" s="1" t="s">
        <v>784</v>
      </c>
      <c r="AL5765" s="1" t="s">
        <v>2819</v>
      </c>
    </row>
    <row r="5766" spans="1:38" x14ac:dyDescent="0.25">
      <c r="A5766" s="1" t="s">
        <v>174</v>
      </c>
      <c r="B5766" s="1" t="s">
        <v>19095</v>
      </c>
      <c r="C5766" s="1" t="s">
        <v>3030</v>
      </c>
      <c r="D5766" s="1" t="s">
        <v>19096</v>
      </c>
      <c r="E5766" s="1" t="s">
        <v>3012</v>
      </c>
      <c r="F5766" s="1" t="s">
        <v>996</v>
      </c>
      <c r="G5766" s="1" t="s">
        <v>3736</v>
      </c>
      <c r="H5766" s="2">
        <v>16238</v>
      </c>
      <c r="I5766" s="1" t="s">
        <v>1008</v>
      </c>
      <c r="L5766" s="1" t="s">
        <v>999</v>
      </c>
      <c r="O5766" s="1" t="s">
        <v>19098</v>
      </c>
      <c r="P5766" s="23">
        <v>45210</v>
      </c>
      <c r="R5766" s="1" t="s">
        <v>792</v>
      </c>
      <c r="S5766" s="1" t="s">
        <v>1001</v>
      </c>
      <c r="T5766" s="2">
        <v>45264</v>
      </c>
      <c r="U5766" s="1" t="s">
        <v>18446</v>
      </c>
      <c r="V5766" s="1" t="s">
        <v>787</v>
      </c>
      <c r="AJ5766" s="1" t="s">
        <v>784</v>
      </c>
      <c r="AL5766" s="1" t="s">
        <v>2819</v>
      </c>
    </row>
    <row r="5767" spans="1:38" hidden="1" x14ac:dyDescent="0.25">
      <c r="A5767" s="1" t="s">
        <v>174</v>
      </c>
      <c r="B5767" s="1" t="s">
        <v>19099</v>
      </c>
      <c r="C5767" s="1" t="s">
        <v>19100</v>
      </c>
      <c r="D5767" s="1" t="s">
        <v>4909</v>
      </c>
      <c r="E5767" s="1" t="s">
        <v>19101</v>
      </c>
      <c r="F5767" s="1" t="s">
        <v>996</v>
      </c>
      <c r="G5767" s="1" t="s">
        <v>1039</v>
      </c>
      <c r="H5767" s="2">
        <v>41939</v>
      </c>
      <c r="I5767" s="1" t="s">
        <v>1057</v>
      </c>
      <c r="K5767" s="1" t="s">
        <v>1220</v>
      </c>
      <c r="L5767" s="1" t="s">
        <v>999</v>
      </c>
      <c r="M5767" s="1" t="s">
        <v>1221</v>
      </c>
      <c r="O5767" s="1" t="s">
        <v>19102</v>
      </c>
      <c r="P5767" s="23">
        <v>45180</v>
      </c>
      <c r="R5767" s="1" t="s">
        <v>1021</v>
      </c>
      <c r="S5767" s="1" t="s">
        <v>1022</v>
      </c>
      <c r="T5767" s="2">
        <v>45264</v>
      </c>
      <c r="U5767" s="1" t="s">
        <v>18446</v>
      </c>
      <c r="V5767" s="1" t="s">
        <v>787</v>
      </c>
      <c r="AJ5767" s="1" t="s">
        <v>784</v>
      </c>
    </row>
    <row r="5768" spans="1:38" hidden="1" x14ac:dyDescent="0.25">
      <c r="A5768" s="1" t="s">
        <v>174</v>
      </c>
      <c r="B5768" s="1" t="s">
        <v>13550</v>
      </c>
      <c r="C5768" s="1" t="s">
        <v>13551</v>
      </c>
      <c r="D5768" s="1" t="s">
        <v>13552</v>
      </c>
      <c r="E5768" s="1" t="s">
        <v>13553</v>
      </c>
      <c r="F5768" s="1" t="s">
        <v>1046</v>
      </c>
      <c r="G5768" s="1" t="s">
        <v>1052</v>
      </c>
      <c r="H5768" s="2">
        <v>39917</v>
      </c>
      <c r="I5768" s="1" t="s">
        <v>1057</v>
      </c>
      <c r="L5768" s="1" t="s">
        <v>999</v>
      </c>
      <c r="O5768" s="1" t="s">
        <v>19103</v>
      </c>
      <c r="P5768" s="23">
        <v>45227</v>
      </c>
      <c r="R5768" s="1" t="s">
        <v>1186</v>
      </c>
      <c r="S5768" s="1" t="s">
        <v>1187</v>
      </c>
      <c r="T5768" s="2">
        <v>45264</v>
      </c>
      <c r="U5768" s="1" t="s">
        <v>18446</v>
      </c>
      <c r="V5768" s="1" t="s">
        <v>787</v>
      </c>
      <c r="AJ5768" s="1" t="s">
        <v>784</v>
      </c>
    </row>
    <row r="5769" spans="1:38" hidden="1" x14ac:dyDescent="0.25">
      <c r="A5769" s="1" t="s">
        <v>174</v>
      </c>
      <c r="B5769" s="1" t="s">
        <v>14339</v>
      </c>
      <c r="C5769" s="1" t="s">
        <v>14340</v>
      </c>
      <c r="D5769" s="1" t="s">
        <v>1726</v>
      </c>
      <c r="E5769" s="1" t="s">
        <v>2781</v>
      </c>
      <c r="F5769" s="1" t="s">
        <v>996</v>
      </c>
      <c r="G5769" s="1" t="s">
        <v>1050</v>
      </c>
      <c r="H5769" s="2">
        <v>35607</v>
      </c>
      <c r="I5769" s="1" t="s">
        <v>1008</v>
      </c>
      <c r="K5769" s="1" t="s">
        <v>1220</v>
      </c>
      <c r="L5769" s="1" t="s">
        <v>999</v>
      </c>
      <c r="M5769" s="1" t="s">
        <v>1221</v>
      </c>
      <c r="O5769" s="1" t="s">
        <v>19104</v>
      </c>
      <c r="P5769" s="23">
        <v>45302</v>
      </c>
      <c r="R5769" s="1" t="s">
        <v>3005</v>
      </c>
      <c r="S5769" s="1" t="s">
        <v>1627</v>
      </c>
      <c r="T5769" s="2">
        <v>45563</v>
      </c>
      <c r="U5769" s="1" t="s">
        <v>18446</v>
      </c>
      <c r="V5769" s="1" t="s">
        <v>787</v>
      </c>
    </row>
    <row r="5770" spans="1:38" hidden="1" x14ac:dyDescent="0.25">
      <c r="A5770" s="1" t="s">
        <v>174</v>
      </c>
      <c r="B5770" s="1" t="s">
        <v>8771</v>
      </c>
      <c r="C5770" s="1" t="s">
        <v>8772</v>
      </c>
      <c r="D5770" s="1" t="s">
        <v>2384</v>
      </c>
      <c r="E5770" s="1" t="s">
        <v>3177</v>
      </c>
      <c r="F5770" s="1" t="s">
        <v>1046</v>
      </c>
      <c r="G5770" s="1" t="s">
        <v>1069</v>
      </c>
      <c r="H5770" s="2">
        <v>39563</v>
      </c>
      <c r="I5770" s="1" t="s">
        <v>1057</v>
      </c>
      <c r="L5770" s="1" t="s">
        <v>999</v>
      </c>
      <c r="O5770" s="1" t="s">
        <v>19105</v>
      </c>
      <c r="P5770" s="23">
        <v>45250</v>
      </c>
      <c r="R5770" s="1" t="s">
        <v>1010</v>
      </c>
      <c r="S5770" s="1" t="s">
        <v>1011</v>
      </c>
      <c r="T5770" s="2">
        <v>45264</v>
      </c>
      <c r="U5770" s="1" t="s">
        <v>18446</v>
      </c>
      <c r="V5770" s="1" t="s">
        <v>787</v>
      </c>
      <c r="AJ5770" s="1" t="s">
        <v>784</v>
      </c>
      <c r="AL5770" s="1" t="s">
        <v>19106</v>
      </c>
    </row>
    <row r="5771" spans="1:38" hidden="1" x14ac:dyDescent="0.25">
      <c r="A5771" s="1" t="s">
        <v>174</v>
      </c>
      <c r="B5771" s="1" t="s">
        <v>19107</v>
      </c>
      <c r="C5771" s="1" t="s">
        <v>5622</v>
      </c>
      <c r="D5771" s="1" t="s">
        <v>19108</v>
      </c>
      <c r="E5771" s="1" t="s">
        <v>19109</v>
      </c>
      <c r="F5771" s="1" t="s">
        <v>1046</v>
      </c>
      <c r="G5771" s="1" t="s">
        <v>1447</v>
      </c>
      <c r="H5771" s="2">
        <v>22706</v>
      </c>
      <c r="I5771" s="1" t="s">
        <v>1008</v>
      </c>
      <c r="K5771" s="1" t="s">
        <v>1082</v>
      </c>
      <c r="L5771" s="1" t="s">
        <v>999</v>
      </c>
      <c r="M5771" s="1" t="s">
        <v>1037</v>
      </c>
      <c r="O5771" s="1" t="s">
        <v>19110</v>
      </c>
      <c r="P5771" s="23">
        <v>45316</v>
      </c>
      <c r="R5771" s="1" t="s">
        <v>2512</v>
      </c>
      <c r="S5771" s="1" t="s">
        <v>1028</v>
      </c>
      <c r="T5771" s="2">
        <v>45563</v>
      </c>
      <c r="U5771" s="1" t="s">
        <v>18446</v>
      </c>
      <c r="V5771" s="1" t="s">
        <v>787</v>
      </c>
    </row>
    <row r="5772" spans="1:38" hidden="1" x14ac:dyDescent="0.25">
      <c r="A5772" s="1" t="s">
        <v>174</v>
      </c>
      <c r="B5772" s="1" t="s">
        <v>14348</v>
      </c>
      <c r="C5772" s="1" t="s">
        <v>14349</v>
      </c>
      <c r="D5772" s="1" t="s">
        <v>2379</v>
      </c>
      <c r="E5772" s="1" t="s">
        <v>2939</v>
      </c>
      <c r="F5772" s="1" t="s">
        <v>996</v>
      </c>
      <c r="G5772" s="1" t="s">
        <v>1073</v>
      </c>
      <c r="H5772" s="2">
        <v>34452</v>
      </c>
      <c r="I5772" s="1" t="s">
        <v>1008</v>
      </c>
      <c r="K5772" s="1" t="s">
        <v>1220</v>
      </c>
      <c r="L5772" s="1" t="s">
        <v>999</v>
      </c>
      <c r="M5772" s="1" t="s">
        <v>1221</v>
      </c>
      <c r="O5772" s="1" t="s">
        <v>19111</v>
      </c>
      <c r="P5772" s="23">
        <v>45189</v>
      </c>
      <c r="R5772" s="1" t="s">
        <v>1010</v>
      </c>
      <c r="S5772" s="1" t="s">
        <v>1011</v>
      </c>
      <c r="T5772" s="2">
        <v>45264</v>
      </c>
      <c r="U5772" s="1" t="s">
        <v>18446</v>
      </c>
      <c r="V5772" s="1" t="s">
        <v>787</v>
      </c>
      <c r="AJ5772" s="1" t="s">
        <v>774</v>
      </c>
    </row>
    <row r="5773" spans="1:38" hidden="1" x14ac:dyDescent="0.25">
      <c r="A5773" s="1" t="s">
        <v>174</v>
      </c>
      <c r="B5773" s="1" t="s">
        <v>19112</v>
      </c>
      <c r="C5773" s="1" t="s">
        <v>3826</v>
      </c>
      <c r="D5773" s="1" t="s">
        <v>4552</v>
      </c>
      <c r="E5773" s="1" t="s">
        <v>2930</v>
      </c>
      <c r="F5773" s="1" t="s">
        <v>1046</v>
      </c>
      <c r="G5773" s="1" t="s">
        <v>1447</v>
      </c>
      <c r="H5773" s="2">
        <v>22759</v>
      </c>
      <c r="I5773" s="1" t="s">
        <v>1008</v>
      </c>
      <c r="L5773" s="1" t="s">
        <v>999</v>
      </c>
      <c r="O5773" s="1" t="s">
        <v>19113</v>
      </c>
      <c r="P5773" s="23">
        <v>45233</v>
      </c>
      <c r="R5773" s="1" t="s">
        <v>3404</v>
      </c>
      <c r="S5773" s="1" t="s">
        <v>1119</v>
      </c>
      <c r="T5773" s="2">
        <v>45264</v>
      </c>
      <c r="U5773" s="1" t="s">
        <v>18446</v>
      </c>
      <c r="V5773" s="1" t="s">
        <v>787</v>
      </c>
      <c r="AJ5773" s="1" t="s">
        <v>774</v>
      </c>
    </row>
    <row r="5774" spans="1:38" hidden="1" x14ac:dyDescent="0.25">
      <c r="A5774" s="1" t="s">
        <v>174</v>
      </c>
      <c r="B5774" s="1" t="s">
        <v>19112</v>
      </c>
      <c r="C5774" s="1" t="s">
        <v>3826</v>
      </c>
      <c r="D5774" s="1" t="s">
        <v>4552</v>
      </c>
      <c r="E5774" s="1" t="s">
        <v>2930</v>
      </c>
      <c r="F5774" s="1" t="s">
        <v>1046</v>
      </c>
      <c r="G5774" s="1" t="s">
        <v>1047</v>
      </c>
      <c r="H5774" s="2">
        <v>22759</v>
      </c>
      <c r="I5774" s="1" t="s">
        <v>1008</v>
      </c>
      <c r="K5774" s="1" t="s">
        <v>1560</v>
      </c>
      <c r="L5774" s="1" t="s">
        <v>999</v>
      </c>
      <c r="M5774" s="1" t="s">
        <v>1037</v>
      </c>
      <c r="O5774" s="1" t="s">
        <v>19114</v>
      </c>
      <c r="P5774" s="23">
        <v>45448</v>
      </c>
      <c r="R5774" s="1" t="s">
        <v>3404</v>
      </c>
      <c r="S5774" s="1" t="s">
        <v>1119</v>
      </c>
      <c r="T5774" s="2">
        <v>45568</v>
      </c>
      <c r="U5774" s="1" t="s">
        <v>18446</v>
      </c>
      <c r="V5774" s="1" t="s">
        <v>787</v>
      </c>
      <c r="AL5774" s="1" t="s">
        <v>19115</v>
      </c>
    </row>
    <row r="5775" spans="1:38" x14ac:dyDescent="0.25">
      <c r="A5775" s="1" t="s">
        <v>174</v>
      </c>
      <c r="B5775" s="1" t="s">
        <v>19116</v>
      </c>
      <c r="C5775" s="1" t="s">
        <v>9776</v>
      </c>
      <c r="D5775" s="1" t="s">
        <v>9119</v>
      </c>
      <c r="E5775" s="1" t="s">
        <v>19117</v>
      </c>
      <c r="F5775" s="1" t="s">
        <v>996</v>
      </c>
      <c r="G5775" s="1" t="s">
        <v>1166</v>
      </c>
      <c r="H5775" s="2">
        <v>35007</v>
      </c>
      <c r="I5775" s="1" t="s">
        <v>1008</v>
      </c>
      <c r="K5775" s="1" t="s">
        <v>1220</v>
      </c>
      <c r="L5775" s="1" t="s">
        <v>999</v>
      </c>
      <c r="M5775" s="1" t="s">
        <v>1221</v>
      </c>
      <c r="O5775" s="1" t="s">
        <v>19118</v>
      </c>
      <c r="P5775" s="23">
        <v>45533</v>
      </c>
      <c r="R5775" s="1" t="s">
        <v>792</v>
      </c>
      <c r="S5775" s="1" t="s">
        <v>1001</v>
      </c>
      <c r="T5775" s="2">
        <v>45568</v>
      </c>
      <c r="U5775" s="1" t="s">
        <v>18446</v>
      </c>
      <c r="V5775" s="1" t="s">
        <v>787</v>
      </c>
      <c r="AL5775" s="1" t="s">
        <v>19119</v>
      </c>
    </row>
    <row r="5776" spans="1:38" hidden="1" x14ac:dyDescent="0.25">
      <c r="A5776" s="1" t="s">
        <v>174</v>
      </c>
      <c r="B5776" s="1" t="s">
        <v>1296</v>
      </c>
      <c r="C5776" s="1" t="s">
        <v>1297</v>
      </c>
      <c r="D5776" s="1" t="s">
        <v>1298</v>
      </c>
      <c r="E5776" s="1" t="s">
        <v>1299</v>
      </c>
      <c r="F5776" s="1" t="s">
        <v>996</v>
      </c>
      <c r="G5776" s="1" t="s">
        <v>1200</v>
      </c>
      <c r="H5776" s="2">
        <v>23454</v>
      </c>
      <c r="I5776" s="1" t="s">
        <v>1008</v>
      </c>
      <c r="K5776" s="1" t="s">
        <v>1018</v>
      </c>
      <c r="L5776" s="1" t="s">
        <v>999</v>
      </c>
      <c r="M5776" s="1" t="s">
        <v>1019</v>
      </c>
      <c r="O5776" s="1" t="s">
        <v>19120</v>
      </c>
      <c r="P5776" s="23">
        <v>45306</v>
      </c>
      <c r="R5776" s="1" t="s">
        <v>3404</v>
      </c>
      <c r="S5776" s="1" t="s">
        <v>1119</v>
      </c>
      <c r="T5776" s="2">
        <v>45563</v>
      </c>
      <c r="U5776" s="1" t="s">
        <v>18446</v>
      </c>
      <c r="V5776" s="1" t="s">
        <v>787</v>
      </c>
      <c r="AL5776" s="1" t="s">
        <v>19121</v>
      </c>
    </row>
    <row r="5777" spans="1:38" hidden="1" x14ac:dyDescent="0.25">
      <c r="A5777" s="1" t="s">
        <v>174</v>
      </c>
      <c r="B5777" s="1" t="s">
        <v>19122</v>
      </c>
      <c r="C5777" s="1" t="s">
        <v>16873</v>
      </c>
      <c r="D5777" s="1" t="s">
        <v>1899</v>
      </c>
      <c r="E5777" s="1" t="s">
        <v>9014</v>
      </c>
      <c r="F5777" s="1" t="s">
        <v>996</v>
      </c>
      <c r="G5777" s="1" t="s">
        <v>1209</v>
      </c>
      <c r="H5777" s="2">
        <v>34450</v>
      </c>
      <c r="I5777" s="1" t="s">
        <v>1008</v>
      </c>
      <c r="K5777" s="1" t="s">
        <v>1082</v>
      </c>
      <c r="L5777" s="1" t="s">
        <v>999</v>
      </c>
      <c r="M5777" s="1" t="s">
        <v>1083</v>
      </c>
      <c r="O5777" s="1" t="s">
        <v>19123</v>
      </c>
      <c r="P5777" s="23">
        <v>45484</v>
      </c>
      <c r="R5777" s="1" t="s">
        <v>1194</v>
      </c>
      <c r="S5777" s="1" t="s">
        <v>1195</v>
      </c>
      <c r="T5777" s="2">
        <v>45544</v>
      </c>
      <c r="U5777" s="1" t="s">
        <v>18446</v>
      </c>
      <c r="V5777" s="1" t="s">
        <v>787</v>
      </c>
      <c r="AJ5777" s="1" t="s">
        <v>784</v>
      </c>
      <c r="AL5777" s="1" t="s">
        <v>9383</v>
      </c>
    </row>
    <row r="5778" spans="1:38" hidden="1" x14ac:dyDescent="0.25">
      <c r="A5778" s="1" t="s">
        <v>174</v>
      </c>
      <c r="B5778" s="1" t="s">
        <v>19124</v>
      </c>
      <c r="C5778" s="1" t="s">
        <v>19125</v>
      </c>
      <c r="D5778" s="1" t="s">
        <v>1641</v>
      </c>
      <c r="E5778" s="1" t="s">
        <v>19126</v>
      </c>
      <c r="F5778" s="1" t="s">
        <v>996</v>
      </c>
      <c r="G5778" s="1" t="s">
        <v>1065</v>
      </c>
      <c r="H5778" s="2">
        <v>36422</v>
      </c>
      <c r="I5778" s="1" t="s">
        <v>1008</v>
      </c>
      <c r="L5778" s="1" t="s">
        <v>999</v>
      </c>
      <c r="O5778" s="1" t="s">
        <v>19127</v>
      </c>
      <c r="P5778" s="23">
        <v>45276</v>
      </c>
      <c r="R5778" s="1" t="s">
        <v>1010</v>
      </c>
      <c r="S5778" s="1" t="s">
        <v>1011</v>
      </c>
      <c r="T5778" s="2">
        <v>45306</v>
      </c>
      <c r="U5778" s="1" t="s">
        <v>18446</v>
      </c>
      <c r="V5778" s="1" t="s">
        <v>787</v>
      </c>
      <c r="AJ5778" s="1" t="s">
        <v>774</v>
      </c>
      <c r="AL5778" s="1" t="s">
        <v>15950</v>
      </c>
    </row>
    <row r="5779" spans="1:38" hidden="1" x14ac:dyDescent="0.25">
      <c r="A5779" s="1" t="s">
        <v>174</v>
      </c>
      <c r="B5779" s="1" t="s">
        <v>4531</v>
      </c>
      <c r="C5779" s="1" t="s">
        <v>1101</v>
      </c>
      <c r="D5779" s="1" t="s">
        <v>4532</v>
      </c>
      <c r="E5779" s="1" t="s">
        <v>4533</v>
      </c>
      <c r="F5779" s="1" t="s">
        <v>1046</v>
      </c>
      <c r="G5779" s="1" t="s">
        <v>1187</v>
      </c>
      <c r="H5779" s="2">
        <v>20722</v>
      </c>
      <c r="I5779" s="1" t="s">
        <v>1008</v>
      </c>
      <c r="K5779" s="1" t="s">
        <v>1560</v>
      </c>
      <c r="L5779" s="1" t="s">
        <v>999</v>
      </c>
      <c r="M5779" s="1" t="s">
        <v>1037</v>
      </c>
      <c r="O5779" s="1" t="s">
        <v>19128</v>
      </c>
      <c r="P5779" s="23">
        <v>45441</v>
      </c>
      <c r="R5779" s="1" t="s">
        <v>3404</v>
      </c>
      <c r="S5779" s="1" t="s">
        <v>1119</v>
      </c>
      <c r="T5779" s="2">
        <v>45568</v>
      </c>
      <c r="U5779" s="1" t="s">
        <v>18446</v>
      </c>
      <c r="V5779" s="1" t="s">
        <v>787</v>
      </c>
      <c r="AL5779" s="1" t="s">
        <v>4535</v>
      </c>
    </row>
    <row r="5780" spans="1:38" hidden="1" x14ac:dyDescent="0.25">
      <c r="A5780" s="1" t="s">
        <v>174</v>
      </c>
      <c r="B5780" s="1" t="s">
        <v>5799</v>
      </c>
      <c r="C5780" s="1" t="s">
        <v>5800</v>
      </c>
      <c r="D5780" s="1" t="s">
        <v>5801</v>
      </c>
      <c r="E5780" s="1" t="s">
        <v>5802</v>
      </c>
      <c r="F5780" s="1" t="s">
        <v>996</v>
      </c>
      <c r="G5780" s="1" t="s">
        <v>1660</v>
      </c>
      <c r="H5780" s="2">
        <v>17675</v>
      </c>
      <c r="I5780" s="1" t="s">
        <v>1008</v>
      </c>
      <c r="K5780" s="1" t="s">
        <v>1082</v>
      </c>
      <c r="L5780" s="1" t="s">
        <v>999</v>
      </c>
      <c r="M5780" s="1" t="s">
        <v>1037</v>
      </c>
      <c r="O5780" s="1" t="s">
        <v>19129</v>
      </c>
      <c r="P5780" s="23">
        <v>45425</v>
      </c>
      <c r="R5780" s="1" t="s">
        <v>1010</v>
      </c>
      <c r="S5780" s="1" t="s">
        <v>1011</v>
      </c>
      <c r="T5780" s="2">
        <v>45568</v>
      </c>
      <c r="U5780" s="1" t="s">
        <v>18446</v>
      </c>
      <c r="V5780" s="1" t="s">
        <v>787</v>
      </c>
    </row>
    <row r="5781" spans="1:38" hidden="1" x14ac:dyDescent="0.25">
      <c r="A5781" s="1" t="s">
        <v>174</v>
      </c>
      <c r="B5781" s="1" t="s">
        <v>19130</v>
      </c>
      <c r="C5781" s="1" t="s">
        <v>8301</v>
      </c>
      <c r="D5781" s="1" t="s">
        <v>19131</v>
      </c>
      <c r="E5781" s="1" t="s">
        <v>3255</v>
      </c>
      <c r="F5781" s="1" t="s">
        <v>996</v>
      </c>
      <c r="G5781" s="1" t="s">
        <v>1357</v>
      </c>
      <c r="H5781" s="2">
        <v>19949</v>
      </c>
      <c r="I5781" s="1" t="s">
        <v>1008</v>
      </c>
      <c r="K5781" s="1" t="s">
        <v>1560</v>
      </c>
      <c r="L5781" s="1" t="s">
        <v>999</v>
      </c>
      <c r="M5781" s="1" t="s">
        <v>1037</v>
      </c>
      <c r="O5781" s="1" t="s">
        <v>19132</v>
      </c>
      <c r="P5781" s="23">
        <v>45352</v>
      </c>
      <c r="R5781" s="1" t="s">
        <v>1186</v>
      </c>
      <c r="S5781" s="1" t="s">
        <v>1187</v>
      </c>
      <c r="T5781" s="2">
        <v>45567</v>
      </c>
      <c r="U5781" s="1" t="s">
        <v>18446</v>
      </c>
      <c r="V5781" s="1" t="s">
        <v>787</v>
      </c>
      <c r="AJ5781" s="1" t="s">
        <v>784</v>
      </c>
    </row>
    <row r="5782" spans="1:38" x14ac:dyDescent="0.25">
      <c r="A5782" s="1" t="s">
        <v>174</v>
      </c>
      <c r="B5782" s="1" t="s">
        <v>19130</v>
      </c>
      <c r="C5782" s="1" t="s">
        <v>8301</v>
      </c>
      <c r="D5782" s="1" t="s">
        <v>19131</v>
      </c>
      <c r="E5782" s="1" t="s">
        <v>3255</v>
      </c>
      <c r="F5782" s="1" t="s">
        <v>996</v>
      </c>
      <c r="G5782" s="1" t="s">
        <v>1357</v>
      </c>
      <c r="H5782" s="2">
        <v>19949</v>
      </c>
      <c r="I5782" s="1" t="s">
        <v>1008</v>
      </c>
      <c r="K5782" s="1" t="s">
        <v>1560</v>
      </c>
      <c r="L5782" s="1" t="s">
        <v>999</v>
      </c>
      <c r="M5782" s="1" t="s">
        <v>1037</v>
      </c>
      <c r="O5782" s="1" t="s">
        <v>19133</v>
      </c>
      <c r="P5782" s="23">
        <v>45365</v>
      </c>
      <c r="R5782" s="1" t="s">
        <v>792</v>
      </c>
      <c r="S5782" s="1" t="s">
        <v>1001</v>
      </c>
      <c r="T5782" s="2">
        <v>45567</v>
      </c>
      <c r="U5782" s="1" t="s">
        <v>18446</v>
      </c>
      <c r="V5782" s="1" t="s">
        <v>787</v>
      </c>
      <c r="AJ5782" s="1" t="s">
        <v>784</v>
      </c>
      <c r="AL5782" s="1" t="s">
        <v>19076</v>
      </c>
    </row>
    <row r="5783" spans="1:38" hidden="1" x14ac:dyDescent="0.25">
      <c r="A5783" s="1" t="s">
        <v>174</v>
      </c>
      <c r="B5783" s="1" t="s">
        <v>12266</v>
      </c>
      <c r="C5783" s="1" t="s">
        <v>12267</v>
      </c>
      <c r="D5783" s="1" t="s">
        <v>12268</v>
      </c>
      <c r="E5783" s="1" t="s">
        <v>12269</v>
      </c>
      <c r="F5783" s="1" t="s">
        <v>996</v>
      </c>
      <c r="G5783" s="1" t="s">
        <v>1209</v>
      </c>
      <c r="H5783" s="2">
        <v>34334</v>
      </c>
      <c r="I5783" s="1" t="s">
        <v>1008</v>
      </c>
      <c r="K5783" s="1" t="s">
        <v>1850</v>
      </c>
      <c r="L5783" s="1" t="s">
        <v>999</v>
      </c>
      <c r="M5783" s="1" t="s">
        <v>1850</v>
      </c>
      <c r="O5783" s="1" t="s">
        <v>19134</v>
      </c>
      <c r="P5783" s="23">
        <v>45517</v>
      </c>
      <c r="R5783" s="1" t="s">
        <v>1010</v>
      </c>
      <c r="S5783" s="1" t="s">
        <v>1011</v>
      </c>
      <c r="T5783" s="2">
        <v>45568</v>
      </c>
      <c r="U5783" s="1" t="s">
        <v>18446</v>
      </c>
      <c r="V5783" s="1" t="s">
        <v>787</v>
      </c>
      <c r="AL5783" s="1" t="s">
        <v>14384</v>
      </c>
    </row>
    <row r="5784" spans="1:38" hidden="1" x14ac:dyDescent="0.25">
      <c r="A5784" s="1" t="s">
        <v>174</v>
      </c>
      <c r="B5784" s="1" t="s">
        <v>19135</v>
      </c>
      <c r="C5784" s="1" t="s">
        <v>4263</v>
      </c>
      <c r="D5784" s="1" t="s">
        <v>19136</v>
      </c>
      <c r="E5784" s="1" t="s">
        <v>19137</v>
      </c>
      <c r="F5784" s="1" t="s">
        <v>1046</v>
      </c>
      <c r="G5784" s="1" t="s">
        <v>1076</v>
      </c>
      <c r="H5784" s="2">
        <v>38726</v>
      </c>
      <c r="I5784" s="1" t="s">
        <v>1057</v>
      </c>
      <c r="K5784" s="1" t="s">
        <v>1220</v>
      </c>
      <c r="L5784" s="1" t="s">
        <v>999</v>
      </c>
      <c r="M5784" s="1" t="s">
        <v>1221</v>
      </c>
      <c r="O5784" s="1" t="s">
        <v>19138</v>
      </c>
      <c r="P5784" s="23">
        <v>45177</v>
      </c>
      <c r="R5784" s="1" t="s">
        <v>1010</v>
      </c>
      <c r="S5784" s="1" t="s">
        <v>1011</v>
      </c>
      <c r="T5784" s="2">
        <v>45264</v>
      </c>
      <c r="U5784" s="1" t="s">
        <v>18446</v>
      </c>
      <c r="V5784" s="1" t="s">
        <v>787</v>
      </c>
      <c r="AJ5784" s="1" t="s">
        <v>784</v>
      </c>
    </row>
    <row r="5785" spans="1:38" hidden="1" x14ac:dyDescent="0.25">
      <c r="A5785" s="1" t="s">
        <v>174</v>
      </c>
      <c r="B5785" s="1" t="s">
        <v>19139</v>
      </c>
      <c r="C5785" s="1" t="s">
        <v>5480</v>
      </c>
      <c r="D5785" s="1" t="s">
        <v>2022</v>
      </c>
      <c r="E5785" s="1" t="s">
        <v>2384</v>
      </c>
      <c r="F5785" s="1" t="s">
        <v>996</v>
      </c>
      <c r="G5785" s="1" t="s">
        <v>1161</v>
      </c>
      <c r="H5785" s="2">
        <v>31160</v>
      </c>
      <c r="I5785" s="1" t="s">
        <v>1008</v>
      </c>
      <c r="K5785" s="1" t="s">
        <v>1082</v>
      </c>
      <c r="L5785" s="1" t="s">
        <v>999</v>
      </c>
      <c r="M5785" s="1" t="s">
        <v>1083</v>
      </c>
      <c r="O5785" s="1" t="s">
        <v>19140</v>
      </c>
      <c r="P5785" s="23">
        <v>45489</v>
      </c>
      <c r="R5785" s="1" t="s">
        <v>1010</v>
      </c>
      <c r="S5785" s="1" t="s">
        <v>1011</v>
      </c>
      <c r="T5785" s="2">
        <v>45544</v>
      </c>
      <c r="U5785" s="1" t="s">
        <v>18446</v>
      </c>
      <c r="V5785" s="1" t="s">
        <v>787</v>
      </c>
      <c r="AJ5785" s="1" t="s">
        <v>774</v>
      </c>
      <c r="AL5785" s="1" t="s">
        <v>12271</v>
      </c>
    </row>
    <row r="5786" spans="1:38" hidden="1" x14ac:dyDescent="0.25">
      <c r="A5786" s="1" t="s">
        <v>174</v>
      </c>
      <c r="B5786" s="1" t="s">
        <v>7159</v>
      </c>
      <c r="C5786" s="1" t="s">
        <v>7160</v>
      </c>
      <c r="D5786" s="1" t="s">
        <v>7161</v>
      </c>
      <c r="E5786" s="1" t="s">
        <v>7162</v>
      </c>
      <c r="F5786" s="1" t="s">
        <v>996</v>
      </c>
      <c r="G5786" s="1" t="s">
        <v>1345</v>
      </c>
      <c r="H5786" s="2">
        <v>20255</v>
      </c>
      <c r="I5786" s="1" t="s">
        <v>1008</v>
      </c>
      <c r="K5786" s="1" t="s">
        <v>1082</v>
      </c>
      <c r="L5786" s="1" t="s">
        <v>999</v>
      </c>
      <c r="M5786" s="1" t="s">
        <v>1037</v>
      </c>
      <c r="O5786" s="1" t="s">
        <v>19141</v>
      </c>
      <c r="P5786" s="23">
        <v>45420</v>
      </c>
      <c r="R5786" s="1" t="s">
        <v>1010</v>
      </c>
      <c r="S5786" s="1" t="s">
        <v>1011</v>
      </c>
      <c r="T5786" s="2">
        <v>45568</v>
      </c>
      <c r="U5786" s="1" t="s">
        <v>18446</v>
      </c>
      <c r="V5786" s="1" t="s">
        <v>787</v>
      </c>
    </row>
    <row r="5787" spans="1:38" hidden="1" x14ac:dyDescent="0.25">
      <c r="A5787" s="1" t="s">
        <v>174</v>
      </c>
      <c r="B5787" s="1" t="s">
        <v>19142</v>
      </c>
      <c r="C5787" s="1" t="s">
        <v>19143</v>
      </c>
      <c r="D5787" s="1" t="s">
        <v>19144</v>
      </c>
      <c r="E5787" s="1" t="s">
        <v>19145</v>
      </c>
      <c r="F5787" s="1" t="s">
        <v>996</v>
      </c>
      <c r="G5787" s="1" t="s">
        <v>1070</v>
      </c>
      <c r="H5787" s="2">
        <v>36029</v>
      </c>
      <c r="I5787" s="1" t="s">
        <v>1008</v>
      </c>
      <c r="K5787" s="1" t="s">
        <v>1082</v>
      </c>
      <c r="L5787" s="1" t="s">
        <v>999</v>
      </c>
      <c r="M5787" s="1" t="s">
        <v>1083</v>
      </c>
      <c r="O5787" s="1" t="s">
        <v>19146</v>
      </c>
      <c r="P5787" s="23">
        <v>45222</v>
      </c>
      <c r="R5787" s="1" t="s">
        <v>1010</v>
      </c>
      <c r="S5787" s="1" t="s">
        <v>1011</v>
      </c>
      <c r="T5787" s="2">
        <v>45264</v>
      </c>
      <c r="U5787" s="1" t="s">
        <v>18446</v>
      </c>
      <c r="V5787" s="1" t="s">
        <v>787</v>
      </c>
      <c r="AJ5787" s="1" t="s">
        <v>784</v>
      </c>
    </row>
    <row r="5788" spans="1:38" hidden="1" x14ac:dyDescent="0.25">
      <c r="A5788" s="1" t="s">
        <v>174</v>
      </c>
      <c r="B5788" s="1" t="s">
        <v>19147</v>
      </c>
      <c r="C5788" s="1" t="s">
        <v>19148</v>
      </c>
      <c r="D5788" s="1" t="s">
        <v>19149</v>
      </c>
      <c r="E5788" s="1" t="s">
        <v>6003</v>
      </c>
      <c r="F5788" s="1" t="s">
        <v>996</v>
      </c>
      <c r="G5788" s="1" t="s">
        <v>1132</v>
      </c>
      <c r="H5788" s="2">
        <v>31994</v>
      </c>
      <c r="I5788" s="1" t="s">
        <v>1008</v>
      </c>
      <c r="K5788" s="1" t="s">
        <v>1850</v>
      </c>
      <c r="L5788" s="1" t="s">
        <v>999</v>
      </c>
      <c r="M5788" s="1" t="s">
        <v>1850</v>
      </c>
      <c r="O5788" s="1" t="s">
        <v>19150</v>
      </c>
      <c r="P5788" s="23">
        <v>45351</v>
      </c>
      <c r="R5788" s="1" t="s">
        <v>1010</v>
      </c>
      <c r="S5788" s="1" t="s">
        <v>1011</v>
      </c>
      <c r="T5788" s="2">
        <v>45567</v>
      </c>
      <c r="U5788" s="1" t="s">
        <v>18446</v>
      </c>
      <c r="V5788" s="1" t="s">
        <v>787</v>
      </c>
      <c r="AJ5788" s="1" t="s">
        <v>784</v>
      </c>
    </row>
    <row r="5789" spans="1:38" hidden="1" x14ac:dyDescent="0.25">
      <c r="A5789" s="1" t="s">
        <v>174</v>
      </c>
      <c r="B5789" s="1" t="s">
        <v>19147</v>
      </c>
      <c r="C5789" s="1" t="s">
        <v>19148</v>
      </c>
      <c r="D5789" s="1" t="s">
        <v>19149</v>
      </c>
      <c r="E5789" s="1" t="s">
        <v>6003</v>
      </c>
      <c r="F5789" s="1" t="s">
        <v>996</v>
      </c>
      <c r="G5789" s="1" t="s">
        <v>1132</v>
      </c>
      <c r="H5789" s="2">
        <v>31994</v>
      </c>
      <c r="I5789" s="1" t="s">
        <v>1008</v>
      </c>
      <c r="K5789" s="1" t="s">
        <v>1850</v>
      </c>
      <c r="L5789" s="1" t="s">
        <v>999</v>
      </c>
      <c r="M5789" s="1" t="s">
        <v>1850</v>
      </c>
      <c r="O5789" s="1" t="s">
        <v>19151</v>
      </c>
      <c r="P5789" s="23">
        <v>45351</v>
      </c>
      <c r="R5789" s="1" t="s">
        <v>1010</v>
      </c>
      <c r="S5789" s="1" t="s">
        <v>1011</v>
      </c>
      <c r="T5789" s="2">
        <v>45563</v>
      </c>
      <c r="U5789" s="1" t="s">
        <v>18446</v>
      </c>
      <c r="V5789" s="1" t="s">
        <v>787</v>
      </c>
      <c r="AL5789" s="1" t="s">
        <v>19152</v>
      </c>
    </row>
    <row r="5790" spans="1:38" x14ac:dyDescent="0.25">
      <c r="A5790" s="1" t="s">
        <v>174</v>
      </c>
      <c r="B5790" s="1" t="s">
        <v>4004</v>
      </c>
      <c r="C5790" s="1" t="s">
        <v>4005</v>
      </c>
      <c r="D5790" s="1" t="s">
        <v>4006</v>
      </c>
      <c r="E5790" s="1" t="s">
        <v>4007</v>
      </c>
      <c r="F5790" s="1" t="s">
        <v>1046</v>
      </c>
      <c r="G5790" s="1" t="s">
        <v>2085</v>
      </c>
      <c r="H5790" s="2">
        <v>23203</v>
      </c>
      <c r="I5790" s="1" t="s">
        <v>1008</v>
      </c>
      <c r="L5790" s="1" t="s">
        <v>999</v>
      </c>
      <c r="O5790" s="1" t="s">
        <v>19153</v>
      </c>
      <c r="P5790" s="23">
        <v>45247</v>
      </c>
      <c r="R5790" s="1" t="s">
        <v>792</v>
      </c>
      <c r="S5790" s="1" t="s">
        <v>1001</v>
      </c>
      <c r="T5790" s="2">
        <v>45264</v>
      </c>
      <c r="U5790" s="1" t="s">
        <v>18446</v>
      </c>
      <c r="V5790" s="1" t="s">
        <v>787</v>
      </c>
      <c r="AJ5790" s="1" t="s">
        <v>784</v>
      </c>
      <c r="AL5790" s="1" t="s">
        <v>1687</v>
      </c>
    </row>
    <row r="5791" spans="1:38" hidden="1" x14ac:dyDescent="0.25">
      <c r="A5791" s="1" t="s">
        <v>174</v>
      </c>
      <c r="B5791" s="1" t="s">
        <v>19154</v>
      </c>
      <c r="C5791" s="1" t="s">
        <v>7449</v>
      </c>
      <c r="D5791" s="1" t="s">
        <v>1213</v>
      </c>
      <c r="E5791" s="1" t="s">
        <v>18254</v>
      </c>
      <c r="F5791" s="1" t="s">
        <v>996</v>
      </c>
      <c r="G5791" s="1" t="s">
        <v>1345</v>
      </c>
      <c r="H5791" s="2">
        <v>20355</v>
      </c>
      <c r="I5791" s="1" t="s">
        <v>1008</v>
      </c>
      <c r="K5791" s="1" t="s">
        <v>1082</v>
      </c>
      <c r="L5791" s="1" t="s">
        <v>999</v>
      </c>
      <c r="M5791" s="1" t="s">
        <v>1083</v>
      </c>
      <c r="O5791" s="1" t="s">
        <v>19155</v>
      </c>
      <c r="P5791" s="23">
        <v>45219</v>
      </c>
      <c r="R5791" s="1" t="s">
        <v>1010</v>
      </c>
      <c r="S5791" s="1" t="s">
        <v>1011</v>
      </c>
      <c r="T5791" s="2">
        <v>45264</v>
      </c>
      <c r="U5791" s="1" t="s">
        <v>18446</v>
      </c>
      <c r="V5791" s="1" t="s">
        <v>787</v>
      </c>
      <c r="AJ5791" s="1" t="s">
        <v>784</v>
      </c>
    </row>
    <row r="5792" spans="1:38" x14ac:dyDescent="0.25">
      <c r="A5792" s="1" t="s">
        <v>174</v>
      </c>
      <c r="B5792" s="1" t="s">
        <v>19156</v>
      </c>
      <c r="C5792" s="1" t="s">
        <v>3311</v>
      </c>
      <c r="D5792" s="1" t="s">
        <v>19157</v>
      </c>
      <c r="E5792" s="1" t="s">
        <v>19158</v>
      </c>
      <c r="F5792" s="1" t="s">
        <v>996</v>
      </c>
      <c r="G5792" s="1" t="s">
        <v>1242</v>
      </c>
      <c r="H5792" s="2">
        <v>18434</v>
      </c>
      <c r="I5792" s="1" t="s">
        <v>1008</v>
      </c>
      <c r="K5792" s="1" t="s">
        <v>1220</v>
      </c>
      <c r="L5792" s="1" t="s">
        <v>999</v>
      </c>
      <c r="M5792" s="1" t="s">
        <v>1221</v>
      </c>
      <c r="O5792" s="1" t="s">
        <v>19159</v>
      </c>
      <c r="P5792" s="23">
        <v>45357</v>
      </c>
      <c r="R5792" s="1" t="s">
        <v>792</v>
      </c>
      <c r="S5792" s="1" t="s">
        <v>1001</v>
      </c>
      <c r="T5792" s="2">
        <v>45509</v>
      </c>
      <c r="U5792" s="1" t="s">
        <v>18446</v>
      </c>
      <c r="V5792" s="1" t="s">
        <v>787</v>
      </c>
      <c r="AJ5792" s="1" t="s">
        <v>774</v>
      </c>
    </row>
    <row r="5793" spans="1:38" hidden="1" x14ac:dyDescent="0.25">
      <c r="A5793" s="1" t="s">
        <v>174</v>
      </c>
      <c r="B5793" s="1" t="s">
        <v>19156</v>
      </c>
      <c r="C5793" s="1" t="s">
        <v>3311</v>
      </c>
      <c r="D5793" s="1" t="s">
        <v>19157</v>
      </c>
      <c r="E5793" s="1" t="s">
        <v>19158</v>
      </c>
      <c r="F5793" s="1" t="s">
        <v>996</v>
      </c>
      <c r="G5793" s="1" t="s">
        <v>1242</v>
      </c>
      <c r="H5793" s="2">
        <v>18434</v>
      </c>
      <c r="I5793" s="1" t="s">
        <v>1008</v>
      </c>
      <c r="K5793" s="1" t="s">
        <v>1220</v>
      </c>
      <c r="L5793" s="1" t="s">
        <v>999</v>
      </c>
      <c r="M5793" s="1" t="s">
        <v>1221</v>
      </c>
      <c r="O5793" s="1" t="s">
        <v>19160</v>
      </c>
      <c r="P5793" s="23">
        <v>45360</v>
      </c>
      <c r="R5793" s="1" t="s">
        <v>1186</v>
      </c>
      <c r="S5793" s="1" t="s">
        <v>1187</v>
      </c>
      <c r="T5793" s="2">
        <v>45567</v>
      </c>
      <c r="U5793" s="1" t="s">
        <v>18446</v>
      </c>
      <c r="V5793" s="1" t="s">
        <v>787</v>
      </c>
      <c r="AJ5793" s="1" t="s">
        <v>784</v>
      </c>
      <c r="AL5793" s="1" t="s">
        <v>1482</v>
      </c>
    </row>
    <row r="5794" spans="1:38" hidden="1" x14ac:dyDescent="0.25">
      <c r="A5794" s="1" t="s">
        <v>174</v>
      </c>
      <c r="B5794" s="1" t="s">
        <v>19161</v>
      </c>
      <c r="C5794" s="1" t="s">
        <v>19162</v>
      </c>
      <c r="D5794" s="1" t="s">
        <v>19163</v>
      </c>
      <c r="E5794" s="1" t="s">
        <v>19164</v>
      </c>
      <c r="F5794" s="1" t="s">
        <v>996</v>
      </c>
      <c r="G5794" s="1" t="s">
        <v>1167</v>
      </c>
      <c r="H5794" s="2">
        <v>33192</v>
      </c>
      <c r="I5794" s="1" t="s">
        <v>1008</v>
      </c>
      <c r="K5794" s="1" t="s">
        <v>1220</v>
      </c>
      <c r="L5794" s="1" t="s">
        <v>999</v>
      </c>
      <c r="M5794" s="1" t="s">
        <v>1221</v>
      </c>
      <c r="O5794" s="1" t="s">
        <v>19165</v>
      </c>
      <c r="P5794" s="23">
        <v>45462</v>
      </c>
      <c r="R5794" s="1" t="s">
        <v>1010</v>
      </c>
      <c r="S5794" s="1" t="s">
        <v>1011</v>
      </c>
      <c r="T5794" s="2">
        <v>45568</v>
      </c>
      <c r="U5794" s="1" t="s">
        <v>18446</v>
      </c>
      <c r="V5794" s="1" t="s">
        <v>787</v>
      </c>
    </row>
    <row r="5795" spans="1:38" x14ac:dyDescent="0.25">
      <c r="A5795" s="1" t="s">
        <v>174</v>
      </c>
      <c r="B5795" s="1" t="s">
        <v>11719</v>
      </c>
      <c r="C5795" s="1" t="s">
        <v>7076</v>
      </c>
      <c r="D5795" s="1" t="s">
        <v>11720</v>
      </c>
      <c r="E5795" s="1" t="s">
        <v>11721</v>
      </c>
      <c r="F5795" s="1" t="s">
        <v>1046</v>
      </c>
      <c r="G5795" s="1" t="s">
        <v>2309</v>
      </c>
      <c r="H5795" s="2">
        <v>25134</v>
      </c>
      <c r="I5795" s="1" t="s">
        <v>1008</v>
      </c>
      <c r="K5795" s="1" t="s">
        <v>1082</v>
      </c>
      <c r="L5795" s="1" t="s">
        <v>999</v>
      </c>
      <c r="M5795" s="1" t="s">
        <v>1037</v>
      </c>
      <c r="O5795" s="1" t="s">
        <v>19166</v>
      </c>
      <c r="P5795" s="23">
        <v>45319</v>
      </c>
      <c r="R5795" s="1" t="s">
        <v>792</v>
      </c>
      <c r="S5795" s="1" t="s">
        <v>1001</v>
      </c>
      <c r="T5795" s="2">
        <v>45563</v>
      </c>
      <c r="U5795" s="1" t="s">
        <v>18446</v>
      </c>
      <c r="V5795" s="1" t="s">
        <v>787</v>
      </c>
    </row>
    <row r="5796" spans="1:38" hidden="1" x14ac:dyDescent="0.25">
      <c r="A5796" s="1" t="s">
        <v>174</v>
      </c>
      <c r="B5796" s="1" t="s">
        <v>19167</v>
      </c>
      <c r="C5796" s="1" t="s">
        <v>19168</v>
      </c>
      <c r="D5796" s="1" t="s">
        <v>19169</v>
      </c>
      <c r="E5796" s="1" t="s">
        <v>19170</v>
      </c>
      <c r="F5796" s="1" t="s">
        <v>996</v>
      </c>
      <c r="G5796" s="1" t="s">
        <v>1339</v>
      </c>
      <c r="H5796" s="2">
        <v>30682</v>
      </c>
      <c r="I5796" s="1" t="s">
        <v>1008</v>
      </c>
      <c r="K5796" s="1" t="s">
        <v>1220</v>
      </c>
      <c r="L5796" s="1" t="s">
        <v>999</v>
      </c>
      <c r="M5796" s="1" t="s">
        <v>1221</v>
      </c>
      <c r="O5796" s="1" t="s">
        <v>19171</v>
      </c>
      <c r="P5796" s="23">
        <v>45299</v>
      </c>
      <c r="R5796" s="1" t="s">
        <v>1010</v>
      </c>
      <c r="S5796" s="1" t="s">
        <v>1011</v>
      </c>
      <c r="T5796" s="2">
        <v>45563</v>
      </c>
      <c r="U5796" s="1" t="s">
        <v>18446</v>
      </c>
      <c r="V5796" s="1" t="s">
        <v>787</v>
      </c>
    </row>
    <row r="5797" spans="1:38" hidden="1" x14ac:dyDescent="0.25">
      <c r="A5797" s="1" t="s">
        <v>174</v>
      </c>
      <c r="B5797" s="1" t="s">
        <v>19172</v>
      </c>
      <c r="C5797" s="1" t="s">
        <v>1802</v>
      </c>
      <c r="D5797" s="1" t="s">
        <v>19173</v>
      </c>
      <c r="E5797" s="1" t="s">
        <v>19174</v>
      </c>
      <c r="F5797" s="1" t="s">
        <v>996</v>
      </c>
      <c r="G5797" s="1" t="s">
        <v>1172</v>
      </c>
      <c r="H5797" s="2">
        <v>26108</v>
      </c>
      <c r="I5797" s="1" t="s">
        <v>1008</v>
      </c>
      <c r="L5797" s="1" t="s">
        <v>999</v>
      </c>
      <c r="O5797" s="1" t="s">
        <v>19175</v>
      </c>
      <c r="P5797" s="23">
        <v>45267</v>
      </c>
      <c r="R5797" s="1" t="s">
        <v>1010</v>
      </c>
      <c r="S5797" s="1" t="s">
        <v>1011</v>
      </c>
      <c r="T5797" s="2">
        <v>45306</v>
      </c>
      <c r="U5797" s="1" t="s">
        <v>18446</v>
      </c>
      <c r="V5797" s="1" t="s">
        <v>787</v>
      </c>
      <c r="AJ5797" s="1" t="s">
        <v>784</v>
      </c>
    </row>
    <row r="5798" spans="1:38" hidden="1" x14ac:dyDescent="0.25">
      <c r="A5798" s="1" t="s">
        <v>174</v>
      </c>
      <c r="B5798" s="1" t="s">
        <v>19176</v>
      </c>
      <c r="C5798" s="1" t="s">
        <v>19177</v>
      </c>
      <c r="D5798" s="1" t="s">
        <v>19178</v>
      </c>
      <c r="E5798" s="1" t="s">
        <v>11156</v>
      </c>
      <c r="F5798" s="1" t="s">
        <v>996</v>
      </c>
      <c r="G5798" s="1" t="s">
        <v>1167</v>
      </c>
      <c r="H5798" s="2">
        <v>33007</v>
      </c>
      <c r="I5798" s="1" t="s">
        <v>1008</v>
      </c>
      <c r="K5798" s="1" t="s">
        <v>1850</v>
      </c>
      <c r="L5798" s="1" t="s">
        <v>999</v>
      </c>
      <c r="M5798" s="1" t="s">
        <v>1850</v>
      </c>
      <c r="O5798" s="1" t="s">
        <v>19179</v>
      </c>
      <c r="P5798" s="23">
        <v>45395</v>
      </c>
      <c r="R5798" s="1" t="s">
        <v>3188</v>
      </c>
      <c r="S5798" s="1" t="s">
        <v>1126</v>
      </c>
      <c r="T5798" s="2">
        <v>45568</v>
      </c>
      <c r="U5798" s="1" t="s">
        <v>18446</v>
      </c>
      <c r="V5798" s="1" t="s">
        <v>787</v>
      </c>
      <c r="AL5798" s="1" t="s">
        <v>19180</v>
      </c>
    </row>
    <row r="5799" spans="1:38" hidden="1" x14ac:dyDescent="0.25">
      <c r="A5799" s="1" t="s">
        <v>174</v>
      </c>
      <c r="B5799" s="1" t="s">
        <v>19181</v>
      </c>
      <c r="C5799" s="1" t="s">
        <v>4918</v>
      </c>
      <c r="D5799" s="1" t="s">
        <v>19182</v>
      </c>
      <c r="E5799" s="1" t="s">
        <v>7842</v>
      </c>
      <c r="F5799" s="1" t="s">
        <v>996</v>
      </c>
      <c r="G5799" s="1" t="s">
        <v>1264</v>
      </c>
      <c r="H5799" s="2">
        <v>18155</v>
      </c>
      <c r="I5799" s="1" t="s">
        <v>1008</v>
      </c>
      <c r="K5799" s="1" t="s">
        <v>1082</v>
      </c>
      <c r="L5799" s="1" t="s">
        <v>999</v>
      </c>
      <c r="M5799" s="1" t="s">
        <v>1083</v>
      </c>
      <c r="O5799" s="1" t="s">
        <v>19183</v>
      </c>
      <c r="P5799" s="23">
        <v>45362</v>
      </c>
      <c r="R5799" s="1" t="s">
        <v>1506</v>
      </c>
      <c r="S5799" s="1" t="s">
        <v>1132</v>
      </c>
      <c r="T5799" s="2">
        <v>45509</v>
      </c>
      <c r="U5799" s="1" t="s">
        <v>18446</v>
      </c>
      <c r="V5799" s="1" t="s">
        <v>787</v>
      </c>
      <c r="AJ5799" s="1" t="s">
        <v>784</v>
      </c>
    </row>
    <row r="5800" spans="1:38" hidden="1" x14ac:dyDescent="0.25">
      <c r="A5800" s="1" t="s">
        <v>174</v>
      </c>
      <c r="B5800" s="1" t="s">
        <v>19181</v>
      </c>
      <c r="C5800" s="1" t="s">
        <v>4918</v>
      </c>
      <c r="D5800" s="1" t="s">
        <v>19182</v>
      </c>
      <c r="E5800" s="1" t="s">
        <v>7842</v>
      </c>
      <c r="F5800" s="1" t="s">
        <v>996</v>
      </c>
      <c r="G5800" s="1" t="s">
        <v>1264</v>
      </c>
      <c r="H5800" s="2">
        <v>18155</v>
      </c>
      <c r="I5800" s="1" t="s">
        <v>1008</v>
      </c>
      <c r="K5800" s="1" t="s">
        <v>1082</v>
      </c>
      <c r="L5800" s="1" t="s">
        <v>999</v>
      </c>
      <c r="M5800" s="1" t="s">
        <v>1037</v>
      </c>
      <c r="O5800" s="1" t="s">
        <v>19184</v>
      </c>
      <c r="P5800" s="23">
        <v>45362</v>
      </c>
      <c r="R5800" s="1" t="s">
        <v>1506</v>
      </c>
      <c r="S5800" s="1" t="s">
        <v>1132</v>
      </c>
      <c r="T5800" s="2">
        <v>45563</v>
      </c>
      <c r="U5800" s="1" t="s">
        <v>18446</v>
      </c>
      <c r="V5800" s="1" t="s">
        <v>787</v>
      </c>
    </row>
    <row r="5801" spans="1:38" hidden="1" x14ac:dyDescent="0.25">
      <c r="A5801" s="1" t="s">
        <v>174</v>
      </c>
      <c r="B5801" s="1" t="s">
        <v>1307</v>
      </c>
      <c r="C5801" s="1" t="s">
        <v>1308</v>
      </c>
      <c r="D5801" s="1" t="s">
        <v>1309</v>
      </c>
      <c r="E5801" s="1" t="s">
        <v>1310</v>
      </c>
      <c r="F5801" s="1" t="s">
        <v>996</v>
      </c>
      <c r="G5801" s="1" t="s">
        <v>1074</v>
      </c>
      <c r="H5801" s="2">
        <v>35058</v>
      </c>
      <c r="I5801" s="1" t="s">
        <v>1008</v>
      </c>
      <c r="L5801" s="1" t="s">
        <v>999</v>
      </c>
      <c r="O5801" s="1" t="s">
        <v>19185</v>
      </c>
      <c r="P5801" s="23">
        <v>45186</v>
      </c>
      <c r="R5801" s="1" t="s">
        <v>1010</v>
      </c>
      <c r="S5801" s="1" t="s">
        <v>1011</v>
      </c>
      <c r="T5801" s="2">
        <v>45264</v>
      </c>
      <c r="U5801" s="1" t="s">
        <v>18446</v>
      </c>
      <c r="V5801" s="1" t="s">
        <v>787</v>
      </c>
      <c r="AJ5801" s="1" t="s">
        <v>784</v>
      </c>
    </row>
    <row r="5802" spans="1:38" hidden="1" x14ac:dyDescent="0.25">
      <c r="A5802" s="1" t="s">
        <v>174</v>
      </c>
      <c r="B5802" s="1" t="s">
        <v>14398</v>
      </c>
      <c r="C5802" s="1" t="s">
        <v>6061</v>
      </c>
      <c r="D5802" s="1" t="s">
        <v>14399</v>
      </c>
      <c r="E5802" s="1" t="s">
        <v>14400</v>
      </c>
      <c r="F5802" s="1" t="s">
        <v>1046</v>
      </c>
      <c r="G5802" s="1" t="s">
        <v>1345</v>
      </c>
      <c r="H5802" s="2">
        <v>20353</v>
      </c>
      <c r="I5802" s="1" t="s">
        <v>1008</v>
      </c>
      <c r="K5802" s="1" t="s">
        <v>1220</v>
      </c>
      <c r="L5802" s="1" t="s">
        <v>999</v>
      </c>
      <c r="M5802" s="1" t="s">
        <v>1221</v>
      </c>
      <c r="O5802" s="1" t="s">
        <v>19186</v>
      </c>
      <c r="P5802" s="23">
        <v>45385</v>
      </c>
      <c r="R5802" s="1" t="s">
        <v>1796</v>
      </c>
      <c r="S5802" s="1" t="s">
        <v>1026</v>
      </c>
      <c r="T5802" s="2">
        <v>45570</v>
      </c>
      <c r="U5802" s="1" t="s">
        <v>18446</v>
      </c>
      <c r="V5802" s="1" t="s">
        <v>787</v>
      </c>
      <c r="X5802" s="1" t="s">
        <v>19187</v>
      </c>
    </row>
    <row r="5803" spans="1:38" hidden="1" x14ac:dyDescent="0.25">
      <c r="A5803" s="1" t="s">
        <v>174</v>
      </c>
      <c r="B5803" s="1" t="s">
        <v>19188</v>
      </c>
      <c r="C5803" s="1" t="s">
        <v>1990</v>
      </c>
      <c r="D5803" s="1" t="s">
        <v>1116</v>
      </c>
      <c r="E5803" s="1" t="s">
        <v>1299</v>
      </c>
      <c r="F5803" s="1" t="s">
        <v>996</v>
      </c>
      <c r="G5803" s="1" t="s">
        <v>1345</v>
      </c>
      <c r="H5803" s="2">
        <v>20186</v>
      </c>
      <c r="I5803" s="1" t="s">
        <v>1008</v>
      </c>
      <c r="K5803" s="1" t="s">
        <v>1082</v>
      </c>
      <c r="L5803" s="1" t="s">
        <v>999</v>
      </c>
      <c r="M5803" s="1" t="s">
        <v>1083</v>
      </c>
      <c r="O5803" s="1" t="s">
        <v>19189</v>
      </c>
      <c r="P5803" s="23">
        <v>45168</v>
      </c>
      <c r="R5803" s="1" t="s">
        <v>1010</v>
      </c>
      <c r="S5803" s="1" t="s">
        <v>1011</v>
      </c>
      <c r="T5803" s="2">
        <v>45264</v>
      </c>
      <c r="U5803" s="1" t="s">
        <v>18446</v>
      </c>
      <c r="V5803" s="1" t="s">
        <v>787</v>
      </c>
      <c r="AJ5803" s="1" t="s">
        <v>784</v>
      </c>
      <c r="AL5803" s="1" t="s">
        <v>2819</v>
      </c>
    </row>
    <row r="5804" spans="1:38" hidden="1" x14ac:dyDescent="0.25">
      <c r="A5804" s="1" t="s">
        <v>174</v>
      </c>
      <c r="B5804" s="1" t="s">
        <v>19190</v>
      </c>
      <c r="C5804" s="1" t="s">
        <v>19191</v>
      </c>
      <c r="D5804" s="1" t="s">
        <v>13518</v>
      </c>
      <c r="E5804" s="1" t="s">
        <v>19192</v>
      </c>
      <c r="F5804" s="1" t="s">
        <v>1046</v>
      </c>
      <c r="G5804" s="1" t="s">
        <v>1339</v>
      </c>
      <c r="H5804" s="2">
        <v>30399</v>
      </c>
      <c r="I5804" s="1" t="s">
        <v>1008</v>
      </c>
      <c r="K5804" s="1" t="s">
        <v>1220</v>
      </c>
      <c r="L5804" s="1" t="s">
        <v>999</v>
      </c>
      <c r="M5804" s="1" t="s">
        <v>1221</v>
      </c>
      <c r="O5804" s="1" t="s">
        <v>19193</v>
      </c>
      <c r="P5804" s="23">
        <v>45307</v>
      </c>
      <c r="R5804" s="1" t="s">
        <v>3404</v>
      </c>
      <c r="S5804" s="1" t="s">
        <v>1119</v>
      </c>
      <c r="T5804" s="2">
        <v>45563</v>
      </c>
      <c r="U5804" s="1" t="s">
        <v>18446</v>
      </c>
      <c r="V5804" s="1" t="s">
        <v>787</v>
      </c>
      <c r="AL5804" s="1" t="s">
        <v>19194</v>
      </c>
    </row>
    <row r="5805" spans="1:38" hidden="1" x14ac:dyDescent="0.25">
      <c r="A5805" s="1" t="s">
        <v>174</v>
      </c>
      <c r="B5805" s="1" t="s">
        <v>14418</v>
      </c>
      <c r="C5805" s="1" t="s">
        <v>8911</v>
      </c>
      <c r="D5805" s="1" t="s">
        <v>6433</v>
      </c>
      <c r="E5805" s="1" t="s">
        <v>14419</v>
      </c>
      <c r="F5805" s="1" t="s">
        <v>996</v>
      </c>
      <c r="G5805" s="1" t="s">
        <v>1073</v>
      </c>
      <c r="H5805" s="2">
        <v>34869</v>
      </c>
      <c r="I5805" s="1" t="s">
        <v>1008</v>
      </c>
      <c r="K5805" s="1" t="s">
        <v>1220</v>
      </c>
      <c r="L5805" s="1" t="s">
        <v>999</v>
      </c>
      <c r="M5805" s="1" t="s">
        <v>1221</v>
      </c>
      <c r="O5805" s="1" t="s">
        <v>19195</v>
      </c>
      <c r="P5805" s="23">
        <v>45484</v>
      </c>
      <c r="R5805" s="1" t="s">
        <v>1010</v>
      </c>
      <c r="S5805" s="1" t="s">
        <v>1011</v>
      </c>
      <c r="T5805" s="2">
        <v>45544</v>
      </c>
      <c r="U5805" s="1" t="s">
        <v>18446</v>
      </c>
      <c r="V5805" s="1" t="s">
        <v>787</v>
      </c>
      <c r="AJ5805" s="1" t="s">
        <v>784</v>
      </c>
    </row>
    <row r="5806" spans="1:38" hidden="1" x14ac:dyDescent="0.25">
      <c r="A5806" s="1" t="s">
        <v>174</v>
      </c>
      <c r="B5806" s="1" t="s">
        <v>19196</v>
      </c>
      <c r="C5806" s="1" t="s">
        <v>19197</v>
      </c>
      <c r="D5806" s="1" t="s">
        <v>19198</v>
      </c>
      <c r="E5806" s="1" t="s">
        <v>19199</v>
      </c>
      <c r="F5806" s="1" t="s">
        <v>996</v>
      </c>
      <c r="G5806" s="1" t="s">
        <v>1368</v>
      </c>
      <c r="H5806" s="2">
        <v>26437</v>
      </c>
      <c r="I5806" s="1" t="s">
        <v>1008</v>
      </c>
      <c r="K5806" s="1" t="s">
        <v>1082</v>
      </c>
      <c r="L5806" s="1" t="s">
        <v>999</v>
      </c>
      <c r="M5806" s="1" t="s">
        <v>1037</v>
      </c>
      <c r="O5806" s="1" t="s">
        <v>19200</v>
      </c>
      <c r="P5806" s="23">
        <v>45315</v>
      </c>
      <c r="R5806" s="1" t="s">
        <v>1010</v>
      </c>
      <c r="S5806" s="1" t="s">
        <v>1011</v>
      </c>
      <c r="T5806" s="2">
        <v>45563</v>
      </c>
      <c r="U5806" s="1" t="s">
        <v>18446</v>
      </c>
      <c r="V5806" s="1" t="s">
        <v>787</v>
      </c>
    </row>
    <row r="5807" spans="1:38" hidden="1" x14ac:dyDescent="0.25">
      <c r="A5807" s="1" t="s">
        <v>174</v>
      </c>
      <c r="B5807" s="1" t="s">
        <v>19201</v>
      </c>
      <c r="C5807" s="1" t="s">
        <v>9071</v>
      </c>
      <c r="D5807" s="1" t="s">
        <v>2325</v>
      </c>
      <c r="E5807" s="1" t="s">
        <v>19202</v>
      </c>
      <c r="F5807" s="1" t="s">
        <v>996</v>
      </c>
      <c r="G5807" s="1" t="s">
        <v>2874</v>
      </c>
      <c r="H5807" s="2">
        <v>17393</v>
      </c>
      <c r="I5807" s="1" t="s">
        <v>1008</v>
      </c>
      <c r="K5807" s="1" t="s">
        <v>1082</v>
      </c>
      <c r="L5807" s="1" t="s">
        <v>999</v>
      </c>
      <c r="M5807" s="1" t="s">
        <v>1083</v>
      </c>
      <c r="O5807" s="1" t="s">
        <v>19203</v>
      </c>
      <c r="P5807" s="23">
        <v>45191</v>
      </c>
      <c r="R5807" s="1" t="s">
        <v>1010</v>
      </c>
      <c r="S5807" s="1" t="s">
        <v>1011</v>
      </c>
      <c r="T5807" s="2">
        <v>45264</v>
      </c>
      <c r="U5807" s="1" t="s">
        <v>18446</v>
      </c>
      <c r="V5807" s="1" t="s">
        <v>787</v>
      </c>
      <c r="AJ5807" s="1" t="s">
        <v>784</v>
      </c>
      <c r="AL5807" s="1" t="s">
        <v>1085</v>
      </c>
    </row>
    <row r="5808" spans="1:38" hidden="1" x14ac:dyDescent="0.25">
      <c r="A5808" s="1" t="s">
        <v>174</v>
      </c>
      <c r="B5808" s="1" t="s">
        <v>19201</v>
      </c>
      <c r="C5808" s="1" t="s">
        <v>9071</v>
      </c>
      <c r="D5808" s="1" t="s">
        <v>2325</v>
      </c>
      <c r="E5808" s="1" t="s">
        <v>19202</v>
      </c>
      <c r="F5808" s="1" t="s">
        <v>996</v>
      </c>
      <c r="G5808" s="1" t="s">
        <v>2874</v>
      </c>
      <c r="H5808" s="2">
        <v>17393</v>
      </c>
      <c r="I5808" s="1" t="s">
        <v>1008</v>
      </c>
      <c r="K5808" s="1" t="s">
        <v>1082</v>
      </c>
      <c r="L5808" s="1" t="s">
        <v>999</v>
      </c>
      <c r="M5808" s="1" t="s">
        <v>1037</v>
      </c>
      <c r="O5808" s="1" t="s">
        <v>19204</v>
      </c>
      <c r="P5808" s="23">
        <v>45301</v>
      </c>
      <c r="R5808" s="1" t="s">
        <v>1010</v>
      </c>
      <c r="S5808" s="1" t="s">
        <v>1011</v>
      </c>
      <c r="T5808" s="2">
        <v>45563</v>
      </c>
      <c r="U5808" s="1" t="s">
        <v>18446</v>
      </c>
      <c r="V5808" s="1" t="s">
        <v>787</v>
      </c>
    </row>
    <row r="5809" spans="1:38" hidden="1" x14ac:dyDescent="0.25">
      <c r="A5809" s="1" t="s">
        <v>174</v>
      </c>
      <c r="B5809" s="1" t="s">
        <v>19205</v>
      </c>
      <c r="C5809" s="1" t="s">
        <v>2631</v>
      </c>
      <c r="D5809" s="1" t="s">
        <v>19206</v>
      </c>
      <c r="E5809" s="1" t="s">
        <v>19207</v>
      </c>
      <c r="F5809" s="1" t="s">
        <v>996</v>
      </c>
      <c r="G5809" s="1" t="s">
        <v>1073</v>
      </c>
      <c r="H5809" s="2">
        <v>34393</v>
      </c>
      <c r="I5809" s="1" t="s">
        <v>1008</v>
      </c>
      <c r="K5809" s="1" t="s">
        <v>1220</v>
      </c>
      <c r="L5809" s="1" t="s">
        <v>999</v>
      </c>
      <c r="M5809" s="1" t="s">
        <v>1221</v>
      </c>
      <c r="O5809" s="1" t="s">
        <v>19208</v>
      </c>
      <c r="P5809" s="23">
        <v>45177</v>
      </c>
      <c r="R5809" s="1" t="s">
        <v>1010</v>
      </c>
      <c r="S5809" s="1" t="s">
        <v>1011</v>
      </c>
      <c r="T5809" s="2">
        <v>45264</v>
      </c>
      <c r="U5809" s="1" t="s">
        <v>18446</v>
      </c>
      <c r="V5809" s="1" t="s">
        <v>787</v>
      </c>
      <c r="AJ5809" s="1" t="s">
        <v>784</v>
      </c>
    </row>
    <row r="5810" spans="1:38" hidden="1" x14ac:dyDescent="0.25">
      <c r="A5810" s="1" t="s">
        <v>174</v>
      </c>
      <c r="B5810" s="1" t="s">
        <v>14421</v>
      </c>
      <c r="C5810" s="1" t="s">
        <v>14422</v>
      </c>
      <c r="D5810" s="1" t="s">
        <v>14423</v>
      </c>
      <c r="E5810" s="1" t="s">
        <v>14424</v>
      </c>
      <c r="F5810" s="1" t="s">
        <v>996</v>
      </c>
      <c r="G5810" s="1" t="s">
        <v>1165</v>
      </c>
      <c r="H5810" s="2">
        <v>36830</v>
      </c>
      <c r="I5810" s="1" t="s">
        <v>1008</v>
      </c>
      <c r="L5810" s="1" t="s">
        <v>999</v>
      </c>
      <c r="O5810" s="1" t="s">
        <v>19209</v>
      </c>
      <c r="P5810" s="23">
        <v>45478</v>
      </c>
      <c r="R5810" s="1" t="s">
        <v>1010</v>
      </c>
      <c r="S5810" s="1" t="s">
        <v>1011</v>
      </c>
      <c r="T5810" s="2">
        <v>45544</v>
      </c>
      <c r="U5810" s="1" t="s">
        <v>18446</v>
      </c>
      <c r="V5810" s="1" t="s">
        <v>787</v>
      </c>
      <c r="AJ5810" s="1" t="s">
        <v>784</v>
      </c>
      <c r="AL5810" s="1" t="s">
        <v>1258</v>
      </c>
    </row>
    <row r="5811" spans="1:38" hidden="1" x14ac:dyDescent="0.25">
      <c r="A5811" s="1" t="s">
        <v>174</v>
      </c>
      <c r="B5811" s="1" t="s">
        <v>7168</v>
      </c>
      <c r="C5811" s="1" t="s">
        <v>2072</v>
      </c>
      <c r="D5811" s="1" t="s">
        <v>7169</v>
      </c>
      <c r="E5811" s="1" t="s">
        <v>7170</v>
      </c>
      <c r="F5811" s="1" t="s">
        <v>1046</v>
      </c>
      <c r="G5811" s="1" t="s">
        <v>1072</v>
      </c>
      <c r="H5811" s="2">
        <v>37036</v>
      </c>
      <c r="I5811" s="1" t="s">
        <v>1008</v>
      </c>
      <c r="K5811" s="1" t="s">
        <v>1092</v>
      </c>
      <c r="L5811" s="1" t="s">
        <v>999</v>
      </c>
      <c r="M5811" s="1" t="s">
        <v>1093</v>
      </c>
      <c r="O5811" s="1" t="s">
        <v>19210</v>
      </c>
      <c r="P5811" s="23">
        <v>45313</v>
      </c>
      <c r="R5811" s="1" t="s">
        <v>1194</v>
      </c>
      <c r="S5811" s="1" t="s">
        <v>1195</v>
      </c>
      <c r="T5811" s="2">
        <v>45563</v>
      </c>
      <c r="U5811" s="1" t="s">
        <v>18446</v>
      </c>
      <c r="V5811" s="1" t="s">
        <v>787</v>
      </c>
      <c r="AL5811" s="1" t="s">
        <v>7172</v>
      </c>
    </row>
    <row r="5812" spans="1:38" hidden="1" x14ac:dyDescent="0.25">
      <c r="A5812" s="1" t="s">
        <v>174</v>
      </c>
      <c r="B5812" s="1" t="s">
        <v>19211</v>
      </c>
      <c r="C5812" s="1" t="s">
        <v>9471</v>
      </c>
      <c r="D5812" s="1" t="s">
        <v>1255</v>
      </c>
      <c r="E5812" s="1" t="s">
        <v>19212</v>
      </c>
      <c r="F5812" s="1" t="s">
        <v>996</v>
      </c>
      <c r="G5812" s="1" t="s">
        <v>1357</v>
      </c>
      <c r="H5812" s="2">
        <v>19846</v>
      </c>
      <c r="I5812" s="1" t="s">
        <v>1008</v>
      </c>
      <c r="K5812" s="1" t="s">
        <v>1220</v>
      </c>
      <c r="L5812" s="1" t="s">
        <v>999</v>
      </c>
      <c r="M5812" s="1" t="s">
        <v>1221</v>
      </c>
      <c r="O5812" s="1" t="s">
        <v>19213</v>
      </c>
      <c r="P5812" s="23">
        <v>45355</v>
      </c>
      <c r="R5812" s="1" t="s">
        <v>1010</v>
      </c>
      <c r="S5812" s="1" t="s">
        <v>1011</v>
      </c>
      <c r="T5812" s="2">
        <v>45509</v>
      </c>
      <c r="U5812" s="1" t="s">
        <v>18446</v>
      </c>
      <c r="V5812" s="1" t="s">
        <v>787</v>
      </c>
      <c r="AJ5812" s="1" t="s">
        <v>774</v>
      </c>
      <c r="AL5812" s="1" t="s">
        <v>2819</v>
      </c>
    </row>
    <row r="5813" spans="1:38" x14ac:dyDescent="0.25">
      <c r="A5813" s="1" t="s">
        <v>174</v>
      </c>
      <c r="B5813" s="1" t="s">
        <v>14436</v>
      </c>
      <c r="C5813" s="1" t="s">
        <v>14437</v>
      </c>
      <c r="D5813" s="1" t="s">
        <v>8307</v>
      </c>
      <c r="E5813" s="1" t="s">
        <v>1382</v>
      </c>
      <c r="F5813" s="1" t="s">
        <v>996</v>
      </c>
      <c r="G5813" s="1" t="s">
        <v>1050</v>
      </c>
      <c r="H5813" s="2">
        <v>35363</v>
      </c>
      <c r="I5813" s="1" t="s">
        <v>1008</v>
      </c>
      <c r="K5813" s="1" t="s">
        <v>1220</v>
      </c>
      <c r="L5813" s="1" t="s">
        <v>999</v>
      </c>
      <c r="M5813" s="1" t="s">
        <v>1221</v>
      </c>
      <c r="O5813" s="1" t="s">
        <v>19214</v>
      </c>
      <c r="P5813" s="23">
        <v>45213</v>
      </c>
      <c r="R5813" s="1" t="s">
        <v>792</v>
      </c>
      <c r="S5813" s="1" t="s">
        <v>1001</v>
      </c>
      <c r="T5813" s="2">
        <v>45264</v>
      </c>
      <c r="U5813" s="1" t="s">
        <v>18446</v>
      </c>
      <c r="V5813" s="1" t="s">
        <v>787</v>
      </c>
      <c r="AJ5813" s="1" t="s">
        <v>784</v>
      </c>
    </row>
    <row r="5814" spans="1:38" x14ac:dyDescent="0.25">
      <c r="A5814" s="1" t="s">
        <v>174</v>
      </c>
      <c r="B5814" s="1" t="s">
        <v>14436</v>
      </c>
      <c r="C5814" s="1" t="s">
        <v>14437</v>
      </c>
      <c r="D5814" s="1" t="s">
        <v>8307</v>
      </c>
      <c r="E5814" s="1" t="s">
        <v>1382</v>
      </c>
      <c r="F5814" s="1" t="s">
        <v>996</v>
      </c>
      <c r="G5814" s="1" t="s">
        <v>1050</v>
      </c>
      <c r="H5814" s="2">
        <v>35363</v>
      </c>
      <c r="I5814" s="1" t="s">
        <v>1008</v>
      </c>
      <c r="K5814" s="1" t="s">
        <v>1220</v>
      </c>
      <c r="L5814" s="1" t="s">
        <v>999</v>
      </c>
      <c r="M5814" s="1" t="s">
        <v>1221</v>
      </c>
      <c r="O5814" s="1" t="s">
        <v>19215</v>
      </c>
      <c r="P5814" s="23">
        <v>45213</v>
      </c>
      <c r="R5814" s="1" t="s">
        <v>792</v>
      </c>
      <c r="S5814" s="1" t="s">
        <v>1001</v>
      </c>
      <c r="T5814" s="2">
        <v>45264</v>
      </c>
      <c r="U5814" s="1" t="s">
        <v>18446</v>
      </c>
      <c r="V5814" s="1" t="s">
        <v>787</v>
      </c>
      <c r="AJ5814" s="1" t="s">
        <v>784</v>
      </c>
    </row>
    <row r="5815" spans="1:38" hidden="1" x14ac:dyDescent="0.25">
      <c r="A5815" s="1" t="s">
        <v>174</v>
      </c>
      <c r="B5815" s="1" t="s">
        <v>14436</v>
      </c>
      <c r="C5815" s="1" t="s">
        <v>14437</v>
      </c>
      <c r="D5815" s="1" t="s">
        <v>8307</v>
      </c>
      <c r="E5815" s="1" t="s">
        <v>1382</v>
      </c>
      <c r="F5815" s="1" t="s">
        <v>996</v>
      </c>
      <c r="G5815" s="1" t="s">
        <v>1050</v>
      </c>
      <c r="H5815" s="2">
        <v>35363</v>
      </c>
      <c r="I5815" s="1" t="s">
        <v>1008</v>
      </c>
      <c r="K5815" s="1" t="s">
        <v>1220</v>
      </c>
      <c r="L5815" s="1" t="s">
        <v>999</v>
      </c>
      <c r="M5815" s="1" t="s">
        <v>1221</v>
      </c>
      <c r="O5815" s="1" t="s">
        <v>19216</v>
      </c>
      <c r="P5815" s="23">
        <v>45213</v>
      </c>
      <c r="R5815" s="1" t="s">
        <v>1010</v>
      </c>
      <c r="S5815" s="1" t="s">
        <v>1011</v>
      </c>
      <c r="T5815" s="2">
        <v>45264</v>
      </c>
      <c r="U5815" s="1" t="s">
        <v>18446</v>
      </c>
      <c r="V5815" s="1" t="s">
        <v>787</v>
      </c>
      <c r="AJ5815" s="1" t="s">
        <v>784</v>
      </c>
    </row>
    <row r="5816" spans="1:38" hidden="1" x14ac:dyDescent="0.25">
      <c r="A5816" s="1" t="s">
        <v>174</v>
      </c>
      <c r="B5816" s="1" t="s">
        <v>14436</v>
      </c>
      <c r="C5816" s="1" t="s">
        <v>14437</v>
      </c>
      <c r="D5816" s="1" t="s">
        <v>8307</v>
      </c>
      <c r="E5816" s="1" t="s">
        <v>1382</v>
      </c>
      <c r="F5816" s="1" t="s">
        <v>996</v>
      </c>
      <c r="G5816" s="1" t="s">
        <v>1050</v>
      </c>
      <c r="H5816" s="2">
        <v>35363</v>
      </c>
      <c r="I5816" s="1" t="s">
        <v>1008</v>
      </c>
      <c r="L5816" s="1" t="s">
        <v>999</v>
      </c>
      <c r="O5816" s="1" t="s">
        <v>19217</v>
      </c>
      <c r="P5816" s="23">
        <v>45217</v>
      </c>
      <c r="R5816" s="1" t="s">
        <v>1183</v>
      </c>
      <c r="S5816" s="1" t="s">
        <v>1071</v>
      </c>
      <c r="T5816" s="2">
        <v>45264</v>
      </c>
      <c r="U5816" s="1" t="s">
        <v>18446</v>
      </c>
      <c r="V5816" s="1" t="s">
        <v>787</v>
      </c>
      <c r="AJ5816" s="1" t="s">
        <v>784</v>
      </c>
    </row>
    <row r="5817" spans="1:38" hidden="1" x14ac:dyDescent="0.25">
      <c r="A5817" s="1" t="s">
        <v>174</v>
      </c>
      <c r="B5817" s="1" t="s">
        <v>5813</v>
      </c>
      <c r="C5817" s="1" t="s">
        <v>5714</v>
      </c>
      <c r="D5817" s="1" t="s">
        <v>5814</v>
      </c>
      <c r="E5817" s="1" t="s">
        <v>5815</v>
      </c>
      <c r="F5817" s="1" t="s">
        <v>996</v>
      </c>
      <c r="G5817" s="1" t="s">
        <v>1653</v>
      </c>
      <c r="H5817" s="2">
        <v>24003</v>
      </c>
      <c r="I5817" s="1" t="s">
        <v>1008</v>
      </c>
      <c r="L5817" s="1" t="s">
        <v>999</v>
      </c>
      <c r="O5817" s="1" t="s">
        <v>19218</v>
      </c>
      <c r="P5817" s="23">
        <v>45173</v>
      </c>
      <c r="R5817" s="1" t="s">
        <v>1010</v>
      </c>
      <c r="S5817" s="1" t="s">
        <v>1011</v>
      </c>
      <c r="T5817" s="2">
        <v>45264</v>
      </c>
      <c r="U5817" s="1" t="s">
        <v>18446</v>
      </c>
      <c r="V5817" s="1" t="s">
        <v>787</v>
      </c>
      <c r="AJ5817" s="1" t="s">
        <v>774</v>
      </c>
    </row>
    <row r="5818" spans="1:38" hidden="1" x14ac:dyDescent="0.25">
      <c r="A5818" s="1" t="s">
        <v>174</v>
      </c>
      <c r="B5818" s="1" t="s">
        <v>19219</v>
      </c>
      <c r="C5818" s="1" t="s">
        <v>19220</v>
      </c>
      <c r="D5818" s="1" t="s">
        <v>19221</v>
      </c>
      <c r="E5818" s="1" t="s">
        <v>19222</v>
      </c>
      <c r="F5818" s="1" t="s">
        <v>996</v>
      </c>
      <c r="G5818" s="1" t="s">
        <v>1017</v>
      </c>
      <c r="H5818" s="2">
        <v>27740</v>
      </c>
      <c r="I5818" s="1" t="s">
        <v>1008</v>
      </c>
      <c r="K5818" s="1" t="s">
        <v>1082</v>
      </c>
      <c r="L5818" s="1" t="s">
        <v>999</v>
      </c>
      <c r="M5818" s="1" t="s">
        <v>1083</v>
      </c>
      <c r="O5818" s="1" t="s">
        <v>19223</v>
      </c>
      <c r="P5818" s="23">
        <v>45252</v>
      </c>
      <c r="R5818" s="1" t="s">
        <v>1021</v>
      </c>
      <c r="S5818" s="1" t="s">
        <v>1022</v>
      </c>
      <c r="T5818" s="2">
        <v>45264</v>
      </c>
      <c r="U5818" s="1" t="s">
        <v>18446</v>
      </c>
      <c r="V5818" s="1" t="s">
        <v>787</v>
      </c>
      <c r="AJ5818" s="1" t="s">
        <v>774</v>
      </c>
    </row>
    <row r="5819" spans="1:38" hidden="1" x14ac:dyDescent="0.25">
      <c r="A5819" s="1" t="s">
        <v>174</v>
      </c>
      <c r="B5819" s="1" t="s">
        <v>19224</v>
      </c>
      <c r="C5819" s="1" t="s">
        <v>11445</v>
      </c>
      <c r="D5819" s="1" t="s">
        <v>19225</v>
      </c>
      <c r="E5819" s="1" t="s">
        <v>19226</v>
      </c>
      <c r="F5819" s="1" t="s">
        <v>996</v>
      </c>
      <c r="G5819" s="1" t="s">
        <v>1259</v>
      </c>
      <c r="H5819" s="2">
        <v>33427</v>
      </c>
      <c r="I5819" s="1" t="s">
        <v>1008</v>
      </c>
      <c r="K5819" s="1" t="s">
        <v>1220</v>
      </c>
      <c r="L5819" s="1" t="s">
        <v>999</v>
      </c>
      <c r="M5819" s="1" t="s">
        <v>1221</v>
      </c>
      <c r="O5819" s="1" t="s">
        <v>19227</v>
      </c>
      <c r="P5819" s="23">
        <v>45376</v>
      </c>
      <c r="R5819" s="1" t="s">
        <v>1010</v>
      </c>
      <c r="S5819" s="1" t="s">
        <v>1011</v>
      </c>
      <c r="T5819" s="2">
        <v>45509</v>
      </c>
      <c r="U5819" s="1" t="s">
        <v>18446</v>
      </c>
      <c r="V5819" s="1" t="s">
        <v>787</v>
      </c>
      <c r="AJ5819" s="1" t="s">
        <v>784</v>
      </c>
      <c r="AL5819" s="1" t="s">
        <v>6571</v>
      </c>
    </row>
    <row r="5820" spans="1:38" x14ac:dyDescent="0.25">
      <c r="A5820" s="1" t="s">
        <v>174</v>
      </c>
      <c r="B5820" s="1" t="s">
        <v>14448</v>
      </c>
      <c r="C5820" s="1" t="s">
        <v>14449</v>
      </c>
      <c r="D5820" s="1" t="s">
        <v>5224</v>
      </c>
      <c r="E5820" s="1" t="s">
        <v>14450</v>
      </c>
      <c r="F5820" s="1" t="s">
        <v>1046</v>
      </c>
      <c r="G5820" s="1" t="s">
        <v>1167</v>
      </c>
      <c r="H5820" s="2">
        <v>33020</v>
      </c>
      <c r="I5820" s="1" t="s">
        <v>1008</v>
      </c>
      <c r="K5820" s="1" t="s">
        <v>1220</v>
      </c>
      <c r="L5820" s="1" t="s">
        <v>999</v>
      </c>
      <c r="M5820" s="1" t="s">
        <v>1221</v>
      </c>
      <c r="O5820" s="1" t="s">
        <v>19228</v>
      </c>
      <c r="P5820" s="23">
        <v>45208</v>
      </c>
      <c r="R5820" s="1" t="s">
        <v>792</v>
      </c>
      <c r="S5820" s="1" t="s">
        <v>1001</v>
      </c>
      <c r="T5820" s="2">
        <v>45264</v>
      </c>
      <c r="U5820" s="1" t="s">
        <v>18446</v>
      </c>
      <c r="V5820" s="1" t="s">
        <v>787</v>
      </c>
      <c r="AJ5820" s="1" t="s">
        <v>784</v>
      </c>
    </row>
    <row r="5821" spans="1:38" hidden="1" x14ac:dyDescent="0.25">
      <c r="A5821" s="1" t="s">
        <v>174</v>
      </c>
      <c r="B5821" s="1" t="s">
        <v>14448</v>
      </c>
      <c r="C5821" s="1" t="s">
        <v>14449</v>
      </c>
      <c r="D5821" s="1" t="s">
        <v>5224</v>
      </c>
      <c r="E5821" s="1" t="s">
        <v>14450</v>
      </c>
      <c r="F5821" s="1" t="s">
        <v>1046</v>
      </c>
      <c r="G5821" s="1" t="s">
        <v>1167</v>
      </c>
      <c r="H5821" s="2">
        <v>33020</v>
      </c>
      <c r="I5821" s="1" t="s">
        <v>1008</v>
      </c>
      <c r="K5821" s="1" t="s">
        <v>1220</v>
      </c>
      <c r="L5821" s="1" t="s">
        <v>999</v>
      </c>
      <c r="M5821" s="1" t="s">
        <v>1221</v>
      </c>
      <c r="O5821" s="1" t="s">
        <v>19229</v>
      </c>
      <c r="P5821" s="23">
        <v>45208</v>
      </c>
      <c r="R5821" s="1" t="s">
        <v>1010</v>
      </c>
      <c r="S5821" s="1" t="s">
        <v>1011</v>
      </c>
      <c r="T5821" s="2">
        <v>45264</v>
      </c>
      <c r="U5821" s="1" t="s">
        <v>18446</v>
      </c>
      <c r="V5821" s="1" t="s">
        <v>787</v>
      </c>
      <c r="AJ5821" s="1" t="s">
        <v>784</v>
      </c>
      <c r="AL5821" s="1" t="s">
        <v>1638</v>
      </c>
    </row>
    <row r="5822" spans="1:38" hidden="1" x14ac:dyDescent="0.25">
      <c r="A5822" s="1" t="s">
        <v>174</v>
      </c>
      <c r="B5822" s="1" t="s">
        <v>2730</v>
      </c>
      <c r="C5822" s="1" t="s">
        <v>2273</v>
      </c>
      <c r="D5822" s="1" t="s">
        <v>1226</v>
      </c>
      <c r="E5822" s="1" t="s">
        <v>1090</v>
      </c>
      <c r="F5822" s="1" t="s">
        <v>996</v>
      </c>
      <c r="G5822" s="1" t="s">
        <v>1339</v>
      </c>
      <c r="H5822" s="2">
        <v>30411</v>
      </c>
      <c r="I5822" s="1" t="s">
        <v>1008</v>
      </c>
      <c r="L5822" s="1" t="s">
        <v>999</v>
      </c>
      <c r="O5822" s="1" t="s">
        <v>19230</v>
      </c>
      <c r="P5822" s="23">
        <v>45235</v>
      </c>
      <c r="R5822" s="1" t="s">
        <v>1010</v>
      </c>
      <c r="S5822" s="1" t="s">
        <v>1011</v>
      </c>
      <c r="T5822" s="2">
        <v>45264</v>
      </c>
      <c r="U5822" s="1" t="s">
        <v>18446</v>
      </c>
      <c r="V5822" s="1" t="s">
        <v>787</v>
      </c>
      <c r="AJ5822" s="1" t="s">
        <v>784</v>
      </c>
      <c r="AL5822" s="1" t="s">
        <v>1390</v>
      </c>
    </row>
    <row r="5823" spans="1:38" hidden="1" x14ac:dyDescent="0.25">
      <c r="A5823" s="1" t="s">
        <v>174</v>
      </c>
      <c r="B5823" s="1" t="s">
        <v>2730</v>
      </c>
      <c r="C5823" s="1" t="s">
        <v>2273</v>
      </c>
      <c r="D5823" s="1" t="s">
        <v>1226</v>
      </c>
      <c r="E5823" s="1" t="s">
        <v>1090</v>
      </c>
      <c r="F5823" s="1" t="s">
        <v>996</v>
      </c>
      <c r="G5823" s="1" t="s">
        <v>1339</v>
      </c>
      <c r="H5823" s="2">
        <v>30411</v>
      </c>
      <c r="I5823" s="1" t="s">
        <v>1008</v>
      </c>
      <c r="L5823" s="1" t="s">
        <v>999</v>
      </c>
      <c r="O5823" s="1" t="s">
        <v>19231</v>
      </c>
      <c r="P5823" s="23">
        <v>45236</v>
      </c>
      <c r="R5823" s="1" t="s">
        <v>1010</v>
      </c>
      <c r="S5823" s="1" t="s">
        <v>1011</v>
      </c>
      <c r="T5823" s="2">
        <v>45264</v>
      </c>
      <c r="U5823" s="1" t="s">
        <v>18446</v>
      </c>
      <c r="V5823" s="1" t="s">
        <v>787</v>
      </c>
      <c r="AJ5823" s="1" t="s">
        <v>774</v>
      </c>
      <c r="AL5823" s="1" t="s">
        <v>1443</v>
      </c>
    </row>
    <row r="5824" spans="1:38" hidden="1" x14ac:dyDescent="0.25">
      <c r="A5824" s="1" t="s">
        <v>174</v>
      </c>
      <c r="B5824" s="1" t="s">
        <v>2730</v>
      </c>
      <c r="C5824" s="1" t="s">
        <v>2273</v>
      </c>
      <c r="D5824" s="1" t="s">
        <v>1226</v>
      </c>
      <c r="E5824" s="1" t="s">
        <v>1090</v>
      </c>
      <c r="F5824" s="1" t="s">
        <v>996</v>
      </c>
      <c r="G5824" s="1" t="s">
        <v>1339</v>
      </c>
      <c r="H5824" s="2">
        <v>30411</v>
      </c>
      <c r="I5824" s="1" t="s">
        <v>1008</v>
      </c>
      <c r="K5824" s="1" t="s">
        <v>1220</v>
      </c>
      <c r="L5824" s="1" t="s">
        <v>999</v>
      </c>
      <c r="M5824" s="1" t="s">
        <v>1221</v>
      </c>
      <c r="O5824" s="1" t="s">
        <v>19232</v>
      </c>
      <c r="P5824" s="23">
        <v>45361</v>
      </c>
      <c r="R5824" s="1" t="s">
        <v>3404</v>
      </c>
      <c r="S5824" s="1" t="s">
        <v>1119</v>
      </c>
      <c r="T5824" s="2">
        <v>45567</v>
      </c>
      <c r="U5824" s="1" t="s">
        <v>18446</v>
      </c>
      <c r="V5824" s="1" t="s">
        <v>787</v>
      </c>
      <c r="AJ5824" s="1" t="s">
        <v>774</v>
      </c>
      <c r="AL5824" s="1" t="s">
        <v>2157</v>
      </c>
    </row>
    <row r="5825" spans="1:38" hidden="1" x14ac:dyDescent="0.25">
      <c r="A5825" s="1" t="s">
        <v>174</v>
      </c>
      <c r="B5825" s="1" t="s">
        <v>19233</v>
      </c>
      <c r="C5825" s="1" t="s">
        <v>19234</v>
      </c>
      <c r="D5825" s="1" t="s">
        <v>19235</v>
      </c>
      <c r="E5825" s="1" t="s">
        <v>19236</v>
      </c>
      <c r="F5825" s="1" t="s">
        <v>1046</v>
      </c>
      <c r="G5825" s="1" t="s">
        <v>2030</v>
      </c>
      <c r="H5825" s="2">
        <v>25413</v>
      </c>
      <c r="I5825" s="1" t="s">
        <v>1008</v>
      </c>
      <c r="K5825" s="1" t="s">
        <v>1082</v>
      </c>
      <c r="L5825" s="1" t="s">
        <v>999</v>
      </c>
      <c r="M5825" s="1" t="s">
        <v>1037</v>
      </c>
      <c r="O5825" s="1" t="s">
        <v>19237</v>
      </c>
      <c r="P5825" s="23">
        <v>45387</v>
      </c>
      <c r="R5825" s="1" t="s">
        <v>1010</v>
      </c>
      <c r="S5825" s="1" t="s">
        <v>1011</v>
      </c>
      <c r="T5825" s="2">
        <v>45568</v>
      </c>
      <c r="U5825" s="1" t="s">
        <v>18446</v>
      </c>
      <c r="V5825" s="1" t="s">
        <v>787</v>
      </c>
    </row>
    <row r="5826" spans="1:38" hidden="1" x14ac:dyDescent="0.25">
      <c r="A5826" s="1" t="s">
        <v>174</v>
      </c>
      <c r="B5826" s="1" t="s">
        <v>1319</v>
      </c>
      <c r="C5826" s="1" t="s">
        <v>1320</v>
      </c>
      <c r="D5826" s="1" t="s">
        <v>1321</v>
      </c>
      <c r="E5826" s="1" t="s">
        <v>1322</v>
      </c>
      <c r="F5826" s="1" t="s">
        <v>996</v>
      </c>
      <c r="G5826" s="1" t="s">
        <v>1039</v>
      </c>
      <c r="H5826" s="2">
        <v>42234</v>
      </c>
      <c r="I5826" s="1" t="s">
        <v>1057</v>
      </c>
      <c r="L5826" s="1" t="s">
        <v>999</v>
      </c>
      <c r="O5826" s="1" t="s">
        <v>19238</v>
      </c>
      <c r="P5826" s="23">
        <v>45192</v>
      </c>
      <c r="R5826" s="1" t="s">
        <v>1021</v>
      </c>
      <c r="S5826" s="1" t="s">
        <v>1022</v>
      </c>
      <c r="T5826" s="2">
        <v>45264</v>
      </c>
      <c r="U5826" s="1" t="s">
        <v>18446</v>
      </c>
      <c r="V5826" s="1" t="s">
        <v>787</v>
      </c>
      <c r="AJ5826" s="1" t="s">
        <v>784</v>
      </c>
      <c r="AL5826" s="1" t="s">
        <v>19239</v>
      </c>
    </row>
    <row r="5827" spans="1:38" x14ac:dyDescent="0.25">
      <c r="A5827" s="1" t="s">
        <v>174</v>
      </c>
      <c r="B5827" s="1" t="s">
        <v>1319</v>
      </c>
      <c r="C5827" s="1" t="s">
        <v>1320</v>
      </c>
      <c r="D5827" s="1" t="s">
        <v>1321</v>
      </c>
      <c r="E5827" s="1" t="s">
        <v>1322</v>
      </c>
      <c r="F5827" s="1" t="s">
        <v>996</v>
      </c>
      <c r="G5827" s="1" t="s">
        <v>1039</v>
      </c>
      <c r="H5827" s="2">
        <v>42234</v>
      </c>
      <c r="I5827" s="1" t="s">
        <v>1057</v>
      </c>
      <c r="L5827" s="1" t="s">
        <v>999</v>
      </c>
      <c r="O5827" s="1" t="s">
        <v>19240</v>
      </c>
      <c r="P5827" s="23">
        <v>45198</v>
      </c>
      <c r="R5827" s="1" t="s">
        <v>792</v>
      </c>
      <c r="S5827" s="1" t="s">
        <v>1001</v>
      </c>
      <c r="T5827" s="2">
        <v>45264</v>
      </c>
      <c r="U5827" s="1" t="s">
        <v>18446</v>
      </c>
      <c r="V5827" s="1" t="s">
        <v>787</v>
      </c>
      <c r="AJ5827" s="1" t="s">
        <v>784</v>
      </c>
    </row>
    <row r="5828" spans="1:38" hidden="1" x14ac:dyDescent="0.25">
      <c r="A5828" s="1" t="s">
        <v>174</v>
      </c>
      <c r="B5828" s="1" t="s">
        <v>1319</v>
      </c>
      <c r="C5828" s="1" t="s">
        <v>1320</v>
      </c>
      <c r="D5828" s="1" t="s">
        <v>1321</v>
      </c>
      <c r="E5828" s="1" t="s">
        <v>1322</v>
      </c>
      <c r="F5828" s="1" t="s">
        <v>996</v>
      </c>
      <c r="G5828" s="1" t="s">
        <v>1039</v>
      </c>
      <c r="H5828" s="2">
        <v>42234</v>
      </c>
      <c r="I5828" s="1" t="s">
        <v>1057</v>
      </c>
      <c r="L5828" s="1" t="s">
        <v>999</v>
      </c>
      <c r="O5828" s="1" t="s">
        <v>19241</v>
      </c>
      <c r="P5828" s="23">
        <v>45199</v>
      </c>
      <c r="R5828" s="1" t="s">
        <v>1010</v>
      </c>
      <c r="S5828" s="1" t="s">
        <v>1011</v>
      </c>
      <c r="T5828" s="2">
        <v>45264</v>
      </c>
      <c r="U5828" s="1" t="s">
        <v>18446</v>
      </c>
      <c r="V5828" s="1" t="s">
        <v>787</v>
      </c>
      <c r="AJ5828" s="1" t="s">
        <v>774</v>
      </c>
      <c r="AL5828" s="1" t="s">
        <v>19242</v>
      </c>
    </row>
    <row r="5829" spans="1:38" hidden="1" x14ac:dyDescent="0.25">
      <c r="A5829" s="1" t="s">
        <v>174</v>
      </c>
      <c r="B5829" s="1" t="s">
        <v>1319</v>
      </c>
      <c r="C5829" s="1" t="s">
        <v>1320</v>
      </c>
      <c r="D5829" s="1" t="s">
        <v>1321</v>
      </c>
      <c r="E5829" s="1" t="s">
        <v>1322</v>
      </c>
      <c r="F5829" s="1" t="s">
        <v>996</v>
      </c>
      <c r="G5829" s="1" t="s">
        <v>1039</v>
      </c>
      <c r="H5829" s="2">
        <v>42234</v>
      </c>
      <c r="I5829" s="1" t="s">
        <v>1057</v>
      </c>
      <c r="L5829" s="1" t="s">
        <v>999</v>
      </c>
      <c r="O5829" s="1" t="s">
        <v>19243</v>
      </c>
      <c r="P5829" s="23">
        <v>45208</v>
      </c>
      <c r="R5829" s="1" t="s">
        <v>1021</v>
      </c>
      <c r="S5829" s="1" t="s">
        <v>1022</v>
      </c>
      <c r="T5829" s="2">
        <v>45264</v>
      </c>
      <c r="U5829" s="1" t="s">
        <v>18446</v>
      </c>
      <c r="V5829" s="1" t="s">
        <v>787</v>
      </c>
      <c r="AJ5829" s="1" t="s">
        <v>784</v>
      </c>
      <c r="AL5829" s="1" t="s">
        <v>19239</v>
      </c>
    </row>
    <row r="5830" spans="1:38" x14ac:dyDescent="0.25">
      <c r="A5830" s="1" t="s">
        <v>174</v>
      </c>
      <c r="B5830" s="1" t="s">
        <v>1319</v>
      </c>
      <c r="C5830" s="1" t="s">
        <v>1320</v>
      </c>
      <c r="D5830" s="1" t="s">
        <v>1321</v>
      </c>
      <c r="E5830" s="1" t="s">
        <v>1322</v>
      </c>
      <c r="F5830" s="1" t="s">
        <v>996</v>
      </c>
      <c r="G5830" s="1" t="s">
        <v>1039</v>
      </c>
      <c r="H5830" s="2">
        <v>42234</v>
      </c>
      <c r="I5830" s="1" t="s">
        <v>1057</v>
      </c>
      <c r="L5830" s="1" t="s">
        <v>999</v>
      </c>
      <c r="O5830" s="1" t="s">
        <v>19244</v>
      </c>
      <c r="P5830" s="23">
        <v>45218</v>
      </c>
      <c r="R5830" s="1" t="s">
        <v>792</v>
      </c>
      <c r="S5830" s="1" t="s">
        <v>1001</v>
      </c>
      <c r="T5830" s="2">
        <v>45264</v>
      </c>
      <c r="U5830" s="1" t="s">
        <v>18446</v>
      </c>
      <c r="V5830" s="1" t="s">
        <v>787</v>
      </c>
      <c r="AJ5830" s="1" t="s">
        <v>774</v>
      </c>
      <c r="AL5830" s="1" t="s">
        <v>1327</v>
      </c>
    </row>
    <row r="5831" spans="1:38" hidden="1" x14ac:dyDescent="0.25">
      <c r="A5831" s="1" t="s">
        <v>174</v>
      </c>
      <c r="B5831" s="1" t="s">
        <v>19245</v>
      </c>
      <c r="C5831" s="1" t="s">
        <v>12878</v>
      </c>
      <c r="D5831" s="1" t="s">
        <v>4909</v>
      </c>
      <c r="E5831" s="1" t="s">
        <v>2160</v>
      </c>
      <c r="F5831" s="1" t="s">
        <v>1046</v>
      </c>
      <c r="G5831" s="1" t="s">
        <v>1334</v>
      </c>
      <c r="H5831" s="2">
        <v>32343</v>
      </c>
      <c r="I5831" s="1" t="s">
        <v>1008</v>
      </c>
      <c r="L5831" s="1" t="s">
        <v>999</v>
      </c>
      <c r="O5831" s="1" t="s">
        <v>19246</v>
      </c>
      <c r="P5831" s="23">
        <v>45193</v>
      </c>
      <c r="R5831" s="1" t="s">
        <v>1183</v>
      </c>
      <c r="S5831" s="1" t="s">
        <v>1071</v>
      </c>
      <c r="T5831" s="2">
        <v>45264</v>
      </c>
      <c r="U5831" s="1" t="s">
        <v>18446</v>
      </c>
      <c r="V5831" s="1" t="s">
        <v>787</v>
      </c>
      <c r="AJ5831" s="1" t="s">
        <v>784</v>
      </c>
      <c r="AL5831" s="1" t="s">
        <v>1390</v>
      </c>
    </row>
    <row r="5832" spans="1:38" hidden="1" x14ac:dyDescent="0.25">
      <c r="A5832" s="1" t="s">
        <v>174</v>
      </c>
      <c r="B5832" s="1" t="s">
        <v>19247</v>
      </c>
      <c r="C5832" s="1" t="s">
        <v>19248</v>
      </c>
      <c r="D5832" s="1" t="s">
        <v>19249</v>
      </c>
      <c r="E5832" s="1" t="s">
        <v>1299</v>
      </c>
      <c r="F5832" s="1" t="s">
        <v>1046</v>
      </c>
      <c r="G5832" s="1" t="s">
        <v>1441</v>
      </c>
      <c r="H5832" s="2">
        <v>28630</v>
      </c>
      <c r="I5832" s="1" t="s">
        <v>1008</v>
      </c>
      <c r="K5832" s="1" t="s">
        <v>1220</v>
      </c>
      <c r="L5832" s="1" t="s">
        <v>999</v>
      </c>
      <c r="M5832" s="1" t="s">
        <v>1221</v>
      </c>
      <c r="O5832" s="1" t="s">
        <v>19250</v>
      </c>
      <c r="P5832" s="23">
        <v>45520</v>
      </c>
      <c r="R5832" s="1" t="s">
        <v>3404</v>
      </c>
      <c r="S5832" s="1" t="s">
        <v>1119</v>
      </c>
      <c r="T5832" s="2">
        <v>45568</v>
      </c>
      <c r="U5832" s="1" t="s">
        <v>18446</v>
      </c>
      <c r="V5832" s="1" t="s">
        <v>787</v>
      </c>
      <c r="AL5832" s="1" t="s">
        <v>19251</v>
      </c>
    </row>
    <row r="5833" spans="1:38" hidden="1" x14ac:dyDescent="0.25">
      <c r="A5833" s="1" t="s">
        <v>174</v>
      </c>
      <c r="B5833" s="1" t="s">
        <v>19252</v>
      </c>
      <c r="C5833" s="1" t="s">
        <v>3615</v>
      </c>
      <c r="D5833" s="1" t="s">
        <v>14450</v>
      </c>
      <c r="E5833" s="1" t="s">
        <v>19253</v>
      </c>
      <c r="F5833" s="1" t="s">
        <v>996</v>
      </c>
      <c r="G5833" s="1" t="s">
        <v>1007</v>
      </c>
      <c r="H5833" s="2">
        <v>17084</v>
      </c>
      <c r="I5833" s="1" t="s">
        <v>1008</v>
      </c>
      <c r="K5833" s="1" t="s">
        <v>1560</v>
      </c>
      <c r="L5833" s="1" t="s">
        <v>999</v>
      </c>
      <c r="M5833" s="1" t="s">
        <v>1037</v>
      </c>
      <c r="O5833" s="1" t="s">
        <v>19254</v>
      </c>
      <c r="P5833" s="23">
        <v>45295</v>
      </c>
      <c r="R5833" s="1" t="s">
        <v>1186</v>
      </c>
      <c r="S5833" s="1" t="s">
        <v>1187</v>
      </c>
      <c r="T5833" s="2">
        <v>45563</v>
      </c>
      <c r="U5833" s="1" t="s">
        <v>18446</v>
      </c>
      <c r="V5833" s="1" t="s">
        <v>787</v>
      </c>
      <c r="AL5833" s="1" t="s">
        <v>1141</v>
      </c>
    </row>
    <row r="5834" spans="1:38" hidden="1" x14ac:dyDescent="0.25">
      <c r="A5834" s="1" t="s">
        <v>174</v>
      </c>
      <c r="B5834" s="1" t="s">
        <v>19255</v>
      </c>
      <c r="C5834" s="1" t="s">
        <v>10943</v>
      </c>
      <c r="D5834" s="1" t="s">
        <v>19256</v>
      </c>
      <c r="E5834" s="1" t="s">
        <v>2535</v>
      </c>
      <c r="F5834" s="1" t="s">
        <v>1046</v>
      </c>
      <c r="G5834" s="1" t="s">
        <v>1074</v>
      </c>
      <c r="H5834" s="2">
        <v>35523</v>
      </c>
      <c r="I5834" s="1" t="s">
        <v>1008</v>
      </c>
      <c r="K5834" s="1" t="s">
        <v>1220</v>
      </c>
      <c r="L5834" s="1" t="s">
        <v>999</v>
      </c>
      <c r="M5834" s="1" t="s">
        <v>1221</v>
      </c>
      <c r="O5834" s="1" t="s">
        <v>19257</v>
      </c>
      <c r="P5834" s="23">
        <v>45405</v>
      </c>
      <c r="R5834" s="1" t="s">
        <v>1010</v>
      </c>
      <c r="S5834" s="1" t="s">
        <v>1011</v>
      </c>
      <c r="T5834" s="2">
        <v>45568</v>
      </c>
      <c r="U5834" s="1" t="s">
        <v>18446</v>
      </c>
      <c r="V5834" s="1" t="s">
        <v>787</v>
      </c>
    </row>
    <row r="5835" spans="1:38" hidden="1" x14ac:dyDescent="0.25">
      <c r="A5835" s="1" t="s">
        <v>174</v>
      </c>
      <c r="B5835" s="1" t="s">
        <v>19258</v>
      </c>
      <c r="C5835" s="1" t="s">
        <v>19259</v>
      </c>
      <c r="D5835" s="1" t="s">
        <v>1438</v>
      </c>
      <c r="E5835" s="1" t="s">
        <v>19260</v>
      </c>
      <c r="F5835" s="1" t="s">
        <v>1046</v>
      </c>
      <c r="G5835" s="1" t="s">
        <v>1081</v>
      </c>
      <c r="H5835" s="2">
        <v>29106</v>
      </c>
      <c r="I5835" s="1" t="s">
        <v>1008</v>
      </c>
      <c r="K5835" s="1" t="s">
        <v>1092</v>
      </c>
      <c r="L5835" s="1" t="s">
        <v>999</v>
      </c>
      <c r="M5835" s="1" t="s">
        <v>1093</v>
      </c>
      <c r="O5835" s="1" t="s">
        <v>19261</v>
      </c>
      <c r="P5835" s="23">
        <v>45350</v>
      </c>
      <c r="R5835" s="1" t="s">
        <v>1147</v>
      </c>
      <c r="S5835" s="1" t="s">
        <v>1041</v>
      </c>
      <c r="T5835" s="2">
        <v>45567</v>
      </c>
      <c r="U5835" s="1" t="s">
        <v>18446</v>
      </c>
      <c r="V5835" s="1" t="s">
        <v>787</v>
      </c>
      <c r="AJ5835" s="1" t="s">
        <v>784</v>
      </c>
    </row>
    <row r="5836" spans="1:38" hidden="1" x14ac:dyDescent="0.25">
      <c r="A5836" s="1" t="s">
        <v>174</v>
      </c>
      <c r="B5836" s="1" t="s">
        <v>19258</v>
      </c>
      <c r="C5836" s="1" t="s">
        <v>19259</v>
      </c>
      <c r="D5836" s="1" t="s">
        <v>1438</v>
      </c>
      <c r="E5836" s="1" t="s">
        <v>19260</v>
      </c>
      <c r="F5836" s="1" t="s">
        <v>1046</v>
      </c>
      <c r="G5836" s="1" t="s">
        <v>1081</v>
      </c>
      <c r="H5836" s="2">
        <v>29106</v>
      </c>
      <c r="I5836" s="1" t="s">
        <v>1008</v>
      </c>
      <c r="K5836" s="1" t="s">
        <v>1092</v>
      </c>
      <c r="L5836" s="1" t="s">
        <v>999</v>
      </c>
      <c r="M5836" s="1" t="s">
        <v>1093</v>
      </c>
      <c r="O5836" s="1" t="s">
        <v>19262</v>
      </c>
      <c r="P5836" s="23">
        <v>45350</v>
      </c>
      <c r="R5836" s="1" t="s">
        <v>1147</v>
      </c>
      <c r="S5836" s="1" t="s">
        <v>1041</v>
      </c>
      <c r="T5836" s="2">
        <v>45563</v>
      </c>
      <c r="U5836" s="1" t="s">
        <v>18446</v>
      </c>
      <c r="V5836" s="1" t="s">
        <v>787</v>
      </c>
      <c r="AL5836" s="1" t="s">
        <v>19263</v>
      </c>
    </row>
    <row r="5837" spans="1:38" hidden="1" x14ac:dyDescent="0.25">
      <c r="A5837" s="1" t="s">
        <v>174</v>
      </c>
      <c r="B5837" s="1" t="s">
        <v>19264</v>
      </c>
      <c r="C5837" s="1" t="s">
        <v>19265</v>
      </c>
      <c r="D5837" s="1" t="s">
        <v>9854</v>
      </c>
      <c r="E5837" s="1" t="s">
        <v>19266</v>
      </c>
      <c r="F5837" s="1" t="s">
        <v>996</v>
      </c>
      <c r="G5837" s="1" t="s">
        <v>1070</v>
      </c>
      <c r="H5837" s="2">
        <v>36081</v>
      </c>
      <c r="I5837" s="1" t="s">
        <v>1008</v>
      </c>
      <c r="K5837" s="1" t="s">
        <v>1220</v>
      </c>
      <c r="L5837" s="1" t="s">
        <v>999</v>
      </c>
      <c r="M5837" s="1" t="s">
        <v>1221</v>
      </c>
      <c r="O5837" s="1" t="s">
        <v>19267</v>
      </c>
      <c r="P5837" s="23">
        <v>45265</v>
      </c>
      <c r="R5837" s="1" t="s">
        <v>1010</v>
      </c>
      <c r="S5837" s="1" t="s">
        <v>1011</v>
      </c>
      <c r="T5837" s="2">
        <v>45306</v>
      </c>
      <c r="U5837" s="1" t="s">
        <v>18446</v>
      </c>
      <c r="V5837" s="1" t="s">
        <v>787</v>
      </c>
      <c r="AJ5837" s="1" t="s">
        <v>784</v>
      </c>
    </row>
    <row r="5838" spans="1:38" hidden="1" x14ac:dyDescent="0.25">
      <c r="A5838" s="1" t="s">
        <v>174</v>
      </c>
      <c r="B5838" s="1" t="s">
        <v>11727</v>
      </c>
      <c r="C5838" s="1" t="s">
        <v>3826</v>
      </c>
      <c r="D5838" s="1" t="s">
        <v>6283</v>
      </c>
      <c r="E5838" s="1" t="s">
        <v>1726</v>
      </c>
      <c r="F5838" s="1" t="s">
        <v>1046</v>
      </c>
      <c r="G5838" s="1" t="s">
        <v>1455</v>
      </c>
      <c r="H5838" s="2">
        <v>30239</v>
      </c>
      <c r="I5838" s="1" t="s">
        <v>1008</v>
      </c>
      <c r="K5838" s="1" t="s">
        <v>1220</v>
      </c>
      <c r="L5838" s="1" t="s">
        <v>999</v>
      </c>
      <c r="M5838" s="1" t="s">
        <v>1221</v>
      </c>
      <c r="O5838" s="1" t="s">
        <v>19268</v>
      </c>
      <c r="P5838" s="23">
        <v>45362</v>
      </c>
      <c r="R5838" s="1" t="s">
        <v>1010</v>
      </c>
      <c r="S5838" s="1" t="s">
        <v>1011</v>
      </c>
      <c r="T5838" s="2">
        <v>45509</v>
      </c>
      <c r="U5838" s="1" t="s">
        <v>18446</v>
      </c>
      <c r="V5838" s="1" t="s">
        <v>787</v>
      </c>
      <c r="AJ5838" s="1" t="s">
        <v>774</v>
      </c>
    </row>
    <row r="5839" spans="1:38" hidden="1" x14ac:dyDescent="0.25">
      <c r="A5839" s="1" t="s">
        <v>174</v>
      </c>
      <c r="B5839" s="1" t="s">
        <v>5826</v>
      </c>
      <c r="C5839" s="1" t="s">
        <v>5827</v>
      </c>
      <c r="D5839" s="1" t="s">
        <v>5828</v>
      </c>
      <c r="E5839" s="1" t="s">
        <v>5829</v>
      </c>
      <c r="F5839" s="1" t="s">
        <v>1046</v>
      </c>
      <c r="G5839" s="1" t="s">
        <v>1120</v>
      </c>
      <c r="H5839" s="2">
        <v>42285</v>
      </c>
      <c r="I5839" s="1" t="s">
        <v>1057</v>
      </c>
      <c r="K5839" s="1" t="s">
        <v>2061</v>
      </c>
      <c r="L5839" s="1" t="s">
        <v>999</v>
      </c>
      <c r="M5839" s="1" t="s">
        <v>1093</v>
      </c>
      <c r="O5839" s="1" t="s">
        <v>19269</v>
      </c>
      <c r="P5839" s="23">
        <v>45196</v>
      </c>
      <c r="R5839" s="1" t="s">
        <v>1021</v>
      </c>
      <c r="S5839" s="1" t="s">
        <v>1022</v>
      </c>
      <c r="T5839" s="2">
        <v>45306</v>
      </c>
      <c r="U5839" s="1" t="s">
        <v>18446</v>
      </c>
      <c r="V5839" s="1" t="s">
        <v>787</v>
      </c>
      <c r="X5839" s="1" t="s">
        <v>19270</v>
      </c>
    </row>
    <row r="5840" spans="1:38" hidden="1" x14ac:dyDescent="0.25">
      <c r="A5840" s="1" t="s">
        <v>174</v>
      </c>
      <c r="B5840" s="1" t="s">
        <v>19271</v>
      </c>
      <c r="C5840" s="1" t="s">
        <v>13354</v>
      </c>
      <c r="D5840" s="1" t="s">
        <v>19272</v>
      </c>
      <c r="E5840" s="1" t="s">
        <v>2593</v>
      </c>
      <c r="F5840" s="1" t="s">
        <v>1046</v>
      </c>
      <c r="G5840" s="1" t="s">
        <v>1334</v>
      </c>
      <c r="H5840" s="2">
        <v>32137</v>
      </c>
      <c r="I5840" s="1" t="s">
        <v>1008</v>
      </c>
      <c r="K5840" s="1" t="s">
        <v>1082</v>
      </c>
      <c r="L5840" s="1" t="s">
        <v>999</v>
      </c>
      <c r="M5840" s="1" t="s">
        <v>1083</v>
      </c>
      <c r="O5840" s="1" t="s">
        <v>19273</v>
      </c>
      <c r="P5840" s="23">
        <v>45191</v>
      </c>
      <c r="R5840" s="1" t="s">
        <v>1021</v>
      </c>
      <c r="S5840" s="1" t="s">
        <v>1022</v>
      </c>
      <c r="T5840" s="2">
        <v>45264</v>
      </c>
      <c r="U5840" s="1" t="s">
        <v>18446</v>
      </c>
      <c r="V5840" s="1" t="s">
        <v>787</v>
      </c>
      <c r="AJ5840" s="1" t="s">
        <v>784</v>
      </c>
      <c r="AL5840" s="1" t="s">
        <v>19274</v>
      </c>
    </row>
    <row r="5841" spans="1:38" hidden="1" x14ac:dyDescent="0.25">
      <c r="A5841" s="1" t="s">
        <v>174</v>
      </c>
      <c r="B5841" s="1" t="s">
        <v>19271</v>
      </c>
      <c r="C5841" s="1" t="s">
        <v>13354</v>
      </c>
      <c r="D5841" s="1" t="s">
        <v>19272</v>
      </c>
      <c r="E5841" s="1" t="s">
        <v>2593</v>
      </c>
      <c r="F5841" s="1" t="s">
        <v>1046</v>
      </c>
      <c r="G5841" s="1" t="s">
        <v>1132</v>
      </c>
      <c r="H5841" s="2">
        <v>32137</v>
      </c>
      <c r="I5841" s="1" t="s">
        <v>1008</v>
      </c>
      <c r="K5841" s="1" t="s">
        <v>1082</v>
      </c>
      <c r="L5841" s="1" t="s">
        <v>999</v>
      </c>
      <c r="M5841" s="1" t="s">
        <v>1037</v>
      </c>
      <c r="O5841" s="1" t="s">
        <v>19275</v>
      </c>
      <c r="P5841" s="23">
        <v>45457</v>
      </c>
      <c r="R5841" s="1" t="s">
        <v>1021</v>
      </c>
      <c r="S5841" s="1" t="s">
        <v>1022</v>
      </c>
      <c r="T5841" s="2">
        <v>45568</v>
      </c>
      <c r="U5841" s="1" t="s">
        <v>18446</v>
      </c>
      <c r="V5841" s="1" t="s">
        <v>787</v>
      </c>
    </row>
    <row r="5842" spans="1:38" x14ac:dyDescent="0.25">
      <c r="A5842" s="1" t="s">
        <v>174</v>
      </c>
      <c r="B5842" s="1" t="s">
        <v>19276</v>
      </c>
      <c r="C5842" s="1" t="s">
        <v>2912</v>
      </c>
      <c r="D5842" s="1" t="s">
        <v>8523</v>
      </c>
      <c r="E5842" s="1" t="s">
        <v>19277</v>
      </c>
      <c r="F5842" s="1" t="s">
        <v>1046</v>
      </c>
      <c r="G5842" s="1" t="s">
        <v>1121</v>
      </c>
      <c r="H5842" s="2">
        <v>41860</v>
      </c>
      <c r="I5842" s="1" t="s">
        <v>1057</v>
      </c>
      <c r="K5842" s="1" t="s">
        <v>1220</v>
      </c>
      <c r="L5842" s="1" t="s">
        <v>999</v>
      </c>
      <c r="M5842" s="1" t="s">
        <v>1221</v>
      </c>
      <c r="O5842" s="1" t="s">
        <v>19278</v>
      </c>
      <c r="P5842" s="23">
        <v>45293</v>
      </c>
      <c r="R5842" s="1" t="s">
        <v>792</v>
      </c>
      <c r="S5842" s="1" t="s">
        <v>1001</v>
      </c>
      <c r="T5842" s="2">
        <v>45563</v>
      </c>
      <c r="U5842" s="1" t="s">
        <v>18446</v>
      </c>
      <c r="V5842" s="1" t="s">
        <v>787</v>
      </c>
    </row>
    <row r="5843" spans="1:38" hidden="1" x14ac:dyDescent="0.25">
      <c r="A5843" s="1" t="s">
        <v>174</v>
      </c>
      <c r="B5843" s="1" t="s">
        <v>19279</v>
      </c>
      <c r="C5843" s="1" t="s">
        <v>19280</v>
      </c>
      <c r="E5843" s="1" t="s">
        <v>19281</v>
      </c>
      <c r="F5843" s="1" t="s">
        <v>1046</v>
      </c>
      <c r="G5843" s="1" t="s">
        <v>1040</v>
      </c>
      <c r="H5843" s="2">
        <v>41304</v>
      </c>
      <c r="I5843" s="1" t="s">
        <v>1057</v>
      </c>
      <c r="K5843" s="1" t="s">
        <v>1082</v>
      </c>
      <c r="L5843" s="1" t="s">
        <v>999</v>
      </c>
      <c r="M5843" s="1" t="s">
        <v>1037</v>
      </c>
      <c r="O5843" s="1" t="s">
        <v>19282</v>
      </c>
      <c r="P5843" s="23">
        <v>45315</v>
      </c>
      <c r="R5843" s="1" t="s">
        <v>1021</v>
      </c>
      <c r="S5843" s="1" t="s">
        <v>1022</v>
      </c>
      <c r="T5843" s="2">
        <v>45564</v>
      </c>
      <c r="U5843" s="1" t="s">
        <v>18446</v>
      </c>
      <c r="V5843" s="1" t="s">
        <v>787</v>
      </c>
    </row>
    <row r="5844" spans="1:38" hidden="1" x14ac:dyDescent="0.25">
      <c r="A5844" s="1" t="s">
        <v>174</v>
      </c>
      <c r="B5844" s="1" t="s">
        <v>19283</v>
      </c>
      <c r="C5844" s="1" t="s">
        <v>19284</v>
      </c>
      <c r="D5844" s="1" t="s">
        <v>14917</v>
      </c>
      <c r="E5844" s="1" t="s">
        <v>19285</v>
      </c>
      <c r="F5844" s="1" t="s">
        <v>1046</v>
      </c>
      <c r="G5844" s="1" t="s">
        <v>1368</v>
      </c>
      <c r="H5844" s="2">
        <v>26498</v>
      </c>
      <c r="I5844" s="1" t="s">
        <v>1008</v>
      </c>
      <c r="L5844" s="1" t="s">
        <v>999</v>
      </c>
      <c r="O5844" s="1" t="s">
        <v>19286</v>
      </c>
      <c r="P5844" s="23">
        <v>45288</v>
      </c>
      <c r="R5844" s="1" t="s">
        <v>3404</v>
      </c>
      <c r="S5844" s="1" t="s">
        <v>1119</v>
      </c>
      <c r="T5844" s="2">
        <v>45306</v>
      </c>
      <c r="U5844" s="1" t="s">
        <v>18446</v>
      </c>
      <c r="V5844" s="1" t="s">
        <v>787</v>
      </c>
      <c r="AJ5844" s="1" t="s">
        <v>784</v>
      </c>
      <c r="AL5844" s="1" t="s">
        <v>4467</v>
      </c>
    </row>
    <row r="5845" spans="1:38" hidden="1" x14ac:dyDescent="0.25">
      <c r="A5845" s="1" t="s">
        <v>174</v>
      </c>
      <c r="B5845" s="1" t="s">
        <v>19287</v>
      </c>
      <c r="C5845" s="1" t="s">
        <v>3967</v>
      </c>
      <c r="D5845" s="1" t="s">
        <v>19288</v>
      </c>
      <c r="E5845" s="1" t="s">
        <v>19289</v>
      </c>
      <c r="F5845" s="1" t="s">
        <v>996</v>
      </c>
      <c r="G5845" s="1" t="s">
        <v>1548</v>
      </c>
      <c r="H5845" s="2">
        <v>27575</v>
      </c>
      <c r="I5845" s="1" t="s">
        <v>1008</v>
      </c>
      <c r="K5845" s="1" t="s">
        <v>1082</v>
      </c>
      <c r="L5845" s="1" t="s">
        <v>999</v>
      </c>
      <c r="M5845" s="1" t="s">
        <v>1037</v>
      </c>
      <c r="O5845" s="1" t="s">
        <v>19290</v>
      </c>
      <c r="P5845" s="23">
        <v>45320</v>
      </c>
      <c r="R5845" s="1" t="s">
        <v>2512</v>
      </c>
      <c r="S5845" s="1" t="s">
        <v>1028</v>
      </c>
      <c r="T5845" s="2">
        <v>45563</v>
      </c>
      <c r="U5845" s="1" t="s">
        <v>18446</v>
      </c>
      <c r="V5845" s="1" t="s">
        <v>787</v>
      </c>
    </row>
    <row r="5846" spans="1:38" hidden="1" x14ac:dyDescent="0.25">
      <c r="A5846" s="1" t="s">
        <v>174</v>
      </c>
      <c r="B5846" s="1" t="s">
        <v>7182</v>
      </c>
      <c r="C5846" s="1" t="s">
        <v>4918</v>
      </c>
      <c r="D5846" s="1" t="s">
        <v>7183</v>
      </c>
      <c r="E5846" s="1" t="s">
        <v>7184</v>
      </c>
      <c r="F5846" s="1" t="s">
        <v>996</v>
      </c>
      <c r="G5846" s="1" t="s">
        <v>2030</v>
      </c>
      <c r="H5846" s="2">
        <v>25435</v>
      </c>
      <c r="I5846" s="1" t="s">
        <v>1008</v>
      </c>
      <c r="K5846" s="1" t="s">
        <v>1082</v>
      </c>
      <c r="L5846" s="1" t="s">
        <v>999</v>
      </c>
      <c r="M5846" s="1" t="s">
        <v>1083</v>
      </c>
      <c r="O5846" s="1" t="s">
        <v>19291</v>
      </c>
      <c r="P5846" s="23">
        <v>45182</v>
      </c>
      <c r="R5846" s="1" t="s">
        <v>1010</v>
      </c>
      <c r="S5846" s="1" t="s">
        <v>1011</v>
      </c>
      <c r="T5846" s="2">
        <v>45264</v>
      </c>
      <c r="U5846" s="1" t="s">
        <v>18446</v>
      </c>
      <c r="V5846" s="1" t="s">
        <v>787</v>
      </c>
      <c r="AJ5846" s="1" t="s">
        <v>784</v>
      </c>
    </row>
    <row r="5847" spans="1:38" hidden="1" x14ac:dyDescent="0.25">
      <c r="A5847" s="1" t="s">
        <v>174</v>
      </c>
      <c r="B5847" s="1" t="s">
        <v>7182</v>
      </c>
      <c r="C5847" s="1" t="s">
        <v>4918</v>
      </c>
      <c r="D5847" s="1" t="s">
        <v>7183</v>
      </c>
      <c r="E5847" s="1" t="s">
        <v>7184</v>
      </c>
      <c r="F5847" s="1" t="s">
        <v>996</v>
      </c>
      <c r="G5847" s="1" t="s">
        <v>2030</v>
      </c>
      <c r="H5847" s="2">
        <v>25435</v>
      </c>
      <c r="I5847" s="1" t="s">
        <v>1008</v>
      </c>
      <c r="L5847" s="1" t="s">
        <v>999</v>
      </c>
      <c r="O5847" s="1" t="s">
        <v>19292</v>
      </c>
      <c r="P5847" s="23">
        <v>45208</v>
      </c>
      <c r="R5847" s="1" t="s">
        <v>1010</v>
      </c>
      <c r="S5847" s="1" t="s">
        <v>1011</v>
      </c>
      <c r="T5847" s="2">
        <v>45264</v>
      </c>
      <c r="U5847" s="1" t="s">
        <v>18446</v>
      </c>
      <c r="V5847" s="1" t="s">
        <v>787</v>
      </c>
    </row>
    <row r="5848" spans="1:38" hidden="1" x14ac:dyDescent="0.25">
      <c r="A5848" s="1" t="s">
        <v>174</v>
      </c>
      <c r="B5848" s="1" t="s">
        <v>7182</v>
      </c>
      <c r="C5848" s="1" t="s">
        <v>4918</v>
      </c>
      <c r="D5848" s="1" t="s">
        <v>7183</v>
      </c>
      <c r="E5848" s="1" t="s">
        <v>7184</v>
      </c>
      <c r="F5848" s="1" t="s">
        <v>996</v>
      </c>
      <c r="G5848" s="1" t="s">
        <v>2030</v>
      </c>
      <c r="H5848" s="2">
        <v>25435</v>
      </c>
      <c r="I5848" s="1" t="s">
        <v>1008</v>
      </c>
      <c r="K5848" s="1" t="s">
        <v>1082</v>
      </c>
      <c r="L5848" s="1" t="s">
        <v>999</v>
      </c>
      <c r="M5848" s="1" t="s">
        <v>1083</v>
      </c>
      <c r="O5848" s="1" t="s">
        <v>19293</v>
      </c>
      <c r="P5848" s="23">
        <v>45264</v>
      </c>
      <c r="R5848" s="1" t="s">
        <v>1010</v>
      </c>
      <c r="S5848" s="1" t="s">
        <v>1011</v>
      </c>
      <c r="T5848" s="2">
        <v>45306</v>
      </c>
      <c r="U5848" s="1" t="s">
        <v>18446</v>
      </c>
      <c r="V5848" s="1" t="s">
        <v>787</v>
      </c>
      <c r="AJ5848" s="1" t="s">
        <v>784</v>
      </c>
    </row>
    <row r="5849" spans="1:38" hidden="1" x14ac:dyDescent="0.25">
      <c r="A5849" s="1" t="s">
        <v>174</v>
      </c>
      <c r="B5849" s="1" t="s">
        <v>19294</v>
      </c>
      <c r="C5849" s="1" t="s">
        <v>6573</v>
      </c>
      <c r="D5849" s="1" t="s">
        <v>2269</v>
      </c>
      <c r="E5849" s="1" t="s">
        <v>19295</v>
      </c>
      <c r="F5849" s="1" t="s">
        <v>996</v>
      </c>
      <c r="G5849" s="1" t="s">
        <v>1132</v>
      </c>
      <c r="H5849" s="2">
        <v>31895</v>
      </c>
      <c r="I5849" s="1" t="s">
        <v>1008</v>
      </c>
      <c r="K5849" s="1" t="s">
        <v>1220</v>
      </c>
      <c r="L5849" s="1" t="s">
        <v>999</v>
      </c>
      <c r="M5849" s="1" t="s">
        <v>1221</v>
      </c>
      <c r="O5849" s="1" t="s">
        <v>19296</v>
      </c>
      <c r="P5849" s="23">
        <v>45173</v>
      </c>
      <c r="R5849" s="1" t="s">
        <v>3005</v>
      </c>
      <c r="S5849" s="1" t="s">
        <v>1627</v>
      </c>
      <c r="T5849" s="2">
        <v>45306</v>
      </c>
      <c r="U5849" s="1" t="s">
        <v>18446</v>
      </c>
      <c r="V5849" s="1" t="s">
        <v>787</v>
      </c>
      <c r="X5849" s="1" t="s">
        <v>13085</v>
      </c>
    </row>
    <row r="5850" spans="1:38" hidden="1" x14ac:dyDescent="0.25">
      <c r="A5850" s="1" t="s">
        <v>174</v>
      </c>
      <c r="B5850" s="1" t="s">
        <v>19294</v>
      </c>
      <c r="C5850" s="1" t="s">
        <v>6573</v>
      </c>
      <c r="D5850" s="1" t="s">
        <v>2269</v>
      </c>
      <c r="E5850" s="1" t="s">
        <v>19295</v>
      </c>
      <c r="F5850" s="1" t="s">
        <v>996</v>
      </c>
      <c r="G5850" s="1" t="s">
        <v>1132</v>
      </c>
      <c r="H5850" s="2">
        <v>31895</v>
      </c>
      <c r="I5850" s="1" t="s">
        <v>1008</v>
      </c>
      <c r="K5850" s="1" t="s">
        <v>1220</v>
      </c>
      <c r="L5850" s="1" t="s">
        <v>999</v>
      </c>
      <c r="M5850" s="1" t="s">
        <v>1221</v>
      </c>
      <c r="O5850" s="1" t="s">
        <v>19297</v>
      </c>
      <c r="P5850" s="23">
        <v>45173</v>
      </c>
      <c r="R5850" s="1" t="s">
        <v>1010</v>
      </c>
      <c r="S5850" s="1" t="s">
        <v>1011</v>
      </c>
      <c r="T5850" s="2">
        <v>45264</v>
      </c>
      <c r="U5850" s="1" t="s">
        <v>18446</v>
      </c>
      <c r="V5850" s="1" t="s">
        <v>787</v>
      </c>
      <c r="AJ5850" s="1" t="s">
        <v>774</v>
      </c>
    </row>
    <row r="5851" spans="1:38" hidden="1" x14ac:dyDescent="0.25">
      <c r="A5851" s="1" t="s">
        <v>174</v>
      </c>
      <c r="B5851" s="1" t="s">
        <v>19298</v>
      </c>
      <c r="C5851" s="1" t="s">
        <v>4665</v>
      </c>
      <c r="D5851" s="1" t="s">
        <v>19299</v>
      </c>
      <c r="E5851" s="1" t="s">
        <v>3122</v>
      </c>
      <c r="F5851" s="1" t="s">
        <v>1046</v>
      </c>
      <c r="G5851" s="1" t="s">
        <v>1368</v>
      </c>
      <c r="H5851" s="2">
        <v>26754</v>
      </c>
      <c r="I5851" s="1" t="s">
        <v>1008</v>
      </c>
      <c r="K5851" s="1" t="s">
        <v>1220</v>
      </c>
      <c r="L5851" s="1" t="s">
        <v>999</v>
      </c>
      <c r="M5851" s="1" t="s">
        <v>1221</v>
      </c>
      <c r="O5851" s="1" t="s">
        <v>19300</v>
      </c>
      <c r="P5851" s="23">
        <v>45506</v>
      </c>
      <c r="R5851" s="1" t="s">
        <v>1010</v>
      </c>
      <c r="S5851" s="1" t="s">
        <v>1011</v>
      </c>
      <c r="T5851" s="2">
        <v>45568</v>
      </c>
      <c r="U5851" s="1" t="s">
        <v>18446</v>
      </c>
      <c r="V5851" s="1" t="s">
        <v>787</v>
      </c>
    </row>
    <row r="5852" spans="1:38" hidden="1" x14ac:dyDescent="0.25">
      <c r="A5852" s="1" t="s">
        <v>174</v>
      </c>
      <c r="B5852" s="1" t="s">
        <v>4550</v>
      </c>
      <c r="C5852" s="1" t="s">
        <v>4551</v>
      </c>
      <c r="D5852" s="1" t="s">
        <v>2378</v>
      </c>
      <c r="E5852" s="1" t="s">
        <v>4552</v>
      </c>
      <c r="F5852" s="1" t="s">
        <v>1046</v>
      </c>
      <c r="G5852" s="1" t="s">
        <v>1234</v>
      </c>
      <c r="H5852" s="2">
        <v>20846</v>
      </c>
      <c r="I5852" s="1" t="s">
        <v>1008</v>
      </c>
      <c r="K5852" s="1" t="s">
        <v>1220</v>
      </c>
      <c r="L5852" s="1" t="s">
        <v>999</v>
      </c>
      <c r="M5852" s="1" t="s">
        <v>1221</v>
      </c>
      <c r="O5852" s="1" t="s">
        <v>19301</v>
      </c>
      <c r="P5852" s="23">
        <v>45232</v>
      </c>
      <c r="R5852" s="1" t="s">
        <v>1186</v>
      </c>
      <c r="S5852" s="1" t="s">
        <v>1187</v>
      </c>
      <c r="T5852" s="2">
        <v>45264</v>
      </c>
      <c r="U5852" s="1" t="s">
        <v>18446</v>
      </c>
      <c r="V5852" s="1" t="s">
        <v>787</v>
      </c>
      <c r="AJ5852" s="1" t="s">
        <v>784</v>
      </c>
    </row>
    <row r="5853" spans="1:38" hidden="1" x14ac:dyDescent="0.25">
      <c r="A5853" s="1" t="s">
        <v>174</v>
      </c>
      <c r="B5853" s="1" t="s">
        <v>19302</v>
      </c>
      <c r="C5853" s="1" t="s">
        <v>19303</v>
      </c>
      <c r="D5853" s="1" t="s">
        <v>19304</v>
      </c>
      <c r="E5853" s="1" t="s">
        <v>19305</v>
      </c>
      <c r="F5853" s="1" t="s">
        <v>996</v>
      </c>
      <c r="G5853" s="1" t="s">
        <v>1272</v>
      </c>
      <c r="H5853" s="2">
        <v>31748</v>
      </c>
      <c r="I5853" s="1" t="s">
        <v>1008</v>
      </c>
      <c r="K5853" s="1" t="s">
        <v>1220</v>
      </c>
      <c r="L5853" s="1" t="s">
        <v>999</v>
      </c>
      <c r="M5853" s="1" t="s">
        <v>1221</v>
      </c>
      <c r="O5853" s="1" t="s">
        <v>19306</v>
      </c>
      <c r="P5853" s="23">
        <v>45428</v>
      </c>
      <c r="R5853" s="1" t="s">
        <v>1010</v>
      </c>
      <c r="S5853" s="1" t="s">
        <v>1011</v>
      </c>
      <c r="T5853" s="2">
        <v>45568</v>
      </c>
      <c r="U5853" s="1" t="s">
        <v>18446</v>
      </c>
      <c r="V5853" s="1" t="s">
        <v>787</v>
      </c>
    </row>
    <row r="5854" spans="1:38" hidden="1" x14ac:dyDescent="0.25">
      <c r="A5854" s="1" t="s">
        <v>174</v>
      </c>
      <c r="B5854" s="1" t="s">
        <v>14468</v>
      </c>
      <c r="C5854" s="1" t="s">
        <v>10511</v>
      </c>
      <c r="D5854" s="1" t="s">
        <v>14469</v>
      </c>
      <c r="E5854" s="1" t="s">
        <v>14470</v>
      </c>
      <c r="F5854" s="1" t="s">
        <v>1046</v>
      </c>
      <c r="G5854" s="1" t="s">
        <v>1172</v>
      </c>
      <c r="H5854" s="2">
        <v>26240</v>
      </c>
      <c r="I5854" s="1" t="s">
        <v>1008</v>
      </c>
      <c r="K5854" s="1" t="s">
        <v>1220</v>
      </c>
      <c r="L5854" s="1" t="s">
        <v>999</v>
      </c>
      <c r="M5854" s="1" t="s">
        <v>1221</v>
      </c>
      <c r="O5854" s="1" t="s">
        <v>19307</v>
      </c>
      <c r="P5854" s="23">
        <v>45410</v>
      </c>
      <c r="R5854" s="1" t="s">
        <v>3404</v>
      </c>
      <c r="S5854" s="1" t="s">
        <v>1119</v>
      </c>
      <c r="T5854" s="2">
        <v>45568</v>
      </c>
      <c r="U5854" s="1" t="s">
        <v>18446</v>
      </c>
      <c r="V5854" s="1" t="s">
        <v>787</v>
      </c>
      <c r="AL5854" s="1" t="s">
        <v>14472</v>
      </c>
    </row>
    <row r="5855" spans="1:38" hidden="1" x14ac:dyDescent="0.25">
      <c r="A5855" s="1" t="s">
        <v>174</v>
      </c>
      <c r="B5855" s="1" t="s">
        <v>14473</v>
      </c>
      <c r="C5855" s="1" t="s">
        <v>2943</v>
      </c>
      <c r="D5855" s="1" t="s">
        <v>3093</v>
      </c>
      <c r="E5855" s="1" t="s">
        <v>14474</v>
      </c>
      <c r="F5855" s="1" t="s">
        <v>996</v>
      </c>
      <c r="G5855" s="1" t="s">
        <v>1653</v>
      </c>
      <c r="H5855" s="2">
        <v>24224</v>
      </c>
      <c r="I5855" s="1" t="s">
        <v>1008</v>
      </c>
      <c r="K5855" s="1" t="s">
        <v>1082</v>
      </c>
      <c r="L5855" s="1" t="s">
        <v>999</v>
      </c>
      <c r="M5855" s="1" t="s">
        <v>1083</v>
      </c>
      <c r="O5855" s="1" t="s">
        <v>19308</v>
      </c>
      <c r="P5855" s="23">
        <v>45253</v>
      </c>
      <c r="R5855" s="1" t="s">
        <v>1010</v>
      </c>
      <c r="S5855" s="1" t="s">
        <v>1011</v>
      </c>
      <c r="T5855" s="2">
        <v>45264</v>
      </c>
      <c r="U5855" s="1" t="s">
        <v>18446</v>
      </c>
      <c r="V5855" s="1" t="s">
        <v>787</v>
      </c>
      <c r="AJ5855" s="1" t="s">
        <v>784</v>
      </c>
    </row>
    <row r="5856" spans="1:38" hidden="1" x14ac:dyDescent="0.25">
      <c r="A5856" s="1" t="s">
        <v>174</v>
      </c>
      <c r="B5856" s="1" t="s">
        <v>14473</v>
      </c>
      <c r="C5856" s="1" t="s">
        <v>2943</v>
      </c>
      <c r="D5856" s="1" t="s">
        <v>3093</v>
      </c>
      <c r="E5856" s="1" t="s">
        <v>14474</v>
      </c>
      <c r="F5856" s="1" t="s">
        <v>996</v>
      </c>
      <c r="G5856" s="1" t="s">
        <v>1653</v>
      </c>
      <c r="H5856" s="2">
        <v>24224</v>
      </c>
      <c r="I5856" s="1" t="s">
        <v>1008</v>
      </c>
      <c r="K5856" s="1" t="s">
        <v>1082</v>
      </c>
      <c r="L5856" s="1" t="s">
        <v>999</v>
      </c>
      <c r="M5856" s="1" t="s">
        <v>1083</v>
      </c>
      <c r="O5856" s="1" t="s">
        <v>19309</v>
      </c>
      <c r="P5856" s="23">
        <v>45272</v>
      </c>
      <c r="R5856" s="1" t="s">
        <v>1010</v>
      </c>
      <c r="S5856" s="1" t="s">
        <v>1011</v>
      </c>
      <c r="T5856" s="2">
        <v>45306</v>
      </c>
      <c r="U5856" s="1" t="s">
        <v>18446</v>
      </c>
      <c r="V5856" s="1" t="s">
        <v>787</v>
      </c>
      <c r="AJ5856" s="1" t="s">
        <v>774</v>
      </c>
    </row>
    <row r="5857" spans="1:38" hidden="1" x14ac:dyDescent="0.25">
      <c r="A5857" s="1" t="s">
        <v>174</v>
      </c>
      <c r="B5857" s="1" t="s">
        <v>19310</v>
      </c>
      <c r="C5857" s="1" t="s">
        <v>19311</v>
      </c>
      <c r="D5857" s="1" t="s">
        <v>3938</v>
      </c>
      <c r="E5857" s="1" t="s">
        <v>19312</v>
      </c>
      <c r="F5857" s="1" t="s">
        <v>1046</v>
      </c>
      <c r="G5857" s="1" t="s">
        <v>1039</v>
      </c>
      <c r="H5857" s="2">
        <v>42327</v>
      </c>
      <c r="I5857" s="1" t="s">
        <v>1057</v>
      </c>
      <c r="K5857" s="1" t="s">
        <v>1082</v>
      </c>
      <c r="L5857" s="1" t="s">
        <v>999</v>
      </c>
      <c r="M5857" s="1" t="s">
        <v>1037</v>
      </c>
      <c r="O5857" s="1" t="s">
        <v>19313</v>
      </c>
      <c r="P5857" s="23">
        <v>45462</v>
      </c>
      <c r="R5857" s="1" t="s">
        <v>1010</v>
      </c>
      <c r="S5857" s="1" t="s">
        <v>1011</v>
      </c>
      <c r="T5857" s="2">
        <v>45568</v>
      </c>
      <c r="U5857" s="1" t="s">
        <v>18446</v>
      </c>
      <c r="V5857" s="1" t="s">
        <v>787</v>
      </c>
    </row>
    <row r="5858" spans="1:38" x14ac:dyDescent="0.25">
      <c r="A5858" s="1" t="s">
        <v>174</v>
      </c>
      <c r="B5858" s="1" t="s">
        <v>19310</v>
      </c>
      <c r="C5858" s="1" t="s">
        <v>19311</v>
      </c>
      <c r="D5858" s="1" t="s">
        <v>3938</v>
      </c>
      <c r="E5858" s="1" t="s">
        <v>19312</v>
      </c>
      <c r="F5858" s="1" t="s">
        <v>1046</v>
      </c>
      <c r="G5858" s="1" t="s">
        <v>1039</v>
      </c>
      <c r="H5858" s="2">
        <v>42327</v>
      </c>
      <c r="I5858" s="1" t="s">
        <v>1057</v>
      </c>
      <c r="K5858" s="1" t="s">
        <v>1082</v>
      </c>
      <c r="L5858" s="1" t="s">
        <v>999</v>
      </c>
      <c r="M5858" s="1" t="s">
        <v>1037</v>
      </c>
      <c r="O5858" s="1" t="s">
        <v>19314</v>
      </c>
      <c r="P5858" s="23">
        <v>45462</v>
      </c>
      <c r="R5858" s="1" t="s">
        <v>792</v>
      </c>
      <c r="S5858" s="1" t="s">
        <v>1001</v>
      </c>
      <c r="T5858" s="2">
        <v>45568</v>
      </c>
      <c r="U5858" s="1" t="s">
        <v>18446</v>
      </c>
      <c r="V5858" s="1" t="s">
        <v>787</v>
      </c>
    </row>
    <row r="5859" spans="1:38" hidden="1" x14ac:dyDescent="0.25">
      <c r="A5859" s="1" t="s">
        <v>174</v>
      </c>
      <c r="B5859" s="1" t="s">
        <v>14494</v>
      </c>
      <c r="C5859" s="1" t="s">
        <v>14495</v>
      </c>
      <c r="D5859" s="1" t="s">
        <v>14496</v>
      </c>
      <c r="E5859" s="1" t="s">
        <v>14497</v>
      </c>
      <c r="F5859" s="1" t="s">
        <v>996</v>
      </c>
      <c r="G5859" s="1" t="s">
        <v>1153</v>
      </c>
      <c r="H5859" s="2">
        <v>33538</v>
      </c>
      <c r="I5859" s="1" t="s">
        <v>1008</v>
      </c>
      <c r="K5859" s="1" t="s">
        <v>1220</v>
      </c>
      <c r="L5859" s="1" t="s">
        <v>999</v>
      </c>
      <c r="M5859" s="1" t="s">
        <v>1221</v>
      </c>
      <c r="O5859" s="1" t="s">
        <v>19315</v>
      </c>
      <c r="P5859" s="23">
        <v>45173</v>
      </c>
      <c r="R5859" s="1" t="s">
        <v>1010</v>
      </c>
      <c r="S5859" s="1" t="s">
        <v>1011</v>
      </c>
      <c r="T5859" s="2">
        <v>45264</v>
      </c>
      <c r="U5859" s="1" t="s">
        <v>18446</v>
      </c>
      <c r="V5859" s="1" t="s">
        <v>787</v>
      </c>
      <c r="AJ5859" s="1" t="s">
        <v>774</v>
      </c>
    </row>
    <row r="5860" spans="1:38" x14ac:dyDescent="0.25">
      <c r="A5860" s="1" t="s">
        <v>174</v>
      </c>
      <c r="B5860" s="1" t="s">
        <v>19316</v>
      </c>
      <c r="C5860" s="1" t="s">
        <v>16428</v>
      </c>
      <c r="D5860" s="1" t="s">
        <v>9097</v>
      </c>
      <c r="E5860" s="1" t="s">
        <v>2017</v>
      </c>
      <c r="F5860" s="1" t="s">
        <v>996</v>
      </c>
      <c r="G5860" s="1" t="s">
        <v>1234</v>
      </c>
      <c r="H5860" s="2">
        <v>21186</v>
      </c>
      <c r="I5860" s="1" t="s">
        <v>1008</v>
      </c>
      <c r="K5860" s="1" t="s">
        <v>1220</v>
      </c>
      <c r="L5860" s="1" t="s">
        <v>999</v>
      </c>
      <c r="M5860" s="1" t="s">
        <v>1221</v>
      </c>
      <c r="O5860" s="1" t="s">
        <v>19317</v>
      </c>
      <c r="P5860" s="23">
        <v>45356</v>
      </c>
      <c r="R5860" s="1" t="s">
        <v>792</v>
      </c>
      <c r="S5860" s="1" t="s">
        <v>1001</v>
      </c>
      <c r="T5860" s="2">
        <v>45509</v>
      </c>
      <c r="U5860" s="1" t="s">
        <v>18446</v>
      </c>
      <c r="V5860" s="1" t="s">
        <v>787</v>
      </c>
      <c r="AJ5860" s="1" t="s">
        <v>784</v>
      </c>
      <c r="AL5860" s="1" t="s">
        <v>11813</v>
      </c>
    </row>
    <row r="5861" spans="1:38" hidden="1" x14ac:dyDescent="0.25">
      <c r="A5861" s="1" t="s">
        <v>174</v>
      </c>
      <c r="B5861" s="1" t="s">
        <v>19316</v>
      </c>
      <c r="C5861" s="1" t="s">
        <v>16428</v>
      </c>
      <c r="D5861" s="1" t="s">
        <v>9097</v>
      </c>
      <c r="E5861" s="1" t="s">
        <v>2017</v>
      </c>
      <c r="F5861" s="1" t="s">
        <v>996</v>
      </c>
      <c r="G5861" s="1" t="s">
        <v>1234</v>
      </c>
      <c r="H5861" s="2">
        <v>21186</v>
      </c>
      <c r="I5861" s="1" t="s">
        <v>1008</v>
      </c>
      <c r="K5861" s="1" t="s">
        <v>1220</v>
      </c>
      <c r="L5861" s="1" t="s">
        <v>999</v>
      </c>
      <c r="M5861" s="1" t="s">
        <v>1221</v>
      </c>
      <c r="O5861" s="1" t="s">
        <v>19318</v>
      </c>
      <c r="P5861" s="23">
        <v>45361</v>
      </c>
      <c r="R5861" s="1" t="s">
        <v>3404</v>
      </c>
      <c r="S5861" s="1" t="s">
        <v>1119</v>
      </c>
      <c r="T5861" s="2">
        <v>45567</v>
      </c>
      <c r="U5861" s="1" t="s">
        <v>18446</v>
      </c>
      <c r="V5861" s="1" t="s">
        <v>787</v>
      </c>
      <c r="AJ5861" s="1" t="s">
        <v>774</v>
      </c>
      <c r="AL5861" s="1" t="s">
        <v>19319</v>
      </c>
    </row>
    <row r="5862" spans="1:38" hidden="1" x14ac:dyDescent="0.25">
      <c r="A5862" s="1" t="s">
        <v>174</v>
      </c>
      <c r="B5862" s="1" t="s">
        <v>19320</v>
      </c>
      <c r="C5862" s="1" t="s">
        <v>19321</v>
      </c>
      <c r="D5862" s="1" t="s">
        <v>5786</v>
      </c>
      <c r="E5862" s="1" t="s">
        <v>8452</v>
      </c>
      <c r="F5862" s="1" t="s">
        <v>996</v>
      </c>
      <c r="G5862" s="1" t="s">
        <v>1209</v>
      </c>
      <c r="H5862" s="2">
        <v>34235</v>
      </c>
      <c r="I5862" s="1" t="s">
        <v>1008</v>
      </c>
      <c r="K5862" s="1" t="s">
        <v>1220</v>
      </c>
      <c r="L5862" s="1" t="s">
        <v>999</v>
      </c>
      <c r="M5862" s="1" t="s">
        <v>1221</v>
      </c>
      <c r="O5862" s="1" t="s">
        <v>19322</v>
      </c>
      <c r="P5862" s="23">
        <v>45298</v>
      </c>
      <c r="R5862" s="1" t="s">
        <v>1010</v>
      </c>
      <c r="S5862" s="1" t="s">
        <v>1011</v>
      </c>
      <c r="T5862" s="2">
        <v>45563</v>
      </c>
      <c r="U5862" s="1" t="s">
        <v>18446</v>
      </c>
      <c r="V5862" s="1" t="s">
        <v>787</v>
      </c>
    </row>
    <row r="5863" spans="1:38" hidden="1" x14ac:dyDescent="0.25">
      <c r="A5863" s="1" t="s">
        <v>174</v>
      </c>
      <c r="B5863" s="1" t="s">
        <v>19320</v>
      </c>
      <c r="C5863" s="1" t="s">
        <v>19321</v>
      </c>
      <c r="D5863" s="1" t="s">
        <v>5786</v>
      </c>
      <c r="E5863" s="1" t="s">
        <v>8452</v>
      </c>
      <c r="F5863" s="1" t="s">
        <v>996</v>
      </c>
      <c r="G5863" s="1" t="s">
        <v>1209</v>
      </c>
      <c r="H5863" s="2">
        <v>34235</v>
      </c>
      <c r="I5863" s="1" t="s">
        <v>1008</v>
      </c>
      <c r="K5863" s="1" t="s">
        <v>1220</v>
      </c>
      <c r="L5863" s="1" t="s">
        <v>999</v>
      </c>
      <c r="M5863" s="1" t="s">
        <v>1221</v>
      </c>
      <c r="O5863" s="1" t="s">
        <v>19323</v>
      </c>
      <c r="P5863" s="23">
        <v>45299</v>
      </c>
      <c r="R5863" s="1" t="s">
        <v>1183</v>
      </c>
      <c r="S5863" s="1" t="s">
        <v>1071</v>
      </c>
      <c r="T5863" s="2">
        <v>45564</v>
      </c>
      <c r="U5863" s="1" t="s">
        <v>18446</v>
      </c>
      <c r="V5863" s="1" t="s">
        <v>787</v>
      </c>
      <c r="AL5863" s="1" t="s">
        <v>2151</v>
      </c>
    </row>
    <row r="5864" spans="1:38" hidden="1" x14ac:dyDescent="0.25">
      <c r="A5864" s="1" t="s">
        <v>174</v>
      </c>
      <c r="B5864" s="1" t="s">
        <v>5841</v>
      </c>
      <c r="C5864" s="1" t="s">
        <v>5842</v>
      </c>
      <c r="D5864" s="1" t="s">
        <v>4927</v>
      </c>
      <c r="E5864" s="1" t="s">
        <v>5843</v>
      </c>
      <c r="F5864" s="1" t="s">
        <v>996</v>
      </c>
      <c r="G5864" s="1" t="s">
        <v>1455</v>
      </c>
      <c r="H5864" s="2">
        <v>30427</v>
      </c>
      <c r="I5864" s="1" t="s">
        <v>1008</v>
      </c>
      <c r="K5864" s="1" t="s">
        <v>1082</v>
      </c>
      <c r="L5864" s="1" t="s">
        <v>999</v>
      </c>
      <c r="M5864" s="1" t="s">
        <v>1037</v>
      </c>
      <c r="O5864" s="1" t="s">
        <v>19324</v>
      </c>
      <c r="P5864" s="23">
        <v>45406</v>
      </c>
      <c r="R5864" s="1" t="s">
        <v>1010</v>
      </c>
      <c r="S5864" s="1" t="s">
        <v>1011</v>
      </c>
      <c r="T5864" s="2">
        <v>45568</v>
      </c>
      <c r="U5864" s="1" t="s">
        <v>18446</v>
      </c>
      <c r="V5864" s="1" t="s">
        <v>787</v>
      </c>
    </row>
    <row r="5865" spans="1:38" hidden="1" x14ac:dyDescent="0.25">
      <c r="A5865" s="1" t="s">
        <v>174</v>
      </c>
      <c r="B5865" s="1" t="s">
        <v>19325</v>
      </c>
      <c r="C5865" s="1" t="s">
        <v>3212</v>
      </c>
      <c r="D5865" s="1" t="s">
        <v>9480</v>
      </c>
      <c r="E5865" s="1" t="s">
        <v>19326</v>
      </c>
      <c r="F5865" s="1" t="s">
        <v>996</v>
      </c>
      <c r="G5865" s="1" t="s">
        <v>2874</v>
      </c>
      <c r="H5865" s="2">
        <v>17382</v>
      </c>
      <c r="I5865" s="1" t="s">
        <v>1008</v>
      </c>
      <c r="K5865" s="1" t="s">
        <v>1220</v>
      </c>
      <c r="L5865" s="1" t="s">
        <v>999</v>
      </c>
      <c r="M5865" s="1" t="s">
        <v>1221</v>
      </c>
      <c r="O5865" s="1" t="s">
        <v>19327</v>
      </c>
      <c r="P5865" s="23">
        <v>45468</v>
      </c>
      <c r="R5865" s="1" t="s">
        <v>1010</v>
      </c>
      <c r="S5865" s="1" t="s">
        <v>1011</v>
      </c>
      <c r="T5865" s="2">
        <v>45568</v>
      </c>
      <c r="U5865" s="1" t="s">
        <v>18446</v>
      </c>
      <c r="V5865" s="1" t="s">
        <v>787</v>
      </c>
    </row>
    <row r="5866" spans="1:38" hidden="1" x14ac:dyDescent="0.25">
      <c r="A5866" s="1" t="s">
        <v>174</v>
      </c>
      <c r="B5866" s="1" t="s">
        <v>19328</v>
      </c>
      <c r="C5866" s="1" t="s">
        <v>19329</v>
      </c>
      <c r="D5866" s="1" t="s">
        <v>2571</v>
      </c>
      <c r="E5866" s="1" t="s">
        <v>19330</v>
      </c>
      <c r="F5866" s="1" t="s">
        <v>996</v>
      </c>
      <c r="G5866" s="1" t="s">
        <v>1209</v>
      </c>
      <c r="H5866" s="2">
        <v>34259</v>
      </c>
      <c r="I5866" s="1" t="s">
        <v>1008</v>
      </c>
      <c r="K5866" s="1" t="s">
        <v>1082</v>
      </c>
      <c r="L5866" s="1" t="s">
        <v>999</v>
      </c>
      <c r="M5866" s="1" t="s">
        <v>1083</v>
      </c>
      <c r="O5866" s="1" t="s">
        <v>19331</v>
      </c>
      <c r="P5866" s="23">
        <v>45226</v>
      </c>
      <c r="R5866" s="1" t="s">
        <v>1010</v>
      </c>
      <c r="S5866" s="1" t="s">
        <v>1011</v>
      </c>
      <c r="T5866" s="2">
        <v>45264</v>
      </c>
      <c r="U5866" s="1" t="s">
        <v>18446</v>
      </c>
      <c r="V5866" s="1" t="s">
        <v>787</v>
      </c>
      <c r="AJ5866" s="1" t="s">
        <v>784</v>
      </c>
    </row>
    <row r="5867" spans="1:38" hidden="1" x14ac:dyDescent="0.25">
      <c r="A5867" s="1" t="s">
        <v>174</v>
      </c>
      <c r="B5867" s="1" t="s">
        <v>19332</v>
      </c>
      <c r="C5867" s="1" t="s">
        <v>19333</v>
      </c>
      <c r="D5867" s="1" t="s">
        <v>19334</v>
      </c>
      <c r="E5867" s="1" t="s">
        <v>19335</v>
      </c>
      <c r="F5867" s="1" t="s">
        <v>996</v>
      </c>
      <c r="G5867" s="1" t="s">
        <v>1050</v>
      </c>
      <c r="H5867" s="2">
        <v>35801</v>
      </c>
      <c r="I5867" s="1" t="s">
        <v>1008</v>
      </c>
      <c r="K5867" s="1" t="s">
        <v>1850</v>
      </c>
      <c r="L5867" s="1" t="s">
        <v>999</v>
      </c>
      <c r="M5867" s="1" t="s">
        <v>1850</v>
      </c>
      <c r="O5867" s="1" t="s">
        <v>19336</v>
      </c>
      <c r="P5867" s="23">
        <v>45452</v>
      </c>
      <c r="R5867" s="1" t="s">
        <v>1010</v>
      </c>
      <c r="S5867" s="1" t="s">
        <v>1011</v>
      </c>
      <c r="T5867" s="2">
        <v>45568</v>
      </c>
      <c r="U5867" s="1" t="s">
        <v>18446</v>
      </c>
      <c r="V5867" s="1" t="s">
        <v>787</v>
      </c>
      <c r="AL5867" s="1" t="s">
        <v>19337</v>
      </c>
    </row>
    <row r="5868" spans="1:38" hidden="1" x14ac:dyDescent="0.25">
      <c r="A5868" s="1" t="s">
        <v>174</v>
      </c>
      <c r="B5868" s="1" t="s">
        <v>19332</v>
      </c>
      <c r="C5868" s="1" t="s">
        <v>19333</v>
      </c>
      <c r="D5868" s="1" t="s">
        <v>19334</v>
      </c>
      <c r="E5868" s="1" t="s">
        <v>19335</v>
      </c>
      <c r="F5868" s="1" t="s">
        <v>996</v>
      </c>
      <c r="G5868" s="1" t="s">
        <v>1050</v>
      </c>
      <c r="H5868" s="2">
        <v>35801</v>
      </c>
      <c r="I5868" s="1" t="s">
        <v>1008</v>
      </c>
      <c r="K5868" s="1" t="s">
        <v>1850</v>
      </c>
      <c r="L5868" s="1" t="s">
        <v>999</v>
      </c>
      <c r="M5868" s="1" t="s">
        <v>1850</v>
      </c>
      <c r="O5868" s="1" t="s">
        <v>19338</v>
      </c>
      <c r="P5868" s="23">
        <v>45452</v>
      </c>
      <c r="R5868" s="1" t="s">
        <v>3005</v>
      </c>
      <c r="S5868" s="1" t="s">
        <v>1627</v>
      </c>
      <c r="T5868" s="2">
        <v>45568</v>
      </c>
      <c r="U5868" s="1" t="s">
        <v>18446</v>
      </c>
      <c r="V5868" s="1" t="s">
        <v>787</v>
      </c>
      <c r="AL5868" s="1" t="s">
        <v>19337</v>
      </c>
    </row>
    <row r="5869" spans="1:38" hidden="1" x14ac:dyDescent="0.25">
      <c r="A5869" s="1" t="s">
        <v>174</v>
      </c>
      <c r="B5869" s="1" t="s">
        <v>14509</v>
      </c>
      <c r="C5869" s="1" t="s">
        <v>5954</v>
      </c>
      <c r="D5869" s="1" t="s">
        <v>7272</v>
      </c>
      <c r="E5869" s="1" t="s">
        <v>14510</v>
      </c>
      <c r="F5869" s="1" t="s">
        <v>1046</v>
      </c>
      <c r="G5869" s="1" t="s">
        <v>2127</v>
      </c>
      <c r="H5869" s="2">
        <v>15913</v>
      </c>
      <c r="I5869" s="1" t="s">
        <v>1008</v>
      </c>
      <c r="K5869" s="1" t="s">
        <v>1102</v>
      </c>
      <c r="L5869" s="1" t="s">
        <v>999</v>
      </c>
      <c r="M5869" s="1" t="s">
        <v>1036</v>
      </c>
      <c r="O5869" s="1" t="s">
        <v>19339</v>
      </c>
      <c r="P5869" s="23">
        <v>45293</v>
      </c>
      <c r="R5869" s="1" t="s">
        <v>1186</v>
      </c>
      <c r="S5869" s="1" t="s">
        <v>1187</v>
      </c>
      <c r="T5869" s="2">
        <v>45563</v>
      </c>
      <c r="U5869" s="1" t="s">
        <v>18446</v>
      </c>
      <c r="V5869" s="1" t="s">
        <v>787</v>
      </c>
      <c r="AL5869" s="1" t="s">
        <v>19340</v>
      </c>
    </row>
    <row r="5870" spans="1:38" x14ac:dyDescent="0.25">
      <c r="A5870" s="1" t="s">
        <v>174</v>
      </c>
      <c r="B5870" s="1" t="s">
        <v>1042</v>
      </c>
      <c r="C5870" s="1" t="s">
        <v>1043</v>
      </c>
      <c r="D5870" s="1" t="s">
        <v>1044</v>
      </c>
      <c r="E5870" s="1" t="s">
        <v>1045</v>
      </c>
      <c r="F5870" s="1" t="s">
        <v>1046</v>
      </c>
      <c r="G5870" s="1" t="s">
        <v>1047</v>
      </c>
      <c r="H5870" s="2">
        <v>22800</v>
      </c>
      <c r="I5870" s="1" t="s">
        <v>1008</v>
      </c>
      <c r="L5870" s="1" t="s">
        <v>999</v>
      </c>
      <c r="O5870" s="1" t="s">
        <v>19341</v>
      </c>
      <c r="P5870" s="23">
        <v>45480</v>
      </c>
      <c r="R5870" s="1" t="s">
        <v>792</v>
      </c>
      <c r="S5870" s="1" t="s">
        <v>1001</v>
      </c>
      <c r="T5870" s="2">
        <v>45544</v>
      </c>
      <c r="U5870" s="1" t="s">
        <v>18446</v>
      </c>
      <c r="V5870" s="1" t="s">
        <v>787</v>
      </c>
      <c r="AJ5870" s="1" t="s">
        <v>784</v>
      </c>
      <c r="AL5870" s="1" t="s">
        <v>5064</v>
      </c>
    </row>
    <row r="5871" spans="1:38" hidden="1" x14ac:dyDescent="0.25">
      <c r="A5871" s="1" t="s">
        <v>174</v>
      </c>
      <c r="B5871" s="1" t="s">
        <v>19342</v>
      </c>
      <c r="C5871" s="1" t="s">
        <v>19343</v>
      </c>
      <c r="D5871" s="1" t="s">
        <v>3111</v>
      </c>
      <c r="E5871" s="1" t="s">
        <v>18427</v>
      </c>
      <c r="F5871" s="1" t="s">
        <v>1046</v>
      </c>
      <c r="G5871" s="1" t="s">
        <v>1126</v>
      </c>
      <c r="H5871" s="2">
        <v>32972</v>
      </c>
      <c r="I5871" s="1" t="s">
        <v>1008</v>
      </c>
      <c r="K5871" s="1" t="s">
        <v>1082</v>
      </c>
      <c r="L5871" s="1" t="s">
        <v>999</v>
      </c>
      <c r="M5871" s="1" t="s">
        <v>1037</v>
      </c>
      <c r="O5871" s="1" t="s">
        <v>19344</v>
      </c>
      <c r="P5871" s="23">
        <v>45533</v>
      </c>
      <c r="R5871" s="1" t="s">
        <v>1010</v>
      </c>
      <c r="S5871" s="1" t="s">
        <v>1011</v>
      </c>
      <c r="T5871" s="2">
        <v>45568</v>
      </c>
      <c r="U5871" s="1" t="s">
        <v>18446</v>
      </c>
      <c r="V5871" s="1" t="s">
        <v>787</v>
      </c>
    </row>
    <row r="5872" spans="1:38" hidden="1" x14ac:dyDescent="0.25">
      <c r="A5872" s="1" t="s">
        <v>174</v>
      </c>
      <c r="B5872" s="1" t="s">
        <v>19345</v>
      </c>
      <c r="C5872" s="1" t="s">
        <v>19346</v>
      </c>
      <c r="D5872" s="1" t="s">
        <v>19347</v>
      </c>
      <c r="E5872" s="1" t="s">
        <v>3255</v>
      </c>
      <c r="F5872" s="1" t="s">
        <v>1046</v>
      </c>
      <c r="G5872" s="1" t="s">
        <v>1052</v>
      </c>
      <c r="H5872" s="2">
        <v>40007</v>
      </c>
      <c r="I5872" s="1" t="s">
        <v>1057</v>
      </c>
      <c r="K5872" s="1" t="s">
        <v>1082</v>
      </c>
      <c r="L5872" s="1" t="s">
        <v>999</v>
      </c>
      <c r="M5872" s="1" t="s">
        <v>1037</v>
      </c>
      <c r="O5872" s="1" t="s">
        <v>19348</v>
      </c>
      <c r="P5872" s="23">
        <v>45442</v>
      </c>
      <c r="R5872" s="1" t="s">
        <v>1010</v>
      </c>
      <c r="S5872" s="1" t="s">
        <v>1011</v>
      </c>
      <c r="T5872" s="2">
        <v>45568</v>
      </c>
      <c r="U5872" s="1" t="s">
        <v>18446</v>
      </c>
      <c r="V5872" s="1" t="s">
        <v>787</v>
      </c>
    </row>
    <row r="5873" spans="1:38" hidden="1" x14ac:dyDescent="0.25">
      <c r="A5873" s="1" t="s">
        <v>174</v>
      </c>
      <c r="B5873" s="1" t="s">
        <v>19349</v>
      </c>
      <c r="C5873" s="1" t="s">
        <v>4027</v>
      </c>
      <c r="D5873" s="1" t="s">
        <v>19350</v>
      </c>
      <c r="E5873" s="1" t="s">
        <v>7953</v>
      </c>
      <c r="F5873" s="1" t="s">
        <v>996</v>
      </c>
      <c r="G5873" s="1" t="s">
        <v>1334</v>
      </c>
      <c r="H5873" s="2">
        <v>32334</v>
      </c>
      <c r="I5873" s="1" t="s">
        <v>1008</v>
      </c>
      <c r="K5873" s="1" t="s">
        <v>1082</v>
      </c>
      <c r="L5873" s="1" t="s">
        <v>999</v>
      </c>
      <c r="M5873" s="1" t="s">
        <v>1083</v>
      </c>
      <c r="O5873" s="1" t="s">
        <v>19351</v>
      </c>
      <c r="P5873" s="23">
        <v>45264</v>
      </c>
      <c r="R5873" s="1" t="s">
        <v>1010</v>
      </c>
      <c r="S5873" s="1" t="s">
        <v>1011</v>
      </c>
      <c r="T5873" s="2">
        <v>45306</v>
      </c>
      <c r="U5873" s="1" t="s">
        <v>18446</v>
      </c>
      <c r="V5873" s="1" t="s">
        <v>787</v>
      </c>
      <c r="AJ5873" s="1" t="s">
        <v>784</v>
      </c>
    </row>
    <row r="5874" spans="1:38" hidden="1" x14ac:dyDescent="0.25">
      <c r="A5874" s="1" t="s">
        <v>174</v>
      </c>
      <c r="B5874" s="1" t="s">
        <v>19352</v>
      </c>
      <c r="C5874" s="1" t="s">
        <v>19353</v>
      </c>
      <c r="D5874" s="1" t="s">
        <v>18476</v>
      </c>
      <c r="E5874" s="1" t="s">
        <v>18477</v>
      </c>
      <c r="F5874" s="1" t="s">
        <v>996</v>
      </c>
      <c r="G5874" s="1" t="s">
        <v>1992</v>
      </c>
      <c r="H5874" s="2">
        <v>14372</v>
      </c>
      <c r="I5874" s="1" t="s">
        <v>1008</v>
      </c>
      <c r="L5874" s="1" t="s">
        <v>999</v>
      </c>
      <c r="O5874" s="1" t="s">
        <v>19354</v>
      </c>
      <c r="P5874" s="23">
        <v>45250</v>
      </c>
      <c r="R5874" s="1" t="s">
        <v>1067</v>
      </c>
      <c r="S5874" s="1" t="s">
        <v>1068</v>
      </c>
      <c r="T5874" s="2">
        <v>45264</v>
      </c>
      <c r="U5874" s="1" t="s">
        <v>18446</v>
      </c>
      <c r="V5874" s="1" t="s">
        <v>787</v>
      </c>
      <c r="AJ5874" s="1" t="s">
        <v>784</v>
      </c>
      <c r="AL5874" s="1" t="s">
        <v>2947</v>
      </c>
    </row>
    <row r="5875" spans="1:38" hidden="1" x14ac:dyDescent="0.25">
      <c r="A5875" s="1" t="s">
        <v>174</v>
      </c>
      <c r="B5875" s="1" t="s">
        <v>19355</v>
      </c>
      <c r="C5875" s="1" t="s">
        <v>19356</v>
      </c>
      <c r="D5875" s="1" t="s">
        <v>19357</v>
      </c>
      <c r="E5875" s="1" t="s">
        <v>6036</v>
      </c>
      <c r="F5875" s="1" t="s">
        <v>996</v>
      </c>
      <c r="G5875" s="1" t="s">
        <v>1165</v>
      </c>
      <c r="H5875" s="2">
        <v>36646</v>
      </c>
      <c r="I5875" s="1" t="s">
        <v>1008</v>
      </c>
      <c r="K5875" s="1" t="s">
        <v>1850</v>
      </c>
      <c r="L5875" s="1" t="s">
        <v>999</v>
      </c>
      <c r="M5875" s="1" t="s">
        <v>1850</v>
      </c>
      <c r="O5875" s="1" t="s">
        <v>19358</v>
      </c>
      <c r="P5875" s="23">
        <v>45368</v>
      </c>
      <c r="R5875" s="1" t="s">
        <v>1010</v>
      </c>
      <c r="S5875" s="1" t="s">
        <v>1011</v>
      </c>
      <c r="T5875" s="2">
        <v>45567</v>
      </c>
      <c r="U5875" s="1" t="s">
        <v>18446</v>
      </c>
      <c r="V5875" s="1" t="s">
        <v>787</v>
      </c>
      <c r="AJ5875" s="1" t="s">
        <v>784</v>
      </c>
      <c r="AL5875" s="1" t="s">
        <v>3348</v>
      </c>
    </row>
    <row r="5876" spans="1:38" hidden="1" x14ac:dyDescent="0.25">
      <c r="A5876" s="1" t="s">
        <v>174</v>
      </c>
      <c r="B5876" s="1" t="s">
        <v>19359</v>
      </c>
      <c r="C5876" s="1" t="s">
        <v>7006</v>
      </c>
      <c r="D5876" s="1" t="s">
        <v>1836</v>
      </c>
      <c r="E5876" s="1" t="s">
        <v>10695</v>
      </c>
      <c r="F5876" s="1" t="s">
        <v>996</v>
      </c>
      <c r="G5876" s="1" t="s">
        <v>1209</v>
      </c>
      <c r="H5876" s="2">
        <v>34000</v>
      </c>
      <c r="I5876" s="1" t="s">
        <v>1008</v>
      </c>
      <c r="L5876" s="1" t="s">
        <v>999</v>
      </c>
      <c r="O5876" s="1" t="s">
        <v>19360</v>
      </c>
      <c r="P5876" s="23">
        <v>45225</v>
      </c>
      <c r="R5876" s="1" t="s">
        <v>1010</v>
      </c>
      <c r="S5876" s="1" t="s">
        <v>1011</v>
      </c>
      <c r="T5876" s="2">
        <v>45264</v>
      </c>
      <c r="U5876" s="1" t="s">
        <v>18446</v>
      </c>
      <c r="V5876" s="1" t="s">
        <v>787</v>
      </c>
      <c r="AJ5876" s="1" t="s">
        <v>784</v>
      </c>
      <c r="AL5876" s="1" t="s">
        <v>3348</v>
      </c>
    </row>
    <row r="5877" spans="1:38" hidden="1" x14ac:dyDescent="0.25">
      <c r="A5877" s="1" t="s">
        <v>174</v>
      </c>
      <c r="B5877" s="1" t="s">
        <v>19361</v>
      </c>
      <c r="C5877" s="1" t="s">
        <v>2832</v>
      </c>
      <c r="D5877" s="1" t="s">
        <v>19362</v>
      </c>
      <c r="E5877" s="1" t="s">
        <v>19363</v>
      </c>
      <c r="F5877" s="1" t="s">
        <v>1046</v>
      </c>
      <c r="G5877" s="1" t="s">
        <v>3751</v>
      </c>
      <c r="H5877" s="2">
        <v>14894</v>
      </c>
      <c r="I5877" s="1" t="s">
        <v>1008</v>
      </c>
      <c r="K5877" s="1" t="s">
        <v>1082</v>
      </c>
      <c r="L5877" s="1" t="s">
        <v>999</v>
      </c>
      <c r="M5877" s="1" t="s">
        <v>1037</v>
      </c>
      <c r="O5877" s="1" t="s">
        <v>19364</v>
      </c>
      <c r="P5877" s="23">
        <v>45309</v>
      </c>
      <c r="R5877" s="1" t="s">
        <v>3404</v>
      </c>
      <c r="S5877" s="1" t="s">
        <v>1119</v>
      </c>
      <c r="T5877" s="2">
        <v>45563</v>
      </c>
      <c r="U5877" s="1" t="s">
        <v>18446</v>
      </c>
      <c r="V5877" s="1" t="s">
        <v>787</v>
      </c>
    </row>
    <row r="5878" spans="1:38" x14ac:dyDescent="0.25">
      <c r="A5878" s="1" t="s">
        <v>174</v>
      </c>
      <c r="B5878" s="1" t="s">
        <v>8952</v>
      </c>
      <c r="C5878" s="1" t="s">
        <v>8953</v>
      </c>
      <c r="D5878" s="1" t="s">
        <v>8954</v>
      </c>
      <c r="E5878" s="1" t="s">
        <v>8955</v>
      </c>
      <c r="F5878" s="1" t="s">
        <v>996</v>
      </c>
      <c r="G5878" s="1" t="s">
        <v>1074</v>
      </c>
      <c r="H5878" s="2">
        <v>35566</v>
      </c>
      <c r="I5878" s="1" t="s">
        <v>1008</v>
      </c>
      <c r="K5878" s="1" t="s">
        <v>1082</v>
      </c>
      <c r="L5878" s="1" t="s">
        <v>999</v>
      </c>
      <c r="M5878" s="1" t="s">
        <v>1037</v>
      </c>
      <c r="O5878" s="1" t="s">
        <v>19365</v>
      </c>
      <c r="P5878" s="23">
        <v>45449</v>
      </c>
      <c r="R5878" s="1" t="s">
        <v>792</v>
      </c>
      <c r="S5878" s="1" t="s">
        <v>1001</v>
      </c>
      <c r="T5878" s="2">
        <v>45568</v>
      </c>
      <c r="U5878" s="1" t="s">
        <v>18446</v>
      </c>
      <c r="V5878" s="1" t="s">
        <v>787</v>
      </c>
    </row>
    <row r="5879" spans="1:38" hidden="1" x14ac:dyDescent="0.25">
      <c r="A5879" s="1" t="s">
        <v>174</v>
      </c>
      <c r="B5879" s="1" t="s">
        <v>14536</v>
      </c>
      <c r="C5879" s="1" t="s">
        <v>4830</v>
      </c>
      <c r="D5879" s="1" t="s">
        <v>13947</v>
      </c>
      <c r="E5879" s="1" t="s">
        <v>14537</v>
      </c>
      <c r="F5879" s="1" t="s">
        <v>996</v>
      </c>
      <c r="G5879" s="1" t="s">
        <v>1117</v>
      </c>
      <c r="H5879" s="2">
        <v>21447</v>
      </c>
      <c r="I5879" s="1" t="s">
        <v>1008</v>
      </c>
      <c r="L5879" s="1" t="s">
        <v>999</v>
      </c>
      <c r="O5879" s="1" t="s">
        <v>19366</v>
      </c>
      <c r="P5879" s="23">
        <v>45499</v>
      </c>
      <c r="R5879" s="1" t="s">
        <v>1010</v>
      </c>
      <c r="S5879" s="1" t="s">
        <v>1011</v>
      </c>
      <c r="T5879" s="2">
        <v>45544</v>
      </c>
      <c r="U5879" s="1" t="s">
        <v>18446</v>
      </c>
      <c r="V5879" s="1" t="s">
        <v>787</v>
      </c>
      <c r="AJ5879" s="1" t="s">
        <v>784</v>
      </c>
      <c r="AL5879" s="1" t="s">
        <v>1864</v>
      </c>
    </row>
    <row r="5880" spans="1:38" hidden="1" x14ac:dyDescent="0.25">
      <c r="A5880" s="1" t="s">
        <v>174</v>
      </c>
      <c r="B5880" s="1" t="s">
        <v>19367</v>
      </c>
      <c r="C5880" s="1" t="s">
        <v>19368</v>
      </c>
      <c r="D5880" s="1" t="s">
        <v>19369</v>
      </c>
      <c r="E5880" s="1" t="s">
        <v>19370</v>
      </c>
      <c r="F5880" s="1" t="s">
        <v>996</v>
      </c>
      <c r="G5880" s="1" t="s">
        <v>1070</v>
      </c>
      <c r="H5880" s="2">
        <v>36076</v>
      </c>
      <c r="I5880" s="1" t="s">
        <v>1008</v>
      </c>
      <c r="K5880" s="1" t="s">
        <v>1082</v>
      </c>
      <c r="L5880" s="1" t="s">
        <v>999</v>
      </c>
      <c r="M5880" s="1" t="s">
        <v>1083</v>
      </c>
      <c r="O5880" s="1" t="s">
        <v>19371</v>
      </c>
      <c r="P5880" s="23">
        <v>45233</v>
      </c>
      <c r="R5880" s="1" t="s">
        <v>1021</v>
      </c>
      <c r="S5880" s="1" t="s">
        <v>1022</v>
      </c>
      <c r="T5880" s="2">
        <v>45306</v>
      </c>
      <c r="U5880" s="1" t="s">
        <v>18446</v>
      </c>
      <c r="V5880" s="1" t="s">
        <v>787</v>
      </c>
      <c r="X5880" s="1" t="s">
        <v>19372</v>
      </c>
      <c r="AJ5880" s="1" t="s">
        <v>774</v>
      </c>
    </row>
    <row r="5881" spans="1:38" hidden="1" x14ac:dyDescent="0.25">
      <c r="A5881" s="1" t="s">
        <v>174</v>
      </c>
      <c r="B5881" s="1" t="s">
        <v>19373</v>
      </c>
      <c r="C5881" s="1" t="s">
        <v>7958</v>
      </c>
      <c r="D5881" s="1" t="s">
        <v>19374</v>
      </c>
      <c r="E5881" s="1" t="s">
        <v>19375</v>
      </c>
      <c r="F5881" s="1" t="s">
        <v>996</v>
      </c>
      <c r="G5881" s="1" t="s">
        <v>1132</v>
      </c>
      <c r="H5881" s="2">
        <v>31943</v>
      </c>
      <c r="I5881" s="1" t="s">
        <v>1008</v>
      </c>
      <c r="K5881" s="1" t="s">
        <v>1082</v>
      </c>
      <c r="L5881" s="1" t="s">
        <v>999</v>
      </c>
      <c r="M5881" s="1" t="s">
        <v>1083</v>
      </c>
      <c r="O5881" s="1" t="s">
        <v>19376</v>
      </c>
      <c r="P5881" s="23">
        <v>45202</v>
      </c>
      <c r="R5881" s="1" t="s">
        <v>1010</v>
      </c>
      <c r="S5881" s="1" t="s">
        <v>1011</v>
      </c>
      <c r="T5881" s="2">
        <v>45264</v>
      </c>
      <c r="U5881" s="1" t="s">
        <v>18446</v>
      </c>
      <c r="V5881" s="1" t="s">
        <v>787</v>
      </c>
      <c r="AJ5881" s="1" t="s">
        <v>774</v>
      </c>
    </row>
    <row r="5882" spans="1:38" hidden="1" x14ac:dyDescent="0.25">
      <c r="A5882" s="1" t="s">
        <v>174</v>
      </c>
      <c r="B5882" s="1" t="s">
        <v>14544</v>
      </c>
      <c r="C5882" s="1" t="s">
        <v>7958</v>
      </c>
      <c r="D5882" s="1" t="s">
        <v>7002</v>
      </c>
      <c r="E5882" s="1" t="s">
        <v>1043</v>
      </c>
      <c r="F5882" s="1" t="s">
        <v>996</v>
      </c>
      <c r="G5882" s="1" t="s">
        <v>1334</v>
      </c>
      <c r="H5882" s="2">
        <v>32324</v>
      </c>
      <c r="I5882" s="1" t="s">
        <v>1008</v>
      </c>
      <c r="L5882" s="1" t="s">
        <v>999</v>
      </c>
      <c r="O5882" s="1" t="s">
        <v>19377</v>
      </c>
      <c r="P5882" s="23">
        <v>45260</v>
      </c>
      <c r="R5882" s="1" t="s">
        <v>1010</v>
      </c>
      <c r="S5882" s="1" t="s">
        <v>1011</v>
      </c>
      <c r="T5882" s="2">
        <v>45306</v>
      </c>
      <c r="U5882" s="1" t="s">
        <v>18446</v>
      </c>
      <c r="V5882" s="1" t="s">
        <v>787</v>
      </c>
      <c r="AJ5882" s="1" t="s">
        <v>774</v>
      </c>
    </row>
    <row r="5883" spans="1:38" x14ac:dyDescent="0.25">
      <c r="A5883" s="1" t="s">
        <v>174</v>
      </c>
      <c r="B5883" s="1" t="s">
        <v>9085</v>
      </c>
      <c r="C5883" s="1" t="s">
        <v>9086</v>
      </c>
      <c r="D5883" s="1" t="s">
        <v>9087</v>
      </c>
      <c r="E5883" s="1" t="s">
        <v>5650</v>
      </c>
      <c r="F5883" s="1" t="s">
        <v>1046</v>
      </c>
      <c r="G5883" s="1" t="s">
        <v>1250</v>
      </c>
      <c r="H5883" s="2">
        <v>27005</v>
      </c>
      <c r="I5883" s="1" t="s">
        <v>1008</v>
      </c>
      <c r="K5883" s="1" t="s">
        <v>1560</v>
      </c>
      <c r="L5883" s="1" t="s">
        <v>999</v>
      </c>
      <c r="M5883" s="1" t="s">
        <v>1019</v>
      </c>
      <c r="O5883" s="1" t="s">
        <v>19378</v>
      </c>
      <c r="P5883" s="23">
        <v>45495</v>
      </c>
      <c r="R5883" s="1" t="s">
        <v>792</v>
      </c>
      <c r="S5883" s="1" t="s">
        <v>1001</v>
      </c>
      <c r="T5883" s="2">
        <v>45544</v>
      </c>
      <c r="U5883" s="1" t="s">
        <v>18446</v>
      </c>
      <c r="V5883" s="1" t="s">
        <v>787</v>
      </c>
      <c r="AJ5883" s="1" t="s">
        <v>784</v>
      </c>
      <c r="AL5883" s="1" t="s">
        <v>1085</v>
      </c>
    </row>
    <row r="5884" spans="1:38" x14ac:dyDescent="0.25">
      <c r="A5884" s="1" t="s">
        <v>174</v>
      </c>
      <c r="B5884" s="1" t="s">
        <v>9085</v>
      </c>
      <c r="C5884" s="1" t="s">
        <v>9086</v>
      </c>
      <c r="D5884" s="1" t="s">
        <v>9087</v>
      </c>
      <c r="E5884" s="1" t="s">
        <v>5650</v>
      </c>
      <c r="F5884" s="1" t="s">
        <v>1046</v>
      </c>
      <c r="G5884" s="1" t="s">
        <v>1250</v>
      </c>
      <c r="H5884" s="2">
        <v>27005</v>
      </c>
      <c r="I5884" s="1" t="s">
        <v>1008</v>
      </c>
      <c r="L5884" s="1" t="s">
        <v>999</v>
      </c>
      <c r="O5884" s="1" t="s">
        <v>19378</v>
      </c>
      <c r="P5884" s="23">
        <v>45495</v>
      </c>
      <c r="R5884" s="1" t="s">
        <v>792</v>
      </c>
      <c r="S5884" s="1" t="s">
        <v>1001</v>
      </c>
      <c r="T5884" s="2">
        <v>45544</v>
      </c>
      <c r="U5884" s="1" t="s">
        <v>18446</v>
      </c>
      <c r="V5884" s="1" t="s">
        <v>787</v>
      </c>
      <c r="AJ5884" s="1" t="s">
        <v>784</v>
      </c>
      <c r="AL5884" s="1" t="s">
        <v>1085</v>
      </c>
    </row>
    <row r="5885" spans="1:38" x14ac:dyDescent="0.25">
      <c r="A5885" s="1" t="s">
        <v>174</v>
      </c>
      <c r="B5885" s="1" t="s">
        <v>19379</v>
      </c>
      <c r="C5885" s="1" t="s">
        <v>19380</v>
      </c>
      <c r="D5885" s="1" t="s">
        <v>3122</v>
      </c>
      <c r="E5885" s="1" t="s">
        <v>19381</v>
      </c>
      <c r="F5885" s="1" t="s">
        <v>996</v>
      </c>
      <c r="G5885" s="1" t="s">
        <v>1081</v>
      </c>
      <c r="H5885" s="2">
        <v>29003</v>
      </c>
      <c r="I5885" s="1" t="s">
        <v>1008</v>
      </c>
      <c r="K5885" s="1" t="s">
        <v>1220</v>
      </c>
      <c r="L5885" s="1" t="s">
        <v>999</v>
      </c>
      <c r="M5885" s="1" t="s">
        <v>1221</v>
      </c>
      <c r="O5885" s="1" t="s">
        <v>19382</v>
      </c>
      <c r="P5885" s="23">
        <v>45428</v>
      </c>
      <c r="R5885" s="1" t="s">
        <v>792</v>
      </c>
      <c r="S5885" s="1" t="s">
        <v>1001</v>
      </c>
      <c r="T5885" s="2">
        <v>45568</v>
      </c>
      <c r="U5885" s="1" t="s">
        <v>18446</v>
      </c>
      <c r="V5885" s="1" t="s">
        <v>787</v>
      </c>
    </row>
    <row r="5886" spans="1:38" hidden="1" x14ac:dyDescent="0.25">
      <c r="A5886" s="1" t="s">
        <v>174</v>
      </c>
      <c r="B5886" s="1" t="s">
        <v>19379</v>
      </c>
      <c r="C5886" s="1" t="s">
        <v>19380</v>
      </c>
      <c r="D5886" s="1" t="s">
        <v>3122</v>
      </c>
      <c r="E5886" s="1" t="s">
        <v>19381</v>
      </c>
      <c r="F5886" s="1" t="s">
        <v>996</v>
      </c>
      <c r="G5886" s="1" t="s">
        <v>1081</v>
      </c>
      <c r="H5886" s="2">
        <v>29003</v>
      </c>
      <c r="I5886" s="1" t="s">
        <v>1008</v>
      </c>
      <c r="K5886" s="1" t="s">
        <v>1018</v>
      </c>
      <c r="L5886" s="1" t="s">
        <v>999</v>
      </c>
      <c r="M5886" s="1" t="s">
        <v>1019</v>
      </c>
      <c r="O5886" s="1" t="s">
        <v>19383</v>
      </c>
      <c r="P5886" s="23">
        <v>45436</v>
      </c>
      <c r="R5886" s="1" t="s">
        <v>2512</v>
      </c>
      <c r="S5886" s="1" t="s">
        <v>1028</v>
      </c>
      <c r="T5886" s="2">
        <v>45568</v>
      </c>
      <c r="U5886" s="1" t="s">
        <v>18446</v>
      </c>
      <c r="V5886" s="1" t="s">
        <v>787</v>
      </c>
      <c r="AL5886" s="1" t="s">
        <v>19384</v>
      </c>
    </row>
    <row r="5887" spans="1:38" hidden="1" x14ac:dyDescent="0.25">
      <c r="A5887" s="1" t="s">
        <v>174</v>
      </c>
      <c r="B5887" s="1" t="s">
        <v>19379</v>
      </c>
      <c r="C5887" s="1" t="s">
        <v>19380</v>
      </c>
      <c r="D5887" s="1" t="s">
        <v>3122</v>
      </c>
      <c r="E5887" s="1" t="s">
        <v>19381</v>
      </c>
      <c r="F5887" s="1" t="s">
        <v>996</v>
      </c>
      <c r="G5887" s="1" t="s">
        <v>1647</v>
      </c>
      <c r="H5887" s="2">
        <v>29003</v>
      </c>
      <c r="I5887" s="1" t="s">
        <v>1008</v>
      </c>
      <c r="K5887" s="1" t="s">
        <v>1018</v>
      </c>
      <c r="L5887" s="1" t="s">
        <v>999</v>
      </c>
      <c r="M5887" s="1" t="s">
        <v>1019</v>
      </c>
      <c r="O5887" s="1" t="s">
        <v>19385</v>
      </c>
      <c r="P5887" s="23">
        <v>45454</v>
      </c>
      <c r="R5887" s="1" t="s">
        <v>1186</v>
      </c>
      <c r="S5887" s="1" t="s">
        <v>1187</v>
      </c>
      <c r="T5887" s="2">
        <v>45568</v>
      </c>
      <c r="U5887" s="1" t="s">
        <v>18446</v>
      </c>
      <c r="V5887" s="1" t="s">
        <v>787</v>
      </c>
      <c r="AL5887" s="1" t="s">
        <v>19384</v>
      </c>
    </row>
    <row r="5888" spans="1:38" hidden="1" x14ac:dyDescent="0.25">
      <c r="A5888" s="1" t="s">
        <v>174</v>
      </c>
      <c r="B5888" s="1" t="s">
        <v>19386</v>
      </c>
      <c r="C5888" s="1" t="s">
        <v>19387</v>
      </c>
      <c r="D5888" s="1" t="s">
        <v>2227</v>
      </c>
      <c r="E5888" s="1" t="s">
        <v>19388</v>
      </c>
      <c r="F5888" s="1" t="s">
        <v>996</v>
      </c>
      <c r="G5888" s="1" t="s">
        <v>1074</v>
      </c>
      <c r="H5888" s="2">
        <v>35543</v>
      </c>
      <c r="I5888" s="1" t="s">
        <v>1008</v>
      </c>
      <c r="K5888" s="1" t="s">
        <v>1220</v>
      </c>
      <c r="L5888" s="1" t="s">
        <v>999</v>
      </c>
      <c r="M5888" s="1" t="s">
        <v>1221</v>
      </c>
      <c r="O5888" s="1" t="s">
        <v>19389</v>
      </c>
      <c r="P5888" s="23">
        <v>45464</v>
      </c>
      <c r="R5888" s="1" t="s">
        <v>1010</v>
      </c>
      <c r="S5888" s="1" t="s">
        <v>1011</v>
      </c>
      <c r="T5888" s="2">
        <v>45568</v>
      </c>
      <c r="U5888" s="1" t="s">
        <v>18446</v>
      </c>
      <c r="V5888" s="1" t="s">
        <v>787</v>
      </c>
    </row>
    <row r="5889" spans="1:38" hidden="1" x14ac:dyDescent="0.25">
      <c r="A5889" s="1" t="s">
        <v>174</v>
      </c>
      <c r="B5889" s="1" t="s">
        <v>3315</v>
      </c>
      <c r="C5889" s="1" t="s">
        <v>3316</v>
      </c>
      <c r="D5889" s="1" t="s">
        <v>3317</v>
      </c>
      <c r="E5889" s="1" t="s">
        <v>1382</v>
      </c>
      <c r="F5889" s="1" t="s">
        <v>996</v>
      </c>
      <c r="G5889" s="1" t="s">
        <v>1653</v>
      </c>
      <c r="H5889" s="2">
        <v>24530</v>
      </c>
      <c r="I5889" s="1" t="s">
        <v>1008</v>
      </c>
      <c r="K5889" s="1" t="s">
        <v>1220</v>
      </c>
      <c r="L5889" s="1" t="s">
        <v>999</v>
      </c>
      <c r="M5889" s="1" t="s">
        <v>1221</v>
      </c>
      <c r="O5889" s="1" t="s">
        <v>19390</v>
      </c>
      <c r="P5889" s="23">
        <v>45362</v>
      </c>
      <c r="R5889" s="1" t="s">
        <v>1067</v>
      </c>
      <c r="S5889" s="1" t="s">
        <v>1068</v>
      </c>
      <c r="T5889" s="2">
        <v>45567</v>
      </c>
      <c r="U5889" s="1" t="s">
        <v>18446</v>
      </c>
      <c r="V5889" s="1" t="s">
        <v>787</v>
      </c>
      <c r="AJ5889" s="1" t="s">
        <v>784</v>
      </c>
      <c r="AL5889" s="1" t="s">
        <v>1687</v>
      </c>
    </row>
    <row r="5890" spans="1:38" hidden="1" x14ac:dyDescent="0.25">
      <c r="A5890" s="1" t="s">
        <v>174</v>
      </c>
      <c r="B5890" s="1" t="s">
        <v>19391</v>
      </c>
      <c r="C5890" s="1" t="s">
        <v>4202</v>
      </c>
      <c r="D5890" s="1" t="s">
        <v>10695</v>
      </c>
      <c r="E5890" s="1" t="s">
        <v>6076</v>
      </c>
      <c r="F5890" s="1" t="s">
        <v>996</v>
      </c>
      <c r="G5890" s="1" t="s">
        <v>1050</v>
      </c>
      <c r="H5890" s="2">
        <v>35723</v>
      </c>
      <c r="I5890" s="1" t="s">
        <v>1008</v>
      </c>
      <c r="K5890" s="1" t="s">
        <v>19392</v>
      </c>
      <c r="L5890" s="1" t="s">
        <v>999</v>
      </c>
      <c r="M5890" s="1" t="s">
        <v>1019</v>
      </c>
      <c r="O5890" s="1" t="s">
        <v>19393</v>
      </c>
      <c r="P5890" s="23">
        <v>45357</v>
      </c>
      <c r="R5890" s="1" t="s">
        <v>3404</v>
      </c>
      <c r="S5890" s="1" t="s">
        <v>1119</v>
      </c>
      <c r="T5890" s="2">
        <v>45567</v>
      </c>
      <c r="U5890" s="1" t="s">
        <v>18446</v>
      </c>
      <c r="V5890" s="1" t="s">
        <v>787</v>
      </c>
      <c r="AJ5890" s="1" t="s">
        <v>774</v>
      </c>
      <c r="AL5890" s="1" t="s">
        <v>19394</v>
      </c>
    </row>
    <row r="5891" spans="1:38" hidden="1" x14ac:dyDescent="0.25">
      <c r="A5891" s="1" t="s">
        <v>174</v>
      </c>
      <c r="B5891" s="1" t="s">
        <v>14555</v>
      </c>
      <c r="C5891" s="1" t="s">
        <v>7126</v>
      </c>
      <c r="E5891" s="1" t="s">
        <v>14556</v>
      </c>
      <c r="F5891" s="1" t="s">
        <v>996</v>
      </c>
      <c r="G5891" s="1" t="s">
        <v>1022</v>
      </c>
      <c r="H5891" s="2">
        <v>37454</v>
      </c>
      <c r="I5891" s="1" t="s">
        <v>1008</v>
      </c>
      <c r="K5891" s="1" t="s">
        <v>1850</v>
      </c>
      <c r="L5891" s="1" t="s">
        <v>999</v>
      </c>
      <c r="M5891" s="1" t="s">
        <v>1850</v>
      </c>
      <c r="O5891" s="1" t="s">
        <v>19395</v>
      </c>
      <c r="P5891" s="23">
        <v>45352</v>
      </c>
      <c r="R5891" s="1" t="s">
        <v>1010</v>
      </c>
      <c r="S5891" s="1" t="s">
        <v>1011</v>
      </c>
      <c r="T5891" s="2">
        <v>45567</v>
      </c>
      <c r="U5891" s="1" t="s">
        <v>18446</v>
      </c>
      <c r="V5891" s="1" t="s">
        <v>787</v>
      </c>
      <c r="AJ5891" s="1" t="s">
        <v>784</v>
      </c>
    </row>
    <row r="5892" spans="1:38" x14ac:dyDescent="0.25">
      <c r="A5892" s="1" t="s">
        <v>174</v>
      </c>
      <c r="B5892" s="1" t="s">
        <v>13790</v>
      </c>
      <c r="C5892" s="1" t="s">
        <v>13791</v>
      </c>
      <c r="D5892" s="1" t="s">
        <v>5481</v>
      </c>
      <c r="E5892" s="1" t="s">
        <v>13792</v>
      </c>
      <c r="F5892" s="1" t="s">
        <v>1046</v>
      </c>
      <c r="G5892" s="1" t="s">
        <v>1345</v>
      </c>
      <c r="H5892" s="2">
        <v>20418</v>
      </c>
      <c r="I5892" s="1" t="s">
        <v>1008</v>
      </c>
      <c r="K5892" s="1" t="s">
        <v>1220</v>
      </c>
      <c r="L5892" s="1" t="s">
        <v>999</v>
      </c>
      <c r="M5892" s="1" t="s">
        <v>1221</v>
      </c>
      <c r="O5892" s="1" t="s">
        <v>19396</v>
      </c>
      <c r="P5892" s="23">
        <v>45389</v>
      </c>
      <c r="R5892" s="1" t="s">
        <v>792</v>
      </c>
      <c r="S5892" s="1" t="s">
        <v>1001</v>
      </c>
      <c r="T5892" s="2">
        <v>45568</v>
      </c>
      <c r="U5892" s="1" t="s">
        <v>18446</v>
      </c>
      <c r="V5892" s="1" t="s">
        <v>787</v>
      </c>
      <c r="AL5892" s="1" t="s">
        <v>13794</v>
      </c>
    </row>
    <row r="5893" spans="1:38" hidden="1" x14ac:dyDescent="0.25">
      <c r="A5893" s="1" t="s">
        <v>174</v>
      </c>
      <c r="B5893" s="1" t="s">
        <v>13790</v>
      </c>
      <c r="C5893" s="1" t="s">
        <v>13791</v>
      </c>
      <c r="D5893" s="1" t="s">
        <v>5481</v>
      </c>
      <c r="E5893" s="1" t="s">
        <v>13792</v>
      </c>
      <c r="F5893" s="1" t="s">
        <v>1046</v>
      </c>
      <c r="G5893" s="1" t="s">
        <v>1345</v>
      </c>
      <c r="H5893" s="2">
        <v>20418</v>
      </c>
      <c r="I5893" s="1" t="s">
        <v>1008</v>
      </c>
      <c r="K5893" s="1" t="s">
        <v>1220</v>
      </c>
      <c r="L5893" s="1" t="s">
        <v>999</v>
      </c>
      <c r="M5893" s="1" t="s">
        <v>1221</v>
      </c>
      <c r="O5893" s="1" t="s">
        <v>19397</v>
      </c>
      <c r="P5893" s="23">
        <v>45390</v>
      </c>
      <c r="R5893" s="1" t="s">
        <v>1186</v>
      </c>
      <c r="S5893" s="1" t="s">
        <v>1187</v>
      </c>
      <c r="T5893" s="2">
        <v>45568</v>
      </c>
      <c r="U5893" s="1" t="s">
        <v>18446</v>
      </c>
      <c r="V5893" s="1" t="s">
        <v>787</v>
      </c>
      <c r="AL5893" s="1" t="s">
        <v>13794</v>
      </c>
    </row>
    <row r="5894" spans="1:38" hidden="1" x14ac:dyDescent="0.25">
      <c r="A5894" s="1" t="s">
        <v>174</v>
      </c>
      <c r="B5894" s="1" t="s">
        <v>19398</v>
      </c>
      <c r="C5894" s="1" t="s">
        <v>2553</v>
      </c>
      <c r="D5894" s="1" t="s">
        <v>19399</v>
      </c>
      <c r="E5894" s="1" t="s">
        <v>19400</v>
      </c>
      <c r="F5894" s="1" t="s">
        <v>1046</v>
      </c>
      <c r="G5894" s="1" t="s">
        <v>1345</v>
      </c>
      <c r="H5894" s="2">
        <v>20338</v>
      </c>
      <c r="I5894" s="1" t="s">
        <v>1008</v>
      </c>
      <c r="K5894" s="1" t="s">
        <v>1102</v>
      </c>
      <c r="L5894" s="1" t="s">
        <v>999</v>
      </c>
      <c r="M5894" s="1" t="s">
        <v>1036</v>
      </c>
      <c r="O5894" s="1" t="s">
        <v>19401</v>
      </c>
      <c r="P5894" s="23">
        <v>45316</v>
      </c>
      <c r="R5894" s="1" t="s">
        <v>3404</v>
      </c>
      <c r="S5894" s="1" t="s">
        <v>1119</v>
      </c>
      <c r="T5894" s="2">
        <v>45563</v>
      </c>
      <c r="U5894" s="1" t="s">
        <v>18446</v>
      </c>
      <c r="V5894" s="1" t="s">
        <v>787</v>
      </c>
      <c r="AL5894" s="1" t="s">
        <v>19402</v>
      </c>
    </row>
    <row r="5895" spans="1:38" hidden="1" x14ac:dyDescent="0.25">
      <c r="A5895" s="1" t="s">
        <v>174</v>
      </c>
      <c r="B5895" s="1" t="s">
        <v>14562</v>
      </c>
      <c r="C5895" s="1" t="s">
        <v>14563</v>
      </c>
      <c r="D5895" s="1" t="s">
        <v>1726</v>
      </c>
      <c r="E5895" s="1" t="s">
        <v>1925</v>
      </c>
      <c r="F5895" s="1" t="s">
        <v>996</v>
      </c>
      <c r="G5895" s="1" t="s">
        <v>1119</v>
      </c>
      <c r="H5895" s="2">
        <v>38446</v>
      </c>
      <c r="I5895" s="1" t="s">
        <v>1057</v>
      </c>
      <c r="K5895" s="1" t="s">
        <v>1092</v>
      </c>
      <c r="L5895" s="1" t="s">
        <v>999</v>
      </c>
      <c r="M5895" s="1" t="s">
        <v>1093</v>
      </c>
      <c r="O5895" s="1" t="s">
        <v>19403</v>
      </c>
      <c r="P5895" s="23">
        <v>45301</v>
      </c>
      <c r="R5895" s="1" t="s">
        <v>1183</v>
      </c>
      <c r="S5895" s="1" t="s">
        <v>1071</v>
      </c>
      <c r="T5895" s="2">
        <v>45564</v>
      </c>
      <c r="U5895" s="1" t="s">
        <v>18446</v>
      </c>
      <c r="V5895" s="1" t="s">
        <v>787</v>
      </c>
      <c r="AL5895" s="1" t="s">
        <v>1130</v>
      </c>
    </row>
    <row r="5896" spans="1:38" hidden="1" x14ac:dyDescent="0.25">
      <c r="A5896" s="1" t="s">
        <v>174</v>
      </c>
      <c r="B5896" s="1" t="s">
        <v>19404</v>
      </c>
      <c r="C5896" s="1" t="s">
        <v>3217</v>
      </c>
      <c r="D5896" s="1" t="s">
        <v>19405</v>
      </c>
      <c r="E5896" s="1" t="s">
        <v>19406</v>
      </c>
      <c r="F5896" s="1" t="s">
        <v>996</v>
      </c>
      <c r="G5896" s="1" t="s">
        <v>1259</v>
      </c>
      <c r="H5896" s="2">
        <v>33365</v>
      </c>
      <c r="I5896" s="1" t="s">
        <v>1008</v>
      </c>
      <c r="K5896" s="1" t="s">
        <v>1082</v>
      </c>
      <c r="L5896" s="1" t="s">
        <v>999</v>
      </c>
      <c r="M5896" s="1" t="s">
        <v>1037</v>
      </c>
      <c r="O5896" s="1" t="s">
        <v>19407</v>
      </c>
      <c r="P5896" s="23">
        <v>45398</v>
      </c>
      <c r="R5896" s="1" t="s">
        <v>1139</v>
      </c>
      <c r="S5896" s="1" t="s">
        <v>1140</v>
      </c>
      <c r="T5896" s="2">
        <v>45568</v>
      </c>
      <c r="U5896" s="1" t="s">
        <v>18446</v>
      </c>
      <c r="V5896" s="1" t="s">
        <v>787</v>
      </c>
    </row>
    <row r="5897" spans="1:38" hidden="1" x14ac:dyDescent="0.25">
      <c r="A5897" s="1" t="s">
        <v>174</v>
      </c>
      <c r="B5897" s="1" t="s">
        <v>8777</v>
      </c>
      <c r="C5897" s="1" t="s">
        <v>8778</v>
      </c>
      <c r="D5897" s="1" t="s">
        <v>1213</v>
      </c>
      <c r="E5897" s="1" t="s">
        <v>2909</v>
      </c>
      <c r="F5897" s="1" t="s">
        <v>1046</v>
      </c>
      <c r="G5897" s="1" t="s">
        <v>1126</v>
      </c>
      <c r="H5897" s="2">
        <v>33008</v>
      </c>
      <c r="I5897" s="1" t="s">
        <v>1008</v>
      </c>
      <c r="L5897" s="1" t="s">
        <v>999</v>
      </c>
      <c r="O5897" s="1" t="s">
        <v>19408</v>
      </c>
      <c r="P5897" s="23">
        <v>45501</v>
      </c>
      <c r="R5897" s="1" t="s">
        <v>1095</v>
      </c>
      <c r="S5897" s="1" t="s">
        <v>1096</v>
      </c>
      <c r="T5897" s="2">
        <v>45544</v>
      </c>
      <c r="U5897" s="1" t="s">
        <v>18446</v>
      </c>
      <c r="V5897" s="1" t="s">
        <v>787</v>
      </c>
      <c r="AJ5897" s="1" t="s">
        <v>774</v>
      </c>
      <c r="AL5897" s="1" t="s">
        <v>3362</v>
      </c>
    </row>
    <row r="5898" spans="1:38" hidden="1" x14ac:dyDescent="0.25">
      <c r="A5898" s="1" t="s">
        <v>174</v>
      </c>
      <c r="B5898" s="1" t="s">
        <v>19409</v>
      </c>
      <c r="C5898" s="1" t="s">
        <v>19410</v>
      </c>
      <c r="D5898" s="1" t="s">
        <v>19411</v>
      </c>
      <c r="E5898" s="1" t="s">
        <v>19412</v>
      </c>
      <c r="F5898" s="1" t="s">
        <v>996</v>
      </c>
      <c r="G5898" s="1" t="s">
        <v>1073</v>
      </c>
      <c r="H5898" s="2">
        <v>34487</v>
      </c>
      <c r="I5898" s="1" t="s">
        <v>1008</v>
      </c>
      <c r="K5898" s="1" t="s">
        <v>1560</v>
      </c>
      <c r="L5898" s="1" t="s">
        <v>999</v>
      </c>
      <c r="M5898" s="1" t="s">
        <v>1037</v>
      </c>
      <c r="O5898" s="1" t="s">
        <v>19413</v>
      </c>
      <c r="P5898" s="23">
        <v>45307</v>
      </c>
      <c r="R5898" s="1" t="s">
        <v>1183</v>
      </c>
      <c r="S5898" s="1" t="s">
        <v>1071</v>
      </c>
      <c r="T5898" s="2">
        <v>45563</v>
      </c>
      <c r="U5898" s="1" t="s">
        <v>18446</v>
      </c>
      <c r="V5898" s="1" t="s">
        <v>787</v>
      </c>
      <c r="AL5898" s="1" t="s">
        <v>19414</v>
      </c>
    </row>
    <row r="5899" spans="1:38" hidden="1" x14ac:dyDescent="0.25">
      <c r="A5899" s="1" t="s">
        <v>174</v>
      </c>
      <c r="B5899" s="1" t="s">
        <v>19415</v>
      </c>
      <c r="C5899" s="1" t="s">
        <v>3948</v>
      </c>
      <c r="D5899" s="1" t="s">
        <v>19416</v>
      </c>
      <c r="E5899" s="1" t="s">
        <v>7215</v>
      </c>
      <c r="F5899" s="1" t="s">
        <v>996</v>
      </c>
      <c r="G5899" s="1" t="s">
        <v>1345</v>
      </c>
      <c r="H5899" s="2">
        <v>20566</v>
      </c>
      <c r="I5899" s="1" t="s">
        <v>1008</v>
      </c>
      <c r="K5899" s="1" t="s">
        <v>1092</v>
      </c>
      <c r="L5899" s="1" t="s">
        <v>999</v>
      </c>
      <c r="M5899" s="1" t="s">
        <v>1093</v>
      </c>
      <c r="O5899" s="1" t="s">
        <v>19417</v>
      </c>
      <c r="P5899" s="23">
        <v>45455</v>
      </c>
      <c r="R5899" s="1" t="s">
        <v>1183</v>
      </c>
      <c r="S5899" s="1" t="s">
        <v>1071</v>
      </c>
      <c r="T5899" s="2">
        <v>45568</v>
      </c>
      <c r="U5899" s="1" t="s">
        <v>18446</v>
      </c>
      <c r="V5899" s="1" t="s">
        <v>787</v>
      </c>
      <c r="AL5899" s="1" t="s">
        <v>2151</v>
      </c>
    </row>
    <row r="5900" spans="1:38" hidden="1" x14ac:dyDescent="0.25">
      <c r="A5900" s="1" t="s">
        <v>174</v>
      </c>
      <c r="B5900" s="1" t="s">
        <v>19418</v>
      </c>
      <c r="C5900" s="1" t="s">
        <v>19419</v>
      </c>
      <c r="D5900" s="1" t="s">
        <v>19420</v>
      </c>
      <c r="E5900" s="1" t="s">
        <v>19421</v>
      </c>
      <c r="F5900" s="1" t="s">
        <v>996</v>
      </c>
      <c r="G5900" s="1" t="s">
        <v>1074</v>
      </c>
      <c r="H5900" s="2">
        <v>35215</v>
      </c>
      <c r="I5900" s="1" t="s">
        <v>1008</v>
      </c>
      <c r="K5900" s="1" t="s">
        <v>1850</v>
      </c>
      <c r="L5900" s="1" t="s">
        <v>999</v>
      </c>
      <c r="M5900" s="1" t="s">
        <v>1850</v>
      </c>
      <c r="O5900" s="1" t="s">
        <v>19422</v>
      </c>
      <c r="P5900" s="23">
        <v>45311</v>
      </c>
      <c r="R5900" s="1" t="s">
        <v>1021</v>
      </c>
      <c r="S5900" s="1" t="s">
        <v>1022</v>
      </c>
      <c r="T5900" s="2">
        <v>45563</v>
      </c>
      <c r="U5900" s="1" t="s">
        <v>18446</v>
      </c>
      <c r="V5900" s="1" t="s">
        <v>787</v>
      </c>
      <c r="AL5900" s="1" t="s">
        <v>19423</v>
      </c>
    </row>
    <row r="5901" spans="1:38" hidden="1" x14ac:dyDescent="0.25">
      <c r="A5901" s="1" t="s">
        <v>174</v>
      </c>
      <c r="B5901" s="1" t="s">
        <v>19418</v>
      </c>
      <c r="C5901" s="1" t="s">
        <v>19419</v>
      </c>
      <c r="D5901" s="1" t="s">
        <v>19420</v>
      </c>
      <c r="E5901" s="1" t="s">
        <v>19421</v>
      </c>
      <c r="F5901" s="1" t="s">
        <v>996</v>
      </c>
      <c r="G5901" s="1" t="s">
        <v>1166</v>
      </c>
      <c r="H5901" s="2">
        <v>35215</v>
      </c>
      <c r="I5901" s="1" t="s">
        <v>1008</v>
      </c>
      <c r="K5901" s="1" t="s">
        <v>1220</v>
      </c>
      <c r="L5901" s="1" t="s">
        <v>999</v>
      </c>
      <c r="M5901" s="1" t="s">
        <v>1221</v>
      </c>
      <c r="O5901" s="1" t="s">
        <v>19424</v>
      </c>
      <c r="P5901" s="23">
        <v>45505</v>
      </c>
      <c r="R5901" s="1" t="s">
        <v>3714</v>
      </c>
      <c r="S5901" s="1" t="s">
        <v>1166</v>
      </c>
      <c r="T5901" s="2">
        <v>45583</v>
      </c>
      <c r="U5901" s="1" t="s">
        <v>18446</v>
      </c>
      <c r="V5901" s="1" t="s">
        <v>787</v>
      </c>
      <c r="X5901" s="1" t="s">
        <v>19425</v>
      </c>
    </row>
    <row r="5902" spans="1:38" hidden="1" x14ac:dyDescent="0.25">
      <c r="A5902" s="1" t="s">
        <v>174</v>
      </c>
      <c r="B5902" s="1" t="s">
        <v>19418</v>
      </c>
      <c r="C5902" s="1" t="s">
        <v>19419</v>
      </c>
      <c r="D5902" s="1" t="s">
        <v>19420</v>
      </c>
      <c r="E5902" s="1" t="s">
        <v>19421</v>
      </c>
      <c r="F5902" s="1" t="s">
        <v>996</v>
      </c>
      <c r="G5902" s="1" t="s">
        <v>1166</v>
      </c>
      <c r="H5902" s="2">
        <v>35215</v>
      </c>
      <c r="I5902" s="1" t="s">
        <v>1008</v>
      </c>
      <c r="K5902" s="1" t="s">
        <v>1220</v>
      </c>
      <c r="L5902" s="1" t="s">
        <v>999</v>
      </c>
      <c r="M5902" s="1" t="s">
        <v>1221</v>
      </c>
      <c r="O5902" s="1" t="s">
        <v>19426</v>
      </c>
      <c r="P5902" s="23">
        <v>45505</v>
      </c>
      <c r="R5902" s="1" t="s">
        <v>1010</v>
      </c>
      <c r="S5902" s="1" t="s">
        <v>1011</v>
      </c>
      <c r="T5902" s="2">
        <v>45568</v>
      </c>
      <c r="U5902" s="1" t="s">
        <v>18446</v>
      </c>
      <c r="V5902" s="1" t="s">
        <v>787</v>
      </c>
    </row>
    <row r="5903" spans="1:38" hidden="1" x14ac:dyDescent="0.25">
      <c r="A5903" s="1" t="s">
        <v>174</v>
      </c>
      <c r="B5903" s="1" t="s">
        <v>19427</v>
      </c>
      <c r="C5903" s="1" t="s">
        <v>19428</v>
      </c>
      <c r="D5903" s="1" t="s">
        <v>1023</v>
      </c>
      <c r="E5903" s="1" t="s">
        <v>8898</v>
      </c>
      <c r="F5903" s="1" t="s">
        <v>996</v>
      </c>
      <c r="G5903" s="1" t="s">
        <v>1403</v>
      </c>
      <c r="H5903" s="2">
        <v>24972</v>
      </c>
      <c r="I5903" s="1" t="s">
        <v>1008</v>
      </c>
      <c r="L5903" s="1" t="s">
        <v>999</v>
      </c>
      <c r="O5903" s="1" t="s">
        <v>19429</v>
      </c>
      <c r="P5903" s="23">
        <v>45500</v>
      </c>
      <c r="R5903" s="1" t="s">
        <v>19430</v>
      </c>
      <c r="S5903" s="1" t="s">
        <v>19431</v>
      </c>
      <c r="T5903" s="2">
        <v>45544</v>
      </c>
      <c r="U5903" s="1" t="s">
        <v>18446</v>
      </c>
      <c r="V5903" s="1" t="s">
        <v>787</v>
      </c>
      <c r="AJ5903" s="1" t="s">
        <v>784</v>
      </c>
      <c r="AL5903" s="1" t="s">
        <v>1864</v>
      </c>
    </row>
    <row r="5904" spans="1:38" hidden="1" x14ac:dyDescent="0.25">
      <c r="A5904" s="1" t="s">
        <v>174</v>
      </c>
      <c r="B5904" s="1" t="s">
        <v>19432</v>
      </c>
      <c r="C5904" s="1" t="s">
        <v>19433</v>
      </c>
      <c r="D5904" s="1" t="s">
        <v>19434</v>
      </c>
      <c r="E5904" s="1" t="s">
        <v>1226</v>
      </c>
      <c r="F5904" s="1" t="s">
        <v>996</v>
      </c>
      <c r="G5904" s="1" t="s">
        <v>1666</v>
      </c>
      <c r="H5904" s="2">
        <v>15250</v>
      </c>
      <c r="I5904" s="1" t="s">
        <v>1008</v>
      </c>
      <c r="L5904" s="1" t="s">
        <v>999</v>
      </c>
      <c r="O5904" s="1" t="s">
        <v>19435</v>
      </c>
      <c r="P5904" s="23">
        <v>45175</v>
      </c>
      <c r="R5904" s="1" t="s">
        <v>2512</v>
      </c>
      <c r="S5904" s="1" t="s">
        <v>1028</v>
      </c>
      <c r="T5904" s="2">
        <v>45264</v>
      </c>
      <c r="U5904" s="1" t="s">
        <v>18446</v>
      </c>
      <c r="V5904" s="1" t="s">
        <v>787</v>
      </c>
      <c r="AJ5904" s="1" t="s">
        <v>784</v>
      </c>
    </row>
    <row r="5905" spans="1:38" hidden="1" x14ac:dyDescent="0.25">
      <c r="A5905" s="1" t="s">
        <v>174</v>
      </c>
      <c r="B5905" s="1" t="s">
        <v>19432</v>
      </c>
      <c r="C5905" s="1" t="s">
        <v>19433</v>
      </c>
      <c r="D5905" s="1" t="s">
        <v>19434</v>
      </c>
      <c r="E5905" s="1" t="s">
        <v>1226</v>
      </c>
      <c r="F5905" s="1" t="s">
        <v>996</v>
      </c>
      <c r="G5905" s="1" t="s">
        <v>1666</v>
      </c>
      <c r="H5905" s="2">
        <v>15250</v>
      </c>
      <c r="I5905" s="1" t="s">
        <v>1008</v>
      </c>
      <c r="L5905" s="1" t="s">
        <v>999</v>
      </c>
      <c r="O5905" s="1" t="s">
        <v>19436</v>
      </c>
      <c r="P5905" s="23">
        <v>45184</v>
      </c>
      <c r="R5905" s="1" t="s">
        <v>1010</v>
      </c>
      <c r="S5905" s="1" t="s">
        <v>1011</v>
      </c>
      <c r="T5905" s="2">
        <v>45264</v>
      </c>
      <c r="U5905" s="1" t="s">
        <v>18446</v>
      </c>
      <c r="V5905" s="1" t="s">
        <v>787</v>
      </c>
      <c r="AJ5905" s="1" t="s">
        <v>784</v>
      </c>
      <c r="AL5905" s="1" t="s">
        <v>1687</v>
      </c>
    </row>
    <row r="5906" spans="1:38" hidden="1" x14ac:dyDescent="0.25">
      <c r="A5906" s="1" t="s">
        <v>174</v>
      </c>
      <c r="B5906" s="1" t="s">
        <v>7198</v>
      </c>
      <c r="C5906" s="1" t="s">
        <v>7199</v>
      </c>
      <c r="D5906" s="1" t="s">
        <v>7200</v>
      </c>
      <c r="E5906" s="1" t="s">
        <v>7201</v>
      </c>
      <c r="F5906" s="1" t="s">
        <v>996</v>
      </c>
      <c r="G5906" s="1" t="s">
        <v>1647</v>
      </c>
      <c r="H5906" s="2">
        <v>28817</v>
      </c>
      <c r="I5906" s="1" t="s">
        <v>1008</v>
      </c>
      <c r="L5906" s="1" t="s">
        <v>999</v>
      </c>
      <c r="O5906" s="1" t="s">
        <v>19437</v>
      </c>
      <c r="P5906" s="23">
        <v>45502</v>
      </c>
      <c r="R5906" s="1" t="s">
        <v>1021</v>
      </c>
      <c r="S5906" s="1" t="s">
        <v>1022</v>
      </c>
      <c r="T5906" s="2">
        <v>45544</v>
      </c>
      <c r="U5906" s="1" t="s">
        <v>18446</v>
      </c>
      <c r="V5906" s="1" t="s">
        <v>787</v>
      </c>
      <c r="AJ5906" s="1" t="s">
        <v>784</v>
      </c>
      <c r="AL5906" s="1" t="s">
        <v>2157</v>
      </c>
    </row>
    <row r="5907" spans="1:38" hidden="1" x14ac:dyDescent="0.25">
      <c r="A5907" s="1" t="s">
        <v>174</v>
      </c>
      <c r="B5907" s="1" t="s">
        <v>14565</v>
      </c>
      <c r="C5907" s="1" t="s">
        <v>8344</v>
      </c>
      <c r="D5907" s="1" t="s">
        <v>13491</v>
      </c>
      <c r="E5907" s="1" t="s">
        <v>2073</v>
      </c>
      <c r="F5907" s="1" t="s">
        <v>996</v>
      </c>
      <c r="G5907" s="1" t="s">
        <v>1070</v>
      </c>
      <c r="H5907" s="2">
        <v>35742</v>
      </c>
      <c r="I5907" s="1" t="s">
        <v>1008</v>
      </c>
      <c r="K5907" s="1" t="s">
        <v>1220</v>
      </c>
      <c r="L5907" s="1" t="s">
        <v>999</v>
      </c>
      <c r="M5907" s="1" t="s">
        <v>1221</v>
      </c>
      <c r="O5907" s="1" t="s">
        <v>19438</v>
      </c>
      <c r="P5907" s="23">
        <v>45199</v>
      </c>
      <c r="R5907" s="1" t="s">
        <v>1010</v>
      </c>
      <c r="S5907" s="1" t="s">
        <v>1011</v>
      </c>
      <c r="T5907" s="2">
        <v>45264</v>
      </c>
      <c r="U5907" s="1" t="s">
        <v>18446</v>
      </c>
      <c r="V5907" s="1" t="s">
        <v>787</v>
      </c>
      <c r="AJ5907" s="1" t="s">
        <v>774</v>
      </c>
    </row>
    <row r="5908" spans="1:38" x14ac:dyDescent="0.25">
      <c r="A5908" s="1" t="s">
        <v>174</v>
      </c>
      <c r="B5908" s="1" t="s">
        <v>7203</v>
      </c>
      <c r="C5908" s="1" t="s">
        <v>7204</v>
      </c>
      <c r="D5908" s="1" t="s">
        <v>7205</v>
      </c>
      <c r="E5908" s="1" t="s">
        <v>1249</v>
      </c>
      <c r="F5908" s="1" t="s">
        <v>996</v>
      </c>
      <c r="G5908" s="1" t="s">
        <v>1447</v>
      </c>
      <c r="H5908" s="2">
        <v>23128</v>
      </c>
      <c r="I5908" s="1" t="s">
        <v>1008</v>
      </c>
      <c r="K5908" s="1" t="s">
        <v>1082</v>
      </c>
      <c r="L5908" s="1" t="s">
        <v>999</v>
      </c>
      <c r="M5908" s="1" t="s">
        <v>1037</v>
      </c>
      <c r="O5908" s="1" t="s">
        <v>19439</v>
      </c>
      <c r="P5908" s="23">
        <v>45461</v>
      </c>
      <c r="R5908" s="1" t="s">
        <v>792</v>
      </c>
      <c r="S5908" s="1" t="s">
        <v>1001</v>
      </c>
      <c r="T5908" s="2">
        <v>45568</v>
      </c>
      <c r="U5908" s="1" t="s">
        <v>18446</v>
      </c>
      <c r="V5908" s="1" t="s">
        <v>787</v>
      </c>
    </row>
    <row r="5909" spans="1:38" hidden="1" x14ac:dyDescent="0.25">
      <c r="A5909" s="1" t="s">
        <v>174</v>
      </c>
      <c r="B5909" s="1" t="s">
        <v>19440</v>
      </c>
      <c r="C5909" s="1" t="s">
        <v>19441</v>
      </c>
      <c r="D5909" s="1" t="s">
        <v>6880</v>
      </c>
      <c r="E5909" s="1" t="s">
        <v>19442</v>
      </c>
      <c r="F5909" s="1" t="s">
        <v>996</v>
      </c>
      <c r="G5909" s="1" t="s">
        <v>1165</v>
      </c>
      <c r="H5909" s="2">
        <v>36853</v>
      </c>
      <c r="I5909" s="1" t="s">
        <v>1008</v>
      </c>
      <c r="K5909" s="1" t="s">
        <v>1850</v>
      </c>
      <c r="L5909" s="1" t="s">
        <v>999</v>
      </c>
      <c r="M5909" s="1" t="s">
        <v>1850</v>
      </c>
      <c r="O5909" s="1" t="s">
        <v>19443</v>
      </c>
      <c r="P5909" s="23">
        <v>45357</v>
      </c>
      <c r="R5909" s="1" t="s">
        <v>1010</v>
      </c>
      <c r="S5909" s="1" t="s">
        <v>1011</v>
      </c>
      <c r="T5909" s="2">
        <v>45567</v>
      </c>
      <c r="U5909" s="1" t="s">
        <v>18446</v>
      </c>
      <c r="V5909" s="1" t="s">
        <v>787</v>
      </c>
      <c r="AJ5909" s="1" t="s">
        <v>784</v>
      </c>
    </row>
    <row r="5910" spans="1:38" hidden="1" x14ac:dyDescent="0.25">
      <c r="A5910" s="1" t="s">
        <v>174</v>
      </c>
      <c r="B5910" s="1" t="s">
        <v>2738</v>
      </c>
      <c r="C5910" s="1" t="s">
        <v>2171</v>
      </c>
      <c r="D5910" s="1" t="s">
        <v>2739</v>
      </c>
      <c r="E5910" s="1" t="s">
        <v>2740</v>
      </c>
      <c r="F5910" s="1" t="s">
        <v>1046</v>
      </c>
      <c r="G5910" s="1" t="s">
        <v>1242</v>
      </c>
      <c r="H5910" s="2">
        <v>18604</v>
      </c>
      <c r="I5910" s="1" t="s">
        <v>1008</v>
      </c>
      <c r="L5910" s="1" t="s">
        <v>999</v>
      </c>
      <c r="O5910" s="1" t="s">
        <v>19444</v>
      </c>
      <c r="P5910" s="23">
        <v>45493</v>
      </c>
      <c r="R5910" s="1" t="s">
        <v>2512</v>
      </c>
      <c r="S5910" s="1" t="s">
        <v>1028</v>
      </c>
      <c r="T5910" s="2">
        <v>45544</v>
      </c>
      <c r="U5910" s="1" t="s">
        <v>18446</v>
      </c>
      <c r="V5910" s="1" t="s">
        <v>787</v>
      </c>
      <c r="AJ5910" s="1" t="s">
        <v>784</v>
      </c>
      <c r="AL5910" s="1" t="s">
        <v>1085</v>
      </c>
    </row>
    <row r="5911" spans="1:38" hidden="1" x14ac:dyDescent="0.25">
      <c r="A5911" s="1" t="s">
        <v>174</v>
      </c>
      <c r="B5911" s="1" t="s">
        <v>19445</v>
      </c>
      <c r="C5911" s="1" t="s">
        <v>19446</v>
      </c>
      <c r="D5911" s="1" t="s">
        <v>1726</v>
      </c>
      <c r="E5911" s="1" t="s">
        <v>19447</v>
      </c>
      <c r="F5911" s="1" t="s">
        <v>996</v>
      </c>
      <c r="G5911" s="1" t="s">
        <v>1540</v>
      </c>
      <c r="H5911" s="2">
        <v>24081</v>
      </c>
      <c r="I5911" s="1" t="s">
        <v>1008</v>
      </c>
      <c r="K5911" s="1" t="s">
        <v>1082</v>
      </c>
      <c r="L5911" s="1" t="s">
        <v>999</v>
      </c>
      <c r="M5911" s="1" t="s">
        <v>1083</v>
      </c>
      <c r="O5911" s="1" t="s">
        <v>19448</v>
      </c>
      <c r="P5911" s="23">
        <v>45279</v>
      </c>
      <c r="R5911" s="1" t="s">
        <v>1010</v>
      </c>
      <c r="S5911" s="1" t="s">
        <v>1011</v>
      </c>
      <c r="T5911" s="2">
        <v>45306</v>
      </c>
      <c r="U5911" s="1" t="s">
        <v>18446</v>
      </c>
      <c r="V5911" s="1" t="s">
        <v>787</v>
      </c>
      <c r="AJ5911" s="1" t="s">
        <v>784</v>
      </c>
      <c r="AL5911" s="1" t="s">
        <v>6832</v>
      </c>
    </row>
    <row r="5912" spans="1:38" hidden="1" x14ac:dyDescent="0.25">
      <c r="A5912" s="1" t="s">
        <v>174</v>
      </c>
      <c r="B5912" s="1" t="s">
        <v>19445</v>
      </c>
      <c r="C5912" s="1" t="s">
        <v>19446</v>
      </c>
      <c r="D5912" s="1" t="s">
        <v>1726</v>
      </c>
      <c r="E5912" s="1" t="s">
        <v>19447</v>
      </c>
      <c r="F5912" s="1" t="s">
        <v>996</v>
      </c>
      <c r="G5912" s="1" t="s">
        <v>1540</v>
      </c>
      <c r="H5912" s="2">
        <v>24081</v>
      </c>
      <c r="I5912" s="1" t="s">
        <v>1008</v>
      </c>
      <c r="K5912" s="1" t="s">
        <v>1220</v>
      </c>
      <c r="L5912" s="1" t="s">
        <v>999</v>
      </c>
      <c r="M5912" s="1" t="s">
        <v>1221</v>
      </c>
      <c r="O5912" s="1" t="s">
        <v>19449</v>
      </c>
      <c r="P5912" s="23">
        <v>45360</v>
      </c>
      <c r="R5912" s="1" t="s">
        <v>1010</v>
      </c>
      <c r="S5912" s="1" t="s">
        <v>1011</v>
      </c>
      <c r="T5912" s="2">
        <v>45509</v>
      </c>
      <c r="U5912" s="1" t="s">
        <v>18446</v>
      </c>
      <c r="V5912" s="1" t="s">
        <v>787</v>
      </c>
      <c r="AJ5912" s="1" t="s">
        <v>784</v>
      </c>
    </row>
    <row r="5913" spans="1:38" hidden="1" x14ac:dyDescent="0.25">
      <c r="A5913" s="1" t="s">
        <v>174</v>
      </c>
      <c r="B5913" s="1" t="s">
        <v>19445</v>
      </c>
      <c r="C5913" s="1" t="s">
        <v>19446</v>
      </c>
      <c r="D5913" s="1" t="s">
        <v>1726</v>
      </c>
      <c r="E5913" s="1" t="s">
        <v>19447</v>
      </c>
      <c r="F5913" s="1" t="s">
        <v>996</v>
      </c>
      <c r="G5913" s="1" t="s">
        <v>1540</v>
      </c>
      <c r="H5913" s="2">
        <v>24081</v>
      </c>
      <c r="I5913" s="1" t="s">
        <v>1008</v>
      </c>
      <c r="K5913" s="1" t="s">
        <v>1220</v>
      </c>
      <c r="L5913" s="1" t="s">
        <v>999</v>
      </c>
      <c r="M5913" s="1" t="s">
        <v>1221</v>
      </c>
      <c r="O5913" s="1" t="s">
        <v>19450</v>
      </c>
      <c r="P5913" s="23">
        <v>45365</v>
      </c>
      <c r="R5913" s="1" t="s">
        <v>1010</v>
      </c>
      <c r="S5913" s="1" t="s">
        <v>1011</v>
      </c>
      <c r="T5913" s="2">
        <v>45567</v>
      </c>
      <c r="U5913" s="1" t="s">
        <v>18446</v>
      </c>
      <c r="V5913" s="1" t="s">
        <v>787</v>
      </c>
      <c r="AJ5913" s="1" t="s">
        <v>774</v>
      </c>
      <c r="AL5913" s="1" t="s">
        <v>3897</v>
      </c>
    </row>
    <row r="5914" spans="1:38" hidden="1" x14ac:dyDescent="0.25">
      <c r="A5914" s="1" t="s">
        <v>174</v>
      </c>
      <c r="B5914" s="1" t="s">
        <v>19445</v>
      </c>
      <c r="C5914" s="1" t="s">
        <v>19446</v>
      </c>
      <c r="D5914" s="1" t="s">
        <v>1726</v>
      </c>
      <c r="E5914" s="1" t="s">
        <v>19447</v>
      </c>
      <c r="F5914" s="1" t="s">
        <v>996</v>
      </c>
      <c r="G5914" s="1" t="s">
        <v>1540</v>
      </c>
      <c r="H5914" s="2">
        <v>24081</v>
      </c>
      <c r="I5914" s="1" t="s">
        <v>1008</v>
      </c>
      <c r="K5914" s="1" t="s">
        <v>1082</v>
      </c>
      <c r="L5914" s="1" t="s">
        <v>999</v>
      </c>
      <c r="M5914" s="1" t="s">
        <v>1037</v>
      </c>
      <c r="O5914" s="1" t="s">
        <v>19451</v>
      </c>
      <c r="P5914" s="23">
        <v>45442</v>
      </c>
      <c r="R5914" s="1" t="s">
        <v>1010</v>
      </c>
      <c r="S5914" s="1" t="s">
        <v>1011</v>
      </c>
      <c r="T5914" s="2">
        <v>45568</v>
      </c>
      <c r="U5914" s="1" t="s">
        <v>18446</v>
      </c>
      <c r="V5914" s="1" t="s">
        <v>787</v>
      </c>
    </row>
    <row r="5915" spans="1:38" hidden="1" x14ac:dyDescent="0.25">
      <c r="A5915" s="1" t="s">
        <v>174</v>
      </c>
      <c r="B5915" s="1" t="s">
        <v>14569</v>
      </c>
      <c r="C5915" s="1" t="s">
        <v>2278</v>
      </c>
      <c r="D5915" s="1" t="s">
        <v>11341</v>
      </c>
      <c r="E5915" s="1" t="s">
        <v>8716</v>
      </c>
      <c r="F5915" s="1" t="s">
        <v>996</v>
      </c>
      <c r="G5915" s="1" t="s">
        <v>1074</v>
      </c>
      <c r="H5915" s="2">
        <v>35408</v>
      </c>
      <c r="I5915" s="1" t="s">
        <v>1008</v>
      </c>
      <c r="K5915" s="1" t="s">
        <v>1220</v>
      </c>
      <c r="L5915" s="1" t="s">
        <v>999</v>
      </c>
      <c r="M5915" s="1" t="s">
        <v>1221</v>
      </c>
      <c r="O5915" s="1" t="s">
        <v>19452</v>
      </c>
      <c r="P5915" s="23">
        <v>45502</v>
      </c>
      <c r="R5915" s="1" t="s">
        <v>1010</v>
      </c>
      <c r="S5915" s="1" t="s">
        <v>1011</v>
      </c>
      <c r="T5915" s="2">
        <v>45544</v>
      </c>
      <c r="U5915" s="1" t="s">
        <v>18446</v>
      </c>
      <c r="V5915" s="1" t="s">
        <v>787</v>
      </c>
      <c r="AJ5915" s="1" t="s">
        <v>784</v>
      </c>
    </row>
    <row r="5916" spans="1:38" hidden="1" x14ac:dyDescent="0.25">
      <c r="A5916" s="1" t="s">
        <v>174</v>
      </c>
      <c r="B5916" s="1" t="s">
        <v>19453</v>
      </c>
      <c r="C5916" s="1" t="s">
        <v>19454</v>
      </c>
      <c r="D5916" s="1" t="s">
        <v>1439</v>
      </c>
      <c r="E5916" s="1" t="s">
        <v>19455</v>
      </c>
      <c r="F5916" s="1" t="s">
        <v>996</v>
      </c>
      <c r="G5916" s="1" t="s">
        <v>1153</v>
      </c>
      <c r="H5916" s="2">
        <v>33748</v>
      </c>
      <c r="I5916" s="1" t="s">
        <v>1008</v>
      </c>
      <c r="K5916" s="1" t="s">
        <v>1082</v>
      </c>
      <c r="L5916" s="1" t="s">
        <v>999</v>
      </c>
      <c r="M5916" s="1" t="s">
        <v>1037</v>
      </c>
      <c r="O5916" s="1" t="s">
        <v>19456</v>
      </c>
      <c r="P5916" s="23">
        <v>45434</v>
      </c>
      <c r="R5916" s="1" t="s">
        <v>19457</v>
      </c>
      <c r="S5916" s="1" t="s">
        <v>19458</v>
      </c>
      <c r="T5916" s="2">
        <v>45570</v>
      </c>
      <c r="U5916" s="1" t="s">
        <v>18446</v>
      </c>
      <c r="V5916" s="1" t="s">
        <v>787</v>
      </c>
      <c r="X5916" s="1" t="s">
        <v>19459</v>
      </c>
    </row>
    <row r="5917" spans="1:38" hidden="1" x14ac:dyDescent="0.25">
      <c r="A5917" s="1" t="s">
        <v>174</v>
      </c>
      <c r="B5917" s="1" t="s">
        <v>19453</v>
      </c>
      <c r="C5917" s="1" t="s">
        <v>19454</v>
      </c>
      <c r="D5917" s="1" t="s">
        <v>1439</v>
      </c>
      <c r="E5917" s="1" t="s">
        <v>19455</v>
      </c>
      <c r="F5917" s="1" t="s">
        <v>996</v>
      </c>
      <c r="G5917" s="1" t="s">
        <v>1259</v>
      </c>
      <c r="H5917" s="2">
        <v>33748</v>
      </c>
      <c r="I5917" s="1" t="s">
        <v>1008</v>
      </c>
      <c r="L5917" s="1" t="s">
        <v>999</v>
      </c>
      <c r="O5917" s="1" t="s">
        <v>19460</v>
      </c>
      <c r="P5917" s="23">
        <v>45491</v>
      </c>
      <c r="R5917" s="1" t="s">
        <v>3404</v>
      </c>
      <c r="S5917" s="1" t="s">
        <v>1119</v>
      </c>
      <c r="T5917" s="2">
        <v>45544</v>
      </c>
      <c r="U5917" s="1" t="s">
        <v>18446</v>
      </c>
      <c r="V5917" s="1" t="s">
        <v>787</v>
      </c>
      <c r="AJ5917" s="1" t="s">
        <v>784</v>
      </c>
      <c r="AL5917" s="1" t="s">
        <v>19461</v>
      </c>
    </row>
    <row r="5918" spans="1:38" hidden="1" x14ac:dyDescent="0.25">
      <c r="A5918" s="1" t="s">
        <v>174</v>
      </c>
      <c r="B5918" s="1" t="s">
        <v>19462</v>
      </c>
      <c r="C5918" s="1" t="s">
        <v>19463</v>
      </c>
      <c r="D5918" s="1" t="s">
        <v>19464</v>
      </c>
      <c r="E5918" s="1" t="s">
        <v>19465</v>
      </c>
      <c r="F5918" s="1" t="s">
        <v>996</v>
      </c>
      <c r="G5918" s="1" t="s">
        <v>1259</v>
      </c>
      <c r="H5918" s="2">
        <v>33274</v>
      </c>
      <c r="I5918" s="1" t="s">
        <v>1008</v>
      </c>
      <c r="K5918" s="1" t="s">
        <v>1082</v>
      </c>
      <c r="L5918" s="1" t="s">
        <v>999</v>
      </c>
      <c r="M5918" s="1" t="s">
        <v>1083</v>
      </c>
      <c r="O5918" s="1" t="s">
        <v>19466</v>
      </c>
      <c r="P5918" s="23">
        <v>45169</v>
      </c>
      <c r="R5918" s="1" t="s">
        <v>1010</v>
      </c>
      <c r="S5918" s="1" t="s">
        <v>1011</v>
      </c>
      <c r="T5918" s="2">
        <v>45264</v>
      </c>
      <c r="U5918" s="1" t="s">
        <v>18446</v>
      </c>
      <c r="V5918" s="1" t="s">
        <v>787</v>
      </c>
      <c r="AJ5918" s="1" t="s">
        <v>774</v>
      </c>
    </row>
    <row r="5919" spans="1:38" hidden="1" x14ac:dyDescent="0.25">
      <c r="A5919" s="1" t="s">
        <v>174</v>
      </c>
      <c r="B5919" s="1" t="s">
        <v>19467</v>
      </c>
      <c r="C5919" s="1" t="s">
        <v>5346</v>
      </c>
      <c r="D5919" s="1" t="s">
        <v>19468</v>
      </c>
      <c r="E5919" s="1" t="s">
        <v>19469</v>
      </c>
      <c r="F5919" s="1" t="s">
        <v>996</v>
      </c>
      <c r="G5919" s="1" t="s">
        <v>1065</v>
      </c>
      <c r="H5919" s="2">
        <v>36528</v>
      </c>
      <c r="I5919" s="1" t="s">
        <v>1008</v>
      </c>
      <c r="K5919" s="1" t="s">
        <v>1082</v>
      </c>
      <c r="L5919" s="1" t="s">
        <v>999</v>
      </c>
      <c r="M5919" s="1" t="s">
        <v>1037</v>
      </c>
      <c r="O5919" s="1" t="s">
        <v>19470</v>
      </c>
      <c r="P5919" s="23">
        <v>45433</v>
      </c>
      <c r="R5919" s="1" t="s">
        <v>1010</v>
      </c>
      <c r="S5919" s="1" t="s">
        <v>1011</v>
      </c>
      <c r="T5919" s="2">
        <v>45568</v>
      </c>
      <c r="U5919" s="1" t="s">
        <v>18446</v>
      </c>
      <c r="V5919" s="1" t="s">
        <v>787</v>
      </c>
    </row>
    <row r="5920" spans="1:38" x14ac:dyDescent="0.25">
      <c r="A5920" s="1" t="s">
        <v>174</v>
      </c>
      <c r="B5920" s="1" t="s">
        <v>11737</v>
      </c>
      <c r="C5920" s="1" t="s">
        <v>4551</v>
      </c>
      <c r="D5920" s="1" t="s">
        <v>11151</v>
      </c>
      <c r="E5920" s="1" t="s">
        <v>8575</v>
      </c>
      <c r="F5920" s="1" t="s">
        <v>1046</v>
      </c>
      <c r="G5920" s="1" t="s">
        <v>1653</v>
      </c>
      <c r="H5920" s="2">
        <v>24283</v>
      </c>
      <c r="I5920" s="1" t="s">
        <v>1008</v>
      </c>
      <c r="K5920" s="1" t="s">
        <v>1220</v>
      </c>
      <c r="L5920" s="1" t="s">
        <v>999</v>
      </c>
      <c r="M5920" s="1" t="s">
        <v>1221</v>
      </c>
      <c r="O5920" s="1" t="s">
        <v>19471</v>
      </c>
      <c r="P5920" s="23">
        <v>45174</v>
      </c>
      <c r="R5920" s="1" t="s">
        <v>792</v>
      </c>
      <c r="S5920" s="1" t="s">
        <v>1001</v>
      </c>
      <c r="T5920" s="2">
        <v>45264</v>
      </c>
      <c r="U5920" s="1" t="s">
        <v>18446</v>
      </c>
      <c r="V5920" s="1" t="s">
        <v>787</v>
      </c>
      <c r="AJ5920" s="1" t="s">
        <v>784</v>
      </c>
    </row>
    <row r="5921" spans="1:38" hidden="1" x14ac:dyDescent="0.25">
      <c r="A5921" s="1" t="s">
        <v>174</v>
      </c>
      <c r="B5921" s="1" t="s">
        <v>7207</v>
      </c>
      <c r="C5921" s="1" t="s">
        <v>7208</v>
      </c>
      <c r="D5921" s="1" t="s">
        <v>7209</v>
      </c>
      <c r="E5921" s="1" t="s">
        <v>7210</v>
      </c>
      <c r="F5921" s="1" t="s">
        <v>996</v>
      </c>
      <c r="G5921" s="1" t="s">
        <v>1339</v>
      </c>
      <c r="H5921" s="2">
        <v>30699</v>
      </c>
      <c r="I5921" s="1" t="s">
        <v>1008</v>
      </c>
      <c r="K5921" s="1" t="s">
        <v>1082</v>
      </c>
      <c r="L5921" s="1" t="s">
        <v>999</v>
      </c>
      <c r="M5921" s="1" t="s">
        <v>1037</v>
      </c>
      <c r="O5921" s="1" t="s">
        <v>19472</v>
      </c>
      <c r="P5921" s="23">
        <v>45394</v>
      </c>
      <c r="R5921" s="1" t="s">
        <v>1010</v>
      </c>
      <c r="S5921" s="1" t="s">
        <v>1011</v>
      </c>
      <c r="T5921" s="2">
        <v>45568</v>
      </c>
      <c r="U5921" s="1" t="s">
        <v>18446</v>
      </c>
      <c r="V5921" s="1" t="s">
        <v>787</v>
      </c>
    </row>
    <row r="5922" spans="1:38" hidden="1" x14ac:dyDescent="0.25">
      <c r="A5922" s="1" t="s">
        <v>174</v>
      </c>
      <c r="B5922" s="1" t="s">
        <v>14575</v>
      </c>
      <c r="C5922" s="1" t="s">
        <v>3935</v>
      </c>
      <c r="D5922" s="1" t="s">
        <v>14576</v>
      </c>
      <c r="E5922" s="1" t="s">
        <v>14577</v>
      </c>
      <c r="F5922" s="1" t="s">
        <v>996</v>
      </c>
      <c r="G5922" s="1" t="s">
        <v>1126</v>
      </c>
      <c r="H5922" s="2">
        <v>32856</v>
      </c>
      <c r="I5922" s="1" t="s">
        <v>1008</v>
      </c>
      <c r="L5922" s="1" t="s">
        <v>999</v>
      </c>
      <c r="O5922" s="1" t="s">
        <v>19473</v>
      </c>
      <c r="P5922" s="23">
        <v>45274</v>
      </c>
      <c r="R5922" s="1" t="s">
        <v>1010</v>
      </c>
      <c r="S5922" s="1" t="s">
        <v>1011</v>
      </c>
      <c r="T5922" s="2">
        <v>45306</v>
      </c>
      <c r="U5922" s="1" t="s">
        <v>18446</v>
      </c>
      <c r="V5922" s="1" t="s">
        <v>787</v>
      </c>
      <c r="AJ5922" s="1" t="s">
        <v>784</v>
      </c>
    </row>
    <row r="5923" spans="1:38" hidden="1" x14ac:dyDescent="0.25">
      <c r="A5923" s="1" t="s">
        <v>174</v>
      </c>
      <c r="B5923" s="1" t="s">
        <v>19474</v>
      </c>
      <c r="C5923" s="1" t="s">
        <v>19475</v>
      </c>
      <c r="E5923" s="1" t="s">
        <v>18166</v>
      </c>
      <c r="F5923" s="1" t="s">
        <v>1046</v>
      </c>
      <c r="G5923" s="1" t="s">
        <v>1011</v>
      </c>
      <c r="H5923" s="2">
        <v>41409</v>
      </c>
      <c r="I5923" s="1" t="s">
        <v>998</v>
      </c>
      <c r="K5923" s="1" t="s">
        <v>1220</v>
      </c>
      <c r="L5923" s="1" t="s">
        <v>999</v>
      </c>
      <c r="M5923" s="1" t="s">
        <v>1221</v>
      </c>
      <c r="O5923" s="1" t="s">
        <v>19476</v>
      </c>
      <c r="P5923" s="23">
        <v>45439</v>
      </c>
      <c r="R5923" s="1" t="s">
        <v>1010</v>
      </c>
      <c r="S5923" s="1" t="s">
        <v>1011</v>
      </c>
      <c r="T5923" s="2">
        <v>45568</v>
      </c>
      <c r="U5923" s="1" t="s">
        <v>18446</v>
      </c>
      <c r="V5923" s="1" t="s">
        <v>787</v>
      </c>
    </row>
    <row r="5924" spans="1:38" hidden="1" x14ac:dyDescent="0.25">
      <c r="A5924" s="1" t="s">
        <v>174</v>
      </c>
      <c r="B5924" s="1" t="s">
        <v>19477</v>
      </c>
      <c r="C5924" s="1" t="s">
        <v>19478</v>
      </c>
      <c r="D5924" s="1" t="s">
        <v>18548</v>
      </c>
      <c r="E5924" s="1" t="s">
        <v>2909</v>
      </c>
      <c r="F5924" s="1" t="s">
        <v>996</v>
      </c>
      <c r="G5924" s="1" t="s">
        <v>1153</v>
      </c>
      <c r="H5924" s="2">
        <v>33765</v>
      </c>
      <c r="I5924" s="1" t="s">
        <v>1008</v>
      </c>
      <c r="K5924" s="1" t="s">
        <v>1082</v>
      </c>
      <c r="L5924" s="1" t="s">
        <v>999</v>
      </c>
      <c r="M5924" s="1" t="s">
        <v>1083</v>
      </c>
      <c r="O5924" s="1" t="s">
        <v>19479</v>
      </c>
      <c r="P5924" s="23">
        <v>45352</v>
      </c>
      <c r="R5924" s="1" t="s">
        <v>1010</v>
      </c>
      <c r="S5924" s="1" t="s">
        <v>1011</v>
      </c>
      <c r="T5924" s="2">
        <v>45509</v>
      </c>
      <c r="U5924" s="1" t="s">
        <v>18446</v>
      </c>
      <c r="V5924" s="1" t="s">
        <v>787</v>
      </c>
      <c r="AJ5924" s="1" t="s">
        <v>784</v>
      </c>
    </row>
    <row r="5925" spans="1:38" hidden="1" x14ac:dyDescent="0.25">
      <c r="A5925" s="1" t="s">
        <v>174</v>
      </c>
      <c r="B5925" s="1" t="s">
        <v>19477</v>
      </c>
      <c r="C5925" s="1" t="s">
        <v>19478</v>
      </c>
      <c r="D5925" s="1" t="s">
        <v>18548</v>
      </c>
      <c r="E5925" s="1" t="s">
        <v>2909</v>
      </c>
      <c r="F5925" s="1" t="s">
        <v>996</v>
      </c>
      <c r="G5925" s="1" t="s">
        <v>1153</v>
      </c>
      <c r="H5925" s="2">
        <v>33765</v>
      </c>
      <c r="I5925" s="1" t="s">
        <v>1008</v>
      </c>
      <c r="K5925" s="1" t="s">
        <v>1082</v>
      </c>
      <c r="L5925" s="1" t="s">
        <v>999</v>
      </c>
      <c r="M5925" s="1" t="s">
        <v>1037</v>
      </c>
      <c r="O5925" s="1" t="s">
        <v>19480</v>
      </c>
      <c r="P5925" s="23">
        <v>45352</v>
      </c>
      <c r="R5925" s="1" t="s">
        <v>1010</v>
      </c>
      <c r="S5925" s="1" t="s">
        <v>1011</v>
      </c>
      <c r="T5925" s="2">
        <v>45563</v>
      </c>
      <c r="U5925" s="1" t="s">
        <v>18446</v>
      </c>
      <c r="V5925" s="1" t="s">
        <v>787</v>
      </c>
    </row>
    <row r="5926" spans="1:38" hidden="1" x14ac:dyDescent="0.25">
      <c r="A5926" s="1" t="s">
        <v>174</v>
      </c>
      <c r="B5926" s="1" t="s">
        <v>19481</v>
      </c>
      <c r="C5926" s="1" t="s">
        <v>19482</v>
      </c>
      <c r="D5926" s="1" t="s">
        <v>14209</v>
      </c>
      <c r="E5926" s="1" t="s">
        <v>2073</v>
      </c>
      <c r="F5926" s="1" t="s">
        <v>1046</v>
      </c>
      <c r="G5926" s="1" t="s">
        <v>1027</v>
      </c>
      <c r="H5926" s="2">
        <v>39065</v>
      </c>
      <c r="I5926" s="1" t="s">
        <v>1057</v>
      </c>
      <c r="K5926" s="1" t="s">
        <v>1082</v>
      </c>
      <c r="L5926" s="1" t="s">
        <v>999</v>
      </c>
      <c r="M5926" s="1" t="s">
        <v>1083</v>
      </c>
      <c r="O5926" s="1" t="s">
        <v>19483</v>
      </c>
      <c r="P5926" s="23">
        <v>45266</v>
      </c>
      <c r="R5926" s="1" t="s">
        <v>1796</v>
      </c>
      <c r="S5926" s="1" t="s">
        <v>1026</v>
      </c>
      <c r="T5926" s="2">
        <v>45306</v>
      </c>
      <c r="U5926" s="1" t="s">
        <v>18446</v>
      </c>
      <c r="V5926" s="1" t="s">
        <v>787</v>
      </c>
      <c r="AJ5926" s="1" t="s">
        <v>784</v>
      </c>
    </row>
    <row r="5927" spans="1:38" hidden="1" x14ac:dyDescent="0.25">
      <c r="A5927" s="1" t="s">
        <v>174</v>
      </c>
      <c r="B5927" s="1" t="s">
        <v>19484</v>
      </c>
      <c r="C5927" s="1" t="s">
        <v>3935</v>
      </c>
      <c r="D5927" s="1" t="s">
        <v>19400</v>
      </c>
      <c r="E5927" s="1" t="s">
        <v>19485</v>
      </c>
      <c r="F5927" s="1" t="s">
        <v>996</v>
      </c>
      <c r="G5927" s="1" t="s">
        <v>1017</v>
      </c>
      <c r="H5927" s="2">
        <v>27723</v>
      </c>
      <c r="I5927" s="1" t="s">
        <v>1008</v>
      </c>
      <c r="K5927" s="1" t="s">
        <v>1082</v>
      </c>
      <c r="L5927" s="1" t="s">
        <v>999</v>
      </c>
      <c r="M5927" s="1" t="s">
        <v>1083</v>
      </c>
      <c r="O5927" s="1" t="s">
        <v>19486</v>
      </c>
      <c r="P5927" s="23">
        <v>45205</v>
      </c>
      <c r="R5927" s="1" t="s">
        <v>1010</v>
      </c>
      <c r="S5927" s="1" t="s">
        <v>1011</v>
      </c>
      <c r="T5927" s="2">
        <v>45264</v>
      </c>
      <c r="U5927" s="1" t="s">
        <v>18446</v>
      </c>
      <c r="V5927" s="1" t="s">
        <v>787</v>
      </c>
    </row>
    <row r="5928" spans="1:38" hidden="1" x14ac:dyDescent="0.25">
      <c r="A5928" s="1" t="s">
        <v>174</v>
      </c>
      <c r="B5928" s="1" t="s">
        <v>19487</v>
      </c>
      <c r="C5928" s="1" t="s">
        <v>1717</v>
      </c>
      <c r="D5928" s="1" t="s">
        <v>19488</v>
      </c>
      <c r="E5928" s="1" t="s">
        <v>19489</v>
      </c>
      <c r="F5928" s="1" t="s">
        <v>1046</v>
      </c>
      <c r="G5928" s="1" t="s">
        <v>1548</v>
      </c>
      <c r="H5928" s="2">
        <v>27725</v>
      </c>
      <c r="I5928" s="1" t="s">
        <v>1008</v>
      </c>
      <c r="K5928" s="1" t="s">
        <v>1220</v>
      </c>
      <c r="L5928" s="1" t="s">
        <v>999</v>
      </c>
      <c r="M5928" s="1" t="s">
        <v>1221</v>
      </c>
      <c r="O5928" s="1" t="s">
        <v>19490</v>
      </c>
      <c r="P5928" s="23">
        <v>45393</v>
      </c>
      <c r="R5928" s="1" t="s">
        <v>1010</v>
      </c>
      <c r="S5928" s="1" t="s">
        <v>1011</v>
      </c>
      <c r="T5928" s="2">
        <v>45568</v>
      </c>
      <c r="U5928" s="1" t="s">
        <v>18446</v>
      </c>
      <c r="V5928" s="1" t="s">
        <v>787</v>
      </c>
      <c r="AL5928" s="1" t="s">
        <v>19491</v>
      </c>
    </row>
    <row r="5929" spans="1:38" hidden="1" x14ac:dyDescent="0.25">
      <c r="A5929" s="1" t="s">
        <v>174</v>
      </c>
      <c r="B5929" s="1" t="s">
        <v>19487</v>
      </c>
      <c r="C5929" s="1" t="s">
        <v>1717</v>
      </c>
      <c r="D5929" s="1" t="s">
        <v>19488</v>
      </c>
      <c r="E5929" s="1" t="s">
        <v>19489</v>
      </c>
      <c r="F5929" s="1" t="s">
        <v>1046</v>
      </c>
      <c r="G5929" s="1" t="s">
        <v>1548</v>
      </c>
      <c r="H5929" s="2">
        <v>27725</v>
      </c>
      <c r="I5929" s="1" t="s">
        <v>1008</v>
      </c>
      <c r="K5929" s="1" t="s">
        <v>1220</v>
      </c>
      <c r="L5929" s="1" t="s">
        <v>999</v>
      </c>
      <c r="M5929" s="1" t="s">
        <v>1221</v>
      </c>
      <c r="O5929" s="1" t="s">
        <v>19492</v>
      </c>
      <c r="P5929" s="23">
        <v>45396</v>
      </c>
      <c r="R5929" s="1" t="s">
        <v>1010</v>
      </c>
      <c r="S5929" s="1" t="s">
        <v>1011</v>
      </c>
      <c r="T5929" s="2">
        <v>45569</v>
      </c>
      <c r="U5929" s="1" t="s">
        <v>18446</v>
      </c>
      <c r="V5929" s="1" t="s">
        <v>787</v>
      </c>
      <c r="AL5929" s="1" t="s">
        <v>19491</v>
      </c>
    </row>
    <row r="5930" spans="1:38" hidden="1" x14ac:dyDescent="0.25">
      <c r="A5930" s="1" t="s">
        <v>174</v>
      </c>
      <c r="B5930" s="1" t="s">
        <v>19493</v>
      </c>
      <c r="C5930" s="1" t="s">
        <v>3384</v>
      </c>
      <c r="D5930" s="1" t="s">
        <v>19494</v>
      </c>
      <c r="E5930" s="1" t="s">
        <v>19495</v>
      </c>
      <c r="F5930" s="1" t="s">
        <v>1046</v>
      </c>
      <c r="G5930" s="1" t="s">
        <v>1166</v>
      </c>
      <c r="H5930" s="2">
        <v>34961</v>
      </c>
      <c r="I5930" s="1" t="s">
        <v>1008</v>
      </c>
      <c r="K5930" s="1" t="s">
        <v>1220</v>
      </c>
      <c r="L5930" s="1" t="s">
        <v>999</v>
      </c>
      <c r="M5930" s="1" t="s">
        <v>1221</v>
      </c>
      <c r="O5930" s="1" t="s">
        <v>19496</v>
      </c>
      <c r="P5930" s="23">
        <v>45527</v>
      </c>
      <c r="R5930" s="1" t="s">
        <v>1010</v>
      </c>
      <c r="S5930" s="1" t="s">
        <v>1011</v>
      </c>
      <c r="T5930" s="2">
        <v>45568</v>
      </c>
      <c r="U5930" s="1" t="s">
        <v>18446</v>
      </c>
      <c r="V5930" s="1" t="s">
        <v>787</v>
      </c>
    </row>
    <row r="5931" spans="1:38" x14ac:dyDescent="0.25">
      <c r="A5931" s="1" t="s">
        <v>174</v>
      </c>
      <c r="B5931" s="1" t="s">
        <v>19493</v>
      </c>
      <c r="C5931" s="1" t="s">
        <v>3384</v>
      </c>
      <c r="D5931" s="1" t="s">
        <v>19494</v>
      </c>
      <c r="E5931" s="1" t="s">
        <v>19495</v>
      </c>
      <c r="F5931" s="1" t="s">
        <v>1046</v>
      </c>
      <c r="G5931" s="1" t="s">
        <v>1166</v>
      </c>
      <c r="H5931" s="2">
        <v>34961</v>
      </c>
      <c r="I5931" s="1" t="s">
        <v>1008</v>
      </c>
      <c r="K5931" s="1" t="s">
        <v>1220</v>
      </c>
      <c r="L5931" s="1" t="s">
        <v>999</v>
      </c>
      <c r="M5931" s="1" t="s">
        <v>1221</v>
      </c>
      <c r="O5931" s="1" t="s">
        <v>19497</v>
      </c>
      <c r="P5931" s="23">
        <v>45528</v>
      </c>
      <c r="R5931" s="1" t="s">
        <v>792</v>
      </c>
      <c r="S5931" s="1" t="s">
        <v>1001</v>
      </c>
      <c r="T5931" s="2">
        <v>45568</v>
      </c>
      <c r="U5931" s="1" t="s">
        <v>18446</v>
      </c>
      <c r="V5931" s="1" t="s">
        <v>787</v>
      </c>
      <c r="AL5931" s="1" t="s">
        <v>19498</v>
      </c>
    </row>
    <row r="5932" spans="1:38" hidden="1" x14ac:dyDescent="0.25">
      <c r="A5932" s="1" t="s">
        <v>174</v>
      </c>
      <c r="B5932" s="1" t="s">
        <v>19499</v>
      </c>
      <c r="C5932" s="1" t="s">
        <v>19500</v>
      </c>
      <c r="D5932" s="1" t="s">
        <v>11417</v>
      </c>
      <c r="E5932" s="1" t="s">
        <v>1135</v>
      </c>
      <c r="F5932" s="1" t="s">
        <v>996</v>
      </c>
      <c r="G5932" s="1" t="s">
        <v>1074</v>
      </c>
      <c r="H5932" s="2">
        <v>35437</v>
      </c>
      <c r="I5932" s="1" t="s">
        <v>1008</v>
      </c>
      <c r="K5932" s="1" t="s">
        <v>1220</v>
      </c>
      <c r="L5932" s="1" t="s">
        <v>999</v>
      </c>
      <c r="M5932" s="1" t="s">
        <v>1221</v>
      </c>
      <c r="O5932" s="1" t="s">
        <v>19501</v>
      </c>
      <c r="P5932" s="23">
        <v>45467</v>
      </c>
      <c r="R5932" s="1" t="s">
        <v>1010</v>
      </c>
      <c r="S5932" s="1" t="s">
        <v>1011</v>
      </c>
      <c r="T5932" s="2">
        <v>45568</v>
      </c>
      <c r="U5932" s="1" t="s">
        <v>18446</v>
      </c>
      <c r="V5932" s="1" t="s">
        <v>787</v>
      </c>
    </row>
    <row r="5933" spans="1:38" hidden="1" x14ac:dyDescent="0.25">
      <c r="A5933" s="1" t="s">
        <v>174</v>
      </c>
      <c r="B5933" s="1" t="s">
        <v>19502</v>
      </c>
      <c r="C5933" s="1" t="s">
        <v>14593</v>
      </c>
      <c r="D5933" s="1" t="s">
        <v>14594</v>
      </c>
      <c r="E5933" s="1" t="s">
        <v>3025</v>
      </c>
      <c r="F5933" s="1" t="s">
        <v>996</v>
      </c>
      <c r="G5933" s="1" t="s">
        <v>1153</v>
      </c>
      <c r="H5933" s="2">
        <v>33923</v>
      </c>
      <c r="I5933" s="1" t="s">
        <v>1008</v>
      </c>
      <c r="K5933" s="1" t="s">
        <v>1082</v>
      </c>
      <c r="L5933" s="1" t="s">
        <v>999</v>
      </c>
      <c r="M5933" s="1" t="s">
        <v>1037</v>
      </c>
      <c r="O5933" s="1" t="s">
        <v>19503</v>
      </c>
      <c r="P5933" s="23">
        <v>45385</v>
      </c>
      <c r="R5933" s="1" t="s">
        <v>2729</v>
      </c>
      <c r="S5933" s="1" t="s">
        <v>1368</v>
      </c>
      <c r="T5933" s="2">
        <v>45568</v>
      </c>
      <c r="U5933" s="1" t="s">
        <v>18446</v>
      </c>
      <c r="V5933" s="1" t="s">
        <v>787</v>
      </c>
    </row>
    <row r="5934" spans="1:38" x14ac:dyDescent="0.25">
      <c r="A5934" s="1" t="s">
        <v>174</v>
      </c>
      <c r="B5934" s="1" t="s">
        <v>19504</v>
      </c>
      <c r="C5934" s="1" t="s">
        <v>7126</v>
      </c>
      <c r="D5934" s="1" t="s">
        <v>19505</v>
      </c>
      <c r="E5934" s="1" t="s">
        <v>19506</v>
      </c>
      <c r="F5934" s="1" t="s">
        <v>996</v>
      </c>
      <c r="G5934" s="1" t="s">
        <v>1073</v>
      </c>
      <c r="H5934" s="2">
        <v>34445</v>
      </c>
      <c r="I5934" s="1" t="s">
        <v>1008</v>
      </c>
      <c r="K5934" s="1" t="s">
        <v>1220</v>
      </c>
      <c r="L5934" s="1" t="s">
        <v>999</v>
      </c>
      <c r="M5934" s="1" t="s">
        <v>1221</v>
      </c>
      <c r="O5934" s="1" t="s">
        <v>19507</v>
      </c>
      <c r="P5934" s="23">
        <v>45311</v>
      </c>
      <c r="R5934" s="1" t="s">
        <v>792</v>
      </c>
      <c r="S5934" s="1" t="s">
        <v>1001</v>
      </c>
      <c r="T5934" s="2">
        <v>45563</v>
      </c>
      <c r="U5934" s="1" t="s">
        <v>18446</v>
      </c>
      <c r="V5934" s="1" t="s">
        <v>787</v>
      </c>
    </row>
    <row r="5935" spans="1:38" hidden="1" x14ac:dyDescent="0.25">
      <c r="A5935" s="1" t="s">
        <v>174</v>
      </c>
      <c r="B5935" s="1" t="s">
        <v>19504</v>
      </c>
      <c r="C5935" s="1" t="s">
        <v>7126</v>
      </c>
      <c r="D5935" s="1" t="s">
        <v>19505</v>
      </c>
      <c r="E5935" s="1" t="s">
        <v>19506</v>
      </c>
      <c r="F5935" s="1" t="s">
        <v>996</v>
      </c>
      <c r="G5935" s="1" t="s">
        <v>1073</v>
      </c>
      <c r="H5935" s="2">
        <v>34445</v>
      </c>
      <c r="I5935" s="1" t="s">
        <v>1008</v>
      </c>
      <c r="K5935" s="1" t="s">
        <v>1220</v>
      </c>
      <c r="L5935" s="1" t="s">
        <v>999</v>
      </c>
      <c r="M5935" s="1" t="s">
        <v>1221</v>
      </c>
      <c r="O5935" s="1" t="s">
        <v>19508</v>
      </c>
      <c r="P5935" s="23">
        <v>45311</v>
      </c>
      <c r="R5935" s="1" t="s">
        <v>1010</v>
      </c>
      <c r="S5935" s="1" t="s">
        <v>1011</v>
      </c>
      <c r="T5935" s="2">
        <v>45563</v>
      </c>
      <c r="U5935" s="1" t="s">
        <v>18446</v>
      </c>
      <c r="V5935" s="1" t="s">
        <v>787</v>
      </c>
      <c r="AL5935" s="1" t="s">
        <v>19509</v>
      </c>
    </row>
    <row r="5936" spans="1:38" hidden="1" x14ac:dyDescent="0.25">
      <c r="A5936" s="1" t="s">
        <v>174</v>
      </c>
      <c r="B5936" s="1" t="s">
        <v>19510</v>
      </c>
      <c r="C5936" s="1" t="s">
        <v>19511</v>
      </c>
      <c r="D5936" s="1" t="s">
        <v>19347</v>
      </c>
      <c r="E5936" s="1" t="s">
        <v>7138</v>
      </c>
      <c r="F5936" s="1" t="s">
        <v>996</v>
      </c>
      <c r="G5936" s="1" t="s">
        <v>1120</v>
      </c>
      <c r="H5936" s="2">
        <v>42627</v>
      </c>
      <c r="I5936" s="1" t="s">
        <v>1057</v>
      </c>
      <c r="K5936" s="1" t="s">
        <v>1082</v>
      </c>
      <c r="L5936" s="1" t="s">
        <v>999</v>
      </c>
      <c r="M5936" s="1" t="s">
        <v>1037</v>
      </c>
      <c r="O5936" s="1" t="s">
        <v>19512</v>
      </c>
      <c r="P5936" s="23">
        <v>45344</v>
      </c>
      <c r="R5936" s="1" t="s">
        <v>1010</v>
      </c>
      <c r="S5936" s="1" t="s">
        <v>1011</v>
      </c>
      <c r="T5936" s="2">
        <v>45563</v>
      </c>
      <c r="U5936" s="1" t="s">
        <v>18446</v>
      </c>
      <c r="V5936" s="1" t="s">
        <v>787</v>
      </c>
    </row>
    <row r="5937" spans="1:38" hidden="1" x14ac:dyDescent="0.25">
      <c r="A5937" s="1" t="s">
        <v>174</v>
      </c>
      <c r="B5937" s="1" t="s">
        <v>12786</v>
      </c>
      <c r="C5937" s="1" t="s">
        <v>1014</v>
      </c>
      <c r="D5937" s="1" t="s">
        <v>12787</v>
      </c>
      <c r="E5937" s="1" t="s">
        <v>12788</v>
      </c>
      <c r="F5937" s="1" t="s">
        <v>996</v>
      </c>
      <c r="G5937" s="1" t="s">
        <v>1339</v>
      </c>
      <c r="H5937" s="2">
        <v>30532</v>
      </c>
      <c r="I5937" s="1" t="s">
        <v>1008</v>
      </c>
      <c r="K5937" s="1" t="s">
        <v>1850</v>
      </c>
      <c r="L5937" s="1" t="s">
        <v>999</v>
      </c>
      <c r="M5937" s="1" t="s">
        <v>1850</v>
      </c>
      <c r="O5937" s="1" t="s">
        <v>19513</v>
      </c>
      <c r="P5937" s="23">
        <v>45378</v>
      </c>
      <c r="R5937" s="1" t="s">
        <v>1010</v>
      </c>
      <c r="S5937" s="1" t="s">
        <v>1011</v>
      </c>
      <c r="T5937" s="2">
        <v>45567</v>
      </c>
      <c r="U5937" s="1" t="s">
        <v>18446</v>
      </c>
      <c r="V5937" s="1" t="s">
        <v>787</v>
      </c>
      <c r="AJ5937" s="1" t="s">
        <v>784</v>
      </c>
    </row>
    <row r="5938" spans="1:38" hidden="1" x14ac:dyDescent="0.25">
      <c r="A5938" s="1" t="s">
        <v>174</v>
      </c>
      <c r="B5938" s="1" t="s">
        <v>14598</v>
      </c>
      <c r="C5938" s="1" t="s">
        <v>14599</v>
      </c>
      <c r="D5938" s="1" t="s">
        <v>4909</v>
      </c>
      <c r="E5938" s="1" t="s">
        <v>14600</v>
      </c>
      <c r="F5938" s="1" t="s">
        <v>1046</v>
      </c>
      <c r="G5938" s="1" t="s">
        <v>1166</v>
      </c>
      <c r="H5938" s="2">
        <v>34709</v>
      </c>
      <c r="I5938" s="1" t="s">
        <v>1008</v>
      </c>
      <c r="L5938" s="1" t="s">
        <v>999</v>
      </c>
      <c r="O5938" s="1" t="s">
        <v>19514</v>
      </c>
      <c r="P5938" s="23">
        <v>45169</v>
      </c>
      <c r="R5938" s="1" t="s">
        <v>792</v>
      </c>
      <c r="S5938" s="1" t="s">
        <v>1001</v>
      </c>
      <c r="T5938" s="2">
        <v>45264</v>
      </c>
      <c r="U5938" s="1" t="s">
        <v>18446</v>
      </c>
      <c r="V5938" s="1" t="s">
        <v>787</v>
      </c>
      <c r="AJ5938" s="1" t="s">
        <v>774</v>
      </c>
      <c r="AL5938" s="1" t="s">
        <v>2180</v>
      </c>
    </row>
    <row r="5939" spans="1:38" hidden="1" x14ac:dyDescent="0.25">
      <c r="A5939" s="1" t="s">
        <v>174</v>
      </c>
      <c r="B5939" s="1" t="s">
        <v>14598</v>
      </c>
      <c r="C5939" s="1" t="s">
        <v>14599</v>
      </c>
      <c r="D5939" s="1" t="s">
        <v>4909</v>
      </c>
      <c r="E5939" s="1" t="s">
        <v>14600</v>
      </c>
      <c r="F5939" s="1" t="s">
        <v>1046</v>
      </c>
      <c r="G5939" s="1" t="s">
        <v>1166</v>
      </c>
      <c r="H5939" s="2">
        <v>34709</v>
      </c>
      <c r="I5939" s="1" t="s">
        <v>1008</v>
      </c>
      <c r="L5939" s="1" t="s">
        <v>999</v>
      </c>
      <c r="O5939" s="1" t="s">
        <v>19515</v>
      </c>
      <c r="P5939" s="23">
        <v>45169</v>
      </c>
      <c r="R5939" s="1" t="s">
        <v>792</v>
      </c>
      <c r="S5939" s="1" t="s">
        <v>1001</v>
      </c>
      <c r="T5939" s="2">
        <v>45264</v>
      </c>
      <c r="U5939" s="1" t="s">
        <v>18446</v>
      </c>
      <c r="V5939" s="1" t="s">
        <v>787</v>
      </c>
      <c r="AJ5939" s="1" t="s">
        <v>774</v>
      </c>
      <c r="AL5939" s="1" t="s">
        <v>2180</v>
      </c>
    </row>
    <row r="5940" spans="1:38" hidden="1" x14ac:dyDescent="0.25">
      <c r="A5940" s="1" t="s">
        <v>174</v>
      </c>
      <c r="B5940" s="1" t="s">
        <v>14598</v>
      </c>
      <c r="C5940" s="1" t="s">
        <v>14599</v>
      </c>
      <c r="D5940" s="1" t="s">
        <v>4909</v>
      </c>
      <c r="E5940" s="1" t="s">
        <v>14600</v>
      </c>
      <c r="F5940" s="1" t="s">
        <v>1046</v>
      </c>
      <c r="G5940" s="1" t="s">
        <v>1166</v>
      </c>
      <c r="H5940" s="2">
        <v>34709</v>
      </c>
      <c r="I5940" s="1" t="s">
        <v>1008</v>
      </c>
      <c r="L5940" s="1" t="s">
        <v>999</v>
      </c>
      <c r="O5940" s="1" t="s">
        <v>19516</v>
      </c>
      <c r="P5940" s="23">
        <v>45258</v>
      </c>
      <c r="R5940" s="1" t="s">
        <v>1067</v>
      </c>
      <c r="S5940" s="1" t="s">
        <v>1068</v>
      </c>
      <c r="T5940" s="2">
        <v>45264</v>
      </c>
      <c r="U5940" s="1" t="s">
        <v>18446</v>
      </c>
      <c r="V5940" s="1" t="s">
        <v>787</v>
      </c>
      <c r="AJ5940" s="1" t="s">
        <v>784</v>
      </c>
      <c r="AL5940" s="1" t="s">
        <v>2180</v>
      </c>
    </row>
    <row r="5941" spans="1:38" x14ac:dyDescent="0.25">
      <c r="A5941" s="1" t="s">
        <v>174</v>
      </c>
      <c r="B5941" s="1" t="s">
        <v>19517</v>
      </c>
      <c r="C5941" s="1" t="s">
        <v>2602</v>
      </c>
      <c r="D5941" s="1" t="s">
        <v>19518</v>
      </c>
      <c r="E5941" s="1" t="s">
        <v>19519</v>
      </c>
      <c r="F5941" s="1" t="s">
        <v>1046</v>
      </c>
      <c r="G5941" s="1" t="s">
        <v>1120</v>
      </c>
      <c r="H5941" s="2">
        <v>42635</v>
      </c>
      <c r="I5941" s="1" t="s">
        <v>1057</v>
      </c>
      <c r="K5941" s="1" t="s">
        <v>1082</v>
      </c>
      <c r="L5941" s="1" t="s">
        <v>999</v>
      </c>
      <c r="M5941" s="1" t="s">
        <v>1037</v>
      </c>
      <c r="O5941" s="1" t="s">
        <v>19520</v>
      </c>
      <c r="P5941" s="23">
        <v>45341</v>
      </c>
      <c r="R5941" s="1" t="s">
        <v>792</v>
      </c>
      <c r="S5941" s="1" t="s">
        <v>1001</v>
      </c>
      <c r="T5941" s="2">
        <v>45563</v>
      </c>
      <c r="U5941" s="1" t="s">
        <v>18446</v>
      </c>
      <c r="V5941" s="1" t="s">
        <v>787</v>
      </c>
    </row>
    <row r="5942" spans="1:38" hidden="1" x14ac:dyDescent="0.25">
      <c r="A5942" s="1" t="s">
        <v>174</v>
      </c>
      <c r="B5942" s="1" t="s">
        <v>19521</v>
      </c>
      <c r="C5942" s="1" t="s">
        <v>19522</v>
      </c>
      <c r="D5942" s="1" t="s">
        <v>19523</v>
      </c>
      <c r="E5942" s="1" t="s">
        <v>3447</v>
      </c>
      <c r="F5942" s="1" t="s">
        <v>996</v>
      </c>
      <c r="G5942" s="1" t="s">
        <v>1119</v>
      </c>
      <c r="H5942" s="2">
        <v>38701</v>
      </c>
      <c r="I5942" s="1" t="s">
        <v>1057</v>
      </c>
      <c r="K5942" s="1" t="s">
        <v>1220</v>
      </c>
      <c r="L5942" s="1" t="s">
        <v>999</v>
      </c>
      <c r="M5942" s="1" t="s">
        <v>1221</v>
      </c>
      <c r="O5942" s="1" t="s">
        <v>19524</v>
      </c>
      <c r="P5942" s="23">
        <v>45354</v>
      </c>
      <c r="R5942" s="1" t="s">
        <v>1021</v>
      </c>
      <c r="S5942" s="1" t="s">
        <v>1022</v>
      </c>
      <c r="T5942" s="2">
        <v>45509</v>
      </c>
      <c r="U5942" s="1" t="s">
        <v>18446</v>
      </c>
      <c r="V5942" s="1" t="s">
        <v>787</v>
      </c>
      <c r="AJ5942" s="1" t="s">
        <v>774</v>
      </c>
    </row>
    <row r="5943" spans="1:38" hidden="1" x14ac:dyDescent="0.25">
      <c r="A5943" s="1" t="s">
        <v>174</v>
      </c>
      <c r="B5943" s="1" t="s">
        <v>19525</v>
      </c>
      <c r="C5943" s="1" t="s">
        <v>19526</v>
      </c>
      <c r="D5943" s="1" t="s">
        <v>19527</v>
      </c>
      <c r="E5943" s="1" t="s">
        <v>1459</v>
      </c>
      <c r="F5943" s="1" t="s">
        <v>996</v>
      </c>
      <c r="G5943" s="1" t="s">
        <v>1209</v>
      </c>
      <c r="H5943" s="2">
        <v>34247</v>
      </c>
      <c r="I5943" s="1" t="s">
        <v>1008</v>
      </c>
      <c r="K5943" s="1" t="s">
        <v>1082</v>
      </c>
      <c r="L5943" s="1" t="s">
        <v>999</v>
      </c>
      <c r="M5943" s="1" t="s">
        <v>1037</v>
      </c>
      <c r="O5943" s="1" t="s">
        <v>19528</v>
      </c>
      <c r="P5943" s="23">
        <v>45441</v>
      </c>
      <c r="R5943" s="1" t="s">
        <v>2729</v>
      </c>
      <c r="S5943" s="1" t="s">
        <v>1368</v>
      </c>
      <c r="T5943" s="2">
        <v>45568</v>
      </c>
      <c r="U5943" s="1" t="s">
        <v>18446</v>
      </c>
      <c r="V5943" s="1" t="s">
        <v>787</v>
      </c>
    </row>
    <row r="5944" spans="1:38" hidden="1" x14ac:dyDescent="0.25">
      <c r="A5944" s="1" t="s">
        <v>174</v>
      </c>
      <c r="B5944" s="1" t="s">
        <v>19529</v>
      </c>
      <c r="C5944" s="1" t="s">
        <v>19530</v>
      </c>
      <c r="D5944" s="1" t="s">
        <v>9559</v>
      </c>
      <c r="E5944" s="1" t="s">
        <v>19531</v>
      </c>
      <c r="F5944" s="1" t="s">
        <v>1046</v>
      </c>
      <c r="G5944" s="1" t="s">
        <v>1074</v>
      </c>
      <c r="H5944" s="2">
        <v>35109</v>
      </c>
      <c r="I5944" s="1" t="s">
        <v>1008</v>
      </c>
      <c r="L5944" s="1" t="s">
        <v>999</v>
      </c>
      <c r="O5944" s="1" t="s">
        <v>19532</v>
      </c>
      <c r="P5944" s="23">
        <v>45172</v>
      </c>
      <c r="R5944" s="1" t="s">
        <v>1183</v>
      </c>
      <c r="S5944" s="1" t="s">
        <v>1071</v>
      </c>
      <c r="T5944" s="2">
        <v>45264</v>
      </c>
      <c r="U5944" s="1" t="s">
        <v>18446</v>
      </c>
      <c r="V5944" s="1" t="s">
        <v>787</v>
      </c>
      <c r="AJ5944" s="1" t="s">
        <v>774</v>
      </c>
      <c r="AL5944" s="1" t="s">
        <v>2157</v>
      </c>
    </row>
    <row r="5945" spans="1:38" hidden="1" x14ac:dyDescent="0.25">
      <c r="A5945" s="1" t="s">
        <v>174</v>
      </c>
      <c r="B5945" s="1" t="s">
        <v>19533</v>
      </c>
      <c r="C5945" s="1" t="s">
        <v>2553</v>
      </c>
      <c r="D5945" s="1" t="s">
        <v>19534</v>
      </c>
      <c r="E5945" s="1" t="s">
        <v>19535</v>
      </c>
      <c r="F5945" s="1" t="s">
        <v>1046</v>
      </c>
      <c r="G5945" s="1" t="s">
        <v>1028</v>
      </c>
      <c r="H5945" s="2">
        <v>21724</v>
      </c>
      <c r="I5945" s="1" t="s">
        <v>1008</v>
      </c>
      <c r="K5945" s="1" t="s">
        <v>1220</v>
      </c>
      <c r="L5945" s="1" t="s">
        <v>999</v>
      </c>
      <c r="M5945" s="1" t="s">
        <v>1221</v>
      </c>
      <c r="O5945" s="1" t="s">
        <v>19536</v>
      </c>
      <c r="P5945" s="23">
        <v>45196</v>
      </c>
      <c r="R5945" s="1" t="s">
        <v>1010</v>
      </c>
      <c r="S5945" s="1" t="s">
        <v>1011</v>
      </c>
      <c r="T5945" s="2">
        <v>45306</v>
      </c>
      <c r="U5945" s="1" t="s">
        <v>18446</v>
      </c>
      <c r="V5945" s="1" t="s">
        <v>787</v>
      </c>
    </row>
    <row r="5946" spans="1:38" hidden="1" x14ac:dyDescent="0.25">
      <c r="A5946" s="1" t="s">
        <v>174</v>
      </c>
      <c r="B5946" s="1" t="s">
        <v>19537</v>
      </c>
      <c r="C5946" s="1" t="s">
        <v>19538</v>
      </c>
      <c r="D5946" s="1" t="s">
        <v>12875</v>
      </c>
      <c r="E5946" s="1" t="s">
        <v>1843</v>
      </c>
      <c r="F5946" s="1" t="s">
        <v>1046</v>
      </c>
      <c r="G5946" s="1" t="s">
        <v>1065</v>
      </c>
      <c r="H5946" s="2">
        <v>36115</v>
      </c>
      <c r="I5946" s="1" t="s">
        <v>1008</v>
      </c>
      <c r="K5946" s="1" t="s">
        <v>1082</v>
      </c>
      <c r="L5946" s="1" t="s">
        <v>999</v>
      </c>
      <c r="M5946" s="1" t="s">
        <v>1083</v>
      </c>
      <c r="O5946" s="1" t="s">
        <v>19539</v>
      </c>
      <c r="P5946" s="23">
        <v>45173</v>
      </c>
      <c r="R5946" s="1" t="s">
        <v>1010</v>
      </c>
      <c r="S5946" s="1" t="s">
        <v>1011</v>
      </c>
      <c r="T5946" s="2">
        <v>45264</v>
      </c>
      <c r="U5946" s="1" t="s">
        <v>18446</v>
      </c>
      <c r="V5946" s="1" t="s">
        <v>787</v>
      </c>
      <c r="AJ5946" s="1" t="s">
        <v>774</v>
      </c>
    </row>
    <row r="5947" spans="1:38" hidden="1" x14ac:dyDescent="0.25">
      <c r="A5947" s="1" t="s">
        <v>174</v>
      </c>
      <c r="B5947" s="1" t="s">
        <v>7228</v>
      </c>
      <c r="C5947" s="1" t="s">
        <v>7229</v>
      </c>
      <c r="D5947" s="1" t="s">
        <v>7230</v>
      </c>
      <c r="E5947" s="1" t="s">
        <v>1299</v>
      </c>
      <c r="F5947" s="1" t="s">
        <v>1046</v>
      </c>
      <c r="G5947" s="1" t="s">
        <v>2030</v>
      </c>
      <c r="H5947" s="2">
        <v>25375</v>
      </c>
      <c r="I5947" s="1" t="s">
        <v>1008</v>
      </c>
      <c r="K5947" s="1" t="s">
        <v>1220</v>
      </c>
      <c r="L5947" s="1" t="s">
        <v>999</v>
      </c>
      <c r="M5947" s="1" t="s">
        <v>1221</v>
      </c>
      <c r="O5947" s="1" t="s">
        <v>19540</v>
      </c>
      <c r="P5947" s="23">
        <v>45412</v>
      </c>
      <c r="R5947" s="1" t="s">
        <v>1010</v>
      </c>
      <c r="S5947" s="1" t="s">
        <v>1011</v>
      </c>
      <c r="T5947" s="2">
        <v>45568</v>
      </c>
      <c r="U5947" s="1" t="s">
        <v>18446</v>
      </c>
      <c r="V5947" s="1" t="s">
        <v>787</v>
      </c>
    </row>
    <row r="5948" spans="1:38" hidden="1" x14ac:dyDescent="0.25">
      <c r="A5948" s="1" t="s">
        <v>174</v>
      </c>
      <c r="B5948" s="1" t="s">
        <v>19541</v>
      </c>
      <c r="C5948" s="1" t="s">
        <v>19542</v>
      </c>
      <c r="D5948" s="1" t="s">
        <v>12993</v>
      </c>
      <c r="E5948" s="1" t="s">
        <v>19543</v>
      </c>
      <c r="F5948" s="1" t="s">
        <v>996</v>
      </c>
      <c r="G5948" s="1" t="s">
        <v>1161</v>
      </c>
      <c r="H5948" s="2">
        <v>30936</v>
      </c>
      <c r="I5948" s="1" t="s">
        <v>1008</v>
      </c>
      <c r="K5948" s="1" t="s">
        <v>1850</v>
      </c>
      <c r="L5948" s="1" t="s">
        <v>999</v>
      </c>
      <c r="M5948" s="1" t="s">
        <v>1850</v>
      </c>
      <c r="O5948" s="1" t="s">
        <v>19544</v>
      </c>
      <c r="P5948" s="23">
        <v>45309</v>
      </c>
      <c r="R5948" s="1" t="s">
        <v>1010</v>
      </c>
      <c r="S5948" s="1" t="s">
        <v>1011</v>
      </c>
      <c r="T5948" s="2">
        <v>45563</v>
      </c>
      <c r="U5948" s="1" t="s">
        <v>18446</v>
      </c>
      <c r="V5948" s="1" t="s">
        <v>787</v>
      </c>
      <c r="AL5948" s="1" t="s">
        <v>19545</v>
      </c>
    </row>
    <row r="5949" spans="1:38" hidden="1" x14ac:dyDescent="0.25">
      <c r="A5949" s="1" t="s">
        <v>174</v>
      </c>
      <c r="B5949" s="1" t="s">
        <v>19546</v>
      </c>
      <c r="C5949" s="1" t="s">
        <v>19547</v>
      </c>
      <c r="D5949" s="1" t="s">
        <v>2401</v>
      </c>
      <c r="E5949" s="1" t="s">
        <v>19548</v>
      </c>
      <c r="F5949" s="1" t="s">
        <v>1046</v>
      </c>
      <c r="G5949" s="1" t="s">
        <v>1172</v>
      </c>
      <c r="H5949" s="2">
        <v>26245</v>
      </c>
      <c r="I5949" s="1" t="s">
        <v>1008</v>
      </c>
      <c r="K5949" s="1" t="s">
        <v>1220</v>
      </c>
      <c r="L5949" s="1" t="s">
        <v>999</v>
      </c>
      <c r="M5949" s="1" t="s">
        <v>1221</v>
      </c>
      <c r="O5949" s="1" t="s">
        <v>19549</v>
      </c>
      <c r="P5949" s="23">
        <v>45253</v>
      </c>
      <c r="R5949" s="1" t="s">
        <v>1010</v>
      </c>
      <c r="S5949" s="1" t="s">
        <v>1011</v>
      </c>
      <c r="T5949" s="2">
        <v>45264</v>
      </c>
      <c r="U5949" s="1" t="s">
        <v>18446</v>
      </c>
      <c r="V5949" s="1" t="s">
        <v>787</v>
      </c>
      <c r="AJ5949" s="1" t="s">
        <v>784</v>
      </c>
    </row>
    <row r="5950" spans="1:38" hidden="1" x14ac:dyDescent="0.25">
      <c r="A5950" s="1" t="s">
        <v>174</v>
      </c>
      <c r="B5950" s="1" t="s">
        <v>19550</v>
      </c>
      <c r="C5950" s="1" t="s">
        <v>3254</v>
      </c>
      <c r="D5950" s="1" t="s">
        <v>2183</v>
      </c>
      <c r="E5950" s="1" t="s">
        <v>3255</v>
      </c>
      <c r="F5950" s="1" t="s">
        <v>996</v>
      </c>
      <c r="G5950" s="1" t="s">
        <v>1073</v>
      </c>
      <c r="H5950" s="2">
        <v>34498</v>
      </c>
      <c r="I5950" s="1" t="s">
        <v>1008</v>
      </c>
      <c r="K5950" s="1" t="s">
        <v>1220</v>
      </c>
      <c r="L5950" s="1" t="s">
        <v>999</v>
      </c>
      <c r="M5950" s="1" t="s">
        <v>1221</v>
      </c>
      <c r="O5950" s="1" t="s">
        <v>19551</v>
      </c>
      <c r="P5950" s="23">
        <v>45307</v>
      </c>
      <c r="R5950" s="1" t="s">
        <v>1010</v>
      </c>
      <c r="S5950" s="1" t="s">
        <v>1011</v>
      </c>
      <c r="T5950" s="2">
        <v>45563</v>
      </c>
      <c r="U5950" s="1" t="s">
        <v>18446</v>
      </c>
      <c r="V5950" s="1" t="s">
        <v>787</v>
      </c>
    </row>
    <row r="5951" spans="1:38" x14ac:dyDescent="0.25">
      <c r="A5951" s="1" t="s">
        <v>174</v>
      </c>
      <c r="B5951" s="1" t="s">
        <v>14607</v>
      </c>
      <c r="C5951" s="1" t="s">
        <v>14608</v>
      </c>
      <c r="D5951" s="1" t="s">
        <v>1135</v>
      </c>
      <c r="E5951" s="1" t="s">
        <v>14609</v>
      </c>
      <c r="F5951" s="1" t="s">
        <v>1046</v>
      </c>
      <c r="G5951" s="1" t="s">
        <v>1081</v>
      </c>
      <c r="H5951" s="2">
        <v>29215</v>
      </c>
      <c r="I5951" s="1" t="s">
        <v>1008</v>
      </c>
      <c r="K5951" s="1" t="s">
        <v>1220</v>
      </c>
      <c r="L5951" s="1" t="s">
        <v>999</v>
      </c>
      <c r="M5951" s="1" t="s">
        <v>1221</v>
      </c>
      <c r="O5951" s="1" t="s">
        <v>19552</v>
      </c>
      <c r="P5951" s="23">
        <v>45461</v>
      </c>
      <c r="R5951" s="1" t="s">
        <v>792</v>
      </c>
      <c r="S5951" s="1" t="s">
        <v>1001</v>
      </c>
      <c r="T5951" s="2">
        <v>45568</v>
      </c>
      <c r="U5951" s="1" t="s">
        <v>18446</v>
      </c>
      <c r="V5951" s="1" t="s">
        <v>787</v>
      </c>
      <c r="AL5951" s="1" t="s">
        <v>14611</v>
      </c>
    </row>
    <row r="5952" spans="1:38" hidden="1" x14ac:dyDescent="0.25">
      <c r="A5952" s="1" t="s">
        <v>174</v>
      </c>
      <c r="B5952" s="1" t="s">
        <v>14607</v>
      </c>
      <c r="C5952" s="1" t="s">
        <v>14608</v>
      </c>
      <c r="D5952" s="1" t="s">
        <v>1135</v>
      </c>
      <c r="E5952" s="1" t="s">
        <v>14609</v>
      </c>
      <c r="F5952" s="1" t="s">
        <v>1046</v>
      </c>
      <c r="G5952" s="1" t="s">
        <v>1081</v>
      </c>
      <c r="H5952" s="2">
        <v>29215</v>
      </c>
      <c r="I5952" s="1" t="s">
        <v>1008</v>
      </c>
      <c r="K5952" s="1" t="s">
        <v>1220</v>
      </c>
      <c r="L5952" s="1" t="s">
        <v>999</v>
      </c>
      <c r="M5952" s="1" t="s">
        <v>1221</v>
      </c>
      <c r="O5952" s="1" t="s">
        <v>19553</v>
      </c>
      <c r="P5952" s="23">
        <v>45466</v>
      </c>
      <c r="R5952" s="1" t="s">
        <v>1010</v>
      </c>
      <c r="S5952" s="1" t="s">
        <v>1011</v>
      </c>
      <c r="T5952" s="2">
        <v>45571</v>
      </c>
      <c r="U5952" s="1" t="s">
        <v>18446</v>
      </c>
      <c r="V5952" s="1" t="s">
        <v>787</v>
      </c>
      <c r="AL5952" s="1" t="s">
        <v>14611</v>
      </c>
    </row>
    <row r="5953" spans="1:38" hidden="1" x14ac:dyDescent="0.25">
      <c r="A5953" s="1" t="s">
        <v>174</v>
      </c>
      <c r="B5953" s="1" t="s">
        <v>7235</v>
      </c>
      <c r="C5953" s="1" t="s">
        <v>7236</v>
      </c>
      <c r="D5953" s="1" t="s">
        <v>7237</v>
      </c>
      <c r="E5953" s="1" t="s">
        <v>7238</v>
      </c>
      <c r="F5953" s="1" t="s">
        <v>996</v>
      </c>
      <c r="G5953" s="1" t="s">
        <v>1047</v>
      </c>
      <c r="H5953" s="2">
        <v>22429</v>
      </c>
      <c r="I5953" s="1" t="s">
        <v>1008</v>
      </c>
      <c r="L5953" s="1" t="s">
        <v>999</v>
      </c>
      <c r="O5953" s="1" t="s">
        <v>19554</v>
      </c>
      <c r="P5953" s="23">
        <v>45223</v>
      </c>
      <c r="R5953" s="1" t="s">
        <v>1010</v>
      </c>
      <c r="S5953" s="1" t="s">
        <v>1011</v>
      </c>
      <c r="T5953" s="2">
        <v>45264</v>
      </c>
      <c r="U5953" s="1" t="s">
        <v>18446</v>
      </c>
      <c r="V5953" s="1" t="s">
        <v>787</v>
      </c>
      <c r="AJ5953" s="1" t="s">
        <v>784</v>
      </c>
    </row>
    <row r="5954" spans="1:38" hidden="1" x14ac:dyDescent="0.25">
      <c r="A5954" s="1" t="s">
        <v>174</v>
      </c>
      <c r="B5954" s="1" t="s">
        <v>7235</v>
      </c>
      <c r="C5954" s="1" t="s">
        <v>7236</v>
      </c>
      <c r="D5954" s="1" t="s">
        <v>7237</v>
      </c>
      <c r="E5954" s="1" t="s">
        <v>7238</v>
      </c>
      <c r="F5954" s="1" t="s">
        <v>996</v>
      </c>
      <c r="G5954" s="1" t="s">
        <v>1047</v>
      </c>
      <c r="H5954" s="2">
        <v>22429</v>
      </c>
      <c r="I5954" s="1" t="s">
        <v>1008</v>
      </c>
      <c r="K5954" s="1" t="s">
        <v>1036</v>
      </c>
      <c r="L5954" s="1" t="s">
        <v>999</v>
      </c>
      <c r="M5954" s="1" t="s">
        <v>1036</v>
      </c>
      <c r="O5954" s="1" t="s">
        <v>19555</v>
      </c>
      <c r="P5954" s="23">
        <v>45229</v>
      </c>
      <c r="R5954" s="1" t="s">
        <v>1010</v>
      </c>
      <c r="S5954" s="1" t="s">
        <v>1011</v>
      </c>
      <c r="T5954" s="2">
        <v>45306</v>
      </c>
      <c r="U5954" s="1" t="s">
        <v>18446</v>
      </c>
      <c r="V5954" s="1" t="s">
        <v>787</v>
      </c>
      <c r="AJ5954" s="1" t="s">
        <v>784</v>
      </c>
      <c r="AL5954" s="1" t="s">
        <v>10350</v>
      </c>
    </row>
    <row r="5955" spans="1:38" hidden="1" x14ac:dyDescent="0.25">
      <c r="A5955" s="1" t="s">
        <v>174</v>
      </c>
      <c r="B5955" s="1" t="s">
        <v>7235</v>
      </c>
      <c r="C5955" s="1" t="s">
        <v>7236</v>
      </c>
      <c r="D5955" s="1" t="s">
        <v>7237</v>
      </c>
      <c r="E5955" s="1" t="s">
        <v>7238</v>
      </c>
      <c r="F5955" s="1" t="s">
        <v>996</v>
      </c>
      <c r="G5955" s="1" t="s">
        <v>1047</v>
      </c>
      <c r="H5955" s="2">
        <v>22429</v>
      </c>
      <c r="I5955" s="1" t="s">
        <v>1008</v>
      </c>
      <c r="K5955" s="1" t="s">
        <v>1036</v>
      </c>
      <c r="L5955" s="1" t="s">
        <v>999</v>
      </c>
      <c r="M5955" s="1" t="s">
        <v>1037</v>
      </c>
      <c r="O5955" s="1" t="s">
        <v>19555</v>
      </c>
      <c r="P5955" s="23">
        <v>45229</v>
      </c>
      <c r="R5955" s="1" t="s">
        <v>1010</v>
      </c>
      <c r="S5955" s="1" t="s">
        <v>1011</v>
      </c>
      <c r="T5955" s="2">
        <v>45306</v>
      </c>
      <c r="U5955" s="1" t="s">
        <v>18446</v>
      </c>
      <c r="V5955" s="1" t="s">
        <v>787</v>
      </c>
      <c r="AJ5955" s="1" t="s">
        <v>784</v>
      </c>
      <c r="AL5955" s="1" t="s">
        <v>10350</v>
      </c>
    </row>
    <row r="5956" spans="1:38" hidden="1" x14ac:dyDescent="0.25">
      <c r="A5956" s="1" t="s">
        <v>174</v>
      </c>
      <c r="B5956" s="1" t="s">
        <v>19556</v>
      </c>
      <c r="C5956" s="1" t="s">
        <v>19557</v>
      </c>
      <c r="D5956" s="1" t="s">
        <v>19558</v>
      </c>
      <c r="E5956" s="1" t="s">
        <v>19559</v>
      </c>
      <c r="F5956" s="1" t="s">
        <v>996</v>
      </c>
      <c r="G5956" s="1" t="s">
        <v>1161</v>
      </c>
      <c r="H5956" s="2">
        <v>30952</v>
      </c>
      <c r="I5956" s="1" t="s">
        <v>1008</v>
      </c>
      <c r="K5956" s="1" t="s">
        <v>1082</v>
      </c>
      <c r="L5956" s="1" t="s">
        <v>999</v>
      </c>
      <c r="M5956" s="1" t="s">
        <v>1083</v>
      </c>
      <c r="O5956" s="1" t="s">
        <v>19560</v>
      </c>
      <c r="P5956" s="23">
        <v>45223</v>
      </c>
      <c r="R5956" s="1" t="s">
        <v>2729</v>
      </c>
      <c r="S5956" s="1" t="s">
        <v>1368</v>
      </c>
      <c r="T5956" s="2">
        <v>45264</v>
      </c>
      <c r="U5956" s="1" t="s">
        <v>18446</v>
      </c>
      <c r="V5956" s="1" t="s">
        <v>787</v>
      </c>
    </row>
    <row r="5957" spans="1:38" hidden="1" x14ac:dyDescent="0.25">
      <c r="A5957" s="1" t="s">
        <v>174</v>
      </c>
      <c r="B5957" s="1" t="s">
        <v>19561</v>
      </c>
      <c r="C5957" s="1" t="s">
        <v>19562</v>
      </c>
      <c r="D5957" s="1" t="s">
        <v>19563</v>
      </c>
      <c r="E5957" s="1" t="s">
        <v>19564</v>
      </c>
      <c r="F5957" s="1" t="s">
        <v>996</v>
      </c>
      <c r="G5957" s="1" t="s">
        <v>1845</v>
      </c>
      <c r="H5957" s="2">
        <v>29970</v>
      </c>
      <c r="I5957" s="1" t="s">
        <v>1008</v>
      </c>
      <c r="K5957" s="1" t="s">
        <v>1850</v>
      </c>
      <c r="L5957" s="1" t="s">
        <v>999</v>
      </c>
      <c r="M5957" s="1" t="s">
        <v>1850</v>
      </c>
      <c r="O5957" s="1" t="s">
        <v>19565</v>
      </c>
      <c r="P5957" s="23">
        <v>45312</v>
      </c>
      <c r="R5957" s="1" t="s">
        <v>1010</v>
      </c>
      <c r="S5957" s="1" t="s">
        <v>1011</v>
      </c>
      <c r="T5957" s="2">
        <v>45563</v>
      </c>
      <c r="U5957" s="1" t="s">
        <v>18446</v>
      </c>
      <c r="V5957" s="1" t="s">
        <v>787</v>
      </c>
    </row>
    <row r="5958" spans="1:38" hidden="1" x14ac:dyDescent="0.25">
      <c r="A5958" s="1" t="s">
        <v>174</v>
      </c>
      <c r="B5958" s="1" t="s">
        <v>19561</v>
      </c>
      <c r="C5958" s="1" t="s">
        <v>19562</v>
      </c>
      <c r="D5958" s="1" t="s">
        <v>19563</v>
      </c>
      <c r="E5958" s="1" t="s">
        <v>19564</v>
      </c>
      <c r="F5958" s="1" t="s">
        <v>996</v>
      </c>
      <c r="G5958" s="1" t="s">
        <v>1845</v>
      </c>
      <c r="H5958" s="2">
        <v>29970</v>
      </c>
      <c r="I5958" s="1" t="s">
        <v>1008</v>
      </c>
      <c r="K5958" s="1" t="s">
        <v>1082</v>
      </c>
      <c r="L5958" s="1" t="s">
        <v>999</v>
      </c>
      <c r="M5958" s="1" t="s">
        <v>1037</v>
      </c>
      <c r="O5958" s="1" t="s">
        <v>19566</v>
      </c>
      <c r="P5958" s="23">
        <v>45321</v>
      </c>
      <c r="R5958" s="1" t="s">
        <v>3404</v>
      </c>
      <c r="S5958" s="1" t="s">
        <v>1119</v>
      </c>
      <c r="T5958" s="2">
        <v>45563</v>
      </c>
      <c r="U5958" s="1" t="s">
        <v>18446</v>
      </c>
      <c r="V5958" s="1" t="s">
        <v>787</v>
      </c>
      <c r="AL5958" s="1" t="s">
        <v>19567</v>
      </c>
    </row>
    <row r="5959" spans="1:38" hidden="1" x14ac:dyDescent="0.25">
      <c r="A5959" s="1" t="s">
        <v>174</v>
      </c>
      <c r="B5959" s="1" t="s">
        <v>19561</v>
      </c>
      <c r="C5959" s="1" t="s">
        <v>19562</v>
      </c>
      <c r="D5959" s="1" t="s">
        <v>19563</v>
      </c>
      <c r="E5959" s="1" t="s">
        <v>19564</v>
      </c>
      <c r="F5959" s="1" t="s">
        <v>996</v>
      </c>
      <c r="G5959" s="1" t="s">
        <v>1845</v>
      </c>
      <c r="H5959" s="2">
        <v>29970</v>
      </c>
      <c r="I5959" s="1" t="s">
        <v>1008</v>
      </c>
      <c r="K5959" s="1" t="s">
        <v>1082</v>
      </c>
      <c r="L5959" s="1" t="s">
        <v>999</v>
      </c>
      <c r="M5959" s="1" t="s">
        <v>1037</v>
      </c>
      <c r="O5959" s="1" t="s">
        <v>19566</v>
      </c>
      <c r="P5959" s="23">
        <v>45321</v>
      </c>
      <c r="R5959" s="1" t="s">
        <v>3404</v>
      </c>
      <c r="S5959" s="1" t="s">
        <v>1119</v>
      </c>
      <c r="T5959" s="2">
        <v>45563</v>
      </c>
      <c r="U5959" s="1" t="s">
        <v>18446</v>
      </c>
      <c r="V5959" s="1" t="s">
        <v>787</v>
      </c>
      <c r="AL5959" s="1" t="s">
        <v>19567</v>
      </c>
    </row>
    <row r="5960" spans="1:38" hidden="1" x14ac:dyDescent="0.25">
      <c r="A5960" s="1" t="s">
        <v>174</v>
      </c>
      <c r="B5960" s="1" t="s">
        <v>19568</v>
      </c>
      <c r="C5960" s="1" t="s">
        <v>5099</v>
      </c>
      <c r="D5960" s="1" t="s">
        <v>19569</v>
      </c>
      <c r="E5960" s="1" t="s">
        <v>19570</v>
      </c>
      <c r="F5960" s="1" t="s">
        <v>1046</v>
      </c>
      <c r="G5960" s="1" t="s">
        <v>2085</v>
      </c>
      <c r="H5960" s="2">
        <v>23101</v>
      </c>
      <c r="I5960" s="1" t="s">
        <v>1008</v>
      </c>
      <c r="K5960" s="1" t="s">
        <v>1082</v>
      </c>
      <c r="L5960" s="1" t="s">
        <v>999</v>
      </c>
      <c r="M5960" s="1" t="s">
        <v>1083</v>
      </c>
      <c r="O5960" s="1" t="s">
        <v>19571</v>
      </c>
      <c r="P5960" s="23">
        <v>45252</v>
      </c>
      <c r="R5960" s="1" t="s">
        <v>1010</v>
      </c>
      <c r="S5960" s="1" t="s">
        <v>1011</v>
      </c>
      <c r="T5960" s="2">
        <v>45264</v>
      </c>
      <c r="U5960" s="1" t="s">
        <v>18446</v>
      </c>
      <c r="V5960" s="1" t="s">
        <v>787</v>
      </c>
      <c r="AJ5960" s="1" t="s">
        <v>774</v>
      </c>
    </row>
    <row r="5961" spans="1:38" hidden="1" x14ac:dyDescent="0.25">
      <c r="A5961" s="1" t="s">
        <v>174</v>
      </c>
      <c r="B5961" s="1" t="s">
        <v>1335</v>
      </c>
      <c r="C5961" s="1" t="s">
        <v>1336</v>
      </c>
      <c r="D5961" s="1" t="s">
        <v>1337</v>
      </c>
      <c r="E5961" s="1" t="s">
        <v>1338</v>
      </c>
      <c r="F5961" s="1" t="s">
        <v>996</v>
      </c>
      <c r="G5961" s="1" t="s">
        <v>1339</v>
      </c>
      <c r="H5961" s="2">
        <v>30583</v>
      </c>
      <c r="I5961" s="1" t="s">
        <v>1008</v>
      </c>
      <c r="L5961" s="1" t="s">
        <v>999</v>
      </c>
      <c r="O5961" s="1" t="s">
        <v>19572</v>
      </c>
      <c r="P5961" s="23">
        <v>45491</v>
      </c>
      <c r="R5961" s="1" t="s">
        <v>1010</v>
      </c>
      <c r="S5961" s="1" t="s">
        <v>1011</v>
      </c>
      <c r="T5961" s="2">
        <v>45544</v>
      </c>
      <c r="U5961" s="1" t="s">
        <v>18446</v>
      </c>
      <c r="V5961" s="1" t="s">
        <v>787</v>
      </c>
      <c r="AJ5961" s="1" t="s">
        <v>784</v>
      </c>
      <c r="AL5961" s="1" t="s">
        <v>3348</v>
      </c>
    </row>
    <row r="5962" spans="1:38" hidden="1" x14ac:dyDescent="0.25">
      <c r="A5962" s="1" t="s">
        <v>174</v>
      </c>
      <c r="B5962" s="1" t="s">
        <v>7243</v>
      </c>
      <c r="C5962" s="1" t="s">
        <v>1014</v>
      </c>
      <c r="D5962" s="1" t="s">
        <v>7244</v>
      </c>
      <c r="E5962" s="1" t="s">
        <v>7245</v>
      </c>
      <c r="F5962" s="1" t="s">
        <v>996</v>
      </c>
      <c r="G5962" s="1" t="s">
        <v>1180</v>
      </c>
      <c r="H5962" s="2">
        <v>27278</v>
      </c>
      <c r="I5962" s="1" t="s">
        <v>1008</v>
      </c>
      <c r="K5962" s="1" t="s">
        <v>1850</v>
      </c>
      <c r="L5962" s="1" t="s">
        <v>999</v>
      </c>
      <c r="M5962" s="1" t="s">
        <v>1850</v>
      </c>
      <c r="O5962" s="1" t="s">
        <v>19573</v>
      </c>
      <c r="P5962" s="23">
        <v>45471</v>
      </c>
      <c r="R5962" s="1" t="s">
        <v>1010</v>
      </c>
      <c r="S5962" s="1" t="s">
        <v>1011</v>
      </c>
      <c r="T5962" s="2">
        <v>45568</v>
      </c>
      <c r="U5962" s="1" t="s">
        <v>18446</v>
      </c>
      <c r="V5962" s="1" t="s">
        <v>787</v>
      </c>
      <c r="AL5962" s="1" t="s">
        <v>7247</v>
      </c>
    </row>
    <row r="5963" spans="1:38" hidden="1" x14ac:dyDescent="0.25">
      <c r="A5963" s="1" t="s">
        <v>174</v>
      </c>
      <c r="B5963" s="1" t="s">
        <v>19574</v>
      </c>
      <c r="C5963" s="1" t="s">
        <v>5122</v>
      </c>
      <c r="D5963" s="1" t="s">
        <v>6265</v>
      </c>
      <c r="E5963" s="1" t="s">
        <v>19575</v>
      </c>
      <c r="F5963" s="1" t="s">
        <v>996</v>
      </c>
      <c r="G5963" s="1" t="s">
        <v>1272</v>
      </c>
      <c r="H5963" s="2">
        <v>31450</v>
      </c>
      <c r="I5963" s="1" t="s">
        <v>1008</v>
      </c>
      <c r="K5963" s="1" t="s">
        <v>1082</v>
      </c>
      <c r="L5963" s="1" t="s">
        <v>999</v>
      </c>
      <c r="M5963" s="1" t="s">
        <v>1083</v>
      </c>
      <c r="O5963" s="1" t="s">
        <v>19576</v>
      </c>
      <c r="P5963" s="23">
        <v>45203</v>
      </c>
      <c r="R5963" s="1" t="s">
        <v>1010</v>
      </c>
      <c r="S5963" s="1" t="s">
        <v>1011</v>
      </c>
      <c r="T5963" s="2">
        <v>45264</v>
      </c>
      <c r="U5963" s="1" t="s">
        <v>18446</v>
      </c>
      <c r="V5963" s="1" t="s">
        <v>787</v>
      </c>
      <c r="AJ5963" s="1" t="s">
        <v>774</v>
      </c>
    </row>
    <row r="5964" spans="1:38" hidden="1" x14ac:dyDescent="0.25">
      <c r="A5964" s="1" t="s">
        <v>174</v>
      </c>
      <c r="B5964" s="1" t="s">
        <v>19577</v>
      </c>
      <c r="C5964" s="1" t="s">
        <v>19578</v>
      </c>
      <c r="D5964" s="1" t="s">
        <v>19579</v>
      </c>
      <c r="E5964" s="1" t="s">
        <v>1827</v>
      </c>
      <c r="F5964" s="1" t="s">
        <v>996</v>
      </c>
      <c r="G5964" s="1" t="s">
        <v>1071</v>
      </c>
      <c r="H5964" s="2">
        <v>38283</v>
      </c>
      <c r="I5964" s="1" t="s">
        <v>1008</v>
      </c>
      <c r="K5964" s="1" t="s">
        <v>1082</v>
      </c>
      <c r="L5964" s="1" t="s">
        <v>999</v>
      </c>
      <c r="M5964" s="1" t="s">
        <v>1037</v>
      </c>
      <c r="O5964" s="1" t="s">
        <v>19580</v>
      </c>
      <c r="P5964" s="23">
        <v>45316</v>
      </c>
      <c r="R5964" s="1" t="s">
        <v>1021</v>
      </c>
      <c r="S5964" s="1" t="s">
        <v>1022</v>
      </c>
      <c r="T5964" s="2">
        <v>45563</v>
      </c>
      <c r="U5964" s="1" t="s">
        <v>18446</v>
      </c>
      <c r="V5964" s="1" t="s">
        <v>787</v>
      </c>
      <c r="AL5964" s="1" t="s">
        <v>19581</v>
      </c>
    </row>
    <row r="5965" spans="1:38" hidden="1" x14ac:dyDescent="0.25">
      <c r="A5965" s="1" t="s">
        <v>174</v>
      </c>
      <c r="B5965" s="1" t="s">
        <v>19582</v>
      </c>
      <c r="C5965" s="1" t="s">
        <v>19583</v>
      </c>
      <c r="D5965" s="1" t="s">
        <v>19405</v>
      </c>
      <c r="E5965" s="1" t="s">
        <v>19584</v>
      </c>
      <c r="F5965" s="1" t="s">
        <v>996</v>
      </c>
      <c r="G5965" s="1" t="s">
        <v>1132</v>
      </c>
      <c r="H5965" s="2">
        <v>32222</v>
      </c>
      <c r="I5965" s="1" t="s">
        <v>1008</v>
      </c>
      <c r="K5965" s="1" t="s">
        <v>1018</v>
      </c>
      <c r="L5965" s="1" t="s">
        <v>999</v>
      </c>
      <c r="M5965" s="1" t="s">
        <v>1019</v>
      </c>
      <c r="O5965" s="1" t="s">
        <v>19585</v>
      </c>
      <c r="P5965" s="23">
        <v>45413</v>
      </c>
      <c r="R5965" s="1" t="s">
        <v>18700</v>
      </c>
      <c r="S5965" s="1" t="s">
        <v>18701</v>
      </c>
      <c r="T5965" s="2">
        <v>45568</v>
      </c>
      <c r="U5965" s="1" t="s">
        <v>18446</v>
      </c>
      <c r="V5965" s="1" t="s">
        <v>787</v>
      </c>
      <c r="AL5965" s="1" t="s">
        <v>19586</v>
      </c>
    </row>
    <row r="5966" spans="1:38" x14ac:dyDescent="0.25">
      <c r="A5966" s="1" t="s">
        <v>174</v>
      </c>
      <c r="B5966" s="1" t="s">
        <v>14612</v>
      </c>
      <c r="C5966" s="1" t="s">
        <v>6936</v>
      </c>
      <c r="D5966" s="1" t="s">
        <v>9266</v>
      </c>
      <c r="E5966" s="1" t="s">
        <v>2172</v>
      </c>
      <c r="F5966" s="1" t="s">
        <v>1046</v>
      </c>
      <c r="G5966" s="1" t="s">
        <v>2030</v>
      </c>
      <c r="H5966" s="2">
        <v>25262</v>
      </c>
      <c r="I5966" s="1" t="s">
        <v>1008</v>
      </c>
      <c r="L5966" s="1" t="s">
        <v>999</v>
      </c>
      <c r="O5966" s="1" t="s">
        <v>19587</v>
      </c>
      <c r="P5966" s="23">
        <v>45249</v>
      </c>
      <c r="R5966" s="1" t="s">
        <v>792</v>
      </c>
      <c r="S5966" s="1" t="s">
        <v>1001</v>
      </c>
      <c r="T5966" s="2">
        <v>45264</v>
      </c>
      <c r="U5966" s="1" t="s">
        <v>18446</v>
      </c>
      <c r="V5966" s="1" t="s">
        <v>787</v>
      </c>
      <c r="AJ5966" s="1" t="s">
        <v>774</v>
      </c>
    </row>
    <row r="5967" spans="1:38" hidden="1" x14ac:dyDescent="0.25">
      <c r="A5967" s="1" t="s">
        <v>174</v>
      </c>
      <c r="B5967" s="1" t="s">
        <v>14612</v>
      </c>
      <c r="C5967" s="1" t="s">
        <v>6936</v>
      </c>
      <c r="D5967" s="1" t="s">
        <v>9266</v>
      </c>
      <c r="E5967" s="1" t="s">
        <v>2172</v>
      </c>
      <c r="F5967" s="1" t="s">
        <v>1046</v>
      </c>
      <c r="G5967" s="1" t="s">
        <v>2030</v>
      </c>
      <c r="H5967" s="2">
        <v>25262</v>
      </c>
      <c r="I5967" s="1" t="s">
        <v>1008</v>
      </c>
      <c r="L5967" s="1" t="s">
        <v>999</v>
      </c>
      <c r="O5967" s="1" t="s">
        <v>19588</v>
      </c>
      <c r="P5967" s="23">
        <v>45251</v>
      </c>
      <c r="R5967" s="1" t="s">
        <v>1010</v>
      </c>
      <c r="S5967" s="1" t="s">
        <v>1011</v>
      </c>
      <c r="T5967" s="2">
        <v>45264</v>
      </c>
      <c r="U5967" s="1" t="s">
        <v>18446</v>
      </c>
      <c r="V5967" s="1" t="s">
        <v>787</v>
      </c>
      <c r="AJ5967" s="1" t="s">
        <v>784</v>
      </c>
      <c r="AL5967" s="1" t="s">
        <v>3473</v>
      </c>
    </row>
    <row r="5968" spans="1:38" hidden="1" x14ac:dyDescent="0.25">
      <c r="A5968" s="1" t="s">
        <v>174</v>
      </c>
      <c r="B5968" s="1" t="s">
        <v>19589</v>
      </c>
      <c r="C5968" s="1" t="s">
        <v>19590</v>
      </c>
      <c r="D5968" s="1" t="s">
        <v>1171</v>
      </c>
      <c r="E5968" s="1" t="s">
        <v>4984</v>
      </c>
      <c r="F5968" s="1" t="s">
        <v>996</v>
      </c>
      <c r="G5968" s="1" t="s">
        <v>1272</v>
      </c>
      <c r="H5968" s="2">
        <v>31916</v>
      </c>
      <c r="I5968" s="1" t="s">
        <v>1008</v>
      </c>
      <c r="L5968" s="1" t="s">
        <v>999</v>
      </c>
      <c r="O5968" s="1" t="s">
        <v>19591</v>
      </c>
      <c r="P5968" s="23">
        <v>45496</v>
      </c>
      <c r="R5968" s="1" t="s">
        <v>1010</v>
      </c>
      <c r="S5968" s="1" t="s">
        <v>1011</v>
      </c>
      <c r="T5968" s="2">
        <v>45544</v>
      </c>
      <c r="U5968" s="1" t="s">
        <v>18446</v>
      </c>
      <c r="V5968" s="1" t="s">
        <v>787</v>
      </c>
      <c r="AJ5968" s="1" t="s">
        <v>784</v>
      </c>
      <c r="AL5968" s="1" t="s">
        <v>19592</v>
      </c>
    </row>
    <row r="5969" spans="1:38" hidden="1" x14ac:dyDescent="0.25">
      <c r="A5969" s="1" t="s">
        <v>174</v>
      </c>
      <c r="B5969" s="1" t="s">
        <v>14614</v>
      </c>
      <c r="C5969" s="1" t="s">
        <v>4830</v>
      </c>
      <c r="D5969" s="1" t="s">
        <v>2331</v>
      </c>
      <c r="E5969" s="1" t="s">
        <v>8297</v>
      </c>
      <c r="F5969" s="1" t="s">
        <v>996</v>
      </c>
      <c r="G5969" s="1" t="s">
        <v>1357</v>
      </c>
      <c r="H5969" s="2">
        <v>19759</v>
      </c>
      <c r="I5969" s="1" t="s">
        <v>1008</v>
      </c>
      <c r="L5969" s="1" t="s">
        <v>999</v>
      </c>
      <c r="O5969" s="1" t="s">
        <v>19593</v>
      </c>
      <c r="P5969" s="23">
        <v>45208</v>
      </c>
      <c r="R5969" s="1" t="s">
        <v>1067</v>
      </c>
      <c r="S5969" s="1" t="s">
        <v>1068</v>
      </c>
      <c r="T5969" s="2">
        <v>45264</v>
      </c>
      <c r="U5969" s="1" t="s">
        <v>18446</v>
      </c>
      <c r="V5969" s="1" t="s">
        <v>787</v>
      </c>
      <c r="AJ5969" s="1" t="s">
        <v>784</v>
      </c>
      <c r="AL5969" s="1" t="s">
        <v>2517</v>
      </c>
    </row>
    <row r="5970" spans="1:38" hidden="1" x14ac:dyDescent="0.25">
      <c r="A5970" s="1" t="s">
        <v>174</v>
      </c>
      <c r="B5970" s="1" t="s">
        <v>19594</v>
      </c>
      <c r="C5970" s="1" t="s">
        <v>19595</v>
      </c>
      <c r="D5970" s="1" t="s">
        <v>1539</v>
      </c>
      <c r="E5970" s="1" t="s">
        <v>2073</v>
      </c>
      <c r="F5970" s="1" t="s">
        <v>996</v>
      </c>
      <c r="G5970" s="1" t="s">
        <v>1403</v>
      </c>
      <c r="H5970" s="2">
        <v>25044</v>
      </c>
      <c r="I5970" s="1" t="s">
        <v>1008</v>
      </c>
      <c r="K5970" s="1" t="s">
        <v>1082</v>
      </c>
      <c r="L5970" s="1" t="s">
        <v>999</v>
      </c>
      <c r="M5970" s="1" t="s">
        <v>1037</v>
      </c>
      <c r="O5970" s="1" t="s">
        <v>19596</v>
      </c>
      <c r="P5970" s="23">
        <v>45517</v>
      </c>
      <c r="R5970" s="1" t="s">
        <v>3404</v>
      </c>
      <c r="S5970" s="1" t="s">
        <v>1119</v>
      </c>
      <c r="T5970" s="2">
        <v>45568</v>
      </c>
      <c r="U5970" s="1" t="s">
        <v>18446</v>
      </c>
      <c r="V5970" s="1" t="s">
        <v>787</v>
      </c>
    </row>
    <row r="5971" spans="1:38" hidden="1" x14ac:dyDescent="0.25">
      <c r="A5971" s="1" t="s">
        <v>174</v>
      </c>
      <c r="B5971" s="1" t="s">
        <v>14616</v>
      </c>
      <c r="C5971" s="1" t="s">
        <v>7006</v>
      </c>
      <c r="E5971" s="1" t="s">
        <v>3634</v>
      </c>
      <c r="F5971" s="1" t="s">
        <v>996</v>
      </c>
      <c r="G5971" s="1" t="s">
        <v>1166</v>
      </c>
      <c r="H5971" s="2">
        <v>35069</v>
      </c>
      <c r="I5971" s="1" t="s">
        <v>1008</v>
      </c>
      <c r="K5971" s="1" t="s">
        <v>1850</v>
      </c>
      <c r="L5971" s="1" t="s">
        <v>999</v>
      </c>
      <c r="M5971" s="1" t="s">
        <v>1850</v>
      </c>
      <c r="O5971" s="1" t="s">
        <v>19597</v>
      </c>
      <c r="P5971" s="23">
        <v>45300</v>
      </c>
      <c r="R5971" s="1" t="s">
        <v>1010</v>
      </c>
      <c r="S5971" s="1" t="s">
        <v>1011</v>
      </c>
      <c r="T5971" s="2">
        <v>45563</v>
      </c>
      <c r="U5971" s="1" t="s">
        <v>18446</v>
      </c>
      <c r="V5971" s="1" t="s">
        <v>787</v>
      </c>
      <c r="AL5971" s="1" t="s">
        <v>14618</v>
      </c>
    </row>
    <row r="5972" spans="1:38" hidden="1" x14ac:dyDescent="0.25">
      <c r="A5972" s="1" t="s">
        <v>174</v>
      </c>
      <c r="B5972" s="1" t="s">
        <v>14616</v>
      </c>
      <c r="C5972" s="1" t="s">
        <v>7006</v>
      </c>
      <c r="D5972" s="1" t="s">
        <v>3634</v>
      </c>
      <c r="E5972" s="1" t="s">
        <v>19598</v>
      </c>
      <c r="F5972" s="1" t="s">
        <v>996</v>
      </c>
      <c r="G5972" s="1" t="s">
        <v>1166</v>
      </c>
      <c r="H5972" s="2">
        <v>35069</v>
      </c>
      <c r="I5972" s="1" t="s">
        <v>1008</v>
      </c>
      <c r="K5972" s="1" t="s">
        <v>1220</v>
      </c>
      <c r="L5972" s="1" t="s">
        <v>999</v>
      </c>
      <c r="M5972" s="1" t="s">
        <v>1221</v>
      </c>
      <c r="O5972" s="1" t="s">
        <v>19599</v>
      </c>
      <c r="P5972" s="23">
        <v>45339</v>
      </c>
      <c r="R5972" s="1" t="s">
        <v>1010</v>
      </c>
      <c r="S5972" s="1" t="s">
        <v>1011</v>
      </c>
      <c r="T5972" s="2">
        <v>45563</v>
      </c>
      <c r="U5972" s="1" t="s">
        <v>18446</v>
      </c>
      <c r="V5972" s="1" t="s">
        <v>787</v>
      </c>
    </row>
    <row r="5973" spans="1:38" hidden="1" x14ac:dyDescent="0.25">
      <c r="A5973" s="1" t="s">
        <v>174</v>
      </c>
      <c r="B5973" s="1" t="s">
        <v>19600</v>
      </c>
      <c r="C5973" s="1" t="s">
        <v>2786</v>
      </c>
      <c r="D5973" s="1" t="s">
        <v>19601</v>
      </c>
      <c r="E5973" s="1" t="s">
        <v>19602</v>
      </c>
      <c r="F5973" s="1" t="s">
        <v>1046</v>
      </c>
      <c r="G5973" s="1" t="s">
        <v>1022</v>
      </c>
      <c r="H5973" s="2">
        <v>37389</v>
      </c>
      <c r="I5973" s="1" t="s">
        <v>1008</v>
      </c>
      <c r="K5973" s="1" t="s">
        <v>1220</v>
      </c>
      <c r="L5973" s="1" t="s">
        <v>999</v>
      </c>
      <c r="M5973" s="1" t="s">
        <v>1221</v>
      </c>
      <c r="O5973" s="1" t="s">
        <v>19603</v>
      </c>
      <c r="P5973" s="23">
        <v>45227</v>
      </c>
      <c r="R5973" s="1" t="s">
        <v>1010</v>
      </c>
      <c r="S5973" s="1" t="s">
        <v>1011</v>
      </c>
      <c r="T5973" s="2">
        <v>45264</v>
      </c>
      <c r="U5973" s="1" t="s">
        <v>18446</v>
      </c>
      <c r="V5973" s="1" t="s">
        <v>787</v>
      </c>
      <c r="AJ5973" s="1" t="s">
        <v>784</v>
      </c>
    </row>
    <row r="5974" spans="1:38" hidden="1" x14ac:dyDescent="0.25">
      <c r="A5974" s="1" t="s">
        <v>174</v>
      </c>
      <c r="B5974" s="1" t="s">
        <v>19604</v>
      </c>
      <c r="C5974" s="1" t="s">
        <v>3799</v>
      </c>
      <c r="D5974" s="1" t="s">
        <v>9232</v>
      </c>
      <c r="E5974" s="1" t="s">
        <v>19605</v>
      </c>
      <c r="F5974" s="1" t="s">
        <v>996</v>
      </c>
      <c r="G5974" s="1" t="s">
        <v>1153</v>
      </c>
      <c r="H5974" s="2">
        <v>33874</v>
      </c>
      <c r="I5974" s="1" t="s">
        <v>1008</v>
      </c>
      <c r="K5974" s="1" t="s">
        <v>1082</v>
      </c>
      <c r="L5974" s="1" t="s">
        <v>999</v>
      </c>
      <c r="M5974" s="1" t="s">
        <v>1083</v>
      </c>
      <c r="O5974" s="1" t="s">
        <v>19606</v>
      </c>
      <c r="P5974" s="23">
        <v>45492</v>
      </c>
      <c r="R5974" s="1" t="s">
        <v>1010</v>
      </c>
      <c r="S5974" s="1" t="s">
        <v>1011</v>
      </c>
      <c r="T5974" s="2">
        <v>45544</v>
      </c>
      <c r="U5974" s="1" t="s">
        <v>18446</v>
      </c>
      <c r="V5974" s="1" t="s">
        <v>787</v>
      </c>
      <c r="AJ5974" s="1" t="s">
        <v>784</v>
      </c>
      <c r="AL5974" s="1" t="s">
        <v>19607</v>
      </c>
    </row>
    <row r="5975" spans="1:38" hidden="1" x14ac:dyDescent="0.25">
      <c r="A5975" s="1" t="s">
        <v>174</v>
      </c>
      <c r="B5975" s="1" t="s">
        <v>19608</v>
      </c>
      <c r="C5975" s="1" t="s">
        <v>16873</v>
      </c>
      <c r="D5975" s="1" t="s">
        <v>19609</v>
      </c>
      <c r="E5975" s="1" t="s">
        <v>6301</v>
      </c>
      <c r="F5975" s="1" t="s">
        <v>996</v>
      </c>
      <c r="G5975" s="1" t="s">
        <v>1075</v>
      </c>
      <c r="H5975" s="2">
        <v>37840</v>
      </c>
      <c r="I5975" s="1" t="s">
        <v>1008</v>
      </c>
      <c r="K5975" s="1" t="s">
        <v>1082</v>
      </c>
      <c r="L5975" s="1" t="s">
        <v>999</v>
      </c>
      <c r="M5975" s="1" t="s">
        <v>1083</v>
      </c>
      <c r="O5975" s="1" t="s">
        <v>19610</v>
      </c>
      <c r="P5975" s="23">
        <v>45203</v>
      </c>
      <c r="R5975" s="1" t="s">
        <v>1010</v>
      </c>
      <c r="S5975" s="1" t="s">
        <v>1011</v>
      </c>
      <c r="T5975" s="2">
        <v>45264</v>
      </c>
      <c r="U5975" s="1" t="s">
        <v>18446</v>
      </c>
      <c r="V5975" s="1" t="s">
        <v>787</v>
      </c>
      <c r="AJ5975" s="1" t="s">
        <v>774</v>
      </c>
    </row>
    <row r="5976" spans="1:38" hidden="1" x14ac:dyDescent="0.25">
      <c r="A5976" s="1" t="s">
        <v>174</v>
      </c>
      <c r="B5976" s="1" t="s">
        <v>19611</v>
      </c>
      <c r="C5976" s="1" t="s">
        <v>19612</v>
      </c>
      <c r="E5976" s="1" t="s">
        <v>4548</v>
      </c>
      <c r="F5976" s="1" t="s">
        <v>996</v>
      </c>
      <c r="G5976" s="1" t="s">
        <v>1039</v>
      </c>
      <c r="H5976" s="2">
        <v>42268</v>
      </c>
      <c r="I5976" s="1" t="s">
        <v>1057</v>
      </c>
      <c r="K5976" s="1" t="s">
        <v>1082</v>
      </c>
      <c r="L5976" s="1" t="s">
        <v>999</v>
      </c>
      <c r="M5976" s="1" t="s">
        <v>1037</v>
      </c>
      <c r="O5976" s="1" t="s">
        <v>19613</v>
      </c>
      <c r="P5976" s="23">
        <v>45446</v>
      </c>
      <c r="R5976" s="1" t="s">
        <v>1021</v>
      </c>
      <c r="S5976" s="1" t="s">
        <v>1022</v>
      </c>
      <c r="T5976" s="2">
        <v>45568</v>
      </c>
      <c r="U5976" s="1" t="s">
        <v>18446</v>
      </c>
      <c r="V5976" s="1" t="s">
        <v>787</v>
      </c>
    </row>
    <row r="5977" spans="1:38" hidden="1" x14ac:dyDescent="0.25">
      <c r="A5977" s="1" t="s">
        <v>174</v>
      </c>
      <c r="B5977" s="1" t="s">
        <v>14623</v>
      </c>
      <c r="C5977" s="1" t="s">
        <v>6499</v>
      </c>
      <c r="D5977" s="1" t="s">
        <v>14624</v>
      </c>
      <c r="E5977" s="1" t="s">
        <v>2357</v>
      </c>
      <c r="F5977" s="1" t="s">
        <v>996</v>
      </c>
      <c r="G5977" s="1" t="s">
        <v>1047</v>
      </c>
      <c r="H5977" s="2">
        <v>22452</v>
      </c>
      <c r="I5977" s="1" t="s">
        <v>1008</v>
      </c>
      <c r="K5977" s="1" t="s">
        <v>1220</v>
      </c>
      <c r="L5977" s="1" t="s">
        <v>999</v>
      </c>
      <c r="M5977" s="1" t="s">
        <v>1221</v>
      </c>
      <c r="O5977" s="1" t="s">
        <v>19614</v>
      </c>
      <c r="P5977" s="23">
        <v>45168</v>
      </c>
      <c r="R5977" s="1" t="s">
        <v>1010</v>
      </c>
      <c r="S5977" s="1" t="s">
        <v>1011</v>
      </c>
      <c r="T5977" s="2">
        <v>45264</v>
      </c>
      <c r="U5977" s="1" t="s">
        <v>18446</v>
      </c>
      <c r="V5977" s="1" t="s">
        <v>787</v>
      </c>
      <c r="AJ5977" s="1" t="s">
        <v>784</v>
      </c>
      <c r="AL5977" s="1" t="s">
        <v>1390</v>
      </c>
    </row>
    <row r="5978" spans="1:38" hidden="1" x14ac:dyDescent="0.25">
      <c r="A5978" s="1" t="s">
        <v>174</v>
      </c>
      <c r="B5978" s="1" t="s">
        <v>19615</v>
      </c>
      <c r="C5978" s="1" t="s">
        <v>19616</v>
      </c>
      <c r="D5978" s="1" t="s">
        <v>2471</v>
      </c>
      <c r="E5978" s="1" t="s">
        <v>19442</v>
      </c>
      <c r="F5978" s="1" t="s">
        <v>996</v>
      </c>
      <c r="G5978" s="1" t="s">
        <v>1334</v>
      </c>
      <c r="H5978" s="2">
        <v>32195</v>
      </c>
      <c r="I5978" s="1" t="s">
        <v>1008</v>
      </c>
      <c r="K5978" s="1" t="s">
        <v>1220</v>
      </c>
      <c r="L5978" s="1" t="s">
        <v>999</v>
      </c>
      <c r="M5978" s="1" t="s">
        <v>1221</v>
      </c>
      <c r="O5978" s="1" t="s">
        <v>19617</v>
      </c>
      <c r="P5978" s="23">
        <v>45286</v>
      </c>
      <c r="R5978" s="1" t="s">
        <v>1010</v>
      </c>
      <c r="S5978" s="1" t="s">
        <v>1011</v>
      </c>
      <c r="T5978" s="2">
        <v>45306</v>
      </c>
      <c r="U5978" s="1" t="s">
        <v>18446</v>
      </c>
      <c r="V5978" s="1" t="s">
        <v>787</v>
      </c>
      <c r="AJ5978" s="1" t="s">
        <v>774</v>
      </c>
    </row>
    <row r="5979" spans="1:38" hidden="1" x14ac:dyDescent="0.25">
      <c r="A5979" s="1" t="s">
        <v>174</v>
      </c>
      <c r="B5979" s="1" t="s">
        <v>19618</v>
      </c>
      <c r="C5979" s="1" t="s">
        <v>5244</v>
      </c>
      <c r="D5979" s="1" t="s">
        <v>19619</v>
      </c>
      <c r="E5979" s="1" t="s">
        <v>10023</v>
      </c>
      <c r="F5979" s="1" t="s">
        <v>1046</v>
      </c>
      <c r="G5979" s="1" t="s">
        <v>1264</v>
      </c>
      <c r="H5979" s="2">
        <v>18059</v>
      </c>
      <c r="I5979" s="1" t="s">
        <v>1008</v>
      </c>
      <c r="K5979" s="1" t="s">
        <v>1092</v>
      </c>
      <c r="L5979" s="1" t="s">
        <v>999</v>
      </c>
      <c r="M5979" s="1" t="s">
        <v>1093</v>
      </c>
      <c r="O5979" s="1" t="s">
        <v>19620</v>
      </c>
      <c r="P5979" s="23">
        <v>45296</v>
      </c>
      <c r="R5979" s="1" t="s">
        <v>1010</v>
      </c>
      <c r="S5979" s="1" t="s">
        <v>1011</v>
      </c>
      <c r="T5979" s="2">
        <v>45563</v>
      </c>
      <c r="U5979" s="1" t="s">
        <v>18446</v>
      </c>
      <c r="V5979" s="1" t="s">
        <v>787</v>
      </c>
      <c r="AL5979" s="1" t="s">
        <v>19621</v>
      </c>
    </row>
    <row r="5980" spans="1:38" hidden="1" x14ac:dyDescent="0.25">
      <c r="A5980" s="1" t="s">
        <v>174</v>
      </c>
      <c r="B5980" s="1" t="s">
        <v>19618</v>
      </c>
      <c r="C5980" s="1" t="s">
        <v>5244</v>
      </c>
      <c r="D5980" s="1" t="s">
        <v>19619</v>
      </c>
      <c r="E5980" s="1" t="s">
        <v>10023</v>
      </c>
      <c r="F5980" s="1" t="s">
        <v>1046</v>
      </c>
      <c r="G5980" s="1" t="s">
        <v>1264</v>
      </c>
      <c r="H5980" s="2">
        <v>18059</v>
      </c>
      <c r="I5980" s="1" t="s">
        <v>1008</v>
      </c>
      <c r="K5980" s="1" t="s">
        <v>1092</v>
      </c>
      <c r="L5980" s="1" t="s">
        <v>999</v>
      </c>
      <c r="M5980" s="1" t="s">
        <v>1093</v>
      </c>
      <c r="O5980" s="1" t="s">
        <v>19622</v>
      </c>
      <c r="P5980" s="23">
        <v>45302</v>
      </c>
      <c r="R5980" s="1" t="s">
        <v>1506</v>
      </c>
      <c r="S5980" s="1" t="s">
        <v>1132</v>
      </c>
      <c r="T5980" s="2">
        <v>45564</v>
      </c>
      <c r="U5980" s="1" t="s">
        <v>18446</v>
      </c>
      <c r="V5980" s="1" t="s">
        <v>787</v>
      </c>
      <c r="X5980" s="1" t="s">
        <v>19623</v>
      </c>
      <c r="AL5980" s="1" t="s">
        <v>19621</v>
      </c>
    </row>
    <row r="5981" spans="1:38" hidden="1" x14ac:dyDescent="0.25">
      <c r="A5981" s="1" t="s">
        <v>174</v>
      </c>
      <c r="B5981" s="1" t="s">
        <v>1341</v>
      </c>
      <c r="C5981" s="1" t="s">
        <v>1342</v>
      </c>
      <c r="D5981" s="1" t="s">
        <v>1343</v>
      </c>
      <c r="E5981" s="1" t="s">
        <v>1344</v>
      </c>
      <c r="F5981" s="1" t="s">
        <v>996</v>
      </c>
      <c r="G5981" s="1" t="s">
        <v>1345</v>
      </c>
      <c r="H5981" s="2">
        <v>20462</v>
      </c>
      <c r="I5981" s="1" t="s">
        <v>1008</v>
      </c>
      <c r="L5981" s="1" t="s">
        <v>999</v>
      </c>
      <c r="O5981" s="1" t="s">
        <v>19624</v>
      </c>
      <c r="P5981" s="23">
        <v>45481</v>
      </c>
      <c r="R5981" s="1" t="s">
        <v>3287</v>
      </c>
      <c r="S5981" s="1" t="s">
        <v>1073</v>
      </c>
      <c r="T5981" s="2">
        <v>45544</v>
      </c>
      <c r="U5981" s="1" t="s">
        <v>18446</v>
      </c>
      <c r="V5981" s="1" t="s">
        <v>787</v>
      </c>
      <c r="AJ5981" s="1" t="s">
        <v>774</v>
      </c>
      <c r="AL5981" s="1" t="s">
        <v>14236</v>
      </c>
    </row>
    <row r="5982" spans="1:38" x14ac:dyDescent="0.25">
      <c r="A5982" s="1" t="s">
        <v>174</v>
      </c>
      <c r="B5982" s="1" t="s">
        <v>19625</v>
      </c>
      <c r="C5982" s="1" t="s">
        <v>18815</v>
      </c>
      <c r="E5982" s="1" t="s">
        <v>19626</v>
      </c>
      <c r="F5982" s="1" t="s">
        <v>1046</v>
      </c>
      <c r="G5982" s="1" t="s">
        <v>3751</v>
      </c>
      <c r="H5982" s="2">
        <v>14651</v>
      </c>
      <c r="I5982" s="1" t="s">
        <v>1008</v>
      </c>
      <c r="K5982" s="1" t="s">
        <v>1082</v>
      </c>
      <c r="L5982" s="1" t="s">
        <v>999</v>
      </c>
      <c r="M5982" s="1" t="s">
        <v>1083</v>
      </c>
      <c r="O5982" s="1" t="s">
        <v>19627</v>
      </c>
      <c r="P5982" s="23">
        <v>45253</v>
      </c>
      <c r="R5982" s="1" t="s">
        <v>792</v>
      </c>
      <c r="S5982" s="1" t="s">
        <v>1001</v>
      </c>
      <c r="T5982" s="2">
        <v>45264</v>
      </c>
      <c r="U5982" s="1" t="s">
        <v>18446</v>
      </c>
      <c r="V5982" s="1" t="s">
        <v>787</v>
      </c>
      <c r="AJ5982" s="1" t="s">
        <v>784</v>
      </c>
    </row>
    <row r="5983" spans="1:38" x14ac:dyDescent="0.25">
      <c r="A5983" s="1" t="s">
        <v>174</v>
      </c>
      <c r="B5983" s="1" t="s">
        <v>19625</v>
      </c>
      <c r="C5983" s="1" t="s">
        <v>18815</v>
      </c>
      <c r="E5983" s="1" t="s">
        <v>19626</v>
      </c>
      <c r="F5983" s="1" t="s">
        <v>1046</v>
      </c>
      <c r="G5983" s="1" t="s">
        <v>3751</v>
      </c>
      <c r="H5983" s="2">
        <v>14651</v>
      </c>
      <c r="I5983" s="1" t="s">
        <v>1008</v>
      </c>
      <c r="K5983" s="1" t="s">
        <v>1082</v>
      </c>
      <c r="L5983" s="1" t="s">
        <v>999</v>
      </c>
      <c r="M5983" s="1" t="s">
        <v>1083</v>
      </c>
      <c r="O5983" s="1" t="s">
        <v>19628</v>
      </c>
      <c r="P5983" s="23">
        <v>45253</v>
      </c>
      <c r="R5983" s="1" t="s">
        <v>792</v>
      </c>
      <c r="S5983" s="1" t="s">
        <v>1001</v>
      </c>
      <c r="T5983" s="2">
        <v>45264</v>
      </c>
      <c r="U5983" s="1" t="s">
        <v>18446</v>
      </c>
      <c r="V5983" s="1" t="s">
        <v>787</v>
      </c>
      <c r="AJ5983" s="1" t="s">
        <v>784</v>
      </c>
    </row>
    <row r="5984" spans="1:38" hidden="1" x14ac:dyDescent="0.25">
      <c r="A5984" s="1" t="s">
        <v>174</v>
      </c>
      <c r="B5984" s="1" t="s">
        <v>19629</v>
      </c>
      <c r="C5984" s="1" t="s">
        <v>19630</v>
      </c>
      <c r="D5984" s="1" t="s">
        <v>19631</v>
      </c>
      <c r="E5984" s="1" t="s">
        <v>19632</v>
      </c>
      <c r="F5984" s="1" t="s">
        <v>996</v>
      </c>
      <c r="G5984" s="1" t="s">
        <v>1339</v>
      </c>
      <c r="H5984" s="2">
        <v>30664</v>
      </c>
      <c r="I5984" s="1" t="s">
        <v>1008</v>
      </c>
      <c r="K5984" s="1" t="s">
        <v>1082</v>
      </c>
      <c r="L5984" s="1" t="s">
        <v>999</v>
      </c>
      <c r="M5984" s="1" t="s">
        <v>1037</v>
      </c>
      <c r="O5984" s="1" t="s">
        <v>19633</v>
      </c>
      <c r="P5984" s="23">
        <v>45429</v>
      </c>
      <c r="R5984" s="1" t="s">
        <v>1010</v>
      </c>
      <c r="S5984" s="1" t="s">
        <v>1011</v>
      </c>
      <c r="T5984" s="2">
        <v>45568</v>
      </c>
      <c r="U5984" s="1" t="s">
        <v>18446</v>
      </c>
      <c r="V5984" s="1" t="s">
        <v>787</v>
      </c>
    </row>
    <row r="5985" spans="1:38" hidden="1" x14ac:dyDescent="0.25">
      <c r="A5985" s="1" t="s">
        <v>174</v>
      </c>
      <c r="B5985" s="1" t="s">
        <v>19634</v>
      </c>
      <c r="C5985" s="1" t="s">
        <v>8515</v>
      </c>
      <c r="D5985" s="1" t="s">
        <v>19635</v>
      </c>
      <c r="E5985" s="1" t="s">
        <v>4978</v>
      </c>
      <c r="F5985" s="1" t="s">
        <v>996</v>
      </c>
      <c r="G5985" s="1" t="s">
        <v>1368</v>
      </c>
      <c r="H5985" s="2">
        <v>26532</v>
      </c>
      <c r="I5985" s="1" t="s">
        <v>1008</v>
      </c>
      <c r="K5985" s="1" t="s">
        <v>1082</v>
      </c>
      <c r="L5985" s="1" t="s">
        <v>999</v>
      </c>
      <c r="M5985" s="1" t="s">
        <v>1083</v>
      </c>
      <c r="O5985" s="1" t="s">
        <v>19636</v>
      </c>
      <c r="P5985" s="23">
        <v>45239</v>
      </c>
      <c r="R5985" s="1" t="s">
        <v>1021</v>
      </c>
      <c r="S5985" s="1" t="s">
        <v>1022</v>
      </c>
      <c r="T5985" s="2">
        <v>45264</v>
      </c>
      <c r="U5985" s="1" t="s">
        <v>18446</v>
      </c>
      <c r="V5985" s="1" t="s">
        <v>787</v>
      </c>
      <c r="AJ5985" s="1" t="s">
        <v>774</v>
      </c>
    </row>
    <row r="5986" spans="1:38" hidden="1" x14ac:dyDescent="0.25">
      <c r="A5986" s="1" t="s">
        <v>174</v>
      </c>
      <c r="B5986" s="1" t="s">
        <v>3319</v>
      </c>
      <c r="C5986" s="1" t="s">
        <v>2373</v>
      </c>
      <c r="D5986" s="1" t="s">
        <v>3320</v>
      </c>
      <c r="E5986" s="1" t="s">
        <v>3321</v>
      </c>
      <c r="F5986" s="1" t="s">
        <v>996</v>
      </c>
      <c r="G5986" s="1" t="s">
        <v>1200</v>
      </c>
      <c r="H5986" s="2">
        <v>23378</v>
      </c>
      <c r="I5986" s="1" t="s">
        <v>1008</v>
      </c>
      <c r="K5986" s="1" t="s">
        <v>1082</v>
      </c>
      <c r="L5986" s="1" t="s">
        <v>999</v>
      </c>
      <c r="M5986" s="1" t="s">
        <v>1083</v>
      </c>
      <c r="O5986" s="1" t="s">
        <v>19637</v>
      </c>
      <c r="P5986" s="23">
        <v>45243</v>
      </c>
      <c r="R5986" s="1" t="s">
        <v>2729</v>
      </c>
      <c r="S5986" s="1" t="s">
        <v>1368</v>
      </c>
      <c r="T5986" s="2">
        <v>45264</v>
      </c>
      <c r="U5986" s="1" t="s">
        <v>18446</v>
      </c>
      <c r="V5986" s="1" t="s">
        <v>787</v>
      </c>
    </row>
    <row r="5987" spans="1:38" hidden="1" x14ac:dyDescent="0.25">
      <c r="A5987" s="1" t="s">
        <v>174</v>
      </c>
      <c r="B5987" s="1" t="s">
        <v>19638</v>
      </c>
      <c r="C5987" s="1" t="s">
        <v>19639</v>
      </c>
      <c r="D5987" s="1" t="s">
        <v>19640</v>
      </c>
      <c r="E5987" s="1" t="s">
        <v>19641</v>
      </c>
      <c r="F5987" s="1" t="s">
        <v>1046</v>
      </c>
      <c r="G5987" s="1" t="s">
        <v>1007</v>
      </c>
      <c r="H5987" s="2">
        <v>17134</v>
      </c>
      <c r="I5987" s="1" t="s">
        <v>1008</v>
      </c>
      <c r="K5987" s="1" t="s">
        <v>1082</v>
      </c>
      <c r="L5987" s="1" t="s">
        <v>999</v>
      </c>
      <c r="M5987" s="1" t="s">
        <v>1037</v>
      </c>
      <c r="O5987" s="1" t="s">
        <v>19642</v>
      </c>
      <c r="P5987" s="23">
        <v>45454</v>
      </c>
      <c r="R5987" s="1" t="s">
        <v>1021</v>
      </c>
      <c r="S5987" s="1" t="s">
        <v>1022</v>
      </c>
      <c r="T5987" s="2">
        <v>45568</v>
      </c>
      <c r="U5987" s="1" t="s">
        <v>18446</v>
      </c>
      <c r="V5987" s="1" t="s">
        <v>787</v>
      </c>
    </row>
    <row r="5988" spans="1:38" hidden="1" x14ac:dyDescent="0.25">
      <c r="A5988" s="1" t="s">
        <v>174</v>
      </c>
      <c r="B5988" s="1" t="s">
        <v>1053</v>
      </c>
      <c r="C5988" s="1" t="s">
        <v>1054</v>
      </c>
      <c r="D5988" s="1" t="s">
        <v>1055</v>
      </c>
      <c r="E5988" s="1" t="s">
        <v>1056</v>
      </c>
      <c r="F5988" s="1" t="s">
        <v>996</v>
      </c>
      <c r="G5988" s="1" t="s">
        <v>1026</v>
      </c>
      <c r="H5988" s="2">
        <v>42839</v>
      </c>
      <c r="I5988" s="1" t="s">
        <v>1057</v>
      </c>
      <c r="K5988" s="1" t="s">
        <v>1058</v>
      </c>
      <c r="L5988" s="1" t="s">
        <v>999</v>
      </c>
      <c r="M5988" s="1" t="s">
        <v>1057</v>
      </c>
      <c r="O5988" s="1" t="s">
        <v>19643</v>
      </c>
      <c r="P5988" s="23">
        <v>45298</v>
      </c>
      <c r="R5988" s="1" t="s">
        <v>1010</v>
      </c>
      <c r="S5988" s="1" t="s">
        <v>1011</v>
      </c>
      <c r="T5988" s="2">
        <v>45563</v>
      </c>
      <c r="U5988" s="1" t="s">
        <v>18446</v>
      </c>
      <c r="V5988" s="1" t="s">
        <v>787</v>
      </c>
      <c r="AL5988" s="1" t="s">
        <v>1060</v>
      </c>
    </row>
    <row r="5989" spans="1:38" hidden="1" x14ac:dyDescent="0.25">
      <c r="A5989" s="1" t="s">
        <v>174</v>
      </c>
      <c r="B5989" s="1" t="s">
        <v>1053</v>
      </c>
      <c r="C5989" s="1" t="s">
        <v>1054</v>
      </c>
      <c r="D5989" s="1" t="s">
        <v>1055</v>
      </c>
      <c r="E5989" s="1" t="s">
        <v>1056</v>
      </c>
      <c r="F5989" s="1" t="s">
        <v>996</v>
      </c>
      <c r="G5989" s="1" t="s">
        <v>1026</v>
      </c>
      <c r="H5989" s="2">
        <v>42839</v>
      </c>
      <c r="I5989" s="1" t="s">
        <v>1057</v>
      </c>
      <c r="K5989" s="1" t="s">
        <v>1058</v>
      </c>
      <c r="L5989" s="1" t="s">
        <v>999</v>
      </c>
      <c r="M5989" s="1" t="s">
        <v>1057</v>
      </c>
      <c r="O5989" s="1" t="s">
        <v>19644</v>
      </c>
      <c r="P5989" s="23">
        <v>45298</v>
      </c>
      <c r="R5989" s="1" t="s">
        <v>1186</v>
      </c>
      <c r="S5989" s="1" t="s">
        <v>1187</v>
      </c>
      <c r="T5989" s="2">
        <v>45563</v>
      </c>
      <c r="U5989" s="1" t="s">
        <v>18446</v>
      </c>
      <c r="V5989" s="1" t="s">
        <v>787</v>
      </c>
      <c r="AL5989" s="1" t="s">
        <v>1060</v>
      </c>
    </row>
    <row r="5990" spans="1:38" x14ac:dyDescent="0.25">
      <c r="A5990" s="1" t="s">
        <v>174</v>
      </c>
      <c r="B5990" s="1" t="s">
        <v>1053</v>
      </c>
      <c r="C5990" s="1" t="s">
        <v>1054</v>
      </c>
      <c r="D5990" s="1" t="s">
        <v>1055</v>
      </c>
      <c r="E5990" s="1" t="s">
        <v>1056</v>
      </c>
      <c r="F5990" s="1" t="s">
        <v>996</v>
      </c>
      <c r="G5990" s="1" t="s">
        <v>1026</v>
      </c>
      <c r="H5990" s="2">
        <v>42839</v>
      </c>
      <c r="I5990" s="1" t="s">
        <v>1057</v>
      </c>
      <c r="K5990" s="1" t="s">
        <v>1058</v>
      </c>
      <c r="L5990" s="1" t="s">
        <v>999</v>
      </c>
      <c r="M5990" s="1" t="s">
        <v>1057</v>
      </c>
      <c r="O5990" s="1" t="s">
        <v>19645</v>
      </c>
      <c r="P5990" s="23">
        <v>45312</v>
      </c>
      <c r="R5990" s="1" t="s">
        <v>792</v>
      </c>
      <c r="S5990" s="1" t="s">
        <v>1001</v>
      </c>
      <c r="T5990" s="2">
        <v>45563</v>
      </c>
      <c r="U5990" s="1" t="s">
        <v>18446</v>
      </c>
      <c r="V5990" s="1" t="s">
        <v>787</v>
      </c>
      <c r="AL5990" s="1" t="s">
        <v>1060</v>
      </c>
    </row>
    <row r="5991" spans="1:38" x14ac:dyDescent="0.25">
      <c r="A5991" s="1" t="s">
        <v>174</v>
      </c>
      <c r="B5991" s="1" t="s">
        <v>1053</v>
      </c>
      <c r="C5991" s="1" t="s">
        <v>1054</v>
      </c>
      <c r="D5991" s="1" t="s">
        <v>1055</v>
      </c>
      <c r="E5991" s="1" t="s">
        <v>1056</v>
      </c>
      <c r="F5991" s="1" t="s">
        <v>996</v>
      </c>
      <c r="G5991" s="1" t="s">
        <v>1026</v>
      </c>
      <c r="H5991" s="2">
        <v>42839</v>
      </c>
      <c r="I5991" s="1" t="s">
        <v>1057</v>
      </c>
      <c r="K5991" s="1" t="s">
        <v>1058</v>
      </c>
      <c r="L5991" s="1" t="s">
        <v>999</v>
      </c>
      <c r="M5991" s="1" t="s">
        <v>1057</v>
      </c>
      <c r="O5991" s="1" t="s">
        <v>19646</v>
      </c>
      <c r="P5991" s="23">
        <v>45314</v>
      </c>
      <c r="R5991" s="1" t="s">
        <v>792</v>
      </c>
      <c r="S5991" s="1" t="s">
        <v>1001</v>
      </c>
      <c r="T5991" s="2">
        <v>45563</v>
      </c>
      <c r="U5991" s="1" t="s">
        <v>18446</v>
      </c>
      <c r="V5991" s="1" t="s">
        <v>787</v>
      </c>
      <c r="AL5991" s="1" t="s">
        <v>1060</v>
      </c>
    </row>
    <row r="5992" spans="1:38" x14ac:dyDescent="0.25">
      <c r="A5992" s="1" t="s">
        <v>174</v>
      </c>
      <c r="B5992" s="1" t="s">
        <v>1053</v>
      </c>
      <c r="C5992" s="1" t="s">
        <v>1054</v>
      </c>
      <c r="D5992" s="1" t="s">
        <v>1055</v>
      </c>
      <c r="E5992" s="1" t="s">
        <v>1056</v>
      </c>
      <c r="F5992" s="1" t="s">
        <v>996</v>
      </c>
      <c r="G5992" s="1" t="s">
        <v>1026</v>
      </c>
      <c r="H5992" s="2">
        <v>42839</v>
      </c>
      <c r="I5992" s="1" t="s">
        <v>1057</v>
      </c>
      <c r="K5992" s="1" t="s">
        <v>1058</v>
      </c>
      <c r="L5992" s="1" t="s">
        <v>999</v>
      </c>
      <c r="M5992" s="1" t="s">
        <v>1057</v>
      </c>
      <c r="O5992" s="1" t="s">
        <v>19647</v>
      </c>
      <c r="P5992" s="23">
        <v>45315</v>
      </c>
      <c r="R5992" s="1" t="s">
        <v>792</v>
      </c>
      <c r="S5992" s="1" t="s">
        <v>1001</v>
      </c>
      <c r="T5992" s="2">
        <v>45563</v>
      </c>
      <c r="U5992" s="1" t="s">
        <v>18446</v>
      </c>
      <c r="V5992" s="1" t="s">
        <v>787</v>
      </c>
      <c r="AL5992" s="1" t="s">
        <v>1060</v>
      </c>
    </row>
    <row r="5993" spans="1:38" hidden="1" x14ac:dyDescent="0.25">
      <c r="A5993" s="1" t="s">
        <v>174</v>
      </c>
      <c r="B5993" s="1" t="s">
        <v>19648</v>
      </c>
      <c r="C5993" s="1" t="s">
        <v>19649</v>
      </c>
      <c r="D5993" s="1" t="s">
        <v>19650</v>
      </c>
      <c r="E5993" s="1" t="s">
        <v>3092</v>
      </c>
      <c r="F5993" s="1" t="s">
        <v>1046</v>
      </c>
      <c r="G5993" s="1" t="s">
        <v>1007</v>
      </c>
      <c r="H5993" s="2">
        <v>16944</v>
      </c>
      <c r="I5993" s="1" t="s">
        <v>1008</v>
      </c>
      <c r="L5993" s="1" t="s">
        <v>999</v>
      </c>
      <c r="O5993" s="1" t="s">
        <v>19651</v>
      </c>
      <c r="P5993" s="23">
        <v>45285</v>
      </c>
      <c r="R5993" s="1" t="s">
        <v>1095</v>
      </c>
      <c r="S5993" s="1" t="s">
        <v>1096</v>
      </c>
      <c r="T5993" s="2">
        <v>45306</v>
      </c>
      <c r="U5993" s="1" t="s">
        <v>18446</v>
      </c>
      <c r="V5993" s="1" t="s">
        <v>787</v>
      </c>
      <c r="AJ5993" s="1" t="s">
        <v>774</v>
      </c>
      <c r="AL5993" s="1" t="s">
        <v>19652</v>
      </c>
    </row>
    <row r="5994" spans="1:38" hidden="1" x14ac:dyDescent="0.25">
      <c r="A5994" s="1" t="s">
        <v>174</v>
      </c>
      <c r="B5994" s="1" t="s">
        <v>19648</v>
      </c>
      <c r="C5994" s="1" t="s">
        <v>19649</v>
      </c>
      <c r="D5994" s="1" t="s">
        <v>19650</v>
      </c>
      <c r="E5994" s="1" t="s">
        <v>3092</v>
      </c>
      <c r="F5994" s="1" t="s">
        <v>1046</v>
      </c>
      <c r="G5994" s="1" t="s">
        <v>1007</v>
      </c>
      <c r="H5994" s="2">
        <v>16944</v>
      </c>
      <c r="I5994" s="1" t="s">
        <v>1008</v>
      </c>
      <c r="L5994" s="1" t="s">
        <v>999</v>
      </c>
      <c r="O5994" s="1" t="s">
        <v>19653</v>
      </c>
      <c r="P5994" s="23">
        <v>45285</v>
      </c>
      <c r="R5994" s="1" t="s">
        <v>1186</v>
      </c>
      <c r="S5994" s="1" t="s">
        <v>1187</v>
      </c>
      <c r="T5994" s="2">
        <v>45306</v>
      </c>
      <c r="U5994" s="1" t="s">
        <v>18446</v>
      </c>
      <c r="V5994" s="1" t="s">
        <v>787</v>
      </c>
      <c r="AJ5994" s="1" t="s">
        <v>774</v>
      </c>
      <c r="AL5994" s="1" t="s">
        <v>19652</v>
      </c>
    </row>
    <row r="5995" spans="1:38" hidden="1" x14ac:dyDescent="0.25">
      <c r="A5995" s="1" t="s">
        <v>174</v>
      </c>
      <c r="B5995" s="1" t="s">
        <v>19654</v>
      </c>
      <c r="C5995" s="1" t="s">
        <v>19655</v>
      </c>
      <c r="D5995" s="1" t="s">
        <v>7313</v>
      </c>
      <c r="E5995" s="1" t="s">
        <v>3455</v>
      </c>
      <c r="F5995" s="1" t="s">
        <v>996</v>
      </c>
      <c r="G5995" s="1" t="s">
        <v>1653</v>
      </c>
      <c r="H5995" s="2">
        <v>24505</v>
      </c>
      <c r="I5995" s="1" t="s">
        <v>1008</v>
      </c>
      <c r="K5995" s="1" t="s">
        <v>1018</v>
      </c>
      <c r="L5995" s="1" t="s">
        <v>999</v>
      </c>
      <c r="M5995" s="1" t="s">
        <v>1019</v>
      </c>
      <c r="O5995" s="1" t="s">
        <v>19656</v>
      </c>
      <c r="P5995" s="23">
        <v>45394</v>
      </c>
      <c r="R5995" s="1" t="s">
        <v>1147</v>
      </c>
      <c r="S5995" s="1" t="s">
        <v>1041</v>
      </c>
      <c r="T5995" s="2">
        <v>45568</v>
      </c>
      <c r="U5995" s="1" t="s">
        <v>18446</v>
      </c>
      <c r="V5995" s="1" t="s">
        <v>787</v>
      </c>
      <c r="AL5995" s="1" t="s">
        <v>19657</v>
      </c>
    </row>
    <row r="5996" spans="1:38" hidden="1" x14ac:dyDescent="0.25">
      <c r="A5996" s="1" t="s">
        <v>174</v>
      </c>
      <c r="B5996" s="1" t="s">
        <v>19658</v>
      </c>
      <c r="C5996" s="1" t="s">
        <v>19659</v>
      </c>
      <c r="D5996" s="1" t="s">
        <v>5796</v>
      </c>
      <c r="E5996" s="1" t="s">
        <v>7290</v>
      </c>
      <c r="F5996" s="1" t="s">
        <v>1046</v>
      </c>
      <c r="G5996" s="1" t="s">
        <v>1119</v>
      </c>
      <c r="H5996" s="2">
        <v>38520</v>
      </c>
      <c r="I5996" s="1" t="s">
        <v>1057</v>
      </c>
      <c r="K5996" s="1" t="s">
        <v>1220</v>
      </c>
      <c r="L5996" s="1" t="s">
        <v>999</v>
      </c>
      <c r="M5996" s="1" t="s">
        <v>1221</v>
      </c>
      <c r="O5996" s="1" t="s">
        <v>19660</v>
      </c>
      <c r="P5996" s="23">
        <v>45376</v>
      </c>
      <c r="R5996" s="1" t="s">
        <v>1010</v>
      </c>
      <c r="S5996" s="1" t="s">
        <v>1011</v>
      </c>
      <c r="T5996" s="2">
        <v>45509</v>
      </c>
      <c r="U5996" s="1" t="s">
        <v>18446</v>
      </c>
      <c r="V5996" s="1" t="s">
        <v>787</v>
      </c>
      <c r="AJ5996" s="1" t="s">
        <v>774</v>
      </c>
      <c r="AL5996" s="1" t="s">
        <v>19661</v>
      </c>
    </row>
    <row r="5997" spans="1:38" hidden="1" x14ac:dyDescent="0.25">
      <c r="A5997" s="1" t="s">
        <v>174</v>
      </c>
      <c r="B5997" s="1" t="s">
        <v>19662</v>
      </c>
      <c r="C5997" s="1" t="s">
        <v>9076</v>
      </c>
      <c r="D5997" s="1" t="s">
        <v>1454</v>
      </c>
      <c r="E5997" s="1" t="s">
        <v>19663</v>
      </c>
      <c r="F5997" s="1" t="s">
        <v>996</v>
      </c>
      <c r="G5997" s="1" t="s">
        <v>1345</v>
      </c>
      <c r="H5997" s="2">
        <v>20239</v>
      </c>
      <c r="I5997" s="1" t="s">
        <v>1008</v>
      </c>
      <c r="K5997" s="1" t="s">
        <v>1220</v>
      </c>
      <c r="L5997" s="1" t="s">
        <v>999</v>
      </c>
      <c r="M5997" s="1" t="s">
        <v>1221</v>
      </c>
      <c r="O5997" s="1" t="s">
        <v>19664</v>
      </c>
      <c r="P5997" s="23">
        <v>45422</v>
      </c>
      <c r="R5997" s="1" t="s">
        <v>1010</v>
      </c>
      <c r="S5997" s="1" t="s">
        <v>1011</v>
      </c>
      <c r="T5997" s="2">
        <v>45568</v>
      </c>
      <c r="U5997" s="1" t="s">
        <v>18446</v>
      </c>
      <c r="V5997" s="1" t="s">
        <v>787</v>
      </c>
    </row>
    <row r="5998" spans="1:38" x14ac:dyDescent="0.25">
      <c r="A5998" s="1" t="s">
        <v>174</v>
      </c>
      <c r="B5998" s="1" t="s">
        <v>19665</v>
      </c>
      <c r="C5998" s="1" t="s">
        <v>2400</v>
      </c>
      <c r="D5998" s="1" t="s">
        <v>19666</v>
      </c>
      <c r="E5998" s="1" t="s">
        <v>19667</v>
      </c>
      <c r="F5998" s="1" t="s">
        <v>996</v>
      </c>
      <c r="G5998" s="1" t="s">
        <v>1117</v>
      </c>
      <c r="H5998" s="2">
        <v>21252</v>
      </c>
      <c r="I5998" s="1" t="s">
        <v>1008</v>
      </c>
      <c r="K5998" s="1" t="s">
        <v>1220</v>
      </c>
      <c r="L5998" s="1" t="s">
        <v>999</v>
      </c>
      <c r="M5998" s="1" t="s">
        <v>1221</v>
      </c>
      <c r="O5998" s="1" t="s">
        <v>19668</v>
      </c>
      <c r="P5998" s="23">
        <v>45175</v>
      </c>
      <c r="R5998" s="1" t="s">
        <v>792</v>
      </c>
      <c r="S5998" s="1" t="s">
        <v>1001</v>
      </c>
      <c r="T5998" s="2">
        <v>45264</v>
      </c>
      <c r="U5998" s="1" t="s">
        <v>18446</v>
      </c>
      <c r="V5998" s="1" t="s">
        <v>787</v>
      </c>
      <c r="AJ5998" s="1" t="s">
        <v>784</v>
      </c>
    </row>
    <row r="5999" spans="1:38" hidden="1" x14ac:dyDescent="0.25">
      <c r="A5999" s="1" t="s">
        <v>174</v>
      </c>
      <c r="B5999" s="1" t="s">
        <v>19669</v>
      </c>
      <c r="C5999" s="1" t="s">
        <v>19670</v>
      </c>
      <c r="D5999" s="1" t="s">
        <v>2471</v>
      </c>
      <c r="E5999" s="1" t="s">
        <v>19671</v>
      </c>
      <c r="F5999" s="1" t="s">
        <v>996</v>
      </c>
      <c r="G5999" s="1" t="s">
        <v>1070</v>
      </c>
      <c r="H5999" s="2">
        <v>36073</v>
      </c>
      <c r="I5999" s="1" t="s">
        <v>1008</v>
      </c>
      <c r="K5999" s="1" t="s">
        <v>1220</v>
      </c>
      <c r="L5999" s="1" t="s">
        <v>999</v>
      </c>
      <c r="M5999" s="1" t="s">
        <v>1221</v>
      </c>
      <c r="O5999" s="1" t="s">
        <v>19672</v>
      </c>
      <c r="P5999" s="23">
        <v>45519</v>
      </c>
      <c r="R5999" s="1" t="s">
        <v>1010</v>
      </c>
      <c r="S5999" s="1" t="s">
        <v>1011</v>
      </c>
      <c r="T5999" s="2">
        <v>45568</v>
      </c>
      <c r="U5999" s="1" t="s">
        <v>18446</v>
      </c>
      <c r="V5999" s="1" t="s">
        <v>787</v>
      </c>
    </row>
    <row r="6000" spans="1:38" hidden="1" x14ac:dyDescent="0.25">
      <c r="A6000" s="1" t="s">
        <v>174</v>
      </c>
      <c r="B6000" s="1" t="s">
        <v>19673</v>
      </c>
      <c r="C6000" s="1" t="s">
        <v>19674</v>
      </c>
      <c r="D6000" s="1" t="s">
        <v>19675</v>
      </c>
      <c r="E6000" s="1" t="s">
        <v>2781</v>
      </c>
      <c r="F6000" s="1" t="s">
        <v>1046</v>
      </c>
      <c r="G6000" s="1" t="s">
        <v>2309</v>
      </c>
      <c r="H6000" s="2">
        <v>25244</v>
      </c>
      <c r="I6000" s="1" t="s">
        <v>1008</v>
      </c>
      <c r="K6000" s="1" t="s">
        <v>1220</v>
      </c>
      <c r="L6000" s="1" t="s">
        <v>999</v>
      </c>
      <c r="M6000" s="1" t="s">
        <v>1221</v>
      </c>
      <c r="O6000" s="1" t="s">
        <v>19676</v>
      </c>
      <c r="P6000" s="23">
        <v>45456</v>
      </c>
      <c r="R6000" s="1" t="s">
        <v>1186</v>
      </c>
      <c r="S6000" s="1" t="s">
        <v>1187</v>
      </c>
      <c r="T6000" s="2">
        <v>45568</v>
      </c>
      <c r="U6000" s="1" t="s">
        <v>18446</v>
      </c>
      <c r="V6000" s="1" t="s">
        <v>787</v>
      </c>
    </row>
    <row r="6001" spans="1:38" hidden="1" x14ac:dyDescent="0.25">
      <c r="A6001" s="1" t="s">
        <v>174</v>
      </c>
      <c r="B6001" s="1" t="s">
        <v>19673</v>
      </c>
      <c r="C6001" s="1" t="s">
        <v>19674</v>
      </c>
      <c r="D6001" s="1" t="s">
        <v>19675</v>
      </c>
      <c r="E6001" s="1" t="s">
        <v>2781</v>
      </c>
      <c r="F6001" s="1" t="s">
        <v>1046</v>
      </c>
      <c r="G6001" s="1" t="s">
        <v>2309</v>
      </c>
      <c r="H6001" s="2">
        <v>25244</v>
      </c>
      <c r="I6001" s="1" t="s">
        <v>1008</v>
      </c>
      <c r="K6001" s="1" t="s">
        <v>1220</v>
      </c>
      <c r="L6001" s="1" t="s">
        <v>999</v>
      </c>
      <c r="M6001" s="1" t="s">
        <v>1221</v>
      </c>
      <c r="O6001" s="1" t="s">
        <v>19677</v>
      </c>
      <c r="P6001" s="23">
        <v>45456</v>
      </c>
      <c r="R6001" s="1" t="s">
        <v>1010</v>
      </c>
      <c r="S6001" s="1" t="s">
        <v>1011</v>
      </c>
      <c r="T6001" s="2">
        <v>45568</v>
      </c>
      <c r="U6001" s="1" t="s">
        <v>18446</v>
      </c>
      <c r="V6001" s="1" t="s">
        <v>787</v>
      </c>
    </row>
    <row r="6002" spans="1:38" x14ac:dyDescent="0.25">
      <c r="A6002" s="1" t="s">
        <v>174</v>
      </c>
      <c r="B6002" s="1" t="s">
        <v>19678</v>
      </c>
      <c r="C6002" s="1" t="s">
        <v>11176</v>
      </c>
      <c r="D6002" s="1" t="s">
        <v>12293</v>
      </c>
      <c r="E6002" s="1" t="s">
        <v>19679</v>
      </c>
      <c r="F6002" s="1" t="s">
        <v>1046</v>
      </c>
      <c r="G6002" s="1" t="s">
        <v>1653</v>
      </c>
      <c r="H6002" s="2">
        <v>24106</v>
      </c>
      <c r="I6002" s="1" t="s">
        <v>1008</v>
      </c>
      <c r="K6002" s="1" t="s">
        <v>1220</v>
      </c>
      <c r="L6002" s="1" t="s">
        <v>999</v>
      </c>
      <c r="M6002" s="1" t="s">
        <v>1221</v>
      </c>
      <c r="O6002" s="1" t="s">
        <v>19680</v>
      </c>
      <c r="P6002" s="23">
        <v>45244</v>
      </c>
      <c r="R6002" s="1" t="s">
        <v>792</v>
      </c>
      <c r="S6002" s="1" t="s">
        <v>1001</v>
      </c>
      <c r="T6002" s="2">
        <v>45264</v>
      </c>
      <c r="U6002" s="1" t="s">
        <v>18446</v>
      </c>
      <c r="V6002" s="1" t="s">
        <v>787</v>
      </c>
      <c r="AJ6002" s="1" t="s">
        <v>774</v>
      </c>
      <c r="AL6002" s="1" t="s">
        <v>1687</v>
      </c>
    </row>
    <row r="6003" spans="1:38" hidden="1" x14ac:dyDescent="0.25">
      <c r="A6003" s="1" t="s">
        <v>174</v>
      </c>
      <c r="B6003" s="1" t="s">
        <v>14640</v>
      </c>
      <c r="C6003" s="1" t="s">
        <v>2124</v>
      </c>
      <c r="D6003" s="1" t="s">
        <v>14641</v>
      </c>
      <c r="E6003" s="1" t="s">
        <v>14642</v>
      </c>
      <c r="F6003" s="1" t="s">
        <v>1046</v>
      </c>
      <c r="G6003" s="1" t="s">
        <v>3751</v>
      </c>
      <c r="H6003" s="2">
        <v>14602</v>
      </c>
      <c r="I6003" s="1" t="s">
        <v>1008</v>
      </c>
      <c r="L6003" s="1" t="s">
        <v>999</v>
      </c>
      <c r="O6003" s="1" t="s">
        <v>19681</v>
      </c>
      <c r="P6003" s="23">
        <v>45245</v>
      </c>
      <c r="R6003" s="1" t="s">
        <v>1010</v>
      </c>
      <c r="S6003" s="1" t="s">
        <v>1011</v>
      </c>
      <c r="T6003" s="2">
        <v>45264</v>
      </c>
      <c r="U6003" s="1" t="s">
        <v>18446</v>
      </c>
      <c r="V6003" s="1" t="s">
        <v>787</v>
      </c>
      <c r="AJ6003" s="1" t="s">
        <v>784</v>
      </c>
    </row>
    <row r="6004" spans="1:38" x14ac:dyDescent="0.25">
      <c r="A6004" s="1" t="s">
        <v>174</v>
      </c>
      <c r="B6004" s="1" t="s">
        <v>19682</v>
      </c>
      <c r="C6004" s="1" t="s">
        <v>2504</v>
      </c>
      <c r="D6004" s="1" t="s">
        <v>1299</v>
      </c>
      <c r="E6004" s="1" t="s">
        <v>5708</v>
      </c>
      <c r="F6004" s="1" t="s">
        <v>1046</v>
      </c>
      <c r="G6004" s="1" t="s">
        <v>1548</v>
      </c>
      <c r="H6004" s="2">
        <v>27560</v>
      </c>
      <c r="I6004" s="1" t="s">
        <v>1008</v>
      </c>
      <c r="K6004" s="1" t="s">
        <v>1220</v>
      </c>
      <c r="L6004" s="1" t="s">
        <v>999</v>
      </c>
      <c r="M6004" s="1" t="s">
        <v>1221</v>
      </c>
      <c r="O6004" s="1" t="s">
        <v>19683</v>
      </c>
      <c r="P6004" s="23">
        <v>45267</v>
      </c>
      <c r="R6004" s="1" t="s">
        <v>792</v>
      </c>
      <c r="S6004" s="1" t="s">
        <v>1001</v>
      </c>
      <c r="T6004" s="2">
        <v>45306</v>
      </c>
      <c r="U6004" s="1" t="s">
        <v>18446</v>
      </c>
      <c r="V6004" s="1" t="s">
        <v>787</v>
      </c>
      <c r="AJ6004" s="1" t="s">
        <v>784</v>
      </c>
      <c r="AL6004" s="1" t="s">
        <v>3028</v>
      </c>
    </row>
    <row r="6005" spans="1:38" hidden="1" x14ac:dyDescent="0.25">
      <c r="A6005" s="1" t="s">
        <v>174</v>
      </c>
      <c r="B6005" s="1" t="s">
        <v>19684</v>
      </c>
      <c r="C6005" s="1" t="s">
        <v>19685</v>
      </c>
      <c r="D6005" s="1" t="s">
        <v>19601</v>
      </c>
      <c r="E6005" s="1" t="s">
        <v>19602</v>
      </c>
      <c r="F6005" s="1" t="s">
        <v>1046</v>
      </c>
      <c r="G6005" s="1" t="s">
        <v>1074</v>
      </c>
      <c r="H6005" s="2">
        <v>35238</v>
      </c>
      <c r="I6005" s="1" t="s">
        <v>1008</v>
      </c>
      <c r="K6005" s="1" t="s">
        <v>1850</v>
      </c>
      <c r="L6005" s="1" t="s">
        <v>999</v>
      </c>
      <c r="M6005" s="1" t="s">
        <v>1850</v>
      </c>
      <c r="O6005" s="1" t="s">
        <v>19686</v>
      </c>
      <c r="P6005" s="23">
        <v>45411</v>
      </c>
      <c r="R6005" s="1" t="s">
        <v>1010</v>
      </c>
      <c r="S6005" s="1" t="s">
        <v>1011</v>
      </c>
      <c r="T6005" s="2">
        <v>45568</v>
      </c>
      <c r="U6005" s="1" t="s">
        <v>18446</v>
      </c>
      <c r="V6005" s="1" t="s">
        <v>787</v>
      </c>
      <c r="AL6005" s="1" t="s">
        <v>6604</v>
      </c>
    </row>
    <row r="6006" spans="1:38" hidden="1" x14ac:dyDescent="0.25">
      <c r="A6006" s="1" t="s">
        <v>174</v>
      </c>
      <c r="B6006" s="1" t="s">
        <v>19687</v>
      </c>
      <c r="C6006" s="1" t="s">
        <v>4027</v>
      </c>
      <c r="D6006" s="1" t="s">
        <v>19688</v>
      </c>
      <c r="E6006" s="1" t="s">
        <v>19689</v>
      </c>
      <c r="F6006" s="1" t="s">
        <v>996</v>
      </c>
      <c r="G6006" s="1" t="s">
        <v>1455</v>
      </c>
      <c r="H6006" s="2">
        <v>30265</v>
      </c>
      <c r="I6006" s="1" t="s">
        <v>1008</v>
      </c>
      <c r="K6006" s="1" t="s">
        <v>1102</v>
      </c>
      <c r="L6006" s="1" t="s">
        <v>999</v>
      </c>
      <c r="M6006" s="1" t="s">
        <v>1036</v>
      </c>
      <c r="O6006" s="1" t="s">
        <v>19690</v>
      </c>
      <c r="P6006" s="23">
        <v>45445</v>
      </c>
      <c r="R6006" s="1" t="s">
        <v>1010</v>
      </c>
      <c r="S6006" s="1" t="s">
        <v>1011</v>
      </c>
      <c r="T6006" s="2">
        <v>45568</v>
      </c>
      <c r="U6006" s="1" t="s">
        <v>18446</v>
      </c>
      <c r="V6006" s="1" t="s">
        <v>787</v>
      </c>
      <c r="AL6006" s="1" t="s">
        <v>19691</v>
      </c>
    </row>
    <row r="6007" spans="1:38" hidden="1" x14ac:dyDescent="0.25">
      <c r="A6007" s="1" t="s">
        <v>174</v>
      </c>
      <c r="B6007" s="1" t="s">
        <v>2625</v>
      </c>
      <c r="C6007" s="1" t="s">
        <v>2626</v>
      </c>
      <c r="D6007" s="1" t="s">
        <v>2627</v>
      </c>
      <c r="E6007" s="1" t="s">
        <v>1843</v>
      </c>
      <c r="F6007" s="1" t="s">
        <v>996</v>
      </c>
      <c r="G6007" s="1" t="s">
        <v>1455</v>
      </c>
      <c r="H6007" s="2">
        <v>30120</v>
      </c>
      <c r="I6007" s="1" t="s">
        <v>1008</v>
      </c>
      <c r="L6007" s="1" t="s">
        <v>999</v>
      </c>
      <c r="O6007" s="1" t="s">
        <v>19692</v>
      </c>
      <c r="P6007" s="23">
        <v>45253</v>
      </c>
      <c r="R6007" s="1" t="s">
        <v>1067</v>
      </c>
      <c r="S6007" s="1" t="s">
        <v>1068</v>
      </c>
      <c r="T6007" s="2">
        <v>45264</v>
      </c>
      <c r="U6007" s="1" t="s">
        <v>18446</v>
      </c>
      <c r="V6007" s="1" t="s">
        <v>787</v>
      </c>
      <c r="AJ6007" s="1" t="s">
        <v>784</v>
      </c>
    </row>
    <row r="6008" spans="1:38" hidden="1" x14ac:dyDescent="0.25">
      <c r="A6008" s="1" t="s">
        <v>174</v>
      </c>
      <c r="B6008" s="1" t="s">
        <v>19693</v>
      </c>
      <c r="C6008" s="1" t="s">
        <v>19694</v>
      </c>
      <c r="D6008" s="1" t="s">
        <v>19695</v>
      </c>
      <c r="E6008" s="1" t="s">
        <v>19696</v>
      </c>
      <c r="F6008" s="1" t="s">
        <v>1046</v>
      </c>
      <c r="G6008" s="1" t="s">
        <v>1334</v>
      </c>
      <c r="H6008" s="2">
        <v>32460</v>
      </c>
      <c r="I6008" s="1" t="s">
        <v>1008</v>
      </c>
      <c r="K6008" s="1" t="s">
        <v>1082</v>
      </c>
      <c r="L6008" s="1" t="s">
        <v>999</v>
      </c>
      <c r="M6008" s="1" t="s">
        <v>1083</v>
      </c>
      <c r="O6008" s="1" t="s">
        <v>19697</v>
      </c>
      <c r="P6008" s="23">
        <v>45490</v>
      </c>
      <c r="R6008" s="1" t="s">
        <v>1010</v>
      </c>
      <c r="S6008" s="1" t="s">
        <v>1011</v>
      </c>
      <c r="T6008" s="2">
        <v>45544</v>
      </c>
      <c r="U6008" s="1" t="s">
        <v>18446</v>
      </c>
      <c r="V6008" s="1" t="s">
        <v>787</v>
      </c>
      <c r="AJ6008" s="1" t="s">
        <v>784</v>
      </c>
      <c r="AL6008" s="1" t="s">
        <v>19698</v>
      </c>
    </row>
    <row r="6009" spans="1:38" hidden="1" x14ac:dyDescent="0.25">
      <c r="A6009" s="1" t="s">
        <v>174</v>
      </c>
      <c r="B6009" s="1" t="s">
        <v>19699</v>
      </c>
      <c r="C6009" s="1" t="s">
        <v>4794</v>
      </c>
      <c r="D6009" s="1" t="s">
        <v>19700</v>
      </c>
      <c r="E6009" s="1" t="s">
        <v>4137</v>
      </c>
      <c r="F6009" s="1" t="s">
        <v>996</v>
      </c>
      <c r="G6009" s="1" t="s">
        <v>1132</v>
      </c>
      <c r="H6009" s="2">
        <v>31958</v>
      </c>
      <c r="I6009" s="1" t="s">
        <v>1008</v>
      </c>
      <c r="K6009" s="1" t="s">
        <v>1082</v>
      </c>
      <c r="L6009" s="1" t="s">
        <v>999</v>
      </c>
      <c r="M6009" s="1" t="s">
        <v>1037</v>
      </c>
      <c r="O6009" s="1" t="s">
        <v>19701</v>
      </c>
      <c r="P6009" s="23">
        <v>45310</v>
      </c>
      <c r="R6009" s="1" t="s">
        <v>1010</v>
      </c>
      <c r="S6009" s="1" t="s">
        <v>1011</v>
      </c>
      <c r="T6009" s="2">
        <v>45563</v>
      </c>
      <c r="U6009" s="1" t="s">
        <v>18446</v>
      </c>
      <c r="V6009" s="1" t="s">
        <v>787</v>
      </c>
    </row>
    <row r="6010" spans="1:38" hidden="1" x14ac:dyDescent="0.25">
      <c r="A6010" s="1" t="s">
        <v>174</v>
      </c>
      <c r="B6010" s="1" t="s">
        <v>9114</v>
      </c>
      <c r="C6010" s="1" t="s">
        <v>6020</v>
      </c>
      <c r="D6010" s="1" t="s">
        <v>3112</v>
      </c>
      <c r="E6010" s="1" t="s">
        <v>1299</v>
      </c>
      <c r="F6010" s="1" t="s">
        <v>996</v>
      </c>
      <c r="G6010" s="1" t="s">
        <v>2309</v>
      </c>
      <c r="H6010" s="2">
        <v>24903</v>
      </c>
      <c r="I6010" s="1" t="s">
        <v>1008</v>
      </c>
      <c r="L6010" s="1" t="s">
        <v>999</v>
      </c>
      <c r="O6010" s="1" t="s">
        <v>19702</v>
      </c>
      <c r="P6010" s="23">
        <v>45216</v>
      </c>
      <c r="R6010" s="1" t="s">
        <v>1183</v>
      </c>
      <c r="S6010" s="1" t="s">
        <v>1071</v>
      </c>
      <c r="T6010" s="2">
        <v>45264</v>
      </c>
      <c r="U6010" s="1" t="s">
        <v>18446</v>
      </c>
      <c r="V6010" s="1" t="s">
        <v>787</v>
      </c>
      <c r="AJ6010" s="1" t="s">
        <v>784</v>
      </c>
    </row>
    <row r="6011" spans="1:38" hidden="1" x14ac:dyDescent="0.25">
      <c r="A6011" s="1" t="s">
        <v>174</v>
      </c>
      <c r="B6011" s="1" t="s">
        <v>9114</v>
      </c>
      <c r="C6011" s="1" t="s">
        <v>6020</v>
      </c>
      <c r="D6011" s="1" t="s">
        <v>3112</v>
      </c>
      <c r="E6011" s="1" t="s">
        <v>1299</v>
      </c>
      <c r="F6011" s="1" t="s">
        <v>996</v>
      </c>
      <c r="G6011" s="1" t="s">
        <v>2309</v>
      </c>
      <c r="H6011" s="2">
        <v>24903</v>
      </c>
      <c r="I6011" s="1" t="s">
        <v>1008</v>
      </c>
      <c r="L6011" s="1" t="s">
        <v>999</v>
      </c>
      <c r="O6011" s="1" t="s">
        <v>19703</v>
      </c>
      <c r="P6011" s="23">
        <v>45218</v>
      </c>
      <c r="R6011" s="1" t="s">
        <v>1010</v>
      </c>
      <c r="S6011" s="1" t="s">
        <v>1011</v>
      </c>
      <c r="T6011" s="2">
        <v>45264</v>
      </c>
      <c r="U6011" s="1" t="s">
        <v>18446</v>
      </c>
      <c r="V6011" s="1" t="s">
        <v>787</v>
      </c>
    </row>
    <row r="6012" spans="1:38" hidden="1" x14ac:dyDescent="0.25">
      <c r="A6012" s="1" t="s">
        <v>174</v>
      </c>
      <c r="B6012" s="1" t="s">
        <v>19704</v>
      </c>
      <c r="C6012" s="1" t="s">
        <v>19705</v>
      </c>
      <c r="D6012" s="1" t="s">
        <v>2073</v>
      </c>
      <c r="E6012" s="1" t="s">
        <v>2269</v>
      </c>
      <c r="F6012" s="1" t="s">
        <v>996</v>
      </c>
      <c r="G6012" s="1" t="s">
        <v>1017</v>
      </c>
      <c r="H6012" s="2">
        <v>27954</v>
      </c>
      <c r="I6012" s="1" t="s">
        <v>1008</v>
      </c>
      <c r="K6012" s="1" t="s">
        <v>1220</v>
      </c>
      <c r="L6012" s="1" t="s">
        <v>999</v>
      </c>
      <c r="M6012" s="1" t="s">
        <v>1221</v>
      </c>
      <c r="O6012" s="1" t="s">
        <v>19706</v>
      </c>
      <c r="P6012" s="23">
        <v>45272</v>
      </c>
      <c r="R6012" s="1" t="s">
        <v>1010</v>
      </c>
      <c r="S6012" s="1" t="s">
        <v>1011</v>
      </c>
      <c r="T6012" s="2">
        <v>45306</v>
      </c>
      <c r="U6012" s="1" t="s">
        <v>18446</v>
      </c>
      <c r="V6012" s="1" t="s">
        <v>787</v>
      </c>
      <c r="AJ6012" s="1" t="s">
        <v>774</v>
      </c>
    </row>
    <row r="6013" spans="1:38" hidden="1" x14ac:dyDescent="0.25">
      <c r="A6013" s="1" t="s">
        <v>174</v>
      </c>
      <c r="B6013" s="1" t="s">
        <v>7292</v>
      </c>
      <c r="C6013" s="1" t="s">
        <v>7293</v>
      </c>
      <c r="D6013" s="1" t="s">
        <v>3490</v>
      </c>
      <c r="E6013" s="1" t="s">
        <v>7294</v>
      </c>
      <c r="F6013" s="1" t="s">
        <v>996</v>
      </c>
      <c r="G6013" s="1" t="s">
        <v>1153</v>
      </c>
      <c r="H6013" s="2">
        <v>33939</v>
      </c>
      <c r="I6013" s="1" t="s">
        <v>1008</v>
      </c>
      <c r="K6013" s="1" t="s">
        <v>1220</v>
      </c>
      <c r="L6013" s="1" t="s">
        <v>999</v>
      </c>
      <c r="M6013" s="1" t="s">
        <v>1221</v>
      </c>
      <c r="O6013" s="1" t="s">
        <v>19707</v>
      </c>
      <c r="P6013" s="23">
        <v>45454</v>
      </c>
      <c r="R6013" s="1" t="s">
        <v>3188</v>
      </c>
      <c r="S6013" s="1" t="s">
        <v>1126</v>
      </c>
      <c r="T6013" s="2">
        <v>45568</v>
      </c>
      <c r="U6013" s="1" t="s">
        <v>18446</v>
      </c>
      <c r="V6013" s="1" t="s">
        <v>787</v>
      </c>
    </row>
    <row r="6014" spans="1:38" hidden="1" x14ac:dyDescent="0.25">
      <c r="A6014" s="1" t="s">
        <v>174</v>
      </c>
      <c r="B6014" s="1" t="s">
        <v>19708</v>
      </c>
      <c r="C6014" s="1" t="s">
        <v>19709</v>
      </c>
      <c r="D6014" s="1" t="s">
        <v>1716</v>
      </c>
      <c r="E6014" s="1" t="s">
        <v>3997</v>
      </c>
      <c r="F6014" s="1" t="s">
        <v>996</v>
      </c>
      <c r="G6014" s="1" t="s">
        <v>1334</v>
      </c>
      <c r="H6014" s="2">
        <v>32332</v>
      </c>
      <c r="I6014" s="1" t="s">
        <v>1008</v>
      </c>
      <c r="K6014" s="1" t="s">
        <v>1092</v>
      </c>
      <c r="L6014" s="1" t="s">
        <v>999</v>
      </c>
      <c r="M6014" s="1" t="s">
        <v>1093</v>
      </c>
      <c r="O6014" s="1" t="s">
        <v>19710</v>
      </c>
      <c r="P6014" s="23">
        <v>45460</v>
      </c>
      <c r="R6014" s="1" t="s">
        <v>1183</v>
      </c>
      <c r="S6014" s="1" t="s">
        <v>1071</v>
      </c>
      <c r="T6014" s="2">
        <v>45568</v>
      </c>
      <c r="U6014" s="1" t="s">
        <v>18446</v>
      </c>
      <c r="V6014" s="1" t="s">
        <v>787</v>
      </c>
      <c r="AL6014" s="1" t="s">
        <v>19711</v>
      </c>
    </row>
    <row r="6015" spans="1:38" hidden="1" x14ac:dyDescent="0.25">
      <c r="A6015" s="1" t="s">
        <v>174</v>
      </c>
      <c r="B6015" s="1" t="s">
        <v>19712</v>
      </c>
      <c r="C6015" s="1" t="s">
        <v>1211</v>
      </c>
      <c r="E6015" s="1" t="s">
        <v>1213</v>
      </c>
      <c r="F6015" s="1" t="s">
        <v>1046</v>
      </c>
      <c r="G6015" s="1" t="s">
        <v>1339</v>
      </c>
      <c r="H6015" s="2">
        <v>30684</v>
      </c>
      <c r="I6015" s="1" t="s">
        <v>1008</v>
      </c>
      <c r="K6015" s="1" t="s">
        <v>1082</v>
      </c>
      <c r="L6015" s="1" t="s">
        <v>999</v>
      </c>
      <c r="M6015" s="1" t="s">
        <v>1037</v>
      </c>
      <c r="O6015" s="1" t="s">
        <v>19713</v>
      </c>
      <c r="P6015" s="23">
        <v>45526</v>
      </c>
      <c r="R6015" s="1" t="s">
        <v>1010</v>
      </c>
      <c r="S6015" s="1" t="s">
        <v>1011</v>
      </c>
      <c r="T6015" s="2">
        <v>45568</v>
      </c>
      <c r="U6015" s="1" t="s">
        <v>18446</v>
      </c>
      <c r="V6015" s="1" t="s">
        <v>787</v>
      </c>
    </row>
    <row r="6016" spans="1:38" hidden="1" x14ac:dyDescent="0.25">
      <c r="A6016" s="1" t="s">
        <v>174</v>
      </c>
      <c r="B6016" s="1" t="s">
        <v>12795</v>
      </c>
      <c r="C6016" s="1" t="s">
        <v>8457</v>
      </c>
      <c r="D6016" s="1" t="s">
        <v>12796</v>
      </c>
      <c r="E6016" s="1" t="s">
        <v>12797</v>
      </c>
      <c r="F6016" s="1" t="s">
        <v>1046</v>
      </c>
      <c r="G6016" s="1" t="s">
        <v>1259</v>
      </c>
      <c r="H6016" s="2">
        <v>33505</v>
      </c>
      <c r="I6016" s="1" t="s">
        <v>1008</v>
      </c>
      <c r="K6016" s="1" t="s">
        <v>1220</v>
      </c>
      <c r="L6016" s="1" t="s">
        <v>999</v>
      </c>
      <c r="M6016" s="1" t="s">
        <v>1221</v>
      </c>
      <c r="O6016" s="1" t="s">
        <v>19714</v>
      </c>
      <c r="P6016" s="23">
        <v>45357</v>
      </c>
      <c r="R6016" s="1" t="s">
        <v>1049</v>
      </c>
      <c r="S6016" s="1" t="s">
        <v>1050</v>
      </c>
      <c r="T6016" s="2">
        <v>45567</v>
      </c>
      <c r="U6016" s="1" t="s">
        <v>18446</v>
      </c>
      <c r="V6016" s="1" t="s">
        <v>787</v>
      </c>
      <c r="AJ6016" s="1" t="s">
        <v>784</v>
      </c>
    </row>
    <row r="6017" spans="1:38" hidden="1" x14ac:dyDescent="0.25">
      <c r="A6017" s="1" t="s">
        <v>174</v>
      </c>
      <c r="B6017" s="1" t="s">
        <v>19715</v>
      </c>
      <c r="C6017" s="1" t="s">
        <v>7054</v>
      </c>
      <c r="D6017" s="1" t="s">
        <v>16460</v>
      </c>
      <c r="E6017" s="1" t="s">
        <v>19716</v>
      </c>
      <c r="F6017" s="1" t="s">
        <v>996</v>
      </c>
      <c r="G6017" s="1" t="s">
        <v>1647</v>
      </c>
      <c r="H6017" s="2">
        <v>28471</v>
      </c>
      <c r="I6017" s="1" t="s">
        <v>1008</v>
      </c>
      <c r="K6017" s="1" t="s">
        <v>1082</v>
      </c>
      <c r="L6017" s="1" t="s">
        <v>999</v>
      </c>
      <c r="M6017" s="1" t="s">
        <v>1083</v>
      </c>
      <c r="O6017" s="1" t="s">
        <v>19717</v>
      </c>
      <c r="P6017" s="23">
        <v>45216</v>
      </c>
      <c r="R6017" s="1" t="s">
        <v>1010</v>
      </c>
      <c r="S6017" s="1" t="s">
        <v>1011</v>
      </c>
      <c r="T6017" s="2">
        <v>45264</v>
      </c>
      <c r="U6017" s="1" t="s">
        <v>18446</v>
      </c>
      <c r="V6017" s="1" t="s">
        <v>787</v>
      </c>
      <c r="AJ6017" s="1" t="s">
        <v>784</v>
      </c>
    </row>
    <row r="6018" spans="1:38" hidden="1" x14ac:dyDescent="0.25">
      <c r="A6018" s="1" t="s">
        <v>174</v>
      </c>
      <c r="B6018" s="1" t="s">
        <v>14674</v>
      </c>
      <c r="C6018" s="1" t="s">
        <v>14675</v>
      </c>
      <c r="D6018" s="1" t="s">
        <v>2344</v>
      </c>
      <c r="E6018" s="1" t="s">
        <v>14676</v>
      </c>
      <c r="F6018" s="1" t="s">
        <v>996</v>
      </c>
      <c r="G6018" s="1" t="s">
        <v>1126</v>
      </c>
      <c r="H6018" s="2">
        <v>33070</v>
      </c>
      <c r="I6018" s="1" t="s">
        <v>1008</v>
      </c>
      <c r="K6018" s="1" t="s">
        <v>1220</v>
      </c>
      <c r="L6018" s="1" t="s">
        <v>999</v>
      </c>
      <c r="M6018" s="1" t="s">
        <v>1221</v>
      </c>
      <c r="O6018" s="1" t="s">
        <v>19718</v>
      </c>
      <c r="P6018" s="23">
        <v>45490</v>
      </c>
      <c r="R6018" s="1" t="s">
        <v>17796</v>
      </c>
      <c r="S6018" s="1" t="s">
        <v>1259</v>
      </c>
      <c r="T6018" s="2">
        <v>45544</v>
      </c>
      <c r="U6018" s="1" t="s">
        <v>18446</v>
      </c>
      <c r="V6018" s="1" t="s">
        <v>787</v>
      </c>
      <c r="AJ6018" s="1" t="s">
        <v>784</v>
      </c>
    </row>
    <row r="6019" spans="1:38" hidden="1" x14ac:dyDescent="0.25">
      <c r="A6019" s="1" t="s">
        <v>174</v>
      </c>
      <c r="B6019" s="1" t="s">
        <v>14689</v>
      </c>
      <c r="C6019" s="1" t="s">
        <v>14690</v>
      </c>
      <c r="E6019" s="1" t="s">
        <v>14691</v>
      </c>
      <c r="F6019" s="1" t="s">
        <v>996</v>
      </c>
      <c r="G6019" s="1" t="s">
        <v>1070</v>
      </c>
      <c r="H6019" s="2">
        <v>36235</v>
      </c>
      <c r="I6019" s="1" t="s">
        <v>1008</v>
      </c>
      <c r="K6019" s="1" t="s">
        <v>1082</v>
      </c>
      <c r="L6019" s="1" t="s">
        <v>999</v>
      </c>
      <c r="M6019" s="1" t="s">
        <v>1037</v>
      </c>
      <c r="O6019" s="1" t="s">
        <v>19719</v>
      </c>
      <c r="P6019" s="23">
        <v>45414</v>
      </c>
      <c r="R6019" s="1" t="s">
        <v>1010</v>
      </c>
      <c r="S6019" s="1" t="s">
        <v>1011</v>
      </c>
      <c r="T6019" s="2">
        <v>45568</v>
      </c>
      <c r="U6019" s="1" t="s">
        <v>18446</v>
      </c>
      <c r="V6019" s="1" t="s">
        <v>787</v>
      </c>
    </row>
    <row r="6020" spans="1:38" hidden="1" x14ac:dyDescent="0.25">
      <c r="A6020" s="1" t="s">
        <v>174</v>
      </c>
      <c r="B6020" s="1" t="s">
        <v>19720</v>
      </c>
      <c r="C6020" s="1" t="s">
        <v>18822</v>
      </c>
      <c r="D6020" s="1" t="s">
        <v>19721</v>
      </c>
      <c r="E6020" s="1" t="s">
        <v>19722</v>
      </c>
      <c r="F6020" s="1" t="s">
        <v>996</v>
      </c>
      <c r="G6020" s="1" t="s">
        <v>1209</v>
      </c>
      <c r="H6020" s="2">
        <v>34238</v>
      </c>
      <c r="I6020" s="1" t="s">
        <v>1008</v>
      </c>
      <c r="K6020" s="1" t="s">
        <v>1220</v>
      </c>
      <c r="L6020" s="1" t="s">
        <v>999</v>
      </c>
      <c r="M6020" s="1" t="s">
        <v>1221</v>
      </c>
      <c r="O6020" s="1" t="s">
        <v>19723</v>
      </c>
      <c r="P6020" s="23">
        <v>45509</v>
      </c>
      <c r="R6020" s="1" t="s">
        <v>1010</v>
      </c>
      <c r="S6020" s="1" t="s">
        <v>1011</v>
      </c>
      <c r="T6020" s="2">
        <v>45568</v>
      </c>
      <c r="U6020" s="1" t="s">
        <v>18446</v>
      </c>
      <c r="V6020" s="1" t="s">
        <v>787</v>
      </c>
    </row>
    <row r="6021" spans="1:38" hidden="1" x14ac:dyDescent="0.25">
      <c r="A6021" s="1" t="s">
        <v>174</v>
      </c>
      <c r="B6021" s="1" t="s">
        <v>19724</v>
      </c>
      <c r="C6021" s="1" t="s">
        <v>11777</v>
      </c>
      <c r="D6021" s="1" t="s">
        <v>19725</v>
      </c>
      <c r="E6021" s="1" t="s">
        <v>19420</v>
      </c>
      <c r="F6021" s="1" t="s">
        <v>996</v>
      </c>
      <c r="G6021" s="1" t="s">
        <v>1540</v>
      </c>
      <c r="H6021" s="2">
        <v>23929</v>
      </c>
      <c r="I6021" s="1" t="s">
        <v>1008</v>
      </c>
      <c r="L6021" s="1" t="s">
        <v>999</v>
      </c>
      <c r="O6021" s="1" t="s">
        <v>19726</v>
      </c>
      <c r="P6021" s="23">
        <v>45173</v>
      </c>
      <c r="R6021" s="1" t="s">
        <v>1183</v>
      </c>
      <c r="S6021" s="1" t="s">
        <v>1071</v>
      </c>
      <c r="T6021" s="2">
        <v>45264</v>
      </c>
      <c r="U6021" s="1" t="s">
        <v>18446</v>
      </c>
      <c r="V6021" s="1" t="s">
        <v>787</v>
      </c>
      <c r="AJ6021" s="1" t="s">
        <v>774</v>
      </c>
    </row>
    <row r="6022" spans="1:38" hidden="1" x14ac:dyDescent="0.25">
      <c r="A6022" s="1" t="s">
        <v>174</v>
      </c>
      <c r="B6022" s="1" t="s">
        <v>19727</v>
      </c>
      <c r="C6022" s="1" t="s">
        <v>1802</v>
      </c>
      <c r="E6022" s="1" t="s">
        <v>1101</v>
      </c>
      <c r="F6022" s="1" t="s">
        <v>996</v>
      </c>
      <c r="G6022" s="1" t="s">
        <v>1070</v>
      </c>
      <c r="H6022" s="2">
        <v>35871</v>
      </c>
      <c r="I6022" s="1" t="s">
        <v>1008</v>
      </c>
      <c r="K6022" s="1" t="s">
        <v>1082</v>
      </c>
      <c r="L6022" s="1" t="s">
        <v>999</v>
      </c>
      <c r="M6022" s="1" t="s">
        <v>1083</v>
      </c>
      <c r="O6022" s="1" t="s">
        <v>19728</v>
      </c>
      <c r="P6022" s="23">
        <v>45180</v>
      </c>
      <c r="R6022" s="1" t="s">
        <v>1010</v>
      </c>
      <c r="S6022" s="1" t="s">
        <v>1011</v>
      </c>
      <c r="T6022" s="2">
        <v>45264</v>
      </c>
      <c r="U6022" s="1" t="s">
        <v>18446</v>
      </c>
      <c r="V6022" s="1" t="s">
        <v>787</v>
      </c>
      <c r="AJ6022" s="1" t="s">
        <v>784</v>
      </c>
    </row>
    <row r="6023" spans="1:38" hidden="1" x14ac:dyDescent="0.25">
      <c r="A6023" s="1" t="s">
        <v>174</v>
      </c>
      <c r="B6023" s="1" t="s">
        <v>19729</v>
      </c>
      <c r="C6023" s="1" t="s">
        <v>19730</v>
      </c>
      <c r="E6023" s="1" t="s">
        <v>1539</v>
      </c>
      <c r="F6023" s="1" t="s">
        <v>996</v>
      </c>
      <c r="G6023" s="1" t="s">
        <v>1166</v>
      </c>
      <c r="H6023" s="2">
        <v>35017</v>
      </c>
      <c r="I6023" s="1" t="s">
        <v>1008</v>
      </c>
      <c r="K6023" s="1" t="s">
        <v>1220</v>
      </c>
      <c r="L6023" s="1" t="s">
        <v>999</v>
      </c>
      <c r="M6023" s="1" t="s">
        <v>1221</v>
      </c>
      <c r="O6023" s="1" t="s">
        <v>19731</v>
      </c>
      <c r="P6023" s="23">
        <v>45421</v>
      </c>
      <c r="R6023" s="1" t="s">
        <v>1021</v>
      </c>
      <c r="S6023" s="1" t="s">
        <v>1022</v>
      </c>
      <c r="T6023" s="2">
        <v>45568</v>
      </c>
      <c r="U6023" s="1" t="s">
        <v>18446</v>
      </c>
      <c r="V6023" s="1" t="s">
        <v>787</v>
      </c>
    </row>
    <row r="6024" spans="1:38" hidden="1" x14ac:dyDescent="0.25">
      <c r="A6024" s="1" t="s">
        <v>174</v>
      </c>
      <c r="B6024" s="1" t="s">
        <v>1353</v>
      </c>
      <c r="C6024" s="1" t="s">
        <v>1354</v>
      </c>
      <c r="D6024" s="1" t="s">
        <v>1355</v>
      </c>
      <c r="E6024" s="1" t="s">
        <v>1356</v>
      </c>
      <c r="F6024" s="1" t="s">
        <v>996</v>
      </c>
      <c r="G6024" s="1" t="s">
        <v>1357</v>
      </c>
      <c r="H6024" s="2">
        <v>20069</v>
      </c>
      <c r="I6024" s="1" t="s">
        <v>1008</v>
      </c>
      <c r="K6024" s="1" t="s">
        <v>1082</v>
      </c>
      <c r="L6024" s="1" t="s">
        <v>999</v>
      </c>
      <c r="M6024" s="1" t="s">
        <v>1083</v>
      </c>
      <c r="O6024" s="1" t="s">
        <v>19732</v>
      </c>
      <c r="P6024" s="23">
        <v>45273</v>
      </c>
      <c r="R6024" s="1" t="s">
        <v>1010</v>
      </c>
      <c r="S6024" s="1" t="s">
        <v>1011</v>
      </c>
      <c r="T6024" s="2">
        <v>45306</v>
      </c>
      <c r="U6024" s="1" t="s">
        <v>18446</v>
      </c>
      <c r="V6024" s="1" t="s">
        <v>787</v>
      </c>
      <c r="AJ6024" s="1" t="s">
        <v>774</v>
      </c>
    </row>
    <row r="6025" spans="1:38" hidden="1" x14ac:dyDescent="0.25">
      <c r="A6025" s="1" t="s">
        <v>174</v>
      </c>
      <c r="B6025" s="1" t="s">
        <v>19733</v>
      </c>
      <c r="C6025" s="1" t="s">
        <v>19734</v>
      </c>
      <c r="D6025" s="1" t="s">
        <v>3447</v>
      </c>
      <c r="E6025" s="1" t="s">
        <v>1539</v>
      </c>
      <c r="F6025" s="1" t="s">
        <v>1046</v>
      </c>
      <c r="G6025" s="1" t="s">
        <v>1627</v>
      </c>
      <c r="H6025" s="2">
        <v>25832</v>
      </c>
      <c r="I6025" s="1" t="s">
        <v>1008</v>
      </c>
      <c r="K6025" s="1" t="s">
        <v>1082</v>
      </c>
      <c r="L6025" s="1" t="s">
        <v>999</v>
      </c>
      <c r="M6025" s="1" t="s">
        <v>1083</v>
      </c>
      <c r="O6025" s="1" t="s">
        <v>19735</v>
      </c>
      <c r="P6025" s="23">
        <v>45258</v>
      </c>
      <c r="R6025" s="1" t="s">
        <v>1194</v>
      </c>
      <c r="S6025" s="1" t="s">
        <v>1195</v>
      </c>
      <c r="T6025" s="2">
        <v>45264</v>
      </c>
      <c r="U6025" s="1" t="s">
        <v>18446</v>
      </c>
      <c r="V6025" s="1" t="s">
        <v>787</v>
      </c>
      <c r="AJ6025" s="1" t="s">
        <v>784</v>
      </c>
      <c r="AL6025" s="1" t="s">
        <v>19736</v>
      </c>
    </row>
    <row r="6026" spans="1:38" hidden="1" x14ac:dyDescent="0.25">
      <c r="A6026" s="1" t="s">
        <v>174</v>
      </c>
      <c r="B6026" s="1" t="s">
        <v>14698</v>
      </c>
      <c r="C6026" s="1" t="s">
        <v>3389</v>
      </c>
      <c r="D6026" s="1" t="s">
        <v>1539</v>
      </c>
      <c r="E6026" s="1" t="s">
        <v>14699</v>
      </c>
      <c r="F6026" s="1" t="s">
        <v>1046</v>
      </c>
      <c r="G6026" s="1" t="s">
        <v>1242</v>
      </c>
      <c r="H6026" s="2">
        <v>18683</v>
      </c>
      <c r="I6026" s="1" t="s">
        <v>1008</v>
      </c>
      <c r="K6026" s="1" t="s">
        <v>1560</v>
      </c>
      <c r="L6026" s="1" t="s">
        <v>999</v>
      </c>
      <c r="M6026" s="1" t="s">
        <v>1037</v>
      </c>
      <c r="O6026" s="1" t="s">
        <v>19737</v>
      </c>
      <c r="P6026" s="23">
        <v>45355</v>
      </c>
      <c r="R6026" s="1" t="s">
        <v>1186</v>
      </c>
      <c r="S6026" s="1" t="s">
        <v>1187</v>
      </c>
      <c r="T6026" s="2">
        <v>45567</v>
      </c>
      <c r="U6026" s="1" t="s">
        <v>18446</v>
      </c>
      <c r="V6026" s="1" t="s">
        <v>787</v>
      </c>
      <c r="AJ6026" s="1" t="s">
        <v>774</v>
      </c>
      <c r="AL6026" s="1" t="s">
        <v>9047</v>
      </c>
    </row>
    <row r="6027" spans="1:38" hidden="1" x14ac:dyDescent="0.25">
      <c r="A6027" s="1" t="s">
        <v>174</v>
      </c>
      <c r="B6027" s="1" t="s">
        <v>14698</v>
      </c>
      <c r="C6027" s="1" t="s">
        <v>3389</v>
      </c>
      <c r="D6027" s="1" t="s">
        <v>1539</v>
      </c>
      <c r="E6027" s="1" t="s">
        <v>14699</v>
      </c>
      <c r="F6027" s="1" t="s">
        <v>1046</v>
      </c>
      <c r="G6027" s="1" t="s">
        <v>1242</v>
      </c>
      <c r="H6027" s="2">
        <v>18683</v>
      </c>
      <c r="I6027" s="1" t="s">
        <v>1008</v>
      </c>
      <c r="K6027" s="1" t="s">
        <v>1560</v>
      </c>
      <c r="L6027" s="1" t="s">
        <v>999</v>
      </c>
      <c r="M6027" s="1" t="s">
        <v>1037</v>
      </c>
      <c r="O6027" s="1" t="s">
        <v>19738</v>
      </c>
      <c r="P6027" s="23">
        <v>45356</v>
      </c>
      <c r="R6027" s="1" t="s">
        <v>1186</v>
      </c>
      <c r="S6027" s="1" t="s">
        <v>1187</v>
      </c>
      <c r="T6027" s="2">
        <v>45567</v>
      </c>
      <c r="U6027" s="1" t="s">
        <v>18446</v>
      </c>
      <c r="V6027" s="1" t="s">
        <v>787</v>
      </c>
      <c r="AJ6027" s="1" t="s">
        <v>774</v>
      </c>
      <c r="AL6027" s="1" t="s">
        <v>9047</v>
      </c>
    </row>
    <row r="6028" spans="1:38" x14ac:dyDescent="0.25">
      <c r="A6028" s="1" t="s">
        <v>174</v>
      </c>
      <c r="B6028" s="1" t="s">
        <v>14698</v>
      </c>
      <c r="C6028" s="1" t="s">
        <v>3389</v>
      </c>
      <c r="D6028" s="1" t="s">
        <v>1539</v>
      </c>
      <c r="E6028" s="1" t="s">
        <v>14699</v>
      </c>
      <c r="F6028" s="1" t="s">
        <v>1046</v>
      </c>
      <c r="G6028" s="1" t="s">
        <v>1242</v>
      </c>
      <c r="H6028" s="2">
        <v>18683</v>
      </c>
      <c r="I6028" s="1" t="s">
        <v>1008</v>
      </c>
      <c r="K6028" s="1" t="s">
        <v>1220</v>
      </c>
      <c r="L6028" s="1" t="s">
        <v>999</v>
      </c>
      <c r="M6028" s="1" t="s">
        <v>1221</v>
      </c>
      <c r="O6028" s="1" t="s">
        <v>19739</v>
      </c>
      <c r="P6028" s="23">
        <v>45398</v>
      </c>
      <c r="R6028" s="1" t="s">
        <v>792</v>
      </c>
      <c r="S6028" s="1" t="s">
        <v>1001</v>
      </c>
      <c r="T6028" s="2">
        <v>45568</v>
      </c>
      <c r="U6028" s="1" t="s">
        <v>18446</v>
      </c>
      <c r="V6028" s="1" t="s">
        <v>787</v>
      </c>
    </row>
    <row r="6029" spans="1:38" hidden="1" x14ac:dyDescent="0.25">
      <c r="A6029" s="1" t="s">
        <v>174</v>
      </c>
      <c r="B6029" s="1" t="s">
        <v>19740</v>
      </c>
      <c r="C6029" s="1" t="s">
        <v>19741</v>
      </c>
      <c r="D6029" s="1" t="s">
        <v>19742</v>
      </c>
      <c r="E6029" s="1" t="s">
        <v>1350</v>
      </c>
      <c r="F6029" s="1" t="s">
        <v>996</v>
      </c>
      <c r="G6029" s="1" t="s">
        <v>1627</v>
      </c>
      <c r="H6029" s="2">
        <v>25765</v>
      </c>
      <c r="I6029" s="1" t="s">
        <v>1008</v>
      </c>
      <c r="K6029" s="1" t="s">
        <v>1082</v>
      </c>
      <c r="L6029" s="1" t="s">
        <v>999</v>
      </c>
      <c r="M6029" s="1" t="s">
        <v>1083</v>
      </c>
      <c r="O6029" s="1" t="s">
        <v>19743</v>
      </c>
      <c r="P6029" s="23">
        <v>45177</v>
      </c>
      <c r="R6029" s="1" t="s">
        <v>1010</v>
      </c>
      <c r="S6029" s="1" t="s">
        <v>1011</v>
      </c>
      <c r="T6029" s="2">
        <v>45264</v>
      </c>
      <c r="U6029" s="1" t="s">
        <v>18446</v>
      </c>
      <c r="V6029" s="1" t="s">
        <v>787</v>
      </c>
      <c r="AJ6029" s="1" t="s">
        <v>784</v>
      </c>
    </row>
    <row r="6030" spans="1:38" x14ac:dyDescent="0.25">
      <c r="A6030" s="1" t="s">
        <v>174</v>
      </c>
      <c r="B6030" s="1" t="s">
        <v>1359</v>
      </c>
      <c r="C6030" s="1" t="s">
        <v>1360</v>
      </c>
      <c r="D6030" s="1" t="s">
        <v>1361</v>
      </c>
      <c r="E6030" s="1" t="s">
        <v>1362</v>
      </c>
      <c r="F6030" s="1" t="s">
        <v>1046</v>
      </c>
      <c r="G6030" s="1" t="s">
        <v>1069</v>
      </c>
      <c r="H6030" s="2">
        <v>39655</v>
      </c>
      <c r="I6030" s="1" t="s">
        <v>1057</v>
      </c>
      <c r="L6030" s="1" t="s">
        <v>999</v>
      </c>
      <c r="O6030" s="1" t="s">
        <v>19744</v>
      </c>
      <c r="P6030" s="23">
        <v>45492</v>
      </c>
      <c r="R6030" s="1" t="s">
        <v>792</v>
      </c>
      <c r="S6030" s="1" t="s">
        <v>1001</v>
      </c>
      <c r="T6030" s="2">
        <v>45544</v>
      </c>
      <c r="U6030" s="1" t="s">
        <v>18446</v>
      </c>
      <c r="V6030" s="1" t="s">
        <v>787</v>
      </c>
      <c r="AJ6030" s="1" t="s">
        <v>784</v>
      </c>
      <c r="AL6030" s="1" t="s">
        <v>1364</v>
      </c>
    </row>
    <row r="6031" spans="1:38" x14ac:dyDescent="0.25">
      <c r="A6031" s="1" t="s">
        <v>174</v>
      </c>
      <c r="B6031" s="1" t="s">
        <v>1359</v>
      </c>
      <c r="C6031" s="1" t="s">
        <v>1360</v>
      </c>
      <c r="D6031" s="1" t="s">
        <v>1361</v>
      </c>
      <c r="E6031" s="1" t="s">
        <v>1362</v>
      </c>
      <c r="F6031" s="1" t="s">
        <v>1046</v>
      </c>
      <c r="G6031" s="1" t="s">
        <v>1027</v>
      </c>
      <c r="H6031" s="2">
        <v>39655</v>
      </c>
      <c r="I6031" s="1" t="s">
        <v>998</v>
      </c>
      <c r="K6031" s="1" t="s">
        <v>1058</v>
      </c>
      <c r="L6031" s="1" t="s">
        <v>999</v>
      </c>
      <c r="M6031" s="1" t="s">
        <v>1057</v>
      </c>
      <c r="O6031" s="1" t="s">
        <v>19745</v>
      </c>
      <c r="P6031" s="23">
        <v>45505</v>
      </c>
      <c r="R6031" s="1" t="s">
        <v>792</v>
      </c>
      <c r="S6031" s="1" t="s">
        <v>1001</v>
      </c>
      <c r="T6031" s="2">
        <v>45568</v>
      </c>
      <c r="U6031" s="1" t="s">
        <v>18446</v>
      </c>
      <c r="V6031" s="1" t="s">
        <v>787</v>
      </c>
      <c r="AL6031" s="1" t="s">
        <v>2398</v>
      </c>
    </row>
    <row r="6032" spans="1:38" hidden="1" x14ac:dyDescent="0.25">
      <c r="A6032" s="1" t="s">
        <v>174</v>
      </c>
      <c r="B6032" s="1" t="s">
        <v>19746</v>
      </c>
      <c r="C6032" s="1" t="s">
        <v>19747</v>
      </c>
      <c r="D6032" s="1" t="s">
        <v>19748</v>
      </c>
      <c r="E6032" s="1" t="s">
        <v>19749</v>
      </c>
      <c r="F6032" s="1" t="s">
        <v>1046</v>
      </c>
      <c r="G6032" s="1" t="s">
        <v>1166</v>
      </c>
      <c r="H6032" s="2">
        <v>35008</v>
      </c>
      <c r="I6032" s="1" t="s">
        <v>1008</v>
      </c>
      <c r="K6032" s="1" t="s">
        <v>1092</v>
      </c>
      <c r="L6032" s="1" t="s">
        <v>999</v>
      </c>
      <c r="M6032" s="1" t="s">
        <v>1093</v>
      </c>
      <c r="O6032" s="1" t="s">
        <v>19750</v>
      </c>
      <c r="P6032" s="23">
        <v>45418</v>
      </c>
      <c r="R6032" s="1" t="s">
        <v>1021</v>
      </c>
      <c r="S6032" s="1" t="s">
        <v>1022</v>
      </c>
      <c r="T6032" s="2">
        <v>45570</v>
      </c>
      <c r="U6032" s="1" t="s">
        <v>18446</v>
      </c>
      <c r="V6032" s="1" t="s">
        <v>787</v>
      </c>
      <c r="AL6032" s="1" t="s">
        <v>19751</v>
      </c>
    </row>
    <row r="6033" spans="1:38" hidden="1" x14ac:dyDescent="0.25">
      <c r="A6033" s="1" t="s">
        <v>174</v>
      </c>
      <c r="B6033" s="1" t="s">
        <v>19746</v>
      </c>
      <c r="C6033" s="1" t="s">
        <v>19747</v>
      </c>
      <c r="D6033" s="1" t="s">
        <v>19748</v>
      </c>
      <c r="E6033" s="1" t="s">
        <v>19749</v>
      </c>
      <c r="F6033" s="1" t="s">
        <v>1046</v>
      </c>
      <c r="G6033" s="1" t="s">
        <v>1166</v>
      </c>
      <c r="H6033" s="2">
        <v>35008</v>
      </c>
      <c r="I6033" s="1" t="s">
        <v>1008</v>
      </c>
      <c r="K6033" s="1" t="s">
        <v>1092</v>
      </c>
      <c r="L6033" s="1" t="s">
        <v>999</v>
      </c>
      <c r="M6033" s="1" t="s">
        <v>1093</v>
      </c>
      <c r="O6033" s="1" t="s">
        <v>19752</v>
      </c>
      <c r="P6033" s="23">
        <v>45418</v>
      </c>
      <c r="R6033" s="1" t="s">
        <v>1506</v>
      </c>
      <c r="S6033" s="1" t="s">
        <v>1132</v>
      </c>
      <c r="T6033" s="2">
        <v>45570</v>
      </c>
      <c r="U6033" s="1" t="s">
        <v>18446</v>
      </c>
      <c r="V6033" s="1" t="s">
        <v>787</v>
      </c>
      <c r="AL6033" s="1" t="s">
        <v>19751</v>
      </c>
    </row>
    <row r="6034" spans="1:38" hidden="1" x14ac:dyDescent="0.25">
      <c r="A6034" s="1" t="s">
        <v>174</v>
      </c>
      <c r="B6034" s="1" t="s">
        <v>19753</v>
      </c>
      <c r="C6034" s="1" t="s">
        <v>18591</v>
      </c>
      <c r="D6034" s="1" t="s">
        <v>2227</v>
      </c>
      <c r="E6034" s="1" t="s">
        <v>17921</v>
      </c>
      <c r="F6034" s="1" t="s">
        <v>996</v>
      </c>
      <c r="G6034" s="1" t="s">
        <v>1022</v>
      </c>
      <c r="H6034" s="2">
        <v>37282</v>
      </c>
      <c r="I6034" s="1" t="s">
        <v>1008</v>
      </c>
      <c r="K6034" s="1" t="s">
        <v>1220</v>
      </c>
      <c r="L6034" s="1" t="s">
        <v>999</v>
      </c>
      <c r="M6034" s="1" t="s">
        <v>1221</v>
      </c>
      <c r="O6034" s="1" t="s">
        <v>19754</v>
      </c>
      <c r="P6034" s="23">
        <v>45192</v>
      </c>
      <c r="R6034" s="1" t="s">
        <v>1010</v>
      </c>
      <c r="S6034" s="1" t="s">
        <v>1011</v>
      </c>
      <c r="T6034" s="2">
        <v>45264</v>
      </c>
      <c r="U6034" s="1" t="s">
        <v>18446</v>
      </c>
      <c r="V6034" s="1" t="s">
        <v>787</v>
      </c>
      <c r="AJ6034" s="1" t="s">
        <v>784</v>
      </c>
    </row>
    <row r="6035" spans="1:38" hidden="1" x14ac:dyDescent="0.25">
      <c r="A6035" s="1" t="s">
        <v>174</v>
      </c>
      <c r="B6035" s="1" t="s">
        <v>3328</v>
      </c>
      <c r="C6035" s="1" t="s">
        <v>3329</v>
      </c>
      <c r="D6035" s="1" t="s">
        <v>3330</v>
      </c>
      <c r="E6035" s="1" t="s">
        <v>3331</v>
      </c>
      <c r="F6035" s="1" t="s">
        <v>996</v>
      </c>
      <c r="G6035" s="1" t="s">
        <v>1126</v>
      </c>
      <c r="H6035" s="2">
        <v>32764</v>
      </c>
      <c r="I6035" s="1" t="s">
        <v>1008</v>
      </c>
      <c r="K6035" s="1" t="s">
        <v>1220</v>
      </c>
      <c r="L6035" s="1" t="s">
        <v>999</v>
      </c>
      <c r="M6035" s="1" t="s">
        <v>1221</v>
      </c>
      <c r="O6035" s="1" t="s">
        <v>19755</v>
      </c>
      <c r="P6035" s="23">
        <v>45283</v>
      </c>
      <c r="R6035" s="1" t="s">
        <v>1010</v>
      </c>
      <c r="S6035" s="1" t="s">
        <v>1011</v>
      </c>
      <c r="T6035" s="2">
        <v>45306</v>
      </c>
      <c r="U6035" s="1" t="s">
        <v>18446</v>
      </c>
      <c r="V6035" s="1" t="s">
        <v>787</v>
      </c>
      <c r="AJ6035" s="1" t="s">
        <v>784</v>
      </c>
    </row>
    <row r="6036" spans="1:38" hidden="1" x14ac:dyDescent="0.25">
      <c r="A6036" s="1" t="s">
        <v>174</v>
      </c>
      <c r="B6036" s="1" t="s">
        <v>3328</v>
      </c>
      <c r="C6036" s="1" t="s">
        <v>3329</v>
      </c>
      <c r="D6036" s="1" t="s">
        <v>3330</v>
      </c>
      <c r="E6036" s="1" t="s">
        <v>3331</v>
      </c>
      <c r="F6036" s="1" t="s">
        <v>996</v>
      </c>
      <c r="G6036" s="1" t="s">
        <v>1126</v>
      </c>
      <c r="H6036" s="2">
        <v>32764</v>
      </c>
      <c r="I6036" s="1" t="s">
        <v>1008</v>
      </c>
      <c r="K6036" s="1" t="s">
        <v>1220</v>
      </c>
      <c r="L6036" s="1" t="s">
        <v>999</v>
      </c>
      <c r="M6036" s="1" t="s">
        <v>1221</v>
      </c>
      <c r="O6036" s="1" t="s">
        <v>19756</v>
      </c>
      <c r="P6036" s="23">
        <v>45322</v>
      </c>
      <c r="R6036" s="1" t="s">
        <v>1010</v>
      </c>
      <c r="S6036" s="1" t="s">
        <v>1011</v>
      </c>
      <c r="T6036" s="2">
        <v>45563</v>
      </c>
      <c r="U6036" s="1" t="s">
        <v>18446</v>
      </c>
      <c r="V6036" s="1" t="s">
        <v>787</v>
      </c>
    </row>
    <row r="6037" spans="1:38" hidden="1" x14ac:dyDescent="0.25">
      <c r="A6037" s="1" t="s">
        <v>174</v>
      </c>
      <c r="B6037" s="1" t="s">
        <v>19757</v>
      </c>
      <c r="C6037" s="1" t="s">
        <v>9076</v>
      </c>
      <c r="D6037" s="1" t="s">
        <v>1843</v>
      </c>
      <c r="E6037" s="1" t="s">
        <v>4130</v>
      </c>
      <c r="F6037" s="1" t="s">
        <v>996</v>
      </c>
      <c r="G6037" s="1" t="s">
        <v>4661</v>
      </c>
      <c r="H6037" s="2">
        <v>14013</v>
      </c>
      <c r="I6037" s="1" t="s">
        <v>1008</v>
      </c>
      <c r="K6037" s="1" t="s">
        <v>1220</v>
      </c>
      <c r="L6037" s="1" t="s">
        <v>999</v>
      </c>
      <c r="M6037" s="1" t="s">
        <v>1221</v>
      </c>
      <c r="O6037" s="1" t="s">
        <v>19758</v>
      </c>
      <c r="P6037" s="23">
        <v>45388</v>
      </c>
      <c r="R6037" s="1" t="s">
        <v>1010</v>
      </c>
      <c r="S6037" s="1" t="s">
        <v>1011</v>
      </c>
      <c r="T6037" s="2">
        <v>45568</v>
      </c>
      <c r="U6037" s="1" t="s">
        <v>18446</v>
      </c>
      <c r="V6037" s="1" t="s">
        <v>787</v>
      </c>
    </row>
    <row r="6038" spans="1:38" x14ac:dyDescent="0.25">
      <c r="A6038" s="1" t="s">
        <v>174</v>
      </c>
      <c r="B6038" s="1" t="s">
        <v>19757</v>
      </c>
      <c r="C6038" s="1" t="s">
        <v>9076</v>
      </c>
      <c r="D6038" s="1" t="s">
        <v>1843</v>
      </c>
      <c r="E6038" s="1" t="s">
        <v>4130</v>
      </c>
      <c r="F6038" s="1" t="s">
        <v>996</v>
      </c>
      <c r="G6038" s="1" t="s">
        <v>4661</v>
      </c>
      <c r="H6038" s="2">
        <v>14013</v>
      </c>
      <c r="I6038" s="1" t="s">
        <v>1008</v>
      </c>
      <c r="K6038" s="1" t="s">
        <v>1560</v>
      </c>
      <c r="L6038" s="1" t="s">
        <v>999</v>
      </c>
      <c r="M6038" s="1" t="s">
        <v>1037</v>
      </c>
      <c r="O6038" s="1" t="s">
        <v>19759</v>
      </c>
      <c r="P6038" s="23">
        <v>45392</v>
      </c>
      <c r="R6038" s="1" t="s">
        <v>792</v>
      </c>
      <c r="S6038" s="1" t="s">
        <v>1001</v>
      </c>
      <c r="T6038" s="2">
        <v>45568</v>
      </c>
      <c r="U6038" s="1" t="s">
        <v>18446</v>
      </c>
      <c r="V6038" s="1" t="s">
        <v>787</v>
      </c>
      <c r="AL6038" s="1" t="s">
        <v>6058</v>
      </c>
    </row>
    <row r="6039" spans="1:38" hidden="1" x14ac:dyDescent="0.25">
      <c r="A6039" s="1" t="s">
        <v>174</v>
      </c>
      <c r="B6039" s="1" t="s">
        <v>2760</v>
      </c>
      <c r="C6039" s="1" t="s">
        <v>2761</v>
      </c>
      <c r="D6039" s="1" t="s">
        <v>2762</v>
      </c>
      <c r="E6039" s="1" t="s">
        <v>2763</v>
      </c>
      <c r="F6039" s="1" t="s">
        <v>1046</v>
      </c>
      <c r="G6039" s="1" t="s">
        <v>1120</v>
      </c>
      <c r="H6039" s="2">
        <v>42584</v>
      </c>
      <c r="I6039" s="1" t="s">
        <v>1057</v>
      </c>
      <c r="L6039" s="1" t="s">
        <v>999</v>
      </c>
      <c r="O6039" s="1" t="s">
        <v>19760</v>
      </c>
      <c r="P6039" s="23">
        <v>45487</v>
      </c>
      <c r="R6039" s="1" t="s">
        <v>1010</v>
      </c>
      <c r="S6039" s="1" t="s">
        <v>1011</v>
      </c>
      <c r="T6039" s="2">
        <v>45544</v>
      </c>
      <c r="U6039" s="1" t="s">
        <v>18446</v>
      </c>
      <c r="V6039" s="1" t="s">
        <v>787</v>
      </c>
      <c r="AJ6039" s="1" t="s">
        <v>774</v>
      </c>
      <c r="AL6039" s="1" t="s">
        <v>2765</v>
      </c>
    </row>
    <row r="6040" spans="1:38" x14ac:dyDescent="0.25">
      <c r="A6040" s="1" t="s">
        <v>174</v>
      </c>
      <c r="B6040" s="1" t="s">
        <v>4589</v>
      </c>
      <c r="C6040" s="1" t="s">
        <v>4590</v>
      </c>
      <c r="D6040" s="1" t="s">
        <v>4591</v>
      </c>
      <c r="E6040" s="1" t="s">
        <v>4592</v>
      </c>
      <c r="F6040" s="1" t="s">
        <v>1046</v>
      </c>
      <c r="G6040" s="1" t="s">
        <v>2309</v>
      </c>
      <c r="H6040" s="2">
        <v>24836</v>
      </c>
      <c r="I6040" s="1" t="s">
        <v>1008</v>
      </c>
      <c r="K6040" s="1" t="s">
        <v>1220</v>
      </c>
      <c r="L6040" s="1" t="s">
        <v>999</v>
      </c>
      <c r="M6040" s="1" t="s">
        <v>1221</v>
      </c>
      <c r="O6040" s="1" t="s">
        <v>19761</v>
      </c>
      <c r="P6040" s="23">
        <v>45170</v>
      </c>
      <c r="R6040" s="1" t="s">
        <v>792</v>
      </c>
      <c r="S6040" s="1" t="s">
        <v>1001</v>
      </c>
      <c r="T6040" s="2">
        <v>45264</v>
      </c>
      <c r="U6040" s="1" t="s">
        <v>18446</v>
      </c>
      <c r="V6040" s="1" t="s">
        <v>787</v>
      </c>
      <c r="AJ6040" s="1" t="s">
        <v>774</v>
      </c>
    </row>
    <row r="6041" spans="1:38" hidden="1" x14ac:dyDescent="0.25">
      <c r="A6041" s="1" t="s">
        <v>174</v>
      </c>
      <c r="B6041" s="1" t="s">
        <v>19762</v>
      </c>
      <c r="C6041" s="1" t="s">
        <v>19763</v>
      </c>
      <c r="D6041" s="1" t="s">
        <v>19764</v>
      </c>
      <c r="E6041" s="1" t="s">
        <v>19765</v>
      </c>
      <c r="F6041" s="1" t="s">
        <v>1046</v>
      </c>
      <c r="G6041" s="1" t="s">
        <v>1026</v>
      </c>
      <c r="H6041" s="2">
        <v>43062</v>
      </c>
      <c r="I6041" s="1" t="s">
        <v>1057</v>
      </c>
      <c r="K6041" s="1" t="s">
        <v>1220</v>
      </c>
      <c r="L6041" s="1" t="s">
        <v>999</v>
      </c>
      <c r="M6041" s="1" t="s">
        <v>1221</v>
      </c>
      <c r="O6041" s="1" t="s">
        <v>19766</v>
      </c>
      <c r="P6041" s="23">
        <v>45414</v>
      </c>
      <c r="R6041" s="1" t="s">
        <v>1174</v>
      </c>
      <c r="S6041" s="1" t="s">
        <v>1165</v>
      </c>
      <c r="T6041" s="2">
        <v>45568</v>
      </c>
      <c r="U6041" s="1" t="s">
        <v>18446</v>
      </c>
      <c r="V6041" s="1" t="s">
        <v>787</v>
      </c>
    </row>
    <row r="6042" spans="1:38" x14ac:dyDescent="0.25">
      <c r="A6042" s="1" t="s">
        <v>174</v>
      </c>
      <c r="B6042" s="1" t="s">
        <v>4599</v>
      </c>
      <c r="C6042" s="1" t="s">
        <v>4600</v>
      </c>
      <c r="D6042" s="1" t="s">
        <v>1726</v>
      </c>
      <c r="E6042" s="1" t="s">
        <v>1754</v>
      </c>
      <c r="F6042" s="1" t="s">
        <v>1046</v>
      </c>
      <c r="G6042" s="1" t="s">
        <v>1345</v>
      </c>
      <c r="H6042" s="2">
        <v>20337</v>
      </c>
      <c r="I6042" s="1" t="s">
        <v>1008</v>
      </c>
      <c r="L6042" s="1" t="s">
        <v>999</v>
      </c>
      <c r="O6042" s="1" t="s">
        <v>19767</v>
      </c>
      <c r="P6042" s="23">
        <v>45202</v>
      </c>
      <c r="R6042" s="1" t="s">
        <v>792</v>
      </c>
      <c r="S6042" s="1" t="s">
        <v>1001</v>
      </c>
      <c r="T6042" s="2">
        <v>45264</v>
      </c>
      <c r="U6042" s="1" t="s">
        <v>18446</v>
      </c>
      <c r="V6042" s="1" t="s">
        <v>787</v>
      </c>
    </row>
    <row r="6043" spans="1:38" hidden="1" x14ac:dyDescent="0.25">
      <c r="A6043" s="1" t="s">
        <v>174</v>
      </c>
      <c r="B6043" s="1" t="s">
        <v>4599</v>
      </c>
      <c r="C6043" s="1" t="s">
        <v>4600</v>
      </c>
      <c r="D6043" s="1" t="s">
        <v>1726</v>
      </c>
      <c r="E6043" s="1" t="s">
        <v>1754</v>
      </c>
      <c r="F6043" s="1" t="s">
        <v>1046</v>
      </c>
      <c r="G6043" s="1" t="s">
        <v>1345</v>
      </c>
      <c r="H6043" s="2">
        <v>20337</v>
      </c>
      <c r="I6043" s="1" t="s">
        <v>1008</v>
      </c>
      <c r="L6043" s="1" t="s">
        <v>999</v>
      </c>
      <c r="O6043" s="1" t="s">
        <v>19768</v>
      </c>
      <c r="P6043" s="23">
        <v>45202</v>
      </c>
      <c r="R6043" s="1" t="s">
        <v>1067</v>
      </c>
      <c r="S6043" s="1" t="s">
        <v>1068</v>
      </c>
      <c r="T6043" s="2">
        <v>45264</v>
      </c>
      <c r="U6043" s="1" t="s">
        <v>18446</v>
      </c>
      <c r="V6043" s="1" t="s">
        <v>787</v>
      </c>
      <c r="AJ6043" s="1" t="s">
        <v>774</v>
      </c>
    </row>
    <row r="6044" spans="1:38" x14ac:dyDescent="0.25">
      <c r="A6044" s="1" t="s">
        <v>174</v>
      </c>
      <c r="B6044" s="1" t="s">
        <v>19769</v>
      </c>
      <c r="C6044" s="1" t="s">
        <v>2273</v>
      </c>
      <c r="E6044" s="1" t="s">
        <v>19770</v>
      </c>
      <c r="F6044" s="1" t="s">
        <v>996</v>
      </c>
      <c r="G6044" s="1" t="s">
        <v>1647</v>
      </c>
      <c r="H6044" s="2">
        <v>28620</v>
      </c>
      <c r="I6044" s="1" t="s">
        <v>1008</v>
      </c>
      <c r="L6044" s="1" t="s">
        <v>999</v>
      </c>
      <c r="O6044" s="1" t="s">
        <v>19771</v>
      </c>
      <c r="P6044" s="23">
        <v>45207</v>
      </c>
      <c r="R6044" s="1" t="s">
        <v>792</v>
      </c>
      <c r="S6044" s="1" t="s">
        <v>1001</v>
      </c>
      <c r="T6044" s="2">
        <v>45264</v>
      </c>
      <c r="U6044" s="1" t="s">
        <v>18446</v>
      </c>
      <c r="V6044" s="1" t="s">
        <v>787</v>
      </c>
      <c r="AJ6044" s="1" t="s">
        <v>774</v>
      </c>
    </row>
    <row r="6045" spans="1:38" hidden="1" x14ac:dyDescent="0.25">
      <c r="A6045" s="1" t="s">
        <v>174</v>
      </c>
      <c r="B6045" s="1" t="s">
        <v>19772</v>
      </c>
      <c r="C6045" s="1" t="s">
        <v>3648</v>
      </c>
      <c r="D6045" s="1" t="s">
        <v>19773</v>
      </c>
      <c r="E6045" s="1" t="s">
        <v>6710</v>
      </c>
      <c r="F6045" s="1" t="s">
        <v>996</v>
      </c>
      <c r="G6045" s="1" t="s">
        <v>1050</v>
      </c>
      <c r="H6045" s="2">
        <v>35465</v>
      </c>
      <c r="I6045" s="1" t="s">
        <v>1008</v>
      </c>
      <c r="K6045" s="1" t="s">
        <v>1082</v>
      </c>
      <c r="L6045" s="1" t="s">
        <v>999</v>
      </c>
      <c r="M6045" s="1" t="s">
        <v>1083</v>
      </c>
      <c r="O6045" s="1" t="s">
        <v>19774</v>
      </c>
      <c r="P6045" s="23">
        <v>45258</v>
      </c>
      <c r="R6045" s="1" t="s">
        <v>1010</v>
      </c>
      <c r="S6045" s="1" t="s">
        <v>1011</v>
      </c>
      <c r="T6045" s="2">
        <v>45264</v>
      </c>
      <c r="U6045" s="1" t="s">
        <v>18446</v>
      </c>
      <c r="V6045" s="1" t="s">
        <v>787</v>
      </c>
      <c r="AJ6045" s="1" t="s">
        <v>784</v>
      </c>
      <c r="AL6045" s="1" t="s">
        <v>3348</v>
      </c>
    </row>
    <row r="6046" spans="1:38" hidden="1" x14ac:dyDescent="0.25">
      <c r="A6046" s="1" t="s">
        <v>174</v>
      </c>
      <c r="B6046" s="1" t="s">
        <v>5867</v>
      </c>
      <c r="C6046" s="1" t="s">
        <v>5868</v>
      </c>
      <c r="D6046" s="1" t="s">
        <v>5869</v>
      </c>
      <c r="E6046" s="1" t="s">
        <v>5870</v>
      </c>
      <c r="F6046" s="1" t="s">
        <v>1046</v>
      </c>
      <c r="G6046" s="1" t="s">
        <v>1180</v>
      </c>
      <c r="H6046" s="2">
        <v>27145</v>
      </c>
      <c r="I6046" s="1" t="s">
        <v>1008</v>
      </c>
      <c r="L6046" s="1" t="s">
        <v>999</v>
      </c>
      <c r="O6046" s="1" t="s">
        <v>19775</v>
      </c>
      <c r="P6046" s="23">
        <v>45217</v>
      </c>
      <c r="R6046" s="1" t="s">
        <v>1183</v>
      </c>
      <c r="S6046" s="1" t="s">
        <v>1071</v>
      </c>
      <c r="T6046" s="2">
        <v>45264</v>
      </c>
      <c r="U6046" s="1" t="s">
        <v>18446</v>
      </c>
      <c r="V6046" s="1" t="s">
        <v>787</v>
      </c>
      <c r="AJ6046" s="1" t="s">
        <v>784</v>
      </c>
    </row>
    <row r="6047" spans="1:38" hidden="1" x14ac:dyDescent="0.25">
      <c r="A6047" s="1" t="s">
        <v>174</v>
      </c>
      <c r="B6047" s="1" t="s">
        <v>5867</v>
      </c>
      <c r="C6047" s="1" t="s">
        <v>5868</v>
      </c>
      <c r="D6047" s="1" t="s">
        <v>5869</v>
      </c>
      <c r="E6047" s="1" t="s">
        <v>5870</v>
      </c>
      <c r="F6047" s="1" t="s">
        <v>1046</v>
      </c>
      <c r="G6047" s="1" t="s">
        <v>1180</v>
      </c>
      <c r="H6047" s="2">
        <v>27145</v>
      </c>
      <c r="I6047" s="1" t="s">
        <v>1008</v>
      </c>
      <c r="K6047" s="1" t="s">
        <v>1728</v>
      </c>
      <c r="L6047" s="1" t="s">
        <v>999</v>
      </c>
      <c r="M6047" s="1" t="s">
        <v>1036</v>
      </c>
      <c r="O6047" s="1" t="s">
        <v>19776</v>
      </c>
      <c r="P6047" s="23">
        <v>45220</v>
      </c>
      <c r="R6047" s="1" t="s">
        <v>3504</v>
      </c>
      <c r="S6047" s="1" t="s">
        <v>3381</v>
      </c>
      <c r="T6047" s="2">
        <v>45306</v>
      </c>
      <c r="U6047" s="1" t="s">
        <v>18446</v>
      </c>
      <c r="V6047" s="1" t="s">
        <v>787</v>
      </c>
      <c r="X6047" s="1" t="s">
        <v>3505</v>
      </c>
      <c r="AJ6047" s="1" t="s">
        <v>774</v>
      </c>
      <c r="AL6047" s="1" t="s">
        <v>19777</v>
      </c>
    </row>
    <row r="6048" spans="1:38" hidden="1" x14ac:dyDescent="0.25">
      <c r="A6048" s="1" t="s">
        <v>174</v>
      </c>
      <c r="B6048" s="1" t="s">
        <v>5867</v>
      </c>
      <c r="C6048" s="1" t="s">
        <v>5868</v>
      </c>
      <c r="D6048" s="1" t="s">
        <v>5869</v>
      </c>
      <c r="E6048" s="1" t="s">
        <v>5870</v>
      </c>
      <c r="F6048" s="1" t="s">
        <v>1046</v>
      </c>
      <c r="G6048" s="1" t="s">
        <v>1180</v>
      </c>
      <c r="H6048" s="2">
        <v>27145</v>
      </c>
      <c r="I6048" s="1" t="s">
        <v>1008</v>
      </c>
      <c r="L6048" s="1" t="s">
        <v>999</v>
      </c>
      <c r="O6048" s="1" t="s">
        <v>19778</v>
      </c>
      <c r="P6048" s="23">
        <v>45222</v>
      </c>
      <c r="R6048" s="1" t="s">
        <v>1010</v>
      </c>
      <c r="S6048" s="1" t="s">
        <v>1011</v>
      </c>
      <c r="T6048" s="2">
        <v>45264</v>
      </c>
      <c r="U6048" s="1" t="s">
        <v>18446</v>
      </c>
      <c r="V6048" s="1" t="s">
        <v>787</v>
      </c>
      <c r="AJ6048" s="1" t="s">
        <v>784</v>
      </c>
    </row>
    <row r="6049" spans="1:38" hidden="1" x14ac:dyDescent="0.25">
      <c r="A6049" s="1" t="s">
        <v>174</v>
      </c>
      <c r="B6049" s="1" t="s">
        <v>10766</v>
      </c>
      <c r="C6049" s="1" t="s">
        <v>10767</v>
      </c>
      <c r="D6049" s="1" t="s">
        <v>10768</v>
      </c>
      <c r="E6049" s="1" t="s">
        <v>10769</v>
      </c>
      <c r="F6049" s="1" t="s">
        <v>996</v>
      </c>
      <c r="G6049" s="1" t="s">
        <v>1172</v>
      </c>
      <c r="H6049" s="2">
        <v>26454</v>
      </c>
      <c r="I6049" s="1" t="s">
        <v>1008</v>
      </c>
      <c r="K6049" s="1" t="s">
        <v>1220</v>
      </c>
      <c r="L6049" s="1" t="s">
        <v>999</v>
      </c>
      <c r="M6049" s="1" t="s">
        <v>1221</v>
      </c>
      <c r="O6049" s="1" t="s">
        <v>19779</v>
      </c>
      <c r="P6049" s="23">
        <v>45458</v>
      </c>
      <c r="R6049" s="1" t="s">
        <v>1010</v>
      </c>
      <c r="S6049" s="1" t="s">
        <v>1011</v>
      </c>
      <c r="T6049" s="2">
        <v>45568</v>
      </c>
      <c r="U6049" s="1" t="s">
        <v>18446</v>
      </c>
      <c r="V6049" s="1" t="s">
        <v>787</v>
      </c>
    </row>
    <row r="6050" spans="1:38" hidden="1" x14ac:dyDescent="0.25">
      <c r="A6050" s="1" t="s">
        <v>174</v>
      </c>
      <c r="B6050" s="1" t="s">
        <v>19780</v>
      </c>
      <c r="C6050" s="1" t="s">
        <v>11611</v>
      </c>
      <c r="D6050" s="1" t="s">
        <v>8307</v>
      </c>
      <c r="E6050" s="1" t="s">
        <v>19781</v>
      </c>
      <c r="F6050" s="1" t="s">
        <v>1046</v>
      </c>
      <c r="G6050" s="1" t="s">
        <v>1818</v>
      </c>
      <c r="H6050" s="2">
        <v>19463</v>
      </c>
      <c r="I6050" s="1" t="s">
        <v>1008</v>
      </c>
      <c r="K6050" s="1" t="s">
        <v>1018</v>
      </c>
      <c r="L6050" s="1" t="s">
        <v>999</v>
      </c>
      <c r="M6050" s="1" t="s">
        <v>1019</v>
      </c>
      <c r="O6050" s="1" t="s">
        <v>19782</v>
      </c>
      <c r="P6050" s="23">
        <v>45445</v>
      </c>
      <c r="R6050" s="1" t="s">
        <v>1506</v>
      </c>
      <c r="S6050" s="1" t="s">
        <v>1132</v>
      </c>
      <c r="T6050" s="2">
        <v>45568</v>
      </c>
      <c r="U6050" s="1" t="s">
        <v>18446</v>
      </c>
      <c r="V6050" s="1" t="s">
        <v>787</v>
      </c>
      <c r="AL6050" s="1" t="s">
        <v>19783</v>
      </c>
    </row>
    <row r="6051" spans="1:38" hidden="1" x14ac:dyDescent="0.25">
      <c r="A6051" s="1" t="s">
        <v>174</v>
      </c>
      <c r="B6051" s="1" t="s">
        <v>19784</v>
      </c>
      <c r="C6051" s="1" t="s">
        <v>19785</v>
      </c>
      <c r="D6051" s="1" t="s">
        <v>19786</v>
      </c>
      <c r="E6051" s="1" t="s">
        <v>4451</v>
      </c>
      <c r="F6051" s="1" t="s">
        <v>996</v>
      </c>
      <c r="G6051" s="1" t="s">
        <v>1070</v>
      </c>
      <c r="H6051" s="2">
        <v>35879</v>
      </c>
      <c r="I6051" s="1" t="s">
        <v>1008</v>
      </c>
      <c r="K6051" s="1" t="s">
        <v>1850</v>
      </c>
      <c r="L6051" s="1" t="s">
        <v>999</v>
      </c>
      <c r="M6051" s="1" t="s">
        <v>1850</v>
      </c>
      <c r="O6051" s="1" t="s">
        <v>19787</v>
      </c>
      <c r="P6051" s="23">
        <v>45341</v>
      </c>
      <c r="R6051" s="1" t="s">
        <v>1010</v>
      </c>
      <c r="S6051" s="1" t="s">
        <v>1011</v>
      </c>
      <c r="T6051" s="2">
        <v>45563</v>
      </c>
      <c r="U6051" s="1" t="s">
        <v>18446</v>
      </c>
      <c r="V6051" s="1" t="s">
        <v>787</v>
      </c>
      <c r="AL6051" s="1" t="s">
        <v>19788</v>
      </c>
    </row>
    <row r="6052" spans="1:38" hidden="1" x14ac:dyDescent="0.25">
      <c r="A6052" s="1" t="s">
        <v>174</v>
      </c>
      <c r="B6052" s="1" t="s">
        <v>19789</v>
      </c>
      <c r="C6052" s="1" t="s">
        <v>19790</v>
      </c>
      <c r="D6052" s="1" t="s">
        <v>2401</v>
      </c>
      <c r="E6052" s="1" t="s">
        <v>19548</v>
      </c>
      <c r="F6052" s="1" t="s">
        <v>1046</v>
      </c>
      <c r="G6052" s="1" t="s">
        <v>1627</v>
      </c>
      <c r="H6052" s="2">
        <v>25880</v>
      </c>
      <c r="I6052" s="1" t="s">
        <v>1008</v>
      </c>
      <c r="K6052" s="1" t="s">
        <v>1220</v>
      </c>
      <c r="L6052" s="1" t="s">
        <v>999</v>
      </c>
      <c r="M6052" s="1" t="s">
        <v>1221</v>
      </c>
      <c r="O6052" s="1" t="s">
        <v>19791</v>
      </c>
      <c r="P6052" s="23">
        <v>45284</v>
      </c>
      <c r="R6052" s="1" t="s">
        <v>1186</v>
      </c>
      <c r="S6052" s="1" t="s">
        <v>1187</v>
      </c>
      <c r="T6052" s="2">
        <v>45306</v>
      </c>
      <c r="U6052" s="1" t="s">
        <v>18446</v>
      </c>
      <c r="V6052" s="1" t="s">
        <v>787</v>
      </c>
      <c r="AJ6052" s="1" t="s">
        <v>774</v>
      </c>
    </row>
    <row r="6053" spans="1:38" hidden="1" x14ac:dyDescent="0.25">
      <c r="A6053" s="1" t="s">
        <v>174</v>
      </c>
      <c r="B6053" s="1" t="s">
        <v>19792</v>
      </c>
      <c r="C6053" s="1" t="s">
        <v>19793</v>
      </c>
      <c r="D6053" s="1" t="s">
        <v>3777</v>
      </c>
      <c r="E6053" s="1" t="s">
        <v>19794</v>
      </c>
      <c r="F6053" s="1" t="s">
        <v>1046</v>
      </c>
      <c r="G6053" s="1" t="s">
        <v>1166</v>
      </c>
      <c r="H6053" s="2">
        <v>34902</v>
      </c>
      <c r="I6053" s="1" t="s">
        <v>1008</v>
      </c>
      <c r="L6053" s="1" t="s">
        <v>999</v>
      </c>
      <c r="O6053" s="1" t="s">
        <v>19795</v>
      </c>
      <c r="P6053" s="23">
        <v>45216</v>
      </c>
      <c r="R6053" s="1" t="s">
        <v>1067</v>
      </c>
      <c r="S6053" s="1" t="s">
        <v>1068</v>
      </c>
      <c r="T6053" s="2">
        <v>45264</v>
      </c>
      <c r="U6053" s="1" t="s">
        <v>18446</v>
      </c>
      <c r="V6053" s="1" t="s">
        <v>787</v>
      </c>
      <c r="AJ6053" s="1" t="s">
        <v>784</v>
      </c>
    </row>
    <row r="6054" spans="1:38" hidden="1" x14ac:dyDescent="0.25">
      <c r="A6054" s="1" t="s">
        <v>174</v>
      </c>
      <c r="B6054" s="1" t="s">
        <v>1370</v>
      </c>
      <c r="C6054" s="1" t="s">
        <v>1371</v>
      </c>
      <c r="D6054" s="1" t="s">
        <v>1372</v>
      </c>
      <c r="E6054" s="1" t="s">
        <v>1373</v>
      </c>
      <c r="F6054" s="1" t="s">
        <v>1046</v>
      </c>
      <c r="G6054" s="1" t="s">
        <v>1374</v>
      </c>
      <c r="H6054" s="2">
        <v>19469</v>
      </c>
      <c r="I6054" s="1" t="s">
        <v>1008</v>
      </c>
      <c r="K6054" s="1" t="s">
        <v>1560</v>
      </c>
      <c r="L6054" s="1" t="s">
        <v>999</v>
      </c>
      <c r="M6054" s="1" t="s">
        <v>1037</v>
      </c>
      <c r="O6054" s="1" t="s">
        <v>19796</v>
      </c>
      <c r="P6054" s="23">
        <v>45173</v>
      </c>
      <c r="R6054" s="1" t="s">
        <v>1021</v>
      </c>
      <c r="S6054" s="1" t="s">
        <v>1022</v>
      </c>
      <c r="T6054" s="2">
        <v>45306</v>
      </c>
      <c r="U6054" s="1" t="s">
        <v>18446</v>
      </c>
      <c r="V6054" s="1" t="s">
        <v>787</v>
      </c>
      <c r="X6054" s="1" t="s">
        <v>19797</v>
      </c>
      <c r="AJ6054" s="1" t="s">
        <v>774</v>
      </c>
    </row>
    <row r="6055" spans="1:38" hidden="1" x14ac:dyDescent="0.25">
      <c r="A6055" s="1" t="s">
        <v>174</v>
      </c>
      <c r="B6055" s="1" t="s">
        <v>1370</v>
      </c>
      <c r="C6055" s="1" t="s">
        <v>1371</v>
      </c>
      <c r="D6055" s="1" t="s">
        <v>1372</v>
      </c>
      <c r="E6055" s="1" t="s">
        <v>1373</v>
      </c>
      <c r="F6055" s="1" t="s">
        <v>1046</v>
      </c>
      <c r="G6055" s="1" t="s">
        <v>1374</v>
      </c>
      <c r="H6055" s="2">
        <v>19469</v>
      </c>
      <c r="I6055" s="1" t="s">
        <v>1008</v>
      </c>
      <c r="K6055" s="1" t="s">
        <v>1560</v>
      </c>
      <c r="L6055" s="1" t="s">
        <v>999</v>
      </c>
      <c r="M6055" s="1" t="s">
        <v>1037</v>
      </c>
      <c r="O6055" s="1" t="s">
        <v>19798</v>
      </c>
      <c r="P6055" s="23">
        <v>45181</v>
      </c>
      <c r="R6055" s="1" t="s">
        <v>1506</v>
      </c>
      <c r="S6055" s="1" t="s">
        <v>1132</v>
      </c>
      <c r="T6055" s="2">
        <v>45306</v>
      </c>
      <c r="U6055" s="1" t="s">
        <v>18446</v>
      </c>
      <c r="V6055" s="1" t="s">
        <v>787</v>
      </c>
      <c r="X6055" s="1" t="s">
        <v>19799</v>
      </c>
      <c r="AJ6055" s="1" t="s">
        <v>784</v>
      </c>
      <c r="AL6055" s="1" t="s">
        <v>4669</v>
      </c>
    </row>
    <row r="6056" spans="1:38" hidden="1" x14ac:dyDescent="0.25">
      <c r="A6056" s="1" t="s">
        <v>174</v>
      </c>
      <c r="B6056" s="1" t="s">
        <v>1370</v>
      </c>
      <c r="C6056" s="1" t="s">
        <v>1371</v>
      </c>
      <c r="D6056" s="1" t="s">
        <v>1372</v>
      </c>
      <c r="E6056" s="1" t="s">
        <v>1373</v>
      </c>
      <c r="F6056" s="1" t="s">
        <v>1046</v>
      </c>
      <c r="G6056" s="1" t="s">
        <v>1374</v>
      </c>
      <c r="H6056" s="2">
        <v>19469</v>
      </c>
      <c r="I6056" s="1" t="s">
        <v>1008</v>
      </c>
      <c r="L6056" s="1" t="s">
        <v>999</v>
      </c>
      <c r="O6056" s="1" t="s">
        <v>19800</v>
      </c>
      <c r="P6056" s="23">
        <v>45181</v>
      </c>
      <c r="R6056" s="1" t="s">
        <v>4852</v>
      </c>
      <c r="S6056" s="1" t="s">
        <v>1447</v>
      </c>
      <c r="T6056" s="2">
        <v>45264</v>
      </c>
      <c r="U6056" s="1" t="s">
        <v>18446</v>
      </c>
      <c r="V6056" s="1" t="s">
        <v>787</v>
      </c>
      <c r="AJ6056" s="1" t="s">
        <v>784</v>
      </c>
      <c r="AL6056" s="1" t="s">
        <v>4669</v>
      </c>
    </row>
    <row r="6057" spans="1:38" hidden="1" x14ac:dyDescent="0.25">
      <c r="A6057" s="1" t="s">
        <v>174</v>
      </c>
      <c r="B6057" s="1" t="s">
        <v>19801</v>
      </c>
      <c r="C6057" s="1" t="s">
        <v>19802</v>
      </c>
      <c r="D6057" s="1" t="s">
        <v>19803</v>
      </c>
      <c r="E6057" s="1" t="s">
        <v>19804</v>
      </c>
      <c r="F6057" s="1" t="s">
        <v>996</v>
      </c>
      <c r="G6057" s="1" t="s">
        <v>1070</v>
      </c>
      <c r="H6057" s="2">
        <v>36211</v>
      </c>
      <c r="I6057" s="1" t="s">
        <v>1008</v>
      </c>
      <c r="K6057" s="1" t="s">
        <v>1082</v>
      </c>
      <c r="L6057" s="1" t="s">
        <v>999</v>
      </c>
      <c r="M6057" s="1" t="s">
        <v>1037</v>
      </c>
      <c r="O6057" s="1" t="s">
        <v>19805</v>
      </c>
      <c r="P6057" s="23">
        <v>45419</v>
      </c>
      <c r="R6057" s="1" t="s">
        <v>1010</v>
      </c>
      <c r="S6057" s="1" t="s">
        <v>1011</v>
      </c>
      <c r="T6057" s="2">
        <v>45568</v>
      </c>
      <c r="U6057" s="1" t="s">
        <v>18446</v>
      </c>
      <c r="V6057" s="1" t="s">
        <v>787</v>
      </c>
    </row>
    <row r="6058" spans="1:38" hidden="1" x14ac:dyDescent="0.25">
      <c r="A6058" s="1" t="s">
        <v>174</v>
      </c>
      <c r="B6058" s="1" t="s">
        <v>7305</v>
      </c>
      <c r="C6058" s="1" t="s">
        <v>7306</v>
      </c>
      <c r="D6058" s="1" t="s">
        <v>7307</v>
      </c>
      <c r="E6058" s="1" t="s">
        <v>7308</v>
      </c>
      <c r="F6058" s="1" t="s">
        <v>1046</v>
      </c>
      <c r="G6058" s="1" t="s">
        <v>1259</v>
      </c>
      <c r="H6058" s="2">
        <v>33294</v>
      </c>
      <c r="I6058" s="1" t="s">
        <v>1008</v>
      </c>
      <c r="L6058" s="1" t="s">
        <v>999</v>
      </c>
      <c r="O6058" s="1" t="s">
        <v>19806</v>
      </c>
      <c r="P6058" s="23">
        <v>45209</v>
      </c>
      <c r="R6058" s="1" t="s">
        <v>1183</v>
      </c>
      <c r="S6058" s="1" t="s">
        <v>1071</v>
      </c>
      <c r="T6058" s="2">
        <v>45264</v>
      </c>
      <c r="U6058" s="1" t="s">
        <v>18446</v>
      </c>
      <c r="V6058" s="1" t="s">
        <v>787</v>
      </c>
    </row>
    <row r="6059" spans="1:38" hidden="1" x14ac:dyDescent="0.25">
      <c r="A6059" s="1" t="s">
        <v>174</v>
      </c>
      <c r="B6059" s="1" t="s">
        <v>7305</v>
      </c>
      <c r="C6059" s="1" t="s">
        <v>7306</v>
      </c>
      <c r="D6059" s="1" t="s">
        <v>7307</v>
      </c>
      <c r="E6059" s="1" t="s">
        <v>7308</v>
      </c>
      <c r="F6059" s="1" t="s">
        <v>1046</v>
      </c>
      <c r="G6059" s="1" t="s">
        <v>1167</v>
      </c>
      <c r="H6059" s="2">
        <v>33294</v>
      </c>
      <c r="I6059" s="1" t="s">
        <v>1008</v>
      </c>
      <c r="K6059" s="1" t="s">
        <v>1092</v>
      </c>
      <c r="L6059" s="1" t="s">
        <v>999</v>
      </c>
      <c r="M6059" s="1" t="s">
        <v>1093</v>
      </c>
      <c r="O6059" s="1" t="s">
        <v>19807</v>
      </c>
      <c r="P6059" s="23">
        <v>45365</v>
      </c>
      <c r="R6059" s="1" t="s">
        <v>1010</v>
      </c>
      <c r="S6059" s="1" t="s">
        <v>1011</v>
      </c>
      <c r="T6059" s="2">
        <v>45567</v>
      </c>
      <c r="U6059" s="1" t="s">
        <v>18446</v>
      </c>
      <c r="V6059" s="1" t="s">
        <v>787</v>
      </c>
      <c r="AJ6059" s="1" t="s">
        <v>774</v>
      </c>
      <c r="AL6059" s="1" t="s">
        <v>19808</v>
      </c>
    </row>
    <row r="6060" spans="1:38" hidden="1" x14ac:dyDescent="0.25">
      <c r="A6060" s="1" t="s">
        <v>174</v>
      </c>
      <c r="B6060" s="1" t="s">
        <v>19809</v>
      </c>
      <c r="C6060" s="1" t="s">
        <v>7011</v>
      </c>
      <c r="D6060" s="1" t="s">
        <v>19810</v>
      </c>
      <c r="E6060" s="1" t="s">
        <v>4684</v>
      </c>
      <c r="F6060" s="1" t="s">
        <v>1046</v>
      </c>
      <c r="G6060" s="1" t="s">
        <v>2030</v>
      </c>
      <c r="H6060" s="2">
        <v>25356</v>
      </c>
      <c r="I6060" s="1" t="s">
        <v>1008</v>
      </c>
      <c r="K6060" s="1" t="s">
        <v>1082</v>
      </c>
      <c r="L6060" s="1" t="s">
        <v>999</v>
      </c>
      <c r="M6060" s="1" t="s">
        <v>1037</v>
      </c>
      <c r="O6060" s="1" t="s">
        <v>19811</v>
      </c>
      <c r="P6060" s="23">
        <v>45346</v>
      </c>
      <c r="R6060" s="1" t="s">
        <v>1010</v>
      </c>
      <c r="S6060" s="1" t="s">
        <v>1011</v>
      </c>
      <c r="T6060" s="2">
        <v>45563</v>
      </c>
      <c r="U6060" s="1" t="s">
        <v>18446</v>
      </c>
      <c r="V6060" s="1" t="s">
        <v>787</v>
      </c>
    </row>
    <row r="6061" spans="1:38" hidden="1" x14ac:dyDescent="0.25">
      <c r="A6061" s="1" t="s">
        <v>174</v>
      </c>
      <c r="B6061" s="1" t="s">
        <v>19812</v>
      </c>
      <c r="C6061" s="1" t="s">
        <v>19813</v>
      </c>
      <c r="D6061" s="1" t="s">
        <v>2931</v>
      </c>
      <c r="E6061" s="1" t="s">
        <v>19814</v>
      </c>
      <c r="F6061" s="1" t="s">
        <v>1046</v>
      </c>
      <c r="G6061" s="1" t="s">
        <v>1119</v>
      </c>
      <c r="H6061" s="2">
        <v>38695</v>
      </c>
      <c r="I6061" s="1" t="s">
        <v>1057</v>
      </c>
      <c r="K6061" s="1" t="s">
        <v>1082</v>
      </c>
      <c r="L6061" s="1" t="s">
        <v>999</v>
      </c>
      <c r="M6061" s="1" t="s">
        <v>1037</v>
      </c>
      <c r="O6061" s="1" t="s">
        <v>19815</v>
      </c>
      <c r="P6061" s="23">
        <v>45397</v>
      </c>
      <c r="R6061" s="1" t="s">
        <v>1021</v>
      </c>
      <c r="S6061" s="1" t="s">
        <v>1022</v>
      </c>
      <c r="T6061" s="2">
        <v>45568</v>
      </c>
      <c r="U6061" s="1" t="s">
        <v>18446</v>
      </c>
      <c r="V6061" s="1" t="s">
        <v>787</v>
      </c>
    </row>
    <row r="6062" spans="1:38" hidden="1" x14ac:dyDescent="0.25">
      <c r="A6062" s="1" t="s">
        <v>174</v>
      </c>
      <c r="B6062" s="1" t="s">
        <v>19816</v>
      </c>
      <c r="C6062" s="1" t="s">
        <v>1231</v>
      </c>
      <c r="D6062" s="1" t="s">
        <v>8307</v>
      </c>
      <c r="E6062" s="1" t="s">
        <v>4684</v>
      </c>
      <c r="F6062" s="1" t="s">
        <v>1046</v>
      </c>
      <c r="G6062" s="1" t="s">
        <v>2309</v>
      </c>
      <c r="H6062" s="2">
        <v>24801</v>
      </c>
      <c r="I6062" s="1" t="s">
        <v>1008</v>
      </c>
      <c r="L6062" s="1" t="s">
        <v>999</v>
      </c>
      <c r="O6062" s="1" t="s">
        <v>19817</v>
      </c>
      <c r="P6062" s="23">
        <v>45230</v>
      </c>
      <c r="R6062" s="1" t="s">
        <v>1796</v>
      </c>
      <c r="S6062" s="1" t="s">
        <v>1026</v>
      </c>
      <c r="T6062" s="2">
        <v>45264</v>
      </c>
      <c r="U6062" s="1" t="s">
        <v>18446</v>
      </c>
      <c r="V6062" s="1" t="s">
        <v>787</v>
      </c>
      <c r="AJ6062" s="1" t="s">
        <v>784</v>
      </c>
      <c r="AL6062" s="1" t="s">
        <v>19818</v>
      </c>
    </row>
    <row r="6063" spans="1:38" hidden="1" x14ac:dyDescent="0.25">
      <c r="A6063" s="1" t="s">
        <v>174</v>
      </c>
      <c r="B6063" s="1" t="s">
        <v>4016</v>
      </c>
      <c r="C6063" s="1" t="s">
        <v>4017</v>
      </c>
      <c r="D6063" s="1" t="s">
        <v>4018</v>
      </c>
      <c r="E6063" s="1" t="s">
        <v>4019</v>
      </c>
      <c r="F6063" s="1" t="s">
        <v>996</v>
      </c>
      <c r="G6063" s="1" t="s">
        <v>1660</v>
      </c>
      <c r="H6063" s="2">
        <v>17954</v>
      </c>
      <c r="I6063" s="1" t="s">
        <v>1008</v>
      </c>
      <c r="K6063" s="1" t="s">
        <v>1220</v>
      </c>
      <c r="L6063" s="1" t="s">
        <v>999</v>
      </c>
      <c r="M6063" s="1" t="s">
        <v>1221</v>
      </c>
      <c r="O6063" s="1" t="s">
        <v>19819</v>
      </c>
      <c r="P6063" s="23">
        <v>45373</v>
      </c>
      <c r="R6063" s="1" t="s">
        <v>2512</v>
      </c>
      <c r="S6063" s="1" t="s">
        <v>1028</v>
      </c>
      <c r="T6063" s="2">
        <v>45567</v>
      </c>
      <c r="U6063" s="1" t="s">
        <v>18446</v>
      </c>
      <c r="V6063" s="1" t="s">
        <v>787</v>
      </c>
      <c r="AJ6063" s="1" t="s">
        <v>784</v>
      </c>
    </row>
    <row r="6064" spans="1:38" hidden="1" x14ac:dyDescent="0.25">
      <c r="A6064" s="1" t="s">
        <v>174</v>
      </c>
      <c r="B6064" s="1" t="s">
        <v>4016</v>
      </c>
      <c r="C6064" s="1" t="s">
        <v>4017</v>
      </c>
      <c r="D6064" s="1" t="s">
        <v>4018</v>
      </c>
      <c r="E6064" s="1" t="s">
        <v>4019</v>
      </c>
      <c r="F6064" s="1" t="s">
        <v>996</v>
      </c>
      <c r="G6064" s="1" t="s">
        <v>1660</v>
      </c>
      <c r="H6064" s="2">
        <v>17954</v>
      </c>
      <c r="I6064" s="1" t="s">
        <v>1008</v>
      </c>
      <c r="K6064" s="1" t="s">
        <v>1220</v>
      </c>
      <c r="L6064" s="1" t="s">
        <v>999</v>
      </c>
      <c r="M6064" s="1" t="s">
        <v>1221</v>
      </c>
      <c r="O6064" s="1" t="s">
        <v>19820</v>
      </c>
      <c r="P6064" s="23">
        <v>45377</v>
      </c>
      <c r="R6064" s="1" t="s">
        <v>3404</v>
      </c>
      <c r="S6064" s="1" t="s">
        <v>1119</v>
      </c>
      <c r="T6064" s="2">
        <v>45567</v>
      </c>
      <c r="U6064" s="1" t="s">
        <v>18446</v>
      </c>
      <c r="V6064" s="1" t="s">
        <v>787</v>
      </c>
      <c r="AJ6064" s="1" t="s">
        <v>784</v>
      </c>
    </row>
    <row r="6065" spans="1:38" hidden="1" x14ac:dyDescent="0.25">
      <c r="A6065" s="1" t="s">
        <v>174</v>
      </c>
      <c r="B6065" s="1" t="s">
        <v>19821</v>
      </c>
      <c r="C6065" s="1" t="s">
        <v>2072</v>
      </c>
      <c r="E6065" s="1" t="s">
        <v>5367</v>
      </c>
      <c r="F6065" s="1" t="s">
        <v>1046</v>
      </c>
      <c r="G6065" s="1" t="s">
        <v>1441</v>
      </c>
      <c r="H6065" s="2">
        <v>28293</v>
      </c>
      <c r="I6065" s="1" t="s">
        <v>1008</v>
      </c>
      <c r="K6065" s="1" t="s">
        <v>1220</v>
      </c>
      <c r="L6065" s="1" t="s">
        <v>999</v>
      </c>
      <c r="M6065" s="1" t="s">
        <v>1221</v>
      </c>
      <c r="O6065" s="1" t="s">
        <v>19822</v>
      </c>
      <c r="P6065" s="23">
        <v>45241</v>
      </c>
      <c r="R6065" s="1" t="s">
        <v>1010</v>
      </c>
      <c r="S6065" s="1" t="s">
        <v>1011</v>
      </c>
      <c r="T6065" s="2">
        <v>45264</v>
      </c>
      <c r="U6065" s="1" t="s">
        <v>18446</v>
      </c>
      <c r="V6065" s="1" t="s">
        <v>787</v>
      </c>
      <c r="AJ6065" s="1" t="s">
        <v>774</v>
      </c>
      <c r="AL6065" s="1" t="s">
        <v>2819</v>
      </c>
    </row>
    <row r="6066" spans="1:38" hidden="1" x14ac:dyDescent="0.25">
      <c r="A6066" s="1" t="s">
        <v>174</v>
      </c>
      <c r="B6066" s="1" t="s">
        <v>19823</v>
      </c>
      <c r="C6066" s="1" t="s">
        <v>19824</v>
      </c>
      <c r="D6066" s="1" t="s">
        <v>19825</v>
      </c>
      <c r="E6066" s="1" t="s">
        <v>19826</v>
      </c>
      <c r="F6066" s="1" t="s">
        <v>996</v>
      </c>
      <c r="G6066" s="1" t="s">
        <v>1075</v>
      </c>
      <c r="H6066" s="2">
        <v>37622</v>
      </c>
      <c r="I6066" s="1" t="s">
        <v>1008</v>
      </c>
      <c r="K6066" s="1" t="s">
        <v>1220</v>
      </c>
      <c r="L6066" s="1" t="s">
        <v>999</v>
      </c>
      <c r="M6066" s="1" t="s">
        <v>1221</v>
      </c>
      <c r="O6066" s="1" t="s">
        <v>19827</v>
      </c>
      <c r="P6066" s="23">
        <v>45205</v>
      </c>
      <c r="R6066" s="1" t="s">
        <v>1010</v>
      </c>
      <c r="S6066" s="1" t="s">
        <v>1011</v>
      </c>
      <c r="T6066" s="2">
        <v>45264</v>
      </c>
      <c r="U6066" s="1" t="s">
        <v>18446</v>
      </c>
      <c r="V6066" s="1" t="s">
        <v>787</v>
      </c>
    </row>
    <row r="6067" spans="1:38" hidden="1" x14ac:dyDescent="0.25">
      <c r="A6067" s="1" t="s">
        <v>174</v>
      </c>
      <c r="B6067" s="1" t="s">
        <v>19828</v>
      </c>
      <c r="C6067" s="1" t="s">
        <v>6549</v>
      </c>
      <c r="D6067" s="1" t="s">
        <v>19829</v>
      </c>
      <c r="E6067" s="1" t="s">
        <v>19830</v>
      </c>
      <c r="F6067" s="1" t="s">
        <v>1046</v>
      </c>
      <c r="G6067" s="1" t="s">
        <v>1259</v>
      </c>
      <c r="H6067" s="2">
        <v>33389</v>
      </c>
      <c r="I6067" s="1" t="s">
        <v>1008</v>
      </c>
      <c r="L6067" s="1" t="s">
        <v>999</v>
      </c>
      <c r="O6067" s="1" t="s">
        <v>19831</v>
      </c>
      <c r="P6067" s="23">
        <v>45236</v>
      </c>
      <c r="R6067" s="1" t="s">
        <v>1183</v>
      </c>
      <c r="S6067" s="1" t="s">
        <v>1071</v>
      </c>
      <c r="T6067" s="2">
        <v>45264</v>
      </c>
      <c r="U6067" s="1" t="s">
        <v>18446</v>
      </c>
      <c r="V6067" s="1" t="s">
        <v>787</v>
      </c>
      <c r="AJ6067" s="1" t="s">
        <v>774</v>
      </c>
      <c r="AL6067" s="1" t="s">
        <v>4720</v>
      </c>
    </row>
    <row r="6068" spans="1:38" hidden="1" x14ac:dyDescent="0.25">
      <c r="A6068" s="1" t="s">
        <v>174</v>
      </c>
      <c r="B6068" s="1" t="s">
        <v>19832</v>
      </c>
      <c r="C6068" s="1" t="s">
        <v>1520</v>
      </c>
      <c r="D6068" s="1" t="s">
        <v>2931</v>
      </c>
      <c r="E6068" s="1" t="s">
        <v>19833</v>
      </c>
      <c r="F6068" s="1" t="s">
        <v>996</v>
      </c>
      <c r="G6068" s="1" t="s">
        <v>1075</v>
      </c>
      <c r="H6068" s="2">
        <v>37670</v>
      </c>
      <c r="I6068" s="1" t="s">
        <v>1008</v>
      </c>
      <c r="K6068" s="1" t="s">
        <v>1082</v>
      </c>
      <c r="L6068" s="1" t="s">
        <v>999</v>
      </c>
      <c r="M6068" s="1" t="s">
        <v>1037</v>
      </c>
      <c r="O6068" s="1" t="s">
        <v>19834</v>
      </c>
      <c r="P6068" s="23">
        <v>45303</v>
      </c>
      <c r="R6068" s="1" t="s">
        <v>2729</v>
      </c>
      <c r="S6068" s="1" t="s">
        <v>1368</v>
      </c>
      <c r="T6068" s="2">
        <v>45563</v>
      </c>
      <c r="U6068" s="1" t="s">
        <v>18446</v>
      </c>
      <c r="V6068" s="1" t="s">
        <v>787</v>
      </c>
    </row>
    <row r="6069" spans="1:38" hidden="1" x14ac:dyDescent="0.25">
      <c r="A6069" s="1" t="s">
        <v>174</v>
      </c>
      <c r="B6069" s="1" t="s">
        <v>19835</v>
      </c>
      <c r="C6069" s="1" t="s">
        <v>14446</v>
      </c>
      <c r="D6069" s="1" t="s">
        <v>19836</v>
      </c>
      <c r="E6069" s="1" t="s">
        <v>18588</v>
      </c>
      <c r="F6069" s="1" t="s">
        <v>996</v>
      </c>
      <c r="G6069" s="1" t="s">
        <v>1065</v>
      </c>
      <c r="H6069" s="2">
        <v>36274</v>
      </c>
      <c r="I6069" s="1" t="s">
        <v>1008</v>
      </c>
      <c r="K6069" s="1" t="s">
        <v>1082</v>
      </c>
      <c r="L6069" s="1" t="s">
        <v>999</v>
      </c>
      <c r="M6069" s="1" t="s">
        <v>1083</v>
      </c>
      <c r="O6069" s="1" t="s">
        <v>19837</v>
      </c>
      <c r="P6069" s="23">
        <v>45190</v>
      </c>
      <c r="R6069" s="1" t="s">
        <v>1010</v>
      </c>
      <c r="S6069" s="1" t="s">
        <v>1011</v>
      </c>
      <c r="T6069" s="2">
        <v>45264</v>
      </c>
      <c r="U6069" s="1" t="s">
        <v>18446</v>
      </c>
      <c r="V6069" s="1" t="s">
        <v>787</v>
      </c>
      <c r="AJ6069" s="1" t="s">
        <v>774</v>
      </c>
    </row>
    <row r="6070" spans="1:38" hidden="1" x14ac:dyDescent="0.25">
      <c r="A6070" s="1" t="s">
        <v>174</v>
      </c>
      <c r="B6070" s="1" t="s">
        <v>19838</v>
      </c>
      <c r="C6070" s="1" t="s">
        <v>19839</v>
      </c>
      <c r="D6070" s="1" t="s">
        <v>1539</v>
      </c>
      <c r="E6070" s="1" t="s">
        <v>19840</v>
      </c>
      <c r="F6070" s="1" t="s">
        <v>996</v>
      </c>
      <c r="G6070" s="1" t="s">
        <v>1022</v>
      </c>
      <c r="H6070" s="2">
        <v>37440</v>
      </c>
      <c r="I6070" s="1" t="s">
        <v>1008</v>
      </c>
      <c r="L6070" s="1" t="s">
        <v>999</v>
      </c>
      <c r="O6070" s="1" t="s">
        <v>19841</v>
      </c>
      <c r="P6070" s="23">
        <v>45249</v>
      </c>
      <c r="R6070" s="1" t="s">
        <v>1010</v>
      </c>
      <c r="S6070" s="1" t="s">
        <v>1011</v>
      </c>
      <c r="T6070" s="2">
        <v>45264</v>
      </c>
      <c r="U6070" s="1" t="s">
        <v>18446</v>
      </c>
      <c r="V6070" s="1" t="s">
        <v>787</v>
      </c>
      <c r="AJ6070" s="1" t="s">
        <v>784</v>
      </c>
      <c r="AL6070" s="1" t="s">
        <v>1266</v>
      </c>
    </row>
    <row r="6071" spans="1:38" hidden="1" x14ac:dyDescent="0.25">
      <c r="A6071" s="1" t="s">
        <v>174</v>
      </c>
      <c r="B6071" s="1" t="s">
        <v>19842</v>
      </c>
      <c r="C6071" s="1" t="s">
        <v>16144</v>
      </c>
      <c r="D6071" s="1" t="s">
        <v>12973</v>
      </c>
      <c r="E6071" s="1" t="s">
        <v>9715</v>
      </c>
      <c r="F6071" s="1" t="s">
        <v>996</v>
      </c>
      <c r="G6071" s="1" t="s">
        <v>1548</v>
      </c>
      <c r="H6071" s="2">
        <v>27655</v>
      </c>
      <c r="I6071" s="1" t="s">
        <v>1008</v>
      </c>
      <c r="K6071" s="1" t="s">
        <v>1220</v>
      </c>
      <c r="L6071" s="1" t="s">
        <v>999</v>
      </c>
      <c r="M6071" s="1" t="s">
        <v>1221</v>
      </c>
      <c r="O6071" s="1" t="s">
        <v>19843</v>
      </c>
      <c r="P6071" s="23">
        <v>45354</v>
      </c>
      <c r="R6071" s="1" t="s">
        <v>1010</v>
      </c>
      <c r="S6071" s="1" t="s">
        <v>1011</v>
      </c>
      <c r="T6071" s="2">
        <v>45509</v>
      </c>
      <c r="U6071" s="1" t="s">
        <v>18446</v>
      </c>
      <c r="V6071" s="1" t="s">
        <v>787</v>
      </c>
      <c r="AJ6071" s="1" t="s">
        <v>774</v>
      </c>
      <c r="AL6071" s="1" t="s">
        <v>4740</v>
      </c>
    </row>
    <row r="6072" spans="1:38" hidden="1" x14ac:dyDescent="0.25">
      <c r="A6072" s="1" t="s">
        <v>174</v>
      </c>
      <c r="B6072" s="1" t="s">
        <v>19842</v>
      </c>
      <c r="C6072" s="1" t="s">
        <v>16144</v>
      </c>
      <c r="D6072" s="1" t="s">
        <v>12973</v>
      </c>
      <c r="E6072" s="1" t="s">
        <v>9715</v>
      </c>
      <c r="F6072" s="1" t="s">
        <v>996</v>
      </c>
      <c r="G6072" s="1" t="s">
        <v>1548</v>
      </c>
      <c r="H6072" s="2">
        <v>27655</v>
      </c>
      <c r="I6072" s="1" t="s">
        <v>1008</v>
      </c>
      <c r="K6072" s="1" t="s">
        <v>1220</v>
      </c>
      <c r="L6072" s="1" t="s">
        <v>999</v>
      </c>
      <c r="M6072" s="1" t="s">
        <v>1221</v>
      </c>
      <c r="O6072" s="1" t="s">
        <v>19844</v>
      </c>
      <c r="P6072" s="23">
        <v>45355</v>
      </c>
      <c r="R6072" s="1" t="s">
        <v>1010</v>
      </c>
      <c r="S6072" s="1" t="s">
        <v>1011</v>
      </c>
      <c r="T6072" s="2">
        <v>45567</v>
      </c>
      <c r="U6072" s="1" t="s">
        <v>18446</v>
      </c>
      <c r="V6072" s="1" t="s">
        <v>787</v>
      </c>
      <c r="AJ6072" s="1" t="s">
        <v>774</v>
      </c>
      <c r="AL6072" s="1" t="s">
        <v>4740</v>
      </c>
    </row>
    <row r="6073" spans="1:38" hidden="1" x14ac:dyDescent="0.25">
      <c r="A6073" s="1" t="s">
        <v>174</v>
      </c>
      <c r="B6073" s="1" t="s">
        <v>19845</v>
      </c>
      <c r="C6073" s="1" t="s">
        <v>19846</v>
      </c>
      <c r="D6073" s="1" t="s">
        <v>19847</v>
      </c>
      <c r="E6073" s="1" t="s">
        <v>19848</v>
      </c>
      <c r="F6073" s="1" t="s">
        <v>996</v>
      </c>
      <c r="G6073" s="1" t="s">
        <v>1028</v>
      </c>
      <c r="H6073" s="2">
        <v>21449</v>
      </c>
      <c r="I6073" s="1" t="s">
        <v>1008</v>
      </c>
      <c r="L6073" s="1" t="s">
        <v>999</v>
      </c>
      <c r="O6073" s="1" t="s">
        <v>19849</v>
      </c>
      <c r="P6073" s="23">
        <v>45182</v>
      </c>
      <c r="R6073" s="1" t="s">
        <v>2512</v>
      </c>
      <c r="S6073" s="1" t="s">
        <v>1028</v>
      </c>
      <c r="T6073" s="2">
        <v>45264</v>
      </c>
      <c r="U6073" s="1" t="s">
        <v>18446</v>
      </c>
      <c r="V6073" s="1" t="s">
        <v>787</v>
      </c>
      <c r="AJ6073" s="1" t="s">
        <v>784</v>
      </c>
    </row>
    <row r="6074" spans="1:38" hidden="1" x14ac:dyDescent="0.25">
      <c r="A6074" s="1" t="s">
        <v>174</v>
      </c>
      <c r="B6074" s="1" t="s">
        <v>19845</v>
      </c>
      <c r="C6074" s="1" t="s">
        <v>19846</v>
      </c>
      <c r="D6074" s="1" t="s">
        <v>19847</v>
      </c>
      <c r="E6074" s="1" t="s">
        <v>19848</v>
      </c>
      <c r="F6074" s="1" t="s">
        <v>996</v>
      </c>
      <c r="G6074" s="1" t="s">
        <v>1028</v>
      </c>
      <c r="H6074" s="2">
        <v>21449</v>
      </c>
      <c r="I6074" s="1" t="s">
        <v>1008</v>
      </c>
      <c r="L6074" s="1" t="s">
        <v>999</v>
      </c>
      <c r="O6074" s="1" t="s">
        <v>19850</v>
      </c>
      <c r="P6074" s="23">
        <v>45182</v>
      </c>
      <c r="R6074" s="1" t="s">
        <v>2512</v>
      </c>
      <c r="S6074" s="1" t="s">
        <v>1028</v>
      </c>
      <c r="T6074" s="2">
        <v>45264</v>
      </c>
      <c r="U6074" s="1" t="s">
        <v>18446</v>
      </c>
      <c r="V6074" s="1" t="s">
        <v>787</v>
      </c>
      <c r="AJ6074" s="1" t="s">
        <v>784</v>
      </c>
    </row>
    <row r="6075" spans="1:38" hidden="1" x14ac:dyDescent="0.25">
      <c r="A6075" s="1" t="s">
        <v>174</v>
      </c>
      <c r="B6075" s="1" t="s">
        <v>19851</v>
      </c>
      <c r="C6075" s="1" t="s">
        <v>19852</v>
      </c>
      <c r="D6075" s="1" t="s">
        <v>19853</v>
      </c>
      <c r="E6075" s="1" t="s">
        <v>2280</v>
      </c>
      <c r="F6075" s="1" t="s">
        <v>996</v>
      </c>
      <c r="G6075" s="1" t="s">
        <v>1334</v>
      </c>
      <c r="H6075" s="2">
        <v>32296</v>
      </c>
      <c r="I6075" s="1" t="s">
        <v>1008</v>
      </c>
      <c r="K6075" s="1" t="s">
        <v>1220</v>
      </c>
      <c r="L6075" s="1" t="s">
        <v>999</v>
      </c>
      <c r="M6075" s="1" t="s">
        <v>1221</v>
      </c>
      <c r="O6075" s="1" t="s">
        <v>19854</v>
      </c>
      <c r="P6075" s="23">
        <v>45357</v>
      </c>
      <c r="R6075" s="1" t="s">
        <v>1010</v>
      </c>
      <c r="S6075" s="1" t="s">
        <v>1011</v>
      </c>
      <c r="T6075" s="2">
        <v>45509</v>
      </c>
      <c r="U6075" s="1" t="s">
        <v>18446</v>
      </c>
      <c r="V6075" s="1" t="s">
        <v>787</v>
      </c>
      <c r="AJ6075" s="1" t="s">
        <v>784</v>
      </c>
    </row>
    <row r="6076" spans="1:38" hidden="1" x14ac:dyDescent="0.25">
      <c r="A6076" s="1" t="s">
        <v>174</v>
      </c>
      <c r="B6076" s="1" t="s">
        <v>19851</v>
      </c>
      <c r="C6076" s="1" t="s">
        <v>19852</v>
      </c>
      <c r="D6076" s="1" t="s">
        <v>19853</v>
      </c>
      <c r="E6076" s="1" t="s">
        <v>2280</v>
      </c>
      <c r="F6076" s="1" t="s">
        <v>996</v>
      </c>
      <c r="G6076" s="1" t="s">
        <v>1334</v>
      </c>
      <c r="H6076" s="2">
        <v>32296</v>
      </c>
      <c r="I6076" s="1" t="s">
        <v>1008</v>
      </c>
      <c r="K6076" s="1" t="s">
        <v>1082</v>
      </c>
      <c r="L6076" s="1" t="s">
        <v>999</v>
      </c>
      <c r="M6076" s="1" t="s">
        <v>1037</v>
      </c>
      <c r="O6076" s="1" t="s">
        <v>19855</v>
      </c>
      <c r="P6076" s="23">
        <v>45394</v>
      </c>
      <c r="R6076" s="1" t="s">
        <v>1010</v>
      </c>
      <c r="S6076" s="1" t="s">
        <v>1011</v>
      </c>
      <c r="T6076" s="2">
        <v>45568</v>
      </c>
      <c r="U6076" s="1" t="s">
        <v>18446</v>
      </c>
      <c r="V6076" s="1" t="s">
        <v>787</v>
      </c>
    </row>
    <row r="6077" spans="1:38" hidden="1" x14ac:dyDescent="0.25">
      <c r="A6077" s="1" t="s">
        <v>174</v>
      </c>
      <c r="B6077" s="1" t="s">
        <v>19856</v>
      </c>
      <c r="C6077" s="1" t="s">
        <v>7011</v>
      </c>
      <c r="D6077" s="1" t="s">
        <v>5660</v>
      </c>
      <c r="E6077" s="1" t="s">
        <v>19857</v>
      </c>
      <c r="F6077" s="1" t="s">
        <v>1046</v>
      </c>
      <c r="G6077" s="1" t="s">
        <v>1368</v>
      </c>
      <c r="H6077" s="2">
        <v>26679</v>
      </c>
      <c r="I6077" s="1" t="s">
        <v>1008</v>
      </c>
      <c r="K6077" s="1" t="s">
        <v>1082</v>
      </c>
      <c r="L6077" s="1" t="s">
        <v>999</v>
      </c>
      <c r="M6077" s="1" t="s">
        <v>1037</v>
      </c>
      <c r="O6077" s="1" t="s">
        <v>19858</v>
      </c>
      <c r="P6077" s="23">
        <v>45446</v>
      </c>
      <c r="R6077" s="1" t="s">
        <v>1021</v>
      </c>
      <c r="S6077" s="1" t="s">
        <v>1022</v>
      </c>
      <c r="T6077" s="2">
        <v>45571</v>
      </c>
      <c r="U6077" s="1" t="s">
        <v>18446</v>
      </c>
      <c r="V6077" s="1" t="s">
        <v>787</v>
      </c>
    </row>
    <row r="6078" spans="1:38" hidden="1" x14ac:dyDescent="0.25">
      <c r="A6078" s="1" t="s">
        <v>174</v>
      </c>
      <c r="B6078" s="1" t="s">
        <v>19859</v>
      </c>
      <c r="C6078" s="1" t="s">
        <v>19860</v>
      </c>
      <c r="D6078" s="1" t="s">
        <v>19861</v>
      </c>
      <c r="E6078" s="1" t="s">
        <v>19862</v>
      </c>
      <c r="F6078" s="1" t="s">
        <v>996</v>
      </c>
      <c r="G6078" s="1" t="s">
        <v>1070</v>
      </c>
      <c r="H6078" s="2">
        <v>36000</v>
      </c>
      <c r="I6078" s="1" t="s">
        <v>1008</v>
      </c>
      <c r="K6078" s="1" t="s">
        <v>1220</v>
      </c>
      <c r="L6078" s="1" t="s">
        <v>999</v>
      </c>
      <c r="M6078" s="1" t="s">
        <v>1221</v>
      </c>
      <c r="O6078" s="1" t="s">
        <v>19863</v>
      </c>
      <c r="P6078" s="23">
        <v>45259</v>
      </c>
      <c r="R6078" s="1" t="s">
        <v>1010</v>
      </c>
      <c r="S6078" s="1" t="s">
        <v>1011</v>
      </c>
      <c r="T6078" s="2">
        <v>45306</v>
      </c>
      <c r="U6078" s="1" t="s">
        <v>18446</v>
      </c>
      <c r="V6078" s="1" t="s">
        <v>787</v>
      </c>
      <c r="AJ6078" s="1" t="s">
        <v>784</v>
      </c>
      <c r="AL6078" s="1" t="s">
        <v>2819</v>
      </c>
    </row>
    <row r="6079" spans="1:38" hidden="1" x14ac:dyDescent="0.25">
      <c r="A6079" s="1" t="s">
        <v>174</v>
      </c>
      <c r="B6079" s="1" t="s">
        <v>19864</v>
      </c>
      <c r="C6079" s="1" t="s">
        <v>14751</v>
      </c>
      <c r="D6079" s="1" t="s">
        <v>2642</v>
      </c>
      <c r="E6079" s="1" t="s">
        <v>19865</v>
      </c>
      <c r="F6079" s="1" t="s">
        <v>996</v>
      </c>
      <c r="G6079" s="1" t="s">
        <v>1403</v>
      </c>
      <c r="H6079" s="2">
        <v>24509</v>
      </c>
      <c r="I6079" s="1" t="s">
        <v>1008</v>
      </c>
      <c r="K6079" s="1" t="s">
        <v>1082</v>
      </c>
      <c r="L6079" s="1" t="s">
        <v>999</v>
      </c>
      <c r="M6079" s="1" t="s">
        <v>1083</v>
      </c>
      <c r="O6079" s="1" t="s">
        <v>19866</v>
      </c>
      <c r="P6079" s="23">
        <v>45183</v>
      </c>
      <c r="R6079" s="1" t="s">
        <v>1010</v>
      </c>
      <c r="S6079" s="1" t="s">
        <v>1011</v>
      </c>
      <c r="T6079" s="2">
        <v>45264</v>
      </c>
      <c r="U6079" s="1" t="s">
        <v>18446</v>
      </c>
      <c r="V6079" s="1" t="s">
        <v>787</v>
      </c>
      <c r="AJ6079" s="1" t="s">
        <v>774</v>
      </c>
    </row>
    <row r="6080" spans="1:38" hidden="1" x14ac:dyDescent="0.25">
      <c r="A6080" s="1" t="s">
        <v>174</v>
      </c>
      <c r="B6080" s="1" t="s">
        <v>8793</v>
      </c>
      <c r="C6080" s="1" t="s">
        <v>8794</v>
      </c>
      <c r="D6080" s="1" t="s">
        <v>8795</v>
      </c>
      <c r="E6080" s="1" t="s">
        <v>2642</v>
      </c>
      <c r="F6080" s="1" t="s">
        <v>996</v>
      </c>
      <c r="G6080" s="1" t="s">
        <v>3150</v>
      </c>
      <c r="H6080" s="2">
        <v>18849</v>
      </c>
      <c r="I6080" s="1" t="s">
        <v>1008</v>
      </c>
      <c r="K6080" s="1" t="s">
        <v>19867</v>
      </c>
      <c r="L6080" s="1" t="s">
        <v>999</v>
      </c>
      <c r="M6080" s="1" t="s">
        <v>1850</v>
      </c>
      <c r="O6080" s="1" t="s">
        <v>19868</v>
      </c>
      <c r="P6080" s="23">
        <v>45253</v>
      </c>
      <c r="R6080" s="1" t="s">
        <v>1186</v>
      </c>
      <c r="S6080" s="1" t="s">
        <v>1187</v>
      </c>
      <c r="T6080" s="2">
        <v>45306</v>
      </c>
      <c r="U6080" s="1" t="s">
        <v>18446</v>
      </c>
      <c r="V6080" s="1" t="s">
        <v>787</v>
      </c>
      <c r="X6080" s="1" t="s">
        <v>3468</v>
      </c>
      <c r="AJ6080" s="1" t="s">
        <v>784</v>
      </c>
    </row>
    <row r="6081" spans="1:38" hidden="1" x14ac:dyDescent="0.25">
      <c r="A6081" s="1" t="s">
        <v>174</v>
      </c>
      <c r="B6081" s="1" t="s">
        <v>14753</v>
      </c>
      <c r="C6081" s="1" t="s">
        <v>1902</v>
      </c>
      <c r="D6081" s="1" t="s">
        <v>14754</v>
      </c>
      <c r="E6081" s="1" t="s">
        <v>14755</v>
      </c>
      <c r="F6081" s="1" t="s">
        <v>996</v>
      </c>
      <c r="G6081" s="1" t="s">
        <v>1209</v>
      </c>
      <c r="H6081" s="2">
        <v>34344</v>
      </c>
      <c r="I6081" s="1" t="s">
        <v>1008</v>
      </c>
      <c r="K6081" s="1" t="s">
        <v>1850</v>
      </c>
      <c r="L6081" s="1" t="s">
        <v>999</v>
      </c>
      <c r="M6081" s="1" t="s">
        <v>1850</v>
      </c>
      <c r="O6081" s="1" t="s">
        <v>19869</v>
      </c>
      <c r="P6081" s="23">
        <v>45410</v>
      </c>
      <c r="R6081" s="1" t="s">
        <v>1010</v>
      </c>
      <c r="S6081" s="1" t="s">
        <v>1011</v>
      </c>
      <c r="T6081" s="2">
        <v>45568</v>
      </c>
      <c r="U6081" s="1" t="s">
        <v>18446</v>
      </c>
      <c r="V6081" s="1" t="s">
        <v>787</v>
      </c>
      <c r="AL6081" s="1" t="s">
        <v>14618</v>
      </c>
    </row>
    <row r="6082" spans="1:38" x14ac:dyDescent="0.25">
      <c r="A6082" s="1" t="s">
        <v>174</v>
      </c>
      <c r="B6082" s="1" t="s">
        <v>4608</v>
      </c>
      <c r="C6082" s="1" t="s">
        <v>4609</v>
      </c>
      <c r="D6082" s="1" t="s">
        <v>3083</v>
      </c>
      <c r="E6082" s="1" t="s">
        <v>4610</v>
      </c>
      <c r="F6082" s="1" t="s">
        <v>996</v>
      </c>
      <c r="G6082" s="1" t="s">
        <v>1242</v>
      </c>
      <c r="H6082" s="2">
        <v>18657</v>
      </c>
      <c r="I6082" s="1" t="s">
        <v>1008</v>
      </c>
      <c r="K6082" s="1" t="s">
        <v>1220</v>
      </c>
      <c r="L6082" s="1" t="s">
        <v>999</v>
      </c>
      <c r="M6082" s="1" t="s">
        <v>1221</v>
      </c>
      <c r="O6082" s="1" t="s">
        <v>19870</v>
      </c>
      <c r="P6082" s="23">
        <v>45526</v>
      </c>
      <c r="R6082" s="1" t="s">
        <v>792</v>
      </c>
      <c r="S6082" s="1" t="s">
        <v>1001</v>
      </c>
      <c r="T6082" s="2">
        <v>45568</v>
      </c>
      <c r="U6082" s="1" t="s">
        <v>18446</v>
      </c>
      <c r="V6082" s="1" t="s">
        <v>787</v>
      </c>
    </row>
    <row r="6083" spans="1:38" hidden="1" x14ac:dyDescent="0.25">
      <c r="A6083" s="1" t="s">
        <v>174</v>
      </c>
      <c r="B6083" s="1" t="s">
        <v>19871</v>
      </c>
      <c r="C6083" s="1" t="s">
        <v>19872</v>
      </c>
      <c r="D6083" s="1" t="s">
        <v>7346</v>
      </c>
      <c r="E6083" s="1" t="s">
        <v>16337</v>
      </c>
      <c r="F6083" s="1" t="s">
        <v>996</v>
      </c>
      <c r="G6083" s="1" t="s">
        <v>1153</v>
      </c>
      <c r="H6083" s="2">
        <v>33855</v>
      </c>
      <c r="I6083" s="1" t="s">
        <v>1008</v>
      </c>
      <c r="K6083" s="1" t="s">
        <v>1082</v>
      </c>
      <c r="L6083" s="1" t="s">
        <v>999</v>
      </c>
      <c r="M6083" s="1" t="s">
        <v>1037</v>
      </c>
      <c r="O6083" s="1" t="s">
        <v>19873</v>
      </c>
      <c r="P6083" s="23">
        <v>45461</v>
      </c>
      <c r="R6083" s="1" t="s">
        <v>1010</v>
      </c>
      <c r="S6083" s="1" t="s">
        <v>1011</v>
      </c>
      <c r="T6083" s="2">
        <v>45568</v>
      </c>
      <c r="U6083" s="1" t="s">
        <v>18446</v>
      </c>
      <c r="V6083" s="1" t="s">
        <v>787</v>
      </c>
    </row>
    <row r="6084" spans="1:38" hidden="1" x14ac:dyDescent="0.25">
      <c r="A6084" s="1" t="s">
        <v>174</v>
      </c>
      <c r="B6084" s="1" t="s">
        <v>19874</v>
      </c>
      <c r="C6084" s="1" t="s">
        <v>19875</v>
      </c>
      <c r="D6084" s="1" t="s">
        <v>19876</v>
      </c>
      <c r="E6084" s="1" t="s">
        <v>2384</v>
      </c>
      <c r="F6084" s="1" t="s">
        <v>996</v>
      </c>
      <c r="G6084" s="1" t="s">
        <v>1131</v>
      </c>
      <c r="H6084" s="2">
        <v>31345</v>
      </c>
      <c r="I6084" s="1" t="s">
        <v>1008</v>
      </c>
      <c r="K6084" s="1" t="s">
        <v>1082</v>
      </c>
      <c r="L6084" s="1" t="s">
        <v>999</v>
      </c>
      <c r="M6084" s="1" t="s">
        <v>1083</v>
      </c>
      <c r="O6084" s="1" t="s">
        <v>19877</v>
      </c>
      <c r="P6084" s="23">
        <v>45482</v>
      </c>
      <c r="R6084" s="1" t="s">
        <v>1796</v>
      </c>
      <c r="S6084" s="1" t="s">
        <v>1026</v>
      </c>
      <c r="T6084" s="2">
        <v>45544</v>
      </c>
      <c r="U6084" s="1" t="s">
        <v>18446</v>
      </c>
      <c r="V6084" s="1" t="s">
        <v>787</v>
      </c>
      <c r="AJ6084" s="1" t="s">
        <v>784</v>
      </c>
      <c r="AL6084" s="1" t="s">
        <v>11576</v>
      </c>
    </row>
    <row r="6085" spans="1:38" hidden="1" x14ac:dyDescent="0.25">
      <c r="A6085" s="1" t="s">
        <v>174</v>
      </c>
      <c r="B6085" s="1" t="s">
        <v>19874</v>
      </c>
      <c r="C6085" s="1" t="s">
        <v>19875</v>
      </c>
      <c r="D6085" s="1" t="s">
        <v>19876</v>
      </c>
      <c r="E6085" s="1" t="s">
        <v>2384</v>
      </c>
      <c r="F6085" s="1" t="s">
        <v>996</v>
      </c>
      <c r="G6085" s="1" t="s">
        <v>1131</v>
      </c>
      <c r="H6085" s="2">
        <v>31345</v>
      </c>
      <c r="I6085" s="1" t="s">
        <v>1008</v>
      </c>
      <c r="K6085" s="1" t="s">
        <v>1082</v>
      </c>
      <c r="L6085" s="1" t="s">
        <v>999</v>
      </c>
      <c r="M6085" s="1" t="s">
        <v>1083</v>
      </c>
      <c r="O6085" s="1" t="s">
        <v>19878</v>
      </c>
      <c r="P6085" s="23">
        <v>45482</v>
      </c>
      <c r="R6085" s="1" t="s">
        <v>1796</v>
      </c>
      <c r="S6085" s="1" t="s">
        <v>1026</v>
      </c>
      <c r="T6085" s="2">
        <v>45544</v>
      </c>
      <c r="U6085" s="1" t="s">
        <v>18446</v>
      </c>
      <c r="V6085" s="1" t="s">
        <v>787</v>
      </c>
      <c r="AJ6085" s="1" t="s">
        <v>784</v>
      </c>
      <c r="AL6085" s="1" t="s">
        <v>11576</v>
      </c>
    </row>
    <row r="6086" spans="1:38" x14ac:dyDescent="0.25">
      <c r="A6086" s="1" t="s">
        <v>174</v>
      </c>
      <c r="B6086" s="1" t="s">
        <v>4618</v>
      </c>
      <c r="C6086" s="1" t="s">
        <v>4619</v>
      </c>
      <c r="D6086" s="1" t="s">
        <v>1843</v>
      </c>
      <c r="E6086" s="1" t="s">
        <v>4130</v>
      </c>
      <c r="F6086" s="1" t="s">
        <v>1046</v>
      </c>
      <c r="G6086" s="1" t="s">
        <v>1647</v>
      </c>
      <c r="H6086" s="2">
        <v>28601</v>
      </c>
      <c r="I6086" s="1" t="s">
        <v>1008</v>
      </c>
      <c r="K6086" s="1" t="s">
        <v>1220</v>
      </c>
      <c r="L6086" s="1" t="s">
        <v>999</v>
      </c>
      <c r="M6086" s="1" t="s">
        <v>1221</v>
      </c>
      <c r="O6086" s="1" t="s">
        <v>19879</v>
      </c>
      <c r="P6086" s="23">
        <v>45213</v>
      </c>
      <c r="R6086" s="1" t="s">
        <v>792</v>
      </c>
      <c r="S6086" s="1" t="s">
        <v>1001</v>
      </c>
      <c r="T6086" s="2">
        <v>45264</v>
      </c>
      <c r="U6086" s="1" t="s">
        <v>18446</v>
      </c>
      <c r="V6086" s="1" t="s">
        <v>787</v>
      </c>
      <c r="AJ6086" s="1" t="s">
        <v>784</v>
      </c>
    </row>
    <row r="6087" spans="1:38" hidden="1" x14ac:dyDescent="0.25">
      <c r="A6087" s="1" t="s">
        <v>174</v>
      </c>
      <c r="B6087" s="1" t="s">
        <v>19880</v>
      </c>
      <c r="C6087" s="1" t="s">
        <v>5511</v>
      </c>
      <c r="D6087" s="1" t="s">
        <v>19679</v>
      </c>
      <c r="E6087" s="1" t="s">
        <v>2899</v>
      </c>
      <c r="F6087" s="1" t="s">
        <v>1046</v>
      </c>
      <c r="G6087" s="1" t="s">
        <v>1627</v>
      </c>
      <c r="H6087" s="2">
        <v>26094</v>
      </c>
      <c r="I6087" s="1" t="s">
        <v>1008</v>
      </c>
      <c r="L6087" s="1" t="s">
        <v>999</v>
      </c>
      <c r="O6087" s="1" t="s">
        <v>19881</v>
      </c>
      <c r="P6087" s="23">
        <v>45489</v>
      </c>
      <c r="R6087" s="1" t="s">
        <v>1010</v>
      </c>
      <c r="S6087" s="1" t="s">
        <v>1011</v>
      </c>
      <c r="T6087" s="2">
        <v>45544</v>
      </c>
      <c r="U6087" s="1" t="s">
        <v>18446</v>
      </c>
      <c r="V6087" s="1" t="s">
        <v>787</v>
      </c>
      <c r="AJ6087" s="1" t="s">
        <v>774</v>
      </c>
      <c r="AL6087" s="1" t="s">
        <v>19882</v>
      </c>
    </row>
    <row r="6088" spans="1:38" hidden="1" x14ac:dyDescent="0.25">
      <c r="A6088" s="1" t="s">
        <v>174</v>
      </c>
      <c r="B6088" s="1" t="s">
        <v>9122</v>
      </c>
      <c r="C6088" s="1" t="s">
        <v>9123</v>
      </c>
      <c r="D6088" s="1" t="s">
        <v>9124</v>
      </c>
      <c r="E6088" s="1" t="s">
        <v>1955</v>
      </c>
      <c r="F6088" s="1" t="s">
        <v>1046</v>
      </c>
      <c r="G6088" s="1" t="s">
        <v>1647</v>
      </c>
      <c r="H6088" s="2">
        <v>28845</v>
      </c>
      <c r="I6088" s="1" t="s">
        <v>1008</v>
      </c>
      <c r="K6088" s="1" t="s">
        <v>1092</v>
      </c>
      <c r="L6088" s="1" t="s">
        <v>999</v>
      </c>
      <c r="M6088" s="1" t="s">
        <v>1093</v>
      </c>
      <c r="O6088" s="1" t="s">
        <v>19883</v>
      </c>
      <c r="P6088" s="23">
        <v>45402</v>
      </c>
      <c r="R6088" s="1" t="s">
        <v>1010</v>
      </c>
      <c r="S6088" s="1" t="s">
        <v>1011</v>
      </c>
      <c r="T6088" s="2">
        <v>45569</v>
      </c>
      <c r="U6088" s="1" t="s">
        <v>18446</v>
      </c>
      <c r="V6088" s="1" t="s">
        <v>787</v>
      </c>
      <c r="AL6088" s="1" t="s">
        <v>2341</v>
      </c>
    </row>
    <row r="6089" spans="1:38" hidden="1" x14ac:dyDescent="0.25">
      <c r="A6089" s="1" t="s">
        <v>174</v>
      </c>
      <c r="B6089" s="1" t="s">
        <v>14762</v>
      </c>
      <c r="C6089" s="1" t="s">
        <v>14763</v>
      </c>
      <c r="D6089" s="1" t="s">
        <v>14764</v>
      </c>
      <c r="E6089" s="1" t="s">
        <v>14765</v>
      </c>
      <c r="F6089" s="1" t="s">
        <v>1046</v>
      </c>
      <c r="G6089" s="1" t="s">
        <v>1250</v>
      </c>
      <c r="H6089" s="2">
        <v>27064</v>
      </c>
      <c r="I6089" s="1" t="s">
        <v>1008</v>
      </c>
      <c r="K6089" s="1" t="s">
        <v>1018</v>
      </c>
      <c r="L6089" s="1" t="s">
        <v>999</v>
      </c>
      <c r="M6089" s="1" t="s">
        <v>1019</v>
      </c>
      <c r="O6089" s="1" t="s">
        <v>19884</v>
      </c>
      <c r="P6089" s="23">
        <v>45434</v>
      </c>
      <c r="R6089" s="1" t="s">
        <v>2512</v>
      </c>
      <c r="S6089" s="1" t="s">
        <v>1028</v>
      </c>
      <c r="T6089" s="2">
        <v>45570</v>
      </c>
      <c r="U6089" s="1" t="s">
        <v>18446</v>
      </c>
      <c r="V6089" s="1" t="s">
        <v>787</v>
      </c>
      <c r="AL6089" s="1" t="s">
        <v>19885</v>
      </c>
    </row>
    <row r="6090" spans="1:38" hidden="1" x14ac:dyDescent="0.25">
      <c r="A6090" s="1" t="s">
        <v>174</v>
      </c>
      <c r="B6090" s="1" t="s">
        <v>14762</v>
      </c>
      <c r="C6090" s="1" t="s">
        <v>14763</v>
      </c>
      <c r="D6090" s="1" t="s">
        <v>14764</v>
      </c>
      <c r="E6090" s="1" t="s">
        <v>14765</v>
      </c>
      <c r="F6090" s="1" t="s">
        <v>1046</v>
      </c>
      <c r="G6090" s="1" t="s">
        <v>1250</v>
      </c>
      <c r="H6090" s="2">
        <v>27064</v>
      </c>
      <c r="I6090" s="1" t="s">
        <v>1008</v>
      </c>
      <c r="K6090" s="1" t="s">
        <v>1018</v>
      </c>
      <c r="L6090" s="1" t="s">
        <v>999</v>
      </c>
      <c r="M6090" s="1" t="s">
        <v>1019</v>
      </c>
      <c r="O6090" s="1" t="s">
        <v>19886</v>
      </c>
      <c r="P6090" s="23">
        <v>45434</v>
      </c>
      <c r="R6090" s="1" t="s">
        <v>2512</v>
      </c>
      <c r="S6090" s="1" t="s">
        <v>1028</v>
      </c>
      <c r="T6090" s="2">
        <v>45568</v>
      </c>
      <c r="U6090" s="1" t="s">
        <v>18446</v>
      </c>
      <c r="V6090" s="1" t="s">
        <v>787</v>
      </c>
      <c r="AL6090" s="1" t="s">
        <v>19885</v>
      </c>
    </row>
    <row r="6091" spans="1:38" hidden="1" x14ac:dyDescent="0.25">
      <c r="A6091" s="1" t="s">
        <v>174</v>
      </c>
      <c r="B6091" s="1" t="s">
        <v>14762</v>
      </c>
      <c r="C6091" s="1" t="s">
        <v>14763</v>
      </c>
      <c r="D6091" s="1" t="s">
        <v>14764</v>
      </c>
      <c r="E6091" s="1" t="s">
        <v>14765</v>
      </c>
      <c r="F6091" s="1" t="s">
        <v>1046</v>
      </c>
      <c r="G6091" s="1" t="s">
        <v>1250</v>
      </c>
      <c r="H6091" s="2">
        <v>27064</v>
      </c>
      <c r="I6091" s="1" t="s">
        <v>1008</v>
      </c>
      <c r="K6091" s="1" t="s">
        <v>1018</v>
      </c>
      <c r="L6091" s="1" t="s">
        <v>999</v>
      </c>
      <c r="M6091" s="1" t="s">
        <v>1019</v>
      </c>
      <c r="O6091" s="1" t="s">
        <v>19887</v>
      </c>
      <c r="P6091" s="23">
        <v>45509</v>
      </c>
      <c r="R6091" s="1" t="s">
        <v>1010</v>
      </c>
      <c r="S6091" s="1" t="s">
        <v>1011</v>
      </c>
      <c r="T6091" s="2">
        <v>45568</v>
      </c>
      <c r="U6091" s="1" t="s">
        <v>18446</v>
      </c>
      <c r="V6091" s="1" t="s">
        <v>787</v>
      </c>
      <c r="AL6091" s="1" t="s">
        <v>19888</v>
      </c>
    </row>
    <row r="6092" spans="1:38" hidden="1" x14ac:dyDescent="0.25">
      <c r="A6092" s="1" t="s">
        <v>174</v>
      </c>
      <c r="B6092" s="1" t="s">
        <v>19889</v>
      </c>
      <c r="C6092" s="1" t="s">
        <v>19890</v>
      </c>
      <c r="D6092" s="1" t="s">
        <v>19891</v>
      </c>
      <c r="E6092" s="1" t="s">
        <v>19892</v>
      </c>
      <c r="F6092" s="1" t="s">
        <v>996</v>
      </c>
      <c r="G6092" s="1" t="s">
        <v>1132</v>
      </c>
      <c r="H6092" s="2">
        <v>32143</v>
      </c>
      <c r="I6092" s="1" t="s">
        <v>1008</v>
      </c>
      <c r="K6092" s="1" t="s">
        <v>1082</v>
      </c>
      <c r="L6092" s="1" t="s">
        <v>999</v>
      </c>
      <c r="M6092" s="1" t="s">
        <v>1083</v>
      </c>
      <c r="O6092" s="1" t="s">
        <v>19893</v>
      </c>
      <c r="P6092" s="23">
        <v>45365</v>
      </c>
      <c r="R6092" s="1" t="s">
        <v>2729</v>
      </c>
      <c r="S6092" s="1" t="s">
        <v>1368</v>
      </c>
      <c r="T6092" s="2">
        <v>45567</v>
      </c>
      <c r="U6092" s="1" t="s">
        <v>18446</v>
      </c>
      <c r="V6092" s="1" t="s">
        <v>787</v>
      </c>
    </row>
    <row r="6093" spans="1:38" x14ac:dyDescent="0.25">
      <c r="A6093" s="1" t="s">
        <v>174</v>
      </c>
      <c r="B6093" s="1" t="s">
        <v>11632</v>
      </c>
      <c r="C6093" s="1" t="s">
        <v>11494</v>
      </c>
      <c r="D6093" s="1" t="s">
        <v>11495</v>
      </c>
      <c r="E6093" s="1" t="s">
        <v>11496</v>
      </c>
      <c r="F6093" s="1" t="s">
        <v>1046</v>
      </c>
      <c r="G6093" s="1" t="s">
        <v>1001</v>
      </c>
      <c r="H6093" s="2">
        <v>40739</v>
      </c>
      <c r="I6093" s="1" t="s">
        <v>1057</v>
      </c>
      <c r="K6093" s="1" t="s">
        <v>1058</v>
      </c>
      <c r="L6093" s="1" t="s">
        <v>999</v>
      </c>
      <c r="M6093" s="1" t="s">
        <v>1057</v>
      </c>
      <c r="O6093" s="1" t="s">
        <v>19894</v>
      </c>
      <c r="P6093" s="23">
        <v>45422</v>
      </c>
      <c r="R6093" s="1" t="s">
        <v>792</v>
      </c>
      <c r="S6093" s="1" t="s">
        <v>1001</v>
      </c>
      <c r="T6093" s="2">
        <v>45568</v>
      </c>
      <c r="U6093" s="1" t="s">
        <v>18446</v>
      </c>
      <c r="V6093" s="1" t="s">
        <v>787</v>
      </c>
      <c r="AL6093" s="1" t="s">
        <v>11635</v>
      </c>
    </row>
    <row r="6094" spans="1:38" x14ac:dyDescent="0.25">
      <c r="A6094" s="1" t="s">
        <v>174</v>
      </c>
      <c r="B6094" s="1" t="s">
        <v>11632</v>
      </c>
      <c r="C6094" s="1" t="s">
        <v>11494</v>
      </c>
      <c r="D6094" s="1" t="s">
        <v>11495</v>
      </c>
      <c r="E6094" s="1" t="s">
        <v>11496</v>
      </c>
      <c r="F6094" s="1" t="s">
        <v>1046</v>
      </c>
      <c r="G6094" s="1" t="s">
        <v>1001</v>
      </c>
      <c r="H6094" s="2">
        <v>40739</v>
      </c>
      <c r="I6094" s="1" t="s">
        <v>1057</v>
      </c>
      <c r="K6094" s="1" t="s">
        <v>1058</v>
      </c>
      <c r="L6094" s="1" t="s">
        <v>999</v>
      </c>
      <c r="M6094" s="1" t="s">
        <v>1057</v>
      </c>
      <c r="O6094" s="1" t="s">
        <v>19895</v>
      </c>
      <c r="P6094" s="23">
        <v>45428</v>
      </c>
      <c r="R6094" s="1" t="s">
        <v>792</v>
      </c>
      <c r="S6094" s="1" t="s">
        <v>1001</v>
      </c>
      <c r="T6094" s="2">
        <v>45568</v>
      </c>
      <c r="U6094" s="1" t="s">
        <v>18446</v>
      </c>
      <c r="V6094" s="1" t="s">
        <v>787</v>
      </c>
      <c r="AL6094" s="1" t="s">
        <v>11635</v>
      </c>
    </row>
    <row r="6095" spans="1:38" hidden="1" x14ac:dyDescent="0.25">
      <c r="A6095" s="1" t="s">
        <v>174</v>
      </c>
      <c r="B6095" s="1" t="s">
        <v>11632</v>
      </c>
      <c r="C6095" s="1" t="s">
        <v>11494</v>
      </c>
      <c r="D6095" s="1" t="s">
        <v>11495</v>
      </c>
      <c r="E6095" s="1" t="s">
        <v>11496</v>
      </c>
      <c r="F6095" s="1" t="s">
        <v>1046</v>
      </c>
      <c r="G6095" s="1" t="s">
        <v>1001</v>
      </c>
      <c r="H6095" s="2">
        <v>40739</v>
      </c>
      <c r="I6095" s="1" t="s">
        <v>1057</v>
      </c>
      <c r="K6095" s="1" t="s">
        <v>1058</v>
      </c>
      <c r="L6095" s="1" t="s">
        <v>999</v>
      </c>
      <c r="M6095" s="1" t="s">
        <v>1057</v>
      </c>
      <c r="O6095" s="1" t="s">
        <v>19896</v>
      </c>
      <c r="P6095" s="23">
        <v>45434</v>
      </c>
      <c r="R6095" s="1" t="s">
        <v>1010</v>
      </c>
      <c r="S6095" s="1" t="s">
        <v>1011</v>
      </c>
      <c r="T6095" s="2">
        <v>45568</v>
      </c>
      <c r="U6095" s="1" t="s">
        <v>18446</v>
      </c>
      <c r="V6095" s="1" t="s">
        <v>787</v>
      </c>
      <c r="AL6095" s="1" t="s">
        <v>11635</v>
      </c>
    </row>
    <row r="6096" spans="1:38" hidden="1" x14ac:dyDescent="0.25">
      <c r="A6096" s="1" t="s">
        <v>174</v>
      </c>
      <c r="B6096" s="1" t="s">
        <v>19897</v>
      </c>
      <c r="C6096" s="1" t="s">
        <v>19898</v>
      </c>
      <c r="D6096" s="1" t="s">
        <v>19899</v>
      </c>
      <c r="E6096" s="1" t="s">
        <v>19900</v>
      </c>
      <c r="F6096" s="1" t="s">
        <v>1046</v>
      </c>
      <c r="G6096" s="1" t="s">
        <v>1339</v>
      </c>
      <c r="H6096" s="2">
        <v>30561</v>
      </c>
      <c r="I6096" s="1" t="s">
        <v>1008</v>
      </c>
      <c r="K6096" s="1" t="s">
        <v>1082</v>
      </c>
      <c r="L6096" s="1" t="s">
        <v>999</v>
      </c>
      <c r="M6096" s="1" t="s">
        <v>1083</v>
      </c>
      <c r="O6096" s="1" t="s">
        <v>19901</v>
      </c>
      <c r="P6096" s="23">
        <v>45219</v>
      </c>
      <c r="R6096" s="1" t="s">
        <v>1021</v>
      </c>
      <c r="S6096" s="1" t="s">
        <v>1022</v>
      </c>
      <c r="T6096" s="2">
        <v>45264</v>
      </c>
      <c r="U6096" s="1" t="s">
        <v>18446</v>
      </c>
      <c r="V6096" s="1" t="s">
        <v>787</v>
      </c>
      <c r="AJ6096" s="1" t="s">
        <v>784</v>
      </c>
    </row>
    <row r="6097" spans="1:38" hidden="1" x14ac:dyDescent="0.25">
      <c r="A6097" s="1" t="s">
        <v>174</v>
      </c>
      <c r="B6097" s="1" t="s">
        <v>19902</v>
      </c>
      <c r="C6097" s="1" t="s">
        <v>19903</v>
      </c>
      <c r="D6097" s="1" t="s">
        <v>14829</v>
      </c>
      <c r="E6097" s="1" t="s">
        <v>14108</v>
      </c>
      <c r="F6097" s="1" t="s">
        <v>1046</v>
      </c>
      <c r="G6097" s="1" t="s">
        <v>1166</v>
      </c>
      <c r="H6097" s="2">
        <v>34996</v>
      </c>
      <c r="I6097" s="1" t="s">
        <v>1008</v>
      </c>
      <c r="K6097" s="1" t="s">
        <v>1082</v>
      </c>
      <c r="L6097" s="1" t="s">
        <v>999</v>
      </c>
      <c r="M6097" s="1" t="s">
        <v>1083</v>
      </c>
      <c r="O6097" s="1" t="s">
        <v>19904</v>
      </c>
      <c r="P6097" s="23">
        <v>45495</v>
      </c>
      <c r="T6097" s="2">
        <v>45544</v>
      </c>
      <c r="U6097" s="1" t="s">
        <v>18446</v>
      </c>
      <c r="V6097" s="1" t="s">
        <v>787</v>
      </c>
      <c r="AJ6097" s="1" t="s">
        <v>784</v>
      </c>
    </row>
    <row r="6098" spans="1:38" hidden="1" x14ac:dyDescent="0.25">
      <c r="A6098" s="1" t="s">
        <v>174</v>
      </c>
      <c r="B6098" s="1" t="s">
        <v>10332</v>
      </c>
      <c r="C6098" s="1" t="s">
        <v>4830</v>
      </c>
      <c r="D6098" s="1" t="s">
        <v>10333</v>
      </c>
      <c r="E6098" s="1" t="s">
        <v>5224</v>
      </c>
      <c r="F6098" s="1" t="s">
        <v>996</v>
      </c>
      <c r="G6098" s="1" t="s">
        <v>2085</v>
      </c>
      <c r="H6098" s="2">
        <v>23235</v>
      </c>
      <c r="I6098" s="1" t="s">
        <v>1008</v>
      </c>
      <c r="K6098" s="1" t="s">
        <v>1220</v>
      </c>
      <c r="L6098" s="1" t="s">
        <v>999</v>
      </c>
      <c r="M6098" s="1" t="s">
        <v>1221</v>
      </c>
      <c r="O6098" s="1" t="s">
        <v>19905</v>
      </c>
      <c r="P6098" s="23">
        <v>45193</v>
      </c>
      <c r="R6098" s="1" t="s">
        <v>1186</v>
      </c>
      <c r="S6098" s="1" t="s">
        <v>1187</v>
      </c>
      <c r="T6098" s="2">
        <v>45264</v>
      </c>
      <c r="U6098" s="1" t="s">
        <v>18446</v>
      </c>
      <c r="V6098" s="1" t="s">
        <v>787</v>
      </c>
      <c r="AJ6098" s="1" t="s">
        <v>784</v>
      </c>
      <c r="AL6098" s="1" t="s">
        <v>19906</v>
      </c>
    </row>
    <row r="6099" spans="1:38" hidden="1" x14ac:dyDescent="0.25">
      <c r="A6099" s="1" t="s">
        <v>174</v>
      </c>
      <c r="B6099" s="1" t="s">
        <v>10332</v>
      </c>
      <c r="C6099" s="1" t="s">
        <v>4830</v>
      </c>
      <c r="D6099" s="1" t="s">
        <v>10333</v>
      </c>
      <c r="E6099" s="1" t="s">
        <v>5224</v>
      </c>
      <c r="F6099" s="1" t="s">
        <v>996</v>
      </c>
      <c r="G6099" s="1" t="s">
        <v>2085</v>
      </c>
      <c r="H6099" s="2">
        <v>23235</v>
      </c>
      <c r="I6099" s="1" t="s">
        <v>1008</v>
      </c>
      <c r="L6099" s="1" t="s">
        <v>999</v>
      </c>
      <c r="O6099" s="1" t="s">
        <v>19907</v>
      </c>
      <c r="P6099" s="23">
        <v>45194</v>
      </c>
      <c r="R6099" s="1" t="s">
        <v>1186</v>
      </c>
      <c r="S6099" s="1" t="s">
        <v>1187</v>
      </c>
      <c r="T6099" s="2">
        <v>45264</v>
      </c>
      <c r="U6099" s="1" t="s">
        <v>18446</v>
      </c>
      <c r="V6099" s="1" t="s">
        <v>787</v>
      </c>
      <c r="AJ6099" s="1" t="s">
        <v>784</v>
      </c>
    </row>
    <row r="6100" spans="1:38" x14ac:dyDescent="0.25">
      <c r="A6100" s="1" t="s">
        <v>174</v>
      </c>
      <c r="B6100" s="1" t="s">
        <v>10332</v>
      </c>
      <c r="C6100" s="1" t="s">
        <v>4830</v>
      </c>
      <c r="D6100" s="1" t="s">
        <v>10333</v>
      </c>
      <c r="E6100" s="1" t="s">
        <v>5224</v>
      </c>
      <c r="F6100" s="1" t="s">
        <v>996</v>
      </c>
      <c r="G6100" s="1" t="s">
        <v>2085</v>
      </c>
      <c r="H6100" s="2">
        <v>23235</v>
      </c>
      <c r="I6100" s="1" t="s">
        <v>1008</v>
      </c>
      <c r="L6100" s="1" t="s">
        <v>999</v>
      </c>
      <c r="O6100" s="1" t="s">
        <v>19908</v>
      </c>
      <c r="P6100" s="23">
        <v>45197</v>
      </c>
      <c r="R6100" s="1" t="s">
        <v>792</v>
      </c>
      <c r="S6100" s="1" t="s">
        <v>1001</v>
      </c>
      <c r="T6100" s="2">
        <v>45264</v>
      </c>
      <c r="U6100" s="1" t="s">
        <v>18446</v>
      </c>
      <c r="V6100" s="1" t="s">
        <v>787</v>
      </c>
      <c r="AJ6100" s="1" t="s">
        <v>774</v>
      </c>
    </row>
    <row r="6101" spans="1:38" hidden="1" x14ac:dyDescent="0.25">
      <c r="A6101" s="1" t="s">
        <v>174</v>
      </c>
      <c r="B6101" s="1" t="s">
        <v>7320</v>
      </c>
      <c r="C6101" s="1" t="s">
        <v>2027</v>
      </c>
      <c r="D6101" s="1" t="s">
        <v>1064</v>
      </c>
      <c r="E6101" s="1" t="s">
        <v>7321</v>
      </c>
      <c r="F6101" s="1" t="s">
        <v>1046</v>
      </c>
      <c r="G6101" s="1" t="s">
        <v>1117</v>
      </c>
      <c r="H6101" s="2">
        <v>21389</v>
      </c>
      <c r="I6101" s="1" t="s">
        <v>1008</v>
      </c>
      <c r="K6101" s="1" t="s">
        <v>1220</v>
      </c>
      <c r="L6101" s="1" t="s">
        <v>999</v>
      </c>
      <c r="M6101" s="1" t="s">
        <v>1221</v>
      </c>
      <c r="O6101" s="1" t="s">
        <v>19909</v>
      </c>
      <c r="P6101" s="23">
        <v>45379</v>
      </c>
      <c r="R6101" s="1" t="s">
        <v>1010</v>
      </c>
      <c r="S6101" s="1" t="s">
        <v>1011</v>
      </c>
      <c r="T6101" s="2">
        <v>45567</v>
      </c>
      <c r="U6101" s="1" t="s">
        <v>18446</v>
      </c>
      <c r="V6101" s="1" t="s">
        <v>787</v>
      </c>
      <c r="AJ6101" s="1" t="s">
        <v>784</v>
      </c>
    </row>
    <row r="6102" spans="1:38" hidden="1" x14ac:dyDescent="0.25">
      <c r="A6102" s="1" t="s">
        <v>174</v>
      </c>
      <c r="B6102" s="1" t="s">
        <v>7320</v>
      </c>
      <c r="C6102" s="1" t="s">
        <v>2027</v>
      </c>
      <c r="D6102" s="1" t="s">
        <v>1064</v>
      </c>
      <c r="E6102" s="1" t="s">
        <v>7321</v>
      </c>
      <c r="F6102" s="1" t="s">
        <v>1046</v>
      </c>
      <c r="G6102" s="1" t="s">
        <v>1117</v>
      </c>
      <c r="H6102" s="2">
        <v>21389</v>
      </c>
      <c r="I6102" s="1" t="s">
        <v>1008</v>
      </c>
      <c r="K6102" s="1" t="s">
        <v>1092</v>
      </c>
      <c r="L6102" s="1" t="s">
        <v>999</v>
      </c>
      <c r="M6102" s="1" t="s">
        <v>1093</v>
      </c>
      <c r="O6102" s="1" t="s">
        <v>19910</v>
      </c>
      <c r="P6102" s="23">
        <v>45392</v>
      </c>
      <c r="R6102" s="1" t="s">
        <v>1010</v>
      </c>
      <c r="S6102" s="1" t="s">
        <v>1011</v>
      </c>
      <c r="T6102" s="2">
        <v>45568</v>
      </c>
      <c r="U6102" s="1" t="s">
        <v>18446</v>
      </c>
      <c r="V6102" s="1" t="s">
        <v>787</v>
      </c>
      <c r="AL6102" s="1" t="s">
        <v>4563</v>
      </c>
    </row>
    <row r="6103" spans="1:38" hidden="1" x14ac:dyDescent="0.25">
      <c r="A6103" s="1" t="s">
        <v>174</v>
      </c>
      <c r="B6103" s="1" t="s">
        <v>7320</v>
      </c>
      <c r="C6103" s="1" t="s">
        <v>2027</v>
      </c>
      <c r="D6103" s="1" t="s">
        <v>1064</v>
      </c>
      <c r="E6103" s="1" t="s">
        <v>7321</v>
      </c>
      <c r="F6103" s="1" t="s">
        <v>1046</v>
      </c>
      <c r="G6103" s="1" t="s">
        <v>1117</v>
      </c>
      <c r="H6103" s="2">
        <v>21389</v>
      </c>
      <c r="I6103" s="1" t="s">
        <v>1008</v>
      </c>
      <c r="K6103" s="1" t="s">
        <v>1092</v>
      </c>
      <c r="L6103" s="1" t="s">
        <v>999</v>
      </c>
      <c r="M6103" s="1" t="s">
        <v>1093</v>
      </c>
      <c r="O6103" s="1" t="s">
        <v>19911</v>
      </c>
      <c r="P6103" s="23">
        <v>45396</v>
      </c>
      <c r="R6103" s="1" t="s">
        <v>1186</v>
      </c>
      <c r="S6103" s="1" t="s">
        <v>1187</v>
      </c>
      <c r="T6103" s="2">
        <v>45568</v>
      </c>
      <c r="U6103" s="1" t="s">
        <v>18446</v>
      </c>
      <c r="V6103" s="1" t="s">
        <v>787</v>
      </c>
      <c r="AL6103" s="1" t="s">
        <v>4563</v>
      </c>
    </row>
    <row r="6104" spans="1:38" hidden="1" x14ac:dyDescent="0.25">
      <c r="A6104" s="1" t="s">
        <v>174</v>
      </c>
      <c r="B6104" s="1" t="s">
        <v>19912</v>
      </c>
      <c r="C6104" s="1" t="s">
        <v>19913</v>
      </c>
      <c r="D6104" s="1" t="s">
        <v>5489</v>
      </c>
      <c r="E6104" s="1" t="s">
        <v>1705</v>
      </c>
      <c r="F6104" s="1" t="s">
        <v>1046</v>
      </c>
      <c r="G6104" s="1" t="s">
        <v>1017</v>
      </c>
      <c r="H6104" s="2">
        <v>28037</v>
      </c>
      <c r="I6104" s="1" t="s">
        <v>1008</v>
      </c>
      <c r="K6104" s="1" t="s">
        <v>1220</v>
      </c>
      <c r="L6104" s="1" t="s">
        <v>999</v>
      </c>
      <c r="M6104" s="1" t="s">
        <v>1221</v>
      </c>
      <c r="O6104" s="1" t="s">
        <v>19914</v>
      </c>
      <c r="P6104" s="23">
        <v>45419</v>
      </c>
      <c r="R6104" s="1" t="s">
        <v>1010</v>
      </c>
      <c r="S6104" s="1" t="s">
        <v>1011</v>
      </c>
      <c r="T6104" s="2">
        <v>45568</v>
      </c>
      <c r="U6104" s="1" t="s">
        <v>18446</v>
      </c>
      <c r="V6104" s="1" t="s">
        <v>787</v>
      </c>
      <c r="AL6104" s="1" t="s">
        <v>19915</v>
      </c>
    </row>
    <row r="6105" spans="1:38" hidden="1" x14ac:dyDescent="0.25">
      <c r="A6105" s="1" t="s">
        <v>174</v>
      </c>
      <c r="B6105" s="1" t="s">
        <v>19916</v>
      </c>
      <c r="C6105" s="1" t="s">
        <v>2037</v>
      </c>
      <c r="D6105" s="1" t="s">
        <v>1843</v>
      </c>
      <c r="E6105" s="1" t="s">
        <v>4346</v>
      </c>
      <c r="F6105" s="1" t="s">
        <v>996</v>
      </c>
      <c r="G6105" s="1" t="s">
        <v>1540</v>
      </c>
      <c r="H6105" s="2">
        <v>23744</v>
      </c>
      <c r="I6105" s="1" t="s">
        <v>1008</v>
      </c>
      <c r="L6105" s="1" t="s">
        <v>999</v>
      </c>
      <c r="O6105" s="1" t="s">
        <v>19917</v>
      </c>
      <c r="P6105" s="23">
        <v>45178</v>
      </c>
      <c r="R6105" s="1" t="s">
        <v>1021</v>
      </c>
      <c r="S6105" s="1" t="s">
        <v>1022</v>
      </c>
      <c r="T6105" s="2">
        <v>45264</v>
      </c>
      <c r="U6105" s="1" t="s">
        <v>18446</v>
      </c>
      <c r="V6105" s="1" t="s">
        <v>787</v>
      </c>
      <c r="AJ6105" s="1" t="s">
        <v>784</v>
      </c>
    </row>
    <row r="6106" spans="1:38" hidden="1" x14ac:dyDescent="0.25">
      <c r="A6106" s="1" t="s">
        <v>174</v>
      </c>
      <c r="B6106" s="1" t="s">
        <v>7324</v>
      </c>
      <c r="C6106" s="1" t="s">
        <v>5346</v>
      </c>
      <c r="D6106" s="1" t="s">
        <v>1700</v>
      </c>
      <c r="E6106" s="1" t="s">
        <v>7325</v>
      </c>
      <c r="F6106" s="1" t="s">
        <v>996</v>
      </c>
      <c r="G6106" s="1" t="s">
        <v>1679</v>
      </c>
      <c r="H6106" s="2">
        <v>22221</v>
      </c>
      <c r="I6106" s="1" t="s">
        <v>1008</v>
      </c>
      <c r="K6106" s="1" t="s">
        <v>1220</v>
      </c>
      <c r="L6106" s="1" t="s">
        <v>999</v>
      </c>
      <c r="M6106" s="1" t="s">
        <v>1221</v>
      </c>
      <c r="O6106" s="1" t="s">
        <v>19918</v>
      </c>
      <c r="P6106" s="23">
        <v>45404</v>
      </c>
      <c r="R6106" s="1" t="s">
        <v>1010</v>
      </c>
      <c r="S6106" s="1" t="s">
        <v>1011</v>
      </c>
      <c r="T6106" s="2">
        <v>45568</v>
      </c>
      <c r="U6106" s="1" t="s">
        <v>18446</v>
      </c>
      <c r="V6106" s="1" t="s">
        <v>787</v>
      </c>
    </row>
    <row r="6107" spans="1:38" hidden="1" x14ac:dyDescent="0.25">
      <c r="A6107" s="1" t="s">
        <v>174</v>
      </c>
      <c r="B6107" s="1" t="s">
        <v>19919</v>
      </c>
      <c r="C6107" s="1" t="s">
        <v>6054</v>
      </c>
      <c r="D6107" s="1" t="s">
        <v>19920</v>
      </c>
      <c r="E6107" s="1" t="s">
        <v>6217</v>
      </c>
      <c r="F6107" s="1" t="s">
        <v>996</v>
      </c>
      <c r="G6107" s="1" t="s">
        <v>1050</v>
      </c>
      <c r="H6107" s="2">
        <v>35619</v>
      </c>
      <c r="I6107" s="1" t="s">
        <v>1008</v>
      </c>
      <c r="K6107" s="1" t="s">
        <v>1082</v>
      </c>
      <c r="L6107" s="1" t="s">
        <v>999</v>
      </c>
      <c r="M6107" s="1" t="s">
        <v>1083</v>
      </c>
      <c r="O6107" s="1" t="s">
        <v>19921</v>
      </c>
      <c r="P6107" s="23">
        <v>45210</v>
      </c>
      <c r="R6107" s="1" t="s">
        <v>1010</v>
      </c>
      <c r="S6107" s="1" t="s">
        <v>1011</v>
      </c>
      <c r="T6107" s="2">
        <v>45264</v>
      </c>
      <c r="U6107" s="1" t="s">
        <v>18446</v>
      </c>
      <c r="V6107" s="1" t="s">
        <v>787</v>
      </c>
      <c r="AJ6107" s="1" t="s">
        <v>774</v>
      </c>
    </row>
    <row r="6108" spans="1:38" hidden="1" x14ac:dyDescent="0.25">
      <c r="A6108" s="1" t="s">
        <v>174</v>
      </c>
      <c r="B6108" s="1" t="s">
        <v>8642</v>
      </c>
      <c r="C6108" s="1" t="s">
        <v>8643</v>
      </c>
      <c r="E6108" s="1" t="s">
        <v>8644</v>
      </c>
      <c r="F6108" s="1" t="s">
        <v>996</v>
      </c>
      <c r="G6108" s="1" t="s">
        <v>1022</v>
      </c>
      <c r="H6108" s="2">
        <v>37308</v>
      </c>
      <c r="I6108" s="1" t="s">
        <v>1008</v>
      </c>
      <c r="K6108" s="1" t="s">
        <v>1850</v>
      </c>
      <c r="L6108" s="1" t="s">
        <v>999</v>
      </c>
      <c r="M6108" s="1" t="s">
        <v>1850</v>
      </c>
      <c r="O6108" s="1" t="s">
        <v>19922</v>
      </c>
      <c r="P6108" s="23">
        <v>45300</v>
      </c>
      <c r="R6108" s="1" t="s">
        <v>3005</v>
      </c>
      <c r="S6108" s="1" t="s">
        <v>1627</v>
      </c>
      <c r="T6108" s="2">
        <v>45563</v>
      </c>
      <c r="U6108" s="1" t="s">
        <v>18446</v>
      </c>
      <c r="V6108" s="1" t="s">
        <v>787</v>
      </c>
      <c r="AL6108" s="1" t="s">
        <v>8646</v>
      </c>
    </row>
    <row r="6109" spans="1:38" hidden="1" x14ac:dyDescent="0.25">
      <c r="A6109" s="1" t="s">
        <v>174</v>
      </c>
      <c r="B6109" s="1" t="s">
        <v>19923</v>
      </c>
      <c r="C6109" s="1" t="s">
        <v>18608</v>
      </c>
      <c r="D6109" s="1" t="s">
        <v>19924</v>
      </c>
      <c r="E6109" s="1" t="s">
        <v>19925</v>
      </c>
      <c r="F6109" s="1" t="s">
        <v>1046</v>
      </c>
      <c r="G6109" s="1" t="s">
        <v>1161</v>
      </c>
      <c r="H6109" s="2">
        <v>30714</v>
      </c>
      <c r="I6109" s="1" t="s">
        <v>1008</v>
      </c>
      <c r="K6109" s="1" t="s">
        <v>1018</v>
      </c>
      <c r="L6109" s="1" t="s">
        <v>999</v>
      </c>
      <c r="M6109" s="1" t="s">
        <v>1019</v>
      </c>
      <c r="O6109" s="1" t="s">
        <v>19926</v>
      </c>
      <c r="P6109" s="23">
        <v>45235</v>
      </c>
      <c r="R6109" s="1" t="s">
        <v>1186</v>
      </c>
      <c r="S6109" s="1" t="s">
        <v>1187</v>
      </c>
      <c r="T6109" s="2">
        <v>45306</v>
      </c>
      <c r="U6109" s="1" t="s">
        <v>18446</v>
      </c>
      <c r="V6109" s="1" t="s">
        <v>787</v>
      </c>
      <c r="X6109" s="1" t="s">
        <v>3468</v>
      </c>
      <c r="AJ6109" s="1" t="s">
        <v>784</v>
      </c>
      <c r="AL6109" s="1" t="s">
        <v>15515</v>
      </c>
    </row>
    <row r="6110" spans="1:38" hidden="1" x14ac:dyDescent="0.25">
      <c r="A6110" s="1" t="s">
        <v>174</v>
      </c>
      <c r="B6110" s="1" t="s">
        <v>19927</v>
      </c>
      <c r="C6110" s="1" t="s">
        <v>19928</v>
      </c>
      <c r="D6110" s="1" t="s">
        <v>19929</v>
      </c>
      <c r="E6110" s="1" t="s">
        <v>19930</v>
      </c>
      <c r="F6110" s="1" t="s">
        <v>996</v>
      </c>
      <c r="G6110" s="1" t="s">
        <v>1264</v>
      </c>
      <c r="H6110" s="2">
        <v>18137</v>
      </c>
      <c r="I6110" s="1" t="s">
        <v>1008</v>
      </c>
      <c r="K6110" s="1" t="s">
        <v>1082</v>
      </c>
      <c r="L6110" s="1" t="s">
        <v>999</v>
      </c>
      <c r="M6110" s="1" t="s">
        <v>1037</v>
      </c>
      <c r="O6110" s="1" t="s">
        <v>19931</v>
      </c>
      <c r="P6110" s="23">
        <v>45345</v>
      </c>
      <c r="R6110" s="1" t="s">
        <v>1010</v>
      </c>
      <c r="S6110" s="1" t="s">
        <v>1011</v>
      </c>
      <c r="T6110" s="2">
        <v>45563</v>
      </c>
      <c r="U6110" s="1" t="s">
        <v>18446</v>
      </c>
      <c r="V6110" s="1" t="s">
        <v>787</v>
      </c>
    </row>
    <row r="6111" spans="1:38" hidden="1" x14ac:dyDescent="0.25">
      <c r="A6111" s="1" t="s">
        <v>174</v>
      </c>
      <c r="B6111" s="1" t="s">
        <v>19932</v>
      </c>
      <c r="C6111" s="1" t="s">
        <v>9147</v>
      </c>
      <c r="D6111" s="1" t="s">
        <v>19933</v>
      </c>
      <c r="E6111" s="1" t="s">
        <v>19934</v>
      </c>
      <c r="F6111" s="1" t="s">
        <v>996</v>
      </c>
      <c r="G6111" s="1" t="s">
        <v>1153</v>
      </c>
      <c r="H6111" s="2">
        <v>33768</v>
      </c>
      <c r="I6111" s="1" t="s">
        <v>1008</v>
      </c>
      <c r="K6111" s="1" t="s">
        <v>1082</v>
      </c>
      <c r="L6111" s="1" t="s">
        <v>999</v>
      </c>
      <c r="M6111" s="1" t="s">
        <v>1037</v>
      </c>
      <c r="O6111" s="1" t="s">
        <v>19935</v>
      </c>
      <c r="P6111" s="23">
        <v>45436</v>
      </c>
      <c r="R6111" s="1" t="s">
        <v>3005</v>
      </c>
      <c r="S6111" s="1" t="s">
        <v>1627</v>
      </c>
      <c r="T6111" s="2">
        <v>45570</v>
      </c>
      <c r="U6111" s="1" t="s">
        <v>18446</v>
      </c>
      <c r="V6111" s="1" t="s">
        <v>787</v>
      </c>
    </row>
    <row r="6112" spans="1:38" x14ac:dyDescent="0.25">
      <c r="A6112" s="1" t="s">
        <v>174</v>
      </c>
      <c r="B6112" s="1" t="s">
        <v>3349</v>
      </c>
      <c r="C6112" s="1" t="s">
        <v>3350</v>
      </c>
      <c r="D6112" s="1" t="s">
        <v>3351</v>
      </c>
      <c r="E6112" s="1" t="s">
        <v>3352</v>
      </c>
      <c r="F6112" s="1" t="s">
        <v>996</v>
      </c>
      <c r="G6112" s="1" t="s">
        <v>1357</v>
      </c>
      <c r="H6112" s="2">
        <v>19854</v>
      </c>
      <c r="I6112" s="1" t="s">
        <v>1008</v>
      </c>
      <c r="L6112" s="1" t="s">
        <v>999</v>
      </c>
      <c r="O6112" s="1" t="s">
        <v>19936</v>
      </c>
      <c r="P6112" s="23">
        <v>45237</v>
      </c>
      <c r="R6112" s="1" t="s">
        <v>792</v>
      </c>
      <c r="S6112" s="1" t="s">
        <v>1001</v>
      </c>
      <c r="T6112" s="2">
        <v>45264</v>
      </c>
      <c r="U6112" s="1" t="s">
        <v>18446</v>
      </c>
      <c r="V6112" s="1" t="s">
        <v>787</v>
      </c>
      <c r="AJ6112" s="1" t="s">
        <v>774</v>
      </c>
    </row>
    <row r="6113" spans="1:38" hidden="1" x14ac:dyDescent="0.25">
      <c r="A6113" s="1" t="s">
        <v>174</v>
      </c>
      <c r="B6113" s="1" t="s">
        <v>11758</v>
      </c>
      <c r="C6113" s="1" t="s">
        <v>11759</v>
      </c>
      <c r="D6113" s="1" t="s">
        <v>8033</v>
      </c>
      <c r="E6113" s="1" t="s">
        <v>11760</v>
      </c>
      <c r="F6113" s="1" t="s">
        <v>996</v>
      </c>
      <c r="G6113" s="1" t="s">
        <v>1368</v>
      </c>
      <c r="H6113" s="2">
        <v>26648</v>
      </c>
      <c r="I6113" s="1" t="s">
        <v>1008</v>
      </c>
      <c r="K6113" s="1" t="s">
        <v>1560</v>
      </c>
      <c r="L6113" s="1" t="s">
        <v>999</v>
      </c>
      <c r="M6113" s="1" t="s">
        <v>1037</v>
      </c>
      <c r="O6113" s="1" t="s">
        <v>19937</v>
      </c>
      <c r="P6113" s="23">
        <v>45460</v>
      </c>
      <c r="R6113" s="1" t="s">
        <v>1010</v>
      </c>
      <c r="S6113" s="1" t="s">
        <v>1011</v>
      </c>
      <c r="T6113" s="2">
        <v>45571</v>
      </c>
      <c r="U6113" s="1" t="s">
        <v>18446</v>
      </c>
      <c r="V6113" s="1" t="s">
        <v>787</v>
      </c>
      <c r="AL6113" s="1" t="s">
        <v>19938</v>
      </c>
    </row>
    <row r="6114" spans="1:38" hidden="1" x14ac:dyDescent="0.25">
      <c r="A6114" s="1" t="s">
        <v>174</v>
      </c>
      <c r="B6114" s="1" t="s">
        <v>11758</v>
      </c>
      <c r="C6114" s="1" t="s">
        <v>11759</v>
      </c>
      <c r="D6114" s="1" t="s">
        <v>8033</v>
      </c>
      <c r="E6114" s="1" t="s">
        <v>11760</v>
      </c>
      <c r="F6114" s="1" t="s">
        <v>996</v>
      </c>
      <c r="G6114" s="1" t="s">
        <v>1368</v>
      </c>
      <c r="H6114" s="2">
        <v>26648</v>
      </c>
      <c r="I6114" s="1" t="s">
        <v>1008</v>
      </c>
      <c r="K6114" s="1" t="s">
        <v>1560</v>
      </c>
      <c r="L6114" s="1" t="s">
        <v>999</v>
      </c>
      <c r="M6114" s="1" t="s">
        <v>1037</v>
      </c>
      <c r="O6114" s="1" t="s">
        <v>19937</v>
      </c>
      <c r="P6114" s="23">
        <v>45460</v>
      </c>
      <c r="R6114" s="1" t="s">
        <v>1010</v>
      </c>
      <c r="S6114" s="1" t="s">
        <v>1011</v>
      </c>
      <c r="T6114" s="2">
        <v>45568</v>
      </c>
      <c r="U6114" s="1" t="s">
        <v>18446</v>
      </c>
      <c r="V6114" s="1" t="s">
        <v>787</v>
      </c>
      <c r="AL6114" s="1" t="s">
        <v>19938</v>
      </c>
    </row>
    <row r="6115" spans="1:38" hidden="1" x14ac:dyDescent="0.25">
      <c r="A6115" s="1" t="s">
        <v>174</v>
      </c>
      <c r="B6115" s="1" t="s">
        <v>11758</v>
      </c>
      <c r="C6115" s="1" t="s">
        <v>11759</v>
      </c>
      <c r="D6115" s="1" t="s">
        <v>8033</v>
      </c>
      <c r="E6115" s="1" t="s">
        <v>11760</v>
      </c>
      <c r="F6115" s="1" t="s">
        <v>996</v>
      </c>
      <c r="G6115" s="1" t="s">
        <v>1368</v>
      </c>
      <c r="H6115" s="2">
        <v>26648</v>
      </c>
      <c r="I6115" s="1" t="s">
        <v>1008</v>
      </c>
      <c r="K6115" s="1" t="s">
        <v>1560</v>
      </c>
      <c r="L6115" s="1" t="s">
        <v>999</v>
      </c>
      <c r="M6115" s="1" t="s">
        <v>1037</v>
      </c>
      <c r="O6115" s="1" t="s">
        <v>19939</v>
      </c>
      <c r="P6115" s="23">
        <v>45462</v>
      </c>
      <c r="R6115" s="1" t="s">
        <v>1010</v>
      </c>
      <c r="S6115" s="1" t="s">
        <v>1011</v>
      </c>
      <c r="T6115" s="2">
        <v>45571</v>
      </c>
      <c r="U6115" s="1" t="s">
        <v>18446</v>
      </c>
      <c r="V6115" s="1" t="s">
        <v>787</v>
      </c>
      <c r="AL6115" s="1" t="s">
        <v>19938</v>
      </c>
    </row>
    <row r="6116" spans="1:38" hidden="1" x14ac:dyDescent="0.25">
      <c r="A6116" s="1" t="s">
        <v>174</v>
      </c>
      <c r="B6116" s="1" t="s">
        <v>11758</v>
      </c>
      <c r="C6116" s="1" t="s">
        <v>11759</v>
      </c>
      <c r="D6116" s="1" t="s">
        <v>8033</v>
      </c>
      <c r="E6116" s="1" t="s">
        <v>11760</v>
      </c>
      <c r="F6116" s="1" t="s">
        <v>996</v>
      </c>
      <c r="G6116" s="1" t="s">
        <v>1368</v>
      </c>
      <c r="H6116" s="2">
        <v>26648</v>
      </c>
      <c r="I6116" s="1" t="s">
        <v>1008</v>
      </c>
      <c r="K6116" s="1" t="s">
        <v>1560</v>
      </c>
      <c r="L6116" s="1" t="s">
        <v>999</v>
      </c>
      <c r="M6116" s="1" t="s">
        <v>1037</v>
      </c>
      <c r="O6116" s="1" t="s">
        <v>19939</v>
      </c>
      <c r="P6116" s="23">
        <v>45462</v>
      </c>
      <c r="R6116" s="1" t="s">
        <v>1010</v>
      </c>
      <c r="S6116" s="1" t="s">
        <v>1011</v>
      </c>
      <c r="T6116" s="2">
        <v>45568</v>
      </c>
      <c r="U6116" s="1" t="s">
        <v>18446</v>
      </c>
      <c r="V6116" s="1" t="s">
        <v>787</v>
      </c>
      <c r="AL6116" s="1" t="s">
        <v>19938</v>
      </c>
    </row>
    <row r="6117" spans="1:38" hidden="1" x14ac:dyDescent="0.25">
      <c r="A6117" s="1" t="s">
        <v>174</v>
      </c>
      <c r="B6117" s="1" t="s">
        <v>11758</v>
      </c>
      <c r="C6117" s="1" t="s">
        <v>11759</v>
      </c>
      <c r="D6117" s="1" t="s">
        <v>8033</v>
      </c>
      <c r="E6117" s="1" t="s">
        <v>11760</v>
      </c>
      <c r="F6117" s="1" t="s">
        <v>996</v>
      </c>
      <c r="G6117" s="1" t="s">
        <v>1368</v>
      </c>
      <c r="H6117" s="2">
        <v>26648</v>
      </c>
      <c r="I6117" s="1" t="s">
        <v>1008</v>
      </c>
      <c r="K6117" s="1" t="s">
        <v>1560</v>
      </c>
      <c r="L6117" s="1" t="s">
        <v>999</v>
      </c>
      <c r="M6117" s="1" t="s">
        <v>1037</v>
      </c>
      <c r="O6117" s="1" t="s">
        <v>19940</v>
      </c>
      <c r="P6117" s="23">
        <v>45463</v>
      </c>
      <c r="R6117" s="1" t="s">
        <v>1010</v>
      </c>
      <c r="S6117" s="1" t="s">
        <v>1011</v>
      </c>
      <c r="T6117" s="2">
        <v>45571</v>
      </c>
      <c r="U6117" s="1" t="s">
        <v>18446</v>
      </c>
      <c r="V6117" s="1" t="s">
        <v>787</v>
      </c>
      <c r="AL6117" s="1" t="s">
        <v>19938</v>
      </c>
    </row>
    <row r="6118" spans="1:38" hidden="1" x14ac:dyDescent="0.25">
      <c r="A6118" s="1" t="s">
        <v>174</v>
      </c>
      <c r="B6118" s="1" t="s">
        <v>11758</v>
      </c>
      <c r="C6118" s="1" t="s">
        <v>11759</v>
      </c>
      <c r="D6118" s="1" t="s">
        <v>8033</v>
      </c>
      <c r="E6118" s="1" t="s">
        <v>11760</v>
      </c>
      <c r="F6118" s="1" t="s">
        <v>996</v>
      </c>
      <c r="G6118" s="1" t="s">
        <v>1368</v>
      </c>
      <c r="H6118" s="2">
        <v>26648</v>
      </c>
      <c r="I6118" s="1" t="s">
        <v>1008</v>
      </c>
      <c r="K6118" s="1" t="s">
        <v>1560</v>
      </c>
      <c r="L6118" s="1" t="s">
        <v>999</v>
      </c>
      <c r="M6118" s="1" t="s">
        <v>1037</v>
      </c>
      <c r="O6118" s="1" t="s">
        <v>19940</v>
      </c>
      <c r="P6118" s="23">
        <v>45463</v>
      </c>
      <c r="R6118" s="1" t="s">
        <v>1010</v>
      </c>
      <c r="S6118" s="1" t="s">
        <v>1011</v>
      </c>
      <c r="T6118" s="2">
        <v>45568</v>
      </c>
      <c r="U6118" s="1" t="s">
        <v>18446</v>
      </c>
      <c r="V6118" s="1" t="s">
        <v>787</v>
      </c>
      <c r="AL6118" s="1" t="s">
        <v>19938</v>
      </c>
    </row>
    <row r="6119" spans="1:38" hidden="1" x14ac:dyDescent="0.25">
      <c r="A6119" s="1" t="s">
        <v>174</v>
      </c>
      <c r="B6119" s="1" t="s">
        <v>4621</v>
      </c>
      <c r="C6119" s="1" t="s">
        <v>4622</v>
      </c>
      <c r="D6119" s="1" t="s">
        <v>4623</v>
      </c>
      <c r="E6119" s="1" t="s">
        <v>4624</v>
      </c>
      <c r="F6119" s="1" t="s">
        <v>1046</v>
      </c>
      <c r="G6119" s="1" t="s">
        <v>1126</v>
      </c>
      <c r="H6119" s="2">
        <v>33042</v>
      </c>
      <c r="I6119" s="1" t="s">
        <v>1008</v>
      </c>
      <c r="K6119" s="1" t="s">
        <v>1220</v>
      </c>
      <c r="L6119" s="1" t="s">
        <v>999</v>
      </c>
      <c r="M6119" s="1" t="s">
        <v>1221</v>
      </c>
      <c r="O6119" s="1" t="s">
        <v>19941</v>
      </c>
      <c r="P6119" s="23">
        <v>45493</v>
      </c>
      <c r="R6119" s="1" t="s">
        <v>1021</v>
      </c>
      <c r="S6119" s="1" t="s">
        <v>1022</v>
      </c>
      <c r="T6119" s="2">
        <v>45544</v>
      </c>
      <c r="U6119" s="1" t="s">
        <v>18446</v>
      </c>
      <c r="V6119" s="1" t="s">
        <v>787</v>
      </c>
      <c r="AJ6119" s="1" t="s">
        <v>784</v>
      </c>
    </row>
    <row r="6120" spans="1:38" x14ac:dyDescent="0.25">
      <c r="A6120" s="1" t="s">
        <v>174</v>
      </c>
      <c r="B6120" s="1" t="s">
        <v>4626</v>
      </c>
      <c r="C6120" s="1" t="s">
        <v>4627</v>
      </c>
      <c r="D6120" s="1" t="s">
        <v>4628</v>
      </c>
      <c r="E6120" s="1" t="s">
        <v>4629</v>
      </c>
      <c r="F6120" s="1" t="s">
        <v>1046</v>
      </c>
      <c r="G6120" s="1" t="s">
        <v>1272</v>
      </c>
      <c r="H6120" s="2">
        <v>31579</v>
      </c>
      <c r="I6120" s="1" t="s">
        <v>1008</v>
      </c>
      <c r="K6120" s="1" t="s">
        <v>1092</v>
      </c>
      <c r="L6120" s="1" t="s">
        <v>999</v>
      </c>
      <c r="M6120" s="1" t="s">
        <v>1093</v>
      </c>
      <c r="O6120" s="1" t="s">
        <v>19942</v>
      </c>
      <c r="P6120" s="23">
        <v>45376</v>
      </c>
      <c r="R6120" s="1" t="s">
        <v>792</v>
      </c>
      <c r="S6120" s="1" t="s">
        <v>1001</v>
      </c>
      <c r="T6120" s="2">
        <v>45567</v>
      </c>
      <c r="U6120" s="1" t="s">
        <v>18446</v>
      </c>
      <c r="V6120" s="1" t="s">
        <v>787</v>
      </c>
      <c r="AJ6120" s="1" t="s">
        <v>784</v>
      </c>
    </row>
    <row r="6121" spans="1:38" hidden="1" x14ac:dyDescent="0.25">
      <c r="A6121" s="1" t="s">
        <v>174</v>
      </c>
      <c r="B6121" s="1" t="s">
        <v>4626</v>
      </c>
      <c r="C6121" s="1" t="s">
        <v>4627</v>
      </c>
      <c r="D6121" s="1" t="s">
        <v>4628</v>
      </c>
      <c r="E6121" s="1" t="s">
        <v>4629</v>
      </c>
      <c r="F6121" s="1" t="s">
        <v>1046</v>
      </c>
      <c r="G6121" s="1" t="s">
        <v>1272</v>
      </c>
      <c r="H6121" s="2">
        <v>31579</v>
      </c>
      <c r="I6121" s="1" t="s">
        <v>1008</v>
      </c>
      <c r="K6121" s="1" t="s">
        <v>1092</v>
      </c>
      <c r="L6121" s="1" t="s">
        <v>999</v>
      </c>
      <c r="M6121" s="1" t="s">
        <v>1093</v>
      </c>
      <c r="O6121" s="1" t="s">
        <v>19943</v>
      </c>
      <c r="P6121" s="23">
        <v>45377</v>
      </c>
      <c r="R6121" s="1" t="s">
        <v>1889</v>
      </c>
      <c r="S6121" s="1" t="s">
        <v>1890</v>
      </c>
      <c r="T6121" s="2">
        <v>45567</v>
      </c>
      <c r="U6121" s="1" t="s">
        <v>18446</v>
      </c>
      <c r="V6121" s="1" t="s">
        <v>787</v>
      </c>
      <c r="X6121" s="1" t="s">
        <v>19944</v>
      </c>
      <c r="AJ6121" s="1" t="s">
        <v>784</v>
      </c>
    </row>
    <row r="6122" spans="1:38" hidden="1" x14ac:dyDescent="0.25">
      <c r="A6122" s="1" t="s">
        <v>174</v>
      </c>
      <c r="B6122" s="1" t="s">
        <v>19945</v>
      </c>
      <c r="C6122" s="1" t="s">
        <v>6617</v>
      </c>
      <c r="D6122" s="1" t="s">
        <v>19946</v>
      </c>
      <c r="E6122" s="1" t="s">
        <v>9998</v>
      </c>
      <c r="F6122" s="1" t="s">
        <v>996</v>
      </c>
      <c r="G6122" s="1" t="s">
        <v>1209</v>
      </c>
      <c r="H6122" s="2">
        <v>34365</v>
      </c>
      <c r="I6122" s="1" t="s">
        <v>1008</v>
      </c>
      <c r="K6122" s="1" t="s">
        <v>1850</v>
      </c>
      <c r="L6122" s="1" t="s">
        <v>999</v>
      </c>
      <c r="M6122" s="1" t="s">
        <v>1850</v>
      </c>
      <c r="O6122" s="1" t="s">
        <v>19947</v>
      </c>
      <c r="P6122" s="23">
        <v>45411</v>
      </c>
      <c r="R6122" s="1" t="s">
        <v>2512</v>
      </c>
      <c r="S6122" s="1" t="s">
        <v>1028</v>
      </c>
      <c r="T6122" s="2">
        <v>45568</v>
      </c>
      <c r="U6122" s="1" t="s">
        <v>18446</v>
      </c>
      <c r="V6122" s="1" t="s">
        <v>787</v>
      </c>
      <c r="AL6122" s="1" t="s">
        <v>19948</v>
      </c>
    </row>
    <row r="6123" spans="1:38" hidden="1" x14ac:dyDescent="0.25">
      <c r="A6123" s="1" t="s">
        <v>174</v>
      </c>
      <c r="B6123" s="1" t="s">
        <v>19945</v>
      </c>
      <c r="C6123" s="1" t="s">
        <v>6617</v>
      </c>
      <c r="D6123" s="1" t="s">
        <v>19946</v>
      </c>
      <c r="E6123" s="1" t="s">
        <v>9998</v>
      </c>
      <c r="F6123" s="1" t="s">
        <v>996</v>
      </c>
      <c r="G6123" s="1" t="s">
        <v>1209</v>
      </c>
      <c r="H6123" s="2">
        <v>34365</v>
      </c>
      <c r="I6123" s="1" t="s">
        <v>1008</v>
      </c>
      <c r="K6123" s="1" t="s">
        <v>1850</v>
      </c>
      <c r="L6123" s="1" t="s">
        <v>999</v>
      </c>
      <c r="M6123" s="1" t="s">
        <v>1850</v>
      </c>
      <c r="O6123" s="1" t="s">
        <v>19949</v>
      </c>
      <c r="P6123" s="23">
        <v>45411</v>
      </c>
      <c r="R6123" s="1" t="s">
        <v>2512</v>
      </c>
      <c r="S6123" s="1" t="s">
        <v>1028</v>
      </c>
      <c r="T6123" s="2">
        <v>45568</v>
      </c>
      <c r="U6123" s="1" t="s">
        <v>18446</v>
      </c>
      <c r="V6123" s="1" t="s">
        <v>787</v>
      </c>
      <c r="AL6123" s="1" t="s">
        <v>19948</v>
      </c>
    </row>
    <row r="6124" spans="1:38" hidden="1" x14ac:dyDescent="0.25">
      <c r="A6124" s="1" t="s">
        <v>174</v>
      </c>
      <c r="B6124" s="1" t="s">
        <v>14782</v>
      </c>
      <c r="C6124" s="1" t="s">
        <v>11578</v>
      </c>
      <c r="D6124" s="1" t="s">
        <v>14783</v>
      </c>
      <c r="E6124" s="1" t="s">
        <v>5321</v>
      </c>
      <c r="F6124" s="1" t="s">
        <v>996</v>
      </c>
      <c r="G6124" s="1" t="s">
        <v>1073</v>
      </c>
      <c r="H6124" s="2">
        <v>34478</v>
      </c>
      <c r="I6124" s="1" t="s">
        <v>1008</v>
      </c>
      <c r="L6124" s="1" t="s">
        <v>999</v>
      </c>
      <c r="O6124" s="1" t="s">
        <v>19950</v>
      </c>
      <c r="P6124" s="23">
        <v>45182</v>
      </c>
      <c r="R6124" s="1" t="s">
        <v>1010</v>
      </c>
      <c r="S6124" s="1" t="s">
        <v>1011</v>
      </c>
      <c r="T6124" s="2">
        <v>45264</v>
      </c>
      <c r="U6124" s="1" t="s">
        <v>18446</v>
      </c>
      <c r="V6124" s="1" t="s">
        <v>787</v>
      </c>
      <c r="AJ6124" s="1" t="s">
        <v>784</v>
      </c>
    </row>
    <row r="6125" spans="1:38" hidden="1" x14ac:dyDescent="0.25">
      <c r="A6125" s="1" t="s">
        <v>174</v>
      </c>
      <c r="B6125" s="1" t="s">
        <v>19951</v>
      </c>
      <c r="C6125" s="1" t="s">
        <v>1976</v>
      </c>
      <c r="D6125" s="1" t="s">
        <v>19952</v>
      </c>
      <c r="E6125" s="1" t="s">
        <v>1860</v>
      </c>
      <c r="F6125" s="1" t="s">
        <v>996</v>
      </c>
      <c r="G6125" s="1" t="s">
        <v>1455</v>
      </c>
      <c r="H6125" s="2">
        <v>30107</v>
      </c>
      <c r="I6125" s="1" t="s">
        <v>1008</v>
      </c>
      <c r="K6125" s="1" t="s">
        <v>1092</v>
      </c>
      <c r="L6125" s="1" t="s">
        <v>999</v>
      </c>
      <c r="M6125" s="1" t="s">
        <v>1093</v>
      </c>
      <c r="O6125" s="1" t="s">
        <v>19953</v>
      </c>
      <c r="P6125" s="23">
        <v>45442</v>
      </c>
      <c r="R6125" s="1" t="s">
        <v>1147</v>
      </c>
      <c r="S6125" s="1" t="s">
        <v>1041</v>
      </c>
      <c r="T6125" s="2">
        <v>45568</v>
      </c>
      <c r="U6125" s="1" t="s">
        <v>18446</v>
      </c>
      <c r="V6125" s="1" t="s">
        <v>787</v>
      </c>
      <c r="AL6125" s="1" t="s">
        <v>19954</v>
      </c>
    </row>
    <row r="6126" spans="1:38" hidden="1" x14ac:dyDescent="0.25">
      <c r="A6126" s="1" t="s">
        <v>174</v>
      </c>
      <c r="B6126" s="1" t="s">
        <v>19955</v>
      </c>
      <c r="C6126" s="1" t="s">
        <v>19956</v>
      </c>
      <c r="D6126" s="1" t="s">
        <v>19957</v>
      </c>
      <c r="E6126" s="1" t="s">
        <v>19958</v>
      </c>
      <c r="F6126" s="1" t="s">
        <v>1046</v>
      </c>
      <c r="G6126" s="1" t="s">
        <v>1250</v>
      </c>
      <c r="H6126" s="2">
        <v>26772</v>
      </c>
      <c r="I6126" s="1" t="s">
        <v>1008</v>
      </c>
      <c r="K6126" s="1" t="s">
        <v>1082</v>
      </c>
      <c r="L6126" s="1" t="s">
        <v>999</v>
      </c>
      <c r="M6126" s="1" t="s">
        <v>1083</v>
      </c>
      <c r="O6126" s="1" t="s">
        <v>19959</v>
      </c>
      <c r="P6126" s="23">
        <v>45247</v>
      </c>
      <c r="R6126" s="1" t="s">
        <v>1010</v>
      </c>
      <c r="S6126" s="1" t="s">
        <v>1011</v>
      </c>
      <c r="T6126" s="2">
        <v>45264</v>
      </c>
      <c r="U6126" s="1" t="s">
        <v>18446</v>
      </c>
      <c r="V6126" s="1" t="s">
        <v>787</v>
      </c>
      <c r="AJ6126" s="1" t="s">
        <v>784</v>
      </c>
    </row>
    <row r="6127" spans="1:38" hidden="1" x14ac:dyDescent="0.25">
      <c r="A6127" s="1" t="s">
        <v>174</v>
      </c>
      <c r="B6127" s="1" t="s">
        <v>12802</v>
      </c>
      <c r="C6127" s="1" t="s">
        <v>12803</v>
      </c>
      <c r="D6127" s="1" t="s">
        <v>12804</v>
      </c>
      <c r="E6127" s="1" t="s">
        <v>4927</v>
      </c>
      <c r="F6127" s="1" t="s">
        <v>1046</v>
      </c>
      <c r="G6127" s="1" t="s">
        <v>1153</v>
      </c>
      <c r="H6127" s="2">
        <v>33699</v>
      </c>
      <c r="I6127" s="1" t="s">
        <v>1008</v>
      </c>
      <c r="K6127" s="1" t="s">
        <v>1082</v>
      </c>
      <c r="L6127" s="1" t="s">
        <v>999</v>
      </c>
      <c r="M6127" s="1" t="s">
        <v>1037</v>
      </c>
      <c r="O6127" s="1" t="s">
        <v>19960</v>
      </c>
      <c r="P6127" s="23">
        <v>45307</v>
      </c>
      <c r="R6127" s="1" t="s">
        <v>1506</v>
      </c>
      <c r="S6127" s="1" t="s">
        <v>1132</v>
      </c>
      <c r="T6127" s="2">
        <v>45563</v>
      </c>
      <c r="U6127" s="1" t="s">
        <v>18446</v>
      </c>
      <c r="V6127" s="1" t="s">
        <v>787</v>
      </c>
      <c r="AL6127" s="1" t="s">
        <v>19961</v>
      </c>
    </row>
    <row r="6128" spans="1:38" hidden="1" x14ac:dyDescent="0.25">
      <c r="A6128" s="1" t="s">
        <v>174</v>
      </c>
      <c r="B6128" s="1" t="s">
        <v>19962</v>
      </c>
      <c r="C6128" s="1" t="s">
        <v>1414</v>
      </c>
      <c r="D6128" s="1" t="s">
        <v>19963</v>
      </c>
      <c r="E6128" s="1" t="s">
        <v>19964</v>
      </c>
      <c r="F6128" s="1" t="s">
        <v>996</v>
      </c>
      <c r="G6128" s="1" t="s">
        <v>1050</v>
      </c>
      <c r="H6128" s="2">
        <v>35566</v>
      </c>
      <c r="I6128" s="1" t="s">
        <v>1008</v>
      </c>
      <c r="K6128" s="1" t="s">
        <v>1220</v>
      </c>
      <c r="L6128" s="1" t="s">
        <v>999</v>
      </c>
      <c r="M6128" s="1" t="s">
        <v>1221</v>
      </c>
      <c r="O6128" s="1" t="s">
        <v>19965</v>
      </c>
      <c r="P6128" s="23">
        <v>45406</v>
      </c>
      <c r="R6128" s="1" t="s">
        <v>1010</v>
      </c>
      <c r="S6128" s="1" t="s">
        <v>1011</v>
      </c>
      <c r="T6128" s="2">
        <v>45568</v>
      </c>
      <c r="U6128" s="1" t="s">
        <v>18446</v>
      </c>
      <c r="V6128" s="1" t="s">
        <v>787</v>
      </c>
    </row>
    <row r="6129" spans="1:38" hidden="1" x14ac:dyDescent="0.25">
      <c r="A6129" s="1" t="s">
        <v>174</v>
      </c>
      <c r="B6129" s="1" t="s">
        <v>19966</v>
      </c>
      <c r="C6129" s="1" t="s">
        <v>19967</v>
      </c>
      <c r="D6129" s="1" t="s">
        <v>5617</v>
      </c>
      <c r="E6129" s="1" t="s">
        <v>2072</v>
      </c>
      <c r="F6129" s="1" t="s">
        <v>996</v>
      </c>
      <c r="G6129" s="1" t="s">
        <v>1172</v>
      </c>
      <c r="H6129" s="2">
        <v>25934</v>
      </c>
      <c r="I6129" s="1" t="s">
        <v>1008</v>
      </c>
      <c r="K6129" s="1" t="s">
        <v>1220</v>
      </c>
      <c r="L6129" s="1" t="s">
        <v>999</v>
      </c>
      <c r="M6129" s="1" t="s">
        <v>1221</v>
      </c>
      <c r="O6129" s="1" t="s">
        <v>19968</v>
      </c>
      <c r="P6129" s="23">
        <v>45169</v>
      </c>
      <c r="R6129" s="1" t="s">
        <v>2512</v>
      </c>
      <c r="S6129" s="1" t="s">
        <v>1028</v>
      </c>
      <c r="T6129" s="2">
        <v>45264</v>
      </c>
      <c r="U6129" s="1" t="s">
        <v>18446</v>
      </c>
      <c r="V6129" s="1" t="s">
        <v>787</v>
      </c>
      <c r="AJ6129" s="1" t="s">
        <v>774</v>
      </c>
    </row>
    <row r="6130" spans="1:38" hidden="1" x14ac:dyDescent="0.25">
      <c r="A6130" s="1" t="s">
        <v>174</v>
      </c>
      <c r="B6130" s="1" t="s">
        <v>19969</v>
      </c>
      <c r="C6130" s="1" t="s">
        <v>19562</v>
      </c>
      <c r="D6130" s="1" t="s">
        <v>19970</v>
      </c>
      <c r="E6130" s="1" t="s">
        <v>19971</v>
      </c>
      <c r="F6130" s="1" t="s">
        <v>996</v>
      </c>
      <c r="G6130" s="1" t="s">
        <v>1126</v>
      </c>
      <c r="H6130" s="2">
        <v>32846</v>
      </c>
      <c r="I6130" s="1" t="s">
        <v>1008</v>
      </c>
      <c r="K6130" s="1" t="s">
        <v>1220</v>
      </c>
      <c r="L6130" s="1" t="s">
        <v>999</v>
      </c>
      <c r="M6130" s="1" t="s">
        <v>1221</v>
      </c>
      <c r="O6130" s="1" t="s">
        <v>19972</v>
      </c>
      <c r="P6130" s="23">
        <v>45415</v>
      </c>
      <c r="R6130" s="1" t="s">
        <v>1010</v>
      </c>
      <c r="S6130" s="1" t="s">
        <v>1011</v>
      </c>
      <c r="T6130" s="2">
        <v>45568</v>
      </c>
      <c r="U6130" s="1" t="s">
        <v>18446</v>
      </c>
      <c r="V6130" s="1" t="s">
        <v>787</v>
      </c>
    </row>
    <row r="6131" spans="1:38" hidden="1" x14ac:dyDescent="0.25">
      <c r="A6131" s="1" t="s">
        <v>174</v>
      </c>
      <c r="B6131" s="1" t="s">
        <v>19969</v>
      </c>
      <c r="C6131" s="1" t="s">
        <v>19562</v>
      </c>
      <c r="D6131" s="1" t="s">
        <v>19970</v>
      </c>
      <c r="E6131" s="1" t="s">
        <v>19971</v>
      </c>
      <c r="F6131" s="1" t="s">
        <v>996</v>
      </c>
      <c r="G6131" s="1" t="s">
        <v>1126</v>
      </c>
      <c r="H6131" s="2">
        <v>32846</v>
      </c>
      <c r="I6131" s="1" t="s">
        <v>1008</v>
      </c>
      <c r="K6131" s="1" t="s">
        <v>1018</v>
      </c>
      <c r="L6131" s="1" t="s">
        <v>999</v>
      </c>
      <c r="M6131" s="1" t="s">
        <v>1019</v>
      </c>
      <c r="O6131" s="1" t="s">
        <v>19973</v>
      </c>
      <c r="P6131" s="23">
        <v>45417</v>
      </c>
      <c r="R6131" s="1" t="s">
        <v>1010</v>
      </c>
      <c r="S6131" s="1" t="s">
        <v>1011</v>
      </c>
      <c r="T6131" s="2">
        <v>45568</v>
      </c>
      <c r="U6131" s="1" t="s">
        <v>18446</v>
      </c>
      <c r="V6131" s="1" t="s">
        <v>787</v>
      </c>
      <c r="AL6131" s="1" t="s">
        <v>8080</v>
      </c>
    </row>
    <row r="6132" spans="1:38" hidden="1" x14ac:dyDescent="0.25">
      <c r="A6132" s="1" t="s">
        <v>174</v>
      </c>
      <c r="B6132" s="1" t="s">
        <v>19969</v>
      </c>
      <c r="C6132" s="1" t="s">
        <v>19562</v>
      </c>
      <c r="D6132" s="1" t="s">
        <v>19970</v>
      </c>
      <c r="E6132" s="1" t="s">
        <v>19971</v>
      </c>
      <c r="F6132" s="1" t="s">
        <v>996</v>
      </c>
      <c r="G6132" s="1" t="s">
        <v>1126</v>
      </c>
      <c r="H6132" s="2">
        <v>32846</v>
      </c>
      <c r="I6132" s="1" t="s">
        <v>1008</v>
      </c>
      <c r="K6132" s="1" t="s">
        <v>1220</v>
      </c>
      <c r="L6132" s="1" t="s">
        <v>999</v>
      </c>
      <c r="M6132" s="1" t="s">
        <v>1221</v>
      </c>
      <c r="O6132" s="1" t="s">
        <v>19974</v>
      </c>
      <c r="P6132" s="23">
        <v>45464</v>
      </c>
      <c r="R6132" s="1" t="s">
        <v>1010</v>
      </c>
      <c r="S6132" s="1" t="s">
        <v>1011</v>
      </c>
      <c r="T6132" s="2">
        <v>45568</v>
      </c>
      <c r="U6132" s="1" t="s">
        <v>18446</v>
      </c>
      <c r="V6132" s="1" t="s">
        <v>787</v>
      </c>
      <c r="AL6132" s="1" t="s">
        <v>19975</v>
      </c>
    </row>
    <row r="6133" spans="1:38" hidden="1" x14ac:dyDescent="0.25">
      <c r="A6133" s="1" t="s">
        <v>174</v>
      </c>
      <c r="B6133" s="1" t="s">
        <v>14790</v>
      </c>
      <c r="C6133" s="1" t="s">
        <v>14791</v>
      </c>
      <c r="D6133" s="1" t="s">
        <v>14792</v>
      </c>
      <c r="E6133" s="1" t="s">
        <v>14793</v>
      </c>
      <c r="F6133" s="1" t="s">
        <v>996</v>
      </c>
      <c r="G6133" s="1" t="s">
        <v>1065</v>
      </c>
      <c r="H6133" s="2">
        <v>36566</v>
      </c>
      <c r="I6133" s="1" t="s">
        <v>1008</v>
      </c>
      <c r="K6133" s="1" t="s">
        <v>1220</v>
      </c>
      <c r="L6133" s="1" t="s">
        <v>999</v>
      </c>
      <c r="M6133" s="1" t="s">
        <v>1221</v>
      </c>
      <c r="O6133" s="1" t="s">
        <v>19976</v>
      </c>
      <c r="P6133" s="23">
        <v>45353</v>
      </c>
      <c r="R6133" s="1" t="s">
        <v>1010</v>
      </c>
      <c r="S6133" s="1" t="s">
        <v>1011</v>
      </c>
      <c r="T6133" s="2">
        <v>45509</v>
      </c>
      <c r="U6133" s="1" t="s">
        <v>18446</v>
      </c>
      <c r="V6133" s="1" t="s">
        <v>787</v>
      </c>
      <c r="AJ6133" s="1" t="s">
        <v>774</v>
      </c>
    </row>
    <row r="6134" spans="1:38" x14ac:dyDescent="0.25">
      <c r="A6134" s="1" t="s">
        <v>174</v>
      </c>
      <c r="B6134" s="1" t="s">
        <v>8797</v>
      </c>
      <c r="C6134" s="1" t="s">
        <v>2796</v>
      </c>
      <c r="D6134" s="1" t="s">
        <v>1726</v>
      </c>
      <c r="E6134" s="1" t="s">
        <v>5968</v>
      </c>
      <c r="F6134" s="1" t="s">
        <v>996</v>
      </c>
      <c r="G6134" s="1" t="s">
        <v>1679</v>
      </c>
      <c r="H6134" s="2">
        <v>22232</v>
      </c>
      <c r="I6134" s="1" t="s">
        <v>1008</v>
      </c>
      <c r="K6134" s="1" t="s">
        <v>1220</v>
      </c>
      <c r="L6134" s="1" t="s">
        <v>999</v>
      </c>
      <c r="M6134" s="1" t="s">
        <v>1221</v>
      </c>
      <c r="O6134" s="1" t="s">
        <v>19977</v>
      </c>
      <c r="P6134" s="23">
        <v>45510</v>
      </c>
      <c r="R6134" s="1" t="s">
        <v>792</v>
      </c>
      <c r="S6134" s="1" t="s">
        <v>1001</v>
      </c>
      <c r="T6134" s="2">
        <v>45568</v>
      </c>
      <c r="U6134" s="1" t="s">
        <v>18446</v>
      </c>
      <c r="V6134" s="1" t="s">
        <v>787</v>
      </c>
    </row>
    <row r="6135" spans="1:38" hidden="1" x14ac:dyDescent="0.25">
      <c r="A6135" s="1" t="s">
        <v>174</v>
      </c>
      <c r="B6135" s="1" t="s">
        <v>19978</v>
      </c>
      <c r="C6135" s="1" t="s">
        <v>19979</v>
      </c>
      <c r="D6135" s="1" t="s">
        <v>19980</v>
      </c>
      <c r="E6135" s="1" t="s">
        <v>15219</v>
      </c>
      <c r="F6135" s="1" t="s">
        <v>996</v>
      </c>
      <c r="G6135" s="1" t="s">
        <v>1072</v>
      </c>
      <c r="H6135" s="2">
        <v>37021</v>
      </c>
      <c r="I6135" s="1" t="s">
        <v>1008</v>
      </c>
      <c r="K6135" s="1" t="s">
        <v>1220</v>
      </c>
      <c r="L6135" s="1" t="s">
        <v>999</v>
      </c>
      <c r="M6135" s="1" t="s">
        <v>1221</v>
      </c>
      <c r="O6135" s="1" t="s">
        <v>19981</v>
      </c>
      <c r="P6135" s="23">
        <v>45347</v>
      </c>
      <c r="R6135" s="1" t="s">
        <v>1010</v>
      </c>
      <c r="S6135" s="1" t="s">
        <v>1011</v>
      </c>
      <c r="T6135" s="2">
        <v>45563</v>
      </c>
      <c r="U6135" s="1" t="s">
        <v>18446</v>
      </c>
      <c r="V6135" s="1" t="s">
        <v>787</v>
      </c>
    </row>
    <row r="6136" spans="1:38" hidden="1" x14ac:dyDescent="0.25">
      <c r="A6136" s="1" t="s">
        <v>174</v>
      </c>
      <c r="B6136" s="1" t="s">
        <v>7337</v>
      </c>
      <c r="C6136" s="1" t="s">
        <v>7338</v>
      </c>
      <c r="D6136" s="1" t="s">
        <v>1539</v>
      </c>
      <c r="E6136" s="1" t="s">
        <v>5244</v>
      </c>
      <c r="F6136" s="1" t="s">
        <v>996</v>
      </c>
      <c r="G6136" s="1" t="s">
        <v>1017</v>
      </c>
      <c r="H6136" s="2">
        <v>27939</v>
      </c>
      <c r="I6136" s="1" t="s">
        <v>1008</v>
      </c>
      <c r="K6136" s="1" t="s">
        <v>1092</v>
      </c>
      <c r="L6136" s="1" t="s">
        <v>999</v>
      </c>
      <c r="M6136" s="1" t="s">
        <v>1093</v>
      </c>
      <c r="O6136" s="1" t="s">
        <v>7339</v>
      </c>
      <c r="P6136" s="23">
        <v>45320</v>
      </c>
      <c r="R6136" s="1" t="s">
        <v>1010</v>
      </c>
      <c r="S6136" s="1" t="s">
        <v>1011</v>
      </c>
      <c r="T6136" s="2">
        <v>45563</v>
      </c>
      <c r="U6136" s="1" t="s">
        <v>18446</v>
      </c>
      <c r="V6136" s="1" t="s">
        <v>787</v>
      </c>
      <c r="AL6136" s="1" t="s">
        <v>2151</v>
      </c>
    </row>
    <row r="6137" spans="1:38" hidden="1" x14ac:dyDescent="0.25">
      <c r="A6137" s="1" t="s">
        <v>174</v>
      </c>
      <c r="B6137" s="1" t="s">
        <v>19982</v>
      </c>
      <c r="C6137" s="1" t="s">
        <v>11445</v>
      </c>
      <c r="D6137" s="1" t="s">
        <v>1135</v>
      </c>
      <c r="E6137" s="1" t="s">
        <v>19983</v>
      </c>
      <c r="F6137" s="1" t="s">
        <v>996</v>
      </c>
      <c r="G6137" s="1" t="s">
        <v>1153</v>
      </c>
      <c r="H6137" s="2">
        <v>33913</v>
      </c>
      <c r="I6137" s="1" t="s">
        <v>1008</v>
      </c>
      <c r="K6137" s="1" t="s">
        <v>19867</v>
      </c>
      <c r="L6137" s="1" t="s">
        <v>999</v>
      </c>
      <c r="M6137" s="1" t="s">
        <v>1850</v>
      </c>
      <c r="O6137" s="1" t="s">
        <v>19984</v>
      </c>
      <c r="P6137" s="23">
        <v>45283</v>
      </c>
      <c r="R6137" s="1" t="s">
        <v>1010</v>
      </c>
      <c r="S6137" s="1" t="s">
        <v>1011</v>
      </c>
      <c r="T6137" s="2">
        <v>45308</v>
      </c>
      <c r="U6137" s="1" t="s">
        <v>18446</v>
      </c>
      <c r="V6137" s="1" t="s">
        <v>787</v>
      </c>
      <c r="AJ6137" s="1" t="s">
        <v>784</v>
      </c>
    </row>
    <row r="6138" spans="1:38" x14ac:dyDescent="0.25">
      <c r="A6138" s="1" t="s">
        <v>174</v>
      </c>
      <c r="B6138" s="1" t="s">
        <v>19985</v>
      </c>
      <c r="C6138" s="1" t="s">
        <v>19986</v>
      </c>
      <c r="D6138" s="1" t="s">
        <v>19987</v>
      </c>
      <c r="E6138" s="1" t="s">
        <v>6880</v>
      </c>
      <c r="F6138" s="1" t="s">
        <v>996</v>
      </c>
      <c r="G6138" s="1" t="s">
        <v>1029</v>
      </c>
      <c r="H6138" s="2">
        <v>43365</v>
      </c>
      <c r="I6138" s="1" t="s">
        <v>1057</v>
      </c>
      <c r="K6138" s="1" t="s">
        <v>1220</v>
      </c>
      <c r="L6138" s="1" t="s">
        <v>999</v>
      </c>
      <c r="M6138" s="1" t="s">
        <v>1221</v>
      </c>
      <c r="O6138" s="1" t="s">
        <v>19988</v>
      </c>
      <c r="P6138" s="23">
        <v>45183</v>
      </c>
      <c r="R6138" s="1" t="s">
        <v>792</v>
      </c>
      <c r="S6138" s="1" t="s">
        <v>1001</v>
      </c>
      <c r="T6138" s="2">
        <v>45264</v>
      </c>
      <c r="U6138" s="1" t="s">
        <v>18446</v>
      </c>
      <c r="V6138" s="1" t="s">
        <v>787</v>
      </c>
      <c r="AJ6138" s="1" t="s">
        <v>784</v>
      </c>
    </row>
    <row r="6139" spans="1:38" hidden="1" x14ac:dyDescent="0.25">
      <c r="A6139" s="1" t="s">
        <v>174</v>
      </c>
      <c r="B6139" s="1" t="s">
        <v>19989</v>
      </c>
      <c r="C6139" s="1" t="s">
        <v>11611</v>
      </c>
      <c r="D6139" s="1" t="s">
        <v>19990</v>
      </c>
      <c r="E6139" s="1" t="s">
        <v>19991</v>
      </c>
      <c r="F6139" s="1" t="s">
        <v>1046</v>
      </c>
      <c r="G6139" s="1" t="s">
        <v>1666</v>
      </c>
      <c r="H6139" s="2">
        <v>15636</v>
      </c>
      <c r="I6139" s="1" t="s">
        <v>1008</v>
      </c>
      <c r="K6139" s="1" t="s">
        <v>1018</v>
      </c>
      <c r="L6139" s="1" t="s">
        <v>999</v>
      </c>
      <c r="M6139" s="1" t="s">
        <v>1019</v>
      </c>
      <c r="O6139" s="1" t="s">
        <v>19992</v>
      </c>
      <c r="P6139" s="23">
        <v>45535</v>
      </c>
      <c r="R6139" s="1" t="s">
        <v>1010</v>
      </c>
      <c r="S6139" s="1" t="s">
        <v>1011</v>
      </c>
      <c r="T6139" s="2">
        <v>45583</v>
      </c>
      <c r="U6139" s="1" t="s">
        <v>18446</v>
      </c>
      <c r="V6139" s="1" t="s">
        <v>787</v>
      </c>
      <c r="AL6139" s="1" t="s">
        <v>19993</v>
      </c>
    </row>
    <row r="6140" spans="1:38" hidden="1" x14ac:dyDescent="0.25">
      <c r="A6140" s="1" t="s">
        <v>174</v>
      </c>
      <c r="B6140" s="1" t="s">
        <v>19994</v>
      </c>
      <c r="C6140" s="1" t="s">
        <v>6151</v>
      </c>
      <c r="D6140" s="1" t="s">
        <v>19995</v>
      </c>
      <c r="E6140" s="1" t="s">
        <v>2384</v>
      </c>
      <c r="F6140" s="1" t="s">
        <v>996</v>
      </c>
      <c r="G6140" s="1" t="s">
        <v>1022</v>
      </c>
      <c r="H6140" s="2">
        <v>37278</v>
      </c>
      <c r="I6140" s="1" t="s">
        <v>1008</v>
      </c>
      <c r="K6140" s="1" t="s">
        <v>1082</v>
      </c>
      <c r="L6140" s="1" t="s">
        <v>999</v>
      </c>
      <c r="M6140" s="1" t="s">
        <v>1083</v>
      </c>
      <c r="O6140" s="1" t="s">
        <v>19996</v>
      </c>
      <c r="P6140" s="23">
        <v>45217</v>
      </c>
      <c r="R6140" s="1" t="s">
        <v>1010</v>
      </c>
      <c r="S6140" s="1" t="s">
        <v>1011</v>
      </c>
      <c r="T6140" s="2">
        <v>45264</v>
      </c>
      <c r="U6140" s="1" t="s">
        <v>18446</v>
      </c>
      <c r="V6140" s="1" t="s">
        <v>787</v>
      </c>
      <c r="AJ6140" s="1" t="s">
        <v>784</v>
      </c>
    </row>
    <row r="6141" spans="1:38" hidden="1" x14ac:dyDescent="0.25">
      <c r="A6141" s="1" t="s">
        <v>174</v>
      </c>
      <c r="B6141" s="1" t="s">
        <v>19997</v>
      </c>
      <c r="C6141" s="1" t="s">
        <v>1569</v>
      </c>
      <c r="D6141" s="1" t="s">
        <v>19998</v>
      </c>
      <c r="E6141" s="1" t="s">
        <v>1116</v>
      </c>
      <c r="F6141" s="1" t="s">
        <v>1046</v>
      </c>
      <c r="G6141" s="1" t="s">
        <v>1195</v>
      </c>
      <c r="H6141" s="2">
        <v>43372</v>
      </c>
      <c r="I6141" s="1" t="s">
        <v>998</v>
      </c>
      <c r="K6141" s="1" t="s">
        <v>1058</v>
      </c>
      <c r="L6141" s="1" t="s">
        <v>999</v>
      </c>
      <c r="M6141" s="1" t="s">
        <v>1057</v>
      </c>
      <c r="O6141" s="1" t="s">
        <v>19999</v>
      </c>
      <c r="P6141" s="23">
        <v>45218</v>
      </c>
      <c r="R6141" s="1" t="s">
        <v>1147</v>
      </c>
      <c r="S6141" s="1" t="s">
        <v>1041</v>
      </c>
      <c r="T6141" s="2">
        <v>45308</v>
      </c>
      <c r="U6141" s="1" t="s">
        <v>18446</v>
      </c>
      <c r="V6141" s="1" t="s">
        <v>787</v>
      </c>
      <c r="AJ6141" s="1" t="s">
        <v>784</v>
      </c>
      <c r="AL6141" s="1" t="s">
        <v>2655</v>
      </c>
    </row>
    <row r="6142" spans="1:38" hidden="1" x14ac:dyDescent="0.25">
      <c r="A6142" s="1" t="s">
        <v>174</v>
      </c>
      <c r="B6142" s="1" t="s">
        <v>20000</v>
      </c>
      <c r="C6142" s="1" t="s">
        <v>20001</v>
      </c>
      <c r="D6142" s="1" t="s">
        <v>10311</v>
      </c>
      <c r="E6142" s="1" t="s">
        <v>5495</v>
      </c>
      <c r="F6142" s="1" t="s">
        <v>996</v>
      </c>
      <c r="G6142" s="1" t="s">
        <v>1132</v>
      </c>
      <c r="H6142" s="2">
        <v>32126</v>
      </c>
      <c r="I6142" s="1" t="s">
        <v>1008</v>
      </c>
      <c r="K6142" s="1" t="s">
        <v>1082</v>
      </c>
      <c r="L6142" s="1" t="s">
        <v>999</v>
      </c>
      <c r="M6142" s="1" t="s">
        <v>1037</v>
      </c>
      <c r="O6142" s="1" t="s">
        <v>20002</v>
      </c>
      <c r="P6142" s="23">
        <v>45469</v>
      </c>
      <c r="R6142" s="1" t="s">
        <v>1010</v>
      </c>
      <c r="S6142" s="1" t="s">
        <v>1011</v>
      </c>
      <c r="T6142" s="2">
        <v>45568</v>
      </c>
      <c r="U6142" s="1" t="s">
        <v>18446</v>
      </c>
      <c r="V6142" s="1" t="s">
        <v>787</v>
      </c>
    </row>
    <row r="6143" spans="1:38" hidden="1" x14ac:dyDescent="0.25">
      <c r="A6143" s="1" t="s">
        <v>174</v>
      </c>
      <c r="B6143" s="1" t="s">
        <v>20003</v>
      </c>
      <c r="C6143" s="1" t="s">
        <v>20004</v>
      </c>
      <c r="D6143" s="1" t="s">
        <v>1717</v>
      </c>
      <c r="E6143" s="1" t="s">
        <v>20005</v>
      </c>
      <c r="F6143" s="1" t="s">
        <v>996</v>
      </c>
      <c r="G6143" s="1" t="s">
        <v>1072</v>
      </c>
      <c r="H6143" s="2">
        <v>37072</v>
      </c>
      <c r="I6143" s="1" t="s">
        <v>1008</v>
      </c>
      <c r="K6143" s="1" t="s">
        <v>1220</v>
      </c>
      <c r="L6143" s="1" t="s">
        <v>999</v>
      </c>
      <c r="M6143" s="1" t="s">
        <v>1221</v>
      </c>
      <c r="O6143" s="1" t="s">
        <v>20006</v>
      </c>
      <c r="P6143" s="23">
        <v>45460</v>
      </c>
      <c r="R6143" s="1" t="s">
        <v>1010</v>
      </c>
      <c r="S6143" s="1" t="s">
        <v>1011</v>
      </c>
      <c r="T6143" s="2">
        <v>45568</v>
      </c>
      <c r="U6143" s="1" t="s">
        <v>18446</v>
      </c>
      <c r="V6143" s="1" t="s">
        <v>787</v>
      </c>
    </row>
    <row r="6144" spans="1:38" hidden="1" x14ac:dyDescent="0.25">
      <c r="A6144" s="1" t="s">
        <v>174</v>
      </c>
      <c r="B6144" s="1" t="s">
        <v>20007</v>
      </c>
      <c r="C6144" s="1" t="s">
        <v>13448</v>
      </c>
      <c r="D6144" s="1" t="s">
        <v>20008</v>
      </c>
      <c r="E6144" s="1" t="s">
        <v>20009</v>
      </c>
      <c r="F6144" s="1" t="s">
        <v>1046</v>
      </c>
      <c r="G6144" s="1" t="s">
        <v>1195</v>
      </c>
      <c r="H6144" s="2">
        <v>43166</v>
      </c>
      <c r="I6144" s="1" t="s">
        <v>1057</v>
      </c>
      <c r="K6144" s="1" t="s">
        <v>1220</v>
      </c>
      <c r="L6144" s="1" t="s">
        <v>999</v>
      </c>
      <c r="M6144" s="1" t="s">
        <v>1221</v>
      </c>
      <c r="O6144" s="1" t="s">
        <v>20010</v>
      </c>
      <c r="P6144" s="23">
        <v>45175</v>
      </c>
      <c r="R6144" s="1" t="s">
        <v>1186</v>
      </c>
      <c r="S6144" s="1" t="s">
        <v>1187</v>
      </c>
      <c r="T6144" s="2">
        <v>45264</v>
      </c>
      <c r="U6144" s="1" t="s">
        <v>18446</v>
      </c>
      <c r="V6144" s="1" t="s">
        <v>787</v>
      </c>
      <c r="AJ6144" s="1" t="s">
        <v>784</v>
      </c>
      <c r="AL6144" s="1" t="s">
        <v>20011</v>
      </c>
    </row>
    <row r="6145" spans="1:38" hidden="1" x14ac:dyDescent="0.25">
      <c r="A6145" s="1" t="s">
        <v>174</v>
      </c>
      <c r="B6145" s="1" t="s">
        <v>20007</v>
      </c>
      <c r="C6145" s="1" t="s">
        <v>13448</v>
      </c>
      <c r="D6145" s="1" t="s">
        <v>20008</v>
      </c>
      <c r="E6145" s="1" t="s">
        <v>20009</v>
      </c>
      <c r="F6145" s="1" t="s">
        <v>1046</v>
      </c>
      <c r="G6145" s="1" t="s">
        <v>1195</v>
      </c>
      <c r="H6145" s="2">
        <v>43166</v>
      </c>
      <c r="I6145" s="1" t="s">
        <v>1057</v>
      </c>
      <c r="L6145" s="1" t="s">
        <v>999</v>
      </c>
      <c r="O6145" s="1" t="s">
        <v>20012</v>
      </c>
      <c r="P6145" s="23">
        <v>45188</v>
      </c>
      <c r="R6145" s="1" t="s">
        <v>1147</v>
      </c>
      <c r="S6145" s="1" t="s">
        <v>1041</v>
      </c>
      <c r="T6145" s="2">
        <v>45264</v>
      </c>
      <c r="U6145" s="1" t="s">
        <v>18446</v>
      </c>
      <c r="V6145" s="1" t="s">
        <v>787</v>
      </c>
      <c r="AJ6145" s="1" t="s">
        <v>784</v>
      </c>
    </row>
    <row r="6146" spans="1:38" hidden="1" x14ac:dyDescent="0.25">
      <c r="A6146" s="1" t="s">
        <v>174</v>
      </c>
      <c r="B6146" s="1" t="s">
        <v>12814</v>
      </c>
      <c r="C6146" s="1" t="s">
        <v>11445</v>
      </c>
      <c r="D6146" s="1" t="s">
        <v>6569</v>
      </c>
      <c r="E6146" s="1" t="s">
        <v>2280</v>
      </c>
      <c r="F6146" s="1" t="s">
        <v>996</v>
      </c>
      <c r="G6146" s="1" t="s">
        <v>1165</v>
      </c>
      <c r="H6146" s="2">
        <v>37068</v>
      </c>
      <c r="I6146" s="1" t="s">
        <v>1008</v>
      </c>
      <c r="L6146" s="1" t="s">
        <v>999</v>
      </c>
      <c r="O6146" s="1" t="s">
        <v>20013</v>
      </c>
      <c r="P6146" s="23">
        <v>45492</v>
      </c>
      <c r="R6146" s="1" t="s">
        <v>1010</v>
      </c>
      <c r="S6146" s="1" t="s">
        <v>1011</v>
      </c>
      <c r="T6146" s="2">
        <v>45544</v>
      </c>
      <c r="U6146" s="1" t="s">
        <v>18446</v>
      </c>
      <c r="V6146" s="1" t="s">
        <v>787</v>
      </c>
      <c r="AJ6146" s="1" t="s">
        <v>784</v>
      </c>
      <c r="AL6146" s="1" t="s">
        <v>20014</v>
      </c>
    </row>
    <row r="6147" spans="1:38" x14ac:dyDescent="0.25">
      <c r="A6147" s="1" t="s">
        <v>174</v>
      </c>
      <c r="B6147" s="1" t="s">
        <v>4644</v>
      </c>
      <c r="C6147" s="1" t="s">
        <v>4645</v>
      </c>
      <c r="D6147" s="1" t="s">
        <v>4646</v>
      </c>
      <c r="E6147" s="1" t="s">
        <v>4647</v>
      </c>
      <c r="F6147" s="1" t="s">
        <v>996</v>
      </c>
      <c r="G6147" s="1" t="s">
        <v>1187</v>
      </c>
      <c r="H6147" s="2">
        <v>20588</v>
      </c>
      <c r="I6147" s="1" t="s">
        <v>1008</v>
      </c>
      <c r="K6147" s="1" t="s">
        <v>1220</v>
      </c>
      <c r="L6147" s="1" t="s">
        <v>999</v>
      </c>
      <c r="M6147" s="1" t="s">
        <v>1221</v>
      </c>
      <c r="O6147" s="1" t="s">
        <v>20015</v>
      </c>
      <c r="P6147" s="23">
        <v>45207</v>
      </c>
      <c r="R6147" s="1" t="s">
        <v>792</v>
      </c>
      <c r="S6147" s="1" t="s">
        <v>1001</v>
      </c>
      <c r="T6147" s="2">
        <v>45264</v>
      </c>
      <c r="U6147" s="1" t="s">
        <v>18446</v>
      </c>
      <c r="V6147" s="1" t="s">
        <v>787</v>
      </c>
      <c r="AJ6147" s="1" t="s">
        <v>774</v>
      </c>
    </row>
    <row r="6148" spans="1:38" hidden="1" x14ac:dyDescent="0.25">
      <c r="A6148" s="1" t="s">
        <v>174</v>
      </c>
      <c r="B6148" s="1" t="s">
        <v>4644</v>
      </c>
      <c r="C6148" s="1" t="s">
        <v>4645</v>
      </c>
      <c r="D6148" s="1" t="s">
        <v>4646</v>
      </c>
      <c r="E6148" s="1" t="s">
        <v>4647</v>
      </c>
      <c r="F6148" s="1" t="s">
        <v>996</v>
      </c>
      <c r="G6148" s="1" t="s">
        <v>1187</v>
      </c>
      <c r="H6148" s="2">
        <v>20588</v>
      </c>
      <c r="I6148" s="1" t="s">
        <v>1008</v>
      </c>
      <c r="L6148" s="1" t="s">
        <v>999</v>
      </c>
      <c r="O6148" s="1" t="s">
        <v>20016</v>
      </c>
      <c r="P6148" s="23">
        <v>45249</v>
      </c>
      <c r="R6148" s="1" t="s">
        <v>1010</v>
      </c>
      <c r="S6148" s="1" t="s">
        <v>1011</v>
      </c>
      <c r="T6148" s="2">
        <v>45264</v>
      </c>
      <c r="U6148" s="1" t="s">
        <v>18446</v>
      </c>
      <c r="V6148" s="1" t="s">
        <v>787</v>
      </c>
      <c r="AJ6148" s="1" t="s">
        <v>784</v>
      </c>
      <c r="AL6148" s="1" t="s">
        <v>20017</v>
      </c>
    </row>
    <row r="6149" spans="1:38" hidden="1" x14ac:dyDescent="0.25">
      <c r="A6149" s="1" t="s">
        <v>174</v>
      </c>
      <c r="B6149" s="1" t="s">
        <v>20018</v>
      </c>
      <c r="C6149" s="1" t="s">
        <v>20019</v>
      </c>
      <c r="D6149" s="1" t="s">
        <v>20020</v>
      </c>
      <c r="E6149" s="1" t="s">
        <v>6111</v>
      </c>
      <c r="F6149" s="1" t="s">
        <v>996</v>
      </c>
      <c r="G6149" s="1" t="s">
        <v>1357</v>
      </c>
      <c r="H6149" s="2">
        <v>19921</v>
      </c>
      <c r="I6149" s="1" t="s">
        <v>1008</v>
      </c>
      <c r="K6149" s="1" t="s">
        <v>1082</v>
      </c>
      <c r="L6149" s="1" t="s">
        <v>999</v>
      </c>
      <c r="M6149" s="1" t="s">
        <v>1037</v>
      </c>
      <c r="O6149" s="1" t="s">
        <v>20021</v>
      </c>
      <c r="P6149" s="23">
        <v>45464</v>
      </c>
      <c r="R6149" s="1" t="s">
        <v>1010</v>
      </c>
      <c r="S6149" s="1" t="s">
        <v>1011</v>
      </c>
      <c r="T6149" s="2">
        <v>45568</v>
      </c>
      <c r="U6149" s="1" t="s">
        <v>18446</v>
      </c>
      <c r="V6149" s="1" t="s">
        <v>787</v>
      </c>
    </row>
    <row r="6150" spans="1:38" hidden="1" x14ac:dyDescent="0.25">
      <c r="A6150" s="1" t="s">
        <v>174</v>
      </c>
      <c r="B6150" s="1" t="s">
        <v>7345</v>
      </c>
      <c r="C6150" s="1" t="s">
        <v>4202</v>
      </c>
      <c r="D6150" s="1" t="s">
        <v>7346</v>
      </c>
      <c r="E6150" s="1" t="s">
        <v>7347</v>
      </c>
      <c r="F6150" s="1" t="s">
        <v>996</v>
      </c>
      <c r="G6150" s="1" t="s">
        <v>1070</v>
      </c>
      <c r="H6150" s="2">
        <v>36272</v>
      </c>
      <c r="I6150" s="1" t="s">
        <v>1008</v>
      </c>
      <c r="K6150" s="1" t="s">
        <v>1220</v>
      </c>
      <c r="L6150" s="1" t="s">
        <v>999</v>
      </c>
      <c r="M6150" s="1" t="s">
        <v>1221</v>
      </c>
      <c r="O6150" s="1" t="s">
        <v>20022</v>
      </c>
      <c r="P6150" s="23">
        <v>45486</v>
      </c>
      <c r="R6150" s="1" t="s">
        <v>1010</v>
      </c>
      <c r="S6150" s="1" t="s">
        <v>1011</v>
      </c>
      <c r="T6150" s="2">
        <v>45544</v>
      </c>
      <c r="U6150" s="1" t="s">
        <v>18446</v>
      </c>
      <c r="V6150" s="1" t="s">
        <v>787</v>
      </c>
      <c r="AJ6150" s="1" t="s">
        <v>774</v>
      </c>
    </row>
    <row r="6151" spans="1:38" hidden="1" x14ac:dyDescent="0.25">
      <c r="A6151" s="1" t="s">
        <v>174</v>
      </c>
      <c r="B6151" s="1" t="s">
        <v>12816</v>
      </c>
      <c r="C6151" s="1" t="s">
        <v>12817</v>
      </c>
      <c r="E6151" s="1" t="s">
        <v>2227</v>
      </c>
      <c r="F6151" s="1" t="s">
        <v>996</v>
      </c>
      <c r="G6151" s="1" t="s">
        <v>1165</v>
      </c>
      <c r="H6151" s="2">
        <v>36618</v>
      </c>
      <c r="I6151" s="1" t="s">
        <v>1008</v>
      </c>
      <c r="K6151" s="1" t="s">
        <v>1220</v>
      </c>
      <c r="L6151" s="1" t="s">
        <v>999</v>
      </c>
      <c r="M6151" s="1" t="s">
        <v>1221</v>
      </c>
      <c r="O6151" s="1" t="s">
        <v>20023</v>
      </c>
      <c r="P6151" s="23">
        <v>45295</v>
      </c>
      <c r="R6151" s="1" t="s">
        <v>1010</v>
      </c>
      <c r="S6151" s="1" t="s">
        <v>1011</v>
      </c>
      <c r="T6151" s="2">
        <v>45563</v>
      </c>
      <c r="U6151" s="1" t="s">
        <v>18446</v>
      </c>
      <c r="V6151" s="1" t="s">
        <v>787</v>
      </c>
    </row>
    <row r="6152" spans="1:38" hidden="1" x14ac:dyDescent="0.25">
      <c r="A6152" s="1" t="s">
        <v>174</v>
      </c>
      <c r="B6152" s="1" t="s">
        <v>8651</v>
      </c>
      <c r="C6152" s="1" t="s">
        <v>3928</v>
      </c>
      <c r="D6152" s="1" t="s">
        <v>5567</v>
      </c>
      <c r="E6152" s="1" t="s">
        <v>2269</v>
      </c>
      <c r="F6152" s="1" t="s">
        <v>1046</v>
      </c>
      <c r="G6152" s="1" t="s">
        <v>1345</v>
      </c>
      <c r="H6152" s="2">
        <v>20237</v>
      </c>
      <c r="I6152" s="1" t="s">
        <v>1008</v>
      </c>
      <c r="K6152" s="1" t="s">
        <v>1220</v>
      </c>
      <c r="L6152" s="1" t="s">
        <v>999</v>
      </c>
      <c r="M6152" s="1" t="s">
        <v>1221</v>
      </c>
      <c r="O6152" s="1" t="s">
        <v>20024</v>
      </c>
      <c r="P6152" s="23">
        <v>45261</v>
      </c>
      <c r="R6152" s="1" t="s">
        <v>1010</v>
      </c>
      <c r="S6152" s="1" t="s">
        <v>1011</v>
      </c>
      <c r="T6152" s="2">
        <v>45306</v>
      </c>
      <c r="U6152" s="1" t="s">
        <v>18446</v>
      </c>
      <c r="V6152" s="1" t="s">
        <v>787</v>
      </c>
      <c r="AJ6152" s="1" t="s">
        <v>774</v>
      </c>
    </row>
    <row r="6153" spans="1:38" x14ac:dyDescent="0.25">
      <c r="A6153" s="1" t="s">
        <v>174</v>
      </c>
      <c r="B6153" s="1" t="s">
        <v>8651</v>
      </c>
      <c r="C6153" s="1" t="s">
        <v>3928</v>
      </c>
      <c r="D6153" s="1" t="s">
        <v>5567</v>
      </c>
      <c r="E6153" s="1" t="s">
        <v>2269</v>
      </c>
      <c r="F6153" s="1" t="s">
        <v>1046</v>
      </c>
      <c r="G6153" s="1" t="s">
        <v>1345</v>
      </c>
      <c r="H6153" s="2">
        <v>20237</v>
      </c>
      <c r="I6153" s="1" t="s">
        <v>1008</v>
      </c>
      <c r="L6153" s="1" t="s">
        <v>999</v>
      </c>
      <c r="O6153" s="1" t="s">
        <v>20025</v>
      </c>
      <c r="P6153" s="23">
        <v>45269</v>
      </c>
      <c r="R6153" s="1" t="s">
        <v>792</v>
      </c>
      <c r="S6153" s="1" t="s">
        <v>1001</v>
      </c>
      <c r="T6153" s="2">
        <v>45306</v>
      </c>
      <c r="U6153" s="1" t="s">
        <v>18446</v>
      </c>
      <c r="V6153" s="1" t="s">
        <v>787</v>
      </c>
      <c r="AJ6153" s="1" t="s">
        <v>774</v>
      </c>
    </row>
    <row r="6154" spans="1:38" hidden="1" x14ac:dyDescent="0.25">
      <c r="A6154" s="1" t="s">
        <v>174</v>
      </c>
      <c r="B6154" s="1" t="s">
        <v>20026</v>
      </c>
      <c r="C6154" s="1" t="s">
        <v>20027</v>
      </c>
      <c r="D6154" s="1" t="s">
        <v>20028</v>
      </c>
      <c r="E6154" s="1" t="s">
        <v>2183</v>
      </c>
      <c r="F6154" s="1" t="s">
        <v>1046</v>
      </c>
      <c r="G6154" s="1" t="s">
        <v>1069</v>
      </c>
      <c r="H6154" s="2">
        <v>39417</v>
      </c>
      <c r="I6154" s="1" t="s">
        <v>1057</v>
      </c>
      <c r="L6154" s="1" t="s">
        <v>999</v>
      </c>
      <c r="O6154" s="1" t="s">
        <v>20029</v>
      </c>
      <c r="P6154" s="23">
        <v>45170</v>
      </c>
      <c r="R6154" s="1" t="s">
        <v>1010</v>
      </c>
      <c r="S6154" s="1" t="s">
        <v>1011</v>
      </c>
      <c r="T6154" s="2">
        <v>45264</v>
      </c>
      <c r="U6154" s="1" t="s">
        <v>18446</v>
      </c>
      <c r="V6154" s="1" t="s">
        <v>787</v>
      </c>
      <c r="AJ6154" s="1" t="s">
        <v>784</v>
      </c>
    </row>
    <row r="6155" spans="1:38" x14ac:dyDescent="0.25">
      <c r="A6155" s="1" t="s">
        <v>174</v>
      </c>
      <c r="B6155" s="1" t="s">
        <v>20026</v>
      </c>
      <c r="C6155" s="1" t="s">
        <v>20027</v>
      </c>
      <c r="D6155" s="1" t="s">
        <v>20028</v>
      </c>
      <c r="E6155" s="1" t="s">
        <v>2183</v>
      </c>
      <c r="F6155" s="1" t="s">
        <v>1046</v>
      </c>
      <c r="G6155" s="1" t="s">
        <v>1069</v>
      </c>
      <c r="H6155" s="2">
        <v>39417</v>
      </c>
      <c r="I6155" s="1" t="s">
        <v>1057</v>
      </c>
      <c r="L6155" s="1" t="s">
        <v>999</v>
      </c>
      <c r="O6155" s="1" t="s">
        <v>20030</v>
      </c>
      <c r="P6155" s="23">
        <v>45172</v>
      </c>
      <c r="R6155" s="1" t="s">
        <v>792</v>
      </c>
      <c r="S6155" s="1" t="s">
        <v>1001</v>
      </c>
      <c r="T6155" s="2">
        <v>45264</v>
      </c>
      <c r="U6155" s="1" t="s">
        <v>18446</v>
      </c>
      <c r="V6155" s="1" t="s">
        <v>787</v>
      </c>
      <c r="AJ6155" s="1" t="s">
        <v>784</v>
      </c>
      <c r="AL6155" s="1" t="s">
        <v>2180</v>
      </c>
    </row>
    <row r="6156" spans="1:38" hidden="1" x14ac:dyDescent="0.25">
      <c r="A6156" s="1" t="s">
        <v>174</v>
      </c>
      <c r="B6156" s="1" t="s">
        <v>20031</v>
      </c>
      <c r="C6156" s="1" t="s">
        <v>1557</v>
      </c>
      <c r="D6156" s="1" t="s">
        <v>20032</v>
      </c>
      <c r="E6156" s="1" t="s">
        <v>5786</v>
      </c>
      <c r="F6156" s="1" t="s">
        <v>996</v>
      </c>
      <c r="G6156" s="1" t="s">
        <v>1161</v>
      </c>
      <c r="H6156" s="2">
        <v>30793</v>
      </c>
      <c r="I6156" s="1" t="s">
        <v>1008</v>
      </c>
      <c r="K6156" s="1" t="s">
        <v>1220</v>
      </c>
      <c r="L6156" s="1" t="s">
        <v>999</v>
      </c>
      <c r="M6156" s="1" t="s">
        <v>1221</v>
      </c>
      <c r="O6156" s="1" t="s">
        <v>20033</v>
      </c>
      <c r="P6156" s="23">
        <v>45204</v>
      </c>
      <c r="R6156" s="1" t="s">
        <v>1010</v>
      </c>
      <c r="S6156" s="1" t="s">
        <v>1011</v>
      </c>
      <c r="T6156" s="2">
        <v>45264</v>
      </c>
      <c r="U6156" s="1" t="s">
        <v>18446</v>
      </c>
      <c r="V6156" s="1" t="s">
        <v>787</v>
      </c>
    </row>
    <row r="6157" spans="1:38" hidden="1" x14ac:dyDescent="0.25">
      <c r="A6157" s="1" t="s">
        <v>174</v>
      </c>
      <c r="B6157" s="1" t="s">
        <v>20034</v>
      </c>
      <c r="C6157" s="1" t="s">
        <v>20035</v>
      </c>
      <c r="D6157" s="1" t="s">
        <v>14133</v>
      </c>
      <c r="E6157" s="1" t="s">
        <v>4914</v>
      </c>
      <c r="F6157" s="1" t="s">
        <v>996</v>
      </c>
      <c r="G6157" s="1" t="s">
        <v>1076</v>
      </c>
      <c r="H6157" s="2">
        <v>38994</v>
      </c>
      <c r="I6157" s="1" t="s">
        <v>1057</v>
      </c>
      <c r="K6157" s="1" t="s">
        <v>1058</v>
      </c>
      <c r="L6157" s="1" t="s">
        <v>999</v>
      </c>
      <c r="M6157" s="1" t="s">
        <v>1057</v>
      </c>
      <c r="O6157" s="1" t="s">
        <v>20036</v>
      </c>
      <c r="P6157" s="23">
        <v>45297</v>
      </c>
      <c r="R6157" s="1" t="s">
        <v>1010</v>
      </c>
      <c r="S6157" s="1" t="s">
        <v>1011</v>
      </c>
      <c r="T6157" s="2">
        <v>45563</v>
      </c>
      <c r="U6157" s="1" t="s">
        <v>18446</v>
      </c>
      <c r="V6157" s="1" t="s">
        <v>787</v>
      </c>
      <c r="AL6157" s="1" t="s">
        <v>20037</v>
      </c>
    </row>
    <row r="6158" spans="1:38" hidden="1" x14ac:dyDescent="0.25">
      <c r="A6158" s="1" t="s">
        <v>174</v>
      </c>
      <c r="B6158" s="1" t="s">
        <v>20038</v>
      </c>
      <c r="C6158" s="1" t="s">
        <v>20039</v>
      </c>
      <c r="D6158" s="1" t="s">
        <v>20040</v>
      </c>
      <c r="E6158" s="1" t="s">
        <v>20041</v>
      </c>
      <c r="F6158" s="1" t="s">
        <v>996</v>
      </c>
      <c r="G6158" s="1" t="s">
        <v>1050</v>
      </c>
      <c r="H6158" s="2">
        <v>35431</v>
      </c>
      <c r="I6158" s="1" t="s">
        <v>1008</v>
      </c>
      <c r="K6158" s="1" t="s">
        <v>1220</v>
      </c>
      <c r="L6158" s="1" t="s">
        <v>999</v>
      </c>
      <c r="M6158" s="1" t="s">
        <v>1221</v>
      </c>
      <c r="O6158" s="1" t="s">
        <v>20042</v>
      </c>
      <c r="P6158" s="23">
        <v>45189</v>
      </c>
      <c r="R6158" s="1" t="s">
        <v>1010</v>
      </c>
      <c r="S6158" s="1" t="s">
        <v>1011</v>
      </c>
      <c r="T6158" s="2">
        <v>45264</v>
      </c>
      <c r="U6158" s="1" t="s">
        <v>18446</v>
      </c>
      <c r="V6158" s="1" t="s">
        <v>787</v>
      </c>
      <c r="AJ6158" s="1" t="s">
        <v>784</v>
      </c>
    </row>
    <row r="6159" spans="1:38" hidden="1" x14ac:dyDescent="0.25">
      <c r="A6159" s="1" t="s">
        <v>174</v>
      </c>
      <c r="B6159" s="1" t="s">
        <v>5886</v>
      </c>
      <c r="C6159" s="1" t="s">
        <v>5887</v>
      </c>
      <c r="D6159" s="1" t="s">
        <v>5888</v>
      </c>
      <c r="E6159" s="1" t="s">
        <v>3345</v>
      </c>
      <c r="F6159" s="1" t="s">
        <v>996</v>
      </c>
      <c r="G6159" s="1" t="s">
        <v>1334</v>
      </c>
      <c r="H6159" s="2">
        <v>32424</v>
      </c>
      <c r="I6159" s="1" t="s">
        <v>1008</v>
      </c>
      <c r="K6159" s="1" t="s">
        <v>1220</v>
      </c>
      <c r="L6159" s="1" t="s">
        <v>999</v>
      </c>
      <c r="M6159" s="1" t="s">
        <v>1221</v>
      </c>
      <c r="O6159" s="1" t="s">
        <v>20043</v>
      </c>
      <c r="P6159" s="23">
        <v>45365</v>
      </c>
      <c r="R6159" s="1" t="s">
        <v>1010</v>
      </c>
      <c r="S6159" s="1" t="s">
        <v>1011</v>
      </c>
      <c r="T6159" s="2">
        <v>45567</v>
      </c>
      <c r="U6159" s="1" t="s">
        <v>18446</v>
      </c>
      <c r="V6159" s="1" t="s">
        <v>787</v>
      </c>
      <c r="AJ6159" s="1" t="s">
        <v>774</v>
      </c>
      <c r="AL6159" s="1" t="s">
        <v>20044</v>
      </c>
    </row>
    <row r="6160" spans="1:38" hidden="1" x14ac:dyDescent="0.25">
      <c r="A6160" s="1" t="s">
        <v>174</v>
      </c>
      <c r="B6160" s="1" t="s">
        <v>20045</v>
      </c>
      <c r="C6160" s="1" t="s">
        <v>1802</v>
      </c>
      <c r="D6160" s="1" t="s">
        <v>20046</v>
      </c>
      <c r="E6160" s="1" t="s">
        <v>20047</v>
      </c>
      <c r="F6160" s="1" t="s">
        <v>996</v>
      </c>
      <c r="G6160" s="1" t="s">
        <v>1209</v>
      </c>
      <c r="H6160" s="2">
        <v>34006</v>
      </c>
      <c r="I6160" s="1" t="s">
        <v>1008</v>
      </c>
      <c r="K6160" s="1" t="s">
        <v>1220</v>
      </c>
      <c r="L6160" s="1" t="s">
        <v>999</v>
      </c>
      <c r="M6160" s="1" t="s">
        <v>1221</v>
      </c>
      <c r="O6160" s="1" t="s">
        <v>20048</v>
      </c>
      <c r="P6160" s="23">
        <v>45246</v>
      </c>
      <c r="R6160" s="1" t="s">
        <v>1010</v>
      </c>
      <c r="S6160" s="1" t="s">
        <v>1011</v>
      </c>
      <c r="T6160" s="2">
        <v>45264</v>
      </c>
      <c r="U6160" s="1" t="s">
        <v>18446</v>
      </c>
      <c r="V6160" s="1" t="s">
        <v>787</v>
      </c>
      <c r="AJ6160" s="1" t="s">
        <v>784</v>
      </c>
    </row>
    <row r="6161" spans="1:38" x14ac:dyDescent="0.25">
      <c r="A6161" s="1" t="s">
        <v>174</v>
      </c>
      <c r="B6161" s="1" t="s">
        <v>20049</v>
      </c>
      <c r="C6161" s="1" t="s">
        <v>10553</v>
      </c>
      <c r="D6161" s="1" t="s">
        <v>20050</v>
      </c>
      <c r="E6161" s="1" t="s">
        <v>1382</v>
      </c>
      <c r="F6161" s="1" t="s">
        <v>996</v>
      </c>
      <c r="G6161" s="1" t="s">
        <v>1627</v>
      </c>
      <c r="H6161" s="2">
        <v>26003</v>
      </c>
      <c r="I6161" s="1" t="s">
        <v>1008</v>
      </c>
      <c r="K6161" s="1" t="s">
        <v>1082</v>
      </c>
      <c r="L6161" s="1" t="s">
        <v>999</v>
      </c>
      <c r="M6161" s="1" t="s">
        <v>1037</v>
      </c>
      <c r="O6161" s="1" t="s">
        <v>20051</v>
      </c>
      <c r="P6161" s="23">
        <v>45447</v>
      </c>
      <c r="R6161" s="1" t="s">
        <v>792</v>
      </c>
      <c r="S6161" s="1" t="s">
        <v>1001</v>
      </c>
      <c r="T6161" s="2">
        <v>45568</v>
      </c>
      <c r="U6161" s="1" t="s">
        <v>18446</v>
      </c>
      <c r="V6161" s="1" t="s">
        <v>787</v>
      </c>
    </row>
    <row r="6162" spans="1:38" x14ac:dyDescent="0.25">
      <c r="A6162" s="1" t="s">
        <v>174</v>
      </c>
      <c r="B6162" s="1" t="s">
        <v>9136</v>
      </c>
      <c r="C6162" s="1" t="s">
        <v>9137</v>
      </c>
      <c r="D6162" s="1" t="s">
        <v>9138</v>
      </c>
      <c r="E6162" s="1" t="s">
        <v>4909</v>
      </c>
      <c r="F6162" s="1" t="s">
        <v>1046</v>
      </c>
      <c r="G6162" s="1" t="s">
        <v>1026</v>
      </c>
      <c r="H6162" s="2">
        <v>43066</v>
      </c>
      <c r="I6162" s="1" t="s">
        <v>1057</v>
      </c>
      <c r="K6162" s="1" t="s">
        <v>1058</v>
      </c>
      <c r="L6162" s="1" t="s">
        <v>999</v>
      </c>
      <c r="M6162" s="1" t="s">
        <v>1057</v>
      </c>
      <c r="O6162" s="1" t="s">
        <v>20052</v>
      </c>
      <c r="P6162" s="23">
        <v>45359</v>
      </c>
      <c r="R6162" s="1" t="s">
        <v>792</v>
      </c>
      <c r="S6162" s="1" t="s">
        <v>1001</v>
      </c>
      <c r="T6162" s="2">
        <v>45567</v>
      </c>
      <c r="U6162" s="1" t="s">
        <v>18446</v>
      </c>
      <c r="V6162" s="1" t="s">
        <v>787</v>
      </c>
      <c r="AJ6162" s="1" t="s">
        <v>774</v>
      </c>
      <c r="AL6162" s="1" t="s">
        <v>20053</v>
      </c>
    </row>
    <row r="6163" spans="1:38" x14ac:dyDescent="0.25">
      <c r="A6163" s="1" t="s">
        <v>174</v>
      </c>
      <c r="B6163" s="1" t="s">
        <v>9136</v>
      </c>
      <c r="C6163" s="1" t="s">
        <v>9137</v>
      </c>
      <c r="D6163" s="1" t="s">
        <v>9138</v>
      </c>
      <c r="E6163" s="1" t="s">
        <v>4909</v>
      </c>
      <c r="F6163" s="1" t="s">
        <v>1046</v>
      </c>
      <c r="G6163" s="1" t="s">
        <v>1026</v>
      </c>
      <c r="H6163" s="2">
        <v>43066</v>
      </c>
      <c r="I6163" s="1" t="s">
        <v>1057</v>
      </c>
      <c r="K6163" s="1" t="s">
        <v>1058</v>
      </c>
      <c r="L6163" s="1" t="s">
        <v>999</v>
      </c>
      <c r="M6163" s="1" t="s">
        <v>1057</v>
      </c>
      <c r="O6163" s="1" t="s">
        <v>20054</v>
      </c>
      <c r="P6163" s="23">
        <v>45363</v>
      </c>
      <c r="R6163" s="1" t="s">
        <v>792</v>
      </c>
      <c r="S6163" s="1" t="s">
        <v>1001</v>
      </c>
      <c r="T6163" s="2">
        <v>45567</v>
      </c>
      <c r="U6163" s="1" t="s">
        <v>18446</v>
      </c>
      <c r="V6163" s="1" t="s">
        <v>787</v>
      </c>
      <c r="AJ6163" s="1" t="s">
        <v>784</v>
      </c>
    </row>
    <row r="6164" spans="1:38" hidden="1" x14ac:dyDescent="0.25">
      <c r="A6164" s="1" t="s">
        <v>174</v>
      </c>
      <c r="B6164" s="1" t="s">
        <v>9140</v>
      </c>
      <c r="C6164" s="1" t="s">
        <v>9141</v>
      </c>
      <c r="D6164" s="1" t="s">
        <v>1652</v>
      </c>
      <c r="E6164" s="1" t="s">
        <v>9142</v>
      </c>
      <c r="F6164" s="1" t="s">
        <v>996</v>
      </c>
      <c r="G6164" s="1" t="s">
        <v>1334</v>
      </c>
      <c r="H6164" s="2">
        <v>32133</v>
      </c>
      <c r="I6164" s="1" t="s">
        <v>1008</v>
      </c>
      <c r="K6164" s="1" t="s">
        <v>1220</v>
      </c>
      <c r="L6164" s="1" t="s">
        <v>999</v>
      </c>
      <c r="M6164" s="1" t="s">
        <v>1221</v>
      </c>
      <c r="O6164" s="1" t="s">
        <v>20055</v>
      </c>
      <c r="P6164" s="23">
        <v>45254</v>
      </c>
      <c r="R6164" s="1" t="s">
        <v>1010</v>
      </c>
      <c r="S6164" s="1" t="s">
        <v>1011</v>
      </c>
      <c r="T6164" s="2">
        <v>45264</v>
      </c>
      <c r="U6164" s="1" t="s">
        <v>18446</v>
      </c>
      <c r="V6164" s="1" t="s">
        <v>787</v>
      </c>
      <c r="AJ6164" s="1" t="s">
        <v>784</v>
      </c>
      <c r="AL6164" s="1" t="s">
        <v>20056</v>
      </c>
    </row>
    <row r="6165" spans="1:38" hidden="1" x14ac:dyDescent="0.25">
      <c r="A6165" s="1" t="s">
        <v>174</v>
      </c>
      <c r="B6165" s="1" t="s">
        <v>20057</v>
      </c>
      <c r="C6165" s="1" t="s">
        <v>20058</v>
      </c>
      <c r="D6165" s="1" t="s">
        <v>20059</v>
      </c>
      <c r="E6165" s="1" t="s">
        <v>20060</v>
      </c>
      <c r="F6165" s="1" t="s">
        <v>996</v>
      </c>
      <c r="G6165" s="1" t="s">
        <v>2309</v>
      </c>
      <c r="H6165" s="2">
        <v>24917</v>
      </c>
      <c r="I6165" s="1" t="s">
        <v>1008</v>
      </c>
      <c r="L6165" s="1" t="s">
        <v>999</v>
      </c>
      <c r="O6165" s="1" t="s">
        <v>20061</v>
      </c>
      <c r="P6165" s="23">
        <v>45221</v>
      </c>
      <c r="R6165" s="1" t="s">
        <v>1186</v>
      </c>
      <c r="S6165" s="1" t="s">
        <v>1187</v>
      </c>
      <c r="T6165" s="2">
        <v>45264</v>
      </c>
      <c r="U6165" s="1" t="s">
        <v>18446</v>
      </c>
      <c r="V6165" s="1" t="s">
        <v>787</v>
      </c>
      <c r="AJ6165" s="1" t="s">
        <v>774</v>
      </c>
      <c r="AL6165" s="1" t="s">
        <v>3224</v>
      </c>
    </row>
    <row r="6166" spans="1:38" hidden="1" x14ac:dyDescent="0.25">
      <c r="A6166" s="1" t="s">
        <v>174</v>
      </c>
      <c r="B6166" s="1" t="s">
        <v>20062</v>
      </c>
      <c r="C6166" s="1" t="s">
        <v>20063</v>
      </c>
      <c r="D6166" s="1" t="s">
        <v>20064</v>
      </c>
      <c r="E6166" s="1" t="s">
        <v>7145</v>
      </c>
      <c r="F6166" s="1" t="s">
        <v>996</v>
      </c>
      <c r="G6166" s="1" t="s">
        <v>1117</v>
      </c>
      <c r="H6166" s="2">
        <v>21337</v>
      </c>
      <c r="I6166" s="1" t="s">
        <v>1008</v>
      </c>
      <c r="K6166" s="1" t="s">
        <v>1220</v>
      </c>
      <c r="L6166" s="1" t="s">
        <v>999</v>
      </c>
      <c r="M6166" s="1" t="s">
        <v>1221</v>
      </c>
      <c r="O6166" s="1" t="s">
        <v>20065</v>
      </c>
      <c r="P6166" s="23">
        <v>45359</v>
      </c>
      <c r="R6166" s="1" t="s">
        <v>1010</v>
      </c>
      <c r="S6166" s="1" t="s">
        <v>1011</v>
      </c>
      <c r="T6166" s="2">
        <v>45509</v>
      </c>
      <c r="U6166" s="1" t="s">
        <v>18446</v>
      </c>
      <c r="V6166" s="1" t="s">
        <v>787</v>
      </c>
      <c r="AJ6166" s="1" t="s">
        <v>784</v>
      </c>
      <c r="AL6166" s="1" t="s">
        <v>20066</v>
      </c>
    </row>
    <row r="6167" spans="1:38" hidden="1" x14ac:dyDescent="0.25">
      <c r="A6167" s="1" t="s">
        <v>174</v>
      </c>
      <c r="B6167" s="1" t="s">
        <v>20067</v>
      </c>
      <c r="C6167" s="1" t="s">
        <v>20068</v>
      </c>
      <c r="D6167" s="1" t="s">
        <v>11329</v>
      </c>
      <c r="E6167" s="1" t="s">
        <v>5985</v>
      </c>
      <c r="F6167" s="1" t="s">
        <v>996</v>
      </c>
      <c r="G6167" s="1" t="s">
        <v>1119</v>
      </c>
      <c r="H6167" s="2">
        <v>38504</v>
      </c>
      <c r="I6167" s="1" t="s">
        <v>1057</v>
      </c>
      <c r="K6167" s="1" t="s">
        <v>1220</v>
      </c>
      <c r="L6167" s="1" t="s">
        <v>999</v>
      </c>
      <c r="M6167" s="1" t="s">
        <v>1221</v>
      </c>
      <c r="O6167" s="1" t="s">
        <v>20069</v>
      </c>
      <c r="P6167" s="23">
        <v>45302</v>
      </c>
      <c r="R6167" s="1" t="s">
        <v>1010</v>
      </c>
      <c r="S6167" s="1" t="s">
        <v>1011</v>
      </c>
      <c r="T6167" s="2">
        <v>45563</v>
      </c>
      <c r="U6167" s="1" t="s">
        <v>18446</v>
      </c>
      <c r="V6167" s="1" t="s">
        <v>787</v>
      </c>
    </row>
    <row r="6168" spans="1:38" hidden="1" x14ac:dyDescent="0.25">
      <c r="A6168" s="1" t="s">
        <v>174</v>
      </c>
      <c r="B6168" s="1" t="s">
        <v>14839</v>
      </c>
      <c r="C6168" s="1" t="s">
        <v>5099</v>
      </c>
      <c r="D6168" s="1" t="s">
        <v>14840</v>
      </c>
      <c r="E6168" s="1" t="s">
        <v>4909</v>
      </c>
      <c r="F6168" s="1" t="s">
        <v>1046</v>
      </c>
      <c r="G6168" s="1" t="s">
        <v>1028</v>
      </c>
      <c r="H6168" s="2">
        <v>21855</v>
      </c>
      <c r="I6168" s="1" t="s">
        <v>1008</v>
      </c>
      <c r="K6168" s="1" t="s">
        <v>1220</v>
      </c>
      <c r="L6168" s="1" t="s">
        <v>999</v>
      </c>
      <c r="M6168" s="1" t="s">
        <v>1221</v>
      </c>
      <c r="O6168" s="1" t="s">
        <v>20070</v>
      </c>
      <c r="P6168" s="23">
        <v>45391</v>
      </c>
      <c r="R6168" s="1" t="s">
        <v>1010</v>
      </c>
      <c r="S6168" s="1" t="s">
        <v>1011</v>
      </c>
      <c r="T6168" s="2">
        <v>45568</v>
      </c>
      <c r="U6168" s="1" t="s">
        <v>18446</v>
      </c>
      <c r="V6168" s="1" t="s">
        <v>787</v>
      </c>
      <c r="AL6168" s="1" t="s">
        <v>20071</v>
      </c>
    </row>
    <row r="6169" spans="1:38" hidden="1" x14ac:dyDescent="0.25">
      <c r="A6169" s="1" t="s">
        <v>174</v>
      </c>
      <c r="B6169" s="1" t="s">
        <v>1385</v>
      </c>
      <c r="C6169" s="1" t="s">
        <v>1386</v>
      </c>
      <c r="D6169" s="1" t="s">
        <v>1387</v>
      </c>
      <c r="E6169" s="1" t="s">
        <v>1388</v>
      </c>
      <c r="F6169" s="1" t="s">
        <v>996</v>
      </c>
      <c r="G6169" s="1" t="s">
        <v>1166</v>
      </c>
      <c r="H6169" s="2">
        <v>35091</v>
      </c>
      <c r="I6169" s="1" t="s">
        <v>1008</v>
      </c>
      <c r="K6169" s="1" t="s">
        <v>1092</v>
      </c>
      <c r="L6169" s="1" t="s">
        <v>999</v>
      </c>
      <c r="M6169" s="1" t="s">
        <v>1093</v>
      </c>
      <c r="O6169" s="1" t="s">
        <v>20072</v>
      </c>
      <c r="P6169" s="23">
        <v>45466</v>
      </c>
      <c r="R6169" s="1" t="s">
        <v>1010</v>
      </c>
      <c r="S6169" s="1" t="s">
        <v>1011</v>
      </c>
      <c r="T6169" s="2">
        <v>45568</v>
      </c>
      <c r="U6169" s="1" t="s">
        <v>18446</v>
      </c>
      <c r="V6169" s="1" t="s">
        <v>787</v>
      </c>
      <c r="AL6169" s="1" t="s">
        <v>1130</v>
      </c>
    </row>
    <row r="6170" spans="1:38" x14ac:dyDescent="0.25">
      <c r="A6170" s="1" t="s">
        <v>174</v>
      </c>
      <c r="B6170" s="1" t="s">
        <v>1385</v>
      </c>
      <c r="C6170" s="1" t="s">
        <v>1386</v>
      </c>
      <c r="D6170" s="1" t="s">
        <v>1387</v>
      </c>
      <c r="E6170" s="1" t="s">
        <v>1388</v>
      </c>
      <c r="F6170" s="1" t="s">
        <v>996</v>
      </c>
      <c r="G6170" s="1" t="s">
        <v>1166</v>
      </c>
      <c r="H6170" s="2">
        <v>35091</v>
      </c>
      <c r="I6170" s="1" t="s">
        <v>1008</v>
      </c>
      <c r="L6170" s="1" t="s">
        <v>999</v>
      </c>
      <c r="O6170" s="1" t="s">
        <v>20073</v>
      </c>
      <c r="P6170" s="23">
        <v>45495</v>
      </c>
      <c r="R6170" s="1" t="s">
        <v>792</v>
      </c>
      <c r="S6170" s="1" t="s">
        <v>1001</v>
      </c>
      <c r="T6170" s="2">
        <v>45544</v>
      </c>
      <c r="U6170" s="1" t="s">
        <v>18446</v>
      </c>
      <c r="V6170" s="1" t="s">
        <v>787</v>
      </c>
      <c r="AJ6170" s="1" t="s">
        <v>784</v>
      </c>
      <c r="AL6170" s="1" t="s">
        <v>1390</v>
      </c>
    </row>
    <row r="6171" spans="1:38" hidden="1" x14ac:dyDescent="0.25">
      <c r="A6171" s="1" t="s">
        <v>174</v>
      </c>
      <c r="B6171" s="1" t="s">
        <v>20074</v>
      </c>
      <c r="C6171" s="1" t="s">
        <v>20075</v>
      </c>
      <c r="D6171" s="1" t="s">
        <v>20076</v>
      </c>
      <c r="E6171" s="1" t="s">
        <v>20077</v>
      </c>
      <c r="F6171" s="1" t="s">
        <v>996</v>
      </c>
      <c r="G6171" s="1" t="s">
        <v>1165</v>
      </c>
      <c r="H6171" s="2">
        <v>36891</v>
      </c>
      <c r="I6171" s="1" t="s">
        <v>1008</v>
      </c>
      <c r="K6171" s="1" t="s">
        <v>1220</v>
      </c>
      <c r="L6171" s="1" t="s">
        <v>999</v>
      </c>
      <c r="M6171" s="1" t="s">
        <v>1221</v>
      </c>
      <c r="O6171" s="1" t="s">
        <v>20078</v>
      </c>
      <c r="P6171" s="23">
        <v>45395</v>
      </c>
      <c r="R6171" s="1" t="s">
        <v>1010</v>
      </c>
      <c r="S6171" s="1" t="s">
        <v>1011</v>
      </c>
      <c r="T6171" s="2">
        <v>45568</v>
      </c>
      <c r="U6171" s="1" t="s">
        <v>18446</v>
      </c>
      <c r="V6171" s="1" t="s">
        <v>787</v>
      </c>
    </row>
    <row r="6172" spans="1:38" hidden="1" x14ac:dyDescent="0.25">
      <c r="A6172" s="1" t="s">
        <v>174</v>
      </c>
      <c r="B6172" s="1" t="s">
        <v>20079</v>
      </c>
      <c r="C6172" s="1" t="s">
        <v>6324</v>
      </c>
      <c r="D6172" s="1" t="s">
        <v>1226</v>
      </c>
      <c r="E6172" s="1" t="s">
        <v>20080</v>
      </c>
      <c r="F6172" s="1" t="s">
        <v>996</v>
      </c>
      <c r="G6172" s="1" t="s">
        <v>1074</v>
      </c>
      <c r="H6172" s="2">
        <v>35379</v>
      </c>
      <c r="I6172" s="1" t="s">
        <v>1008</v>
      </c>
      <c r="K6172" s="1" t="s">
        <v>1082</v>
      </c>
      <c r="L6172" s="1" t="s">
        <v>999</v>
      </c>
      <c r="M6172" s="1" t="s">
        <v>1083</v>
      </c>
      <c r="O6172" s="1" t="s">
        <v>20081</v>
      </c>
      <c r="P6172" s="23">
        <v>45352</v>
      </c>
      <c r="R6172" s="1" t="s">
        <v>1174</v>
      </c>
      <c r="S6172" s="1" t="s">
        <v>1165</v>
      </c>
      <c r="T6172" s="2">
        <v>45509</v>
      </c>
      <c r="U6172" s="1" t="s">
        <v>18446</v>
      </c>
      <c r="V6172" s="1" t="s">
        <v>787</v>
      </c>
      <c r="AJ6172" s="1" t="s">
        <v>784</v>
      </c>
    </row>
    <row r="6173" spans="1:38" hidden="1" x14ac:dyDescent="0.25">
      <c r="A6173" s="1" t="s">
        <v>174</v>
      </c>
      <c r="B6173" s="1" t="s">
        <v>20082</v>
      </c>
      <c r="C6173" s="1" t="s">
        <v>19547</v>
      </c>
      <c r="D6173" s="1" t="s">
        <v>20083</v>
      </c>
      <c r="E6173" s="1" t="s">
        <v>20084</v>
      </c>
      <c r="F6173" s="1" t="s">
        <v>1046</v>
      </c>
      <c r="G6173" s="1" t="s">
        <v>1209</v>
      </c>
      <c r="H6173" s="2">
        <v>34260</v>
      </c>
      <c r="I6173" s="1" t="s">
        <v>1008</v>
      </c>
      <c r="K6173" s="1" t="s">
        <v>1082</v>
      </c>
      <c r="L6173" s="1" t="s">
        <v>999</v>
      </c>
      <c r="M6173" s="1" t="s">
        <v>1037</v>
      </c>
      <c r="O6173" s="1" t="s">
        <v>20085</v>
      </c>
      <c r="P6173" s="23">
        <v>45433</v>
      </c>
      <c r="R6173" s="1" t="s">
        <v>1010</v>
      </c>
      <c r="S6173" s="1" t="s">
        <v>1011</v>
      </c>
      <c r="T6173" s="2">
        <v>45568</v>
      </c>
      <c r="U6173" s="1" t="s">
        <v>18446</v>
      </c>
      <c r="V6173" s="1" t="s">
        <v>787</v>
      </c>
    </row>
    <row r="6174" spans="1:38" hidden="1" x14ac:dyDescent="0.25">
      <c r="A6174" s="1" t="s">
        <v>174</v>
      </c>
      <c r="B6174" s="1" t="s">
        <v>20086</v>
      </c>
      <c r="C6174" s="1" t="s">
        <v>20087</v>
      </c>
      <c r="D6174" s="1" t="s">
        <v>20088</v>
      </c>
      <c r="E6174" s="1" t="s">
        <v>2269</v>
      </c>
      <c r="F6174" s="1" t="s">
        <v>1046</v>
      </c>
      <c r="G6174" s="1" t="s">
        <v>1065</v>
      </c>
      <c r="H6174" s="2">
        <v>36494</v>
      </c>
      <c r="I6174" s="1" t="s">
        <v>1008</v>
      </c>
      <c r="K6174" s="1" t="s">
        <v>1082</v>
      </c>
      <c r="L6174" s="1" t="s">
        <v>999</v>
      </c>
      <c r="M6174" s="1" t="s">
        <v>1037</v>
      </c>
      <c r="O6174" s="1" t="s">
        <v>20089</v>
      </c>
      <c r="P6174" s="23">
        <v>45520</v>
      </c>
      <c r="R6174" s="1" t="s">
        <v>1021</v>
      </c>
      <c r="S6174" s="1" t="s">
        <v>1022</v>
      </c>
      <c r="T6174" s="2">
        <v>45568</v>
      </c>
      <c r="U6174" s="1" t="s">
        <v>18446</v>
      </c>
      <c r="V6174" s="1" t="s">
        <v>787</v>
      </c>
    </row>
    <row r="6175" spans="1:38" hidden="1" x14ac:dyDescent="0.25">
      <c r="A6175" s="1" t="s">
        <v>174</v>
      </c>
      <c r="B6175" s="1" t="s">
        <v>20086</v>
      </c>
      <c r="C6175" s="1" t="s">
        <v>20087</v>
      </c>
      <c r="D6175" s="1" t="s">
        <v>20088</v>
      </c>
      <c r="E6175" s="1" t="s">
        <v>2269</v>
      </c>
      <c r="F6175" s="1" t="s">
        <v>1046</v>
      </c>
      <c r="G6175" s="1" t="s">
        <v>1065</v>
      </c>
      <c r="H6175" s="2">
        <v>36494</v>
      </c>
      <c r="I6175" s="1" t="s">
        <v>1008</v>
      </c>
      <c r="K6175" s="1" t="s">
        <v>1082</v>
      </c>
      <c r="L6175" s="1" t="s">
        <v>999</v>
      </c>
      <c r="M6175" s="1" t="s">
        <v>1037</v>
      </c>
      <c r="O6175" s="1" t="s">
        <v>20090</v>
      </c>
      <c r="P6175" s="23">
        <v>45531</v>
      </c>
      <c r="R6175" s="1" t="s">
        <v>1139</v>
      </c>
      <c r="S6175" s="1" t="s">
        <v>1140</v>
      </c>
      <c r="T6175" s="2">
        <v>45568</v>
      </c>
      <c r="U6175" s="1" t="s">
        <v>18446</v>
      </c>
      <c r="V6175" s="1" t="s">
        <v>787</v>
      </c>
    </row>
    <row r="6176" spans="1:38" hidden="1" x14ac:dyDescent="0.25">
      <c r="A6176" s="1" t="s">
        <v>174</v>
      </c>
      <c r="B6176" s="1" t="s">
        <v>20091</v>
      </c>
      <c r="C6176" s="1" t="s">
        <v>1786</v>
      </c>
      <c r="D6176" s="1" t="s">
        <v>2120</v>
      </c>
      <c r="E6176" s="1" t="s">
        <v>1116</v>
      </c>
      <c r="F6176" s="1" t="s">
        <v>1046</v>
      </c>
      <c r="G6176" s="1" t="s">
        <v>1653</v>
      </c>
      <c r="H6176" s="2">
        <v>24675</v>
      </c>
      <c r="I6176" s="1" t="s">
        <v>1008</v>
      </c>
      <c r="K6176" s="1" t="s">
        <v>1220</v>
      </c>
      <c r="L6176" s="1" t="s">
        <v>999</v>
      </c>
      <c r="M6176" s="1" t="s">
        <v>1221</v>
      </c>
      <c r="O6176" s="1" t="s">
        <v>20092</v>
      </c>
      <c r="P6176" s="23">
        <v>45501</v>
      </c>
      <c r="R6176" s="1" t="s">
        <v>3404</v>
      </c>
      <c r="S6176" s="1" t="s">
        <v>1119</v>
      </c>
      <c r="T6176" s="2">
        <v>45544</v>
      </c>
      <c r="U6176" s="1" t="s">
        <v>18446</v>
      </c>
      <c r="V6176" s="1" t="s">
        <v>787</v>
      </c>
      <c r="AJ6176" s="1" t="s">
        <v>774</v>
      </c>
      <c r="AL6176" s="1" t="s">
        <v>20093</v>
      </c>
    </row>
    <row r="6177" spans="1:38" x14ac:dyDescent="0.25">
      <c r="A6177" s="1" t="s">
        <v>174</v>
      </c>
      <c r="B6177" s="1" t="s">
        <v>14846</v>
      </c>
      <c r="C6177" s="1" t="s">
        <v>14847</v>
      </c>
      <c r="D6177" s="1" t="s">
        <v>14848</v>
      </c>
      <c r="E6177" s="1" t="s">
        <v>14849</v>
      </c>
      <c r="F6177" s="1" t="s">
        <v>996</v>
      </c>
      <c r="G6177" s="1" t="s">
        <v>1653</v>
      </c>
      <c r="H6177" s="2">
        <v>24281</v>
      </c>
      <c r="I6177" s="1" t="s">
        <v>1008</v>
      </c>
      <c r="K6177" s="1" t="s">
        <v>1560</v>
      </c>
      <c r="L6177" s="1" t="s">
        <v>999</v>
      </c>
      <c r="M6177" s="1" t="s">
        <v>1037</v>
      </c>
      <c r="O6177" s="1" t="s">
        <v>20094</v>
      </c>
      <c r="P6177" s="23">
        <v>45322</v>
      </c>
      <c r="R6177" s="1" t="s">
        <v>792</v>
      </c>
      <c r="S6177" s="1" t="s">
        <v>1001</v>
      </c>
      <c r="T6177" s="2">
        <v>45563</v>
      </c>
      <c r="U6177" s="1" t="s">
        <v>18446</v>
      </c>
      <c r="V6177" s="1" t="s">
        <v>787</v>
      </c>
      <c r="AL6177" s="1" t="s">
        <v>20095</v>
      </c>
    </row>
    <row r="6178" spans="1:38" hidden="1" x14ac:dyDescent="0.25">
      <c r="A6178" s="1" t="s">
        <v>174</v>
      </c>
      <c r="B6178" s="1" t="s">
        <v>20096</v>
      </c>
      <c r="C6178" s="1" t="s">
        <v>6341</v>
      </c>
      <c r="D6178" s="1" t="s">
        <v>18442</v>
      </c>
      <c r="E6178" s="1" t="s">
        <v>18443</v>
      </c>
      <c r="F6178" s="1" t="s">
        <v>996</v>
      </c>
      <c r="G6178" s="1" t="s">
        <v>1050</v>
      </c>
      <c r="H6178" s="2">
        <v>35688</v>
      </c>
      <c r="I6178" s="1" t="s">
        <v>1008</v>
      </c>
      <c r="K6178" s="1" t="s">
        <v>1220</v>
      </c>
      <c r="L6178" s="1" t="s">
        <v>999</v>
      </c>
      <c r="M6178" s="1" t="s">
        <v>1221</v>
      </c>
      <c r="O6178" s="1" t="s">
        <v>20097</v>
      </c>
      <c r="P6178" s="23">
        <v>45242</v>
      </c>
      <c r="R6178" s="1" t="s">
        <v>1010</v>
      </c>
      <c r="S6178" s="1" t="s">
        <v>1011</v>
      </c>
      <c r="T6178" s="2">
        <v>45264</v>
      </c>
      <c r="U6178" s="1" t="s">
        <v>18446</v>
      </c>
      <c r="V6178" s="1" t="s">
        <v>787</v>
      </c>
      <c r="AJ6178" s="1" t="s">
        <v>784</v>
      </c>
    </row>
    <row r="6179" spans="1:38" hidden="1" x14ac:dyDescent="0.25">
      <c r="A6179" s="1" t="s">
        <v>174</v>
      </c>
      <c r="B6179" s="1" t="s">
        <v>20098</v>
      </c>
      <c r="C6179" s="1" t="s">
        <v>2378</v>
      </c>
      <c r="D6179" s="1" t="s">
        <v>1763</v>
      </c>
      <c r="E6179" s="1" t="s">
        <v>9292</v>
      </c>
      <c r="F6179" s="1" t="s">
        <v>1046</v>
      </c>
      <c r="G6179" s="1" t="s">
        <v>1660</v>
      </c>
      <c r="H6179" s="2">
        <v>17756</v>
      </c>
      <c r="I6179" s="1" t="s">
        <v>1008</v>
      </c>
      <c r="K6179" s="1" t="s">
        <v>1018</v>
      </c>
      <c r="L6179" s="1" t="s">
        <v>999</v>
      </c>
      <c r="M6179" s="1" t="s">
        <v>1019</v>
      </c>
      <c r="O6179" s="1" t="s">
        <v>20099</v>
      </c>
      <c r="P6179" s="23">
        <v>45361</v>
      </c>
      <c r="R6179" s="1" t="s">
        <v>1010</v>
      </c>
      <c r="S6179" s="1" t="s">
        <v>1011</v>
      </c>
      <c r="T6179" s="2">
        <v>45567</v>
      </c>
      <c r="U6179" s="1" t="s">
        <v>18446</v>
      </c>
      <c r="V6179" s="1" t="s">
        <v>787</v>
      </c>
      <c r="AJ6179" s="1" t="s">
        <v>774</v>
      </c>
      <c r="AL6179" s="1" t="s">
        <v>20100</v>
      </c>
    </row>
    <row r="6180" spans="1:38" hidden="1" x14ac:dyDescent="0.25">
      <c r="A6180" s="1" t="s">
        <v>174</v>
      </c>
      <c r="B6180" s="1" t="s">
        <v>20098</v>
      </c>
      <c r="C6180" s="1" t="s">
        <v>2378</v>
      </c>
      <c r="D6180" s="1" t="s">
        <v>1763</v>
      </c>
      <c r="E6180" s="1" t="s">
        <v>9292</v>
      </c>
      <c r="F6180" s="1" t="s">
        <v>1046</v>
      </c>
      <c r="G6180" s="1" t="s">
        <v>1660</v>
      </c>
      <c r="H6180" s="2">
        <v>17756</v>
      </c>
      <c r="I6180" s="1" t="s">
        <v>1008</v>
      </c>
      <c r="K6180" s="1" t="s">
        <v>1018</v>
      </c>
      <c r="L6180" s="1" t="s">
        <v>999</v>
      </c>
      <c r="M6180" s="1" t="s">
        <v>1019</v>
      </c>
      <c r="O6180" s="1" t="s">
        <v>20101</v>
      </c>
      <c r="P6180" s="23">
        <v>45370</v>
      </c>
      <c r="R6180" s="1" t="s">
        <v>2512</v>
      </c>
      <c r="S6180" s="1" t="s">
        <v>1028</v>
      </c>
      <c r="T6180" s="2">
        <v>45567</v>
      </c>
      <c r="U6180" s="1" t="s">
        <v>18446</v>
      </c>
      <c r="V6180" s="1" t="s">
        <v>787</v>
      </c>
      <c r="AJ6180" s="1" t="s">
        <v>774</v>
      </c>
      <c r="AL6180" s="1" t="s">
        <v>20102</v>
      </c>
    </row>
    <row r="6181" spans="1:38" hidden="1" x14ac:dyDescent="0.25">
      <c r="A6181" s="1" t="s">
        <v>174</v>
      </c>
      <c r="B6181" s="1" t="s">
        <v>5901</v>
      </c>
      <c r="C6181" s="1" t="s">
        <v>5902</v>
      </c>
      <c r="D6181" s="1" t="s">
        <v>5903</v>
      </c>
      <c r="E6181" s="1" t="s">
        <v>4193</v>
      </c>
      <c r="F6181" s="1" t="s">
        <v>996</v>
      </c>
      <c r="G6181" s="1" t="s">
        <v>1165</v>
      </c>
      <c r="H6181" s="2">
        <v>36830</v>
      </c>
      <c r="I6181" s="1" t="s">
        <v>1008</v>
      </c>
      <c r="K6181" s="1" t="s">
        <v>1092</v>
      </c>
      <c r="L6181" s="1" t="s">
        <v>999</v>
      </c>
      <c r="M6181" s="1" t="s">
        <v>1093</v>
      </c>
      <c r="O6181" s="1" t="s">
        <v>20103</v>
      </c>
      <c r="P6181" s="23">
        <v>45305</v>
      </c>
      <c r="R6181" s="1" t="s">
        <v>1010</v>
      </c>
      <c r="S6181" s="1" t="s">
        <v>1011</v>
      </c>
      <c r="T6181" s="2">
        <v>45563</v>
      </c>
      <c r="U6181" s="1" t="s">
        <v>18446</v>
      </c>
      <c r="V6181" s="1" t="s">
        <v>787</v>
      </c>
      <c r="AL6181" s="1" t="s">
        <v>5905</v>
      </c>
    </row>
    <row r="6182" spans="1:38" hidden="1" x14ac:dyDescent="0.25">
      <c r="A6182" s="1" t="s">
        <v>174</v>
      </c>
      <c r="B6182" s="1" t="s">
        <v>14851</v>
      </c>
      <c r="C6182" s="1" t="s">
        <v>8172</v>
      </c>
      <c r="D6182" s="1" t="s">
        <v>14852</v>
      </c>
      <c r="E6182" s="1" t="s">
        <v>14224</v>
      </c>
      <c r="F6182" s="1" t="s">
        <v>996</v>
      </c>
      <c r="G6182" s="1" t="s">
        <v>1065</v>
      </c>
      <c r="H6182" s="2">
        <v>36175</v>
      </c>
      <c r="I6182" s="1" t="s">
        <v>1008</v>
      </c>
      <c r="K6182" s="1" t="s">
        <v>1220</v>
      </c>
      <c r="L6182" s="1" t="s">
        <v>999</v>
      </c>
      <c r="M6182" s="1" t="s">
        <v>1221</v>
      </c>
      <c r="O6182" s="1" t="s">
        <v>20104</v>
      </c>
      <c r="P6182" s="23">
        <v>45204</v>
      </c>
      <c r="R6182" s="1" t="s">
        <v>1010</v>
      </c>
      <c r="S6182" s="1" t="s">
        <v>1011</v>
      </c>
      <c r="T6182" s="2">
        <v>45264</v>
      </c>
      <c r="U6182" s="1" t="s">
        <v>18446</v>
      </c>
      <c r="V6182" s="1" t="s">
        <v>787</v>
      </c>
    </row>
    <row r="6183" spans="1:38" x14ac:dyDescent="0.25">
      <c r="A6183" s="1" t="s">
        <v>174</v>
      </c>
      <c r="B6183" s="1" t="s">
        <v>2773</v>
      </c>
      <c r="C6183" s="1" t="s">
        <v>2774</v>
      </c>
      <c r="D6183" s="1" t="s">
        <v>2775</v>
      </c>
      <c r="E6183" s="1" t="s">
        <v>2776</v>
      </c>
      <c r="F6183" s="1" t="s">
        <v>996</v>
      </c>
      <c r="G6183" s="1" t="s">
        <v>1069</v>
      </c>
      <c r="H6183" s="2">
        <v>39735</v>
      </c>
      <c r="I6183" s="1" t="s">
        <v>998</v>
      </c>
      <c r="K6183" s="1" t="s">
        <v>1220</v>
      </c>
      <c r="L6183" s="1" t="s">
        <v>999</v>
      </c>
      <c r="M6183" s="1" t="s">
        <v>1221</v>
      </c>
      <c r="O6183" s="1" t="s">
        <v>20105</v>
      </c>
      <c r="P6183" s="23">
        <v>45217</v>
      </c>
      <c r="R6183" s="1" t="s">
        <v>792</v>
      </c>
      <c r="S6183" s="1" t="s">
        <v>1001</v>
      </c>
      <c r="T6183" s="2">
        <v>45264</v>
      </c>
      <c r="U6183" s="1" t="s">
        <v>18446</v>
      </c>
      <c r="V6183" s="1" t="s">
        <v>787</v>
      </c>
      <c r="AJ6183" s="1" t="s">
        <v>774</v>
      </c>
      <c r="AL6183" s="1" t="s">
        <v>20106</v>
      </c>
    </row>
    <row r="6184" spans="1:38" x14ac:dyDescent="0.25">
      <c r="A6184" s="1" t="s">
        <v>174</v>
      </c>
      <c r="B6184" s="1" t="s">
        <v>2773</v>
      </c>
      <c r="C6184" s="1" t="s">
        <v>2774</v>
      </c>
      <c r="D6184" s="1" t="s">
        <v>2775</v>
      </c>
      <c r="E6184" s="1" t="s">
        <v>2776</v>
      </c>
      <c r="F6184" s="1" t="s">
        <v>996</v>
      </c>
      <c r="G6184" s="1" t="s">
        <v>1069</v>
      </c>
      <c r="H6184" s="2">
        <v>39735</v>
      </c>
      <c r="I6184" s="1" t="s">
        <v>998</v>
      </c>
      <c r="L6184" s="1" t="s">
        <v>999</v>
      </c>
      <c r="O6184" s="1" t="s">
        <v>20107</v>
      </c>
      <c r="P6184" s="23">
        <v>45226</v>
      </c>
      <c r="R6184" s="1" t="s">
        <v>792</v>
      </c>
      <c r="S6184" s="1" t="s">
        <v>1001</v>
      </c>
      <c r="T6184" s="2">
        <v>45264</v>
      </c>
      <c r="U6184" s="1" t="s">
        <v>18446</v>
      </c>
      <c r="V6184" s="1" t="s">
        <v>787</v>
      </c>
      <c r="AJ6184" s="1" t="s">
        <v>784</v>
      </c>
      <c r="AL6184" s="1" t="s">
        <v>20108</v>
      </c>
    </row>
    <row r="6185" spans="1:38" hidden="1" x14ac:dyDescent="0.25">
      <c r="A6185" s="1" t="s">
        <v>174</v>
      </c>
      <c r="B6185" s="1" t="s">
        <v>4649</v>
      </c>
      <c r="C6185" s="1" t="s">
        <v>4650</v>
      </c>
      <c r="D6185" s="1" t="s">
        <v>3345</v>
      </c>
      <c r="E6185" s="1" t="s">
        <v>4651</v>
      </c>
      <c r="F6185" s="1" t="s">
        <v>1046</v>
      </c>
      <c r="G6185" s="1" t="s">
        <v>1250</v>
      </c>
      <c r="H6185" s="2">
        <v>27035</v>
      </c>
      <c r="I6185" s="1" t="s">
        <v>1008</v>
      </c>
      <c r="K6185" s="1" t="s">
        <v>1220</v>
      </c>
      <c r="L6185" s="1" t="s">
        <v>999</v>
      </c>
      <c r="M6185" s="1" t="s">
        <v>1221</v>
      </c>
      <c r="O6185" s="1" t="s">
        <v>20109</v>
      </c>
      <c r="P6185" s="23">
        <v>45413</v>
      </c>
      <c r="R6185" s="1" t="s">
        <v>1010</v>
      </c>
      <c r="S6185" s="1" t="s">
        <v>1011</v>
      </c>
      <c r="T6185" s="2">
        <v>45568</v>
      </c>
      <c r="U6185" s="1" t="s">
        <v>18446</v>
      </c>
      <c r="V6185" s="1" t="s">
        <v>787</v>
      </c>
    </row>
    <row r="6186" spans="1:38" hidden="1" x14ac:dyDescent="0.25">
      <c r="A6186" s="1" t="s">
        <v>174</v>
      </c>
      <c r="B6186" s="1" t="s">
        <v>9146</v>
      </c>
      <c r="C6186" s="1" t="s">
        <v>9147</v>
      </c>
      <c r="D6186" s="1" t="s">
        <v>7313</v>
      </c>
      <c r="E6186" s="1" t="s">
        <v>1538</v>
      </c>
      <c r="F6186" s="1" t="s">
        <v>996</v>
      </c>
      <c r="G6186" s="1" t="s">
        <v>1153</v>
      </c>
      <c r="H6186" s="2">
        <v>33803</v>
      </c>
      <c r="I6186" s="1" t="s">
        <v>1008</v>
      </c>
      <c r="K6186" s="1" t="s">
        <v>1082</v>
      </c>
      <c r="L6186" s="1" t="s">
        <v>999</v>
      </c>
      <c r="M6186" s="1" t="s">
        <v>1037</v>
      </c>
      <c r="O6186" s="1" t="s">
        <v>20110</v>
      </c>
      <c r="P6186" s="23">
        <v>45466</v>
      </c>
      <c r="R6186" s="1" t="s">
        <v>1010</v>
      </c>
      <c r="S6186" s="1" t="s">
        <v>1011</v>
      </c>
      <c r="T6186" s="2">
        <v>45568</v>
      </c>
      <c r="U6186" s="1" t="s">
        <v>18446</v>
      </c>
      <c r="V6186" s="1" t="s">
        <v>787</v>
      </c>
    </row>
    <row r="6187" spans="1:38" hidden="1" x14ac:dyDescent="0.25">
      <c r="A6187" s="1" t="s">
        <v>174</v>
      </c>
      <c r="B6187" s="1" t="s">
        <v>9149</v>
      </c>
      <c r="C6187" s="1" t="s">
        <v>4054</v>
      </c>
      <c r="D6187" s="1" t="s">
        <v>9150</v>
      </c>
      <c r="E6187" s="1" t="s">
        <v>9151</v>
      </c>
      <c r="F6187" s="1" t="s">
        <v>996</v>
      </c>
      <c r="G6187" s="1" t="s">
        <v>1167</v>
      </c>
      <c r="H6187" s="2">
        <v>32938</v>
      </c>
      <c r="I6187" s="1" t="s">
        <v>1008</v>
      </c>
      <c r="K6187" s="1" t="s">
        <v>1018</v>
      </c>
      <c r="L6187" s="1" t="s">
        <v>999</v>
      </c>
      <c r="M6187" s="1" t="s">
        <v>1019</v>
      </c>
      <c r="O6187" s="1" t="s">
        <v>20111</v>
      </c>
      <c r="P6187" s="23">
        <v>45351</v>
      </c>
      <c r="R6187" s="1" t="s">
        <v>18700</v>
      </c>
      <c r="S6187" s="1" t="s">
        <v>18701</v>
      </c>
      <c r="T6187" s="2">
        <v>45567</v>
      </c>
      <c r="U6187" s="1" t="s">
        <v>18446</v>
      </c>
      <c r="V6187" s="1" t="s">
        <v>787</v>
      </c>
    </row>
    <row r="6188" spans="1:38" hidden="1" x14ac:dyDescent="0.25">
      <c r="A6188" s="1" t="s">
        <v>174</v>
      </c>
      <c r="B6188" s="1" t="s">
        <v>9149</v>
      </c>
      <c r="C6188" s="1" t="s">
        <v>4054</v>
      </c>
      <c r="D6188" s="1" t="s">
        <v>9150</v>
      </c>
      <c r="E6188" s="1" t="s">
        <v>9151</v>
      </c>
      <c r="F6188" s="1" t="s">
        <v>996</v>
      </c>
      <c r="G6188" s="1" t="s">
        <v>1167</v>
      </c>
      <c r="H6188" s="2">
        <v>32938</v>
      </c>
      <c r="I6188" s="1" t="s">
        <v>1008</v>
      </c>
      <c r="K6188" s="1" t="s">
        <v>1018</v>
      </c>
      <c r="L6188" s="1" t="s">
        <v>999</v>
      </c>
      <c r="M6188" s="1" t="s">
        <v>1019</v>
      </c>
      <c r="O6188" s="1" t="s">
        <v>20112</v>
      </c>
      <c r="P6188" s="23">
        <v>45351</v>
      </c>
      <c r="R6188" s="1" t="s">
        <v>18700</v>
      </c>
      <c r="S6188" s="1" t="s">
        <v>18701</v>
      </c>
      <c r="T6188" s="2">
        <v>45563</v>
      </c>
      <c r="U6188" s="1" t="s">
        <v>18446</v>
      </c>
      <c r="V6188" s="1" t="s">
        <v>787</v>
      </c>
      <c r="AL6188" s="1" t="s">
        <v>12822</v>
      </c>
    </row>
    <row r="6189" spans="1:38" x14ac:dyDescent="0.25">
      <c r="A6189" s="1" t="s">
        <v>174</v>
      </c>
      <c r="B6189" s="1" t="s">
        <v>9149</v>
      </c>
      <c r="C6189" s="1" t="s">
        <v>4054</v>
      </c>
      <c r="D6189" s="1" t="s">
        <v>9150</v>
      </c>
      <c r="E6189" s="1" t="s">
        <v>9151</v>
      </c>
      <c r="F6189" s="1" t="s">
        <v>996</v>
      </c>
      <c r="G6189" s="1" t="s">
        <v>1126</v>
      </c>
      <c r="H6189" s="2">
        <v>32938</v>
      </c>
      <c r="I6189" s="1" t="s">
        <v>1008</v>
      </c>
      <c r="K6189" s="1" t="s">
        <v>1220</v>
      </c>
      <c r="L6189" s="1" t="s">
        <v>999</v>
      </c>
      <c r="M6189" s="1" t="s">
        <v>1221</v>
      </c>
      <c r="O6189" s="1" t="s">
        <v>20113</v>
      </c>
      <c r="P6189" s="23">
        <v>45515</v>
      </c>
      <c r="R6189" s="1" t="s">
        <v>792</v>
      </c>
      <c r="S6189" s="1" t="s">
        <v>1001</v>
      </c>
      <c r="T6189" s="2">
        <v>45568</v>
      </c>
      <c r="U6189" s="1" t="s">
        <v>18446</v>
      </c>
      <c r="V6189" s="1" t="s">
        <v>787</v>
      </c>
    </row>
    <row r="6190" spans="1:38" x14ac:dyDescent="0.25">
      <c r="A6190" s="1" t="s">
        <v>174</v>
      </c>
      <c r="B6190" s="1" t="s">
        <v>9149</v>
      </c>
      <c r="C6190" s="1" t="s">
        <v>4054</v>
      </c>
      <c r="D6190" s="1" t="s">
        <v>9150</v>
      </c>
      <c r="E6190" s="1" t="s">
        <v>9151</v>
      </c>
      <c r="F6190" s="1" t="s">
        <v>996</v>
      </c>
      <c r="G6190" s="1" t="s">
        <v>1126</v>
      </c>
      <c r="H6190" s="2">
        <v>32938</v>
      </c>
      <c r="I6190" s="1" t="s">
        <v>1008</v>
      </c>
      <c r="K6190" s="1" t="s">
        <v>1018</v>
      </c>
      <c r="L6190" s="1" t="s">
        <v>999</v>
      </c>
      <c r="M6190" s="1" t="s">
        <v>1019</v>
      </c>
      <c r="O6190" s="1" t="s">
        <v>20114</v>
      </c>
      <c r="P6190" s="23">
        <v>45517</v>
      </c>
      <c r="R6190" s="1" t="s">
        <v>792</v>
      </c>
      <c r="S6190" s="1" t="s">
        <v>1001</v>
      </c>
      <c r="T6190" s="2">
        <v>45568</v>
      </c>
      <c r="U6190" s="1" t="s">
        <v>18446</v>
      </c>
      <c r="V6190" s="1" t="s">
        <v>787</v>
      </c>
      <c r="AL6190" s="1" t="s">
        <v>10337</v>
      </c>
    </row>
    <row r="6191" spans="1:38" x14ac:dyDescent="0.25">
      <c r="A6191" s="1" t="s">
        <v>174</v>
      </c>
      <c r="B6191" s="1" t="s">
        <v>20115</v>
      </c>
      <c r="C6191" s="1" t="s">
        <v>20116</v>
      </c>
      <c r="D6191" s="1" t="s">
        <v>20117</v>
      </c>
      <c r="E6191" s="1" t="s">
        <v>20118</v>
      </c>
      <c r="F6191" s="1" t="s">
        <v>996</v>
      </c>
      <c r="G6191" s="1" t="s">
        <v>1011</v>
      </c>
      <c r="H6191" s="2">
        <v>41340</v>
      </c>
      <c r="I6191" s="1" t="s">
        <v>1057</v>
      </c>
      <c r="K6191" s="1" t="s">
        <v>1082</v>
      </c>
      <c r="L6191" s="1" t="s">
        <v>999</v>
      </c>
      <c r="M6191" s="1" t="s">
        <v>1037</v>
      </c>
      <c r="O6191" s="1" t="s">
        <v>20119</v>
      </c>
      <c r="P6191" s="23">
        <v>45447</v>
      </c>
      <c r="R6191" s="1" t="s">
        <v>792</v>
      </c>
      <c r="S6191" s="1" t="s">
        <v>1001</v>
      </c>
      <c r="T6191" s="2">
        <v>45568</v>
      </c>
      <c r="U6191" s="1" t="s">
        <v>18446</v>
      </c>
      <c r="V6191" s="1" t="s">
        <v>787</v>
      </c>
    </row>
    <row r="6192" spans="1:38" hidden="1" x14ac:dyDescent="0.25">
      <c r="A6192" s="1" t="s">
        <v>174</v>
      </c>
      <c r="B6192" s="1" t="s">
        <v>14856</v>
      </c>
      <c r="C6192" s="1" t="s">
        <v>8172</v>
      </c>
      <c r="D6192" s="1" t="s">
        <v>14857</v>
      </c>
      <c r="E6192" s="1" t="s">
        <v>7763</v>
      </c>
      <c r="F6192" s="1" t="s">
        <v>996</v>
      </c>
      <c r="G6192" s="1" t="s">
        <v>1166</v>
      </c>
      <c r="H6192" s="2">
        <v>35001</v>
      </c>
      <c r="I6192" s="1" t="s">
        <v>1008</v>
      </c>
      <c r="K6192" s="1" t="s">
        <v>1850</v>
      </c>
      <c r="L6192" s="1" t="s">
        <v>999</v>
      </c>
      <c r="M6192" s="1" t="s">
        <v>1850</v>
      </c>
      <c r="O6192" s="1" t="s">
        <v>20120</v>
      </c>
      <c r="P6192" s="23">
        <v>45461</v>
      </c>
      <c r="R6192" s="1" t="s">
        <v>1010</v>
      </c>
      <c r="S6192" s="1" t="s">
        <v>1011</v>
      </c>
      <c r="T6192" s="2">
        <v>45568</v>
      </c>
      <c r="U6192" s="1" t="s">
        <v>18446</v>
      </c>
      <c r="V6192" s="1" t="s">
        <v>787</v>
      </c>
      <c r="AL6192" s="1" t="s">
        <v>14859</v>
      </c>
    </row>
    <row r="6193" spans="1:38" hidden="1" x14ac:dyDescent="0.25">
      <c r="A6193" s="1" t="s">
        <v>174</v>
      </c>
      <c r="B6193" s="1" t="s">
        <v>20121</v>
      </c>
      <c r="C6193" s="1" t="s">
        <v>20122</v>
      </c>
      <c r="D6193" s="1" t="s">
        <v>3266</v>
      </c>
      <c r="E6193" s="1" t="s">
        <v>20123</v>
      </c>
      <c r="F6193" s="1" t="s">
        <v>1046</v>
      </c>
      <c r="G6193" s="1" t="s">
        <v>1165</v>
      </c>
      <c r="H6193" s="2">
        <v>36867</v>
      </c>
      <c r="I6193" s="1" t="s">
        <v>1008</v>
      </c>
      <c r="K6193" s="1" t="s">
        <v>1082</v>
      </c>
      <c r="L6193" s="1" t="s">
        <v>999</v>
      </c>
      <c r="M6193" s="1" t="s">
        <v>1037</v>
      </c>
      <c r="O6193" s="1" t="s">
        <v>20124</v>
      </c>
      <c r="P6193" s="23">
        <v>45454</v>
      </c>
      <c r="R6193" s="1" t="s">
        <v>1010</v>
      </c>
      <c r="S6193" s="1" t="s">
        <v>1011</v>
      </c>
      <c r="T6193" s="2">
        <v>45568</v>
      </c>
      <c r="U6193" s="1" t="s">
        <v>18446</v>
      </c>
      <c r="V6193" s="1" t="s">
        <v>787</v>
      </c>
    </row>
    <row r="6194" spans="1:38" hidden="1" x14ac:dyDescent="0.25">
      <c r="A6194" s="1" t="s">
        <v>174</v>
      </c>
      <c r="B6194" s="1" t="s">
        <v>14860</v>
      </c>
      <c r="C6194" s="1" t="s">
        <v>3799</v>
      </c>
      <c r="D6194" s="1" t="s">
        <v>14861</v>
      </c>
      <c r="E6194" s="1" t="s">
        <v>14862</v>
      </c>
      <c r="F6194" s="1" t="s">
        <v>996</v>
      </c>
      <c r="G6194" s="1" t="s">
        <v>1209</v>
      </c>
      <c r="H6194" s="2">
        <v>34259</v>
      </c>
      <c r="I6194" s="1" t="s">
        <v>1008</v>
      </c>
      <c r="K6194" s="1" t="s">
        <v>1220</v>
      </c>
      <c r="L6194" s="1" t="s">
        <v>999</v>
      </c>
      <c r="M6194" s="1" t="s">
        <v>1221</v>
      </c>
      <c r="O6194" s="1" t="s">
        <v>20125</v>
      </c>
      <c r="P6194" s="23">
        <v>45364</v>
      </c>
      <c r="R6194" s="1" t="s">
        <v>1010</v>
      </c>
      <c r="S6194" s="1" t="s">
        <v>1011</v>
      </c>
      <c r="T6194" s="2">
        <v>45509</v>
      </c>
      <c r="U6194" s="1" t="s">
        <v>18446</v>
      </c>
      <c r="V6194" s="1" t="s">
        <v>787</v>
      </c>
      <c r="AJ6194" s="1" t="s">
        <v>784</v>
      </c>
    </row>
    <row r="6195" spans="1:38" hidden="1" x14ac:dyDescent="0.25">
      <c r="A6195" s="1" t="s">
        <v>174</v>
      </c>
      <c r="B6195" s="1" t="s">
        <v>14860</v>
      </c>
      <c r="C6195" s="1" t="s">
        <v>3799</v>
      </c>
      <c r="D6195" s="1" t="s">
        <v>14861</v>
      </c>
      <c r="E6195" s="1" t="s">
        <v>14862</v>
      </c>
      <c r="F6195" s="1" t="s">
        <v>996</v>
      </c>
      <c r="G6195" s="1" t="s">
        <v>1209</v>
      </c>
      <c r="H6195" s="2">
        <v>34259</v>
      </c>
      <c r="I6195" s="1" t="s">
        <v>1008</v>
      </c>
      <c r="K6195" s="1" t="s">
        <v>1220</v>
      </c>
      <c r="L6195" s="1" t="s">
        <v>999</v>
      </c>
      <c r="M6195" s="1" t="s">
        <v>1221</v>
      </c>
      <c r="O6195" s="1" t="s">
        <v>20126</v>
      </c>
      <c r="P6195" s="23">
        <v>45364</v>
      </c>
      <c r="R6195" s="1" t="s">
        <v>2729</v>
      </c>
      <c r="S6195" s="1" t="s">
        <v>1368</v>
      </c>
      <c r="T6195" s="2">
        <v>45567</v>
      </c>
      <c r="U6195" s="1" t="s">
        <v>18446</v>
      </c>
      <c r="V6195" s="1" t="s">
        <v>787</v>
      </c>
    </row>
    <row r="6196" spans="1:38" hidden="1" x14ac:dyDescent="0.25">
      <c r="A6196" s="1" t="s">
        <v>174</v>
      </c>
      <c r="B6196" s="1" t="s">
        <v>3354</v>
      </c>
      <c r="C6196" s="1" t="s">
        <v>3355</v>
      </c>
      <c r="D6196" s="1" t="s">
        <v>3356</v>
      </c>
      <c r="E6196" s="1" t="s">
        <v>1781</v>
      </c>
      <c r="F6196" s="1" t="s">
        <v>1046</v>
      </c>
      <c r="G6196" s="1" t="s">
        <v>1357</v>
      </c>
      <c r="H6196" s="2">
        <v>19895</v>
      </c>
      <c r="I6196" s="1" t="s">
        <v>1008</v>
      </c>
      <c r="K6196" s="1" t="s">
        <v>1220</v>
      </c>
      <c r="L6196" s="1" t="s">
        <v>999</v>
      </c>
      <c r="M6196" s="1" t="s">
        <v>1221</v>
      </c>
      <c r="O6196" s="1" t="s">
        <v>20127</v>
      </c>
      <c r="P6196" s="23">
        <v>45216</v>
      </c>
      <c r="R6196" s="1" t="s">
        <v>1010</v>
      </c>
      <c r="S6196" s="1" t="s">
        <v>1011</v>
      </c>
      <c r="T6196" s="2">
        <v>45264</v>
      </c>
      <c r="U6196" s="1" t="s">
        <v>18446</v>
      </c>
      <c r="V6196" s="1" t="s">
        <v>787</v>
      </c>
      <c r="AJ6196" s="1" t="s">
        <v>784</v>
      </c>
    </row>
    <row r="6197" spans="1:38" hidden="1" x14ac:dyDescent="0.25">
      <c r="A6197" s="1" t="s">
        <v>174</v>
      </c>
      <c r="B6197" s="1" t="s">
        <v>2779</v>
      </c>
      <c r="C6197" s="1" t="s">
        <v>2780</v>
      </c>
      <c r="E6197" s="1" t="s">
        <v>2781</v>
      </c>
      <c r="F6197" s="1" t="s">
        <v>996</v>
      </c>
      <c r="G6197" s="1" t="s">
        <v>1050</v>
      </c>
      <c r="H6197" s="2">
        <v>35776</v>
      </c>
      <c r="I6197" s="1" t="s">
        <v>1008</v>
      </c>
      <c r="K6197" s="1" t="s">
        <v>1850</v>
      </c>
      <c r="L6197" s="1" t="s">
        <v>999</v>
      </c>
      <c r="M6197" s="1" t="s">
        <v>1850</v>
      </c>
      <c r="O6197" s="1" t="s">
        <v>20128</v>
      </c>
      <c r="P6197" s="23">
        <v>45513</v>
      </c>
      <c r="R6197" s="1" t="s">
        <v>1147</v>
      </c>
      <c r="S6197" s="1" t="s">
        <v>1041</v>
      </c>
      <c r="T6197" s="2">
        <v>45568</v>
      </c>
      <c r="U6197" s="1" t="s">
        <v>18446</v>
      </c>
      <c r="V6197" s="1" t="s">
        <v>787</v>
      </c>
      <c r="AL6197" s="1" t="s">
        <v>2783</v>
      </c>
    </row>
    <row r="6198" spans="1:38" hidden="1" x14ac:dyDescent="0.25">
      <c r="A6198" s="1" t="s">
        <v>174</v>
      </c>
      <c r="B6198" s="1" t="s">
        <v>2779</v>
      </c>
      <c r="C6198" s="1" t="s">
        <v>2780</v>
      </c>
      <c r="E6198" s="1" t="s">
        <v>2781</v>
      </c>
      <c r="F6198" s="1" t="s">
        <v>996</v>
      </c>
      <c r="G6198" s="1" t="s">
        <v>1050</v>
      </c>
      <c r="H6198" s="2">
        <v>35776</v>
      </c>
      <c r="I6198" s="1" t="s">
        <v>1008</v>
      </c>
      <c r="K6198" s="1" t="s">
        <v>1102</v>
      </c>
      <c r="L6198" s="1" t="s">
        <v>999</v>
      </c>
      <c r="M6198" s="1" t="s">
        <v>1036</v>
      </c>
      <c r="O6198" s="1" t="s">
        <v>20129</v>
      </c>
      <c r="P6198" s="23">
        <v>45525</v>
      </c>
      <c r="R6198" s="1" t="s">
        <v>1147</v>
      </c>
      <c r="S6198" s="1" t="s">
        <v>1041</v>
      </c>
      <c r="T6198" s="2">
        <v>45568</v>
      </c>
      <c r="U6198" s="1" t="s">
        <v>18446</v>
      </c>
      <c r="V6198" s="1" t="s">
        <v>787</v>
      </c>
      <c r="AL6198" s="1" t="s">
        <v>2783</v>
      </c>
    </row>
    <row r="6199" spans="1:38" hidden="1" x14ac:dyDescent="0.25">
      <c r="A6199" s="1" t="s">
        <v>174</v>
      </c>
      <c r="B6199" s="1" t="s">
        <v>5907</v>
      </c>
      <c r="C6199" s="1" t="s">
        <v>5908</v>
      </c>
      <c r="D6199" s="1" t="s">
        <v>5909</v>
      </c>
      <c r="E6199" s="1" t="s">
        <v>5910</v>
      </c>
      <c r="F6199" s="1" t="s">
        <v>996</v>
      </c>
      <c r="G6199" s="1" t="s">
        <v>1992</v>
      </c>
      <c r="H6199" s="2">
        <v>14248</v>
      </c>
      <c r="I6199" s="1" t="s">
        <v>1008</v>
      </c>
      <c r="K6199" s="1" t="s">
        <v>1082</v>
      </c>
      <c r="L6199" s="1" t="s">
        <v>999</v>
      </c>
      <c r="M6199" s="1" t="s">
        <v>1083</v>
      </c>
      <c r="O6199" s="1" t="s">
        <v>20130</v>
      </c>
      <c r="P6199" s="23">
        <v>45208</v>
      </c>
      <c r="R6199" s="1" t="s">
        <v>1010</v>
      </c>
      <c r="S6199" s="1" t="s">
        <v>1011</v>
      </c>
      <c r="T6199" s="2">
        <v>45264</v>
      </c>
      <c r="U6199" s="1" t="s">
        <v>18446</v>
      </c>
      <c r="V6199" s="1" t="s">
        <v>787</v>
      </c>
      <c r="AJ6199" s="1" t="s">
        <v>784</v>
      </c>
      <c r="AL6199" s="1" t="s">
        <v>2819</v>
      </c>
    </row>
    <row r="6200" spans="1:38" hidden="1" x14ac:dyDescent="0.25">
      <c r="A6200" s="1" t="s">
        <v>174</v>
      </c>
      <c r="B6200" s="1" t="s">
        <v>4658</v>
      </c>
      <c r="C6200" s="1" t="s">
        <v>4659</v>
      </c>
      <c r="D6200" s="1" t="s">
        <v>1226</v>
      </c>
      <c r="E6200" s="1" t="s">
        <v>4660</v>
      </c>
      <c r="F6200" s="1" t="s">
        <v>1046</v>
      </c>
      <c r="G6200" s="1" t="s">
        <v>4661</v>
      </c>
      <c r="H6200" s="2">
        <v>14013</v>
      </c>
      <c r="I6200" s="1" t="s">
        <v>1008</v>
      </c>
      <c r="K6200" s="1" t="s">
        <v>1220</v>
      </c>
      <c r="L6200" s="1" t="s">
        <v>999</v>
      </c>
      <c r="M6200" s="1" t="s">
        <v>1221</v>
      </c>
      <c r="O6200" s="1" t="s">
        <v>20131</v>
      </c>
      <c r="P6200" s="23">
        <v>45391</v>
      </c>
      <c r="R6200" s="1" t="s">
        <v>1010</v>
      </c>
      <c r="S6200" s="1" t="s">
        <v>1011</v>
      </c>
      <c r="T6200" s="2">
        <v>45568</v>
      </c>
      <c r="U6200" s="1" t="s">
        <v>18446</v>
      </c>
      <c r="V6200" s="1" t="s">
        <v>787</v>
      </c>
    </row>
    <row r="6201" spans="1:38" hidden="1" x14ac:dyDescent="0.25">
      <c r="A6201" s="1" t="s">
        <v>174</v>
      </c>
      <c r="B6201" s="1" t="s">
        <v>20132</v>
      </c>
      <c r="C6201" s="1" t="s">
        <v>20133</v>
      </c>
      <c r="D6201" s="1" t="s">
        <v>4941</v>
      </c>
      <c r="E6201" s="1" t="s">
        <v>13337</v>
      </c>
      <c r="F6201" s="1" t="s">
        <v>1046</v>
      </c>
      <c r="G6201" s="1" t="s">
        <v>1072</v>
      </c>
      <c r="H6201" s="2">
        <v>36933</v>
      </c>
      <c r="I6201" s="1" t="s">
        <v>1008</v>
      </c>
      <c r="K6201" s="1" t="s">
        <v>1220</v>
      </c>
      <c r="L6201" s="1" t="s">
        <v>999</v>
      </c>
      <c r="M6201" s="1" t="s">
        <v>1221</v>
      </c>
      <c r="O6201" s="1" t="s">
        <v>20134</v>
      </c>
      <c r="P6201" s="23">
        <v>45284</v>
      </c>
      <c r="R6201" s="1" t="s">
        <v>1010</v>
      </c>
      <c r="S6201" s="1" t="s">
        <v>1011</v>
      </c>
      <c r="T6201" s="2">
        <v>45306</v>
      </c>
      <c r="U6201" s="1" t="s">
        <v>18446</v>
      </c>
      <c r="V6201" s="1" t="s">
        <v>787</v>
      </c>
      <c r="AJ6201" s="1" t="s">
        <v>774</v>
      </c>
    </row>
    <row r="6202" spans="1:38" hidden="1" x14ac:dyDescent="0.25">
      <c r="A6202" s="1" t="s">
        <v>174</v>
      </c>
      <c r="B6202" s="1" t="s">
        <v>20132</v>
      </c>
      <c r="C6202" s="1" t="s">
        <v>20133</v>
      </c>
      <c r="D6202" s="1" t="s">
        <v>4941</v>
      </c>
      <c r="E6202" s="1" t="s">
        <v>13337</v>
      </c>
      <c r="F6202" s="1" t="s">
        <v>1046</v>
      </c>
      <c r="G6202" s="1" t="s">
        <v>1072</v>
      </c>
      <c r="H6202" s="2">
        <v>36933</v>
      </c>
      <c r="I6202" s="1" t="s">
        <v>1008</v>
      </c>
      <c r="K6202" s="1" t="s">
        <v>1220</v>
      </c>
      <c r="L6202" s="1" t="s">
        <v>999</v>
      </c>
      <c r="M6202" s="1" t="s">
        <v>1221</v>
      </c>
      <c r="O6202" s="1" t="s">
        <v>20135</v>
      </c>
      <c r="P6202" s="23">
        <v>45284</v>
      </c>
      <c r="R6202" s="1" t="s">
        <v>2729</v>
      </c>
      <c r="S6202" s="1" t="s">
        <v>1368</v>
      </c>
      <c r="T6202" s="2">
        <v>45306</v>
      </c>
      <c r="U6202" s="1" t="s">
        <v>18446</v>
      </c>
      <c r="V6202" s="1" t="s">
        <v>787</v>
      </c>
    </row>
    <row r="6203" spans="1:38" hidden="1" x14ac:dyDescent="0.25">
      <c r="A6203" s="1" t="s">
        <v>174</v>
      </c>
      <c r="B6203" s="1" t="s">
        <v>20136</v>
      </c>
      <c r="C6203" s="1" t="s">
        <v>20137</v>
      </c>
      <c r="D6203" s="1" t="s">
        <v>20138</v>
      </c>
      <c r="E6203" s="1" t="s">
        <v>20139</v>
      </c>
      <c r="F6203" s="1" t="s">
        <v>996</v>
      </c>
      <c r="G6203" s="1" t="s">
        <v>2085</v>
      </c>
      <c r="H6203" s="2">
        <v>23412</v>
      </c>
      <c r="I6203" s="1" t="s">
        <v>1008</v>
      </c>
      <c r="K6203" s="1" t="s">
        <v>1220</v>
      </c>
      <c r="L6203" s="1" t="s">
        <v>999</v>
      </c>
      <c r="M6203" s="1" t="s">
        <v>1221</v>
      </c>
      <c r="O6203" s="1" t="s">
        <v>20140</v>
      </c>
      <c r="P6203" s="23">
        <v>45449</v>
      </c>
      <c r="R6203" s="1" t="s">
        <v>1186</v>
      </c>
      <c r="S6203" s="1" t="s">
        <v>1187</v>
      </c>
      <c r="T6203" s="2">
        <v>45571</v>
      </c>
      <c r="U6203" s="1" t="s">
        <v>18446</v>
      </c>
      <c r="V6203" s="1" t="s">
        <v>787</v>
      </c>
    </row>
    <row r="6204" spans="1:38" hidden="1" x14ac:dyDescent="0.25">
      <c r="A6204" s="1" t="s">
        <v>174</v>
      </c>
      <c r="B6204" s="1" t="s">
        <v>11763</v>
      </c>
      <c r="C6204" s="1" t="s">
        <v>11764</v>
      </c>
      <c r="D6204" s="1" t="s">
        <v>11765</v>
      </c>
      <c r="E6204" s="1" t="s">
        <v>11766</v>
      </c>
      <c r="F6204" s="1" t="s">
        <v>1046</v>
      </c>
      <c r="G6204" s="1" t="s">
        <v>1259</v>
      </c>
      <c r="H6204" s="2">
        <v>33704</v>
      </c>
      <c r="I6204" s="1" t="s">
        <v>1008</v>
      </c>
      <c r="K6204" s="1" t="s">
        <v>1220</v>
      </c>
      <c r="L6204" s="1" t="s">
        <v>999</v>
      </c>
      <c r="M6204" s="1" t="s">
        <v>1221</v>
      </c>
      <c r="O6204" s="1" t="s">
        <v>20141</v>
      </c>
      <c r="P6204" s="23">
        <v>45423</v>
      </c>
      <c r="R6204" s="1" t="s">
        <v>1010</v>
      </c>
      <c r="S6204" s="1" t="s">
        <v>1011</v>
      </c>
      <c r="T6204" s="2">
        <v>45568</v>
      </c>
      <c r="U6204" s="1" t="s">
        <v>18446</v>
      </c>
      <c r="V6204" s="1" t="s">
        <v>787</v>
      </c>
      <c r="AL6204" s="1" t="s">
        <v>11768</v>
      </c>
    </row>
    <row r="6205" spans="1:38" hidden="1" x14ac:dyDescent="0.25">
      <c r="A6205" s="1" t="s">
        <v>174</v>
      </c>
      <c r="B6205" s="1" t="s">
        <v>11763</v>
      </c>
      <c r="C6205" s="1" t="s">
        <v>11764</v>
      </c>
      <c r="D6205" s="1" t="s">
        <v>11765</v>
      </c>
      <c r="E6205" s="1" t="s">
        <v>11766</v>
      </c>
      <c r="F6205" s="1" t="s">
        <v>1046</v>
      </c>
      <c r="G6205" s="1" t="s">
        <v>1259</v>
      </c>
      <c r="H6205" s="2">
        <v>33704</v>
      </c>
      <c r="I6205" s="1" t="s">
        <v>1008</v>
      </c>
      <c r="K6205" s="1" t="s">
        <v>1092</v>
      </c>
      <c r="L6205" s="1" t="s">
        <v>999</v>
      </c>
      <c r="M6205" s="1" t="s">
        <v>1093</v>
      </c>
      <c r="O6205" s="1" t="s">
        <v>20142</v>
      </c>
      <c r="P6205" s="23">
        <v>45443</v>
      </c>
      <c r="R6205" s="1" t="s">
        <v>1010</v>
      </c>
      <c r="S6205" s="1" t="s">
        <v>1011</v>
      </c>
      <c r="T6205" s="2">
        <v>45568</v>
      </c>
      <c r="U6205" s="1" t="s">
        <v>18446</v>
      </c>
      <c r="V6205" s="1" t="s">
        <v>787</v>
      </c>
      <c r="AL6205" s="1" t="s">
        <v>11768</v>
      </c>
    </row>
    <row r="6206" spans="1:38" hidden="1" x14ac:dyDescent="0.25">
      <c r="A6206" s="1" t="s">
        <v>174</v>
      </c>
      <c r="B6206" s="1" t="s">
        <v>20143</v>
      </c>
      <c r="C6206" s="1" t="s">
        <v>2519</v>
      </c>
      <c r="D6206" s="1" t="s">
        <v>11228</v>
      </c>
      <c r="E6206" s="1" t="s">
        <v>12014</v>
      </c>
      <c r="F6206" s="1" t="s">
        <v>1046</v>
      </c>
      <c r="G6206" s="1" t="s">
        <v>1072</v>
      </c>
      <c r="H6206" s="2">
        <v>37153</v>
      </c>
      <c r="I6206" s="1" t="s">
        <v>1008</v>
      </c>
      <c r="K6206" s="1" t="s">
        <v>1082</v>
      </c>
      <c r="L6206" s="1" t="s">
        <v>999</v>
      </c>
      <c r="M6206" s="1" t="s">
        <v>1037</v>
      </c>
      <c r="O6206" s="1" t="s">
        <v>20144</v>
      </c>
      <c r="P6206" s="23">
        <v>45425</v>
      </c>
      <c r="R6206" s="1" t="s">
        <v>1010</v>
      </c>
      <c r="S6206" s="1" t="s">
        <v>1011</v>
      </c>
      <c r="T6206" s="2">
        <v>45568</v>
      </c>
      <c r="U6206" s="1" t="s">
        <v>18446</v>
      </c>
      <c r="V6206" s="1" t="s">
        <v>787</v>
      </c>
    </row>
    <row r="6207" spans="1:38" hidden="1" x14ac:dyDescent="0.25">
      <c r="A6207" s="1" t="s">
        <v>174</v>
      </c>
      <c r="B6207" s="1" t="s">
        <v>4670</v>
      </c>
      <c r="C6207" s="1" t="s">
        <v>4671</v>
      </c>
      <c r="D6207" s="1" t="s">
        <v>4672</v>
      </c>
      <c r="E6207" s="1" t="s">
        <v>4673</v>
      </c>
      <c r="F6207" s="1" t="s">
        <v>996</v>
      </c>
      <c r="G6207" s="1" t="s">
        <v>2030</v>
      </c>
      <c r="H6207" s="2">
        <v>25419</v>
      </c>
      <c r="I6207" s="1" t="s">
        <v>1008</v>
      </c>
      <c r="K6207" s="1" t="s">
        <v>1220</v>
      </c>
      <c r="L6207" s="1" t="s">
        <v>999</v>
      </c>
      <c r="M6207" s="1" t="s">
        <v>1221</v>
      </c>
      <c r="O6207" s="1" t="s">
        <v>20145</v>
      </c>
      <c r="P6207" s="23">
        <v>45427</v>
      </c>
      <c r="R6207" s="1" t="s">
        <v>1010</v>
      </c>
      <c r="S6207" s="1" t="s">
        <v>1011</v>
      </c>
      <c r="T6207" s="2">
        <v>45568</v>
      </c>
      <c r="U6207" s="1" t="s">
        <v>18446</v>
      </c>
      <c r="V6207" s="1" t="s">
        <v>787</v>
      </c>
    </row>
    <row r="6208" spans="1:38" hidden="1" x14ac:dyDescent="0.25">
      <c r="A6208" s="1" t="s">
        <v>174</v>
      </c>
      <c r="B6208" s="1" t="s">
        <v>4670</v>
      </c>
      <c r="C6208" s="1" t="s">
        <v>4671</v>
      </c>
      <c r="D6208" s="1" t="s">
        <v>4672</v>
      </c>
      <c r="E6208" s="1" t="s">
        <v>4673</v>
      </c>
      <c r="F6208" s="1" t="s">
        <v>996</v>
      </c>
      <c r="G6208" s="1" t="s">
        <v>2030</v>
      </c>
      <c r="H6208" s="2">
        <v>25419</v>
      </c>
      <c r="I6208" s="1" t="s">
        <v>1008</v>
      </c>
      <c r="K6208" s="1" t="s">
        <v>1092</v>
      </c>
      <c r="L6208" s="1" t="s">
        <v>999</v>
      </c>
      <c r="M6208" s="1" t="s">
        <v>1093</v>
      </c>
      <c r="O6208" s="1" t="s">
        <v>20146</v>
      </c>
      <c r="P6208" s="23">
        <v>45434</v>
      </c>
      <c r="R6208" s="1" t="s">
        <v>1021</v>
      </c>
      <c r="S6208" s="1" t="s">
        <v>1022</v>
      </c>
      <c r="T6208" s="2">
        <v>45568</v>
      </c>
      <c r="U6208" s="1" t="s">
        <v>18446</v>
      </c>
      <c r="V6208" s="1" t="s">
        <v>787</v>
      </c>
      <c r="AL6208" s="1" t="s">
        <v>2456</v>
      </c>
    </row>
    <row r="6209" spans="1:38" hidden="1" x14ac:dyDescent="0.25">
      <c r="A6209" s="1" t="s">
        <v>174</v>
      </c>
      <c r="B6209" s="1" t="s">
        <v>4670</v>
      </c>
      <c r="C6209" s="1" t="s">
        <v>4671</v>
      </c>
      <c r="D6209" s="1" t="s">
        <v>4672</v>
      </c>
      <c r="E6209" s="1" t="s">
        <v>4673</v>
      </c>
      <c r="F6209" s="1" t="s">
        <v>996</v>
      </c>
      <c r="G6209" s="1" t="s">
        <v>2030</v>
      </c>
      <c r="H6209" s="2">
        <v>25419</v>
      </c>
      <c r="I6209" s="1" t="s">
        <v>1008</v>
      </c>
      <c r="K6209" s="1" t="s">
        <v>1092</v>
      </c>
      <c r="L6209" s="1" t="s">
        <v>999</v>
      </c>
      <c r="M6209" s="1" t="s">
        <v>1093</v>
      </c>
      <c r="O6209" s="1" t="s">
        <v>20147</v>
      </c>
      <c r="P6209" s="23">
        <v>45440</v>
      </c>
      <c r="R6209" s="1" t="s">
        <v>1506</v>
      </c>
      <c r="S6209" s="1" t="s">
        <v>1132</v>
      </c>
      <c r="T6209" s="2">
        <v>45568</v>
      </c>
      <c r="U6209" s="1" t="s">
        <v>18446</v>
      </c>
      <c r="V6209" s="1" t="s">
        <v>787</v>
      </c>
      <c r="AL6209" s="1" t="s">
        <v>2456</v>
      </c>
    </row>
    <row r="6210" spans="1:38" hidden="1" x14ac:dyDescent="0.25">
      <c r="A6210" s="1" t="s">
        <v>174</v>
      </c>
      <c r="B6210" s="1" t="s">
        <v>20148</v>
      </c>
      <c r="C6210" s="1" t="s">
        <v>20149</v>
      </c>
      <c r="D6210" s="1" t="s">
        <v>20150</v>
      </c>
      <c r="E6210" s="1" t="s">
        <v>20151</v>
      </c>
      <c r="F6210" s="1" t="s">
        <v>996</v>
      </c>
      <c r="G6210" s="1" t="s">
        <v>1153</v>
      </c>
      <c r="H6210" s="2">
        <v>33790</v>
      </c>
      <c r="I6210" s="1" t="s">
        <v>1008</v>
      </c>
      <c r="K6210" s="1" t="s">
        <v>1082</v>
      </c>
      <c r="L6210" s="1" t="s">
        <v>999</v>
      </c>
      <c r="M6210" s="1" t="s">
        <v>1037</v>
      </c>
      <c r="O6210" s="1" t="s">
        <v>20152</v>
      </c>
      <c r="P6210" s="23">
        <v>45401</v>
      </c>
      <c r="R6210" s="1" t="s">
        <v>1010</v>
      </c>
      <c r="S6210" s="1" t="s">
        <v>1011</v>
      </c>
      <c r="T6210" s="2">
        <v>45568</v>
      </c>
      <c r="U6210" s="1" t="s">
        <v>18446</v>
      </c>
      <c r="V6210" s="1" t="s">
        <v>787</v>
      </c>
    </row>
    <row r="6211" spans="1:38" hidden="1" x14ac:dyDescent="0.25">
      <c r="A6211" s="1" t="s">
        <v>174</v>
      </c>
      <c r="B6211" s="1" t="s">
        <v>20153</v>
      </c>
      <c r="C6211" s="1" t="s">
        <v>12735</v>
      </c>
      <c r="D6211" s="1" t="s">
        <v>17700</v>
      </c>
      <c r="E6211" s="1" t="s">
        <v>1043</v>
      </c>
      <c r="F6211" s="1" t="s">
        <v>996</v>
      </c>
      <c r="G6211" s="1" t="s">
        <v>1403</v>
      </c>
      <c r="H6211" s="2">
        <v>24822</v>
      </c>
      <c r="I6211" s="1" t="s">
        <v>1008</v>
      </c>
      <c r="K6211" s="1" t="s">
        <v>1082</v>
      </c>
      <c r="L6211" s="1" t="s">
        <v>999</v>
      </c>
      <c r="M6211" s="1" t="s">
        <v>1083</v>
      </c>
      <c r="O6211" s="1" t="s">
        <v>20154</v>
      </c>
      <c r="P6211" s="23">
        <v>45481</v>
      </c>
      <c r="R6211" s="1" t="s">
        <v>1010</v>
      </c>
      <c r="S6211" s="1" t="s">
        <v>1011</v>
      </c>
      <c r="T6211" s="2">
        <v>45544</v>
      </c>
      <c r="U6211" s="1" t="s">
        <v>18446</v>
      </c>
      <c r="V6211" s="1" t="s">
        <v>787</v>
      </c>
      <c r="AJ6211" s="1" t="s">
        <v>774</v>
      </c>
      <c r="AL6211" s="1" t="s">
        <v>7212</v>
      </c>
    </row>
    <row r="6212" spans="1:38" hidden="1" x14ac:dyDescent="0.25">
      <c r="A6212" s="1" t="s">
        <v>174</v>
      </c>
      <c r="B6212" s="1" t="s">
        <v>20153</v>
      </c>
      <c r="C6212" s="1" t="s">
        <v>12735</v>
      </c>
      <c r="D6212" s="1" t="s">
        <v>17700</v>
      </c>
      <c r="E6212" s="1" t="s">
        <v>1043</v>
      </c>
      <c r="F6212" s="1" t="s">
        <v>996</v>
      </c>
      <c r="G6212" s="1" t="s">
        <v>1403</v>
      </c>
      <c r="H6212" s="2">
        <v>24822</v>
      </c>
      <c r="I6212" s="1" t="s">
        <v>1008</v>
      </c>
      <c r="K6212" s="1" t="s">
        <v>1082</v>
      </c>
      <c r="L6212" s="1" t="s">
        <v>999</v>
      </c>
      <c r="M6212" s="1" t="s">
        <v>1037</v>
      </c>
      <c r="O6212" s="1" t="s">
        <v>20155</v>
      </c>
      <c r="P6212" s="23">
        <v>45481</v>
      </c>
      <c r="R6212" s="1" t="s">
        <v>1010</v>
      </c>
      <c r="S6212" s="1" t="s">
        <v>1011</v>
      </c>
      <c r="T6212" s="2">
        <v>45568</v>
      </c>
      <c r="U6212" s="1" t="s">
        <v>18446</v>
      </c>
      <c r="V6212" s="1" t="s">
        <v>787</v>
      </c>
    </row>
    <row r="6213" spans="1:38" hidden="1" x14ac:dyDescent="0.25">
      <c r="A6213" s="1" t="s">
        <v>174</v>
      </c>
      <c r="B6213" s="1" t="s">
        <v>20156</v>
      </c>
      <c r="C6213" s="1" t="s">
        <v>1014</v>
      </c>
      <c r="D6213" s="1" t="s">
        <v>2160</v>
      </c>
      <c r="E6213" s="1" t="s">
        <v>11300</v>
      </c>
      <c r="F6213" s="1" t="s">
        <v>996</v>
      </c>
      <c r="G6213" s="1" t="s">
        <v>1200</v>
      </c>
      <c r="H6213" s="2">
        <v>23616</v>
      </c>
      <c r="I6213" s="1" t="s">
        <v>1008</v>
      </c>
      <c r="K6213" s="1" t="s">
        <v>1082</v>
      </c>
      <c r="L6213" s="1" t="s">
        <v>999</v>
      </c>
      <c r="M6213" s="1" t="s">
        <v>1037</v>
      </c>
      <c r="O6213" s="1" t="s">
        <v>20157</v>
      </c>
      <c r="P6213" s="23">
        <v>45384</v>
      </c>
      <c r="R6213" s="1" t="s">
        <v>1010</v>
      </c>
      <c r="S6213" s="1" t="s">
        <v>1011</v>
      </c>
      <c r="T6213" s="2">
        <v>45568</v>
      </c>
      <c r="U6213" s="1" t="s">
        <v>18446</v>
      </c>
      <c r="V6213" s="1" t="s">
        <v>787</v>
      </c>
    </row>
    <row r="6214" spans="1:38" hidden="1" x14ac:dyDescent="0.25">
      <c r="A6214" s="1" t="s">
        <v>174</v>
      </c>
      <c r="B6214" s="1" t="s">
        <v>20158</v>
      </c>
      <c r="C6214" s="1" t="s">
        <v>2553</v>
      </c>
      <c r="D6214" s="1" t="s">
        <v>2593</v>
      </c>
      <c r="E6214" s="1" t="s">
        <v>2785</v>
      </c>
      <c r="F6214" s="1" t="s">
        <v>1046</v>
      </c>
      <c r="G6214" s="1" t="s">
        <v>2874</v>
      </c>
      <c r="H6214" s="2">
        <v>17400</v>
      </c>
      <c r="I6214" s="1" t="s">
        <v>1008</v>
      </c>
      <c r="K6214" s="1" t="s">
        <v>1220</v>
      </c>
      <c r="L6214" s="1" t="s">
        <v>999</v>
      </c>
      <c r="M6214" s="1" t="s">
        <v>1221</v>
      </c>
      <c r="O6214" s="1" t="s">
        <v>20159</v>
      </c>
      <c r="P6214" s="23">
        <v>45460</v>
      </c>
      <c r="R6214" s="1" t="s">
        <v>1010</v>
      </c>
      <c r="S6214" s="1" t="s">
        <v>1011</v>
      </c>
      <c r="T6214" s="2">
        <v>45568</v>
      </c>
      <c r="U6214" s="1" t="s">
        <v>18446</v>
      </c>
      <c r="V6214" s="1" t="s">
        <v>787</v>
      </c>
      <c r="AL6214" s="1" t="s">
        <v>20160</v>
      </c>
    </row>
    <row r="6215" spans="1:38" hidden="1" x14ac:dyDescent="0.25">
      <c r="A6215" s="1" t="s">
        <v>174</v>
      </c>
      <c r="B6215" s="1" t="s">
        <v>14906</v>
      </c>
      <c r="C6215" s="1" t="s">
        <v>14907</v>
      </c>
      <c r="D6215" s="1" t="s">
        <v>6574</v>
      </c>
      <c r="E6215" s="1" t="s">
        <v>14908</v>
      </c>
      <c r="F6215" s="1" t="s">
        <v>996</v>
      </c>
      <c r="G6215" s="1" t="s">
        <v>1441</v>
      </c>
      <c r="H6215" s="2">
        <v>28253</v>
      </c>
      <c r="I6215" s="1" t="s">
        <v>1008</v>
      </c>
      <c r="K6215" s="1" t="s">
        <v>1102</v>
      </c>
      <c r="L6215" s="1" t="s">
        <v>999</v>
      </c>
      <c r="M6215" s="1" t="s">
        <v>1036</v>
      </c>
      <c r="O6215" s="1" t="s">
        <v>20161</v>
      </c>
      <c r="P6215" s="23">
        <v>45308</v>
      </c>
      <c r="R6215" s="1" t="s">
        <v>3404</v>
      </c>
      <c r="S6215" s="1" t="s">
        <v>1119</v>
      </c>
      <c r="T6215" s="2">
        <v>45563</v>
      </c>
      <c r="U6215" s="1" t="s">
        <v>18446</v>
      </c>
      <c r="V6215" s="1" t="s">
        <v>787</v>
      </c>
      <c r="AL6215" s="1" t="s">
        <v>14910</v>
      </c>
    </row>
    <row r="6216" spans="1:38" hidden="1" x14ac:dyDescent="0.25">
      <c r="A6216" s="1" t="s">
        <v>174</v>
      </c>
      <c r="B6216" s="1" t="s">
        <v>20162</v>
      </c>
      <c r="C6216" s="1" t="s">
        <v>7255</v>
      </c>
      <c r="D6216" s="1" t="s">
        <v>20163</v>
      </c>
      <c r="E6216" s="1" t="s">
        <v>11611</v>
      </c>
      <c r="F6216" s="1" t="s">
        <v>1046</v>
      </c>
      <c r="G6216" s="1" t="s">
        <v>1540</v>
      </c>
      <c r="H6216" s="2">
        <v>24153</v>
      </c>
      <c r="I6216" s="1" t="s">
        <v>1008</v>
      </c>
      <c r="K6216" s="1" t="s">
        <v>1018</v>
      </c>
      <c r="L6216" s="1" t="s">
        <v>999</v>
      </c>
      <c r="M6216" s="1" t="s">
        <v>1019</v>
      </c>
      <c r="O6216" s="1" t="s">
        <v>20164</v>
      </c>
      <c r="P6216" s="23">
        <v>45534</v>
      </c>
      <c r="R6216" s="1" t="s">
        <v>1021</v>
      </c>
      <c r="S6216" s="1" t="s">
        <v>1022</v>
      </c>
      <c r="T6216" s="2">
        <v>45568</v>
      </c>
      <c r="U6216" s="1" t="s">
        <v>18446</v>
      </c>
      <c r="V6216" s="1" t="s">
        <v>787</v>
      </c>
      <c r="AL6216" s="1" t="s">
        <v>20165</v>
      </c>
    </row>
    <row r="6217" spans="1:38" hidden="1" x14ac:dyDescent="0.25">
      <c r="A6217" s="1" t="s">
        <v>174</v>
      </c>
      <c r="B6217" s="1" t="s">
        <v>20162</v>
      </c>
      <c r="C6217" s="1" t="s">
        <v>7255</v>
      </c>
      <c r="D6217" s="1" t="s">
        <v>20163</v>
      </c>
      <c r="E6217" s="1" t="s">
        <v>11611</v>
      </c>
      <c r="F6217" s="1" t="s">
        <v>1046</v>
      </c>
      <c r="G6217" s="1" t="s">
        <v>1540</v>
      </c>
      <c r="H6217" s="2">
        <v>24153</v>
      </c>
      <c r="I6217" s="1" t="s">
        <v>1008</v>
      </c>
      <c r="K6217" s="1" t="s">
        <v>1018</v>
      </c>
      <c r="L6217" s="1" t="s">
        <v>999</v>
      </c>
      <c r="M6217" s="1" t="s">
        <v>1019</v>
      </c>
      <c r="O6217" s="1" t="s">
        <v>20166</v>
      </c>
      <c r="P6217" s="23">
        <v>45535</v>
      </c>
      <c r="R6217" s="1" t="s">
        <v>1021</v>
      </c>
      <c r="S6217" s="1" t="s">
        <v>1022</v>
      </c>
      <c r="T6217" s="2">
        <v>45568</v>
      </c>
      <c r="U6217" s="1" t="s">
        <v>18446</v>
      </c>
      <c r="V6217" s="1" t="s">
        <v>787</v>
      </c>
      <c r="AL6217" s="1" t="s">
        <v>20165</v>
      </c>
    </row>
    <row r="6218" spans="1:38" hidden="1" x14ac:dyDescent="0.25">
      <c r="A6218" s="1" t="s">
        <v>174</v>
      </c>
      <c r="B6218" s="1" t="s">
        <v>5912</v>
      </c>
      <c r="C6218" s="1" t="s">
        <v>5913</v>
      </c>
      <c r="D6218" s="1" t="s">
        <v>5914</v>
      </c>
      <c r="E6218" s="1" t="s">
        <v>1382</v>
      </c>
      <c r="F6218" s="1" t="s">
        <v>1046</v>
      </c>
      <c r="G6218" s="1" t="s">
        <v>1180</v>
      </c>
      <c r="H6218" s="2">
        <v>27324</v>
      </c>
      <c r="I6218" s="1" t="s">
        <v>1008</v>
      </c>
      <c r="K6218" s="1" t="s">
        <v>1082</v>
      </c>
      <c r="L6218" s="1" t="s">
        <v>999</v>
      </c>
      <c r="M6218" s="1" t="s">
        <v>1037</v>
      </c>
      <c r="O6218" s="1" t="s">
        <v>20167</v>
      </c>
      <c r="P6218" s="23">
        <v>45415</v>
      </c>
      <c r="R6218" s="1" t="s">
        <v>1010</v>
      </c>
      <c r="S6218" s="1" t="s">
        <v>1011</v>
      </c>
      <c r="T6218" s="2">
        <v>45568</v>
      </c>
      <c r="U6218" s="1" t="s">
        <v>18446</v>
      </c>
      <c r="V6218" s="1" t="s">
        <v>787</v>
      </c>
    </row>
    <row r="6219" spans="1:38" x14ac:dyDescent="0.25">
      <c r="A6219" s="1" t="s">
        <v>174</v>
      </c>
      <c r="B6219" s="1" t="s">
        <v>10338</v>
      </c>
      <c r="C6219" s="1" t="s">
        <v>10339</v>
      </c>
      <c r="D6219" s="1" t="s">
        <v>10340</v>
      </c>
      <c r="E6219" s="1" t="s">
        <v>10341</v>
      </c>
      <c r="F6219" s="1" t="s">
        <v>996</v>
      </c>
      <c r="G6219" s="1" t="s">
        <v>1165</v>
      </c>
      <c r="H6219" s="2">
        <v>37012</v>
      </c>
      <c r="I6219" s="1" t="s">
        <v>1008</v>
      </c>
      <c r="K6219" s="1" t="s">
        <v>1220</v>
      </c>
      <c r="L6219" s="1" t="s">
        <v>999</v>
      </c>
      <c r="M6219" s="1" t="s">
        <v>1221</v>
      </c>
      <c r="O6219" s="1" t="s">
        <v>20168</v>
      </c>
      <c r="P6219" s="23">
        <v>45513</v>
      </c>
      <c r="R6219" s="1" t="s">
        <v>792</v>
      </c>
      <c r="S6219" s="1" t="s">
        <v>1001</v>
      </c>
      <c r="T6219" s="2">
        <v>45568</v>
      </c>
      <c r="U6219" s="1" t="s">
        <v>18446</v>
      </c>
      <c r="V6219" s="1" t="s">
        <v>787</v>
      </c>
    </row>
    <row r="6220" spans="1:38" hidden="1" x14ac:dyDescent="0.25">
      <c r="A6220" s="1" t="s">
        <v>174</v>
      </c>
      <c r="B6220" s="1" t="s">
        <v>20169</v>
      </c>
      <c r="C6220" s="1" t="s">
        <v>16524</v>
      </c>
      <c r="D6220" s="1" t="s">
        <v>20170</v>
      </c>
      <c r="E6220" s="1" t="s">
        <v>1836</v>
      </c>
      <c r="F6220" s="1" t="s">
        <v>996</v>
      </c>
      <c r="G6220" s="1" t="s">
        <v>1132</v>
      </c>
      <c r="H6220" s="2">
        <v>31912</v>
      </c>
      <c r="I6220" s="1" t="s">
        <v>1008</v>
      </c>
      <c r="K6220" s="1" t="s">
        <v>1850</v>
      </c>
      <c r="L6220" s="1" t="s">
        <v>999</v>
      </c>
      <c r="M6220" s="1" t="s">
        <v>1850</v>
      </c>
      <c r="O6220" s="1" t="s">
        <v>20171</v>
      </c>
      <c r="P6220" s="23">
        <v>45302</v>
      </c>
      <c r="R6220" s="1" t="s">
        <v>1010</v>
      </c>
      <c r="S6220" s="1" t="s">
        <v>1011</v>
      </c>
      <c r="T6220" s="2">
        <v>45563</v>
      </c>
      <c r="U6220" s="1" t="s">
        <v>18446</v>
      </c>
      <c r="V6220" s="1" t="s">
        <v>787</v>
      </c>
      <c r="AL6220" s="1" t="s">
        <v>20172</v>
      </c>
    </row>
    <row r="6221" spans="1:38" hidden="1" x14ac:dyDescent="0.25">
      <c r="A6221" s="1" t="s">
        <v>174</v>
      </c>
      <c r="B6221" s="1" t="s">
        <v>20173</v>
      </c>
      <c r="C6221" s="1" t="s">
        <v>20174</v>
      </c>
      <c r="D6221" s="1" t="s">
        <v>2593</v>
      </c>
      <c r="E6221" s="1" t="s">
        <v>12020</v>
      </c>
      <c r="F6221" s="1" t="s">
        <v>1046</v>
      </c>
      <c r="G6221" s="1" t="s">
        <v>1209</v>
      </c>
      <c r="H6221" s="2">
        <v>34208</v>
      </c>
      <c r="I6221" s="1" t="s">
        <v>1008</v>
      </c>
      <c r="K6221" s="1" t="s">
        <v>1220</v>
      </c>
      <c r="L6221" s="1" t="s">
        <v>999</v>
      </c>
      <c r="M6221" s="1" t="s">
        <v>1221</v>
      </c>
      <c r="O6221" s="1" t="s">
        <v>20175</v>
      </c>
      <c r="P6221" s="23">
        <v>45403</v>
      </c>
      <c r="R6221" s="1" t="s">
        <v>1010</v>
      </c>
      <c r="S6221" s="1" t="s">
        <v>1011</v>
      </c>
      <c r="T6221" s="2">
        <v>45569</v>
      </c>
      <c r="U6221" s="1" t="s">
        <v>18446</v>
      </c>
      <c r="V6221" s="1" t="s">
        <v>787</v>
      </c>
    </row>
    <row r="6222" spans="1:38" hidden="1" x14ac:dyDescent="0.25">
      <c r="A6222" s="1" t="s">
        <v>174</v>
      </c>
      <c r="B6222" s="1" t="s">
        <v>20176</v>
      </c>
      <c r="C6222" s="1" t="s">
        <v>3905</v>
      </c>
      <c r="D6222" s="1" t="s">
        <v>20177</v>
      </c>
      <c r="E6222" s="1" t="s">
        <v>20178</v>
      </c>
      <c r="F6222" s="1" t="s">
        <v>996</v>
      </c>
      <c r="G6222" s="1" t="s">
        <v>1845</v>
      </c>
      <c r="H6222" s="2">
        <v>29856</v>
      </c>
      <c r="I6222" s="1" t="s">
        <v>1008</v>
      </c>
      <c r="K6222" s="1" t="s">
        <v>1082</v>
      </c>
      <c r="L6222" s="1" t="s">
        <v>999</v>
      </c>
      <c r="M6222" s="1" t="s">
        <v>1083</v>
      </c>
      <c r="O6222" s="1" t="s">
        <v>20179</v>
      </c>
      <c r="P6222" s="23">
        <v>45219</v>
      </c>
      <c r="R6222" s="1" t="s">
        <v>1010</v>
      </c>
      <c r="S6222" s="1" t="s">
        <v>1011</v>
      </c>
      <c r="T6222" s="2">
        <v>45264</v>
      </c>
      <c r="U6222" s="1" t="s">
        <v>18446</v>
      </c>
      <c r="V6222" s="1" t="s">
        <v>787</v>
      </c>
      <c r="AJ6222" s="1" t="s">
        <v>784</v>
      </c>
    </row>
    <row r="6223" spans="1:38" hidden="1" x14ac:dyDescent="0.25">
      <c r="A6223" s="1" t="s">
        <v>174</v>
      </c>
      <c r="B6223" s="1" t="s">
        <v>20180</v>
      </c>
      <c r="C6223" s="1" t="s">
        <v>20181</v>
      </c>
      <c r="D6223" s="1" t="s">
        <v>20182</v>
      </c>
      <c r="E6223" s="1" t="s">
        <v>20183</v>
      </c>
      <c r="F6223" s="1" t="s">
        <v>996</v>
      </c>
      <c r="G6223" s="1" t="s">
        <v>1071</v>
      </c>
      <c r="H6223" s="2">
        <v>38111</v>
      </c>
      <c r="I6223" s="1" t="s">
        <v>1008</v>
      </c>
      <c r="L6223" s="1" t="s">
        <v>999</v>
      </c>
      <c r="O6223" s="1" t="s">
        <v>20184</v>
      </c>
      <c r="P6223" s="23">
        <v>45253</v>
      </c>
      <c r="R6223" s="1" t="s">
        <v>1010</v>
      </c>
      <c r="S6223" s="1" t="s">
        <v>1011</v>
      </c>
      <c r="T6223" s="2">
        <v>45264</v>
      </c>
      <c r="U6223" s="1" t="s">
        <v>18446</v>
      </c>
      <c r="V6223" s="1" t="s">
        <v>787</v>
      </c>
      <c r="AJ6223" s="1" t="s">
        <v>784</v>
      </c>
    </row>
    <row r="6224" spans="1:38" hidden="1" x14ac:dyDescent="0.25">
      <c r="A6224" s="1" t="s">
        <v>174</v>
      </c>
      <c r="B6224" s="1" t="s">
        <v>20180</v>
      </c>
      <c r="C6224" s="1" t="s">
        <v>20181</v>
      </c>
      <c r="D6224" s="1" t="s">
        <v>20182</v>
      </c>
      <c r="E6224" s="1" t="s">
        <v>20183</v>
      </c>
      <c r="F6224" s="1" t="s">
        <v>996</v>
      </c>
      <c r="G6224" s="1" t="s">
        <v>1071</v>
      </c>
      <c r="H6224" s="2">
        <v>38111</v>
      </c>
      <c r="I6224" s="1" t="s">
        <v>1008</v>
      </c>
      <c r="L6224" s="1" t="s">
        <v>999</v>
      </c>
      <c r="O6224" s="1" t="s">
        <v>20185</v>
      </c>
      <c r="P6224" s="23">
        <v>45267</v>
      </c>
      <c r="R6224" s="1" t="s">
        <v>1010</v>
      </c>
      <c r="S6224" s="1" t="s">
        <v>1011</v>
      </c>
      <c r="T6224" s="2">
        <v>45306</v>
      </c>
      <c r="U6224" s="1" t="s">
        <v>18446</v>
      </c>
      <c r="V6224" s="1" t="s">
        <v>787</v>
      </c>
      <c r="AJ6224" s="1" t="s">
        <v>784</v>
      </c>
    </row>
    <row r="6225" spans="1:38" x14ac:dyDescent="0.25">
      <c r="A6225" s="1" t="s">
        <v>174</v>
      </c>
      <c r="B6225" s="1" t="s">
        <v>3363</v>
      </c>
      <c r="C6225" s="1" t="s">
        <v>3364</v>
      </c>
      <c r="D6225" s="1" t="s">
        <v>3365</v>
      </c>
      <c r="E6225" s="1" t="s">
        <v>3366</v>
      </c>
      <c r="F6225" s="1" t="s">
        <v>996</v>
      </c>
      <c r="G6225" s="1" t="s">
        <v>1047</v>
      </c>
      <c r="H6225" s="2">
        <v>22310</v>
      </c>
      <c r="I6225" s="1" t="s">
        <v>1008</v>
      </c>
      <c r="K6225" s="1" t="s">
        <v>1036</v>
      </c>
      <c r="L6225" s="1" t="s">
        <v>999</v>
      </c>
      <c r="M6225" s="1" t="s">
        <v>1036</v>
      </c>
      <c r="O6225" s="1" t="s">
        <v>20186</v>
      </c>
      <c r="P6225" s="23">
        <v>45219</v>
      </c>
      <c r="R6225" s="1" t="s">
        <v>792</v>
      </c>
      <c r="S6225" s="1" t="s">
        <v>1001</v>
      </c>
      <c r="T6225" s="2">
        <v>45264</v>
      </c>
      <c r="U6225" s="1" t="s">
        <v>18446</v>
      </c>
      <c r="V6225" s="1" t="s">
        <v>787</v>
      </c>
      <c r="AJ6225" s="1" t="s">
        <v>784</v>
      </c>
    </row>
    <row r="6226" spans="1:38" x14ac:dyDescent="0.25">
      <c r="A6226" s="1" t="s">
        <v>174</v>
      </c>
      <c r="B6226" s="1" t="s">
        <v>3363</v>
      </c>
      <c r="C6226" s="1" t="s">
        <v>3364</v>
      </c>
      <c r="D6226" s="1" t="s">
        <v>3365</v>
      </c>
      <c r="E6226" s="1" t="s">
        <v>3366</v>
      </c>
      <c r="F6226" s="1" t="s">
        <v>996</v>
      </c>
      <c r="G6226" s="1" t="s">
        <v>1047</v>
      </c>
      <c r="H6226" s="2">
        <v>22310</v>
      </c>
      <c r="I6226" s="1" t="s">
        <v>1008</v>
      </c>
      <c r="L6226" s="1" t="s">
        <v>999</v>
      </c>
      <c r="O6226" s="1" t="s">
        <v>20186</v>
      </c>
      <c r="P6226" s="23">
        <v>45219</v>
      </c>
      <c r="R6226" s="1" t="s">
        <v>792</v>
      </c>
      <c r="S6226" s="1" t="s">
        <v>1001</v>
      </c>
      <c r="T6226" s="2">
        <v>45264</v>
      </c>
      <c r="U6226" s="1" t="s">
        <v>18446</v>
      </c>
      <c r="V6226" s="1" t="s">
        <v>787</v>
      </c>
      <c r="AJ6226" s="1" t="s">
        <v>784</v>
      </c>
    </row>
    <row r="6227" spans="1:38" hidden="1" x14ac:dyDescent="0.25">
      <c r="A6227" s="1" t="s">
        <v>174</v>
      </c>
      <c r="B6227" s="1" t="s">
        <v>20187</v>
      </c>
      <c r="C6227" s="1" t="s">
        <v>4202</v>
      </c>
      <c r="D6227" s="1" t="s">
        <v>20188</v>
      </c>
      <c r="E6227" s="1" t="s">
        <v>9559</v>
      </c>
      <c r="F6227" s="1" t="s">
        <v>996</v>
      </c>
      <c r="G6227" s="1" t="s">
        <v>1259</v>
      </c>
      <c r="H6227" s="2">
        <v>33569</v>
      </c>
      <c r="I6227" s="1" t="s">
        <v>1008</v>
      </c>
      <c r="K6227" s="1" t="s">
        <v>1850</v>
      </c>
      <c r="L6227" s="1" t="s">
        <v>999</v>
      </c>
      <c r="M6227" s="1" t="s">
        <v>1850</v>
      </c>
      <c r="O6227" s="1" t="s">
        <v>20189</v>
      </c>
      <c r="P6227" s="23">
        <v>45420</v>
      </c>
      <c r="R6227" s="1" t="s">
        <v>1010</v>
      </c>
      <c r="S6227" s="1" t="s">
        <v>1011</v>
      </c>
      <c r="T6227" s="2">
        <v>45568</v>
      </c>
      <c r="U6227" s="1" t="s">
        <v>18446</v>
      </c>
      <c r="V6227" s="1" t="s">
        <v>787</v>
      </c>
      <c r="AL6227" s="1" t="s">
        <v>20190</v>
      </c>
    </row>
    <row r="6228" spans="1:38" hidden="1" x14ac:dyDescent="0.25">
      <c r="A6228" s="1" t="s">
        <v>174</v>
      </c>
      <c r="B6228" s="1" t="s">
        <v>20191</v>
      </c>
      <c r="C6228" s="1" t="s">
        <v>20192</v>
      </c>
      <c r="D6228" s="1" t="s">
        <v>1292</v>
      </c>
      <c r="E6228" s="1" t="s">
        <v>1293</v>
      </c>
      <c r="F6228" s="1" t="s">
        <v>996</v>
      </c>
      <c r="G6228" s="1" t="s">
        <v>1166</v>
      </c>
      <c r="H6228" s="2">
        <v>34854</v>
      </c>
      <c r="I6228" s="1" t="s">
        <v>1008</v>
      </c>
      <c r="K6228" s="1" t="s">
        <v>1220</v>
      </c>
      <c r="L6228" s="1" t="s">
        <v>999</v>
      </c>
      <c r="M6228" s="1" t="s">
        <v>1221</v>
      </c>
      <c r="O6228" s="1" t="s">
        <v>20193</v>
      </c>
      <c r="P6228" s="23">
        <v>45252</v>
      </c>
      <c r="R6228" s="1" t="s">
        <v>1010</v>
      </c>
      <c r="S6228" s="1" t="s">
        <v>1011</v>
      </c>
      <c r="T6228" s="2">
        <v>45264</v>
      </c>
      <c r="U6228" s="1" t="s">
        <v>18446</v>
      </c>
      <c r="V6228" s="1" t="s">
        <v>787</v>
      </c>
      <c r="AJ6228" s="1" t="s">
        <v>784</v>
      </c>
    </row>
    <row r="6229" spans="1:38" hidden="1" x14ac:dyDescent="0.25">
      <c r="A6229" s="1" t="s">
        <v>174</v>
      </c>
      <c r="B6229" s="1" t="s">
        <v>20194</v>
      </c>
      <c r="C6229" s="1" t="s">
        <v>20195</v>
      </c>
      <c r="E6229" s="1" t="s">
        <v>3734</v>
      </c>
      <c r="F6229" s="1" t="s">
        <v>996</v>
      </c>
      <c r="G6229" s="1" t="s">
        <v>1070</v>
      </c>
      <c r="H6229" s="2">
        <v>35872</v>
      </c>
      <c r="I6229" s="1" t="s">
        <v>1008</v>
      </c>
      <c r="K6229" s="1" t="s">
        <v>1220</v>
      </c>
      <c r="L6229" s="1" t="s">
        <v>999</v>
      </c>
      <c r="M6229" s="1" t="s">
        <v>1221</v>
      </c>
      <c r="O6229" s="1" t="s">
        <v>20196</v>
      </c>
      <c r="P6229" s="23">
        <v>45171</v>
      </c>
      <c r="R6229" s="1" t="s">
        <v>1010</v>
      </c>
      <c r="S6229" s="1" t="s">
        <v>1011</v>
      </c>
      <c r="T6229" s="2">
        <v>45264</v>
      </c>
      <c r="U6229" s="1" t="s">
        <v>18446</v>
      </c>
      <c r="V6229" s="1" t="s">
        <v>787</v>
      </c>
      <c r="AJ6229" s="1" t="s">
        <v>784</v>
      </c>
    </row>
    <row r="6230" spans="1:38" hidden="1" x14ac:dyDescent="0.25">
      <c r="A6230" s="1" t="s">
        <v>174</v>
      </c>
      <c r="B6230" s="1" t="s">
        <v>20197</v>
      </c>
      <c r="C6230" s="1" t="s">
        <v>20198</v>
      </c>
      <c r="D6230" s="1" t="s">
        <v>20199</v>
      </c>
      <c r="E6230" s="1" t="s">
        <v>19347</v>
      </c>
      <c r="F6230" s="1" t="s">
        <v>1046</v>
      </c>
      <c r="G6230" s="1" t="s">
        <v>1339</v>
      </c>
      <c r="H6230" s="2">
        <v>30463</v>
      </c>
      <c r="I6230" s="1" t="s">
        <v>1008</v>
      </c>
      <c r="K6230" s="1" t="s">
        <v>1082</v>
      </c>
      <c r="L6230" s="1" t="s">
        <v>999</v>
      </c>
      <c r="M6230" s="1" t="s">
        <v>1037</v>
      </c>
      <c r="O6230" s="1" t="s">
        <v>20200</v>
      </c>
      <c r="P6230" s="23">
        <v>45344</v>
      </c>
      <c r="R6230" s="1" t="s">
        <v>1174</v>
      </c>
      <c r="S6230" s="1" t="s">
        <v>1165</v>
      </c>
      <c r="T6230" s="2">
        <v>45563</v>
      </c>
      <c r="U6230" s="1" t="s">
        <v>18446</v>
      </c>
      <c r="V6230" s="1" t="s">
        <v>787</v>
      </c>
      <c r="AL6230" s="1" t="s">
        <v>20201</v>
      </c>
    </row>
    <row r="6231" spans="1:38" hidden="1" x14ac:dyDescent="0.25">
      <c r="A6231" s="1" t="s">
        <v>174</v>
      </c>
      <c r="B6231" s="1" t="s">
        <v>20202</v>
      </c>
      <c r="C6231" s="1" t="s">
        <v>18461</v>
      </c>
      <c r="D6231" s="1" t="s">
        <v>20203</v>
      </c>
      <c r="E6231" s="1" t="s">
        <v>20204</v>
      </c>
      <c r="F6231" s="1" t="s">
        <v>996</v>
      </c>
      <c r="G6231" s="1" t="s">
        <v>1070</v>
      </c>
      <c r="H6231" s="2">
        <v>35888</v>
      </c>
      <c r="I6231" s="1" t="s">
        <v>1008</v>
      </c>
      <c r="K6231" s="1" t="s">
        <v>1220</v>
      </c>
      <c r="L6231" s="1" t="s">
        <v>999</v>
      </c>
      <c r="M6231" s="1" t="s">
        <v>1221</v>
      </c>
      <c r="O6231" s="1" t="s">
        <v>20205</v>
      </c>
      <c r="P6231" s="23">
        <v>45229</v>
      </c>
      <c r="R6231" s="1" t="s">
        <v>1010</v>
      </c>
      <c r="S6231" s="1" t="s">
        <v>1011</v>
      </c>
      <c r="T6231" s="2">
        <v>45306</v>
      </c>
      <c r="U6231" s="1" t="s">
        <v>18446</v>
      </c>
      <c r="V6231" s="1" t="s">
        <v>787</v>
      </c>
      <c r="AJ6231" s="1" t="s">
        <v>784</v>
      </c>
    </row>
    <row r="6232" spans="1:38" hidden="1" x14ac:dyDescent="0.25">
      <c r="A6232" s="1" t="s">
        <v>174</v>
      </c>
      <c r="B6232" s="1" t="s">
        <v>20206</v>
      </c>
      <c r="C6232" s="1" t="s">
        <v>20207</v>
      </c>
      <c r="D6232" s="1" t="s">
        <v>20208</v>
      </c>
      <c r="E6232" s="1" t="s">
        <v>6574</v>
      </c>
      <c r="F6232" s="1" t="s">
        <v>996</v>
      </c>
      <c r="G6232" s="1" t="s">
        <v>1040</v>
      </c>
      <c r="H6232" s="2">
        <v>41509</v>
      </c>
      <c r="I6232" s="1" t="s">
        <v>1057</v>
      </c>
      <c r="K6232" s="1" t="s">
        <v>1058</v>
      </c>
      <c r="L6232" s="1" t="s">
        <v>999</v>
      </c>
      <c r="M6232" s="1" t="s">
        <v>1057</v>
      </c>
      <c r="O6232" s="1" t="s">
        <v>20209</v>
      </c>
      <c r="P6232" s="23">
        <v>45396</v>
      </c>
      <c r="R6232" s="1" t="s">
        <v>1147</v>
      </c>
      <c r="S6232" s="1" t="s">
        <v>1041</v>
      </c>
      <c r="T6232" s="2">
        <v>45568</v>
      </c>
      <c r="U6232" s="1" t="s">
        <v>18446</v>
      </c>
      <c r="V6232" s="1" t="s">
        <v>787</v>
      </c>
      <c r="AL6232" s="1" t="s">
        <v>20210</v>
      </c>
    </row>
    <row r="6233" spans="1:38" x14ac:dyDescent="0.25">
      <c r="A6233" s="1" t="s">
        <v>174</v>
      </c>
      <c r="B6233" s="1" t="s">
        <v>20211</v>
      </c>
      <c r="C6233" s="1" t="s">
        <v>20212</v>
      </c>
      <c r="D6233" s="1" t="s">
        <v>13518</v>
      </c>
      <c r="E6233" s="1" t="s">
        <v>16233</v>
      </c>
      <c r="F6233" s="1" t="s">
        <v>996</v>
      </c>
      <c r="G6233" s="1" t="s">
        <v>1022</v>
      </c>
      <c r="H6233" s="2">
        <v>37623</v>
      </c>
      <c r="I6233" s="1" t="s">
        <v>1008</v>
      </c>
      <c r="K6233" s="1" t="s">
        <v>1220</v>
      </c>
      <c r="L6233" s="1" t="s">
        <v>999</v>
      </c>
      <c r="M6233" s="1" t="s">
        <v>1221</v>
      </c>
      <c r="O6233" s="1" t="s">
        <v>20213</v>
      </c>
      <c r="P6233" s="23">
        <v>45354</v>
      </c>
      <c r="R6233" s="1" t="s">
        <v>792</v>
      </c>
      <c r="S6233" s="1" t="s">
        <v>1001</v>
      </c>
      <c r="T6233" s="2">
        <v>45509</v>
      </c>
      <c r="U6233" s="1" t="s">
        <v>18446</v>
      </c>
      <c r="V6233" s="1" t="s">
        <v>787</v>
      </c>
      <c r="AJ6233" s="1" t="s">
        <v>784</v>
      </c>
    </row>
    <row r="6234" spans="1:38" x14ac:dyDescent="0.25">
      <c r="A6234" s="1" t="s">
        <v>174</v>
      </c>
      <c r="B6234" s="1" t="s">
        <v>2784</v>
      </c>
      <c r="C6234" s="1" t="s">
        <v>2785</v>
      </c>
      <c r="D6234" s="1" t="s">
        <v>2786</v>
      </c>
      <c r="E6234" s="1" t="s">
        <v>2787</v>
      </c>
      <c r="F6234" s="1" t="s">
        <v>1046</v>
      </c>
      <c r="G6234" s="1" t="s">
        <v>1357</v>
      </c>
      <c r="H6234" s="2">
        <v>19834</v>
      </c>
      <c r="I6234" s="1" t="s">
        <v>1008</v>
      </c>
      <c r="K6234" s="1" t="s">
        <v>1092</v>
      </c>
      <c r="L6234" s="1" t="s">
        <v>999</v>
      </c>
      <c r="M6234" s="1" t="s">
        <v>1093</v>
      </c>
      <c r="O6234" s="1" t="s">
        <v>20214</v>
      </c>
      <c r="P6234" s="23">
        <v>45342</v>
      </c>
      <c r="R6234" s="1" t="s">
        <v>792</v>
      </c>
      <c r="S6234" s="1" t="s">
        <v>1001</v>
      </c>
      <c r="T6234" s="2">
        <v>45563</v>
      </c>
      <c r="U6234" s="1" t="s">
        <v>18446</v>
      </c>
      <c r="V6234" s="1" t="s">
        <v>787</v>
      </c>
      <c r="AL6234" s="1" t="s">
        <v>2789</v>
      </c>
    </row>
    <row r="6235" spans="1:38" hidden="1" x14ac:dyDescent="0.25">
      <c r="A6235" s="1" t="s">
        <v>174</v>
      </c>
      <c r="B6235" s="1" t="s">
        <v>2784</v>
      </c>
      <c r="C6235" s="1" t="s">
        <v>2785</v>
      </c>
      <c r="D6235" s="1" t="s">
        <v>2786</v>
      </c>
      <c r="E6235" s="1" t="s">
        <v>2787</v>
      </c>
      <c r="F6235" s="1" t="s">
        <v>1046</v>
      </c>
      <c r="G6235" s="1" t="s">
        <v>1357</v>
      </c>
      <c r="H6235" s="2">
        <v>19834</v>
      </c>
      <c r="I6235" s="1" t="s">
        <v>1008</v>
      </c>
      <c r="K6235" s="1" t="s">
        <v>1092</v>
      </c>
      <c r="L6235" s="1" t="s">
        <v>999</v>
      </c>
      <c r="M6235" s="1" t="s">
        <v>1093</v>
      </c>
      <c r="O6235" s="1" t="s">
        <v>20215</v>
      </c>
      <c r="P6235" s="23">
        <v>45342</v>
      </c>
      <c r="R6235" s="1" t="s">
        <v>1186</v>
      </c>
      <c r="S6235" s="1" t="s">
        <v>1187</v>
      </c>
      <c r="T6235" s="2">
        <v>45563</v>
      </c>
      <c r="U6235" s="1" t="s">
        <v>18446</v>
      </c>
      <c r="V6235" s="1" t="s">
        <v>787</v>
      </c>
      <c r="AL6235" s="1" t="s">
        <v>2789</v>
      </c>
    </row>
    <row r="6236" spans="1:38" hidden="1" x14ac:dyDescent="0.25">
      <c r="A6236" s="1" t="s">
        <v>174</v>
      </c>
      <c r="B6236" s="1" t="s">
        <v>2784</v>
      </c>
      <c r="C6236" s="1" t="s">
        <v>2785</v>
      </c>
      <c r="D6236" s="1" t="s">
        <v>2786</v>
      </c>
      <c r="E6236" s="1" t="s">
        <v>2787</v>
      </c>
      <c r="F6236" s="1" t="s">
        <v>1046</v>
      </c>
      <c r="G6236" s="1" t="s">
        <v>1357</v>
      </c>
      <c r="H6236" s="2">
        <v>19834</v>
      </c>
      <c r="I6236" s="1" t="s">
        <v>1008</v>
      </c>
      <c r="K6236" s="1" t="s">
        <v>1092</v>
      </c>
      <c r="L6236" s="1" t="s">
        <v>999</v>
      </c>
      <c r="M6236" s="1" t="s">
        <v>1093</v>
      </c>
      <c r="O6236" s="1" t="s">
        <v>20216</v>
      </c>
      <c r="P6236" s="23">
        <v>45342</v>
      </c>
      <c r="R6236" s="1" t="s">
        <v>1186</v>
      </c>
      <c r="S6236" s="1" t="s">
        <v>1187</v>
      </c>
      <c r="T6236" s="2">
        <v>45563</v>
      </c>
      <c r="U6236" s="1" t="s">
        <v>18446</v>
      </c>
      <c r="V6236" s="1" t="s">
        <v>787</v>
      </c>
      <c r="AL6236" s="1" t="s">
        <v>2789</v>
      </c>
    </row>
    <row r="6237" spans="1:38" hidden="1" x14ac:dyDescent="0.25">
      <c r="A6237" s="1" t="s">
        <v>174</v>
      </c>
      <c r="B6237" s="1" t="s">
        <v>20217</v>
      </c>
      <c r="C6237" s="1" t="s">
        <v>20218</v>
      </c>
      <c r="D6237" s="1" t="s">
        <v>20219</v>
      </c>
      <c r="E6237" s="1" t="s">
        <v>20220</v>
      </c>
      <c r="F6237" s="1" t="s">
        <v>996</v>
      </c>
      <c r="G6237" s="1" t="s">
        <v>1242</v>
      </c>
      <c r="H6237" s="2">
        <v>18324</v>
      </c>
      <c r="I6237" s="1" t="s">
        <v>1008</v>
      </c>
      <c r="L6237" s="1" t="s">
        <v>999</v>
      </c>
      <c r="O6237" s="1" t="s">
        <v>20221</v>
      </c>
      <c r="P6237" s="23">
        <v>45266</v>
      </c>
      <c r="R6237" s="1" t="s">
        <v>1010</v>
      </c>
      <c r="S6237" s="1" t="s">
        <v>1011</v>
      </c>
      <c r="T6237" s="2">
        <v>45306</v>
      </c>
      <c r="U6237" s="1" t="s">
        <v>18446</v>
      </c>
      <c r="V6237" s="1" t="s">
        <v>787</v>
      </c>
      <c r="AJ6237" s="1" t="s">
        <v>784</v>
      </c>
    </row>
    <row r="6238" spans="1:38" hidden="1" x14ac:dyDescent="0.25">
      <c r="A6238" s="1" t="s">
        <v>174</v>
      </c>
      <c r="B6238" s="1" t="s">
        <v>20222</v>
      </c>
      <c r="C6238" s="1" t="s">
        <v>9776</v>
      </c>
      <c r="D6238" s="1" t="s">
        <v>20223</v>
      </c>
      <c r="E6238" s="1" t="s">
        <v>20224</v>
      </c>
      <c r="F6238" s="1" t="s">
        <v>996</v>
      </c>
      <c r="G6238" s="1" t="s">
        <v>1153</v>
      </c>
      <c r="H6238" s="2">
        <v>33904</v>
      </c>
      <c r="I6238" s="1" t="s">
        <v>1008</v>
      </c>
      <c r="K6238" s="1" t="s">
        <v>1220</v>
      </c>
      <c r="L6238" s="1" t="s">
        <v>999</v>
      </c>
      <c r="M6238" s="1" t="s">
        <v>1221</v>
      </c>
      <c r="O6238" s="1" t="s">
        <v>20225</v>
      </c>
      <c r="P6238" s="23">
        <v>45469</v>
      </c>
      <c r="R6238" s="1" t="s">
        <v>1010</v>
      </c>
      <c r="S6238" s="1" t="s">
        <v>1011</v>
      </c>
      <c r="T6238" s="2">
        <v>45568</v>
      </c>
      <c r="U6238" s="1" t="s">
        <v>18446</v>
      </c>
      <c r="V6238" s="1" t="s">
        <v>787</v>
      </c>
      <c r="AL6238" s="1" t="s">
        <v>20226</v>
      </c>
    </row>
    <row r="6239" spans="1:38" x14ac:dyDescent="0.25">
      <c r="A6239" s="1" t="s">
        <v>174</v>
      </c>
      <c r="B6239" s="1" t="s">
        <v>13564</v>
      </c>
      <c r="C6239" s="1" t="s">
        <v>3110</v>
      </c>
      <c r="D6239" s="1" t="s">
        <v>5233</v>
      </c>
      <c r="E6239" s="1" t="s">
        <v>2401</v>
      </c>
      <c r="F6239" s="1" t="s">
        <v>1046</v>
      </c>
      <c r="G6239" s="1" t="s">
        <v>1028</v>
      </c>
      <c r="H6239" s="2">
        <v>21929</v>
      </c>
      <c r="I6239" s="1" t="s">
        <v>1008</v>
      </c>
      <c r="K6239" s="1" t="s">
        <v>1220</v>
      </c>
      <c r="L6239" s="1" t="s">
        <v>999</v>
      </c>
      <c r="M6239" s="1" t="s">
        <v>1221</v>
      </c>
      <c r="O6239" s="1" t="s">
        <v>20227</v>
      </c>
      <c r="P6239" s="23">
        <v>45361</v>
      </c>
      <c r="R6239" s="1" t="s">
        <v>792</v>
      </c>
      <c r="S6239" s="1" t="s">
        <v>1001</v>
      </c>
      <c r="T6239" s="2">
        <v>45509</v>
      </c>
      <c r="U6239" s="1" t="s">
        <v>18446</v>
      </c>
      <c r="V6239" s="1" t="s">
        <v>787</v>
      </c>
      <c r="AJ6239" s="1" t="s">
        <v>784</v>
      </c>
    </row>
    <row r="6240" spans="1:38" hidden="1" x14ac:dyDescent="0.25">
      <c r="A6240" s="1" t="s">
        <v>174</v>
      </c>
      <c r="B6240" s="1" t="s">
        <v>20228</v>
      </c>
      <c r="C6240" s="1" t="s">
        <v>20229</v>
      </c>
      <c r="D6240" s="1" t="s">
        <v>20230</v>
      </c>
      <c r="E6240" s="1" t="s">
        <v>20231</v>
      </c>
      <c r="F6240" s="1" t="s">
        <v>996</v>
      </c>
      <c r="G6240" s="1" t="s">
        <v>1166</v>
      </c>
      <c r="H6240" s="2">
        <v>34919</v>
      </c>
      <c r="I6240" s="1" t="s">
        <v>1008</v>
      </c>
      <c r="K6240" s="1" t="s">
        <v>1220</v>
      </c>
      <c r="L6240" s="1" t="s">
        <v>999</v>
      </c>
      <c r="M6240" s="1" t="s">
        <v>1221</v>
      </c>
      <c r="O6240" s="1" t="s">
        <v>20232</v>
      </c>
      <c r="P6240" s="23">
        <v>45395</v>
      </c>
      <c r="R6240" s="1" t="s">
        <v>1010</v>
      </c>
      <c r="S6240" s="1" t="s">
        <v>1011</v>
      </c>
      <c r="T6240" s="2">
        <v>45568</v>
      </c>
      <c r="U6240" s="1" t="s">
        <v>18446</v>
      </c>
      <c r="V6240" s="1" t="s">
        <v>787</v>
      </c>
    </row>
    <row r="6241" spans="1:38" hidden="1" x14ac:dyDescent="0.25">
      <c r="A6241" s="1" t="s">
        <v>174</v>
      </c>
      <c r="B6241" s="1" t="s">
        <v>20233</v>
      </c>
      <c r="C6241" s="1" t="s">
        <v>17607</v>
      </c>
      <c r="D6241" s="1" t="s">
        <v>4074</v>
      </c>
      <c r="E6241" s="1" t="s">
        <v>1538</v>
      </c>
      <c r="F6241" s="1" t="s">
        <v>996</v>
      </c>
      <c r="G6241" s="1" t="s">
        <v>1736</v>
      </c>
      <c r="H6241" s="2">
        <v>11689</v>
      </c>
      <c r="I6241" s="1" t="s">
        <v>1008</v>
      </c>
      <c r="K6241" s="1" t="s">
        <v>1082</v>
      </c>
      <c r="L6241" s="1" t="s">
        <v>999</v>
      </c>
      <c r="M6241" s="1" t="s">
        <v>1083</v>
      </c>
      <c r="O6241" s="1" t="s">
        <v>20234</v>
      </c>
      <c r="P6241" s="23">
        <v>45225</v>
      </c>
      <c r="R6241" s="1" t="s">
        <v>1067</v>
      </c>
      <c r="S6241" s="1" t="s">
        <v>1068</v>
      </c>
      <c r="T6241" s="2">
        <v>45264</v>
      </c>
      <c r="U6241" s="1" t="s">
        <v>18446</v>
      </c>
      <c r="V6241" s="1" t="s">
        <v>787</v>
      </c>
      <c r="AJ6241" s="1" t="s">
        <v>784</v>
      </c>
      <c r="AL6241" s="1" t="s">
        <v>1870</v>
      </c>
    </row>
    <row r="6242" spans="1:38" hidden="1" x14ac:dyDescent="0.25">
      <c r="A6242" s="1" t="s">
        <v>174</v>
      </c>
      <c r="B6242" s="1" t="s">
        <v>20235</v>
      </c>
      <c r="C6242" s="1" t="s">
        <v>20236</v>
      </c>
      <c r="D6242" s="1" t="s">
        <v>20237</v>
      </c>
      <c r="E6242" s="1" t="s">
        <v>15963</v>
      </c>
      <c r="F6242" s="1" t="s">
        <v>996</v>
      </c>
      <c r="G6242" s="1" t="s">
        <v>1259</v>
      </c>
      <c r="H6242" s="2">
        <v>33370</v>
      </c>
      <c r="I6242" s="1" t="s">
        <v>1008</v>
      </c>
      <c r="K6242" s="1" t="s">
        <v>1220</v>
      </c>
      <c r="L6242" s="1" t="s">
        <v>999</v>
      </c>
      <c r="M6242" s="1" t="s">
        <v>1221</v>
      </c>
      <c r="O6242" s="1" t="s">
        <v>20238</v>
      </c>
      <c r="P6242" s="23">
        <v>45389</v>
      </c>
      <c r="R6242" s="1" t="s">
        <v>1010</v>
      </c>
      <c r="S6242" s="1" t="s">
        <v>1011</v>
      </c>
      <c r="T6242" s="2">
        <v>45568</v>
      </c>
      <c r="U6242" s="1" t="s">
        <v>18446</v>
      </c>
      <c r="V6242" s="1" t="s">
        <v>787</v>
      </c>
    </row>
    <row r="6243" spans="1:38" hidden="1" x14ac:dyDescent="0.25">
      <c r="A6243" s="1" t="s">
        <v>174</v>
      </c>
      <c r="B6243" s="1" t="s">
        <v>20239</v>
      </c>
      <c r="C6243" s="1" t="s">
        <v>20240</v>
      </c>
      <c r="D6243" s="1" t="s">
        <v>20241</v>
      </c>
      <c r="E6243" s="1" t="s">
        <v>20242</v>
      </c>
      <c r="F6243" s="1" t="s">
        <v>1046</v>
      </c>
      <c r="G6243" s="1" t="s">
        <v>1441</v>
      </c>
      <c r="H6243" s="2">
        <v>28344</v>
      </c>
      <c r="I6243" s="1" t="s">
        <v>1008</v>
      </c>
      <c r="K6243" s="1" t="s">
        <v>1220</v>
      </c>
      <c r="L6243" s="1" t="s">
        <v>999</v>
      </c>
      <c r="M6243" s="1" t="s">
        <v>1221</v>
      </c>
      <c r="O6243" s="1" t="s">
        <v>20243</v>
      </c>
      <c r="P6243" s="23">
        <v>45423</v>
      </c>
      <c r="R6243" s="1" t="s">
        <v>1010</v>
      </c>
      <c r="S6243" s="1" t="s">
        <v>1011</v>
      </c>
      <c r="T6243" s="2">
        <v>45568</v>
      </c>
      <c r="U6243" s="1" t="s">
        <v>18446</v>
      </c>
      <c r="V6243" s="1" t="s">
        <v>787</v>
      </c>
      <c r="AL6243" s="1" t="s">
        <v>20244</v>
      </c>
    </row>
    <row r="6244" spans="1:38" hidden="1" x14ac:dyDescent="0.25">
      <c r="A6244" s="1" t="s">
        <v>174</v>
      </c>
      <c r="B6244" s="1" t="s">
        <v>14933</v>
      </c>
      <c r="C6244" s="1" t="s">
        <v>14934</v>
      </c>
      <c r="D6244" s="1" t="s">
        <v>1372</v>
      </c>
      <c r="E6244" s="1" t="s">
        <v>14935</v>
      </c>
      <c r="F6244" s="1" t="s">
        <v>996</v>
      </c>
      <c r="G6244" s="1" t="s">
        <v>1050</v>
      </c>
      <c r="H6244" s="2">
        <v>35591</v>
      </c>
      <c r="I6244" s="1" t="s">
        <v>1008</v>
      </c>
      <c r="L6244" s="1" t="s">
        <v>999</v>
      </c>
      <c r="O6244" s="1" t="s">
        <v>20245</v>
      </c>
      <c r="P6244" s="23">
        <v>45180</v>
      </c>
      <c r="R6244" s="1" t="s">
        <v>1010</v>
      </c>
      <c r="S6244" s="1" t="s">
        <v>1011</v>
      </c>
      <c r="T6244" s="2">
        <v>45264</v>
      </c>
      <c r="U6244" s="1" t="s">
        <v>18446</v>
      </c>
      <c r="V6244" s="1" t="s">
        <v>787</v>
      </c>
      <c r="AJ6244" s="1" t="s">
        <v>784</v>
      </c>
    </row>
    <row r="6245" spans="1:38" hidden="1" x14ac:dyDescent="0.25">
      <c r="A6245" s="1" t="s">
        <v>174</v>
      </c>
      <c r="B6245" s="1" t="s">
        <v>20246</v>
      </c>
      <c r="C6245" s="1" t="s">
        <v>20247</v>
      </c>
      <c r="D6245" s="1" t="s">
        <v>20248</v>
      </c>
      <c r="E6245" s="1" t="s">
        <v>10017</v>
      </c>
      <c r="F6245" s="1" t="s">
        <v>996</v>
      </c>
      <c r="G6245" s="1" t="s">
        <v>1074</v>
      </c>
      <c r="H6245" s="2">
        <v>35325</v>
      </c>
      <c r="I6245" s="1" t="s">
        <v>1008</v>
      </c>
      <c r="K6245" s="1" t="s">
        <v>1850</v>
      </c>
      <c r="L6245" s="1" t="s">
        <v>999</v>
      </c>
      <c r="M6245" s="1" t="s">
        <v>1850</v>
      </c>
      <c r="O6245" s="1" t="s">
        <v>20249</v>
      </c>
      <c r="P6245" s="23">
        <v>45467</v>
      </c>
      <c r="R6245" s="1" t="s">
        <v>1010</v>
      </c>
      <c r="S6245" s="1" t="s">
        <v>1011</v>
      </c>
      <c r="T6245" s="2">
        <v>45568</v>
      </c>
      <c r="U6245" s="1" t="s">
        <v>18446</v>
      </c>
      <c r="V6245" s="1" t="s">
        <v>787</v>
      </c>
      <c r="AL6245" s="1" t="s">
        <v>20250</v>
      </c>
    </row>
    <row r="6246" spans="1:38" hidden="1" x14ac:dyDescent="0.25">
      <c r="A6246" s="1" t="s">
        <v>174</v>
      </c>
      <c r="B6246" s="1" t="s">
        <v>20251</v>
      </c>
      <c r="C6246" s="1" t="s">
        <v>4640</v>
      </c>
      <c r="D6246" s="1" t="s">
        <v>1899</v>
      </c>
      <c r="E6246" s="1" t="s">
        <v>20252</v>
      </c>
      <c r="F6246" s="1" t="s">
        <v>996</v>
      </c>
      <c r="G6246" s="1" t="s">
        <v>4661</v>
      </c>
      <c r="H6246" s="2">
        <v>14140</v>
      </c>
      <c r="I6246" s="1" t="s">
        <v>1008</v>
      </c>
      <c r="K6246" s="1" t="s">
        <v>1220</v>
      </c>
      <c r="L6246" s="1" t="s">
        <v>999</v>
      </c>
      <c r="M6246" s="1" t="s">
        <v>1221</v>
      </c>
      <c r="O6246" s="1" t="s">
        <v>20253</v>
      </c>
      <c r="P6246" s="23">
        <v>45534</v>
      </c>
      <c r="R6246" s="1" t="s">
        <v>1010</v>
      </c>
      <c r="S6246" s="1" t="s">
        <v>1011</v>
      </c>
      <c r="T6246" s="2">
        <v>45568</v>
      </c>
      <c r="U6246" s="1" t="s">
        <v>18446</v>
      </c>
      <c r="V6246" s="1" t="s">
        <v>787</v>
      </c>
    </row>
    <row r="6247" spans="1:38" x14ac:dyDescent="0.25">
      <c r="A6247" s="1" t="s">
        <v>174</v>
      </c>
      <c r="B6247" s="1" t="s">
        <v>13566</v>
      </c>
      <c r="C6247" s="1" t="s">
        <v>13567</v>
      </c>
      <c r="D6247" s="1" t="s">
        <v>8485</v>
      </c>
      <c r="E6247" s="1" t="s">
        <v>13568</v>
      </c>
      <c r="F6247" s="1" t="s">
        <v>996</v>
      </c>
      <c r="G6247" s="1" t="s">
        <v>1818</v>
      </c>
      <c r="H6247" s="2">
        <v>19560</v>
      </c>
      <c r="I6247" s="1" t="s">
        <v>1008</v>
      </c>
      <c r="K6247" s="1" t="s">
        <v>1220</v>
      </c>
      <c r="L6247" s="1" t="s">
        <v>999</v>
      </c>
      <c r="M6247" s="1" t="s">
        <v>1221</v>
      </c>
      <c r="O6247" s="1" t="s">
        <v>20254</v>
      </c>
      <c r="P6247" s="23">
        <v>45507</v>
      </c>
      <c r="R6247" s="1" t="s">
        <v>792</v>
      </c>
      <c r="S6247" s="1" t="s">
        <v>1001</v>
      </c>
      <c r="T6247" s="2">
        <v>45568</v>
      </c>
      <c r="U6247" s="1" t="s">
        <v>18446</v>
      </c>
      <c r="V6247" s="1" t="s">
        <v>787</v>
      </c>
    </row>
    <row r="6248" spans="1:38" hidden="1" x14ac:dyDescent="0.25">
      <c r="A6248" s="1" t="s">
        <v>174</v>
      </c>
      <c r="B6248" s="1" t="s">
        <v>20255</v>
      </c>
      <c r="C6248" s="1" t="s">
        <v>6472</v>
      </c>
      <c r="D6248" s="1" t="s">
        <v>2178</v>
      </c>
      <c r="E6248" s="1" t="s">
        <v>20256</v>
      </c>
      <c r="F6248" s="1" t="s">
        <v>996</v>
      </c>
      <c r="G6248" s="1" t="s">
        <v>1161</v>
      </c>
      <c r="H6248" s="2">
        <v>31067</v>
      </c>
      <c r="I6248" s="1" t="s">
        <v>1008</v>
      </c>
      <c r="K6248" s="1" t="s">
        <v>1220</v>
      </c>
      <c r="L6248" s="1" t="s">
        <v>999</v>
      </c>
      <c r="M6248" s="1" t="s">
        <v>1221</v>
      </c>
      <c r="O6248" s="1" t="s">
        <v>20257</v>
      </c>
      <c r="P6248" s="23">
        <v>45429</v>
      </c>
      <c r="R6248" s="1" t="s">
        <v>20258</v>
      </c>
      <c r="S6248" s="1" t="s">
        <v>20259</v>
      </c>
      <c r="T6248" s="2">
        <v>45570</v>
      </c>
      <c r="U6248" s="1" t="s">
        <v>18446</v>
      </c>
      <c r="V6248" s="1" t="s">
        <v>787</v>
      </c>
      <c r="X6248" s="1" t="s">
        <v>20260</v>
      </c>
      <c r="AL6248" s="1" t="s">
        <v>20261</v>
      </c>
    </row>
    <row r="6249" spans="1:38" x14ac:dyDescent="0.25">
      <c r="A6249" s="1" t="s">
        <v>174</v>
      </c>
      <c r="B6249" s="1" t="s">
        <v>20255</v>
      </c>
      <c r="C6249" s="1" t="s">
        <v>6472</v>
      </c>
      <c r="D6249" s="1" t="s">
        <v>2178</v>
      </c>
      <c r="E6249" s="1" t="s">
        <v>20256</v>
      </c>
      <c r="F6249" s="1" t="s">
        <v>996</v>
      </c>
      <c r="G6249" s="1" t="s">
        <v>1161</v>
      </c>
      <c r="H6249" s="2">
        <v>31067</v>
      </c>
      <c r="I6249" s="1" t="s">
        <v>1008</v>
      </c>
      <c r="K6249" s="1" t="s">
        <v>1220</v>
      </c>
      <c r="L6249" s="1" t="s">
        <v>999</v>
      </c>
      <c r="M6249" s="1" t="s">
        <v>1221</v>
      </c>
      <c r="O6249" s="1" t="s">
        <v>20262</v>
      </c>
      <c r="P6249" s="23">
        <v>45432</v>
      </c>
      <c r="R6249" s="1" t="s">
        <v>792</v>
      </c>
      <c r="S6249" s="1" t="s">
        <v>1001</v>
      </c>
      <c r="T6249" s="2">
        <v>45568</v>
      </c>
      <c r="U6249" s="1" t="s">
        <v>18446</v>
      </c>
      <c r="V6249" s="1" t="s">
        <v>787</v>
      </c>
    </row>
    <row r="6250" spans="1:38" hidden="1" x14ac:dyDescent="0.25">
      <c r="A6250" s="1" t="s">
        <v>174</v>
      </c>
      <c r="B6250" s="1" t="s">
        <v>20263</v>
      </c>
      <c r="C6250" s="1" t="s">
        <v>20264</v>
      </c>
      <c r="D6250" s="1" t="s">
        <v>20265</v>
      </c>
      <c r="E6250" s="1" t="s">
        <v>20266</v>
      </c>
      <c r="F6250" s="1" t="s">
        <v>996</v>
      </c>
      <c r="G6250" s="1" t="s">
        <v>1153</v>
      </c>
      <c r="H6250" s="2">
        <v>33846</v>
      </c>
      <c r="I6250" s="1" t="s">
        <v>1008</v>
      </c>
      <c r="K6250" s="1" t="s">
        <v>1220</v>
      </c>
      <c r="L6250" s="1" t="s">
        <v>999</v>
      </c>
      <c r="M6250" s="1" t="s">
        <v>1221</v>
      </c>
      <c r="O6250" s="1" t="s">
        <v>20267</v>
      </c>
      <c r="P6250" s="23">
        <v>45174</v>
      </c>
      <c r="R6250" s="1" t="s">
        <v>1010</v>
      </c>
      <c r="S6250" s="1" t="s">
        <v>1011</v>
      </c>
      <c r="T6250" s="2">
        <v>45264</v>
      </c>
      <c r="U6250" s="1" t="s">
        <v>18446</v>
      </c>
      <c r="V6250" s="1" t="s">
        <v>787</v>
      </c>
      <c r="AJ6250" s="1" t="s">
        <v>774</v>
      </c>
    </row>
    <row r="6251" spans="1:38" hidden="1" x14ac:dyDescent="0.25">
      <c r="A6251" s="1" t="s">
        <v>174</v>
      </c>
      <c r="B6251" s="1" t="s">
        <v>20263</v>
      </c>
      <c r="C6251" s="1" t="s">
        <v>20264</v>
      </c>
      <c r="D6251" s="1" t="s">
        <v>20265</v>
      </c>
      <c r="E6251" s="1" t="s">
        <v>20266</v>
      </c>
      <c r="F6251" s="1" t="s">
        <v>996</v>
      </c>
      <c r="G6251" s="1" t="s">
        <v>1153</v>
      </c>
      <c r="H6251" s="2">
        <v>33846</v>
      </c>
      <c r="I6251" s="1" t="s">
        <v>1008</v>
      </c>
      <c r="K6251" s="1" t="s">
        <v>1220</v>
      </c>
      <c r="L6251" s="1" t="s">
        <v>999</v>
      </c>
      <c r="M6251" s="1" t="s">
        <v>1221</v>
      </c>
      <c r="O6251" s="1" t="s">
        <v>20268</v>
      </c>
      <c r="P6251" s="23">
        <v>45174</v>
      </c>
      <c r="R6251" s="1" t="s">
        <v>2729</v>
      </c>
      <c r="S6251" s="1" t="s">
        <v>1368</v>
      </c>
      <c r="T6251" s="2">
        <v>45264</v>
      </c>
      <c r="U6251" s="1" t="s">
        <v>18446</v>
      </c>
      <c r="V6251" s="1" t="s">
        <v>787</v>
      </c>
    </row>
    <row r="6252" spans="1:38" hidden="1" x14ac:dyDescent="0.25">
      <c r="A6252" s="1" t="s">
        <v>174</v>
      </c>
      <c r="B6252" s="1" t="s">
        <v>14937</v>
      </c>
      <c r="C6252" s="1" t="s">
        <v>1438</v>
      </c>
      <c r="D6252" s="1" t="s">
        <v>2847</v>
      </c>
      <c r="E6252" s="1" t="s">
        <v>14938</v>
      </c>
      <c r="F6252" s="1" t="s">
        <v>1046</v>
      </c>
      <c r="G6252" s="1" t="s">
        <v>1540</v>
      </c>
      <c r="H6252" s="2">
        <v>23738</v>
      </c>
      <c r="I6252" s="1" t="s">
        <v>1008</v>
      </c>
      <c r="K6252" s="1" t="s">
        <v>1220</v>
      </c>
      <c r="L6252" s="1" t="s">
        <v>999</v>
      </c>
      <c r="M6252" s="1" t="s">
        <v>1221</v>
      </c>
      <c r="O6252" s="1" t="s">
        <v>20269</v>
      </c>
      <c r="P6252" s="23">
        <v>45257</v>
      </c>
      <c r="R6252" s="1" t="s">
        <v>1186</v>
      </c>
      <c r="S6252" s="1" t="s">
        <v>1187</v>
      </c>
      <c r="T6252" s="2">
        <v>45264</v>
      </c>
      <c r="U6252" s="1" t="s">
        <v>18446</v>
      </c>
      <c r="V6252" s="1" t="s">
        <v>787</v>
      </c>
      <c r="AJ6252" s="1" t="s">
        <v>774</v>
      </c>
      <c r="AL6252" s="1" t="s">
        <v>3269</v>
      </c>
    </row>
    <row r="6253" spans="1:38" hidden="1" x14ac:dyDescent="0.25">
      <c r="A6253" s="1" t="s">
        <v>174</v>
      </c>
      <c r="B6253" s="1" t="s">
        <v>20270</v>
      </c>
      <c r="C6253" s="1" t="s">
        <v>19747</v>
      </c>
      <c r="D6253" s="1" t="s">
        <v>20271</v>
      </c>
      <c r="E6253" s="1" t="s">
        <v>20272</v>
      </c>
      <c r="F6253" s="1" t="s">
        <v>1046</v>
      </c>
      <c r="G6253" s="1" t="s">
        <v>1126</v>
      </c>
      <c r="H6253" s="2">
        <v>32932</v>
      </c>
      <c r="I6253" s="1" t="s">
        <v>1008</v>
      </c>
      <c r="K6253" s="1" t="s">
        <v>1220</v>
      </c>
      <c r="L6253" s="1" t="s">
        <v>999</v>
      </c>
      <c r="M6253" s="1" t="s">
        <v>1221</v>
      </c>
      <c r="O6253" s="1" t="s">
        <v>20273</v>
      </c>
      <c r="P6253" s="23">
        <v>45456</v>
      </c>
      <c r="R6253" s="1" t="s">
        <v>1010</v>
      </c>
      <c r="S6253" s="1" t="s">
        <v>1011</v>
      </c>
      <c r="T6253" s="2">
        <v>45568</v>
      </c>
      <c r="U6253" s="1" t="s">
        <v>18446</v>
      </c>
      <c r="V6253" s="1" t="s">
        <v>787</v>
      </c>
    </row>
    <row r="6254" spans="1:38" hidden="1" x14ac:dyDescent="0.25">
      <c r="A6254" s="1" t="s">
        <v>174</v>
      </c>
      <c r="B6254" s="1" t="s">
        <v>20274</v>
      </c>
      <c r="C6254" s="1" t="s">
        <v>20275</v>
      </c>
      <c r="D6254" s="1" t="s">
        <v>20276</v>
      </c>
      <c r="E6254" s="1" t="s">
        <v>7925</v>
      </c>
      <c r="F6254" s="1" t="s">
        <v>996</v>
      </c>
      <c r="G6254" s="1" t="s">
        <v>1073</v>
      </c>
      <c r="H6254" s="2">
        <v>34649</v>
      </c>
      <c r="I6254" s="1" t="s">
        <v>1008</v>
      </c>
      <c r="K6254" s="1" t="s">
        <v>1220</v>
      </c>
      <c r="L6254" s="1" t="s">
        <v>999</v>
      </c>
      <c r="M6254" s="1" t="s">
        <v>1221</v>
      </c>
      <c r="O6254" s="1" t="s">
        <v>20277</v>
      </c>
      <c r="P6254" s="23">
        <v>45373</v>
      </c>
      <c r="R6254" s="1" t="s">
        <v>1010</v>
      </c>
      <c r="S6254" s="1" t="s">
        <v>1011</v>
      </c>
      <c r="T6254" s="2">
        <v>45509</v>
      </c>
      <c r="U6254" s="1" t="s">
        <v>18446</v>
      </c>
      <c r="V6254" s="1" t="s">
        <v>787</v>
      </c>
      <c r="AJ6254" s="1" t="s">
        <v>784</v>
      </c>
    </row>
    <row r="6255" spans="1:38" hidden="1" x14ac:dyDescent="0.25">
      <c r="A6255" s="1" t="s">
        <v>174</v>
      </c>
      <c r="B6255" s="1" t="s">
        <v>5919</v>
      </c>
      <c r="C6255" s="1" t="s">
        <v>5920</v>
      </c>
      <c r="D6255" s="1" t="s">
        <v>2785</v>
      </c>
      <c r="E6255" s="1" t="s">
        <v>1641</v>
      </c>
      <c r="F6255" s="1" t="s">
        <v>1046</v>
      </c>
      <c r="G6255" s="1" t="s">
        <v>1992</v>
      </c>
      <c r="H6255" s="2">
        <v>14440</v>
      </c>
      <c r="I6255" s="1" t="s">
        <v>1008</v>
      </c>
      <c r="K6255" s="1" t="s">
        <v>1018</v>
      </c>
      <c r="L6255" s="1" t="s">
        <v>999</v>
      </c>
      <c r="M6255" s="1" t="s">
        <v>1019</v>
      </c>
      <c r="O6255" s="1" t="s">
        <v>20278</v>
      </c>
      <c r="P6255" s="23">
        <v>45346</v>
      </c>
      <c r="R6255" s="1" t="s">
        <v>1186</v>
      </c>
      <c r="S6255" s="1" t="s">
        <v>1187</v>
      </c>
      <c r="T6255" s="2">
        <v>45563</v>
      </c>
      <c r="U6255" s="1" t="s">
        <v>18446</v>
      </c>
      <c r="V6255" s="1" t="s">
        <v>787</v>
      </c>
      <c r="AL6255" s="1" t="s">
        <v>5923</v>
      </c>
    </row>
    <row r="6256" spans="1:38" hidden="1" x14ac:dyDescent="0.25">
      <c r="A6256" s="1" t="s">
        <v>174</v>
      </c>
      <c r="B6256" s="1" t="s">
        <v>5919</v>
      </c>
      <c r="C6256" s="1" t="s">
        <v>5920</v>
      </c>
      <c r="D6256" s="1" t="s">
        <v>2785</v>
      </c>
      <c r="E6256" s="1" t="s">
        <v>1641</v>
      </c>
      <c r="F6256" s="1" t="s">
        <v>1046</v>
      </c>
      <c r="G6256" s="1" t="s">
        <v>1992</v>
      </c>
      <c r="H6256" s="2">
        <v>14440</v>
      </c>
      <c r="I6256" s="1" t="s">
        <v>1008</v>
      </c>
      <c r="K6256" s="1" t="s">
        <v>1018</v>
      </c>
      <c r="L6256" s="1" t="s">
        <v>999</v>
      </c>
      <c r="M6256" s="1" t="s">
        <v>1019</v>
      </c>
      <c r="O6256" s="1" t="s">
        <v>20279</v>
      </c>
      <c r="P6256" s="23">
        <v>45350</v>
      </c>
      <c r="R6256" s="1" t="s">
        <v>1010</v>
      </c>
      <c r="S6256" s="1" t="s">
        <v>1011</v>
      </c>
      <c r="T6256" s="2">
        <v>45567</v>
      </c>
      <c r="U6256" s="1" t="s">
        <v>18446</v>
      </c>
      <c r="V6256" s="1" t="s">
        <v>787</v>
      </c>
      <c r="AJ6256" s="1" t="s">
        <v>784</v>
      </c>
      <c r="AL6256" s="1" t="s">
        <v>1236</v>
      </c>
    </row>
    <row r="6257" spans="1:38" hidden="1" x14ac:dyDescent="0.25">
      <c r="A6257" s="1" t="s">
        <v>174</v>
      </c>
      <c r="B6257" s="1" t="s">
        <v>5919</v>
      </c>
      <c r="C6257" s="1" t="s">
        <v>5920</v>
      </c>
      <c r="D6257" s="1" t="s">
        <v>2785</v>
      </c>
      <c r="E6257" s="1" t="s">
        <v>1641</v>
      </c>
      <c r="F6257" s="1" t="s">
        <v>1046</v>
      </c>
      <c r="G6257" s="1" t="s">
        <v>1992</v>
      </c>
      <c r="H6257" s="2">
        <v>14440</v>
      </c>
      <c r="I6257" s="1" t="s">
        <v>1008</v>
      </c>
      <c r="K6257" s="1" t="s">
        <v>1018</v>
      </c>
      <c r="L6257" s="1" t="s">
        <v>999</v>
      </c>
      <c r="M6257" s="1" t="s">
        <v>1019</v>
      </c>
      <c r="O6257" s="1" t="s">
        <v>20280</v>
      </c>
      <c r="P6257" s="23">
        <v>45350</v>
      </c>
      <c r="R6257" s="1" t="s">
        <v>1010</v>
      </c>
      <c r="S6257" s="1" t="s">
        <v>1011</v>
      </c>
      <c r="T6257" s="2">
        <v>45563</v>
      </c>
      <c r="U6257" s="1" t="s">
        <v>18446</v>
      </c>
      <c r="V6257" s="1" t="s">
        <v>787</v>
      </c>
      <c r="AL6257" s="1" t="s">
        <v>5923</v>
      </c>
    </row>
    <row r="6258" spans="1:38" x14ac:dyDescent="0.25">
      <c r="A6258" s="1" t="s">
        <v>174</v>
      </c>
      <c r="B6258" s="1" t="s">
        <v>20281</v>
      </c>
      <c r="C6258" s="1" t="s">
        <v>20282</v>
      </c>
      <c r="D6258" s="1" t="s">
        <v>2227</v>
      </c>
      <c r="E6258" s="1" t="s">
        <v>20283</v>
      </c>
      <c r="F6258" s="1" t="s">
        <v>996</v>
      </c>
      <c r="G6258" s="1" t="s">
        <v>1039</v>
      </c>
      <c r="H6258" s="2">
        <v>42334</v>
      </c>
      <c r="I6258" s="1" t="s">
        <v>1057</v>
      </c>
      <c r="K6258" s="1" t="s">
        <v>1058</v>
      </c>
      <c r="L6258" s="1" t="s">
        <v>999</v>
      </c>
      <c r="M6258" s="1" t="s">
        <v>1057</v>
      </c>
      <c r="O6258" s="1" t="s">
        <v>20284</v>
      </c>
      <c r="P6258" s="23">
        <v>45310</v>
      </c>
      <c r="R6258" s="1" t="s">
        <v>792</v>
      </c>
      <c r="S6258" s="1" t="s">
        <v>1001</v>
      </c>
      <c r="T6258" s="2">
        <v>45563</v>
      </c>
      <c r="U6258" s="1" t="s">
        <v>18446</v>
      </c>
      <c r="V6258" s="1" t="s">
        <v>787</v>
      </c>
      <c r="AL6258" s="1" t="s">
        <v>20285</v>
      </c>
    </row>
    <row r="6259" spans="1:38" hidden="1" x14ac:dyDescent="0.25">
      <c r="A6259" s="1" t="s">
        <v>174</v>
      </c>
      <c r="B6259" s="1" t="s">
        <v>20286</v>
      </c>
      <c r="C6259" s="1" t="s">
        <v>12244</v>
      </c>
      <c r="D6259" s="1" t="s">
        <v>8059</v>
      </c>
      <c r="E6259" s="1" t="s">
        <v>20287</v>
      </c>
      <c r="F6259" s="1" t="s">
        <v>996</v>
      </c>
      <c r="G6259" s="1" t="s">
        <v>2030</v>
      </c>
      <c r="H6259" s="2">
        <v>25276</v>
      </c>
      <c r="I6259" s="1" t="s">
        <v>1008</v>
      </c>
      <c r="K6259" s="1" t="s">
        <v>1082</v>
      </c>
      <c r="L6259" s="1" t="s">
        <v>999</v>
      </c>
      <c r="M6259" s="1" t="s">
        <v>1083</v>
      </c>
      <c r="O6259" s="1" t="s">
        <v>20288</v>
      </c>
      <c r="P6259" s="23">
        <v>45174</v>
      </c>
      <c r="R6259" s="1" t="s">
        <v>3188</v>
      </c>
      <c r="S6259" s="1" t="s">
        <v>1126</v>
      </c>
      <c r="T6259" s="2">
        <v>45264</v>
      </c>
      <c r="U6259" s="1" t="s">
        <v>18446</v>
      </c>
      <c r="V6259" s="1" t="s">
        <v>787</v>
      </c>
    </row>
    <row r="6260" spans="1:38" hidden="1" x14ac:dyDescent="0.25">
      <c r="A6260" s="1" t="s">
        <v>174</v>
      </c>
      <c r="B6260" s="1" t="s">
        <v>4682</v>
      </c>
      <c r="C6260" s="1" t="s">
        <v>2499</v>
      </c>
      <c r="D6260" s="1" t="s">
        <v>4683</v>
      </c>
      <c r="E6260" s="1" t="s">
        <v>4684</v>
      </c>
      <c r="F6260" s="1" t="s">
        <v>1046</v>
      </c>
      <c r="G6260" s="1" t="s">
        <v>1357</v>
      </c>
      <c r="H6260" s="2">
        <v>20071</v>
      </c>
      <c r="I6260" s="1" t="s">
        <v>1008</v>
      </c>
      <c r="K6260" s="1" t="s">
        <v>1220</v>
      </c>
      <c r="L6260" s="1" t="s">
        <v>999</v>
      </c>
      <c r="M6260" s="1" t="s">
        <v>1221</v>
      </c>
      <c r="O6260" s="1" t="s">
        <v>20289</v>
      </c>
      <c r="P6260" s="23">
        <v>45359</v>
      </c>
      <c r="R6260" s="1" t="s">
        <v>1010</v>
      </c>
      <c r="S6260" s="1" t="s">
        <v>1011</v>
      </c>
      <c r="T6260" s="2">
        <v>45509</v>
      </c>
      <c r="U6260" s="1" t="s">
        <v>18446</v>
      </c>
      <c r="V6260" s="1" t="s">
        <v>787</v>
      </c>
      <c r="AJ6260" s="1" t="s">
        <v>784</v>
      </c>
      <c r="AL6260" s="1" t="s">
        <v>1390</v>
      </c>
    </row>
    <row r="6261" spans="1:38" hidden="1" x14ac:dyDescent="0.25">
      <c r="A6261" s="1" t="s">
        <v>174</v>
      </c>
      <c r="B6261" s="1" t="s">
        <v>20290</v>
      </c>
      <c r="C6261" s="1" t="s">
        <v>3049</v>
      </c>
      <c r="D6261" s="1" t="s">
        <v>15115</v>
      </c>
      <c r="E6261" s="1" t="s">
        <v>20291</v>
      </c>
      <c r="F6261" s="1" t="s">
        <v>1046</v>
      </c>
      <c r="G6261" s="1" t="s">
        <v>1131</v>
      </c>
      <c r="H6261" s="2">
        <v>31256</v>
      </c>
      <c r="I6261" s="1" t="s">
        <v>1008</v>
      </c>
      <c r="K6261" s="1" t="s">
        <v>1082</v>
      </c>
      <c r="L6261" s="1" t="s">
        <v>999</v>
      </c>
      <c r="M6261" s="1" t="s">
        <v>1037</v>
      </c>
      <c r="O6261" s="1" t="s">
        <v>20292</v>
      </c>
      <c r="P6261" s="23">
        <v>45435</v>
      </c>
      <c r="R6261" s="1" t="s">
        <v>1010</v>
      </c>
      <c r="S6261" s="1" t="s">
        <v>1011</v>
      </c>
      <c r="T6261" s="2">
        <v>45568</v>
      </c>
      <c r="U6261" s="1" t="s">
        <v>18446</v>
      </c>
      <c r="V6261" s="1" t="s">
        <v>787</v>
      </c>
    </row>
    <row r="6262" spans="1:38" hidden="1" x14ac:dyDescent="0.25">
      <c r="A6262" s="1" t="s">
        <v>174</v>
      </c>
      <c r="B6262" s="1" t="s">
        <v>20293</v>
      </c>
      <c r="C6262" s="1" t="s">
        <v>20294</v>
      </c>
      <c r="D6262" s="1" t="s">
        <v>2781</v>
      </c>
      <c r="E6262" s="1" t="s">
        <v>5057</v>
      </c>
      <c r="F6262" s="1" t="s">
        <v>1046</v>
      </c>
      <c r="G6262" s="1" t="s">
        <v>1166</v>
      </c>
      <c r="H6262" s="2">
        <v>35232</v>
      </c>
      <c r="I6262" s="1" t="s">
        <v>1008</v>
      </c>
      <c r="K6262" s="1" t="s">
        <v>1220</v>
      </c>
      <c r="L6262" s="1" t="s">
        <v>999</v>
      </c>
      <c r="M6262" s="1" t="s">
        <v>1221</v>
      </c>
      <c r="O6262" s="1" t="s">
        <v>20295</v>
      </c>
      <c r="P6262" s="23">
        <v>45470</v>
      </c>
      <c r="R6262" s="1" t="s">
        <v>1147</v>
      </c>
      <c r="S6262" s="1" t="s">
        <v>1041</v>
      </c>
      <c r="T6262" s="2">
        <v>45568</v>
      </c>
      <c r="U6262" s="1" t="s">
        <v>18446</v>
      </c>
      <c r="V6262" s="1" t="s">
        <v>787</v>
      </c>
    </row>
    <row r="6263" spans="1:38" hidden="1" x14ac:dyDescent="0.25">
      <c r="A6263" s="1" t="s">
        <v>174</v>
      </c>
      <c r="B6263" s="1" t="s">
        <v>10343</v>
      </c>
      <c r="C6263" s="1" t="s">
        <v>8151</v>
      </c>
      <c r="D6263" s="1" t="s">
        <v>4086</v>
      </c>
      <c r="E6263" s="1" t="s">
        <v>1950</v>
      </c>
      <c r="F6263" s="1" t="s">
        <v>1046</v>
      </c>
      <c r="G6263" s="1" t="s">
        <v>1041</v>
      </c>
      <c r="H6263" s="2">
        <v>40314</v>
      </c>
      <c r="I6263" s="1" t="s">
        <v>1057</v>
      </c>
      <c r="L6263" s="1" t="s">
        <v>999</v>
      </c>
      <c r="O6263" s="1" t="s">
        <v>20296</v>
      </c>
      <c r="P6263" s="23">
        <v>45269</v>
      </c>
      <c r="R6263" s="1" t="s">
        <v>1147</v>
      </c>
      <c r="S6263" s="1" t="s">
        <v>1041</v>
      </c>
      <c r="T6263" s="2">
        <v>45306</v>
      </c>
      <c r="U6263" s="1" t="s">
        <v>18446</v>
      </c>
      <c r="V6263" s="1" t="s">
        <v>787</v>
      </c>
      <c r="AJ6263" s="1" t="s">
        <v>784</v>
      </c>
      <c r="AL6263" s="1" t="s">
        <v>20297</v>
      </c>
    </row>
    <row r="6264" spans="1:38" hidden="1" x14ac:dyDescent="0.25">
      <c r="A6264" s="1" t="s">
        <v>174</v>
      </c>
      <c r="B6264" s="1" t="s">
        <v>10343</v>
      </c>
      <c r="C6264" s="1" t="s">
        <v>8151</v>
      </c>
      <c r="D6264" s="1" t="s">
        <v>4086</v>
      </c>
      <c r="E6264" s="1" t="s">
        <v>1950</v>
      </c>
      <c r="F6264" s="1" t="s">
        <v>1046</v>
      </c>
      <c r="G6264" s="1" t="s">
        <v>1041</v>
      </c>
      <c r="H6264" s="2">
        <v>40314</v>
      </c>
      <c r="I6264" s="1" t="s">
        <v>1057</v>
      </c>
      <c r="L6264" s="1" t="s">
        <v>999</v>
      </c>
      <c r="O6264" s="1" t="s">
        <v>20298</v>
      </c>
      <c r="P6264" s="23">
        <v>45270</v>
      </c>
      <c r="R6264" s="1" t="s">
        <v>1147</v>
      </c>
      <c r="S6264" s="1" t="s">
        <v>1041</v>
      </c>
      <c r="T6264" s="2">
        <v>45306</v>
      </c>
      <c r="U6264" s="1" t="s">
        <v>18446</v>
      </c>
      <c r="V6264" s="1" t="s">
        <v>787</v>
      </c>
      <c r="AJ6264" s="1" t="s">
        <v>784</v>
      </c>
    </row>
    <row r="6265" spans="1:38" x14ac:dyDescent="0.25">
      <c r="A6265" s="1" t="s">
        <v>174</v>
      </c>
      <c r="B6265" s="1" t="s">
        <v>10343</v>
      </c>
      <c r="C6265" s="1" t="s">
        <v>8151</v>
      </c>
      <c r="D6265" s="1" t="s">
        <v>4086</v>
      </c>
      <c r="E6265" s="1" t="s">
        <v>1950</v>
      </c>
      <c r="F6265" s="1" t="s">
        <v>1046</v>
      </c>
      <c r="G6265" s="1" t="s">
        <v>1041</v>
      </c>
      <c r="H6265" s="2">
        <v>40314</v>
      </c>
      <c r="I6265" s="1" t="s">
        <v>1057</v>
      </c>
      <c r="L6265" s="1" t="s">
        <v>999</v>
      </c>
      <c r="O6265" s="1" t="s">
        <v>20299</v>
      </c>
      <c r="P6265" s="23">
        <v>45271</v>
      </c>
      <c r="R6265" s="1" t="s">
        <v>792</v>
      </c>
      <c r="S6265" s="1" t="s">
        <v>1001</v>
      </c>
      <c r="T6265" s="2">
        <v>45306</v>
      </c>
      <c r="U6265" s="1" t="s">
        <v>18446</v>
      </c>
      <c r="V6265" s="1" t="s">
        <v>787</v>
      </c>
      <c r="AJ6265" s="1" t="s">
        <v>784</v>
      </c>
    </row>
    <row r="6266" spans="1:38" hidden="1" x14ac:dyDescent="0.25">
      <c r="A6266" s="1" t="s">
        <v>174</v>
      </c>
      <c r="B6266" s="1" t="s">
        <v>10343</v>
      </c>
      <c r="C6266" s="1" t="s">
        <v>8151</v>
      </c>
      <c r="D6266" s="1" t="s">
        <v>4086</v>
      </c>
      <c r="E6266" s="1" t="s">
        <v>1950</v>
      </c>
      <c r="F6266" s="1" t="s">
        <v>1046</v>
      </c>
      <c r="G6266" s="1" t="s">
        <v>1041</v>
      </c>
      <c r="H6266" s="2">
        <v>40314</v>
      </c>
      <c r="I6266" s="1" t="s">
        <v>1057</v>
      </c>
      <c r="K6266" s="1" t="s">
        <v>1985</v>
      </c>
      <c r="L6266" s="1" t="s">
        <v>999</v>
      </c>
      <c r="M6266" s="1" t="s">
        <v>1986</v>
      </c>
      <c r="O6266" s="1" t="s">
        <v>20300</v>
      </c>
      <c r="P6266" s="23">
        <v>45271</v>
      </c>
      <c r="R6266" s="1" t="s">
        <v>1186</v>
      </c>
      <c r="S6266" s="1" t="s">
        <v>1187</v>
      </c>
      <c r="T6266" s="2">
        <v>45308</v>
      </c>
      <c r="U6266" s="1" t="s">
        <v>18446</v>
      </c>
      <c r="V6266" s="1" t="s">
        <v>787</v>
      </c>
      <c r="X6266" s="1" t="s">
        <v>3468</v>
      </c>
      <c r="AJ6266" s="1" t="s">
        <v>784</v>
      </c>
    </row>
    <row r="6267" spans="1:38" x14ac:dyDescent="0.25">
      <c r="A6267" s="1" t="s">
        <v>174</v>
      </c>
      <c r="B6267" s="1" t="s">
        <v>20301</v>
      </c>
      <c r="C6267" s="1" t="s">
        <v>20302</v>
      </c>
      <c r="E6267" s="1" t="s">
        <v>15024</v>
      </c>
      <c r="F6267" s="1" t="s">
        <v>1046</v>
      </c>
      <c r="G6267" s="1" t="s">
        <v>1041</v>
      </c>
      <c r="H6267" s="2">
        <v>40335</v>
      </c>
      <c r="I6267" s="1" t="s">
        <v>1057</v>
      </c>
      <c r="L6267" s="1" t="s">
        <v>999</v>
      </c>
      <c r="O6267" s="1" t="s">
        <v>20303</v>
      </c>
      <c r="P6267" s="23">
        <v>45253</v>
      </c>
      <c r="R6267" s="1" t="s">
        <v>792</v>
      </c>
      <c r="S6267" s="1" t="s">
        <v>1001</v>
      </c>
      <c r="T6267" s="2">
        <v>45264</v>
      </c>
      <c r="U6267" s="1" t="s">
        <v>18446</v>
      </c>
      <c r="V6267" s="1" t="s">
        <v>787</v>
      </c>
      <c r="AJ6267" s="1" t="s">
        <v>784</v>
      </c>
    </row>
    <row r="6268" spans="1:38" x14ac:dyDescent="0.25">
      <c r="A6268" s="1" t="s">
        <v>174</v>
      </c>
      <c r="B6268" s="1" t="s">
        <v>20301</v>
      </c>
      <c r="C6268" s="1" t="s">
        <v>20302</v>
      </c>
      <c r="E6268" s="1" t="s">
        <v>15024</v>
      </c>
      <c r="F6268" s="1" t="s">
        <v>1046</v>
      </c>
      <c r="G6268" s="1" t="s">
        <v>1041</v>
      </c>
      <c r="H6268" s="2">
        <v>40335</v>
      </c>
      <c r="I6268" s="1" t="s">
        <v>1057</v>
      </c>
      <c r="K6268" s="1" t="s">
        <v>1058</v>
      </c>
      <c r="L6268" s="1" t="s">
        <v>999</v>
      </c>
      <c r="M6268" s="1" t="s">
        <v>1057</v>
      </c>
      <c r="O6268" s="1" t="s">
        <v>20304</v>
      </c>
      <c r="P6268" s="23">
        <v>45322</v>
      </c>
      <c r="R6268" s="1" t="s">
        <v>792</v>
      </c>
      <c r="S6268" s="1" t="s">
        <v>1001</v>
      </c>
      <c r="T6268" s="2">
        <v>45563</v>
      </c>
      <c r="U6268" s="1" t="s">
        <v>18446</v>
      </c>
      <c r="V6268" s="1" t="s">
        <v>787</v>
      </c>
      <c r="AL6268" s="1" t="s">
        <v>20305</v>
      </c>
    </row>
    <row r="6269" spans="1:38" hidden="1" x14ac:dyDescent="0.25">
      <c r="A6269" s="1" t="s">
        <v>174</v>
      </c>
      <c r="B6269" s="1" t="s">
        <v>20301</v>
      </c>
      <c r="C6269" s="1" t="s">
        <v>20302</v>
      </c>
      <c r="E6269" s="1" t="s">
        <v>15024</v>
      </c>
      <c r="F6269" s="1" t="s">
        <v>1046</v>
      </c>
      <c r="G6269" s="1" t="s">
        <v>1041</v>
      </c>
      <c r="H6269" s="2">
        <v>40335</v>
      </c>
      <c r="I6269" s="1" t="s">
        <v>1057</v>
      </c>
      <c r="K6269" s="1" t="s">
        <v>1058</v>
      </c>
      <c r="L6269" s="1" t="s">
        <v>999</v>
      </c>
      <c r="M6269" s="1" t="s">
        <v>1057</v>
      </c>
      <c r="O6269" s="1" t="s">
        <v>20306</v>
      </c>
      <c r="P6269" s="23">
        <v>45339</v>
      </c>
      <c r="R6269" s="1" t="s">
        <v>1010</v>
      </c>
      <c r="S6269" s="1" t="s">
        <v>1011</v>
      </c>
      <c r="T6269" s="2">
        <v>45563</v>
      </c>
      <c r="U6269" s="1" t="s">
        <v>18446</v>
      </c>
      <c r="V6269" s="1" t="s">
        <v>787</v>
      </c>
      <c r="AL6269" s="1" t="s">
        <v>20305</v>
      </c>
    </row>
    <row r="6270" spans="1:38" hidden="1" x14ac:dyDescent="0.25">
      <c r="A6270" s="1" t="s">
        <v>174</v>
      </c>
      <c r="B6270" s="1" t="s">
        <v>1398</v>
      </c>
      <c r="C6270" s="1" t="s">
        <v>1399</v>
      </c>
      <c r="E6270" s="1" t="s">
        <v>1400</v>
      </c>
      <c r="F6270" s="1" t="s">
        <v>1046</v>
      </c>
      <c r="G6270" s="1" t="s">
        <v>1068</v>
      </c>
      <c r="H6270" s="2">
        <v>43722</v>
      </c>
      <c r="I6270" s="1" t="s">
        <v>1057</v>
      </c>
      <c r="K6270" s="1" t="s">
        <v>1082</v>
      </c>
      <c r="L6270" s="1" t="s">
        <v>999</v>
      </c>
      <c r="M6270" s="1" t="s">
        <v>1083</v>
      </c>
      <c r="O6270" s="1" t="s">
        <v>20307</v>
      </c>
      <c r="P6270" s="23">
        <v>45170</v>
      </c>
      <c r="R6270" s="1" t="s">
        <v>1402</v>
      </c>
      <c r="S6270" s="1" t="s">
        <v>1403</v>
      </c>
      <c r="T6270" s="2">
        <v>45264</v>
      </c>
      <c r="U6270" s="1" t="s">
        <v>18446</v>
      </c>
      <c r="V6270" s="1" t="s">
        <v>787</v>
      </c>
      <c r="AJ6270" s="1" t="s">
        <v>784</v>
      </c>
    </row>
    <row r="6271" spans="1:38" hidden="1" x14ac:dyDescent="0.25">
      <c r="A6271" s="1" t="s">
        <v>174</v>
      </c>
      <c r="B6271" s="1" t="s">
        <v>1398</v>
      </c>
      <c r="C6271" s="1" t="s">
        <v>1399</v>
      </c>
      <c r="E6271" s="1" t="s">
        <v>1400</v>
      </c>
      <c r="F6271" s="1" t="s">
        <v>1046</v>
      </c>
      <c r="G6271" s="1" t="s">
        <v>1068</v>
      </c>
      <c r="H6271" s="2">
        <v>43722</v>
      </c>
      <c r="I6271" s="1" t="s">
        <v>1057</v>
      </c>
      <c r="K6271" s="1" t="s">
        <v>1082</v>
      </c>
      <c r="L6271" s="1" t="s">
        <v>999</v>
      </c>
      <c r="M6271" s="1" t="s">
        <v>1083</v>
      </c>
      <c r="O6271" s="1" t="s">
        <v>20308</v>
      </c>
      <c r="P6271" s="23">
        <v>45172</v>
      </c>
      <c r="R6271" s="1" t="s">
        <v>1402</v>
      </c>
      <c r="S6271" s="1" t="s">
        <v>1403</v>
      </c>
      <c r="T6271" s="2">
        <v>45264</v>
      </c>
      <c r="U6271" s="1" t="s">
        <v>18446</v>
      </c>
      <c r="V6271" s="1" t="s">
        <v>787</v>
      </c>
      <c r="AJ6271" s="1" t="s">
        <v>784</v>
      </c>
    </row>
    <row r="6272" spans="1:38" hidden="1" x14ac:dyDescent="0.25">
      <c r="A6272" s="1" t="s">
        <v>174</v>
      </c>
      <c r="B6272" s="1" t="s">
        <v>1398</v>
      </c>
      <c r="C6272" s="1" t="s">
        <v>1399</v>
      </c>
      <c r="E6272" s="1" t="s">
        <v>1400</v>
      </c>
      <c r="F6272" s="1" t="s">
        <v>1046</v>
      </c>
      <c r="G6272" s="1" t="s">
        <v>1068</v>
      </c>
      <c r="H6272" s="2">
        <v>43722</v>
      </c>
      <c r="I6272" s="1" t="s">
        <v>1057</v>
      </c>
      <c r="K6272" s="1" t="s">
        <v>1082</v>
      </c>
      <c r="L6272" s="1" t="s">
        <v>999</v>
      </c>
      <c r="M6272" s="1" t="s">
        <v>1083</v>
      </c>
      <c r="O6272" s="1" t="s">
        <v>20309</v>
      </c>
      <c r="P6272" s="23">
        <v>45174</v>
      </c>
      <c r="R6272" s="1" t="s">
        <v>1402</v>
      </c>
      <c r="S6272" s="1" t="s">
        <v>1403</v>
      </c>
      <c r="T6272" s="2">
        <v>45264</v>
      </c>
      <c r="U6272" s="1" t="s">
        <v>18446</v>
      </c>
      <c r="V6272" s="1" t="s">
        <v>787</v>
      </c>
      <c r="AJ6272" s="1" t="s">
        <v>774</v>
      </c>
    </row>
    <row r="6273" spans="1:36" hidden="1" x14ac:dyDescent="0.25">
      <c r="A6273" s="1" t="s">
        <v>174</v>
      </c>
      <c r="B6273" s="1" t="s">
        <v>1398</v>
      </c>
      <c r="C6273" s="1" t="s">
        <v>1399</v>
      </c>
      <c r="E6273" s="1" t="s">
        <v>1400</v>
      </c>
      <c r="F6273" s="1" t="s">
        <v>1046</v>
      </c>
      <c r="G6273" s="1" t="s">
        <v>1068</v>
      </c>
      <c r="H6273" s="2">
        <v>43722</v>
      </c>
      <c r="I6273" s="1" t="s">
        <v>1057</v>
      </c>
      <c r="K6273" s="1" t="s">
        <v>1082</v>
      </c>
      <c r="L6273" s="1" t="s">
        <v>999</v>
      </c>
      <c r="M6273" s="1" t="s">
        <v>1083</v>
      </c>
      <c r="O6273" s="1" t="s">
        <v>20310</v>
      </c>
      <c r="P6273" s="23">
        <v>45178</v>
      </c>
      <c r="R6273" s="1" t="s">
        <v>1402</v>
      </c>
      <c r="S6273" s="1" t="s">
        <v>1403</v>
      </c>
      <c r="T6273" s="2">
        <v>45264</v>
      </c>
      <c r="U6273" s="1" t="s">
        <v>18446</v>
      </c>
      <c r="V6273" s="1" t="s">
        <v>787</v>
      </c>
      <c r="AJ6273" s="1" t="s">
        <v>784</v>
      </c>
    </row>
    <row r="6274" spans="1:36" hidden="1" x14ac:dyDescent="0.25">
      <c r="A6274" s="1" t="s">
        <v>174</v>
      </c>
      <c r="B6274" s="1" t="s">
        <v>1398</v>
      </c>
      <c r="C6274" s="1" t="s">
        <v>1399</v>
      </c>
      <c r="E6274" s="1" t="s">
        <v>1400</v>
      </c>
      <c r="F6274" s="1" t="s">
        <v>1046</v>
      </c>
      <c r="G6274" s="1" t="s">
        <v>1068</v>
      </c>
      <c r="H6274" s="2">
        <v>43722</v>
      </c>
      <c r="I6274" s="1" t="s">
        <v>1057</v>
      </c>
      <c r="K6274" s="1" t="s">
        <v>1082</v>
      </c>
      <c r="L6274" s="1" t="s">
        <v>999</v>
      </c>
      <c r="M6274" s="1" t="s">
        <v>1083</v>
      </c>
      <c r="O6274" s="1" t="s">
        <v>20311</v>
      </c>
      <c r="P6274" s="23">
        <v>45181</v>
      </c>
      <c r="R6274" s="1" t="s">
        <v>1402</v>
      </c>
      <c r="S6274" s="1" t="s">
        <v>1403</v>
      </c>
      <c r="T6274" s="2">
        <v>45264</v>
      </c>
      <c r="U6274" s="1" t="s">
        <v>18446</v>
      </c>
      <c r="V6274" s="1" t="s">
        <v>787</v>
      </c>
      <c r="AJ6274" s="1" t="s">
        <v>784</v>
      </c>
    </row>
    <row r="6275" spans="1:36" hidden="1" x14ac:dyDescent="0.25">
      <c r="A6275" s="1" t="s">
        <v>174</v>
      </c>
      <c r="B6275" s="1" t="s">
        <v>1398</v>
      </c>
      <c r="C6275" s="1" t="s">
        <v>1399</v>
      </c>
      <c r="E6275" s="1" t="s">
        <v>1400</v>
      </c>
      <c r="F6275" s="1" t="s">
        <v>1046</v>
      </c>
      <c r="G6275" s="1" t="s">
        <v>1029</v>
      </c>
      <c r="H6275" s="2">
        <v>43722</v>
      </c>
      <c r="I6275" s="1" t="s">
        <v>998</v>
      </c>
      <c r="K6275" s="1" t="s">
        <v>1082</v>
      </c>
      <c r="L6275" s="1" t="s">
        <v>999</v>
      </c>
      <c r="M6275" s="1" t="s">
        <v>1083</v>
      </c>
      <c r="O6275" s="1" t="s">
        <v>20312</v>
      </c>
      <c r="P6275" s="23">
        <v>45185</v>
      </c>
      <c r="R6275" s="1" t="s">
        <v>1402</v>
      </c>
      <c r="S6275" s="1" t="s">
        <v>1403</v>
      </c>
      <c r="T6275" s="2">
        <v>45264</v>
      </c>
      <c r="U6275" s="1" t="s">
        <v>18446</v>
      </c>
      <c r="V6275" s="1" t="s">
        <v>787</v>
      </c>
      <c r="AJ6275" s="1" t="s">
        <v>774</v>
      </c>
    </row>
    <row r="6276" spans="1:36" hidden="1" x14ac:dyDescent="0.25">
      <c r="A6276" s="1" t="s">
        <v>174</v>
      </c>
      <c r="B6276" s="1" t="s">
        <v>1398</v>
      </c>
      <c r="C6276" s="1" t="s">
        <v>1399</v>
      </c>
      <c r="E6276" s="1" t="s">
        <v>1400</v>
      </c>
      <c r="F6276" s="1" t="s">
        <v>1046</v>
      </c>
      <c r="G6276" s="1" t="s">
        <v>1029</v>
      </c>
      <c r="H6276" s="2">
        <v>43722</v>
      </c>
      <c r="I6276" s="1" t="s">
        <v>998</v>
      </c>
      <c r="K6276" s="1" t="s">
        <v>1082</v>
      </c>
      <c r="L6276" s="1" t="s">
        <v>999</v>
      </c>
      <c r="M6276" s="1" t="s">
        <v>1083</v>
      </c>
      <c r="O6276" s="1" t="s">
        <v>20313</v>
      </c>
      <c r="P6276" s="23">
        <v>45191</v>
      </c>
      <c r="R6276" s="1" t="s">
        <v>1402</v>
      </c>
      <c r="S6276" s="1" t="s">
        <v>1403</v>
      </c>
      <c r="T6276" s="2">
        <v>45264</v>
      </c>
      <c r="U6276" s="1" t="s">
        <v>18446</v>
      </c>
      <c r="V6276" s="1" t="s">
        <v>787</v>
      </c>
      <c r="AJ6276" s="1" t="s">
        <v>784</v>
      </c>
    </row>
    <row r="6277" spans="1:36" hidden="1" x14ac:dyDescent="0.25">
      <c r="A6277" s="1" t="s">
        <v>174</v>
      </c>
      <c r="B6277" s="1" t="s">
        <v>1398</v>
      </c>
      <c r="C6277" s="1" t="s">
        <v>1399</v>
      </c>
      <c r="E6277" s="1" t="s">
        <v>1400</v>
      </c>
      <c r="F6277" s="1" t="s">
        <v>1046</v>
      </c>
      <c r="G6277" s="1" t="s">
        <v>1029</v>
      </c>
      <c r="H6277" s="2">
        <v>43722</v>
      </c>
      <c r="I6277" s="1" t="s">
        <v>998</v>
      </c>
      <c r="K6277" s="1" t="s">
        <v>1082</v>
      </c>
      <c r="L6277" s="1" t="s">
        <v>999</v>
      </c>
      <c r="M6277" s="1" t="s">
        <v>1083</v>
      </c>
      <c r="O6277" s="1" t="s">
        <v>20314</v>
      </c>
      <c r="P6277" s="23">
        <v>45197</v>
      </c>
      <c r="R6277" s="1" t="s">
        <v>1402</v>
      </c>
      <c r="S6277" s="1" t="s">
        <v>1403</v>
      </c>
      <c r="T6277" s="2">
        <v>45264</v>
      </c>
      <c r="U6277" s="1" t="s">
        <v>18446</v>
      </c>
      <c r="V6277" s="1" t="s">
        <v>787</v>
      </c>
      <c r="AJ6277" s="1" t="s">
        <v>784</v>
      </c>
    </row>
    <row r="6278" spans="1:36" hidden="1" x14ac:dyDescent="0.25">
      <c r="A6278" s="1" t="s">
        <v>174</v>
      </c>
      <c r="B6278" s="1" t="s">
        <v>1398</v>
      </c>
      <c r="C6278" s="1" t="s">
        <v>1399</v>
      </c>
      <c r="E6278" s="1" t="s">
        <v>1400</v>
      </c>
      <c r="F6278" s="1" t="s">
        <v>1046</v>
      </c>
      <c r="G6278" s="1" t="s">
        <v>1029</v>
      </c>
      <c r="H6278" s="2">
        <v>43722</v>
      </c>
      <c r="I6278" s="1" t="s">
        <v>998</v>
      </c>
      <c r="K6278" s="1" t="s">
        <v>1082</v>
      </c>
      <c r="L6278" s="1" t="s">
        <v>999</v>
      </c>
      <c r="M6278" s="1" t="s">
        <v>1083</v>
      </c>
      <c r="O6278" s="1" t="s">
        <v>20315</v>
      </c>
      <c r="P6278" s="23">
        <v>45200</v>
      </c>
      <c r="R6278" s="1" t="s">
        <v>1402</v>
      </c>
      <c r="S6278" s="1" t="s">
        <v>1403</v>
      </c>
      <c r="T6278" s="2">
        <v>45264</v>
      </c>
      <c r="U6278" s="1" t="s">
        <v>18446</v>
      </c>
      <c r="V6278" s="1" t="s">
        <v>787</v>
      </c>
      <c r="AJ6278" s="1" t="s">
        <v>774</v>
      </c>
    </row>
    <row r="6279" spans="1:36" hidden="1" x14ac:dyDescent="0.25">
      <c r="A6279" s="1" t="s">
        <v>174</v>
      </c>
      <c r="B6279" s="1" t="s">
        <v>1398</v>
      </c>
      <c r="C6279" s="1" t="s">
        <v>1399</v>
      </c>
      <c r="E6279" s="1" t="s">
        <v>1400</v>
      </c>
      <c r="F6279" s="1" t="s">
        <v>1046</v>
      </c>
      <c r="G6279" s="1" t="s">
        <v>1029</v>
      </c>
      <c r="H6279" s="2">
        <v>43722</v>
      </c>
      <c r="I6279" s="1" t="s">
        <v>998</v>
      </c>
      <c r="K6279" s="1" t="s">
        <v>1082</v>
      </c>
      <c r="L6279" s="1" t="s">
        <v>999</v>
      </c>
      <c r="M6279" s="1" t="s">
        <v>1083</v>
      </c>
      <c r="O6279" s="1" t="s">
        <v>20316</v>
      </c>
      <c r="P6279" s="23">
        <v>45207</v>
      </c>
      <c r="R6279" s="1" t="s">
        <v>1402</v>
      </c>
      <c r="S6279" s="1" t="s">
        <v>1403</v>
      </c>
      <c r="T6279" s="2">
        <v>45264</v>
      </c>
      <c r="U6279" s="1" t="s">
        <v>18446</v>
      </c>
      <c r="V6279" s="1" t="s">
        <v>787</v>
      </c>
      <c r="AJ6279" s="1" t="s">
        <v>774</v>
      </c>
    </row>
    <row r="6280" spans="1:36" hidden="1" x14ac:dyDescent="0.25">
      <c r="A6280" s="1" t="s">
        <v>174</v>
      </c>
      <c r="B6280" s="1" t="s">
        <v>1398</v>
      </c>
      <c r="C6280" s="1" t="s">
        <v>1399</v>
      </c>
      <c r="E6280" s="1" t="s">
        <v>1400</v>
      </c>
      <c r="F6280" s="1" t="s">
        <v>1046</v>
      </c>
      <c r="G6280" s="1" t="s">
        <v>1029</v>
      </c>
      <c r="H6280" s="2">
        <v>43722</v>
      </c>
      <c r="I6280" s="1" t="s">
        <v>1057</v>
      </c>
      <c r="K6280" s="1" t="s">
        <v>1082</v>
      </c>
      <c r="L6280" s="1" t="s">
        <v>999</v>
      </c>
      <c r="M6280" s="1" t="s">
        <v>1083</v>
      </c>
      <c r="O6280" s="1" t="s">
        <v>20317</v>
      </c>
      <c r="P6280" s="23">
        <v>45213</v>
      </c>
      <c r="R6280" s="1" t="s">
        <v>1139</v>
      </c>
      <c r="S6280" s="1" t="s">
        <v>1140</v>
      </c>
      <c r="T6280" s="2">
        <v>45306</v>
      </c>
      <c r="U6280" s="1" t="s">
        <v>18446</v>
      </c>
      <c r="V6280" s="1" t="s">
        <v>787</v>
      </c>
      <c r="X6280" s="1" t="s">
        <v>20318</v>
      </c>
      <c r="AJ6280" s="1" t="s">
        <v>784</v>
      </c>
    </row>
    <row r="6281" spans="1:36" hidden="1" x14ac:dyDescent="0.25">
      <c r="A6281" s="1" t="s">
        <v>174</v>
      </c>
      <c r="B6281" s="1" t="s">
        <v>1398</v>
      </c>
      <c r="C6281" s="1" t="s">
        <v>1399</v>
      </c>
      <c r="E6281" s="1" t="s">
        <v>1400</v>
      </c>
      <c r="F6281" s="1" t="s">
        <v>1046</v>
      </c>
      <c r="G6281" s="1" t="s">
        <v>1029</v>
      </c>
      <c r="H6281" s="2">
        <v>43722</v>
      </c>
      <c r="I6281" s="1" t="s">
        <v>1057</v>
      </c>
      <c r="K6281" s="1" t="s">
        <v>1082</v>
      </c>
      <c r="L6281" s="1" t="s">
        <v>999</v>
      </c>
      <c r="M6281" s="1" t="s">
        <v>1083</v>
      </c>
      <c r="O6281" s="1" t="s">
        <v>20319</v>
      </c>
      <c r="P6281" s="23">
        <v>45219</v>
      </c>
      <c r="R6281" s="1" t="s">
        <v>1402</v>
      </c>
      <c r="S6281" s="1" t="s">
        <v>1403</v>
      </c>
      <c r="T6281" s="2">
        <v>45264</v>
      </c>
      <c r="U6281" s="1" t="s">
        <v>18446</v>
      </c>
      <c r="V6281" s="1" t="s">
        <v>787</v>
      </c>
      <c r="AJ6281" s="1" t="s">
        <v>784</v>
      </c>
    </row>
    <row r="6282" spans="1:36" hidden="1" x14ac:dyDescent="0.25">
      <c r="A6282" s="1" t="s">
        <v>174</v>
      </c>
      <c r="B6282" s="1" t="s">
        <v>1398</v>
      </c>
      <c r="C6282" s="1" t="s">
        <v>1399</v>
      </c>
      <c r="E6282" s="1" t="s">
        <v>1400</v>
      </c>
      <c r="F6282" s="1" t="s">
        <v>1046</v>
      </c>
      <c r="G6282" s="1" t="s">
        <v>1029</v>
      </c>
      <c r="H6282" s="2">
        <v>43722</v>
      </c>
      <c r="I6282" s="1" t="s">
        <v>1057</v>
      </c>
      <c r="K6282" s="1" t="s">
        <v>1082</v>
      </c>
      <c r="L6282" s="1" t="s">
        <v>999</v>
      </c>
      <c r="M6282" s="1" t="s">
        <v>1083</v>
      </c>
      <c r="O6282" s="1" t="s">
        <v>20320</v>
      </c>
      <c r="P6282" s="23">
        <v>45221</v>
      </c>
      <c r="R6282" s="1" t="s">
        <v>1402</v>
      </c>
      <c r="S6282" s="1" t="s">
        <v>1403</v>
      </c>
      <c r="T6282" s="2">
        <v>45264</v>
      </c>
      <c r="U6282" s="1" t="s">
        <v>18446</v>
      </c>
      <c r="V6282" s="1" t="s">
        <v>787</v>
      </c>
      <c r="AJ6282" s="1" t="s">
        <v>774</v>
      </c>
    </row>
    <row r="6283" spans="1:36" hidden="1" x14ac:dyDescent="0.25">
      <c r="A6283" s="1" t="s">
        <v>174</v>
      </c>
      <c r="B6283" s="1" t="s">
        <v>1398</v>
      </c>
      <c r="C6283" s="1" t="s">
        <v>1399</v>
      </c>
      <c r="E6283" s="1" t="s">
        <v>1400</v>
      </c>
      <c r="F6283" s="1" t="s">
        <v>1046</v>
      </c>
      <c r="G6283" s="1" t="s">
        <v>1029</v>
      </c>
      <c r="H6283" s="2">
        <v>43722</v>
      </c>
      <c r="I6283" s="1" t="s">
        <v>1057</v>
      </c>
      <c r="K6283" s="1" t="s">
        <v>1082</v>
      </c>
      <c r="L6283" s="1" t="s">
        <v>999</v>
      </c>
      <c r="M6283" s="1" t="s">
        <v>1083</v>
      </c>
      <c r="O6283" s="1" t="s">
        <v>20321</v>
      </c>
      <c r="P6283" s="23">
        <v>45226</v>
      </c>
      <c r="R6283" s="1" t="s">
        <v>1402</v>
      </c>
      <c r="S6283" s="1" t="s">
        <v>1403</v>
      </c>
      <c r="T6283" s="2">
        <v>45264</v>
      </c>
      <c r="U6283" s="1" t="s">
        <v>18446</v>
      </c>
      <c r="V6283" s="1" t="s">
        <v>787</v>
      </c>
      <c r="AJ6283" s="1" t="s">
        <v>784</v>
      </c>
    </row>
    <row r="6284" spans="1:36" hidden="1" x14ac:dyDescent="0.25">
      <c r="A6284" s="1" t="s">
        <v>174</v>
      </c>
      <c r="B6284" s="1" t="s">
        <v>1398</v>
      </c>
      <c r="C6284" s="1" t="s">
        <v>1399</v>
      </c>
      <c r="E6284" s="1" t="s">
        <v>1400</v>
      </c>
      <c r="F6284" s="1" t="s">
        <v>1046</v>
      </c>
      <c r="G6284" s="1" t="s">
        <v>1029</v>
      </c>
      <c r="H6284" s="2">
        <v>43722</v>
      </c>
      <c r="I6284" s="1" t="s">
        <v>1057</v>
      </c>
      <c r="K6284" s="1" t="s">
        <v>1082</v>
      </c>
      <c r="L6284" s="1" t="s">
        <v>999</v>
      </c>
      <c r="M6284" s="1" t="s">
        <v>1083</v>
      </c>
      <c r="O6284" s="1" t="s">
        <v>20322</v>
      </c>
      <c r="P6284" s="23">
        <v>45228</v>
      </c>
      <c r="R6284" s="1" t="s">
        <v>1139</v>
      </c>
      <c r="S6284" s="1" t="s">
        <v>1140</v>
      </c>
      <c r="T6284" s="2">
        <v>45306</v>
      </c>
      <c r="U6284" s="1" t="s">
        <v>18446</v>
      </c>
      <c r="V6284" s="1" t="s">
        <v>787</v>
      </c>
      <c r="X6284" s="1" t="s">
        <v>20318</v>
      </c>
      <c r="AJ6284" s="1" t="s">
        <v>784</v>
      </c>
    </row>
    <row r="6285" spans="1:36" hidden="1" x14ac:dyDescent="0.25">
      <c r="A6285" s="1" t="s">
        <v>174</v>
      </c>
      <c r="B6285" s="1" t="s">
        <v>1398</v>
      </c>
      <c r="C6285" s="1" t="s">
        <v>1399</v>
      </c>
      <c r="E6285" s="1" t="s">
        <v>1400</v>
      </c>
      <c r="F6285" s="1" t="s">
        <v>1046</v>
      </c>
      <c r="G6285" s="1" t="s">
        <v>1029</v>
      </c>
      <c r="H6285" s="2">
        <v>43722</v>
      </c>
      <c r="I6285" s="1" t="s">
        <v>1057</v>
      </c>
      <c r="K6285" s="1" t="s">
        <v>1082</v>
      </c>
      <c r="L6285" s="1" t="s">
        <v>999</v>
      </c>
      <c r="M6285" s="1" t="s">
        <v>1083</v>
      </c>
      <c r="O6285" s="1" t="s">
        <v>20323</v>
      </c>
      <c r="P6285" s="23">
        <v>45232</v>
      </c>
      <c r="R6285" s="1" t="s">
        <v>1402</v>
      </c>
      <c r="S6285" s="1" t="s">
        <v>1403</v>
      </c>
      <c r="T6285" s="2">
        <v>45264</v>
      </c>
      <c r="U6285" s="1" t="s">
        <v>18446</v>
      </c>
      <c r="V6285" s="1" t="s">
        <v>787</v>
      </c>
      <c r="AJ6285" s="1" t="s">
        <v>784</v>
      </c>
    </row>
    <row r="6286" spans="1:36" hidden="1" x14ac:dyDescent="0.25">
      <c r="A6286" s="1" t="s">
        <v>174</v>
      </c>
      <c r="B6286" s="1" t="s">
        <v>1398</v>
      </c>
      <c r="C6286" s="1" t="s">
        <v>1399</v>
      </c>
      <c r="E6286" s="1" t="s">
        <v>1400</v>
      </c>
      <c r="F6286" s="1" t="s">
        <v>1046</v>
      </c>
      <c r="G6286" s="1" t="s">
        <v>1029</v>
      </c>
      <c r="H6286" s="2">
        <v>43722</v>
      </c>
      <c r="I6286" s="1" t="s">
        <v>1057</v>
      </c>
      <c r="K6286" s="1" t="s">
        <v>1082</v>
      </c>
      <c r="L6286" s="1" t="s">
        <v>999</v>
      </c>
      <c r="M6286" s="1" t="s">
        <v>1083</v>
      </c>
      <c r="O6286" s="1" t="s">
        <v>20324</v>
      </c>
      <c r="P6286" s="23">
        <v>45237</v>
      </c>
      <c r="R6286" s="1" t="s">
        <v>1402</v>
      </c>
      <c r="S6286" s="1" t="s">
        <v>1403</v>
      </c>
      <c r="T6286" s="2">
        <v>45264</v>
      </c>
      <c r="U6286" s="1" t="s">
        <v>18446</v>
      </c>
      <c r="V6286" s="1" t="s">
        <v>787</v>
      </c>
      <c r="AJ6286" s="1" t="s">
        <v>784</v>
      </c>
    </row>
    <row r="6287" spans="1:36" hidden="1" x14ac:dyDescent="0.25">
      <c r="A6287" s="1" t="s">
        <v>174</v>
      </c>
      <c r="B6287" s="1" t="s">
        <v>1398</v>
      </c>
      <c r="C6287" s="1" t="s">
        <v>1399</v>
      </c>
      <c r="E6287" s="1" t="s">
        <v>1400</v>
      </c>
      <c r="F6287" s="1" t="s">
        <v>1046</v>
      </c>
      <c r="G6287" s="1" t="s">
        <v>1029</v>
      </c>
      <c r="H6287" s="2">
        <v>43722</v>
      </c>
      <c r="I6287" s="1" t="s">
        <v>1057</v>
      </c>
      <c r="K6287" s="1" t="s">
        <v>1082</v>
      </c>
      <c r="L6287" s="1" t="s">
        <v>999</v>
      </c>
      <c r="M6287" s="1" t="s">
        <v>1083</v>
      </c>
      <c r="O6287" s="1" t="s">
        <v>20325</v>
      </c>
      <c r="P6287" s="23">
        <v>45246</v>
      </c>
      <c r="R6287" s="1" t="s">
        <v>1402</v>
      </c>
      <c r="S6287" s="1" t="s">
        <v>1403</v>
      </c>
      <c r="T6287" s="2">
        <v>45264</v>
      </c>
      <c r="U6287" s="1" t="s">
        <v>18446</v>
      </c>
      <c r="V6287" s="1" t="s">
        <v>787</v>
      </c>
      <c r="AJ6287" s="1" t="s">
        <v>774</v>
      </c>
    </row>
    <row r="6288" spans="1:36" hidden="1" x14ac:dyDescent="0.25">
      <c r="A6288" s="1" t="s">
        <v>174</v>
      </c>
      <c r="B6288" s="1" t="s">
        <v>1398</v>
      </c>
      <c r="C6288" s="1" t="s">
        <v>1399</v>
      </c>
      <c r="E6288" s="1" t="s">
        <v>1400</v>
      </c>
      <c r="F6288" s="1" t="s">
        <v>1046</v>
      </c>
      <c r="G6288" s="1" t="s">
        <v>1029</v>
      </c>
      <c r="H6288" s="2">
        <v>43722</v>
      </c>
      <c r="I6288" s="1" t="s">
        <v>1057</v>
      </c>
      <c r="K6288" s="1" t="s">
        <v>1082</v>
      </c>
      <c r="L6288" s="1" t="s">
        <v>999</v>
      </c>
      <c r="M6288" s="1" t="s">
        <v>1083</v>
      </c>
      <c r="O6288" s="1" t="s">
        <v>20326</v>
      </c>
      <c r="P6288" s="23">
        <v>45252</v>
      </c>
      <c r="R6288" s="1" t="s">
        <v>1402</v>
      </c>
      <c r="S6288" s="1" t="s">
        <v>1403</v>
      </c>
      <c r="T6288" s="2">
        <v>45264</v>
      </c>
      <c r="U6288" s="1" t="s">
        <v>18446</v>
      </c>
      <c r="V6288" s="1" t="s">
        <v>787</v>
      </c>
      <c r="AJ6288" s="1" t="s">
        <v>784</v>
      </c>
    </row>
    <row r="6289" spans="1:38" hidden="1" x14ac:dyDescent="0.25">
      <c r="A6289" s="1" t="s">
        <v>174</v>
      </c>
      <c r="B6289" s="1" t="s">
        <v>1398</v>
      </c>
      <c r="C6289" s="1" t="s">
        <v>1399</v>
      </c>
      <c r="E6289" s="1" t="s">
        <v>1400</v>
      </c>
      <c r="F6289" s="1" t="s">
        <v>1046</v>
      </c>
      <c r="G6289" s="1" t="s">
        <v>1029</v>
      </c>
      <c r="H6289" s="2">
        <v>43722</v>
      </c>
      <c r="I6289" s="1" t="s">
        <v>1057</v>
      </c>
      <c r="K6289" s="1" t="s">
        <v>1082</v>
      </c>
      <c r="L6289" s="1" t="s">
        <v>999</v>
      </c>
      <c r="M6289" s="1" t="s">
        <v>1083</v>
      </c>
      <c r="O6289" s="1" t="s">
        <v>20327</v>
      </c>
      <c r="P6289" s="23">
        <v>45258</v>
      </c>
      <c r="R6289" s="1" t="s">
        <v>1402</v>
      </c>
      <c r="S6289" s="1" t="s">
        <v>1403</v>
      </c>
      <c r="T6289" s="2">
        <v>45264</v>
      </c>
      <c r="U6289" s="1" t="s">
        <v>18446</v>
      </c>
      <c r="V6289" s="1" t="s">
        <v>787</v>
      </c>
      <c r="AJ6289" s="1" t="s">
        <v>784</v>
      </c>
    </row>
    <row r="6290" spans="1:38" hidden="1" x14ac:dyDescent="0.25">
      <c r="A6290" s="1" t="s">
        <v>174</v>
      </c>
      <c r="B6290" s="1" t="s">
        <v>1398</v>
      </c>
      <c r="C6290" s="1" t="s">
        <v>1399</v>
      </c>
      <c r="E6290" s="1" t="s">
        <v>1400</v>
      </c>
      <c r="F6290" s="1" t="s">
        <v>1046</v>
      </c>
      <c r="G6290" s="1" t="s">
        <v>1029</v>
      </c>
      <c r="H6290" s="2">
        <v>43722</v>
      </c>
      <c r="I6290" s="1" t="s">
        <v>1057</v>
      </c>
      <c r="K6290" s="1" t="s">
        <v>1082</v>
      </c>
      <c r="L6290" s="1" t="s">
        <v>999</v>
      </c>
      <c r="M6290" s="1" t="s">
        <v>1083</v>
      </c>
      <c r="O6290" s="1" t="s">
        <v>20328</v>
      </c>
      <c r="P6290" s="23">
        <v>45263</v>
      </c>
      <c r="R6290" s="1" t="s">
        <v>1402</v>
      </c>
      <c r="S6290" s="1" t="s">
        <v>1403</v>
      </c>
      <c r="T6290" s="2">
        <v>45306</v>
      </c>
      <c r="U6290" s="1" t="s">
        <v>18446</v>
      </c>
      <c r="V6290" s="1" t="s">
        <v>787</v>
      </c>
      <c r="AJ6290" s="1" t="s">
        <v>784</v>
      </c>
    </row>
    <row r="6291" spans="1:38" hidden="1" x14ac:dyDescent="0.25">
      <c r="A6291" s="1" t="s">
        <v>174</v>
      </c>
      <c r="B6291" s="1" t="s">
        <v>1398</v>
      </c>
      <c r="C6291" s="1" t="s">
        <v>1399</v>
      </c>
      <c r="E6291" s="1" t="s">
        <v>1400</v>
      </c>
      <c r="F6291" s="1" t="s">
        <v>1046</v>
      </c>
      <c r="G6291" s="1" t="s">
        <v>1029</v>
      </c>
      <c r="H6291" s="2">
        <v>43722</v>
      </c>
      <c r="I6291" s="1" t="s">
        <v>1057</v>
      </c>
      <c r="K6291" s="1" t="s">
        <v>1082</v>
      </c>
      <c r="L6291" s="1" t="s">
        <v>999</v>
      </c>
      <c r="M6291" s="1" t="s">
        <v>1083</v>
      </c>
      <c r="O6291" s="1" t="s">
        <v>20329</v>
      </c>
      <c r="P6291" s="23">
        <v>45266</v>
      </c>
      <c r="R6291" s="1" t="s">
        <v>1402</v>
      </c>
      <c r="S6291" s="1" t="s">
        <v>1403</v>
      </c>
      <c r="T6291" s="2">
        <v>45306</v>
      </c>
      <c r="U6291" s="1" t="s">
        <v>18446</v>
      </c>
      <c r="V6291" s="1" t="s">
        <v>787</v>
      </c>
      <c r="AJ6291" s="1" t="s">
        <v>784</v>
      </c>
    </row>
    <row r="6292" spans="1:38" hidden="1" x14ac:dyDescent="0.25">
      <c r="A6292" s="1" t="s">
        <v>174</v>
      </c>
      <c r="B6292" s="1" t="s">
        <v>1398</v>
      </c>
      <c r="C6292" s="1" t="s">
        <v>1399</v>
      </c>
      <c r="E6292" s="1" t="s">
        <v>1400</v>
      </c>
      <c r="F6292" s="1" t="s">
        <v>1046</v>
      </c>
      <c r="G6292" s="1" t="s">
        <v>1029</v>
      </c>
      <c r="H6292" s="2">
        <v>43722</v>
      </c>
      <c r="I6292" s="1" t="s">
        <v>1057</v>
      </c>
      <c r="K6292" s="1" t="s">
        <v>1082</v>
      </c>
      <c r="L6292" s="1" t="s">
        <v>999</v>
      </c>
      <c r="M6292" s="1" t="s">
        <v>1083</v>
      </c>
      <c r="O6292" s="1" t="s">
        <v>20330</v>
      </c>
      <c r="P6292" s="23">
        <v>45274</v>
      </c>
      <c r="R6292" s="1" t="s">
        <v>1402</v>
      </c>
      <c r="S6292" s="1" t="s">
        <v>1403</v>
      </c>
      <c r="T6292" s="2">
        <v>45306</v>
      </c>
      <c r="U6292" s="1" t="s">
        <v>18446</v>
      </c>
      <c r="V6292" s="1" t="s">
        <v>787</v>
      </c>
      <c r="AJ6292" s="1" t="s">
        <v>774</v>
      </c>
    </row>
    <row r="6293" spans="1:38" hidden="1" x14ac:dyDescent="0.25">
      <c r="A6293" s="1" t="s">
        <v>174</v>
      </c>
      <c r="B6293" s="1" t="s">
        <v>1398</v>
      </c>
      <c r="C6293" s="1" t="s">
        <v>1399</v>
      </c>
      <c r="E6293" s="1" t="s">
        <v>1400</v>
      </c>
      <c r="F6293" s="1" t="s">
        <v>1046</v>
      </c>
      <c r="G6293" s="1" t="s">
        <v>1029</v>
      </c>
      <c r="H6293" s="2">
        <v>43722</v>
      </c>
      <c r="I6293" s="1" t="s">
        <v>1057</v>
      </c>
      <c r="K6293" s="1" t="s">
        <v>1082</v>
      </c>
      <c r="L6293" s="1" t="s">
        <v>999</v>
      </c>
      <c r="M6293" s="1" t="s">
        <v>1083</v>
      </c>
      <c r="O6293" s="1" t="s">
        <v>20331</v>
      </c>
      <c r="P6293" s="23">
        <v>45277</v>
      </c>
      <c r="R6293" s="1" t="s">
        <v>1402</v>
      </c>
      <c r="S6293" s="1" t="s">
        <v>1403</v>
      </c>
      <c r="T6293" s="2">
        <v>45306</v>
      </c>
      <c r="U6293" s="1" t="s">
        <v>18446</v>
      </c>
      <c r="V6293" s="1" t="s">
        <v>787</v>
      </c>
      <c r="AJ6293" s="1" t="s">
        <v>774</v>
      </c>
    </row>
    <row r="6294" spans="1:38" hidden="1" x14ac:dyDescent="0.25">
      <c r="A6294" s="1" t="s">
        <v>174</v>
      </c>
      <c r="B6294" s="1" t="s">
        <v>1398</v>
      </c>
      <c r="C6294" s="1" t="s">
        <v>1399</v>
      </c>
      <c r="E6294" s="1" t="s">
        <v>1400</v>
      </c>
      <c r="F6294" s="1" t="s">
        <v>1046</v>
      </c>
      <c r="G6294" s="1" t="s">
        <v>1029</v>
      </c>
      <c r="H6294" s="2">
        <v>43722</v>
      </c>
      <c r="I6294" s="1" t="s">
        <v>1057</v>
      </c>
      <c r="K6294" s="1" t="s">
        <v>1082</v>
      </c>
      <c r="L6294" s="1" t="s">
        <v>999</v>
      </c>
      <c r="M6294" s="1" t="s">
        <v>1083</v>
      </c>
      <c r="O6294" s="1" t="s">
        <v>20332</v>
      </c>
      <c r="P6294" s="23">
        <v>45283</v>
      </c>
      <c r="R6294" s="1" t="s">
        <v>1402</v>
      </c>
      <c r="S6294" s="1" t="s">
        <v>1403</v>
      </c>
      <c r="T6294" s="2">
        <v>45306</v>
      </c>
      <c r="U6294" s="1" t="s">
        <v>18446</v>
      </c>
      <c r="V6294" s="1" t="s">
        <v>787</v>
      </c>
      <c r="AJ6294" s="1" t="s">
        <v>784</v>
      </c>
    </row>
    <row r="6295" spans="1:38" hidden="1" x14ac:dyDescent="0.25">
      <c r="A6295" s="1" t="s">
        <v>174</v>
      </c>
      <c r="B6295" s="1" t="s">
        <v>1398</v>
      </c>
      <c r="C6295" s="1" t="s">
        <v>1399</v>
      </c>
      <c r="E6295" s="1" t="s">
        <v>1400</v>
      </c>
      <c r="F6295" s="1" t="s">
        <v>1046</v>
      </c>
      <c r="G6295" s="1" t="s">
        <v>1029</v>
      </c>
      <c r="H6295" s="2">
        <v>43722</v>
      </c>
      <c r="I6295" s="1" t="s">
        <v>1057</v>
      </c>
      <c r="K6295" s="1" t="s">
        <v>1082</v>
      </c>
      <c r="L6295" s="1" t="s">
        <v>999</v>
      </c>
      <c r="M6295" s="1" t="s">
        <v>1083</v>
      </c>
      <c r="O6295" s="1" t="s">
        <v>20333</v>
      </c>
      <c r="P6295" s="23">
        <v>45284</v>
      </c>
      <c r="R6295" s="1" t="s">
        <v>1402</v>
      </c>
      <c r="S6295" s="1" t="s">
        <v>1403</v>
      </c>
      <c r="T6295" s="2">
        <v>45306</v>
      </c>
      <c r="U6295" s="1" t="s">
        <v>18446</v>
      </c>
      <c r="V6295" s="1" t="s">
        <v>787</v>
      </c>
      <c r="AJ6295" s="1" t="s">
        <v>774</v>
      </c>
    </row>
    <row r="6296" spans="1:38" hidden="1" x14ac:dyDescent="0.25">
      <c r="A6296" s="1" t="s">
        <v>174</v>
      </c>
      <c r="B6296" s="1" t="s">
        <v>1398</v>
      </c>
      <c r="C6296" s="1" t="s">
        <v>1399</v>
      </c>
      <c r="E6296" s="1" t="s">
        <v>1400</v>
      </c>
      <c r="F6296" s="1" t="s">
        <v>1046</v>
      </c>
      <c r="G6296" s="1" t="s">
        <v>1029</v>
      </c>
      <c r="H6296" s="2">
        <v>43722</v>
      </c>
      <c r="I6296" s="1" t="s">
        <v>1057</v>
      </c>
      <c r="K6296" s="1" t="s">
        <v>1082</v>
      </c>
      <c r="L6296" s="1" t="s">
        <v>999</v>
      </c>
      <c r="M6296" s="1" t="s">
        <v>1037</v>
      </c>
      <c r="O6296" s="1" t="s">
        <v>20334</v>
      </c>
      <c r="P6296" s="23">
        <v>45298</v>
      </c>
      <c r="R6296" s="1" t="s">
        <v>1402</v>
      </c>
      <c r="S6296" s="1" t="s">
        <v>1403</v>
      </c>
      <c r="T6296" s="2">
        <v>45563</v>
      </c>
      <c r="U6296" s="1" t="s">
        <v>18446</v>
      </c>
      <c r="V6296" s="1" t="s">
        <v>787</v>
      </c>
    </row>
    <row r="6297" spans="1:38" hidden="1" x14ac:dyDescent="0.25">
      <c r="A6297" s="1" t="s">
        <v>174</v>
      </c>
      <c r="B6297" s="1" t="s">
        <v>1398</v>
      </c>
      <c r="C6297" s="1" t="s">
        <v>1399</v>
      </c>
      <c r="E6297" s="1" t="s">
        <v>1400</v>
      </c>
      <c r="F6297" s="1" t="s">
        <v>1046</v>
      </c>
      <c r="G6297" s="1" t="s">
        <v>1029</v>
      </c>
      <c r="H6297" s="2">
        <v>43722</v>
      </c>
      <c r="I6297" s="1" t="s">
        <v>1057</v>
      </c>
      <c r="L6297" s="1" t="s">
        <v>999</v>
      </c>
      <c r="O6297" s="1" t="s">
        <v>20335</v>
      </c>
      <c r="P6297" s="23">
        <v>45307</v>
      </c>
      <c r="R6297" s="1" t="s">
        <v>1402</v>
      </c>
      <c r="S6297" s="1" t="s">
        <v>1403</v>
      </c>
      <c r="T6297" s="2">
        <v>45563</v>
      </c>
      <c r="U6297" s="1" t="s">
        <v>18446</v>
      </c>
      <c r="V6297" s="1" t="s">
        <v>787</v>
      </c>
    </row>
    <row r="6298" spans="1:38" hidden="1" x14ac:dyDescent="0.25">
      <c r="A6298" s="1" t="s">
        <v>174</v>
      </c>
      <c r="B6298" s="1" t="s">
        <v>1398</v>
      </c>
      <c r="C6298" s="1" t="s">
        <v>1399</v>
      </c>
      <c r="E6298" s="1" t="s">
        <v>1400</v>
      </c>
      <c r="F6298" s="1" t="s">
        <v>1046</v>
      </c>
      <c r="G6298" s="1" t="s">
        <v>1029</v>
      </c>
      <c r="H6298" s="2">
        <v>43722</v>
      </c>
      <c r="I6298" s="1" t="s">
        <v>1057</v>
      </c>
      <c r="K6298" s="1" t="s">
        <v>1082</v>
      </c>
      <c r="L6298" s="1" t="s">
        <v>999</v>
      </c>
      <c r="M6298" s="1" t="s">
        <v>1037</v>
      </c>
      <c r="O6298" s="1" t="s">
        <v>20336</v>
      </c>
      <c r="P6298" s="23">
        <v>45319</v>
      </c>
      <c r="R6298" s="1" t="s">
        <v>1402</v>
      </c>
      <c r="S6298" s="1" t="s">
        <v>1403</v>
      </c>
      <c r="T6298" s="2">
        <v>45563</v>
      </c>
      <c r="U6298" s="1" t="s">
        <v>18446</v>
      </c>
      <c r="V6298" s="1" t="s">
        <v>787</v>
      </c>
    </row>
    <row r="6299" spans="1:38" hidden="1" x14ac:dyDescent="0.25">
      <c r="A6299" s="1" t="s">
        <v>174</v>
      </c>
      <c r="B6299" s="1" t="s">
        <v>1398</v>
      </c>
      <c r="C6299" s="1" t="s">
        <v>1399</v>
      </c>
      <c r="E6299" s="1" t="s">
        <v>1400</v>
      </c>
      <c r="F6299" s="1" t="s">
        <v>1046</v>
      </c>
      <c r="G6299" s="1" t="s">
        <v>1029</v>
      </c>
      <c r="H6299" s="2">
        <v>43722</v>
      </c>
      <c r="I6299" s="1" t="s">
        <v>1057</v>
      </c>
      <c r="K6299" s="1" t="s">
        <v>1082</v>
      </c>
      <c r="L6299" s="1" t="s">
        <v>999</v>
      </c>
      <c r="M6299" s="1" t="s">
        <v>1083</v>
      </c>
      <c r="O6299" s="1" t="s">
        <v>20337</v>
      </c>
      <c r="P6299" s="23">
        <v>45351</v>
      </c>
      <c r="R6299" s="1" t="s">
        <v>1402</v>
      </c>
      <c r="S6299" s="1" t="s">
        <v>1403</v>
      </c>
      <c r="T6299" s="2">
        <v>45567</v>
      </c>
      <c r="U6299" s="1" t="s">
        <v>18446</v>
      </c>
      <c r="V6299" s="1" t="s">
        <v>787</v>
      </c>
      <c r="AJ6299" s="1" t="s">
        <v>784</v>
      </c>
    </row>
    <row r="6300" spans="1:38" hidden="1" x14ac:dyDescent="0.25">
      <c r="A6300" s="1" t="s">
        <v>174</v>
      </c>
      <c r="B6300" s="1" t="s">
        <v>1398</v>
      </c>
      <c r="C6300" s="1" t="s">
        <v>1399</v>
      </c>
      <c r="E6300" s="1" t="s">
        <v>1400</v>
      </c>
      <c r="F6300" s="1" t="s">
        <v>1046</v>
      </c>
      <c r="G6300" s="1" t="s">
        <v>1029</v>
      </c>
      <c r="H6300" s="2">
        <v>43722</v>
      </c>
      <c r="I6300" s="1" t="s">
        <v>1057</v>
      </c>
      <c r="K6300" s="1" t="s">
        <v>1082</v>
      </c>
      <c r="L6300" s="1" t="s">
        <v>999</v>
      </c>
      <c r="M6300" s="1" t="s">
        <v>1037</v>
      </c>
      <c r="O6300" s="1" t="s">
        <v>20338</v>
      </c>
      <c r="P6300" s="23">
        <v>45351</v>
      </c>
      <c r="R6300" s="1" t="s">
        <v>1402</v>
      </c>
      <c r="S6300" s="1" t="s">
        <v>1403</v>
      </c>
      <c r="T6300" s="2">
        <v>45564</v>
      </c>
      <c r="U6300" s="1" t="s">
        <v>18446</v>
      </c>
      <c r="V6300" s="1" t="s">
        <v>787</v>
      </c>
    </row>
    <row r="6301" spans="1:38" hidden="1" x14ac:dyDescent="0.25">
      <c r="A6301" s="1" t="s">
        <v>174</v>
      </c>
      <c r="B6301" s="1" t="s">
        <v>1398</v>
      </c>
      <c r="C6301" s="1" t="s">
        <v>1399</v>
      </c>
      <c r="E6301" s="1" t="s">
        <v>1400</v>
      </c>
      <c r="F6301" s="1" t="s">
        <v>1046</v>
      </c>
      <c r="G6301" s="1" t="s">
        <v>1029</v>
      </c>
      <c r="H6301" s="2">
        <v>43722</v>
      </c>
      <c r="I6301" s="1" t="s">
        <v>1057</v>
      </c>
      <c r="K6301" s="1" t="s">
        <v>1082</v>
      </c>
      <c r="L6301" s="1" t="s">
        <v>999</v>
      </c>
      <c r="M6301" s="1" t="s">
        <v>1083</v>
      </c>
      <c r="O6301" s="1" t="s">
        <v>20339</v>
      </c>
      <c r="P6301" s="23">
        <v>45357</v>
      </c>
      <c r="R6301" s="1" t="s">
        <v>1402</v>
      </c>
      <c r="S6301" s="1" t="s">
        <v>1403</v>
      </c>
      <c r="T6301" s="2">
        <v>45509</v>
      </c>
      <c r="U6301" s="1" t="s">
        <v>18446</v>
      </c>
      <c r="V6301" s="1" t="s">
        <v>787</v>
      </c>
      <c r="AJ6301" s="1" t="s">
        <v>784</v>
      </c>
    </row>
    <row r="6302" spans="1:38" hidden="1" x14ac:dyDescent="0.25">
      <c r="A6302" s="1" t="s">
        <v>174</v>
      </c>
      <c r="B6302" s="1" t="s">
        <v>1398</v>
      </c>
      <c r="C6302" s="1" t="s">
        <v>1399</v>
      </c>
      <c r="E6302" s="1" t="s">
        <v>1400</v>
      </c>
      <c r="F6302" s="1" t="s">
        <v>1046</v>
      </c>
      <c r="G6302" s="1" t="s">
        <v>1029</v>
      </c>
      <c r="H6302" s="2">
        <v>43722</v>
      </c>
      <c r="I6302" s="1" t="s">
        <v>1057</v>
      </c>
      <c r="K6302" s="1" t="s">
        <v>1082</v>
      </c>
      <c r="L6302" s="1" t="s">
        <v>999</v>
      </c>
      <c r="M6302" s="1" t="s">
        <v>1083</v>
      </c>
      <c r="O6302" s="1" t="s">
        <v>20340</v>
      </c>
      <c r="P6302" s="23">
        <v>45361</v>
      </c>
      <c r="R6302" s="1" t="s">
        <v>1402</v>
      </c>
      <c r="S6302" s="1" t="s">
        <v>1403</v>
      </c>
      <c r="T6302" s="2">
        <v>45509</v>
      </c>
      <c r="U6302" s="1" t="s">
        <v>18446</v>
      </c>
      <c r="V6302" s="1" t="s">
        <v>787</v>
      </c>
      <c r="AJ6302" s="1" t="s">
        <v>774</v>
      </c>
      <c r="AL6302" s="1" t="s">
        <v>20341</v>
      </c>
    </row>
    <row r="6303" spans="1:38" hidden="1" x14ac:dyDescent="0.25">
      <c r="A6303" s="1" t="s">
        <v>174</v>
      </c>
      <c r="B6303" s="1" t="s">
        <v>1398</v>
      </c>
      <c r="C6303" s="1" t="s">
        <v>1399</v>
      </c>
      <c r="E6303" s="1" t="s">
        <v>1400</v>
      </c>
      <c r="F6303" s="1" t="s">
        <v>1046</v>
      </c>
      <c r="G6303" s="1" t="s">
        <v>1029</v>
      </c>
      <c r="H6303" s="2">
        <v>43722</v>
      </c>
      <c r="I6303" s="1" t="s">
        <v>1057</v>
      </c>
      <c r="K6303" s="1" t="s">
        <v>1082</v>
      </c>
      <c r="L6303" s="1" t="s">
        <v>999</v>
      </c>
      <c r="M6303" s="1" t="s">
        <v>1083</v>
      </c>
      <c r="O6303" s="1" t="s">
        <v>20342</v>
      </c>
      <c r="P6303" s="23">
        <v>45363</v>
      </c>
      <c r="R6303" s="1" t="s">
        <v>1402</v>
      </c>
      <c r="S6303" s="1" t="s">
        <v>1403</v>
      </c>
      <c r="T6303" s="2">
        <v>45509</v>
      </c>
      <c r="U6303" s="1" t="s">
        <v>18446</v>
      </c>
      <c r="V6303" s="1" t="s">
        <v>787</v>
      </c>
      <c r="AJ6303" s="1" t="s">
        <v>774</v>
      </c>
      <c r="AL6303" s="1" t="s">
        <v>20341</v>
      </c>
    </row>
    <row r="6304" spans="1:38" hidden="1" x14ac:dyDescent="0.25">
      <c r="A6304" s="1" t="s">
        <v>174</v>
      </c>
      <c r="B6304" s="1" t="s">
        <v>1398</v>
      </c>
      <c r="C6304" s="1" t="s">
        <v>1399</v>
      </c>
      <c r="E6304" s="1" t="s">
        <v>1400</v>
      </c>
      <c r="F6304" s="1" t="s">
        <v>1046</v>
      </c>
      <c r="G6304" s="1" t="s">
        <v>1029</v>
      </c>
      <c r="H6304" s="2">
        <v>43722</v>
      </c>
      <c r="I6304" s="1" t="s">
        <v>1057</v>
      </c>
      <c r="K6304" s="1" t="s">
        <v>1082</v>
      </c>
      <c r="L6304" s="1" t="s">
        <v>999</v>
      </c>
      <c r="M6304" s="1" t="s">
        <v>1083</v>
      </c>
      <c r="O6304" s="1" t="s">
        <v>20343</v>
      </c>
      <c r="P6304" s="23">
        <v>45369</v>
      </c>
      <c r="R6304" s="1" t="s">
        <v>1402</v>
      </c>
      <c r="S6304" s="1" t="s">
        <v>1403</v>
      </c>
      <c r="T6304" s="2">
        <v>45509</v>
      </c>
      <c r="U6304" s="1" t="s">
        <v>18446</v>
      </c>
      <c r="V6304" s="1" t="s">
        <v>787</v>
      </c>
      <c r="AJ6304" s="1" t="s">
        <v>774</v>
      </c>
      <c r="AL6304" s="1" t="s">
        <v>20341</v>
      </c>
    </row>
    <row r="6305" spans="1:36" hidden="1" x14ac:dyDescent="0.25">
      <c r="A6305" s="1" t="s">
        <v>174</v>
      </c>
      <c r="B6305" s="1" t="s">
        <v>1398</v>
      </c>
      <c r="C6305" s="1" t="s">
        <v>1399</v>
      </c>
      <c r="E6305" s="1" t="s">
        <v>1400</v>
      </c>
      <c r="F6305" s="1" t="s">
        <v>1046</v>
      </c>
      <c r="G6305" s="1" t="s">
        <v>1029</v>
      </c>
      <c r="H6305" s="2">
        <v>43722</v>
      </c>
      <c r="I6305" s="1" t="s">
        <v>1057</v>
      </c>
      <c r="K6305" s="1" t="s">
        <v>1082</v>
      </c>
      <c r="L6305" s="1" t="s">
        <v>999</v>
      </c>
      <c r="M6305" s="1" t="s">
        <v>1083</v>
      </c>
      <c r="O6305" s="1" t="s">
        <v>20344</v>
      </c>
      <c r="P6305" s="23">
        <v>45374</v>
      </c>
      <c r="R6305" s="1" t="s">
        <v>1402</v>
      </c>
      <c r="S6305" s="1" t="s">
        <v>1403</v>
      </c>
      <c r="T6305" s="2">
        <v>45509</v>
      </c>
      <c r="U6305" s="1" t="s">
        <v>18446</v>
      </c>
      <c r="V6305" s="1" t="s">
        <v>787</v>
      </c>
      <c r="AJ6305" s="1" t="s">
        <v>784</v>
      </c>
    </row>
    <row r="6306" spans="1:36" hidden="1" x14ac:dyDescent="0.25">
      <c r="A6306" s="1" t="s">
        <v>174</v>
      </c>
      <c r="B6306" s="1" t="s">
        <v>1398</v>
      </c>
      <c r="C6306" s="1" t="s">
        <v>1399</v>
      </c>
      <c r="E6306" s="1" t="s">
        <v>1400</v>
      </c>
      <c r="F6306" s="1" t="s">
        <v>1046</v>
      </c>
      <c r="G6306" s="1" t="s">
        <v>1029</v>
      </c>
      <c r="H6306" s="2">
        <v>43722</v>
      </c>
      <c r="I6306" s="1" t="s">
        <v>1057</v>
      </c>
      <c r="K6306" s="1" t="s">
        <v>1082</v>
      </c>
      <c r="L6306" s="1" t="s">
        <v>999</v>
      </c>
      <c r="M6306" s="1" t="s">
        <v>1083</v>
      </c>
      <c r="O6306" s="1" t="s">
        <v>20345</v>
      </c>
      <c r="P6306" s="23">
        <v>45377</v>
      </c>
      <c r="R6306" s="1" t="s">
        <v>1402</v>
      </c>
      <c r="S6306" s="1" t="s">
        <v>1403</v>
      </c>
      <c r="T6306" s="2">
        <v>45567</v>
      </c>
      <c r="U6306" s="1" t="s">
        <v>18446</v>
      </c>
      <c r="V6306" s="1" t="s">
        <v>787</v>
      </c>
      <c r="AJ6306" s="1" t="s">
        <v>784</v>
      </c>
    </row>
    <row r="6307" spans="1:36" hidden="1" x14ac:dyDescent="0.25">
      <c r="A6307" s="1" t="s">
        <v>174</v>
      </c>
      <c r="B6307" s="1" t="s">
        <v>1398</v>
      </c>
      <c r="C6307" s="1" t="s">
        <v>1399</v>
      </c>
      <c r="E6307" s="1" t="s">
        <v>1400</v>
      </c>
      <c r="F6307" s="1" t="s">
        <v>1046</v>
      </c>
      <c r="G6307" s="1" t="s">
        <v>1029</v>
      </c>
      <c r="H6307" s="2">
        <v>43722</v>
      </c>
      <c r="I6307" s="1" t="s">
        <v>1057</v>
      </c>
      <c r="K6307" s="1" t="s">
        <v>1082</v>
      </c>
      <c r="L6307" s="1" t="s">
        <v>999</v>
      </c>
      <c r="M6307" s="1" t="s">
        <v>1037</v>
      </c>
      <c r="O6307" s="1" t="s">
        <v>20346</v>
      </c>
      <c r="P6307" s="23">
        <v>45385</v>
      </c>
      <c r="R6307" s="1" t="s">
        <v>1402</v>
      </c>
      <c r="S6307" s="1" t="s">
        <v>1403</v>
      </c>
      <c r="T6307" s="2">
        <v>45568</v>
      </c>
      <c r="U6307" s="1" t="s">
        <v>18446</v>
      </c>
      <c r="V6307" s="1" t="s">
        <v>787</v>
      </c>
    </row>
    <row r="6308" spans="1:36" hidden="1" x14ac:dyDescent="0.25">
      <c r="A6308" s="1" t="s">
        <v>174</v>
      </c>
      <c r="B6308" s="1" t="s">
        <v>1398</v>
      </c>
      <c r="C6308" s="1" t="s">
        <v>1399</v>
      </c>
      <c r="E6308" s="1" t="s">
        <v>1400</v>
      </c>
      <c r="F6308" s="1" t="s">
        <v>1046</v>
      </c>
      <c r="G6308" s="1" t="s">
        <v>1029</v>
      </c>
      <c r="H6308" s="2">
        <v>43722</v>
      </c>
      <c r="I6308" s="1" t="s">
        <v>1057</v>
      </c>
      <c r="K6308" s="1" t="s">
        <v>1082</v>
      </c>
      <c r="L6308" s="1" t="s">
        <v>999</v>
      </c>
      <c r="M6308" s="1" t="s">
        <v>1037</v>
      </c>
      <c r="O6308" s="1" t="s">
        <v>20347</v>
      </c>
      <c r="P6308" s="23">
        <v>45391</v>
      </c>
      <c r="R6308" s="1" t="s">
        <v>1402</v>
      </c>
      <c r="S6308" s="1" t="s">
        <v>1403</v>
      </c>
      <c r="T6308" s="2">
        <v>45568</v>
      </c>
      <c r="U6308" s="1" t="s">
        <v>18446</v>
      </c>
      <c r="V6308" s="1" t="s">
        <v>787</v>
      </c>
    </row>
    <row r="6309" spans="1:36" hidden="1" x14ac:dyDescent="0.25">
      <c r="A6309" s="1" t="s">
        <v>174</v>
      </c>
      <c r="B6309" s="1" t="s">
        <v>1398</v>
      </c>
      <c r="C6309" s="1" t="s">
        <v>1399</v>
      </c>
      <c r="E6309" s="1" t="s">
        <v>1400</v>
      </c>
      <c r="F6309" s="1" t="s">
        <v>1046</v>
      </c>
      <c r="G6309" s="1" t="s">
        <v>1029</v>
      </c>
      <c r="H6309" s="2">
        <v>43722</v>
      </c>
      <c r="I6309" s="1" t="s">
        <v>1057</v>
      </c>
      <c r="K6309" s="1" t="s">
        <v>1082</v>
      </c>
      <c r="L6309" s="1" t="s">
        <v>999</v>
      </c>
      <c r="M6309" s="1" t="s">
        <v>1037</v>
      </c>
      <c r="O6309" s="1" t="s">
        <v>20348</v>
      </c>
      <c r="P6309" s="23">
        <v>45393</v>
      </c>
      <c r="R6309" s="1" t="s">
        <v>1402</v>
      </c>
      <c r="S6309" s="1" t="s">
        <v>1403</v>
      </c>
      <c r="T6309" s="2">
        <v>45568</v>
      </c>
      <c r="U6309" s="1" t="s">
        <v>18446</v>
      </c>
      <c r="V6309" s="1" t="s">
        <v>787</v>
      </c>
    </row>
    <row r="6310" spans="1:36" hidden="1" x14ac:dyDescent="0.25">
      <c r="A6310" s="1" t="s">
        <v>174</v>
      </c>
      <c r="B6310" s="1" t="s">
        <v>1398</v>
      </c>
      <c r="C6310" s="1" t="s">
        <v>1399</v>
      </c>
      <c r="E6310" s="1" t="s">
        <v>1400</v>
      </c>
      <c r="F6310" s="1" t="s">
        <v>1046</v>
      </c>
      <c r="G6310" s="1" t="s">
        <v>1029</v>
      </c>
      <c r="H6310" s="2">
        <v>43722</v>
      </c>
      <c r="I6310" s="1" t="s">
        <v>1057</v>
      </c>
      <c r="K6310" s="1" t="s">
        <v>1082</v>
      </c>
      <c r="L6310" s="1" t="s">
        <v>999</v>
      </c>
      <c r="M6310" s="1" t="s">
        <v>1037</v>
      </c>
      <c r="O6310" s="1" t="s">
        <v>20349</v>
      </c>
      <c r="P6310" s="23">
        <v>45395</v>
      </c>
      <c r="R6310" s="1" t="s">
        <v>1402</v>
      </c>
      <c r="S6310" s="1" t="s">
        <v>1403</v>
      </c>
      <c r="T6310" s="2">
        <v>45570</v>
      </c>
      <c r="U6310" s="1" t="s">
        <v>18446</v>
      </c>
      <c r="V6310" s="1" t="s">
        <v>787</v>
      </c>
    </row>
    <row r="6311" spans="1:36" hidden="1" x14ac:dyDescent="0.25">
      <c r="A6311" s="1" t="s">
        <v>174</v>
      </c>
      <c r="B6311" s="1" t="s">
        <v>1398</v>
      </c>
      <c r="C6311" s="1" t="s">
        <v>1399</v>
      </c>
      <c r="E6311" s="1" t="s">
        <v>1400</v>
      </c>
      <c r="F6311" s="1" t="s">
        <v>1046</v>
      </c>
      <c r="G6311" s="1" t="s">
        <v>1029</v>
      </c>
      <c r="H6311" s="2">
        <v>43722</v>
      </c>
      <c r="I6311" s="1" t="s">
        <v>1057</v>
      </c>
      <c r="K6311" s="1" t="s">
        <v>1082</v>
      </c>
      <c r="L6311" s="1" t="s">
        <v>999</v>
      </c>
      <c r="M6311" s="1" t="s">
        <v>1037</v>
      </c>
      <c r="O6311" s="1" t="s">
        <v>20350</v>
      </c>
      <c r="P6311" s="23">
        <v>45400</v>
      </c>
      <c r="R6311" s="1" t="s">
        <v>1402</v>
      </c>
      <c r="S6311" s="1" t="s">
        <v>1403</v>
      </c>
      <c r="T6311" s="2">
        <v>45568</v>
      </c>
      <c r="U6311" s="1" t="s">
        <v>18446</v>
      </c>
      <c r="V6311" s="1" t="s">
        <v>787</v>
      </c>
    </row>
    <row r="6312" spans="1:36" hidden="1" x14ac:dyDescent="0.25">
      <c r="A6312" s="1" t="s">
        <v>174</v>
      </c>
      <c r="B6312" s="1" t="s">
        <v>1398</v>
      </c>
      <c r="C6312" s="1" t="s">
        <v>1399</v>
      </c>
      <c r="E6312" s="1" t="s">
        <v>1400</v>
      </c>
      <c r="F6312" s="1" t="s">
        <v>1046</v>
      </c>
      <c r="G6312" s="1" t="s">
        <v>1029</v>
      </c>
      <c r="H6312" s="2">
        <v>43722</v>
      </c>
      <c r="I6312" s="1" t="s">
        <v>1057</v>
      </c>
      <c r="K6312" s="1" t="s">
        <v>1082</v>
      </c>
      <c r="L6312" s="1" t="s">
        <v>999</v>
      </c>
      <c r="M6312" s="1" t="s">
        <v>1037</v>
      </c>
      <c r="O6312" s="1" t="s">
        <v>20351</v>
      </c>
      <c r="P6312" s="23">
        <v>45409</v>
      </c>
      <c r="R6312" s="1" t="s">
        <v>1402</v>
      </c>
      <c r="S6312" s="1" t="s">
        <v>1403</v>
      </c>
      <c r="T6312" s="2">
        <v>45569</v>
      </c>
      <c r="U6312" s="1" t="s">
        <v>18446</v>
      </c>
      <c r="V6312" s="1" t="s">
        <v>787</v>
      </c>
    </row>
    <row r="6313" spans="1:36" hidden="1" x14ac:dyDescent="0.25">
      <c r="A6313" s="1" t="s">
        <v>174</v>
      </c>
      <c r="B6313" s="1" t="s">
        <v>1398</v>
      </c>
      <c r="C6313" s="1" t="s">
        <v>1399</v>
      </c>
      <c r="E6313" s="1" t="s">
        <v>1400</v>
      </c>
      <c r="F6313" s="1" t="s">
        <v>1046</v>
      </c>
      <c r="G6313" s="1" t="s">
        <v>1029</v>
      </c>
      <c r="H6313" s="2">
        <v>43722</v>
      </c>
      <c r="I6313" s="1" t="s">
        <v>1057</v>
      </c>
      <c r="K6313" s="1" t="s">
        <v>1082</v>
      </c>
      <c r="L6313" s="1" t="s">
        <v>999</v>
      </c>
      <c r="M6313" s="1" t="s">
        <v>1037</v>
      </c>
      <c r="O6313" s="1" t="s">
        <v>20352</v>
      </c>
      <c r="P6313" s="23">
        <v>45414</v>
      </c>
      <c r="R6313" s="1" t="s">
        <v>1402</v>
      </c>
      <c r="S6313" s="1" t="s">
        <v>1403</v>
      </c>
      <c r="T6313" s="2">
        <v>45568</v>
      </c>
      <c r="U6313" s="1" t="s">
        <v>18446</v>
      </c>
      <c r="V6313" s="1" t="s">
        <v>787</v>
      </c>
    </row>
    <row r="6314" spans="1:36" hidden="1" x14ac:dyDescent="0.25">
      <c r="A6314" s="1" t="s">
        <v>174</v>
      </c>
      <c r="B6314" s="1" t="s">
        <v>1398</v>
      </c>
      <c r="C6314" s="1" t="s">
        <v>1399</v>
      </c>
      <c r="E6314" s="1" t="s">
        <v>1400</v>
      </c>
      <c r="F6314" s="1" t="s">
        <v>1046</v>
      </c>
      <c r="G6314" s="1" t="s">
        <v>1029</v>
      </c>
      <c r="H6314" s="2">
        <v>43722</v>
      </c>
      <c r="I6314" s="1" t="s">
        <v>1057</v>
      </c>
      <c r="K6314" s="1" t="s">
        <v>1082</v>
      </c>
      <c r="L6314" s="1" t="s">
        <v>999</v>
      </c>
      <c r="M6314" s="1" t="s">
        <v>1037</v>
      </c>
      <c r="O6314" s="1" t="s">
        <v>20353</v>
      </c>
      <c r="P6314" s="23">
        <v>45421</v>
      </c>
      <c r="R6314" s="1" t="s">
        <v>1402</v>
      </c>
      <c r="S6314" s="1" t="s">
        <v>1403</v>
      </c>
      <c r="T6314" s="2">
        <v>45570</v>
      </c>
      <c r="U6314" s="1" t="s">
        <v>18446</v>
      </c>
      <c r="V6314" s="1" t="s">
        <v>787</v>
      </c>
    </row>
    <row r="6315" spans="1:36" hidden="1" x14ac:dyDescent="0.25">
      <c r="A6315" s="1" t="s">
        <v>174</v>
      </c>
      <c r="B6315" s="1" t="s">
        <v>1398</v>
      </c>
      <c r="C6315" s="1" t="s">
        <v>1399</v>
      </c>
      <c r="E6315" s="1" t="s">
        <v>1400</v>
      </c>
      <c r="F6315" s="1" t="s">
        <v>1046</v>
      </c>
      <c r="G6315" s="1" t="s">
        <v>1029</v>
      </c>
      <c r="H6315" s="2">
        <v>43722</v>
      </c>
      <c r="I6315" s="1" t="s">
        <v>1057</v>
      </c>
      <c r="K6315" s="1" t="s">
        <v>1082</v>
      </c>
      <c r="L6315" s="1" t="s">
        <v>999</v>
      </c>
      <c r="M6315" s="1" t="s">
        <v>1037</v>
      </c>
      <c r="O6315" s="1" t="s">
        <v>20354</v>
      </c>
      <c r="P6315" s="23">
        <v>45423</v>
      </c>
      <c r="R6315" s="1" t="s">
        <v>1402</v>
      </c>
      <c r="S6315" s="1" t="s">
        <v>1403</v>
      </c>
      <c r="T6315" s="2">
        <v>45568</v>
      </c>
      <c r="U6315" s="1" t="s">
        <v>18446</v>
      </c>
      <c r="V6315" s="1" t="s">
        <v>787</v>
      </c>
    </row>
    <row r="6316" spans="1:36" hidden="1" x14ac:dyDescent="0.25">
      <c r="A6316" s="1" t="s">
        <v>174</v>
      </c>
      <c r="B6316" s="1" t="s">
        <v>1398</v>
      </c>
      <c r="C6316" s="1" t="s">
        <v>1399</v>
      </c>
      <c r="E6316" s="1" t="s">
        <v>1400</v>
      </c>
      <c r="F6316" s="1" t="s">
        <v>1046</v>
      </c>
      <c r="G6316" s="1" t="s">
        <v>1029</v>
      </c>
      <c r="H6316" s="2">
        <v>43722</v>
      </c>
      <c r="I6316" s="1" t="s">
        <v>1057</v>
      </c>
      <c r="K6316" s="1" t="s">
        <v>1082</v>
      </c>
      <c r="L6316" s="1" t="s">
        <v>999</v>
      </c>
      <c r="M6316" s="1" t="s">
        <v>1037</v>
      </c>
      <c r="O6316" s="1" t="s">
        <v>20355</v>
      </c>
      <c r="P6316" s="23">
        <v>45428</v>
      </c>
      <c r="R6316" s="1" t="s">
        <v>1402</v>
      </c>
      <c r="S6316" s="1" t="s">
        <v>1403</v>
      </c>
      <c r="T6316" s="2">
        <v>45568</v>
      </c>
      <c r="U6316" s="1" t="s">
        <v>18446</v>
      </c>
      <c r="V6316" s="1" t="s">
        <v>787</v>
      </c>
    </row>
    <row r="6317" spans="1:36" hidden="1" x14ac:dyDescent="0.25">
      <c r="A6317" s="1" t="s">
        <v>174</v>
      </c>
      <c r="B6317" s="1" t="s">
        <v>1398</v>
      </c>
      <c r="C6317" s="1" t="s">
        <v>1399</v>
      </c>
      <c r="E6317" s="1" t="s">
        <v>1400</v>
      </c>
      <c r="F6317" s="1" t="s">
        <v>1046</v>
      </c>
      <c r="G6317" s="1" t="s">
        <v>1029</v>
      </c>
      <c r="H6317" s="2">
        <v>43722</v>
      </c>
      <c r="I6317" s="1" t="s">
        <v>1057</v>
      </c>
      <c r="K6317" s="1" t="s">
        <v>1082</v>
      </c>
      <c r="L6317" s="1" t="s">
        <v>999</v>
      </c>
      <c r="M6317" s="1" t="s">
        <v>1037</v>
      </c>
      <c r="O6317" s="1" t="s">
        <v>20356</v>
      </c>
      <c r="P6317" s="23">
        <v>45438</v>
      </c>
      <c r="R6317" s="1" t="s">
        <v>1402</v>
      </c>
      <c r="S6317" s="1" t="s">
        <v>1403</v>
      </c>
      <c r="T6317" s="2">
        <v>45570</v>
      </c>
      <c r="U6317" s="1" t="s">
        <v>18446</v>
      </c>
      <c r="V6317" s="1" t="s">
        <v>787</v>
      </c>
    </row>
    <row r="6318" spans="1:36" hidden="1" x14ac:dyDescent="0.25">
      <c r="A6318" s="1" t="s">
        <v>174</v>
      </c>
      <c r="B6318" s="1" t="s">
        <v>1398</v>
      </c>
      <c r="C6318" s="1" t="s">
        <v>1399</v>
      </c>
      <c r="E6318" s="1" t="s">
        <v>1400</v>
      </c>
      <c r="F6318" s="1" t="s">
        <v>1046</v>
      </c>
      <c r="G6318" s="1" t="s">
        <v>1029</v>
      </c>
      <c r="H6318" s="2">
        <v>43722</v>
      </c>
      <c r="I6318" s="1" t="s">
        <v>1057</v>
      </c>
      <c r="K6318" s="1" t="s">
        <v>1082</v>
      </c>
      <c r="L6318" s="1" t="s">
        <v>999</v>
      </c>
      <c r="M6318" s="1" t="s">
        <v>1037</v>
      </c>
      <c r="O6318" s="1" t="s">
        <v>20357</v>
      </c>
      <c r="P6318" s="23">
        <v>45441</v>
      </c>
      <c r="R6318" s="1" t="s">
        <v>1402</v>
      </c>
      <c r="S6318" s="1" t="s">
        <v>1403</v>
      </c>
      <c r="T6318" s="2">
        <v>45568</v>
      </c>
      <c r="U6318" s="1" t="s">
        <v>18446</v>
      </c>
      <c r="V6318" s="1" t="s">
        <v>787</v>
      </c>
    </row>
    <row r="6319" spans="1:36" hidden="1" x14ac:dyDescent="0.25">
      <c r="A6319" s="1" t="s">
        <v>174</v>
      </c>
      <c r="B6319" s="1" t="s">
        <v>1398</v>
      </c>
      <c r="C6319" s="1" t="s">
        <v>1399</v>
      </c>
      <c r="E6319" s="1" t="s">
        <v>1400</v>
      </c>
      <c r="F6319" s="1" t="s">
        <v>1046</v>
      </c>
      <c r="G6319" s="1" t="s">
        <v>1029</v>
      </c>
      <c r="H6319" s="2">
        <v>43722</v>
      </c>
      <c r="I6319" s="1" t="s">
        <v>1057</v>
      </c>
      <c r="K6319" s="1" t="s">
        <v>1082</v>
      </c>
      <c r="L6319" s="1" t="s">
        <v>999</v>
      </c>
      <c r="M6319" s="1" t="s">
        <v>1037</v>
      </c>
      <c r="O6319" s="1" t="s">
        <v>20358</v>
      </c>
      <c r="P6319" s="23">
        <v>45446</v>
      </c>
      <c r="R6319" s="1" t="s">
        <v>1402</v>
      </c>
      <c r="S6319" s="1" t="s">
        <v>1403</v>
      </c>
      <c r="T6319" s="2">
        <v>45568</v>
      </c>
      <c r="U6319" s="1" t="s">
        <v>18446</v>
      </c>
      <c r="V6319" s="1" t="s">
        <v>787</v>
      </c>
    </row>
    <row r="6320" spans="1:36" hidden="1" x14ac:dyDescent="0.25">
      <c r="A6320" s="1" t="s">
        <v>174</v>
      </c>
      <c r="B6320" s="1" t="s">
        <v>1398</v>
      </c>
      <c r="C6320" s="1" t="s">
        <v>1399</v>
      </c>
      <c r="E6320" s="1" t="s">
        <v>1400</v>
      </c>
      <c r="F6320" s="1" t="s">
        <v>1046</v>
      </c>
      <c r="G6320" s="1" t="s">
        <v>1029</v>
      </c>
      <c r="H6320" s="2">
        <v>43722</v>
      </c>
      <c r="I6320" s="1" t="s">
        <v>1057</v>
      </c>
      <c r="K6320" s="1" t="s">
        <v>1082</v>
      </c>
      <c r="L6320" s="1" t="s">
        <v>999</v>
      </c>
      <c r="M6320" s="1" t="s">
        <v>1037</v>
      </c>
      <c r="O6320" s="1" t="s">
        <v>20359</v>
      </c>
      <c r="P6320" s="23">
        <v>45453</v>
      </c>
      <c r="R6320" s="1" t="s">
        <v>1402</v>
      </c>
      <c r="S6320" s="1" t="s">
        <v>1403</v>
      </c>
      <c r="T6320" s="2">
        <v>45568</v>
      </c>
      <c r="U6320" s="1" t="s">
        <v>18446</v>
      </c>
      <c r="V6320" s="1" t="s">
        <v>787</v>
      </c>
    </row>
    <row r="6321" spans="1:36" hidden="1" x14ac:dyDescent="0.25">
      <c r="A6321" s="1" t="s">
        <v>174</v>
      </c>
      <c r="B6321" s="1" t="s">
        <v>1398</v>
      </c>
      <c r="C6321" s="1" t="s">
        <v>1399</v>
      </c>
      <c r="E6321" s="1" t="s">
        <v>1400</v>
      </c>
      <c r="F6321" s="1" t="s">
        <v>1046</v>
      </c>
      <c r="G6321" s="1" t="s">
        <v>1029</v>
      </c>
      <c r="H6321" s="2">
        <v>43722</v>
      </c>
      <c r="I6321" s="1" t="s">
        <v>1057</v>
      </c>
      <c r="K6321" s="1" t="s">
        <v>1082</v>
      </c>
      <c r="L6321" s="1" t="s">
        <v>999</v>
      </c>
      <c r="M6321" s="1" t="s">
        <v>1037</v>
      </c>
      <c r="O6321" s="1" t="s">
        <v>20360</v>
      </c>
      <c r="P6321" s="23">
        <v>45463</v>
      </c>
      <c r="R6321" s="1" t="s">
        <v>1402</v>
      </c>
      <c r="S6321" s="1" t="s">
        <v>1403</v>
      </c>
      <c r="T6321" s="2">
        <v>45571</v>
      </c>
      <c r="U6321" s="1" t="s">
        <v>18446</v>
      </c>
      <c r="V6321" s="1" t="s">
        <v>787</v>
      </c>
    </row>
    <row r="6322" spans="1:36" hidden="1" x14ac:dyDescent="0.25">
      <c r="A6322" s="1" t="s">
        <v>174</v>
      </c>
      <c r="B6322" s="1" t="s">
        <v>1398</v>
      </c>
      <c r="C6322" s="1" t="s">
        <v>1399</v>
      </c>
      <c r="E6322" s="1" t="s">
        <v>1400</v>
      </c>
      <c r="F6322" s="1" t="s">
        <v>1046</v>
      </c>
      <c r="G6322" s="1" t="s">
        <v>1029</v>
      </c>
      <c r="H6322" s="2">
        <v>43722</v>
      </c>
      <c r="I6322" s="1" t="s">
        <v>1057</v>
      </c>
      <c r="K6322" s="1" t="s">
        <v>1082</v>
      </c>
      <c r="L6322" s="1" t="s">
        <v>999</v>
      </c>
      <c r="M6322" s="1" t="s">
        <v>1037</v>
      </c>
      <c r="O6322" s="1" t="s">
        <v>20361</v>
      </c>
      <c r="P6322" s="23">
        <v>45470</v>
      </c>
      <c r="R6322" s="1" t="s">
        <v>1402</v>
      </c>
      <c r="S6322" s="1" t="s">
        <v>1403</v>
      </c>
      <c r="T6322" s="2">
        <v>45568</v>
      </c>
      <c r="U6322" s="1" t="s">
        <v>18446</v>
      </c>
      <c r="V6322" s="1" t="s">
        <v>787</v>
      </c>
    </row>
    <row r="6323" spans="1:36" hidden="1" x14ac:dyDescent="0.25">
      <c r="A6323" s="1" t="s">
        <v>174</v>
      </c>
      <c r="B6323" s="1" t="s">
        <v>1398</v>
      </c>
      <c r="C6323" s="1" t="s">
        <v>1399</v>
      </c>
      <c r="E6323" s="1" t="s">
        <v>1400</v>
      </c>
      <c r="F6323" s="1" t="s">
        <v>1046</v>
      </c>
      <c r="G6323" s="1" t="s">
        <v>1029</v>
      </c>
      <c r="H6323" s="2">
        <v>43722</v>
      </c>
      <c r="I6323" s="1" t="s">
        <v>1057</v>
      </c>
      <c r="K6323" s="1" t="s">
        <v>1082</v>
      </c>
      <c r="L6323" s="1" t="s">
        <v>999</v>
      </c>
      <c r="M6323" s="1" t="s">
        <v>1083</v>
      </c>
      <c r="O6323" s="1" t="s">
        <v>20362</v>
      </c>
      <c r="P6323" s="23">
        <v>45474</v>
      </c>
      <c r="R6323" s="1" t="s">
        <v>1402</v>
      </c>
      <c r="S6323" s="1" t="s">
        <v>1403</v>
      </c>
      <c r="T6323" s="2">
        <v>45544</v>
      </c>
      <c r="U6323" s="1" t="s">
        <v>18446</v>
      </c>
      <c r="V6323" s="1" t="s">
        <v>787</v>
      </c>
      <c r="AJ6323" s="1" t="s">
        <v>774</v>
      </c>
    </row>
    <row r="6324" spans="1:36" hidden="1" x14ac:dyDescent="0.25">
      <c r="A6324" s="1" t="s">
        <v>174</v>
      </c>
      <c r="B6324" s="1" t="s">
        <v>1398</v>
      </c>
      <c r="C6324" s="1" t="s">
        <v>1399</v>
      </c>
      <c r="E6324" s="1" t="s">
        <v>1400</v>
      </c>
      <c r="F6324" s="1" t="s">
        <v>1046</v>
      </c>
      <c r="G6324" s="1" t="s">
        <v>1029</v>
      </c>
      <c r="H6324" s="2">
        <v>43722</v>
      </c>
      <c r="I6324" s="1" t="s">
        <v>1057</v>
      </c>
      <c r="K6324" s="1" t="s">
        <v>1082</v>
      </c>
      <c r="L6324" s="1" t="s">
        <v>999</v>
      </c>
      <c r="M6324" s="1" t="s">
        <v>1083</v>
      </c>
      <c r="O6324" s="1" t="s">
        <v>20363</v>
      </c>
      <c r="P6324" s="23">
        <v>45480</v>
      </c>
      <c r="R6324" s="1" t="s">
        <v>1402</v>
      </c>
      <c r="S6324" s="1" t="s">
        <v>1403</v>
      </c>
      <c r="T6324" s="2">
        <v>45544</v>
      </c>
      <c r="U6324" s="1" t="s">
        <v>18446</v>
      </c>
      <c r="V6324" s="1" t="s">
        <v>787</v>
      </c>
      <c r="AJ6324" s="1" t="s">
        <v>774</v>
      </c>
    </row>
    <row r="6325" spans="1:36" hidden="1" x14ac:dyDescent="0.25">
      <c r="A6325" s="1" t="s">
        <v>174</v>
      </c>
      <c r="B6325" s="1" t="s">
        <v>1398</v>
      </c>
      <c r="C6325" s="1" t="s">
        <v>1399</v>
      </c>
      <c r="E6325" s="1" t="s">
        <v>1400</v>
      </c>
      <c r="F6325" s="1" t="s">
        <v>1046</v>
      </c>
      <c r="G6325" s="1" t="s">
        <v>1029</v>
      </c>
      <c r="H6325" s="2">
        <v>43722</v>
      </c>
      <c r="I6325" s="1" t="s">
        <v>1057</v>
      </c>
      <c r="K6325" s="1" t="s">
        <v>1082</v>
      </c>
      <c r="L6325" s="1" t="s">
        <v>999</v>
      </c>
      <c r="M6325" s="1" t="s">
        <v>1083</v>
      </c>
      <c r="O6325" s="1" t="s">
        <v>20364</v>
      </c>
      <c r="P6325" s="23">
        <v>45485</v>
      </c>
      <c r="R6325" s="1" t="s">
        <v>1402</v>
      </c>
      <c r="S6325" s="1" t="s">
        <v>1403</v>
      </c>
      <c r="T6325" s="2">
        <v>45544</v>
      </c>
      <c r="U6325" s="1" t="s">
        <v>18446</v>
      </c>
      <c r="V6325" s="1" t="s">
        <v>787</v>
      </c>
      <c r="AJ6325" s="1" t="s">
        <v>784</v>
      </c>
    </row>
    <row r="6326" spans="1:36" hidden="1" x14ac:dyDescent="0.25">
      <c r="A6326" s="1" t="s">
        <v>174</v>
      </c>
      <c r="B6326" s="1" t="s">
        <v>1398</v>
      </c>
      <c r="C6326" s="1" t="s">
        <v>1399</v>
      </c>
      <c r="E6326" s="1" t="s">
        <v>1400</v>
      </c>
      <c r="F6326" s="1" t="s">
        <v>1046</v>
      </c>
      <c r="G6326" s="1" t="s">
        <v>1029</v>
      </c>
      <c r="H6326" s="2">
        <v>43722</v>
      </c>
      <c r="I6326" s="1" t="s">
        <v>1057</v>
      </c>
      <c r="K6326" s="1" t="s">
        <v>1082</v>
      </c>
      <c r="L6326" s="1" t="s">
        <v>999</v>
      </c>
      <c r="M6326" s="1" t="s">
        <v>1083</v>
      </c>
      <c r="O6326" s="1" t="s">
        <v>20365</v>
      </c>
      <c r="P6326" s="23">
        <v>45492</v>
      </c>
      <c r="R6326" s="1" t="s">
        <v>1402</v>
      </c>
      <c r="S6326" s="1" t="s">
        <v>1403</v>
      </c>
      <c r="T6326" s="2">
        <v>45544</v>
      </c>
      <c r="U6326" s="1" t="s">
        <v>18446</v>
      </c>
      <c r="V6326" s="1" t="s">
        <v>787</v>
      </c>
      <c r="AJ6326" s="1" t="s">
        <v>784</v>
      </c>
    </row>
    <row r="6327" spans="1:36" hidden="1" x14ac:dyDescent="0.25">
      <c r="A6327" s="1" t="s">
        <v>174</v>
      </c>
      <c r="B6327" s="1" t="s">
        <v>1398</v>
      </c>
      <c r="C6327" s="1" t="s">
        <v>1399</v>
      </c>
      <c r="E6327" s="1" t="s">
        <v>1400</v>
      </c>
      <c r="F6327" s="1" t="s">
        <v>1046</v>
      </c>
      <c r="G6327" s="1" t="s">
        <v>1029</v>
      </c>
      <c r="H6327" s="2">
        <v>43722</v>
      </c>
      <c r="I6327" s="1" t="s">
        <v>1057</v>
      </c>
      <c r="K6327" s="1" t="s">
        <v>1082</v>
      </c>
      <c r="L6327" s="1" t="s">
        <v>999</v>
      </c>
      <c r="M6327" s="1" t="s">
        <v>1083</v>
      </c>
      <c r="O6327" s="1" t="s">
        <v>20366</v>
      </c>
      <c r="P6327" s="23">
        <v>45501</v>
      </c>
      <c r="R6327" s="1" t="s">
        <v>1402</v>
      </c>
      <c r="S6327" s="1" t="s">
        <v>1403</v>
      </c>
      <c r="T6327" s="2">
        <v>45544</v>
      </c>
      <c r="U6327" s="1" t="s">
        <v>18446</v>
      </c>
      <c r="V6327" s="1" t="s">
        <v>787</v>
      </c>
      <c r="AJ6327" s="1" t="s">
        <v>784</v>
      </c>
    </row>
    <row r="6328" spans="1:36" hidden="1" x14ac:dyDescent="0.25">
      <c r="A6328" s="1" t="s">
        <v>174</v>
      </c>
      <c r="B6328" s="1" t="s">
        <v>1398</v>
      </c>
      <c r="C6328" s="1" t="s">
        <v>1399</v>
      </c>
      <c r="E6328" s="1" t="s">
        <v>1400</v>
      </c>
      <c r="F6328" s="1" t="s">
        <v>1046</v>
      </c>
      <c r="G6328" s="1" t="s">
        <v>1029</v>
      </c>
      <c r="H6328" s="2">
        <v>43722</v>
      </c>
      <c r="I6328" s="1" t="s">
        <v>1057</v>
      </c>
      <c r="K6328" s="1" t="s">
        <v>1082</v>
      </c>
      <c r="L6328" s="1" t="s">
        <v>999</v>
      </c>
      <c r="M6328" s="1" t="s">
        <v>1037</v>
      </c>
      <c r="O6328" s="1" t="s">
        <v>20367</v>
      </c>
      <c r="P6328" s="23">
        <v>45514</v>
      </c>
      <c r="R6328" s="1" t="s">
        <v>1139</v>
      </c>
      <c r="S6328" s="1" t="s">
        <v>1140</v>
      </c>
      <c r="T6328" s="2">
        <v>45583</v>
      </c>
      <c r="U6328" s="1" t="s">
        <v>18446</v>
      </c>
      <c r="V6328" s="1" t="s">
        <v>787</v>
      </c>
      <c r="X6328" s="1" t="s">
        <v>20368</v>
      </c>
    </row>
    <row r="6329" spans="1:36" hidden="1" x14ac:dyDescent="0.25">
      <c r="A6329" s="1" t="s">
        <v>174</v>
      </c>
      <c r="B6329" s="1" t="s">
        <v>1398</v>
      </c>
      <c r="C6329" s="1" t="s">
        <v>1399</v>
      </c>
      <c r="E6329" s="1" t="s">
        <v>1400</v>
      </c>
      <c r="F6329" s="1" t="s">
        <v>1046</v>
      </c>
      <c r="G6329" s="1" t="s">
        <v>1029</v>
      </c>
      <c r="H6329" s="2">
        <v>43722</v>
      </c>
      <c r="I6329" s="1" t="s">
        <v>1057</v>
      </c>
      <c r="K6329" s="1" t="s">
        <v>1082</v>
      </c>
      <c r="L6329" s="1" t="s">
        <v>999</v>
      </c>
      <c r="M6329" s="1" t="s">
        <v>1037</v>
      </c>
      <c r="O6329" s="1" t="s">
        <v>20369</v>
      </c>
      <c r="P6329" s="23">
        <v>45522</v>
      </c>
      <c r="R6329" s="1" t="s">
        <v>1402</v>
      </c>
      <c r="S6329" s="1" t="s">
        <v>1403</v>
      </c>
      <c r="T6329" s="2">
        <v>45568</v>
      </c>
      <c r="U6329" s="1" t="s">
        <v>18446</v>
      </c>
      <c r="V6329" s="1" t="s">
        <v>787</v>
      </c>
    </row>
    <row r="6330" spans="1:36" hidden="1" x14ac:dyDescent="0.25">
      <c r="A6330" s="1" t="s">
        <v>174</v>
      </c>
      <c r="B6330" s="1" t="s">
        <v>1398</v>
      </c>
      <c r="C6330" s="1" t="s">
        <v>1399</v>
      </c>
      <c r="E6330" s="1" t="s">
        <v>1400</v>
      </c>
      <c r="F6330" s="1" t="s">
        <v>1046</v>
      </c>
      <c r="G6330" s="1" t="s">
        <v>1029</v>
      </c>
      <c r="H6330" s="2">
        <v>43722</v>
      </c>
      <c r="I6330" s="1" t="s">
        <v>1057</v>
      </c>
      <c r="K6330" s="1" t="s">
        <v>1082</v>
      </c>
      <c r="L6330" s="1" t="s">
        <v>999</v>
      </c>
      <c r="M6330" s="1" t="s">
        <v>1037</v>
      </c>
      <c r="O6330" s="1" t="s">
        <v>20370</v>
      </c>
      <c r="P6330" s="23">
        <v>45529</v>
      </c>
      <c r="R6330" s="1" t="s">
        <v>1402</v>
      </c>
      <c r="S6330" s="1" t="s">
        <v>1403</v>
      </c>
      <c r="T6330" s="2">
        <v>45568</v>
      </c>
      <c r="U6330" s="1" t="s">
        <v>18446</v>
      </c>
      <c r="V6330" s="1" t="s">
        <v>787</v>
      </c>
    </row>
    <row r="6331" spans="1:36" hidden="1" x14ac:dyDescent="0.25">
      <c r="A6331" s="1" t="s">
        <v>174</v>
      </c>
      <c r="B6331" s="1" t="s">
        <v>1398</v>
      </c>
      <c r="C6331" s="1" t="s">
        <v>1399</v>
      </c>
      <c r="E6331" s="1" t="s">
        <v>1400</v>
      </c>
      <c r="F6331" s="1" t="s">
        <v>1046</v>
      </c>
      <c r="G6331" s="1" t="s">
        <v>1029</v>
      </c>
      <c r="H6331" s="2">
        <v>43722</v>
      </c>
      <c r="I6331" s="1" t="s">
        <v>1057</v>
      </c>
      <c r="K6331" s="1" t="s">
        <v>1082</v>
      </c>
      <c r="L6331" s="1" t="s">
        <v>999</v>
      </c>
      <c r="M6331" s="1" t="s">
        <v>1037</v>
      </c>
      <c r="O6331" s="1" t="s">
        <v>20371</v>
      </c>
      <c r="P6331" s="23">
        <v>45533</v>
      </c>
      <c r="R6331" s="1" t="s">
        <v>1139</v>
      </c>
      <c r="S6331" s="1" t="s">
        <v>1140</v>
      </c>
      <c r="T6331" s="2">
        <v>45583</v>
      </c>
      <c r="U6331" s="1" t="s">
        <v>18446</v>
      </c>
      <c r="V6331" s="1" t="s">
        <v>787</v>
      </c>
      <c r="X6331" s="1" t="s">
        <v>20368</v>
      </c>
    </row>
    <row r="6332" spans="1:36" hidden="1" x14ac:dyDescent="0.25">
      <c r="A6332" s="1" t="s">
        <v>174</v>
      </c>
      <c r="B6332" s="1" t="s">
        <v>2636</v>
      </c>
      <c r="C6332" s="1" t="s">
        <v>2637</v>
      </c>
      <c r="E6332" s="1" t="s">
        <v>2638</v>
      </c>
      <c r="F6332" s="1" t="s">
        <v>996</v>
      </c>
      <c r="G6332" s="1" t="s">
        <v>1068</v>
      </c>
      <c r="H6332" s="2">
        <v>43722</v>
      </c>
      <c r="I6332" s="1" t="s">
        <v>1057</v>
      </c>
      <c r="K6332" s="1" t="s">
        <v>1082</v>
      </c>
      <c r="L6332" s="1" t="s">
        <v>999</v>
      </c>
      <c r="M6332" s="1" t="s">
        <v>1083</v>
      </c>
      <c r="O6332" s="1" t="s">
        <v>20372</v>
      </c>
      <c r="P6332" s="23">
        <v>45170</v>
      </c>
      <c r="R6332" s="1" t="s">
        <v>1402</v>
      </c>
      <c r="S6332" s="1" t="s">
        <v>1403</v>
      </c>
      <c r="T6332" s="2">
        <v>45264</v>
      </c>
      <c r="U6332" s="1" t="s">
        <v>18446</v>
      </c>
      <c r="V6332" s="1" t="s">
        <v>787</v>
      </c>
      <c r="AJ6332" s="1" t="s">
        <v>784</v>
      </c>
    </row>
    <row r="6333" spans="1:36" hidden="1" x14ac:dyDescent="0.25">
      <c r="A6333" s="1" t="s">
        <v>174</v>
      </c>
      <c r="B6333" s="1" t="s">
        <v>2636</v>
      </c>
      <c r="C6333" s="1" t="s">
        <v>2637</v>
      </c>
      <c r="E6333" s="1" t="s">
        <v>2638</v>
      </c>
      <c r="F6333" s="1" t="s">
        <v>996</v>
      </c>
      <c r="G6333" s="1" t="s">
        <v>1068</v>
      </c>
      <c r="H6333" s="2">
        <v>43722</v>
      </c>
      <c r="I6333" s="1" t="s">
        <v>1057</v>
      </c>
      <c r="K6333" s="1" t="s">
        <v>1082</v>
      </c>
      <c r="L6333" s="1" t="s">
        <v>999</v>
      </c>
      <c r="M6333" s="1" t="s">
        <v>1083</v>
      </c>
      <c r="O6333" s="1" t="s">
        <v>20373</v>
      </c>
      <c r="P6333" s="23">
        <v>45170</v>
      </c>
      <c r="R6333" s="1" t="s">
        <v>1402</v>
      </c>
      <c r="S6333" s="1" t="s">
        <v>1403</v>
      </c>
      <c r="T6333" s="2">
        <v>45306</v>
      </c>
      <c r="U6333" s="1" t="s">
        <v>18446</v>
      </c>
      <c r="V6333" s="1" t="s">
        <v>787</v>
      </c>
      <c r="AJ6333" s="1" t="s">
        <v>784</v>
      </c>
    </row>
    <row r="6334" spans="1:36" hidden="1" x14ac:dyDescent="0.25">
      <c r="A6334" s="1" t="s">
        <v>174</v>
      </c>
      <c r="B6334" s="1" t="s">
        <v>2636</v>
      </c>
      <c r="C6334" s="1" t="s">
        <v>2637</v>
      </c>
      <c r="E6334" s="1" t="s">
        <v>2638</v>
      </c>
      <c r="F6334" s="1" t="s">
        <v>996</v>
      </c>
      <c r="G6334" s="1" t="s">
        <v>1068</v>
      </c>
      <c r="H6334" s="2">
        <v>43722</v>
      </c>
      <c r="I6334" s="1" t="s">
        <v>1057</v>
      </c>
      <c r="K6334" s="1" t="s">
        <v>1082</v>
      </c>
      <c r="L6334" s="1" t="s">
        <v>999</v>
      </c>
      <c r="M6334" s="1" t="s">
        <v>1083</v>
      </c>
      <c r="O6334" s="1" t="s">
        <v>20374</v>
      </c>
      <c r="P6334" s="23">
        <v>45174</v>
      </c>
      <c r="R6334" s="1" t="s">
        <v>1402</v>
      </c>
      <c r="S6334" s="1" t="s">
        <v>1403</v>
      </c>
      <c r="T6334" s="2">
        <v>45264</v>
      </c>
      <c r="U6334" s="1" t="s">
        <v>18446</v>
      </c>
      <c r="V6334" s="1" t="s">
        <v>787</v>
      </c>
      <c r="AJ6334" s="1" t="s">
        <v>774</v>
      </c>
    </row>
    <row r="6335" spans="1:36" hidden="1" x14ac:dyDescent="0.25">
      <c r="A6335" s="1" t="s">
        <v>174</v>
      </c>
      <c r="B6335" s="1" t="s">
        <v>2636</v>
      </c>
      <c r="C6335" s="1" t="s">
        <v>2637</v>
      </c>
      <c r="E6335" s="1" t="s">
        <v>2638</v>
      </c>
      <c r="F6335" s="1" t="s">
        <v>996</v>
      </c>
      <c r="G6335" s="1" t="s">
        <v>1068</v>
      </c>
      <c r="H6335" s="2">
        <v>43722</v>
      </c>
      <c r="I6335" s="1" t="s">
        <v>1057</v>
      </c>
      <c r="K6335" s="1" t="s">
        <v>1082</v>
      </c>
      <c r="L6335" s="1" t="s">
        <v>999</v>
      </c>
      <c r="M6335" s="1" t="s">
        <v>1083</v>
      </c>
      <c r="O6335" s="1" t="s">
        <v>20375</v>
      </c>
      <c r="P6335" s="23">
        <v>45178</v>
      </c>
      <c r="R6335" s="1" t="s">
        <v>1402</v>
      </c>
      <c r="S6335" s="1" t="s">
        <v>1403</v>
      </c>
      <c r="T6335" s="2">
        <v>45264</v>
      </c>
      <c r="U6335" s="1" t="s">
        <v>18446</v>
      </c>
      <c r="V6335" s="1" t="s">
        <v>787</v>
      </c>
      <c r="AJ6335" s="1" t="s">
        <v>784</v>
      </c>
    </row>
    <row r="6336" spans="1:36" hidden="1" x14ac:dyDescent="0.25">
      <c r="A6336" s="1" t="s">
        <v>174</v>
      </c>
      <c r="B6336" s="1" t="s">
        <v>2636</v>
      </c>
      <c r="C6336" s="1" t="s">
        <v>2637</v>
      </c>
      <c r="E6336" s="1" t="s">
        <v>2638</v>
      </c>
      <c r="F6336" s="1" t="s">
        <v>996</v>
      </c>
      <c r="G6336" s="1" t="s">
        <v>1068</v>
      </c>
      <c r="H6336" s="2">
        <v>43722</v>
      </c>
      <c r="I6336" s="1" t="s">
        <v>1057</v>
      </c>
      <c r="K6336" s="1" t="s">
        <v>1082</v>
      </c>
      <c r="L6336" s="1" t="s">
        <v>999</v>
      </c>
      <c r="M6336" s="1" t="s">
        <v>1083</v>
      </c>
      <c r="O6336" s="1" t="s">
        <v>20376</v>
      </c>
      <c r="P6336" s="23">
        <v>45181</v>
      </c>
      <c r="R6336" s="1" t="s">
        <v>1402</v>
      </c>
      <c r="S6336" s="1" t="s">
        <v>1403</v>
      </c>
      <c r="T6336" s="2">
        <v>45264</v>
      </c>
      <c r="U6336" s="1" t="s">
        <v>18446</v>
      </c>
      <c r="V6336" s="1" t="s">
        <v>787</v>
      </c>
      <c r="AJ6336" s="1" t="s">
        <v>784</v>
      </c>
    </row>
    <row r="6337" spans="1:36" hidden="1" x14ac:dyDescent="0.25">
      <c r="A6337" s="1" t="s">
        <v>174</v>
      </c>
      <c r="B6337" s="1" t="s">
        <v>2636</v>
      </c>
      <c r="C6337" s="1" t="s">
        <v>2637</v>
      </c>
      <c r="E6337" s="1" t="s">
        <v>2638</v>
      </c>
      <c r="F6337" s="1" t="s">
        <v>996</v>
      </c>
      <c r="G6337" s="1" t="s">
        <v>1029</v>
      </c>
      <c r="H6337" s="2">
        <v>43722</v>
      </c>
      <c r="I6337" s="1" t="s">
        <v>998</v>
      </c>
      <c r="K6337" s="1" t="s">
        <v>1082</v>
      </c>
      <c r="L6337" s="1" t="s">
        <v>999</v>
      </c>
      <c r="M6337" s="1" t="s">
        <v>1083</v>
      </c>
      <c r="O6337" s="1" t="s">
        <v>20377</v>
      </c>
      <c r="P6337" s="23">
        <v>45185</v>
      </c>
      <c r="R6337" s="1" t="s">
        <v>1402</v>
      </c>
      <c r="S6337" s="1" t="s">
        <v>1403</v>
      </c>
      <c r="T6337" s="2">
        <v>45264</v>
      </c>
      <c r="U6337" s="1" t="s">
        <v>18446</v>
      </c>
      <c r="V6337" s="1" t="s">
        <v>787</v>
      </c>
      <c r="AJ6337" s="1" t="s">
        <v>774</v>
      </c>
    </row>
    <row r="6338" spans="1:36" hidden="1" x14ac:dyDescent="0.25">
      <c r="A6338" s="1" t="s">
        <v>174</v>
      </c>
      <c r="B6338" s="1" t="s">
        <v>2636</v>
      </c>
      <c r="C6338" s="1" t="s">
        <v>2637</v>
      </c>
      <c r="E6338" s="1" t="s">
        <v>2638</v>
      </c>
      <c r="F6338" s="1" t="s">
        <v>996</v>
      </c>
      <c r="G6338" s="1" t="s">
        <v>1029</v>
      </c>
      <c r="H6338" s="2">
        <v>43722</v>
      </c>
      <c r="I6338" s="1" t="s">
        <v>998</v>
      </c>
      <c r="K6338" s="1" t="s">
        <v>1082</v>
      </c>
      <c r="L6338" s="1" t="s">
        <v>999</v>
      </c>
      <c r="M6338" s="1" t="s">
        <v>1083</v>
      </c>
      <c r="O6338" s="1" t="s">
        <v>20378</v>
      </c>
      <c r="P6338" s="23">
        <v>45191</v>
      </c>
      <c r="R6338" s="1" t="s">
        <v>1402</v>
      </c>
      <c r="S6338" s="1" t="s">
        <v>1403</v>
      </c>
      <c r="T6338" s="2">
        <v>45264</v>
      </c>
      <c r="U6338" s="1" t="s">
        <v>18446</v>
      </c>
      <c r="V6338" s="1" t="s">
        <v>787</v>
      </c>
      <c r="AJ6338" s="1" t="s">
        <v>784</v>
      </c>
    </row>
    <row r="6339" spans="1:36" hidden="1" x14ac:dyDescent="0.25">
      <c r="A6339" s="1" t="s">
        <v>174</v>
      </c>
      <c r="B6339" s="1" t="s">
        <v>2636</v>
      </c>
      <c r="C6339" s="1" t="s">
        <v>2637</v>
      </c>
      <c r="E6339" s="1" t="s">
        <v>2638</v>
      </c>
      <c r="F6339" s="1" t="s">
        <v>996</v>
      </c>
      <c r="G6339" s="1" t="s">
        <v>1029</v>
      </c>
      <c r="H6339" s="2">
        <v>43722</v>
      </c>
      <c r="I6339" s="1" t="s">
        <v>998</v>
      </c>
      <c r="K6339" s="1" t="s">
        <v>1082</v>
      </c>
      <c r="L6339" s="1" t="s">
        <v>999</v>
      </c>
      <c r="M6339" s="1" t="s">
        <v>1083</v>
      </c>
      <c r="O6339" s="1" t="s">
        <v>20379</v>
      </c>
      <c r="P6339" s="23">
        <v>45197</v>
      </c>
      <c r="R6339" s="1" t="s">
        <v>1402</v>
      </c>
      <c r="S6339" s="1" t="s">
        <v>1403</v>
      </c>
      <c r="T6339" s="2">
        <v>45264</v>
      </c>
      <c r="U6339" s="1" t="s">
        <v>18446</v>
      </c>
      <c r="V6339" s="1" t="s">
        <v>787</v>
      </c>
      <c r="AJ6339" s="1" t="s">
        <v>784</v>
      </c>
    </row>
    <row r="6340" spans="1:36" hidden="1" x14ac:dyDescent="0.25">
      <c r="A6340" s="1" t="s">
        <v>174</v>
      </c>
      <c r="B6340" s="1" t="s">
        <v>2636</v>
      </c>
      <c r="C6340" s="1" t="s">
        <v>2637</v>
      </c>
      <c r="E6340" s="1" t="s">
        <v>2638</v>
      </c>
      <c r="F6340" s="1" t="s">
        <v>996</v>
      </c>
      <c r="G6340" s="1" t="s">
        <v>1029</v>
      </c>
      <c r="H6340" s="2">
        <v>43722</v>
      </c>
      <c r="I6340" s="1" t="s">
        <v>998</v>
      </c>
      <c r="K6340" s="1" t="s">
        <v>1082</v>
      </c>
      <c r="L6340" s="1" t="s">
        <v>999</v>
      </c>
      <c r="M6340" s="1" t="s">
        <v>1083</v>
      </c>
      <c r="O6340" s="1" t="s">
        <v>20380</v>
      </c>
      <c r="P6340" s="23">
        <v>45200</v>
      </c>
      <c r="R6340" s="1" t="s">
        <v>1402</v>
      </c>
      <c r="S6340" s="1" t="s">
        <v>1403</v>
      </c>
      <c r="T6340" s="2">
        <v>45264</v>
      </c>
      <c r="U6340" s="1" t="s">
        <v>18446</v>
      </c>
      <c r="V6340" s="1" t="s">
        <v>787</v>
      </c>
      <c r="AJ6340" s="1" t="s">
        <v>774</v>
      </c>
    </row>
    <row r="6341" spans="1:36" hidden="1" x14ac:dyDescent="0.25">
      <c r="A6341" s="1" t="s">
        <v>174</v>
      </c>
      <c r="B6341" s="1" t="s">
        <v>2636</v>
      </c>
      <c r="C6341" s="1" t="s">
        <v>2637</v>
      </c>
      <c r="E6341" s="1" t="s">
        <v>2638</v>
      </c>
      <c r="F6341" s="1" t="s">
        <v>996</v>
      </c>
      <c r="G6341" s="1" t="s">
        <v>1029</v>
      </c>
      <c r="H6341" s="2">
        <v>43722</v>
      </c>
      <c r="I6341" s="1" t="s">
        <v>998</v>
      </c>
      <c r="K6341" s="1" t="s">
        <v>1082</v>
      </c>
      <c r="L6341" s="1" t="s">
        <v>999</v>
      </c>
      <c r="M6341" s="1" t="s">
        <v>1083</v>
      </c>
      <c r="O6341" s="1" t="s">
        <v>20381</v>
      </c>
      <c r="P6341" s="23">
        <v>45207</v>
      </c>
      <c r="R6341" s="1" t="s">
        <v>1402</v>
      </c>
      <c r="S6341" s="1" t="s">
        <v>1403</v>
      </c>
      <c r="T6341" s="2">
        <v>45264</v>
      </c>
      <c r="U6341" s="1" t="s">
        <v>18446</v>
      </c>
      <c r="V6341" s="1" t="s">
        <v>787</v>
      </c>
      <c r="AJ6341" s="1" t="s">
        <v>774</v>
      </c>
    </row>
    <row r="6342" spans="1:36" hidden="1" x14ac:dyDescent="0.25">
      <c r="A6342" s="1" t="s">
        <v>174</v>
      </c>
      <c r="B6342" s="1" t="s">
        <v>2636</v>
      </c>
      <c r="C6342" s="1" t="s">
        <v>2637</v>
      </c>
      <c r="E6342" s="1" t="s">
        <v>2638</v>
      </c>
      <c r="F6342" s="1" t="s">
        <v>996</v>
      </c>
      <c r="G6342" s="1" t="s">
        <v>1029</v>
      </c>
      <c r="H6342" s="2">
        <v>43722</v>
      </c>
      <c r="I6342" s="1" t="s">
        <v>998</v>
      </c>
      <c r="K6342" s="1" t="s">
        <v>1082</v>
      </c>
      <c r="L6342" s="1" t="s">
        <v>999</v>
      </c>
      <c r="M6342" s="1" t="s">
        <v>1083</v>
      </c>
      <c r="O6342" s="1" t="s">
        <v>20382</v>
      </c>
      <c r="P6342" s="23">
        <v>45212</v>
      </c>
      <c r="R6342" s="1" t="s">
        <v>1402</v>
      </c>
      <c r="S6342" s="1" t="s">
        <v>1403</v>
      </c>
      <c r="T6342" s="2">
        <v>45264</v>
      </c>
      <c r="U6342" s="1" t="s">
        <v>18446</v>
      </c>
      <c r="V6342" s="1" t="s">
        <v>787</v>
      </c>
      <c r="AJ6342" s="1" t="s">
        <v>774</v>
      </c>
    </row>
    <row r="6343" spans="1:36" hidden="1" x14ac:dyDescent="0.25">
      <c r="A6343" s="1" t="s">
        <v>174</v>
      </c>
      <c r="B6343" s="1" t="s">
        <v>2636</v>
      </c>
      <c r="C6343" s="1" t="s">
        <v>2637</v>
      </c>
      <c r="E6343" s="1" t="s">
        <v>2638</v>
      </c>
      <c r="F6343" s="1" t="s">
        <v>996</v>
      </c>
      <c r="G6343" s="1" t="s">
        <v>1029</v>
      </c>
      <c r="H6343" s="2">
        <v>43722</v>
      </c>
      <c r="I6343" s="1" t="s">
        <v>998</v>
      </c>
      <c r="K6343" s="1" t="s">
        <v>1082</v>
      </c>
      <c r="L6343" s="1" t="s">
        <v>999</v>
      </c>
      <c r="M6343" s="1" t="s">
        <v>1083</v>
      </c>
      <c r="O6343" s="1" t="s">
        <v>20383</v>
      </c>
      <c r="P6343" s="23">
        <v>45212</v>
      </c>
      <c r="R6343" s="1" t="s">
        <v>1139</v>
      </c>
      <c r="S6343" s="1" t="s">
        <v>1140</v>
      </c>
      <c r="T6343" s="2">
        <v>45306</v>
      </c>
      <c r="U6343" s="1" t="s">
        <v>18446</v>
      </c>
      <c r="V6343" s="1" t="s">
        <v>787</v>
      </c>
      <c r="X6343" s="1" t="s">
        <v>20384</v>
      </c>
      <c r="AJ6343" s="1" t="s">
        <v>784</v>
      </c>
    </row>
    <row r="6344" spans="1:36" hidden="1" x14ac:dyDescent="0.25">
      <c r="A6344" s="1" t="s">
        <v>174</v>
      </c>
      <c r="B6344" s="1" t="s">
        <v>2636</v>
      </c>
      <c r="C6344" s="1" t="s">
        <v>2637</v>
      </c>
      <c r="E6344" s="1" t="s">
        <v>2638</v>
      </c>
      <c r="F6344" s="1" t="s">
        <v>996</v>
      </c>
      <c r="G6344" s="1" t="s">
        <v>1029</v>
      </c>
      <c r="H6344" s="2">
        <v>43722</v>
      </c>
      <c r="I6344" s="1" t="s">
        <v>1057</v>
      </c>
      <c r="K6344" s="1" t="s">
        <v>1082</v>
      </c>
      <c r="L6344" s="1" t="s">
        <v>999</v>
      </c>
      <c r="M6344" s="1" t="s">
        <v>1083</v>
      </c>
      <c r="O6344" s="1" t="s">
        <v>20385</v>
      </c>
      <c r="P6344" s="23">
        <v>45219</v>
      </c>
      <c r="R6344" s="1" t="s">
        <v>1402</v>
      </c>
      <c r="S6344" s="1" t="s">
        <v>1403</v>
      </c>
      <c r="T6344" s="2">
        <v>45264</v>
      </c>
      <c r="U6344" s="1" t="s">
        <v>18446</v>
      </c>
      <c r="V6344" s="1" t="s">
        <v>787</v>
      </c>
      <c r="AJ6344" s="1" t="s">
        <v>784</v>
      </c>
    </row>
    <row r="6345" spans="1:36" hidden="1" x14ac:dyDescent="0.25">
      <c r="A6345" s="1" t="s">
        <v>174</v>
      </c>
      <c r="B6345" s="1" t="s">
        <v>2636</v>
      </c>
      <c r="C6345" s="1" t="s">
        <v>2637</v>
      </c>
      <c r="E6345" s="1" t="s">
        <v>2638</v>
      </c>
      <c r="F6345" s="1" t="s">
        <v>996</v>
      </c>
      <c r="G6345" s="1" t="s">
        <v>1029</v>
      </c>
      <c r="H6345" s="2">
        <v>43722</v>
      </c>
      <c r="I6345" s="1" t="s">
        <v>1057</v>
      </c>
      <c r="K6345" s="1" t="s">
        <v>1082</v>
      </c>
      <c r="L6345" s="1" t="s">
        <v>999</v>
      </c>
      <c r="M6345" s="1" t="s">
        <v>1083</v>
      </c>
      <c r="O6345" s="1" t="s">
        <v>20386</v>
      </c>
      <c r="P6345" s="23">
        <v>45221</v>
      </c>
      <c r="R6345" s="1" t="s">
        <v>1402</v>
      </c>
      <c r="S6345" s="1" t="s">
        <v>1403</v>
      </c>
      <c r="T6345" s="2">
        <v>45264</v>
      </c>
      <c r="U6345" s="1" t="s">
        <v>18446</v>
      </c>
      <c r="V6345" s="1" t="s">
        <v>787</v>
      </c>
      <c r="AJ6345" s="1" t="s">
        <v>774</v>
      </c>
    </row>
    <row r="6346" spans="1:36" hidden="1" x14ac:dyDescent="0.25">
      <c r="A6346" s="1" t="s">
        <v>174</v>
      </c>
      <c r="B6346" s="1" t="s">
        <v>2636</v>
      </c>
      <c r="C6346" s="1" t="s">
        <v>2637</v>
      </c>
      <c r="E6346" s="1" t="s">
        <v>2638</v>
      </c>
      <c r="F6346" s="1" t="s">
        <v>996</v>
      </c>
      <c r="G6346" s="1" t="s">
        <v>1029</v>
      </c>
      <c r="H6346" s="2">
        <v>43722</v>
      </c>
      <c r="I6346" s="1" t="s">
        <v>1057</v>
      </c>
      <c r="K6346" s="1" t="s">
        <v>1082</v>
      </c>
      <c r="L6346" s="1" t="s">
        <v>999</v>
      </c>
      <c r="M6346" s="1" t="s">
        <v>1083</v>
      </c>
      <c r="O6346" s="1" t="s">
        <v>20387</v>
      </c>
      <c r="P6346" s="23">
        <v>45226</v>
      </c>
      <c r="R6346" s="1" t="s">
        <v>1402</v>
      </c>
      <c r="S6346" s="1" t="s">
        <v>1403</v>
      </c>
      <c r="T6346" s="2">
        <v>45264</v>
      </c>
      <c r="U6346" s="1" t="s">
        <v>18446</v>
      </c>
      <c r="V6346" s="1" t="s">
        <v>787</v>
      </c>
      <c r="AJ6346" s="1" t="s">
        <v>784</v>
      </c>
    </row>
    <row r="6347" spans="1:36" hidden="1" x14ac:dyDescent="0.25">
      <c r="A6347" s="1" t="s">
        <v>174</v>
      </c>
      <c r="B6347" s="1" t="s">
        <v>2636</v>
      </c>
      <c r="C6347" s="1" t="s">
        <v>2637</v>
      </c>
      <c r="E6347" s="1" t="s">
        <v>2638</v>
      </c>
      <c r="F6347" s="1" t="s">
        <v>996</v>
      </c>
      <c r="G6347" s="1" t="s">
        <v>1029</v>
      </c>
      <c r="H6347" s="2">
        <v>43722</v>
      </c>
      <c r="I6347" s="1" t="s">
        <v>1057</v>
      </c>
      <c r="K6347" s="1" t="s">
        <v>1082</v>
      </c>
      <c r="L6347" s="1" t="s">
        <v>999</v>
      </c>
      <c r="M6347" s="1" t="s">
        <v>1083</v>
      </c>
      <c r="O6347" s="1" t="s">
        <v>20388</v>
      </c>
      <c r="P6347" s="23">
        <v>45228</v>
      </c>
      <c r="R6347" s="1" t="s">
        <v>1139</v>
      </c>
      <c r="S6347" s="1" t="s">
        <v>1140</v>
      </c>
      <c r="T6347" s="2">
        <v>45306</v>
      </c>
      <c r="U6347" s="1" t="s">
        <v>18446</v>
      </c>
      <c r="V6347" s="1" t="s">
        <v>787</v>
      </c>
      <c r="X6347" s="1" t="s">
        <v>20384</v>
      </c>
      <c r="AJ6347" s="1" t="s">
        <v>784</v>
      </c>
    </row>
    <row r="6348" spans="1:36" hidden="1" x14ac:dyDescent="0.25">
      <c r="A6348" s="1" t="s">
        <v>174</v>
      </c>
      <c r="B6348" s="1" t="s">
        <v>2636</v>
      </c>
      <c r="C6348" s="1" t="s">
        <v>2637</v>
      </c>
      <c r="E6348" s="1" t="s">
        <v>2638</v>
      </c>
      <c r="F6348" s="1" t="s">
        <v>996</v>
      </c>
      <c r="G6348" s="1" t="s">
        <v>1029</v>
      </c>
      <c r="H6348" s="2">
        <v>43722</v>
      </c>
      <c r="I6348" s="1" t="s">
        <v>1057</v>
      </c>
      <c r="K6348" s="1" t="s">
        <v>1082</v>
      </c>
      <c r="L6348" s="1" t="s">
        <v>999</v>
      </c>
      <c r="M6348" s="1" t="s">
        <v>1083</v>
      </c>
      <c r="O6348" s="1" t="s">
        <v>20389</v>
      </c>
      <c r="P6348" s="23">
        <v>45232</v>
      </c>
      <c r="R6348" s="1" t="s">
        <v>1402</v>
      </c>
      <c r="S6348" s="1" t="s">
        <v>1403</v>
      </c>
      <c r="T6348" s="2">
        <v>45264</v>
      </c>
      <c r="U6348" s="1" t="s">
        <v>18446</v>
      </c>
      <c r="V6348" s="1" t="s">
        <v>787</v>
      </c>
      <c r="AJ6348" s="1" t="s">
        <v>774</v>
      </c>
    </row>
    <row r="6349" spans="1:36" hidden="1" x14ac:dyDescent="0.25">
      <c r="A6349" s="1" t="s">
        <v>174</v>
      </c>
      <c r="B6349" s="1" t="s">
        <v>2636</v>
      </c>
      <c r="C6349" s="1" t="s">
        <v>2637</v>
      </c>
      <c r="E6349" s="1" t="s">
        <v>2638</v>
      </c>
      <c r="F6349" s="1" t="s">
        <v>996</v>
      </c>
      <c r="G6349" s="1" t="s">
        <v>1029</v>
      </c>
      <c r="H6349" s="2">
        <v>43722</v>
      </c>
      <c r="I6349" s="1" t="s">
        <v>1057</v>
      </c>
      <c r="K6349" s="1" t="s">
        <v>1082</v>
      </c>
      <c r="L6349" s="1" t="s">
        <v>999</v>
      </c>
      <c r="M6349" s="1" t="s">
        <v>1083</v>
      </c>
      <c r="O6349" s="1" t="s">
        <v>20390</v>
      </c>
      <c r="P6349" s="23">
        <v>45237</v>
      </c>
      <c r="R6349" s="1" t="s">
        <v>1402</v>
      </c>
      <c r="S6349" s="1" t="s">
        <v>1403</v>
      </c>
      <c r="T6349" s="2">
        <v>45264</v>
      </c>
      <c r="U6349" s="1" t="s">
        <v>18446</v>
      </c>
      <c r="V6349" s="1" t="s">
        <v>787</v>
      </c>
      <c r="AJ6349" s="1" t="s">
        <v>784</v>
      </c>
    </row>
    <row r="6350" spans="1:36" hidden="1" x14ac:dyDescent="0.25">
      <c r="A6350" s="1" t="s">
        <v>174</v>
      </c>
      <c r="B6350" s="1" t="s">
        <v>2636</v>
      </c>
      <c r="C6350" s="1" t="s">
        <v>2637</v>
      </c>
      <c r="E6350" s="1" t="s">
        <v>2638</v>
      </c>
      <c r="F6350" s="1" t="s">
        <v>996</v>
      </c>
      <c r="G6350" s="1" t="s">
        <v>1029</v>
      </c>
      <c r="H6350" s="2">
        <v>43722</v>
      </c>
      <c r="I6350" s="1" t="s">
        <v>1057</v>
      </c>
      <c r="K6350" s="1" t="s">
        <v>1082</v>
      </c>
      <c r="L6350" s="1" t="s">
        <v>999</v>
      </c>
      <c r="M6350" s="1" t="s">
        <v>1083</v>
      </c>
      <c r="O6350" s="1" t="s">
        <v>20391</v>
      </c>
      <c r="P6350" s="23">
        <v>45246</v>
      </c>
      <c r="R6350" s="1" t="s">
        <v>1402</v>
      </c>
      <c r="S6350" s="1" t="s">
        <v>1403</v>
      </c>
      <c r="T6350" s="2">
        <v>45264</v>
      </c>
      <c r="U6350" s="1" t="s">
        <v>18446</v>
      </c>
      <c r="V6350" s="1" t="s">
        <v>787</v>
      </c>
      <c r="AJ6350" s="1" t="s">
        <v>774</v>
      </c>
    </row>
    <row r="6351" spans="1:36" hidden="1" x14ac:dyDescent="0.25">
      <c r="A6351" s="1" t="s">
        <v>174</v>
      </c>
      <c r="B6351" s="1" t="s">
        <v>2636</v>
      </c>
      <c r="C6351" s="1" t="s">
        <v>2637</v>
      </c>
      <c r="E6351" s="1" t="s">
        <v>2638</v>
      </c>
      <c r="F6351" s="1" t="s">
        <v>996</v>
      </c>
      <c r="G6351" s="1" t="s">
        <v>1029</v>
      </c>
      <c r="H6351" s="2">
        <v>43722</v>
      </c>
      <c r="I6351" s="1" t="s">
        <v>1057</v>
      </c>
      <c r="K6351" s="1" t="s">
        <v>1082</v>
      </c>
      <c r="L6351" s="1" t="s">
        <v>999</v>
      </c>
      <c r="M6351" s="1" t="s">
        <v>1083</v>
      </c>
      <c r="O6351" s="1" t="s">
        <v>20392</v>
      </c>
      <c r="P6351" s="23">
        <v>45252</v>
      </c>
      <c r="R6351" s="1" t="s">
        <v>1402</v>
      </c>
      <c r="S6351" s="1" t="s">
        <v>1403</v>
      </c>
      <c r="T6351" s="2">
        <v>45264</v>
      </c>
      <c r="U6351" s="1" t="s">
        <v>18446</v>
      </c>
      <c r="V6351" s="1" t="s">
        <v>787</v>
      </c>
      <c r="AJ6351" s="1" t="s">
        <v>784</v>
      </c>
    </row>
    <row r="6352" spans="1:36" hidden="1" x14ac:dyDescent="0.25">
      <c r="A6352" s="1" t="s">
        <v>174</v>
      </c>
      <c r="B6352" s="1" t="s">
        <v>2636</v>
      </c>
      <c r="C6352" s="1" t="s">
        <v>2637</v>
      </c>
      <c r="E6352" s="1" t="s">
        <v>2638</v>
      </c>
      <c r="F6352" s="1" t="s">
        <v>996</v>
      </c>
      <c r="G6352" s="1" t="s">
        <v>1029</v>
      </c>
      <c r="H6352" s="2">
        <v>43722</v>
      </c>
      <c r="I6352" s="1" t="s">
        <v>1057</v>
      </c>
      <c r="K6352" s="1" t="s">
        <v>1082</v>
      </c>
      <c r="L6352" s="1" t="s">
        <v>999</v>
      </c>
      <c r="M6352" s="1" t="s">
        <v>1083</v>
      </c>
      <c r="O6352" s="1" t="s">
        <v>20393</v>
      </c>
      <c r="P6352" s="23">
        <v>45260</v>
      </c>
      <c r="R6352" s="1" t="s">
        <v>1402</v>
      </c>
      <c r="S6352" s="1" t="s">
        <v>1403</v>
      </c>
      <c r="T6352" s="2">
        <v>45264</v>
      </c>
      <c r="U6352" s="1" t="s">
        <v>18446</v>
      </c>
      <c r="V6352" s="1" t="s">
        <v>787</v>
      </c>
      <c r="AJ6352" s="1" t="s">
        <v>784</v>
      </c>
    </row>
    <row r="6353" spans="1:38" hidden="1" x14ac:dyDescent="0.25">
      <c r="A6353" s="1" t="s">
        <v>174</v>
      </c>
      <c r="B6353" s="1" t="s">
        <v>2636</v>
      </c>
      <c r="C6353" s="1" t="s">
        <v>2637</v>
      </c>
      <c r="E6353" s="1" t="s">
        <v>2638</v>
      </c>
      <c r="F6353" s="1" t="s">
        <v>996</v>
      </c>
      <c r="G6353" s="1" t="s">
        <v>1029</v>
      </c>
      <c r="H6353" s="2">
        <v>43722</v>
      </c>
      <c r="I6353" s="1" t="s">
        <v>1057</v>
      </c>
      <c r="K6353" s="1" t="s">
        <v>1082</v>
      </c>
      <c r="L6353" s="1" t="s">
        <v>999</v>
      </c>
      <c r="M6353" s="1" t="s">
        <v>1083</v>
      </c>
      <c r="O6353" s="1" t="s">
        <v>20394</v>
      </c>
      <c r="P6353" s="23">
        <v>45263</v>
      </c>
      <c r="R6353" s="1" t="s">
        <v>1402</v>
      </c>
      <c r="S6353" s="1" t="s">
        <v>1403</v>
      </c>
      <c r="T6353" s="2">
        <v>45306</v>
      </c>
      <c r="U6353" s="1" t="s">
        <v>18446</v>
      </c>
      <c r="V6353" s="1" t="s">
        <v>787</v>
      </c>
      <c r="AJ6353" s="1" t="s">
        <v>784</v>
      </c>
    </row>
    <row r="6354" spans="1:38" hidden="1" x14ac:dyDescent="0.25">
      <c r="A6354" s="1" t="s">
        <v>174</v>
      </c>
      <c r="B6354" s="1" t="s">
        <v>2636</v>
      </c>
      <c r="C6354" s="1" t="s">
        <v>2637</v>
      </c>
      <c r="E6354" s="1" t="s">
        <v>2638</v>
      </c>
      <c r="F6354" s="1" t="s">
        <v>996</v>
      </c>
      <c r="G6354" s="1" t="s">
        <v>1029</v>
      </c>
      <c r="H6354" s="2">
        <v>43722</v>
      </c>
      <c r="I6354" s="1" t="s">
        <v>1057</v>
      </c>
      <c r="K6354" s="1" t="s">
        <v>1082</v>
      </c>
      <c r="L6354" s="1" t="s">
        <v>999</v>
      </c>
      <c r="M6354" s="1" t="s">
        <v>1083</v>
      </c>
      <c r="O6354" s="1" t="s">
        <v>20395</v>
      </c>
      <c r="P6354" s="23">
        <v>45266</v>
      </c>
      <c r="R6354" s="1" t="s">
        <v>1402</v>
      </c>
      <c r="S6354" s="1" t="s">
        <v>1403</v>
      </c>
      <c r="T6354" s="2">
        <v>45306</v>
      </c>
      <c r="U6354" s="1" t="s">
        <v>18446</v>
      </c>
      <c r="V6354" s="1" t="s">
        <v>787</v>
      </c>
      <c r="AJ6354" s="1" t="s">
        <v>784</v>
      </c>
    </row>
    <row r="6355" spans="1:38" hidden="1" x14ac:dyDescent="0.25">
      <c r="A6355" s="1" t="s">
        <v>174</v>
      </c>
      <c r="B6355" s="1" t="s">
        <v>2636</v>
      </c>
      <c r="C6355" s="1" t="s">
        <v>2637</v>
      </c>
      <c r="E6355" s="1" t="s">
        <v>2638</v>
      </c>
      <c r="F6355" s="1" t="s">
        <v>996</v>
      </c>
      <c r="G6355" s="1" t="s">
        <v>1029</v>
      </c>
      <c r="H6355" s="2">
        <v>43722</v>
      </c>
      <c r="I6355" s="1" t="s">
        <v>1057</v>
      </c>
      <c r="K6355" s="1" t="s">
        <v>1082</v>
      </c>
      <c r="L6355" s="1" t="s">
        <v>999</v>
      </c>
      <c r="M6355" s="1" t="s">
        <v>1083</v>
      </c>
      <c r="O6355" s="1" t="s">
        <v>20396</v>
      </c>
      <c r="P6355" s="23">
        <v>45274</v>
      </c>
      <c r="R6355" s="1" t="s">
        <v>1402</v>
      </c>
      <c r="S6355" s="1" t="s">
        <v>1403</v>
      </c>
      <c r="T6355" s="2">
        <v>45306</v>
      </c>
      <c r="U6355" s="1" t="s">
        <v>18446</v>
      </c>
      <c r="V6355" s="1" t="s">
        <v>787</v>
      </c>
      <c r="AJ6355" s="1" t="s">
        <v>774</v>
      </c>
    </row>
    <row r="6356" spans="1:38" hidden="1" x14ac:dyDescent="0.25">
      <c r="A6356" s="1" t="s">
        <v>174</v>
      </c>
      <c r="B6356" s="1" t="s">
        <v>2636</v>
      </c>
      <c r="C6356" s="1" t="s">
        <v>2637</v>
      </c>
      <c r="E6356" s="1" t="s">
        <v>2638</v>
      </c>
      <c r="F6356" s="1" t="s">
        <v>996</v>
      </c>
      <c r="G6356" s="1" t="s">
        <v>1029</v>
      </c>
      <c r="H6356" s="2">
        <v>43722</v>
      </c>
      <c r="I6356" s="1" t="s">
        <v>1057</v>
      </c>
      <c r="K6356" s="1" t="s">
        <v>1082</v>
      </c>
      <c r="L6356" s="1" t="s">
        <v>999</v>
      </c>
      <c r="M6356" s="1" t="s">
        <v>1083</v>
      </c>
      <c r="O6356" s="1" t="s">
        <v>20397</v>
      </c>
      <c r="P6356" s="23">
        <v>45277</v>
      </c>
      <c r="R6356" s="1" t="s">
        <v>1402</v>
      </c>
      <c r="S6356" s="1" t="s">
        <v>1403</v>
      </c>
      <c r="T6356" s="2">
        <v>45306</v>
      </c>
      <c r="U6356" s="1" t="s">
        <v>18446</v>
      </c>
      <c r="V6356" s="1" t="s">
        <v>787</v>
      </c>
      <c r="AJ6356" s="1" t="s">
        <v>774</v>
      </c>
    </row>
    <row r="6357" spans="1:38" hidden="1" x14ac:dyDescent="0.25">
      <c r="A6357" s="1" t="s">
        <v>174</v>
      </c>
      <c r="B6357" s="1" t="s">
        <v>2636</v>
      </c>
      <c r="C6357" s="1" t="s">
        <v>2637</v>
      </c>
      <c r="E6357" s="1" t="s">
        <v>2638</v>
      </c>
      <c r="F6357" s="1" t="s">
        <v>996</v>
      </c>
      <c r="G6357" s="1" t="s">
        <v>1029</v>
      </c>
      <c r="H6357" s="2">
        <v>43722</v>
      </c>
      <c r="I6357" s="1" t="s">
        <v>1057</v>
      </c>
      <c r="K6357" s="1" t="s">
        <v>1082</v>
      </c>
      <c r="L6357" s="1" t="s">
        <v>999</v>
      </c>
      <c r="M6357" s="1" t="s">
        <v>1083</v>
      </c>
      <c r="O6357" s="1" t="s">
        <v>20398</v>
      </c>
      <c r="P6357" s="23">
        <v>45283</v>
      </c>
      <c r="R6357" s="1" t="s">
        <v>1402</v>
      </c>
      <c r="S6357" s="1" t="s">
        <v>1403</v>
      </c>
      <c r="T6357" s="2">
        <v>45306</v>
      </c>
      <c r="U6357" s="1" t="s">
        <v>18446</v>
      </c>
      <c r="V6357" s="1" t="s">
        <v>787</v>
      </c>
      <c r="AJ6357" s="1" t="s">
        <v>784</v>
      </c>
    </row>
    <row r="6358" spans="1:38" hidden="1" x14ac:dyDescent="0.25">
      <c r="A6358" s="1" t="s">
        <v>174</v>
      </c>
      <c r="B6358" s="1" t="s">
        <v>2636</v>
      </c>
      <c r="C6358" s="1" t="s">
        <v>2637</v>
      </c>
      <c r="E6358" s="1" t="s">
        <v>2638</v>
      </c>
      <c r="F6358" s="1" t="s">
        <v>996</v>
      </c>
      <c r="G6358" s="1" t="s">
        <v>1029</v>
      </c>
      <c r="H6358" s="2">
        <v>43722</v>
      </c>
      <c r="I6358" s="1" t="s">
        <v>1057</v>
      </c>
      <c r="K6358" s="1" t="s">
        <v>1082</v>
      </c>
      <c r="L6358" s="1" t="s">
        <v>999</v>
      </c>
      <c r="M6358" s="1" t="s">
        <v>1083</v>
      </c>
      <c r="O6358" s="1" t="s">
        <v>20399</v>
      </c>
      <c r="P6358" s="23">
        <v>45284</v>
      </c>
      <c r="R6358" s="1" t="s">
        <v>1402</v>
      </c>
      <c r="S6358" s="1" t="s">
        <v>1403</v>
      </c>
      <c r="T6358" s="2">
        <v>45306</v>
      </c>
      <c r="U6358" s="1" t="s">
        <v>18446</v>
      </c>
      <c r="V6358" s="1" t="s">
        <v>787</v>
      </c>
      <c r="AJ6358" s="1" t="s">
        <v>774</v>
      </c>
    </row>
    <row r="6359" spans="1:38" hidden="1" x14ac:dyDescent="0.25">
      <c r="A6359" s="1" t="s">
        <v>174</v>
      </c>
      <c r="B6359" s="1" t="s">
        <v>2636</v>
      </c>
      <c r="C6359" s="1" t="s">
        <v>2637</v>
      </c>
      <c r="E6359" s="1" t="s">
        <v>2638</v>
      </c>
      <c r="F6359" s="1" t="s">
        <v>996</v>
      </c>
      <c r="G6359" s="1" t="s">
        <v>1029</v>
      </c>
      <c r="H6359" s="2">
        <v>43722</v>
      </c>
      <c r="I6359" s="1" t="s">
        <v>1057</v>
      </c>
      <c r="K6359" s="1" t="s">
        <v>1082</v>
      </c>
      <c r="L6359" s="1" t="s">
        <v>999</v>
      </c>
      <c r="M6359" s="1" t="s">
        <v>1037</v>
      </c>
      <c r="O6359" s="1" t="s">
        <v>20400</v>
      </c>
      <c r="P6359" s="23">
        <v>45298</v>
      </c>
      <c r="R6359" s="1" t="s">
        <v>1402</v>
      </c>
      <c r="S6359" s="1" t="s">
        <v>1403</v>
      </c>
      <c r="T6359" s="2">
        <v>45563</v>
      </c>
      <c r="U6359" s="1" t="s">
        <v>18446</v>
      </c>
      <c r="V6359" s="1" t="s">
        <v>787</v>
      </c>
    </row>
    <row r="6360" spans="1:38" hidden="1" x14ac:dyDescent="0.25">
      <c r="A6360" s="1" t="s">
        <v>174</v>
      </c>
      <c r="B6360" s="1" t="s">
        <v>2636</v>
      </c>
      <c r="C6360" s="1" t="s">
        <v>2637</v>
      </c>
      <c r="E6360" s="1" t="s">
        <v>2638</v>
      </c>
      <c r="F6360" s="1" t="s">
        <v>996</v>
      </c>
      <c r="G6360" s="1" t="s">
        <v>1029</v>
      </c>
      <c r="H6360" s="2">
        <v>43722</v>
      </c>
      <c r="I6360" s="1" t="s">
        <v>1057</v>
      </c>
      <c r="L6360" s="1" t="s">
        <v>999</v>
      </c>
      <c r="O6360" s="1" t="s">
        <v>20401</v>
      </c>
      <c r="P6360" s="23">
        <v>45305</v>
      </c>
      <c r="R6360" s="1" t="s">
        <v>1402</v>
      </c>
      <c r="S6360" s="1" t="s">
        <v>1403</v>
      </c>
      <c r="T6360" s="2">
        <v>45563</v>
      </c>
      <c r="U6360" s="1" t="s">
        <v>18446</v>
      </c>
      <c r="V6360" s="1" t="s">
        <v>787</v>
      </c>
    </row>
    <row r="6361" spans="1:38" hidden="1" x14ac:dyDescent="0.25">
      <c r="A6361" s="1" t="s">
        <v>174</v>
      </c>
      <c r="B6361" s="1" t="s">
        <v>2636</v>
      </c>
      <c r="C6361" s="1" t="s">
        <v>2637</v>
      </c>
      <c r="E6361" s="1" t="s">
        <v>2638</v>
      </c>
      <c r="F6361" s="1" t="s">
        <v>996</v>
      </c>
      <c r="G6361" s="1" t="s">
        <v>1029</v>
      </c>
      <c r="H6361" s="2">
        <v>43722</v>
      </c>
      <c r="I6361" s="1" t="s">
        <v>1057</v>
      </c>
      <c r="K6361" s="1" t="s">
        <v>1082</v>
      </c>
      <c r="L6361" s="1" t="s">
        <v>999</v>
      </c>
      <c r="M6361" s="1" t="s">
        <v>1037</v>
      </c>
      <c r="O6361" s="1" t="s">
        <v>20402</v>
      </c>
      <c r="P6361" s="23">
        <v>45314</v>
      </c>
      <c r="R6361" s="1" t="s">
        <v>1402</v>
      </c>
      <c r="S6361" s="1" t="s">
        <v>1403</v>
      </c>
      <c r="T6361" s="2">
        <v>45563</v>
      </c>
      <c r="U6361" s="1" t="s">
        <v>18446</v>
      </c>
      <c r="V6361" s="1" t="s">
        <v>787</v>
      </c>
    </row>
    <row r="6362" spans="1:38" hidden="1" x14ac:dyDescent="0.25">
      <c r="A6362" s="1" t="s">
        <v>174</v>
      </c>
      <c r="B6362" s="1" t="s">
        <v>2636</v>
      </c>
      <c r="C6362" s="1" t="s">
        <v>2637</v>
      </c>
      <c r="E6362" s="1" t="s">
        <v>2638</v>
      </c>
      <c r="F6362" s="1" t="s">
        <v>996</v>
      </c>
      <c r="G6362" s="1" t="s">
        <v>1029</v>
      </c>
      <c r="H6362" s="2">
        <v>43722</v>
      </c>
      <c r="I6362" s="1" t="s">
        <v>1057</v>
      </c>
      <c r="K6362" s="1" t="s">
        <v>1082</v>
      </c>
      <c r="L6362" s="1" t="s">
        <v>999</v>
      </c>
      <c r="M6362" s="1" t="s">
        <v>1037</v>
      </c>
      <c r="O6362" s="1" t="s">
        <v>20403</v>
      </c>
      <c r="P6362" s="23">
        <v>45319</v>
      </c>
      <c r="R6362" s="1" t="s">
        <v>1402</v>
      </c>
      <c r="S6362" s="1" t="s">
        <v>1403</v>
      </c>
      <c r="T6362" s="2">
        <v>45563</v>
      </c>
      <c r="U6362" s="1" t="s">
        <v>18446</v>
      </c>
      <c r="V6362" s="1" t="s">
        <v>787</v>
      </c>
    </row>
    <row r="6363" spans="1:38" hidden="1" x14ac:dyDescent="0.25">
      <c r="A6363" s="1" t="s">
        <v>174</v>
      </c>
      <c r="B6363" s="1" t="s">
        <v>2636</v>
      </c>
      <c r="C6363" s="1" t="s">
        <v>2637</v>
      </c>
      <c r="E6363" s="1" t="s">
        <v>2638</v>
      </c>
      <c r="F6363" s="1" t="s">
        <v>996</v>
      </c>
      <c r="G6363" s="1" t="s">
        <v>1029</v>
      </c>
      <c r="H6363" s="2">
        <v>43722</v>
      </c>
      <c r="I6363" s="1" t="s">
        <v>1057</v>
      </c>
      <c r="K6363" s="1" t="s">
        <v>1082</v>
      </c>
      <c r="L6363" s="1" t="s">
        <v>999</v>
      </c>
      <c r="M6363" s="1" t="s">
        <v>1083</v>
      </c>
      <c r="O6363" s="1" t="s">
        <v>20404</v>
      </c>
      <c r="P6363" s="23">
        <v>45351</v>
      </c>
      <c r="R6363" s="1" t="s">
        <v>1402</v>
      </c>
      <c r="S6363" s="1" t="s">
        <v>1403</v>
      </c>
      <c r="T6363" s="2">
        <v>45567</v>
      </c>
      <c r="U6363" s="1" t="s">
        <v>18446</v>
      </c>
      <c r="V6363" s="1" t="s">
        <v>787</v>
      </c>
      <c r="AJ6363" s="1" t="s">
        <v>784</v>
      </c>
    </row>
    <row r="6364" spans="1:38" hidden="1" x14ac:dyDescent="0.25">
      <c r="A6364" s="1" t="s">
        <v>174</v>
      </c>
      <c r="B6364" s="1" t="s">
        <v>2636</v>
      </c>
      <c r="C6364" s="1" t="s">
        <v>2637</v>
      </c>
      <c r="E6364" s="1" t="s">
        <v>2638</v>
      </c>
      <c r="F6364" s="1" t="s">
        <v>996</v>
      </c>
      <c r="G6364" s="1" t="s">
        <v>1029</v>
      </c>
      <c r="H6364" s="2">
        <v>43722</v>
      </c>
      <c r="I6364" s="1" t="s">
        <v>1057</v>
      </c>
      <c r="K6364" s="1" t="s">
        <v>1082</v>
      </c>
      <c r="L6364" s="1" t="s">
        <v>999</v>
      </c>
      <c r="M6364" s="1" t="s">
        <v>1037</v>
      </c>
      <c r="O6364" s="1" t="s">
        <v>20405</v>
      </c>
      <c r="P6364" s="23">
        <v>45351</v>
      </c>
      <c r="R6364" s="1" t="s">
        <v>1402</v>
      </c>
      <c r="S6364" s="1" t="s">
        <v>1403</v>
      </c>
      <c r="T6364" s="2">
        <v>45564</v>
      </c>
      <c r="U6364" s="1" t="s">
        <v>18446</v>
      </c>
      <c r="V6364" s="1" t="s">
        <v>787</v>
      </c>
    </row>
    <row r="6365" spans="1:38" hidden="1" x14ac:dyDescent="0.25">
      <c r="A6365" s="1" t="s">
        <v>174</v>
      </c>
      <c r="B6365" s="1" t="s">
        <v>2636</v>
      </c>
      <c r="C6365" s="1" t="s">
        <v>2637</v>
      </c>
      <c r="E6365" s="1" t="s">
        <v>2638</v>
      </c>
      <c r="F6365" s="1" t="s">
        <v>996</v>
      </c>
      <c r="G6365" s="1" t="s">
        <v>1029</v>
      </c>
      <c r="H6365" s="2">
        <v>43722</v>
      </c>
      <c r="I6365" s="1" t="s">
        <v>1057</v>
      </c>
      <c r="K6365" s="1" t="s">
        <v>1082</v>
      </c>
      <c r="L6365" s="1" t="s">
        <v>999</v>
      </c>
      <c r="M6365" s="1" t="s">
        <v>1083</v>
      </c>
      <c r="O6365" s="1" t="s">
        <v>20406</v>
      </c>
      <c r="P6365" s="23">
        <v>45357</v>
      </c>
      <c r="R6365" s="1" t="s">
        <v>1402</v>
      </c>
      <c r="S6365" s="1" t="s">
        <v>1403</v>
      </c>
      <c r="T6365" s="2">
        <v>45509</v>
      </c>
      <c r="U6365" s="1" t="s">
        <v>18446</v>
      </c>
      <c r="V6365" s="1" t="s">
        <v>787</v>
      </c>
      <c r="AJ6365" s="1" t="s">
        <v>784</v>
      </c>
    </row>
    <row r="6366" spans="1:38" hidden="1" x14ac:dyDescent="0.25">
      <c r="A6366" s="1" t="s">
        <v>174</v>
      </c>
      <c r="B6366" s="1" t="s">
        <v>2636</v>
      </c>
      <c r="C6366" s="1" t="s">
        <v>2637</v>
      </c>
      <c r="E6366" s="1" t="s">
        <v>2638</v>
      </c>
      <c r="F6366" s="1" t="s">
        <v>996</v>
      </c>
      <c r="G6366" s="1" t="s">
        <v>1029</v>
      </c>
      <c r="H6366" s="2">
        <v>43722</v>
      </c>
      <c r="I6366" s="1" t="s">
        <v>1057</v>
      </c>
      <c r="K6366" s="1" t="s">
        <v>1082</v>
      </c>
      <c r="L6366" s="1" t="s">
        <v>999</v>
      </c>
      <c r="M6366" s="1" t="s">
        <v>1083</v>
      </c>
      <c r="O6366" s="1" t="s">
        <v>20407</v>
      </c>
      <c r="P6366" s="23">
        <v>45361</v>
      </c>
      <c r="R6366" s="1" t="s">
        <v>1402</v>
      </c>
      <c r="S6366" s="1" t="s">
        <v>1403</v>
      </c>
      <c r="T6366" s="2">
        <v>45509</v>
      </c>
      <c r="U6366" s="1" t="s">
        <v>18446</v>
      </c>
      <c r="V6366" s="1" t="s">
        <v>787</v>
      </c>
      <c r="AJ6366" s="1" t="s">
        <v>774</v>
      </c>
      <c r="AL6366" s="1" t="s">
        <v>20341</v>
      </c>
    </row>
    <row r="6367" spans="1:38" hidden="1" x14ac:dyDescent="0.25">
      <c r="A6367" s="1" t="s">
        <v>174</v>
      </c>
      <c r="B6367" s="1" t="s">
        <v>2636</v>
      </c>
      <c r="C6367" s="1" t="s">
        <v>2637</v>
      </c>
      <c r="E6367" s="1" t="s">
        <v>2638</v>
      </c>
      <c r="F6367" s="1" t="s">
        <v>996</v>
      </c>
      <c r="G6367" s="1" t="s">
        <v>1029</v>
      </c>
      <c r="H6367" s="2">
        <v>43722</v>
      </c>
      <c r="I6367" s="1" t="s">
        <v>1057</v>
      </c>
      <c r="K6367" s="1" t="s">
        <v>1082</v>
      </c>
      <c r="L6367" s="1" t="s">
        <v>999</v>
      </c>
      <c r="M6367" s="1" t="s">
        <v>1083</v>
      </c>
      <c r="O6367" s="1" t="s">
        <v>20408</v>
      </c>
      <c r="P6367" s="23">
        <v>45363</v>
      </c>
      <c r="R6367" s="1" t="s">
        <v>1402</v>
      </c>
      <c r="S6367" s="1" t="s">
        <v>1403</v>
      </c>
      <c r="T6367" s="2">
        <v>45509</v>
      </c>
      <c r="U6367" s="1" t="s">
        <v>18446</v>
      </c>
      <c r="V6367" s="1" t="s">
        <v>787</v>
      </c>
      <c r="AJ6367" s="1" t="s">
        <v>784</v>
      </c>
      <c r="AL6367" s="1" t="s">
        <v>20341</v>
      </c>
    </row>
    <row r="6368" spans="1:38" hidden="1" x14ac:dyDescent="0.25">
      <c r="A6368" s="1" t="s">
        <v>174</v>
      </c>
      <c r="B6368" s="1" t="s">
        <v>2636</v>
      </c>
      <c r="C6368" s="1" t="s">
        <v>2637</v>
      </c>
      <c r="E6368" s="1" t="s">
        <v>2638</v>
      </c>
      <c r="F6368" s="1" t="s">
        <v>996</v>
      </c>
      <c r="G6368" s="1" t="s">
        <v>1029</v>
      </c>
      <c r="H6368" s="2">
        <v>43722</v>
      </c>
      <c r="I6368" s="1" t="s">
        <v>1057</v>
      </c>
      <c r="K6368" s="1" t="s">
        <v>1082</v>
      </c>
      <c r="L6368" s="1" t="s">
        <v>999</v>
      </c>
      <c r="M6368" s="1" t="s">
        <v>1083</v>
      </c>
      <c r="O6368" s="1" t="s">
        <v>20409</v>
      </c>
      <c r="P6368" s="23">
        <v>45369</v>
      </c>
      <c r="R6368" s="1" t="s">
        <v>1402</v>
      </c>
      <c r="S6368" s="1" t="s">
        <v>1403</v>
      </c>
      <c r="T6368" s="2">
        <v>45509</v>
      </c>
      <c r="U6368" s="1" t="s">
        <v>18446</v>
      </c>
      <c r="V6368" s="1" t="s">
        <v>787</v>
      </c>
      <c r="AJ6368" s="1" t="s">
        <v>774</v>
      </c>
      <c r="AL6368" s="1" t="s">
        <v>20341</v>
      </c>
    </row>
    <row r="6369" spans="1:36" hidden="1" x14ac:dyDescent="0.25">
      <c r="A6369" s="1" t="s">
        <v>174</v>
      </c>
      <c r="B6369" s="1" t="s">
        <v>2636</v>
      </c>
      <c r="C6369" s="1" t="s">
        <v>2637</v>
      </c>
      <c r="E6369" s="1" t="s">
        <v>2638</v>
      </c>
      <c r="F6369" s="1" t="s">
        <v>996</v>
      </c>
      <c r="G6369" s="1" t="s">
        <v>1029</v>
      </c>
      <c r="H6369" s="2">
        <v>43722</v>
      </c>
      <c r="I6369" s="1" t="s">
        <v>1057</v>
      </c>
      <c r="K6369" s="1" t="s">
        <v>1082</v>
      </c>
      <c r="L6369" s="1" t="s">
        <v>999</v>
      </c>
      <c r="M6369" s="1" t="s">
        <v>1083</v>
      </c>
      <c r="O6369" s="1" t="s">
        <v>20410</v>
      </c>
      <c r="P6369" s="23">
        <v>45374</v>
      </c>
      <c r="R6369" s="1" t="s">
        <v>1402</v>
      </c>
      <c r="S6369" s="1" t="s">
        <v>1403</v>
      </c>
      <c r="T6369" s="2">
        <v>45509</v>
      </c>
      <c r="U6369" s="1" t="s">
        <v>18446</v>
      </c>
      <c r="V6369" s="1" t="s">
        <v>787</v>
      </c>
      <c r="AJ6369" s="1" t="s">
        <v>784</v>
      </c>
    </row>
    <row r="6370" spans="1:36" hidden="1" x14ac:dyDescent="0.25">
      <c r="A6370" s="1" t="s">
        <v>174</v>
      </c>
      <c r="B6370" s="1" t="s">
        <v>2636</v>
      </c>
      <c r="C6370" s="1" t="s">
        <v>2637</v>
      </c>
      <c r="E6370" s="1" t="s">
        <v>2638</v>
      </c>
      <c r="F6370" s="1" t="s">
        <v>996</v>
      </c>
      <c r="G6370" s="1" t="s">
        <v>1029</v>
      </c>
      <c r="H6370" s="2">
        <v>43722</v>
      </c>
      <c r="I6370" s="1" t="s">
        <v>1057</v>
      </c>
      <c r="K6370" s="1" t="s">
        <v>1082</v>
      </c>
      <c r="L6370" s="1" t="s">
        <v>999</v>
      </c>
      <c r="M6370" s="1" t="s">
        <v>1083</v>
      </c>
      <c r="O6370" s="1" t="s">
        <v>20411</v>
      </c>
      <c r="P6370" s="23">
        <v>45377</v>
      </c>
      <c r="R6370" s="1" t="s">
        <v>1402</v>
      </c>
      <c r="S6370" s="1" t="s">
        <v>1403</v>
      </c>
      <c r="T6370" s="2">
        <v>45567</v>
      </c>
      <c r="U6370" s="1" t="s">
        <v>18446</v>
      </c>
      <c r="V6370" s="1" t="s">
        <v>787</v>
      </c>
      <c r="AJ6370" s="1" t="s">
        <v>784</v>
      </c>
    </row>
    <row r="6371" spans="1:36" hidden="1" x14ac:dyDescent="0.25">
      <c r="A6371" s="1" t="s">
        <v>174</v>
      </c>
      <c r="B6371" s="1" t="s">
        <v>2636</v>
      </c>
      <c r="C6371" s="1" t="s">
        <v>2637</v>
      </c>
      <c r="E6371" s="1" t="s">
        <v>2638</v>
      </c>
      <c r="F6371" s="1" t="s">
        <v>996</v>
      </c>
      <c r="G6371" s="1" t="s">
        <v>1029</v>
      </c>
      <c r="H6371" s="2">
        <v>43722</v>
      </c>
      <c r="I6371" s="1" t="s">
        <v>1057</v>
      </c>
      <c r="K6371" s="1" t="s">
        <v>1082</v>
      </c>
      <c r="L6371" s="1" t="s">
        <v>999</v>
      </c>
      <c r="M6371" s="1" t="s">
        <v>1037</v>
      </c>
      <c r="O6371" s="1" t="s">
        <v>20412</v>
      </c>
      <c r="P6371" s="23">
        <v>45385</v>
      </c>
      <c r="R6371" s="1" t="s">
        <v>1402</v>
      </c>
      <c r="S6371" s="1" t="s">
        <v>1403</v>
      </c>
      <c r="T6371" s="2">
        <v>45568</v>
      </c>
      <c r="U6371" s="1" t="s">
        <v>18446</v>
      </c>
      <c r="V6371" s="1" t="s">
        <v>787</v>
      </c>
    </row>
    <row r="6372" spans="1:36" hidden="1" x14ac:dyDescent="0.25">
      <c r="A6372" s="1" t="s">
        <v>174</v>
      </c>
      <c r="B6372" s="1" t="s">
        <v>2636</v>
      </c>
      <c r="C6372" s="1" t="s">
        <v>2637</v>
      </c>
      <c r="E6372" s="1" t="s">
        <v>2638</v>
      </c>
      <c r="F6372" s="1" t="s">
        <v>996</v>
      </c>
      <c r="G6372" s="1" t="s">
        <v>1029</v>
      </c>
      <c r="H6372" s="2">
        <v>43722</v>
      </c>
      <c r="I6372" s="1" t="s">
        <v>1057</v>
      </c>
      <c r="K6372" s="1" t="s">
        <v>1082</v>
      </c>
      <c r="L6372" s="1" t="s">
        <v>999</v>
      </c>
      <c r="M6372" s="1" t="s">
        <v>1037</v>
      </c>
      <c r="O6372" s="1" t="s">
        <v>20413</v>
      </c>
      <c r="P6372" s="23">
        <v>45393</v>
      </c>
      <c r="R6372" s="1" t="s">
        <v>1402</v>
      </c>
      <c r="S6372" s="1" t="s">
        <v>1403</v>
      </c>
      <c r="T6372" s="2">
        <v>45568</v>
      </c>
      <c r="U6372" s="1" t="s">
        <v>18446</v>
      </c>
      <c r="V6372" s="1" t="s">
        <v>787</v>
      </c>
    </row>
    <row r="6373" spans="1:36" hidden="1" x14ac:dyDescent="0.25">
      <c r="A6373" s="1" t="s">
        <v>174</v>
      </c>
      <c r="B6373" s="1" t="s">
        <v>2636</v>
      </c>
      <c r="C6373" s="1" t="s">
        <v>2637</v>
      </c>
      <c r="E6373" s="1" t="s">
        <v>2638</v>
      </c>
      <c r="F6373" s="1" t="s">
        <v>996</v>
      </c>
      <c r="G6373" s="1" t="s">
        <v>1029</v>
      </c>
      <c r="H6373" s="2">
        <v>43722</v>
      </c>
      <c r="I6373" s="1" t="s">
        <v>1057</v>
      </c>
      <c r="K6373" s="1" t="s">
        <v>1082</v>
      </c>
      <c r="L6373" s="1" t="s">
        <v>999</v>
      </c>
      <c r="M6373" s="1" t="s">
        <v>1037</v>
      </c>
      <c r="O6373" s="1" t="s">
        <v>20414</v>
      </c>
      <c r="P6373" s="23">
        <v>45393</v>
      </c>
      <c r="R6373" s="1" t="s">
        <v>1402</v>
      </c>
      <c r="S6373" s="1" t="s">
        <v>1403</v>
      </c>
      <c r="T6373" s="2">
        <v>45568</v>
      </c>
      <c r="U6373" s="1" t="s">
        <v>18446</v>
      </c>
      <c r="V6373" s="1" t="s">
        <v>787</v>
      </c>
    </row>
    <row r="6374" spans="1:36" hidden="1" x14ac:dyDescent="0.25">
      <c r="A6374" s="1" t="s">
        <v>174</v>
      </c>
      <c r="B6374" s="1" t="s">
        <v>2636</v>
      </c>
      <c r="C6374" s="1" t="s">
        <v>2637</v>
      </c>
      <c r="E6374" s="1" t="s">
        <v>2638</v>
      </c>
      <c r="F6374" s="1" t="s">
        <v>996</v>
      </c>
      <c r="G6374" s="1" t="s">
        <v>1029</v>
      </c>
      <c r="H6374" s="2">
        <v>43722</v>
      </c>
      <c r="I6374" s="1" t="s">
        <v>1057</v>
      </c>
      <c r="K6374" s="1" t="s">
        <v>1082</v>
      </c>
      <c r="L6374" s="1" t="s">
        <v>999</v>
      </c>
      <c r="M6374" s="1" t="s">
        <v>1037</v>
      </c>
      <c r="O6374" s="1" t="s">
        <v>20415</v>
      </c>
      <c r="P6374" s="23">
        <v>45395</v>
      </c>
      <c r="R6374" s="1" t="s">
        <v>1402</v>
      </c>
      <c r="S6374" s="1" t="s">
        <v>1403</v>
      </c>
      <c r="T6374" s="2">
        <v>45570</v>
      </c>
      <c r="U6374" s="1" t="s">
        <v>18446</v>
      </c>
      <c r="V6374" s="1" t="s">
        <v>787</v>
      </c>
    </row>
    <row r="6375" spans="1:36" hidden="1" x14ac:dyDescent="0.25">
      <c r="A6375" s="1" t="s">
        <v>174</v>
      </c>
      <c r="B6375" s="1" t="s">
        <v>2636</v>
      </c>
      <c r="C6375" s="1" t="s">
        <v>2637</v>
      </c>
      <c r="E6375" s="1" t="s">
        <v>2638</v>
      </c>
      <c r="F6375" s="1" t="s">
        <v>996</v>
      </c>
      <c r="G6375" s="1" t="s">
        <v>1029</v>
      </c>
      <c r="H6375" s="2">
        <v>43722</v>
      </c>
      <c r="I6375" s="1" t="s">
        <v>1057</v>
      </c>
      <c r="K6375" s="1" t="s">
        <v>1082</v>
      </c>
      <c r="L6375" s="1" t="s">
        <v>999</v>
      </c>
      <c r="M6375" s="1" t="s">
        <v>1037</v>
      </c>
      <c r="O6375" s="1" t="s">
        <v>20416</v>
      </c>
      <c r="P6375" s="23">
        <v>45400</v>
      </c>
      <c r="R6375" s="1" t="s">
        <v>1402</v>
      </c>
      <c r="S6375" s="1" t="s">
        <v>1403</v>
      </c>
      <c r="T6375" s="2">
        <v>45568</v>
      </c>
      <c r="U6375" s="1" t="s">
        <v>18446</v>
      </c>
      <c r="V6375" s="1" t="s">
        <v>787</v>
      </c>
    </row>
    <row r="6376" spans="1:36" hidden="1" x14ac:dyDescent="0.25">
      <c r="A6376" s="1" t="s">
        <v>174</v>
      </c>
      <c r="B6376" s="1" t="s">
        <v>2636</v>
      </c>
      <c r="C6376" s="1" t="s">
        <v>2637</v>
      </c>
      <c r="E6376" s="1" t="s">
        <v>2638</v>
      </c>
      <c r="F6376" s="1" t="s">
        <v>996</v>
      </c>
      <c r="G6376" s="1" t="s">
        <v>1029</v>
      </c>
      <c r="H6376" s="2">
        <v>43722</v>
      </c>
      <c r="I6376" s="1" t="s">
        <v>1057</v>
      </c>
      <c r="K6376" s="1" t="s">
        <v>1082</v>
      </c>
      <c r="L6376" s="1" t="s">
        <v>999</v>
      </c>
      <c r="M6376" s="1" t="s">
        <v>1037</v>
      </c>
      <c r="O6376" s="1" t="s">
        <v>20417</v>
      </c>
      <c r="P6376" s="23">
        <v>45409</v>
      </c>
      <c r="R6376" s="1" t="s">
        <v>1402</v>
      </c>
      <c r="S6376" s="1" t="s">
        <v>1403</v>
      </c>
      <c r="T6376" s="2">
        <v>45569</v>
      </c>
      <c r="U6376" s="1" t="s">
        <v>18446</v>
      </c>
      <c r="V6376" s="1" t="s">
        <v>787</v>
      </c>
    </row>
    <row r="6377" spans="1:36" hidden="1" x14ac:dyDescent="0.25">
      <c r="A6377" s="1" t="s">
        <v>174</v>
      </c>
      <c r="B6377" s="1" t="s">
        <v>2636</v>
      </c>
      <c r="C6377" s="1" t="s">
        <v>2637</v>
      </c>
      <c r="E6377" s="1" t="s">
        <v>2638</v>
      </c>
      <c r="F6377" s="1" t="s">
        <v>996</v>
      </c>
      <c r="G6377" s="1" t="s">
        <v>1029</v>
      </c>
      <c r="H6377" s="2">
        <v>43722</v>
      </c>
      <c r="I6377" s="1" t="s">
        <v>1057</v>
      </c>
      <c r="K6377" s="1" t="s">
        <v>1082</v>
      </c>
      <c r="L6377" s="1" t="s">
        <v>999</v>
      </c>
      <c r="M6377" s="1" t="s">
        <v>1037</v>
      </c>
      <c r="O6377" s="1" t="s">
        <v>20418</v>
      </c>
      <c r="P6377" s="23">
        <v>45414</v>
      </c>
      <c r="R6377" s="1" t="s">
        <v>1402</v>
      </c>
      <c r="S6377" s="1" t="s">
        <v>1403</v>
      </c>
      <c r="T6377" s="2">
        <v>45568</v>
      </c>
      <c r="U6377" s="1" t="s">
        <v>18446</v>
      </c>
      <c r="V6377" s="1" t="s">
        <v>787</v>
      </c>
    </row>
    <row r="6378" spans="1:36" hidden="1" x14ac:dyDescent="0.25">
      <c r="A6378" s="1" t="s">
        <v>174</v>
      </c>
      <c r="B6378" s="1" t="s">
        <v>2636</v>
      </c>
      <c r="C6378" s="1" t="s">
        <v>2637</v>
      </c>
      <c r="E6378" s="1" t="s">
        <v>2638</v>
      </c>
      <c r="F6378" s="1" t="s">
        <v>996</v>
      </c>
      <c r="G6378" s="1" t="s">
        <v>1029</v>
      </c>
      <c r="H6378" s="2">
        <v>43722</v>
      </c>
      <c r="I6378" s="1" t="s">
        <v>1057</v>
      </c>
      <c r="K6378" s="1" t="s">
        <v>1082</v>
      </c>
      <c r="L6378" s="1" t="s">
        <v>999</v>
      </c>
      <c r="M6378" s="1" t="s">
        <v>1037</v>
      </c>
      <c r="O6378" s="1" t="s">
        <v>20419</v>
      </c>
      <c r="P6378" s="23">
        <v>45421</v>
      </c>
      <c r="R6378" s="1" t="s">
        <v>1402</v>
      </c>
      <c r="S6378" s="1" t="s">
        <v>1403</v>
      </c>
      <c r="T6378" s="2">
        <v>45570</v>
      </c>
      <c r="U6378" s="1" t="s">
        <v>18446</v>
      </c>
      <c r="V6378" s="1" t="s">
        <v>787</v>
      </c>
    </row>
    <row r="6379" spans="1:36" hidden="1" x14ac:dyDescent="0.25">
      <c r="A6379" s="1" t="s">
        <v>174</v>
      </c>
      <c r="B6379" s="1" t="s">
        <v>2636</v>
      </c>
      <c r="C6379" s="1" t="s">
        <v>2637</v>
      </c>
      <c r="E6379" s="1" t="s">
        <v>2638</v>
      </c>
      <c r="F6379" s="1" t="s">
        <v>996</v>
      </c>
      <c r="G6379" s="1" t="s">
        <v>1029</v>
      </c>
      <c r="H6379" s="2">
        <v>43722</v>
      </c>
      <c r="I6379" s="1" t="s">
        <v>1057</v>
      </c>
      <c r="K6379" s="1" t="s">
        <v>1082</v>
      </c>
      <c r="L6379" s="1" t="s">
        <v>999</v>
      </c>
      <c r="M6379" s="1" t="s">
        <v>1037</v>
      </c>
      <c r="O6379" s="1" t="s">
        <v>20420</v>
      </c>
      <c r="P6379" s="23">
        <v>45423</v>
      </c>
      <c r="R6379" s="1" t="s">
        <v>1402</v>
      </c>
      <c r="S6379" s="1" t="s">
        <v>1403</v>
      </c>
      <c r="T6379" s="2">
        <v>45568</v>
      </c>
      <c r="U6379" s="1" t="s">
        <v>18446</v>
      </c>
      <c r="V6379" s="1" t="s">
        <v>787</v>
      </c>
    </row>
    <row r="6380" spans="1:36" hidden="1" x14ac:dyDescent="0.25">
      <c r="A6380" s="1" t="s">
        <v>174</v>
      </c>
      <c r="B6380" s="1" t="s">
        <v>2636</v>
      </c>
      <c r="C6380" s="1" t="s">
        <v>2637</v>
      </c>
      <c r="E6380" s="1" t="s">
        <v>2638</v>
      </c>
      <c r="F6380" s="1" t="s">
        <v>996</v>
      </c>
      <c r="G6380" s="1" t="s">
        <v>1029</v>
      </c>
      <c r="H6380" s="2">
        <v>43722</v>
      </c>
      <c r="I6380" s="1" t="s">
        <v>1057</v>
      </c>
      <c r="K6380" s="1" t="s">
        <v>1082</v>
      </c>
      <c r="L6380" s="1" t="s">
        <v>999</v>
      </c>
      <c r="M6380" s="1" t="s">
        <v>1037</v>
      </c>
      <c r="O6380" s="1" t="s">
        <v>20421</v>
      </c>
      <c r="P6380" s="23">
        <v>45428</v>
      </c>
      <c r="R6380" s="1" t="s">
        <v>1402</v>
      </c>
      <c r="S6380" s="1" t="s">
        <v>1403</v>
      </c>
      <c r="T6380" s="2">
        <v>45568</v>
      </c>
      <c r="U6380" s="1" t="s">
        <v>18446</v>
      </c>
      <c r="V6380" s="1" t="s">
        <v>787</v>
      </c>
    </row>
    <row r="6381" spans="1:36" hidden="1" x14ac:dyDescent="0.25">
      <c r="A6381" s="1" t="s">
        <v>174</v>
      </c>
      <c r="B6381" s="1" t="s">
        <v>2636</v>
      </c>
      <c r="C6381" s="1" t="s">
        <v>2637</v>
      </c>
      <c r="E6381" s="1" t="s">
        <v>2638</v>
      </c>
      <c r="F6381" s="1" t="s">
        <v>996</v>
      </c>
      <c r="G6381" s="1" t="s">
        <v>1029</v>
      </c>
      <c r="H6381" s="2">
        <v>43722</v>
      </c>
      <c r="I6381" s="1" t="s">
        <v>1057</v>
      </c>
      <c r="K6381" s="1" t="s">
        <v>1082</v>
      </c>
      <c r="L6381" s="1" t="s">
        <v>999</v>
      </c>
      <c r="M6381" s="1" t="s">
        <v>1037</v>
      </c>
      <c r="O6381" s="1" t="s">
        <v>20422</v>
      </c>
      <c r="P6381" s="23">
        <v>45438</v>
      </c>
      <c r="R6381" s="1" t="s">
        <v>1402</v>
      </c>
      <c r="S6381" s="1" t="s">
        <v>1403</v>
      </c>
      <c r="T6381" s="2">
        <v>45570</v>
      </c>
      <c r="U6381" s="1" t="s">
        <v>18446</v>
      </c>
      <c r="V6381" s="1" t="s">
        <v>787</v>
      </c>
    </row>
    <row r="6382" spans="1:36" hidden="1" x14ac:dyDescent="0.25">
      <c r="A6382" s="1" t="s">
        <v>174</v>
      </c>
      <c r="B6382" s="1" t="s">
        <v>2636</v>
      </c>
      <c r="C6382" s="1" t="s">
        <v>2637</v>
      </c>
      <c r="E6382" s="1" t="s">
        <v>2638</v>
      </c>
      <c r="F6382" s="1" t="s">
        <v>996</v>
      </c>
      <c r="G6382" s="1" t="s">
        <v>1029</v>
      </c>
      <c r="H6382" s="2">
        <v>43722</v>
      </c>
      <c r="I6382" s="1" t="s">
        <v>1057</v>
      </c>
      <c r="K6382" s="1" t="s">
        <v>1082</v>
      </c>
      <c r="L6382" s="1" t="s">
        <v>999</v>
      </c>
      <c r="M6382" s="1" t="s">
        <v>1037</v>
      </c>
      <c r="O6382" s="1" t="s">
        <v>20423</v>
      </c>
      <c r="P6382" s="23">
        <v>45441</v>
      </c>
      <c r="R6382" s="1" t="s">
        <v>1402</v>
      </c>
      <c r="S6382" s="1" t="s">
        <v>1403</v>
      </c>
      <c r="T6382" s="2">
        <v>45568</v>
      </c>
      <c r="U6382" s="1" t="s">
        <v>18446</v>
      </c>
      <c r="V6382" s="1" t="s">
        <v>787</v>
      </c>
    </row>
    <row r="6383" spans="1:36" hidden="1" x14ac:dyDescent="0.25">
      <c r="A6383" s="1" t="s">
        <v>174</v>
      </c>
      <c r="B6383" s="1" t="s">
        <v>2636</v>
      </c>
      <c r="C6383" s="1" t="s">
        <v>2637</v>
      </c>
      <c r="E6383" s="1" t="s">
        <v>2638</v>
      </c>
      <c r="F6383" s="1" t="s">
        <v>996</v>
      </c>
      <c r="G6383" s="1" t="s">
        <v>1029</v>
      </c>
      <c r="H6383" s="2">
        <v>43722</v>
      </c>
      <c r="I6383" s="1" t="s">
        <v>1057</v>
      </c>
      <c r="K6383" s="1" t="s">
        <v>1082</v>
      </c>
      <c r="L6383" s="1" t="s">
        <v>999</v>
      </c>
      <c r="M6383" s="1" t="s">
        <v>1037</v>
      </c>
      <c r="O6383" s="1" t="s">
        <v>20424</v>
      </c>
      <c r="P6383" s="23">
        <v>45446</v>
      </c>
      <c r="R6383" s="1" t="s">
        <v>1402</v>
      </c>
      <c r="S6383" s="1" t="s">
        <v>1403</v>
      </c>
      <c r="T6383" s="2">
        <v>45571</v>
      </c>
      <c r="U6383" s="1" t="s">
        <v>18446</v>
      </c>
      <c r="V6383" s="1" t="s">
        <v>787</v>
      </c>
    </row>
    <row r="6384" spans="1:36" hidden="1" x14ac:dyDescent="0.25">
      <c r="A6384" s="1" t="s">
        <v>174</v>
      </c>
      <c r="B6384" s="1" t="s">
        <v>2636</v>
      </c>
      <c r="C6384" s="1" t="s">
        <v>2637</v>
      </c>
      <c r="E6384" s="1" t="s">
        <v>2638</v>
      </c>
      <c r="F6384" s="1" t="s">
        <v>996</v>
      </c>
      <c r="G6384" s="1" t="s">
        <v>1029</v>
      </c>
      <c r="H6384" s="2">
        <v>43722</v>
      </c>
      <c r="I6384" s="1" t="s">
        <v>1057</v>
      </c>
      <c r="K6384" s="1" t="s">
        <v>1082</v>
      </c>
      <c r="L6384" s="1" t="s">
        <v>999</v>
      </c>
      <c r="M6384" s="1" t="s">
        <v>1037</v>
      </c>
      <c r="O6384" s="1" t="s">
        <v>20425</v>
      </c>
      <c r="P6384" s="23">
        <v>45453</v>
      </c>
      <c r="R6384" s="1" t="s">
        <v>1402</v>
      </c>
      <c r="S6384" s="1" t="s">
        <v>1403</v>
      </c>
      <c r="T6384" s="2">
        <v>45568</v>
      </c>
      <c r="U6384" s="1" t="s">
        <v>18446</v>
      </c>
      <c r="V6384" s="1" t="s">
        <v>787</v>
      </c>
    </row>
    <row r="6385" spans="1:38" hidden="1" x14ac:dyDescent="0.25">
      <c r="A6385" s="1" t="s">
        <v>174</v>
      </c>
      <c r="B6385" s="1" t="s">
        <v>2636</v>
      </c>
      <c r="C6385" s="1" t="s">
        <v>2637</v>
      </c>
      <c r="E6385" s="1" t="s">
        <v>2638</v>
      </c>
      <c r="F6385" s="1" t="s">
        <v>996</v>
      </c>
      <c r="G6385" s="1" t="s">
        <v>1029</v>
      </c>
      <c r="H6385" s="2">
        <v>43722</v>
      </c>
      <c r="I6385" s="1" t="s">
        <v>1057</v>
      </c>
      <c r="K6385" s="1" t="s">
        <v>1082</v>
      </c>
      <c r="L6385" s="1" t="s">
        <v>999</v>
      </c>
      <c r="M6385" s="1" t="s">
        <v>1037</v>
      </c>
      <c r="O6385" s="1" t="s">
        <v>20426</v>
      </c>
      <c r="P6385" s="23">
        <v>45463</v>
      </c>
      <c r="R6385" s="1" t="s">
        <v>1402</v>
      </c>
      <c r="S6385" s="1" t="s">
        <v>1403</v>
      </c>
      <c r="T6385" s="2">
        <v>45571</v>
      </c>
      <c r="U6385" s="1" t="s">
        <v>18446</v>
      </c>
      <c r="V6385" s="1" t="s">
        <v>787</v>
      </c>
    </row>
    <row r="6386" spans="1:38" hidden="1" x14ac:dyDescent="0.25">
      <c r="A6386" s="1" t="s">
        <v>174</v>
      </c>
      <c r="B6386" s="1" t="s">
        <v>2636</v>
      </c>
      <c r="C6386" s="1" t="s">
        <v>2637</v>
      </c>
      <c r="E6386" s="1" t="s">
        <v>2638</v>
      </c>
      <c r="F6386" s="1" t="s">
        <v>996</v>
      </c>
      <c r="G6386" s="1" t="s">
        <v>1029</v>
      </c>
      <c r="H6386" s="2">
        <v>43722</v>
      </c>
      <c r="I6386" s="1" t="s">
        <v>1057</v>
      </c>
      <c r="K6386" s="1" t="s">
        <v>1082</v>
      </c>
      <c r="L6386" s="1" t="s">
        <v>999</v>
      </c>
      <c r="M6386" s="1" t="s">
        <v>1037</v>
      </c>
      <c r="O6386" s="1" t="s">
        <v>20427</v>
      </c>
      <c r="P6386" s="23">
        <v>45470</v>
      </c>
      <c r="R6386" s="1" t="s">
        <v>1402</v>
      </c>
      <c r="S6386" s="1" t="s">
        <v>1403</v>
      </c>
      <c r="T6386" s="2">
        <v>45568</v>
      </c>
      <c r="U6386" s="1" t="s">
        <v>18446</v>
      </c>
      <c r="V6386" s="1" t="s">
        <v>787</v>
      </c>
    </row>
    <row r="6387" spans="1:38" hidden="1" x14ac:dyDescent="0.25">
      <c r="A6387" s="1" t="s">
        <v>174</v>
      </c>
      <c r="B6387" s="1" t="s">
        <v>2636</v>
      </c>
      <c r="C6387" s="1" t="s">
        <v>2637</v>
      </c>
      <c r="E6387" s="1" t="s">
        <v>2638</v>
      </c>
      <c r="F6387" s="1" t="s">
        <v>996</v>
      </c>
      <c r="G6387" s="1" t="s">
        <v>1029</v>
      </c>
      <c r="H6387" s="2">
        <v>43722</v>
      </c>
      <c r="I6387" s="1" t="s">
        <v>1057</v>
      </c>
      <c r="K6387" s="1" t="s">
        <v>1082</v>
      </c>
      <c r="L6387" s="1" t="s">
        <v>999</v>
      </c>
      <c r="M6387" s="1" t="s">
        <v>1083</v>
      </c>
      <c r="O6387" s="1" t="s">
        <v>20428</v>
      </c>
      <c r="P6387" s="23">
        <v>45474</v>
      </c>
      <c r="R6387" s="1" t="s">
        <v>1402</v>
      </c>
      <c r="S6387" s="1" t="s">
        <v>1403</v>
      </c>
      <c r="T6387" s="2">
        <v>45544</v>
      </c>
      <c r="U6387" s="1" t="s">
        <v>18446</v>
      </c>
      <c r="V6387" s="1" t="s">
        <v>787</v>
      </c>
      <c r="AJ6387" s="1" t="s">
        <v>774</v>
      </c>
    </row>
    <row r="6388" spans="1:38" hidden="1" x14ac:dyDescent="0.25">
      <c r="A6388" s="1" t="s">
        <v>174</v>
      </c>
      <c r="B6388" s="1" t="s">
        <v>2636</v>
      </c>
      <c r="C6388" s="1" t="s">
        <v>2637</v>
      </c>
      <c r="E6388" s="1" t="s">
        <v>2638</v>
      </c>
      <c r="F6388" s="1" t="s">
        <v>996</v>
      </c>
      <c r="G6388" s="1" t="s">
        <v>1029</v>
      </c>
      <c r="H6388" s="2">
        <v>43722</v>
      </c>
      <c r="I6388" s="1" t="s">
        <v>1057</v>
      </c>
      <c r="K6388" s="1" t="s">
        <v>1082</v>
      </c>
      <c r="L6388" s="1" t="s">
        <v>999</v>
      </c>
      <c r="M6388" s="1" t="s">
        <v>1083</v>
      </c>
      <c r="O6388" s="1" t="s">
        <v>20429</v>
      </c>
      <c r="P6388" s="23">
        <v>45480</v>
      </c>
      <c r="R6388" s="1" t="s">
        <v>1402</v>
      </c>
      <c r="S6388" s="1" t="s">
        <v>1403</v>
      </c>
      <c r="T6388" s="2">
        <v>45544</v>
      </c>
      <c r="U6388" s="1" t="s">
        <v>18446</v>
      </c>
      <c r="V6388" s="1" t="s">
        <v>787</v>
      </c>
      <c r="AJ6388" s="1" t="s">
        <v>774</v>
      </c>
    </row>
    <row r="6389" spans="1:38" hidden="1" x14ac:dyDescent="0.25">
      <c r="A6389" s="1" t="s">
        <v>174</v>
      </c>
      <c r="B6389" s="1" t="s">
        <v>2636</v>
      </c>
      <c r="C6389" s="1" t="s">
        <v>2637</v>
      </c>
      <c r="E6389" s="1" t="s">
        <v>2638</v>
      </c>
      <c r="F6389" s="1" t="s">
        <v>996</v>
      </c>
      <c r="G6389" s="1" t="s">
        <v>1029</v>
      </c>
      <c r="H6389" s="2">
        <v>43722</v>
      </c>
      <c r="I6389" s="1" t="s">
        <v>1057</v>
      </c>
      <c r="K6389" s="1" t="s">
        <v>1082</v>
      </c>
      <c r="L6389" s="1" t="s">
        <v>999</v>
      </c>
      <c r="M6389" s="1" t="s">
        <v>1083</v>
      </c>
      <c r="O6389" s="1" t="s">
        <v>20430</v>
      </c>
      <c r="P6389" s="23">
        <v>45485</v>
      </c>
      <c r="R6389" s="1" t="s">
        <v>1402</v>
      </c>
      <c r="S6389" s="1" t="s">
        <v>1403</v>
      </c>
      <c r="T6389" s="2">
        <v>45544</v>
      </c>
      <c r="U6389" s="1" t="s">
        <v>18446</v>
      </c>
      <c r="V6389" s="1" t="s">
        <v>787</v>
      </c>
      <c r="AJ6389" s="1" t="s">
        <v>784</v>
      </c>
    </row>
    <row r="6390" spans="1:38" hidden="1" x14ac:dyDescent="0.25">
      <c r="A6390" s="1" t="s">
        <v>174</v>
      </c>
      <c r="B6390" s="1" t="s">
        <v>2636</v>
      </c>
      <c r="C6390" s="1" t="s">
        <v>2637</v>
      </c>
      <c r="E6390" s="1" t="s">
        <v>2638</v>
      </c>
      <c r="F6390" s="1" t="s">
        <v>996</v>
      </c>
      <c r="G6390" s="1" t="s">
        <v>1029</v>
      </c>
      <c r="H6390" s="2">
        <v>43722</v>
      </c>
      <c r="I6390" s="1" t="s">
        <v>1057</v>
      </c>
      <c r="K6390" s="1" t="s">
        <v>1082</v>
      </c>
      <c r="L6390" s="1" t="s">
        <v>999</v>
      </c>
      <c r="M6390" s="1" t="s">
        <v>1083</v>
      </c>
      <c r="O6390" s="1" t="s">
        <v>20431</v>
      </c>
      <c r="P6390" s="23">
        <v>45485</v>
      </c>
      <c r="R6390" s="1" t="s">
        <v>1402</v>
      </c>
      <c r="S6390" s="1" t="s">
        <v>1403</v>
      </c>
      <c r="T6390" s="2">
        <v>45544</v>
      </c>
      <c r="U6390" s="1" t="s">
        <v>18446</v>
      </c>
      <c r="V6390" s="1" t="s">
        <v>787</v>
      </c>
    </row>
    <row r="6391" spans="1:38" hidden="1" x14ac:dyDescent="0.25">
      <c r="A6391" s="1" t="s">
        <v>174</v>
      </c>
      <c r="B6391" s="1" t="s">
        <v>2636</v>
      </c>
      <c r="C6391" s="1" t="s">
        <v>2637</v>
      </c>
      <c r="E6391" s="1" t="s">
        <v>2638</v>
      </c>
      <c r="F6391" s="1" t="s">
        <v>996</v>
      </c>
      <c r="G6391" s="1" t="s">
        <v>1029</v>
      </c>
      <c r="H6391" s="2">
        <v>43722</v>
      </c>
      <c r="I6391" s="1" t="s">
        <v>1057</v>
      </c>
      <c r="K6391" s="1" t="s">
        <v>1082</v>
      </c>
      <c r="L6391" s="1" t="s">
        <v>999</v>
      </c>
      <c r="M6391" s="1" t="s">
        <v>1083</v>
      </c>
      <c r="O6391" s="1" t="s">
        <v>20432</v>
      </c>
      <c r="P6391" s="23">
        <v>45492</v>
      </c>
      <c r="R6391" s="1" t="s">
        <v>1402</v>
      </c>
      <c r="S6391" s="1" t="s">
        <v>1403</v>
      </c>
      <c r="T6391" s="2">
        <v>45544</v>
      </c>
      <c r="U6391" s="1" t="s">
        <v>18446</v>
      </c>
      <c r="V6391" s="1" t="s">
        <v>787</v>
      </c>
      <c r="AJ6391" s="1" t="s">
        <v>784</v>
      </c>
    </row>
    <row r="6392" spans="1:38" hidden="1" x14ac:dyDescent="0.25">
      <c r="A6392" s="1" t="s">
        <v>174</v>
      </c>
      <c r="B6392" s="1" t="s">
        <v>2636</v>
      </c>
      <c r="C6392" s="1" t="s">
        <v>2637</v>
      </c>
      <c r="E6392" s="1" t="s">
        <v>2638</v>
      </c>
      <c r="F6392" s="1" t="s">
        <v>996</v>
      </c>
      <c r="G6392" s="1" t="s">
        <v>1029</v>
      </c>
      <c r="H6392" s="2">
        <v>43722</v>
      </c>
      <c r="I6392" s="1" t="s">
        <v>1057</v>
      </c>
      <c r="K6392" s="1" t="s">
        <v>1082</v>
      </c>
      <c r="L6392" s="1" t="s">
        <v>999</v>
      </c>
      <c r="M6392" s="1" t="s">
        <v>1083</v>
      </c>
      <c r="O6392" s="1" t="s">
        <v>20433</v>
      </c>
      <c r="P6392" s="23">
        <v>45501</v>
      </c>
      <c r="R6392" s="1" t="s">
        <v>1402</v>
      </c>
      <c r="S6392" s="1" t="s">
        <v>1403</v>
      </c>
      <c r="T6392" s="2">
        <v>45544</v>
      </c>
      <c r="U6392" s="1" t="s">
        <v>18446</v>
      </c>
      <c r="V6392" s="1" t="s">
        <v>787</v>
      </c>
      <c r="AJ6392" s="1" t="s">
        <v>784</v>
      </c>
    </row>
    <row r="6393" spans="1:38" hidden="1" x14ac:dyDescent="0.25">
      <c r="A6393" s="1" t="s">
        <v>174</v>
      </c>
      <c r="B6393" s="1" t="s">
        <v>2636</v>
      </c>
      <c r="C6393" s="1" t="s">
        <v>2637</v>
      </c>
      <c r="E6393" s="1" t="s">
        <v>2638</v>
      </c>
      <c r="F6393" s="1" t="s">
        <v>996</v>
      </c>
      <c r="G6393" s="1" t="s">
        <v>1029</v>
      </c>
      <c r="H6393" s="2">
        <v>43722</v>
      </c>
      <c r="I6393" s="1" t="s">
        <v>1057</v>
      </c>
      <c r="K6393" s="1" t="s">
        <v>1082</v>
      </c>
      <c r="L6393" s="1" t="s">
        <v>999</v>
      </c>
      <c r="M6393" s="1" t="s">
        <v>1037</v>
      </c>
      <c r="O6393" s="1" t="s">
        <v>20434</v>
      </c>
      <c r="P6393" s="23">
        <v>45508</v>
      </c>
      <c r="R6393" s="1" t="s">
        <v>1402</v>
      </c>
      <c r="S6393" s="1" t="s">
        <v>1403</v>
      </c>
      <c r="T6393" s="2">
        <v>45568</v>
      </c>
      <c r="U6393" s="1" t="s">
        <v>18446</v>
      </c>
      <c r="V6393" s="1" t="s">
        <v>787</v>
      </c>
    </row>
    <row r="6394" spans="1:38" hidden="1" x14ac:dyDescent="0.25">
      <c r="A6394" s="1" t="s">
        <v>174</v>
      </c>
      <c r="B6394" s="1" t="s">
        <v>2636</v>
      </c>
      <c r="C6394" s="1" t="s">
        <v>2637</v>
      </c>
      <c r="E6394" s="1" t="s">
        <v>2638</v>
      </c>
      <c r="F6394" s="1" t="s">
        <v>996</v>
      </c>
      <c r="G6394" s="1" t="s">
        <v>1029</v>
      </c>
      <c r="H6394" s="2">
        <v>43722</v>
      </c>
      <c r="I6394" s="1" t="s">
        <v>1057</v>
      </c>
      <c r="K6394" s="1" t="s">
        <v>1082</v>
      </c>
      <c r="L6394" s="1" t="s">
        <v>999</v>
      </c>
      <c r="M6394" s="1" t="s">
        <v>1037</v>
      </c>
      <c r="O6394" s="1" t="s">
        <v>20435</v>
      </c>
      <c r="P6394" s="23">
        <v>45514</v>
      </c>
      <c r="R6394" s="1" t="s">
        <v>1139</v>
      </c>
      <c r="S6394" s="1" t="s">
        <v>1140</v>
      </c>
      <c r="T6394" s="2">
        <v>45583</v>
      </c>
      <c r="U6394" s="1" t="s">
        <v>18446</v>
      </c>
      <c r="V6394" s="1" t="s">
        <v>787</v>
      </c>
      <c r="X6394" s="1" t="s">
        <v>20436</v>
      </c>
    </row>
    <row r="6395" spans="1:38" hidden="1" x14ac:dyDescent="0.25">
      <c r="A6395" s="1" t="s">
        <v>174</v>
      </c>
      <c r="B6395" s="1" t="s">
        <v>2636</v>
      </c>
      <c r="C6395" s="1" t="s">
        <v>2637</v>
      </c>
      <c r="E6395" s="1" t="s">
        <v>2638</v>
      </c>
      <c r="F6395" s="1" t="s">
        <v>996</v>
      </c>
      <c r="G6395" s="1" t="s">
        <v>1029</v>
      </c>
      <c r="H6395" s="2">
        <v>43722</v>
      </c>
      <c r="I6395" s="1" t="s">
        <v>1057</v>
      </c>
      <c r="K6395" s="1" t="s">
        <v>1082</v>
      </c>
      <c r="L6395" s="1" t="s">
        <v>999</v>
      </c>
      <c r="M6395" s="1" t="s">
        <v>1037</v>
      </c>
      <c r="O6395" s="1" t="s">
        <v>20437</v>
      </c>
      <c r="P6395" s="23">
        <v>45522</v>
      </c>
      <c r="R6395" s="1" t="s">
        <v>1402</v>
      </c>
      <c r="S6395" s="1" t="s">
        <v>1403</v>
      </c>
      <c r="T6395" s="2">
        <v>45568</v>
      </c>
      <c r="U6395" s="1" t="s">
        <v>18446</v>
      </c>
      <c r="V6395" s="1" t="s">
        <v>787</v>
      </c>
    </row>
    <row r="6396" spans="1:38" hidden="1" x14ac:dyDescent="0.25">
      <c r="A6396" s="1" t="s">
        <v>174</v>
      </c>
      <c r="B6396" s="1" t="s">
        <v>2636</v>
      </c>
      <c r="C6396" s="1" t="s">
        <v>2637</v>
      </c>
      <c r="E6396" s="1" t="s">
        <v>2638</v>
      </c>
      <c r="F6396" s="1" t="s">
        <v>996</v>
      </c>
      <c r="G6396" s="1" t="s">
        <v>1029</v>
      </c>
      <c r="H6396" s="2">
        <v>43722</v>
      </c>
      <c r="I6396" s="1" t="s">
        <v>1057</v>
      </c>
      <c r="K6396" s="1" t="s">
        <v>1082</v>
      </c>
      <c r="L6396" s="1" t="s">
        <v>999</v>
      </c>
      <c r="M6396" s="1" t="s">
        <v>1037</v>
      </c>
      <c r="O6396" s="1" t="s">
        <v>20438</v>
      </c>
      <c r="P6396" s="23">
        <v>45529</v>
      </c>
      <c r="R6396" s="1" t="s">
        <v>1402</v>
      </c>
      <c r="S6396" s="1" t="s">
        <v>1403</v>
      </c>
      <c r="T6396" s="2">
        <v>45568</v>
      </c>
      <c r="U6396" s="1" t="s">
        <v>18446</v>
      </c>
      <c r="V6396" s="1" t="s">
        <v>787</v>
      </c>
    </row>
    <row r="6397" spans="1:38" hidden="1" x14ac:dyDescent="0.25">
      <c r="A6397" s="1" t="s">
        <v>174</v>
      </c>
      <c r="B6397" s="1" t="s">
        <v>2636</v>
      </c>
      <c r="C6397" s="1" t="s">
        <v>2637</v>
      </c>
      <c r="E6397" s="1" t="s">
        <v>2638</v>
      </c>
      <c r="F6397" s="1" t="s">
        <v>996</v>
      </c>
      <c r="G6397" s="1" t="s">
        <v>1029</v>
      </c>
      <c r="H6397" s="2">
        <v>43722</v>
      </c>
      <c r="I6397" s="1" t="s">
        <v>1057</v>
      </c>
      <c r="K6397" s="1" t="s">
        <v>1082</v>
      </c>
      <c r="L6397" s="1" t="s">
        <v>999</v>
      </c>
      <c r="M6397" s="1" t="s">
        <v>1037</v>
      </c>
      <c r="O6397" s="1" t="s">
        <v>20439</v>
      </c>
      <c r="P6397" s="23">
        <v>45533</v>
      </c>
      <c r="R6397" s="1" t="s">
        <v>1139</v>
      </c>
      <c r="S6397" s="1" t="s">
        <v>1140</v>
      </c>
      <c r="T6397" s="2">
        <v>45583</v>
      </c>
      <c r="U6397" s="1" t="s">
        <v>18446</v>
      </c>
      <c r="V6397" s="1" t="s">
        <v>787</v>
      </c>
      <c r="X6397" s="1" t="s">
        <v>20436</v>
      </c>
    </row>
    <row r="6398" spans="1:38" hidden="1" x14ac:dyDescent="0.25">
      <c r="A6398" s="1" t="s">
        <v>174</v>
      </c>
      <c r="B6398" s="1" t="s">
        <v>10781</v>
      </c>
      <c r="C6398" s="1" t="s">
        <v>10084</v>
      </c>
      <c r="D6398" s="1" t="s">
        <v>10782</v>
      </c>
      <c r="E6398" s="1" t="s">
        <v>3169</v>
      </c>
      <c r="F6398" s="1" t="s">
        <v>996</v>
      </c>
      <c r="G6398" s="1" t="s">
        <v>1272</v>
      </c>
      <c r="H6398" s="2">
        <v>31670</v>
      </c>
      <c r="I6398" s="1" t="s">
        <v>1008</v>
      </c>
      <c r="L6398" s="1" t="s">
        <v>999</v>
      </c>
      <c r="O6398" s="1" t="s">
        <v>20440</v>
      </c>
      <c r="P6398" s="23">
        <v>45280</v>
      </c>
      <c r="R6398" s="1" t="s">
        <v>1021</v>
      </c>
      <c r="S6398" s="1" t="s">
        <v>1022</v>
      </c>
      <c r="T6398" s="2">
        <v>45306</v>
      </c>
      <c r="U6398" s="1" t="s">
        <v>18446</v>
      </c>
      <c r="V6398" s="1" t="s">
        <v>787</v>
      </c>
      <c r="AJ6398" s="1" t="s">
        <v>784</v>
      </c>
      <c r="AL6398" s="1" t="s">
        <v>7316</v>
      </c>
    </row>
    <row r="6399" spans="1:38" hidden="1" x14ac:dyDescent="0.25">
      <c r="A6399" s="1" t="s">
        <v>174</v>
      </c>
      <c r="B6399" s="1" t="s">
        <v>20441</v>
      </c>
      <c r="C6399" s="1" t="s">
        <v>20442</v>
      </c>
      <c r="D6399" s="1" t="s">
        <v>11495</v>
      </c>
      <c r="E6399" s="1" t="s">
        <v>2160</v>
      </c>
      <c r="F6399" s="1" t="s">
        <v>996</v>
      </c>
      <c r="G6399" s="1" t="s">
        <v>1153</v>
      </c>
      <c r="H6399" s="2">
        <v>33895</v>
      </c>
      <c r="I6399" s="1" t="s">
        <v>1008</v>
      </c>
      <c r="K6399" s="1" t="s">
        <v>1850</v>
      </c>
      <c r="L6399" s="1" t="s">
        <v>999</v>
      </c>
      <c r="M6399" s="1" t="s">
        <v>1850</v>
      </c>
      <c r="O6399" s="1" t="s">
        <v>20443</v>
      </c>
      <c r="P6399" s="23">
        <v>45384</v>
      </c>
      <c r="R6399" s="1" t="s">
        <v>1010</v>
      </c>
      <c r="S6399" s="1" t="s">
        <v>1011</v>
      </c>
      <c r="T6399" s="2">
        <v>45568</v>
      </c>
      <c r="U6399" s="1" t="s">
        <v>18446</v>
      </c>
      <c r="V6399" s="1" t="s">
        <v>787</v>
      </c>
      <c r="AL6399" s="1" t="s">
        <v>2496</v>
      </c>
    </row>
    <row r="6400" spans="1:38" hidden="1" x14ac:dyDescent="0.25">
      <c r="A6400" s="1" t="s">
        <v>174</v>
      </c>
      <c r="B6400" s="1" t="s">
        <v>3368</v>
      </c>
      <c r="C6400" s="1" t="s">
        <v>3369</v>
      </c>
      <c r="D6400" s="1" t="s">
        <v>3370</v>
      </c>
      <c r="E6400" s="1" t="s">
        <v>3371</v>
      </c>
      <c r="F6400" s="1" t="s">
        <v>996</v>
      </c>
      <c r="G6400" s="1" t="s">
        <v>1180</v>
      </c>
      <c r="H6400" s="2">
        <v>27359</v>
      </c>
      <c r="I6400" s="1" t="s">
        <v>1008</v>
      </c>
      <c r="K6400" s="1" t="s">
        <v>1082</v>
      </c>
      <c r="L6400" s="1" t="s">
        <v>999</v>
      </c>
      <c r="M6400" s="1" t="s">
        <v>1037</v>
      </c>
      <c r="O6400" s="1" t="s">
        <v>20444</v>
      </c>
      <c r="P6400" s="23">
        <v>45446</v>
      </c>
      <c r="R6400" s="1" t="s">
        <v>3005</v>
      </c>
      <c r="S6400" s="1" t="s">
        <v>1627</v>
      </c>
      <c r="T6400" s="2">
        <v>45571</v>
      </c>
      <c r="U6400" s="1" t="s">
        <v>18446</v>
      </c>
      <c r="V6400" s="1" t="s">
        <v>787</v>
      </c>
    </row>
    <row r="6401" spans="1:38" hidden="1" x14ac:dyDescent="0.25">
      <c r="A6401" s="1" t="s">
        <v>174</v>
      </c>
      <c r="B6401" s="1" t="s">
        <v>20445</v>
      </c>
      <c r="C6401" s="1" t="s">
        <v>20446</v>
      </c>
      <c r="D6401" s="1" t="s">
        <v>20447</v>
      </c>
      <c r="E6401" s="1" t="s">
        <v>20448</v>
      </c>
      <c r="F6401" s="1" t="s">
        <v>996</v>
      </c>
      <c r="G6401" s="1" t="s">
        <v>1153</v>
      </c>
      <c r="H6401" s="2">
        <v>33771</v>
      </c>
      <c r="I6401" s="1" t="s">
        <v>1008</v>
      </c>
      <c r="K6401" s="1" t="s">
        <v>1082</v>
      </c>
      <c r="L6401" s="1" t="s">
        <v>999</v>
      </c>
      <c r="M6401" s="1" t="s">
        <v>1037</v>
      </c>
      <c r="O6401" s="1" t="s">
        <v>20449</v>
      </c>
      <c r="P6401" s="23">
        <v>45383</v>
      </c>
      <c r="R6401" s="1" t="s">
        <v>1010</v>
      </c>
      <c r="S6401" s="1" t="s">
        <v>1011</v>
      </c>
      <c r="T6401" s="2">
        <v>45568</v>
      </c>
      <c r="U6401" s="1" t="s">
        <v>18446</v>
      </c>
      <c r="V6401" s="1" t="s">
        <v>787</v>
      </c>
    </row>
    <row r="6402" spans="1:38" hidden="1" x14ac:dyDescent="0.25">
      <c r="A6402" s="1" t="s">
        <v>174</v>
      </c>
      <c r="B6402" s="1" t="s">
        <v>20450</v>
      </c>
      <c r="C6402" s="1" t="s">
        <v>20451</v>
      </c>
      <c r="D6402" s="1" t="s">
        <v>4941</v>
      </c>
      <c r="E6402" s="1" t="s">
        <v>20452</v>
      </c>
      <c r="F6402" s="1" t="s">
        <v>996</v>
      </c>
      <c r="G6402" s="1" t="s">
        <v>1065</v>
      </c>
      <c r="H6402" s="2">
        <v>36387</v>
      </c>
      <c r="I6402" s="1" t="s">
        <v>1008</v>
      </c>
      <c r="K6402" s="1" t="s">
        <v>1850</v>
      </c>
      <c r="L6402" s="1" t="s">
        <v>999</v>
      </c>
      <c r="M6402" s="1" t="s">
        <v>1850</v>
      </c>
      <c r="O6402" s="1" t="s">
        <v>20453</v>
      </c>
      <c r="P6402" s="23">
        <v>45465</v>
      </c>
      <c r="R6402" s="1" t="s">
        <v>1010</v>
      </c>
      <c r="S6402" s="1" t="s">
        <v>1011</v>
      </c>
      <c r="T6402" s="2">
        <v>45568</v>
      </c>
      <c r="U6402" s="1" t="s">
        <v>18446</v>
      </c>
      <c r="V6402" s="1" t="s">
        <v>787</v>
      </c>
      <c r="AL6402" s="1" t="s">
        <v>20454</v>
      </c>
    </row>
    <row r="6403" spans="1:38" hidden="1" x14ac:dyDescent="0.25">
      <c r="A6403" s="1" t="s">
        <v>174</v>
      </c>
      <c r="B6403" s="1" t="s">
        <v>20455</v>
      </c>
      <c r="C6403" s="1" t="s">
        <v>20456</v>
      </c>
      <c r="D6403" s="1" t="s">
        <v>20457</v>
      </c>
      <c r="E6403" s="1" t="s">
        <v>5735</v>
      </c>
      <c r="F6403" s="1" t="s">
        <v>996</v>
      </c>
      <c r="G6403" s="1" t="s">
        <v>1074</v>
      </c>
      <c r="H6403" s="2">
        <v>35311</v>
      </c>
      <c r="I6403" s="1" t="s">
        <v>1008</v>
      </c>
      <c r="K6403" s="1" t="s">
        <v>1082</v>
      </c>
      <c r="L6403" s="1" t="s">
        <v>999</v>
      </c>
      <c r="M6403" s="1" t="s">
        <v>1037</v>
      </c>
      <c r="O6403" s="1" t="s">
        <v>20458</v>
      </c>
      <c r="P6403" s="23">
        <v>45520</v>
      </c>
      <c r="R6403" s="1" t="s">
        <v>3005</v>
      </c>
      <c r="S6403" s="1" t="s">
        <v>1627</v>
      </c>
      <c r="T6403" s="2">
        <v>45568</v>
      </c>
      <c r="U6403" s="1" t="s">
        <v>18446</v>
      </c>
      <c r="V6403" s="1" t="s">
        <v>787</v>
      </c>
    </row>
    <row r="6404" spans="1:38" x14ac:dyDescent="0.25">
      <c r="A6404" s="1" t="s">
        <v>174</v>
      </c>
      <c r="B6404" s="1" t="s">
        <v>20459</v>
      </c>
      <c r="C6404" s="1" t="s">
        <v>20460</v>
      </c>
      <c r="D6404" s="1" t="s">
        <v>13244</v>
      </c>
      <c r="E6404" s="1" t="s">
        <v>1299</v>
      </c>
      <c r="F6404" s="1" t="s">
        <v>996</v>
      </c>
      <c r="G6404" s="1" t="s">
        <v>1069</v>
      </c>
      <c r="H6404" s="2">
        <v>39525</v>
      </c>
      <c r="I6404" s="1" t="s">
        <v>1057</v>
      </c>
      <c r="K6404" s="1" t="s">
        <v>1220</v>
      </c>
      <c r="L6404" s="1" t="s">
        <v>999</v>
      </c>
      <c r="M6404" s="1" t="s">
        <v>1221</v>
      </c>
      <c r="O6404" s="1" t="s">
        <v>20461</v>
      </c>
      <c r="P6404" s="23">
        <v>45260</v>
      </c>
      <c r="R6404" s="1" t="s">
        <v>792</v>
      </c>
      <c r="S6404" s="1" t="s">
        <v>1001</v>
      </c>
      <c r="T6404" s="2">
        <v>45306</v>
      </c>
      <c r="U6404" s="1" t="s">
        <v>18446</v>
      </c>
      <c r="V6404" s="1" t="s">
        <v>787</v>
      </c>
      <c r="AJ6404" s="1" t="s">
        <v>784</v>
      </c>
    </row>
    <row r="6405" spans="1:38" hidden="1" x14ac:dyDescent="0.25">
      <c r="A6405" s="1" t="s">
        <v>174</v>
      </c>
      <c r="B6405" s="1" t="s">
        <v>20459</v>
      </c>
      <c r="C6405" s="1" t="s">
        <v>20460</v>
      </c>
      <c r="D6405" s="1" t="s">
        <v>13244</v>
      </c>
      <c r="E6405" s="1" t="s">
        <v>1299</v>
      </c>
      <c r="F6405" s="1" t="s">
        <v>996</v>
      </c>
      <c r="G6405" s="1" t="s">
        <v>1069</v>
      </c>
      <c r="H6405" s="2">
        <v>39525</v>
      </c>
      <c r="I6405" s="1" t="s">
        <v>1057</v>
      </c>
      <c r="K6405" s="1" t="s">
        <v>1220</v>
      </c>
      <c r="L6405" s="1" t="s">
        <v>999</v>
      </c>
      <c r="M6405" s="1" t="s">
        <v>1221</v>
      </c>
      <c r="O6405" s="1" t="s">
        <v>20462</v>
      </c>
      <c r="P6405" s="23">
        <v>45260</v>
      </c>
      <c r="R6405" s="1" t="s">
        <v>1021</v>
      </c>
      <c r="S6405" s="1" t="s">
        <v>1022</v>
      </c>
      <c r="T6405" s="2">
        <v>45306</v>
      </c>
      <c r="U6405" s="1" t="s">
        <v>18446</v>
      </c>
      <c r="V6405" s="1" t="s">
        <v>787</v>
      </c>
      <c r="AJ6405" s="1" t="s">
        <v>784</v>
      </c>
      <c r="AL6405" s="1" t="s">
        <v>20463</v>
      </c>
    </row>
    <row r="6406" spans="1:38" hidden="1" x14ac:dyDescent="0.25">
      <c r="A6406" s="1" t="s">
        <v>174</v>
      </c>
      <c r="B6406" s="1" t="s">
        <v>20464</v>
      </c>
      <c r="C6406" s="1" t="s">
        <v>2452</v>
      </c>
      <c r="D6406" s="1" t="s">
        <v>20465</v>
      </c>
      <c r="E6406" s="1" t="s">
        <v>20466</v>
      </c>
      <c r="F6406" s="1" t="s">
        <v>1046</v>
      </c>
      <c r="G6406" s="1" t="s">
        <v>1447</v>
      </c>
      <c r="H6406" s="2">
        <v>22709</v>
      </c>
      <c r="I6406" s="1" t="s">
        <v>1008</v>
      </c>
      <c r="L6406" s="1" t="s">
        <v>999</v>
      </c>
      <c r="O6406" s="1" t="s">
        <v>20467</v>
      </c>
      <c r="P6406" s="23">
        <v>45169</v>
      </c>
      <c r="R6406" s="1" t="s">
        <v>3404</v>
      </c>
      <c r="S6406" s="1" t="s">
        <v>1119</v>
      </c>
      <c r="T6406" s="2">
        <v>45264</v>
      </c>
      <c r="U6406" s="1" t="s">
        <v>18446</v>
      </c>
      <c r="V6406" s="1" t="s">
        <v>787</v>
      </c>
      <c r="AJ6406" s="1" t="s">
        <v>774</v>
      </c>
    </row>
    <row r="6407" spans="1:38" hidden="1" x14ac:dyDescent="0.25">
      <c r="A6407" s="1" t="s">
        <v>174</v>
      </c>
      <c r="B6407" s="1" t="s">
        <v>20468</v>
      </c>
      <c r="C6407" s="1" t="s">
        <v>20469</v>
      </c>
      <c r="D6407" s="1" t="s">
        <v>6775</v>
      </c>
      <c r="E6407" s="1" t="s">
        <v>20470</v>
      </c>
      <c r="F6407" s="1" t="s">
        <v>1046</v>
      </c>
      <c r="G6407" s="1" t="s">
        <v>1001</v>
      </c>
      <c r="H6407" s="2">
        <v>40805</v>
      </c>
      <c r="I6407" s="1" t="s">
        <v>1057</v>
      </c>
      <c r="K6407" s="1" t="s">
        <v>1220</v>
      </c>
      <c r="L6407" s="1" t="s">
        <v>999</v>
      </c>
      <c r="M6407" s="1" t="s">
        <v>1221</v>
      </c>
      <c r="O6407" s="1" t="s">
        <v>20471</v>
      </c>
      <c r="P6407" s="23">
        <v>45458</v>
      </c>
      <c r="R6407" s="1" t="s">
        <v>1010</v>
      </c>
      <c r="S6407" s="1" t="s">
        <v>1011</v>
      </c>
      <c r="T6407" s="2">
        <v>45568</v>
      </c>
      <c r="U6407" s="1" t="s">
        <v>18446</v>
      </c>
      <c r="V6407" s="1" t="s">
        <v>787</v>
      </c>
    </row>
    <row r="6408" spans="1:38" hidden="1" x14ac:dyDescent="0.25">
      <c r="A6408" s="1" t="s">
        <v>174</v>
      </c>
      <c r="B6408" s="1" t="s">
        <v>20472</v>
      </c>
      <c r="C6408" s="1" t="s">
        <v>2720</v>
      </c>
      <c r="D6408" s="1" t="s">
        <v>6911</v>
      </c>
      <c r="E6408" s="1" t="s">
        <v>20473</v>
      </c>
      <c r="F6408" s="1" t="s">
        <v>1046</v>
      </c>
      <c r="G6408" s="1" t="s">
        <v>1200</v>
      </c>
      <c r="H6408" s="2">
        <v>23738</v>
      </c>
      <c r="I6408" s="1" t="s">
        <v>1008</v>
      </c>
      <c r="K6408" s="1" t="s">
        <v>1082</v>
      </c>
      <c r="L6408" s="1" t="s">
        <v>999</v>
      </c>
      <c r="M6408" s="1" t="s">
        <v>1037</v>
      </c>
      <c r="O6408" s="1" t="s">
        <v>20474</v>
      </c>
      <c r="P6408" s="23">
        <v>45523</v>
      </c>
      <c r="R6408" s="1" t="s">
        <v>1010</v>
      </c>
      <c r="S6408" s="1" t="s">
        <v>1011</v>
      </c>
      <c r="T6408" s="2">
        <v>45568</v>
      </c>
      <c r="U6408" s="1" t="s">
        <v>18446</v>
      </c>
      <c r="V6408" s="1" t="s">
        <v>787</v>
      </c>
    </row>
    <row r="6409" spans="1:38" hidden="1" x14ac:dyDescent="0.25">
      <c r="A6409" s="1" t="s">
        <v>174</v>
      </c>
      <c r="B6409" s="1" t="s">
        <v>20472</v>
      </c>
      <c r="C6409" s="1" t="s">
        <v>2720</v>
      </c>
      <c r="D6409" s="1" t="s">
        <v>6911</v>
      </c>
      <c r="E6409" s="1" t="s">
        <v>20473</v>
      </c>
      <c r="F6409" s="1" t="s">
        <v>1046</v>
      </c>
      <c r="G6409" s="1" t="s">
        <v>1200</v>
      </c>
      <c r="H6409" s="2">
        <v>23738</v>
      </c>
      <c r="I6409" s="1" t="s">
        <v>1008</v>
      </c>
      <c r="K6409" s="1" t="s">
        <v>1082</v>
      </c>
      <c r="L6409" s="1" t="s">
        <v>999</v>
      </c>
      <c r="M6409" s="1" t="s">
        <v>1037</v>
      </c>
      <c r="O6409" s="1" t="s">
        <v>20475</v>
      </c>
      <c r="P6409" s="23">
        <v>45534</v>
      </c>
      <c r="R6409" s="1" t="s">
        <v>1010</v>
      </c>
      <c r="S6409" s="1" t="s">
        <v>1011</v>
      </c>
      <c r="T6409" s="2">
        <v>45568</v>
      </c>
      <c r="U6409" s="1" t="s">
        <v>18446</v>
      </c>
      <c r="V6409" s="1" t="s">
        <v>787</v>
      </c>
    </row>
    <row r="6410" spans="1:38" hidden="1" x14ac:dyDescent="0.25">
      <c r="A6410" s="1" t="s">
        <v>174</v>
      </c>
      <c r="B6410" s="1" t="s">
        <v>20476</v>
      </c>
      <c r="C6410" s="1" t="s">
        <v>20477</v>
      </c>
      <c r="D6410" s="1" t="s">
        <v>7245</v>
      </c>
      <c r="E6410" s="1" t="s">
        <v>2537</v>
      </c>
      <c r="F6410" s="1" t="s">
        <v>996</v>
      </c>
      <c r="G6410" s="1" t="s">
        <v>1153</v>
      </c>
      <c r="H6410" s="2">
        <v>33691</v>
      </c>
      <c r="I6410" s="1" t="s">
        <v>1008</v>
      </c>
      <c r="K6410" s="1" t="s">
        <v>1082</v>
      </c>
      <c r="L6410" s="1" t="s">
        <v>999</v>
      </c>
      <c r="M6410" s="1" t="s">
        <v>1083</v>
      </c>
      <c r="O6410" s="1" t="s">
        <v>20478</v>
      </c>
      <c r="P6410" s="23">
        <v>45356</v>
      </c>
      <c r="R6410" s="1" t="s">
        <v>1010</v>
      </c>
      <c r="S6410" s="1" t="s">
        <v>1011</v>
      </c>
      <c r="T6410" s="2">
        <v>45509</v>
      </c>
      <c r="U6410" s="1" t="s">
        <v>18446</v>
      </c>
      <c r="V6410" s="1" t="s">
        <v>787</v>
      </c>
      <c r="AJ6410" s="1" t="s">
        <v>774</v>
      </c>
      <c r="AL6410" s="1" t="s">
        <v>2819</v>
      </c>
    </row>
    <row r="6411" spans="1:38" hidden="1" x14ac:dyDescent="0.25">
      <c r="A6411" s="1" t="s">
        <v>174</v>
      </c>
      <c r="B6411" s="1" t="s">
        <v>20479</v>
      </c>
      <c r="C6411" s="1" t="s">
        <v>20480</v>
      </c>
      <c r="D6411" s="1" t="s">
        <v>2859</v>
      </c>
      <c r="E6411" s="1" t="s">
        <v>20481</v>
      </c>
      <c r="F6411" s="1" t="s">
        <v>1046</v>
      </c>
      <c r="G6411" s="1" t="s">
        <v>1153</v>
      </c>
      <c r="H6411" s="2">
        <v>33891</v>
      </c>
      <c r="I6411" s="1" t="s">
        <v>1008</v>
      </c>
      <c r="K6411" s="1" t="s">
        <v>1220</v>
      </c>
      <c r="L6411" s="1" t="s">
        <v>999</v>
      </c>
      <c r="M6411" s="1" t="s">
        <v>1221</v>
      </c>
      <c r="O6411" s="1" t="s">
        <v>20482</v>
      </c>
      <c r="P6411" s="23">
        <v>45516</v>
      </c>
      <c r="R6411" s="1" t="s">
        <v>1174</v>
      </c>
      <c r="S6411" s="1" t="s">
        <v>1165</v>
      </c>
      <c r="T6411" s="2">
        <v>45568</v>
      </c>
      <c r="U6411" s="1" t="s">
        <v>18446</v>
      </c>
      <c r="V6411" s="1" t="s">
        <v>787</v>
      </c>
    </row>
    <row r="6412" spans="1:38" hidden="1" x14ac:dyDescent="0.25">
      <c r="A6412" s="1" t="s">
        <v>174</v>
      </c>
      <c r="B6412" s="1" t="s">
        <v>8979</v>
      </c>
      <c r="C6412" s="1" t="s">
        <v>6431</v>
      </c>
      <c r="D6412" s="1" t="s">
        <v>8980</v>
      </c>
      <c r="E6412" s="1" t="s">
        <v>8981</v>
      </c>
      <c r="F6412" s="1" t="s">
        <v>996</v>
      </c>
      <c r="G6412" s="1" t="s">
        <v>1627</v>
      </c>
      <c r="H6412" s="2">
        <v>25909</v>
      </c>
      <c r="I6412" s="1" t="s">
        <v>1008</v>
      </c>
      <c r="K6412" s="1" t="s">
        <v>1220</v>
      </c>
      <c r="L6412" s="1" t="s">
        <v>999</v>
      </c>
      <c r="M6412" s="1" t="s">
        <v>1221</v>
      </c>
      <c r="O6412" s="1" t="s">
        <v>20483</v>
      </c>
      <c r="P6412" s="23">
        <v>45512</v>
      </c>
      <c r="R6412" s="1" t="s">
        <v>1147</v>
      </c>
      <c r="S6412" s="1" t="s">
        <v>1041</v>
      </c>
      <c r="T6412" s="2">
        <v>45568</v>
      </c>
      <c r="U6412" s="1" t="s">
        <v>18446</v>
      </c>
      <c r="V6412" s="1" t="s">
        <v>787</v>
      </c>
      <c r="AL6412" s="1" t="s">
        <v>20484</v>
      </c>
    </row>
    <row r="6413" spans="1:38" hidden="1" x14ac:dyDescent="0.25">
      <c r="A6413" s="1" t="s">
        <v>174</v>
      </c>
      <c r="B6413" s="1" t="s">
        <v>8979</v>
      </c>
      <c r="C6413" s="1" t="s">
        <v>6431</v>
      </c>
      <c r="D6413" s="1" t="s">
        <v>8980</v>
      </c>
      <c r="E6413" s="1" t="s">
        <v>8981</v>
      </c>
      <c r="F6413" s="1" t="s">
        <v>996</v>
      </c>
      <c r="G6413" s="1" t="s">
        <v>1627</v>
      </c>
      <c r="H6413" s="2">
        <v>25909</v>
      </c>
      <c r="I6413" s="1" t="s">
        <v>1008</v>
      </c>
      <c r="K6413" s="1" t="s">
        <v>1092</v>
      </c>
      <c r="L6413" s="1" t="s">
        <v>999</v>
      </c>
      <c r="M6413" s="1" t="s">
        <v>1093</v>
      </c>
      <c r="O6413" s="1" t="s">
        <v>20485</v>
      </c>
      <c r="P6413" s="23">
        <v>45521</v>
      </c>
      <c r="R6413" s="1" t="s">
        <v>1147</v>
      </c>
      <c r="S6413" s="1" t="s">
        <v>1041</v>
      </c>
      <c r="T6413" s="2">
        <v>45568</v>
      </c>
      <c r="U6413" s="1" t="s">
        <v>18446</v>
      </c>
      <c r="V6413" s="1" t="s">
        <v>787</v>
      </c>
      <c r="AL6413" s="1" t="s">
        <v>20484</v>
      </c>
    </row>
    <row r="6414" spans="1:38" hidden="1" x14ac:dyDescent="0.25">
      <c r="A6414" s="1" t="s">
        <v>174</v>
      </c>
      <c r="B6414" s="1" t="s">
        <v>20486</v>
      </c>
      <c r="C6414" s="1" t="s">
        <v>12244</v>
      </c>
      <c r="D6414" s="1" t="s">
        <v>11787</v>
      </c>
      <c r="E6414" s="1" t="s">
        <v>16429</v>
      </c>
      <c r="F6414" s="1" t="s">
        <v>996</v>
      </c>
      <c r="G6414" s="1" t="s">
        <v>1264</v>
      </c>
      <c r="H6414" s="2">
        <v>18444</v>
      </c>
      <c r="I6414" s="1" t="s">
        <v>1008</v>
      </c>
      <c r="K6414" s="1" t="s">
        <v>1082</v>
      </c>
      <c r="L6414" s="1" t="s">
        <v>999</v>
      </c>
      <c r="M6414" s="1" t="s">
        <v>1037</v>
      </c>
      <c r="O6414" s="1" t="s">
        <v>20487</v>
      </c>
      <c r="P6414" s="23">
        <v>45545</v>
      </c>
      <c r="R6414" s="1" t="s">
        <v>1010</v>
      </c>
      <c r="S6414" s="1" t="s">
        <v>1011</v>
      </c>
      <c r="T6414" s="2">
        <v>45568</v>
      </c>
      <c r="U6414" s="1" t="s">
        <v>18446</v>
      </c>
      <c r="V6414" s="1" t="s">
        <v>787</v>
      </c>
    </row>
    <row r="6415" spans="1:38" hidden="1" x14ac:dyDescent="0.25">
      <c r="A6415" s="1" t="s">
        <v>174</v>
      </c>
      <c r="B6415" s="1" t="s">
        <v>5930</v>
      </c>
      <c r="C6415" s="1" t="s">
        <v>4595</v>
      </c>
      <c r="D6415" s="1" t="s">
        <v>5931</v>
      </c>
      <c r="E6415" s="1" t="s">
        <v>5932</v>
      </c>
      <c r="F6415" s="1" t="s">
        <v>996</v>
      </c>
      <c r="G6415" s="1" t="s">
        <v>1167</v>
      </c>
      <c r="H6415" s="2">
        <v>32965</v>
      </c>
      <c r="I6415" s="1" t="s">
        <v>1008</v>
      </c>
      <c r="K6415" s="1" t="s">
        <v>1220</v>
      </c>
      <c r="L6415" s="1" t="s">
        <v>999</v>
      </c>
      <c r="M6415" s="1" t="s">
        <v>1221</v>
      </c>
      <c r="O6415" s="1" t="s">
        <v>20488</v>
      </c>
      <c r="P6415" s="23">
        <v>45177</v>
      </c>
      <c r="R6415" s="1" t="s">
        <v>1010</v>
      </c>
      <c r="S6415" s="1" t="s">
        <v>1011</v>
      </c>
      <c r="T6415" s="2">
        <v>45264</v>
      </c>
      <c r="U6415" s="1" t="s">
        <v>18446</v>
      </c>
      <c r="V6415" s="1" t="s">
        <v>787</v>
      </c>
      <c r="AJ6415" s="1" t="s">
        <v>784</v>
      </c>
    </row>
    <row r="6416" spans="1:38" hidden="1" x14ac:dyDescent="0.25">
      <c r="A6416" s="1" t="s">
        <v>174</v>
      </c>
      <c r="B6416" s="1" t="s">
        <v>20489</v>
      </c>
      <c r="C6416" s="1" t="s">
        <v>20490</v>
      </c>
      <c r="D6416" s="1" t="s">
        <v>20491</v>
      </c>
      <c r="E6416" s="1" t="s">
        <v>20492</v>
      </c>
      <c r="F6416" s="1" t="s">
        <v>1046</v>
      </c>
      <c r="G6416" s="1" t="s">
        <v>1242</v>
      </c>
      <c r="H6416" s="2">
        <v>18461</v>
      </c>
      <c r="I6416" s="1" t="s">
        <v>1008</v>
      </c>
      <c r="K6416" s="1" t="s">
        <v>1082</v>
      </c>
      <c r="L6416" s="1" t="s">
        <v>999</v>
      </c>
      <c r="M6416" s="1" t="s">
        <v>1083</v>
      </c>
      <c r="O6416" s="1" t="s">
        <v>20493</v>
      </c>
      <c r="P6416" s="23">
        <v>45280</v>
      </c>
      <c r="R6416" s="1" t="s">
        <v>1010</v>
      </c>
      <c r="S6416" s="1" t="s">
        <v>1011</v>
      </c>
      <c r="T6416" s="2">
        <v>45306</v>
      </c>
      <c r="U6416" s="1" t="s">
        <v>18446</v>
      </c>
      <c r="V6416" s="1" t="s">
        <v>787</v>
      </c>
      <c r="AJ6416" s="1" t="s">
        <v>784</v>
      </c>
    </row>
    <row r="6417" spans="1:38" hidden="1" x14ac:dyDescent="0.25">
      <c r="A6417" s="1" t="s">
        <v>174</v>
      </c>
      <c r="B6417" s="1" t="s">
        <v>12840</v>
      </c>
      <c r="C6417" s="1" t="s">
        <v>2791</v>
      </c>
      <c r="D6417" s="1" t="s">
        <v>12841</v>
      </c>
      <c r="E6417" s="1" t="s">
        <v>12842</v>
      </c>
      <c r="F6417" s="1" t="s">
        <v>996</v>
      </c>
      <c r="G6417" s="1" t="s">
        <v>1047</v>
      </c>
      <c r="H6417" s="2">
        <v>22466</v>
      </c>
      <c r="I6417" s="1" t="s">
        <v>1008</v>
      </c>
      <c r="K6417" s="1" t="s">
        <v>1036</v>
      </c>
      <c r="L6417" s="1" t="s">
        <v>999</v>
      </c>
      <c r="M6417" s="1" t="s">
        <v>1037</v>
      </c>
      <c r="O6417" s="1" t="s">
        <v>20494</v>
      </c>
      <c r="P6417" s="23">
        <v>45378</v>
      </c>
      <c r="R6417" s="1" t="s">
        <v>1010</v>
      </c>
      <c r="S6417" s="1" t="s">
        <v>1011</v>
      </c>
      <c r="T6417" s="2">
        <v>45567</v>
      </c>
      <c r="U6417" s="1" t="s">
        <v>18446</v>
      </c>
      <c r="V6417" s="1" t="s">
        <v>787</v>
      </c>
      <c r="AJ6417" s="1" t="s">
        <v>784</v>
      </c>
    </row>
    <row r="6418" spans="1:38" x14ac:dyDescent="0.25">
      <c r="A6418" s="1" t="s">
        <v>174</v>
      </c>
      <c r="B6418" s="1" t="s">
        <v>20495</v>
      </c>
      <c r="C6418" s="1" t="s">
        <v>15698</v>
      </c>
      <c r="D6418" s="1" t="s">
        <v>12606</v>
      </c>
      <c r="E6418" s="1" t="s">
        <v>15633</v>
      </c>
      <c r="F6418" s="1" t="s">
        <v>996</v>
      </c>
      <c r="G6418" s="1" t="s">
        <v>1548</v>
      </c>
      <c r="H6418" s="2">
        <v>27388</v>
      </c>
      <c r="I6418" s="1" t="s">
        <v>1008</v>
      </c>
      <c r="L6418" s="1" t="s">
        <v>999</v>
      </c>
      <c r="O6418" s="1" t="s">
        <v>20496</v>
      </c>
      <c r="P6418" s="23">
        <v>45254</v>
      </c>
      <c r="R6418" s="1" t="s">
        <v>792</v>
      </c>
      <c r="S6418" s="1" t="s">
        <v>1001</v>
      </c>
      <c r="T6418" s="2">
        <v>45264</v>
      </c>
      <c r="U6418" s="1" t="s">
        <v>18446</v>
      </c>
      <c r="V6418" s="1" t="s">
        <v>787</v>
      </c>
      <c r="AJ6418" s="1" t="s">
        <v>774</v>
      </c>
      <c r="AL6418" s="1" t="s">
        <v>16743</v>
      </c>
    </row>
    <row r="6419" spans="1:38" hidden="1" x14ac:dyDescent="0.25">
      <c r="A6419" s="1" t="s">
        <v>174</v>
      </c>
      <c r="B6419" s="1" t="s">
        <v>10784</v>
      </c>
      <c r="C6419" s="1" t="s">
        <v>10785</v>
      </c>
      <c r="D6419" s="1" t="s">
        <v>1539</v>
      </c>
      <c r="E6419" s="1" t="s">
        <v>8307</v>
      </c>
      <c r="F6419" s="1" t="s">
        <v>1046</v>
      </c>
      <c r="G6419" s="1" t="s">
        <v>1818</v>
      </c>
      <c r="H6419" s="2">
        <v>19363</v>
      </c>
      <c r="I6419" s="1" t="s">
        <v>1008</v>
      </c>
      <c r="K6419" s="1" t="s">
        <v>1102</v>
      </c>
      <c r="L6419" s="1" t="s">
        <v>999</v>
      </c>
      <c r="M6419" s="1" t="s">
        <v>1036</v>
      </c>
      <c r="O6419" s="1" t="s">
        <v>20497</v>
      </c>
      <c r="P6419" s="23">
        <v>45384</v>
      </c>
      <c r="R6419" s="1" t="s">
        <v>1010</v>
      </c>
      <c r="S6419" s="1" t="s">
        <v>1011</v>
      </c>
      <c r="T6419" s="2">
        <v>45568</v>
      </c>
      <c r="U6419" s="1" t="s">
        <v>18446</v>
      </c>
      <c r="V6419" s="1" t="s">
        <v>787</v>
      </c>
      <c r="AL6419" s="1" t="s">
        <v>10787</v>
      </c>
    </row>
    <row r="6420" spans="1:38" hidden="1" x14ac:dyDescent="0.25">
      <c r="A6420" s="1" t="s">
        <v>174</v>
      </c>
      <c r="B6420" s="1" t="s">
        <v>10784</v>
      </c>
      <c r="C6420" s="1" t="s">
        <v>10785</v>
      </c>
      <c r="D6420" s="1" t="s">
        <v>1539</v>
      </c>
      <c r="E6420" s="1" t="s">
        <v>8307</v>
      </c>
      <c r="F6420" s="1" t="s">
        <v>1046</v>
      </c>
      <c r="G6420" s="1" t="s">
        <v>1818</v>
      </c>
      <c r="H6420" s="2">
        <v>19363</v>
      </c>
      <c r="I6420" s="1" t="s">
        <v>1008</v>
      </c>
      <c r="K6420" s="1" t="s">
        <v>1102</v>
      </c>
      <c r="L6420" s="1" t="s">
        <v>999</v>
      </c>
      <c r="M6420" s="1" t="s">
        <v>1036</v>
      </c>
      <c r="O6420" s="1" t="s">
        <v>20498</v>
      </c>
      <c r="P6420" s="23">
        <v>45385</v>
      </c>
      <c r="R6420" s="1" t="s">
        <v>1010</v>
      </c>
      <c r="S6420" s="1" t="s">
        <v>1011</v>
      </c>
      <c r="T6420" s="2">
        <v>45568</v>
      </c>
      <c r="U6420" s="1" t="s">
        <v>18446</v>
      </c>
      <c r="V6420" s="1" t="s">
        <v>787</v>
      </c>
      <c r="AL6420" s="1" t="s">
        <v>10787</v>
      </c>
    </row>
    <row r="6421" spans="1:38" hidden="1" x14ac:dyDescent="0.25">
      <c r="A6421" s="1" t="s">
        <v>174</v>
      </c>
      <c r="B6421" s="1" t="s">
        <v>10784</v>
      </c>
      <c r="C6421" s="1" t="s">
        <v>10785</v>
      </c>
      <c r="D6421" s="1" t="s">
        <v>1539</v>
      </c>
      <c r="E6421" s="1" t="s">
        <v>8307</v>
      </c>
      <c r="F6421" s="1" t="s">
        <v>1046</v>
      </c>
      <c r="G6421" s="1" t="s">
        <v>1818</v>
      </c>
      <c r="H6421" s="2">
        <v>19363</v>
      </c>
      <c r="I6421" s="1" t="s">
        <v>1008</v>
      </c>
      <c r="K6421" s="1" t="s">
        <v>1102</v>
      </c>
      <c r="L6421" s="1" t="s">
        <v>999</v>
      </c>
      <c r="M6421" s="1" t="s">
        <v>1036</v>
      </c>
      <c r="O6421" s="1" t="s">
        <v>20499</v>
      </c>
      <c r="P6421" s="23">
        <v>45393</v>
      </c>
      <c r="R6421" s="1" t="s">
        <v>3404</v>
      </c>
      <c r="S6421" s="1" t="s">
        <v>1119</v>
      </c>
      <c r="T6421" s="2">
        <v>45568</v>
      </c>
      <c r="U6421" s="1" t="s">
        <v>18446</v>
      </c>
      <c r="V6421" s="1" t="s">
        <v>787</v>
      </c>
      <c r="AL6421" s="1" t="s">
        <v>10787</v>
      </c>
    </row>
    <row r="6422" spans="1:38" hidden="1" x14ac:dyDescent="0.25">
      <c r="A6422" s="1" t="s">
        <v>174</v>
      </c>
      <c r="B6422" s="1" t="s">
        <v>20500</v>
      </c>
      <c r="C6422" s="1" t="s">
        <v>2474</v>
      </c>
      <c r="D6422" s="1" t="s">
        <v>5316</v>
      </c>
      <c r="E6422" s="1" t="s">
        <v>20501</v>
      </c>
      <c r="F6422" s="1" t="s">
        <v>1046</v>
      </c>
      <c r="G6422" s="1" t="s">
        <v>1076</v>
      </c>
      <c r="H6422" s="2">
        <v>38676</v>
      </c>
      <c r="I6422" s="1" t="s">
        <v>1057</v>
      </c>
      <c r="L6422" s="1" t="s">
        <v>999</v>
      </c>
      <c r="O6422" s="1" t="s">
        <v>20502</v>
      </c>
      <c r="P6422" s="23">
        <v>45169</v>
      </c>
      <c r="R6422" s="1" t="s">
        <v>792</v>
      </c>
      <c r="S6422" s="1" t="s">
        <v>1001</v>
      </c>
      <c r="T6422" s="2">
        <v>45264</v>
      </c>
      <c r="U6422" s="1" t="s">
        <v>18446</v>
      </c>
      <c r="V6422" s="1" t="s">
        <v>787</v>
      </c>
      <c r="AJ6422" s="1" t="s">
        <v>774</v>
      </c>
      <c r="AL6422" s="1" t="s">
        <v>20503</v>
      </c>
    </row>
    <row r="6423" spans="1:38" hidden="1" x14ac:dyDescent="0.25">
      <c r="A6423" s="1" t="s">
        <v>174</v>
      </c>
      <c r="B6423" s="1" t="s">
        <v>6735</v>
      </c>
      <c r="C6423" s="1" t="s">
        <v>2832</v>
      </c>
      <c r="D6423" s="1" t="s">
        <v>6736</v>
      </c>
      <c r="E6423" s="1" t="s">
        <v>6737</v>
      </c>
      <c r="F6423" s="1" t="s">
        <v>1046</v>
      </c>
      <c r="G6423" s="1" t="s">
        <v>1187</v>
      </c>
      <c r="H6423" s="2">
        <v>20711</v>
      </c>
      <c r="I6423" s="1" t="s">
        <v>1008</v>
      </c>
      <c r="K6423" s="1" t="s">
        <v>1220</v>
      </c>
      <c r="L6423" s="1" t="s">
        <v>999</v>
      </c>
      <c r="M6423" s="1" t="s">
        <v>1221</v>
      </c>
      <c r="O6423" s="1" t="s">
        <v>20504</v>
      </c>
      <c r="P6423" s="23">
        <v>45506</v>
      </c>
      <c r="R6423" s="1" t="s">
        <v>1010</v>
      </c>
      <c r="S6423" s="1" t="s">
        <v>1011</v>
      </c>
      <c r="T6423" s="2">
        <v>45568</v>
      </c>
      <c r="U6423" s="1" t="s">
        <v>18446</v>
      </c>
      <c r="V6423" s="1" t="s">
        <v>787</v>
      </c>
    </row>
    <row r="6424" spans="1:38" hidden="1" x14ac:dyDescent="0.25">
      <c r="A6424" s="1" t="s">
        <v>174</v>
      </c>
      <c r="B6424" s="1" t="s">
        <v>4704</v>
      </c>
      <c r="C6424" s="1" t="s">
        <v>4705</v>
      </c>
      <c r="D6424" s="1" t="s">
        <v>4706</v>
      </c>
      <c r="E6424" s="1" t="s">
        <v>4707</v>
      </c>
      <c r="F6424" s="1" t="s">
        <v>1046</v>
      </c>
      <c r="G6424" s="1" t="s">
        <v>1357</v>
      </c>
      <c r="H6424" s="2">
        <v>19928</v>
      </c>
      <c r="I6424" s="1" t="s">
        <v>1008</v>
      </c>
      <c r="L6424" s="1" t="s">
        <v>999</v>
      </c>
      <c r="O6424" s="1" t="s">
        <v>20505</v>
      </c>
      <c r="P6424" s="23">
        <v>45245</v>
      </c>
      <c r="R6424" s="1" t="s">
        <v>3404</v>
      </c>
      <c r="S6424" s="1" t="s">
        <v>1119</v>
      </c>
      <c r="T6424" s="2">
        <v>45264</v>
      </c>
      <c r="U6424" s="1" t="s">
        <v>18446</v>
      </c>
      <c r="V6424" s="1" t="s">
        <v>787</v>
      </c>
      <c r="AJ6424" s="1" t="s">
        <v>784</v>
      </c>
    </row>
    <row r="6425" spans="1:38" hidden="1" x14ac:dyDescent="0.25">
      <c r="A6425" s="1" t="s">
        <v>174</v>
      </c>
      <c r="B6425" s="1" t="s">
        <v>4704</v>
      </c>
      <c r="C6425" s="1" t="s">
        <v>4705</v>
      </c>
      <c r="D6425" s="1" t="s">
        <v>4706</v>
      </c>
      <c r="E6425" s="1" t="s">
        <v>4707</v>
      </c>
      <c r="F6425" s="1" t="s">
        <v>1046</v>
      </c>
      <c r="G6425" s="1" t="s">
        <v>1357</v>
      </c>
      <c r="H6425" s="2">
        <v>19928</v>
      </c>
      <c r="I6425" s="1" t="s">
        <v>1008</v>
      </c>
      <c r="L6425" s="1" t="s">
        <v>999</v>
      </c>
      <c r="O6425" s="1" t="s">
        <v>20506</v>
      </c>
      <c r="P6425" s="23">
        <v>45245</v>
      </c>
      <c r="R6425" s="1" t="s">
        <v>1010</v>
      </c>
      <c r="S6425" s="1" t="s">
        <v>1011</v>
      </c>
      <c r="T6425" s="2">
        <v>45264</v>
      </c>
      <c r="U6425" s="1" t="s">
        <v>18446</v>
      </c>
      <c r="V6425" s="1" t="s">
        <v>787</v>
      </c>
      <c r="AJ6425" s="1" t="s">
        <v>784</v>
      </c>
    </row>
    <row r="6426" spans="1:38" hidden="1" x14ac:dyDescent="0.25">
      <c r="A6426" s="1" t="s">
        <v>174</v>
      </c>
      <c r="B6426" s="1" t="s">
        <v>4704</v>
      </c>
      <c r="C6426" s="1" t="s">
        <v>4705</v>
      </c>
      <c r="D6426" s="1" t="s">
        <v>4706</v>
      </c>
      <c r="E6426" s="1" t="s">
        <v>4707</v>
      </c>
      <c r="F6426" s="1" t="s">
        <v>1046</v>
      </c>
      <c r="G6426" s="1" t="s">
        <v>1357</v>
      </c>
      <c r="H6426" s="2">
        <v>19928</v>
      </c>
      <c r="I6426" s="1" t="s">
        <v>1008</v>
      </c>
      <c r="L6426" s="1" t="s">
        <v>999</v>
      </c>
      <c r="O6426" s="1" t="s">
        <v>20507</v>
      </c>
      <c r="P6426" s="23">
        <v>45256</v>
      </c>
      <c r="R6426" s="1" t="s">
        <v>2512</v>
      </c>
      <c r="S6426" s="1" t="s">
        <v>1028</v>
      </c>
      <c r="T6426" s="2">
        <v>45264</v>
      </c>
      <c r="U6426" s="1" t="s">
        <v>18446</v>
      </c>
      <c r="V6426" s="1" t="s">
        <v>787</v>
      </c>
      <c r="AJ6426" s="1" t="s">
        <v>784</v>
      </c>
    </row>
    <row r="6427" spans="1:38" hidden="1" x14ac:dyDescent="0.25">
      <c r="A6427" s="1" t="s">
        <v>174</v>
      </c>
      <c r="B6427" s="1" t="s">
        <v>20508</v>
      </c>
      <c r="C6427" s="1" t="s">
        <v>18421</v>
      </c>
      <c r="D6427" s="1" t="s">
        <v>16359</v>
      </c>
      <c r="E6427" s="1" t="s">
        <v>20509</v>
      </c>
      <c r="F6427" s="1" t="s">
        <v>996</v>
      </c>
      <c r="G6427" s="1" t="s">
        <v>1250</v>
      </c>
      <c r="H6427" s="2">
        <v>26944</v>
      </c>
      <c r="I6427" s="1" t="s">
        <v>1008</v>
      </c>
      <c r="K6427" s="1" t="s">
        <v>1082</v>
      </c>
      <c r="L6427" s="1" t="s">
        <v>999</v>
      </c>
      <c r="M6427" s="1" t="s">
        <v>1037</v>
      </c>
      <c r="O6427" s="1" t="s">
        <v>20510</v>
      </c>
      <c r="P6427" s="23">
        <v>45509</v>
      </c>
      <c r="R6427" s="1" t="s">
        <v>1010</v>
      </c>
      <c r="S6427" s="1" t="s">
        <v>1011</v>
      </c>
      <c r="T6427" s="2">
        <v>45568</v>
      </c>
      <c r="U6427" s="1" t="s">
        <v>18446</v>
      </c>
      <c r="V6427" s="1" t="s">
        <v>787</v>
      </c>
    </row>
    <row r="6428" spans="1:38" hidden="1" x14ac:dyDescent="0.25">
      <c r="A6428" s="1" t="s">
        <v>174</v>
      </c>
      <c r="B6428" s="1" t="s">
        <v>20511</v>
      </c>
      <c r="C6428" s="1" t="s">
        <v>20512</v>
      </c>
      <c r="E6428" s="1" t="s">
        <v>20513</v>
      </c>
      <c r="F6428" s="1" t="s">
        <v>996</v>
      </c>
      <c r="G6428" s="1" t="s">
        <v>1647</v>
      </c>
      <c r="H6428" s="2">
        <v>28566</v>
      </c>
      <c r="I6428" s="1" t="s">
        <v>1008</v>
      </c>
      <c r="L6428" s="1" t="s">
        <v>999</v>
      </c>
      <c r="O6428" s="1" t="s">
        <v>20514</v>
      </c>
      <c r="P6428" s="23">
        <v>45176</v>
      </c>
      <c r="R6428" s="1" t="s">
        <v>1010</v>
      </c>
      <c r="S6428" s="1" t="s">
        <v>1011</v>
      </c>
      <c r="T6428" s="2">
        <v>45264</v>
      </c>
      <c r="U6428" s="1" t="s">
        <v>18446</v>
      </c>
      <c r="V6428" s="1" t="s">
        <v>787</v>
      </c>
      <c r="AJ6428" s="1" t="s">
        <v>784</v>
      </c>
    </row>
    <row r="6429" spans="1:38" x14ac:dyDescent="0.25">
      <c r="A6429" s="1" t="s">
        <v>174</v>
      </c>
      <c r="B6429" s="1" t="s">
        <v>20515</v>
      </c>
      <c r="C6429" s="1" t="s">
        <v>4808</v>
      </c>
      <c r="D6429" s="1" t="s">
        <v>2017</v>
      </c>
      <c r="E6429" s="1" t="s">
        <v>20516</v>
      </c>
      <c r="F6429" s="1" t="s">
        <v>1046</v>
      </c>
      <c r="G6429" s="1" t="s">
        <v>1161</v>
      </c>
      <c r="H6429" s="2">
        <v>31205</v>
      </c>
      <c r="I6429" s="1" t="s">
        <v>1008</v>
      </c>
      <c r="L6429" s="1" t="s">
        <v>999</v>
      </c>
      <c r="O6429" s="1" t="s">
        <v>20517</v>
      </c>
      <c r="P6429" s="23">
        <v>45476</v>
      </c>
      <c r="R6429" s="1" t="s">
        <v>792</v>
      </c>
      <c r="S6429" s="1" t="s">
        <v>1001</v>
      </c>
      <c r="T6429" s="2">
        <v>45544</v>
      </c>
      <c r="U6429" s="1" t="s">
        <v>18446</v>
      </c>
      <c r="V6429" s="1" t="s">
        <v>787</v>
      </c>
      <c r="AJ6429" s="1" t="s">
        <v>774</v>
      </c>
      <c r="AL6429" s="1" t="s">
        <v>2502</v>
      </c>
    </row>
    <row r="6430" spans="1:38" x14ac:dyDescent="0.25">
      <c r="A6430" s="1" t="s">
        <v>174</v>
      </c>
      <c r="B6430" s="1" t="s">
        <v>20518</v>
      </c>
      <c r="C6430" s="1" t="s">
        <v>20519</v>
      </c>
      <c r="D6430" s="1" t="s">
        <v>20520</v>
      </c>
      <c r="E6430" s="1" t="s">
        <v>20521</v>
      </c>
      <c r="F6430" s="1" t="s">
        <v>1046</v>
      </c>
      <c r="G6430" s="1" t="s">
        <v>1167</v>
      </c>
      <c r="H6430" s="2">
        <v>32934</v>
      </c>
      <c r="I6430" s="1" t="s">
        <v>1008</v>
      </c>
      <c r="K6430" s="1" t="s">
        <v>1220</v>
      </c>
      <c r="L6430" s="1" t="s">
        <v>999</v>
      </c>
      <c r="M6430" s="1" t="s">
        <v>1221</v>
      </c>
      <c r="O6430" s="1" t="s">
        <v>20522</v>
      </c>
      <c r="P6430" s="23">
        <v>45199</v>
      </c>
      <c r="R6430" s="1" t="s">
        <v>792</v>
      </c>
      <c r="S6430" s="1" t="s">
        <v>1001</v>
      </c>
      <c r="T6430" s="2">
        <v>45264</v>
      </c>
      <c r="U6430" s="1" t="s">
        <v>18446</v>
      </c>
      <c r="V6430" s="1" t="s">
        <v>787</v>
      </c>
      <c r="AJ6430" s="1" t="s">
        <v>774</v>
      </c>
    </row>
    <row r="6431" spans="1:38" hidden="1" x14ac:dyDescent="0.25">
      <c r="A6431" s="1" t="s">
        <v>174</v>
      </c>
      <c r="B6431" s="1" t="s">
        <v>9173</v>
      </c>
      <c r="C6431" s="1" t="s">
        <v>9174</v>
      </c>
      <c r="D6431" s="1" t="s">
        <v>9175</v>
      </c>
      <c r="E6431" s="1" t="s">
        <v>9176</v>
      </c>
      <c r="F6431" s="1" t="s">
        <v>1046</v>
      </c>
      <c r="G6431" s="1" t="s">
        <v>1180</v>
      </c>
      <c r="H6431" s="2">
        <v>27392</v>
      </c>
      <c r="I6431" s="1" t="s">
        <v>1008</v>
      </c>
      <c r="K6431" s="1" t="s">
        <v>1220</v>
      </c>
      <c r="L6431" s="1" t="s">
        <v>999</v>
      </c>
      <c r="M6431" s="1" t="s">
        <v>1221</v>
      </c>
      <c r="O6431" s="1" t="s">
        <v>20523</v>
      </c>
      <c r="P6431" s="23">
        <v>45374</v>
      </c>
      <c r="R6431" s="1" t="s">
        <v>1010</v>
      </c>
      <c r="S6431" s="1" t="s">
        <v>1011</v>
      </c>
      <c r="T6431" s="2">
        <v>45509</v>
      </c>
      <c r="U6431" s="1" t="s">
        <v>18446</v>
      </c>
      <c r="V6431" s="1" t="s">
        <v>787</v>
      </c>
      <c r="AJ6431" s="1" t="s">
        <v>784</v>
      </c>
      <c r="AL6431" s="1" t="s">
        <v>9320</v>
      </c>
    </row>
    <row r="6432" spans="1:38" hidden="1" x14ac:dyDescent="0.25">
      <c r="A6432" s="1" t="s">
        <v>174</v>
      </c>
      <c r="B6432" s="1" t="s">
        <v>20524</v>
      </c>
      <c r="C6432" s="1" t="s">
        <v>6867</v>
      </c>
      <c r="D6432" s="1" t="s">
        <v>1299</v>
      </c>
      <c r="E6432" s="1" t="s">
        <v>5716</v>
      </c>
      <c r="F6432" s="1" t="s">
        <v>996</v>
      </c>
      <c r="G6432" s="1" t="s">
        <v>1653</v>
      </c>
      <c r="H6432" s="2">
        <v>24258</v>
      </c>
      <c r="I6432" s="1" t="s">
        <v>1008</v>
      </c>
      <c r="K6432" s="1" t="s">
        <v>1082</v>
      </c>
      <c r="L6432" s="1" t="s">
        <v>999</v>
      </c>
      <c r="M6432" s="1" t="s">
        <v>1083</v>
      </c>
      <c r="O6432" s="1" t="s">
        <v>20525</v>
      </c>
      <c r="P6432" s="23">
        <v>45196</v>
      </c>
      <c r="R6432" s="1" t="s">
        <v>1010</v>
      </c>
      <c r="S6432" s="1" t="s">
        <v>1011</v>
      </c>
      <c r="T6432" s="2">
        <v>45306</v>
      </c>
      <c r="U6432" s="1" t="s">
        <v>18446</v>
      </c>
      <c r="V6432" s="1" t="s">
        <v>787</v>
      </c>
    </row>
    <row r="6433" spans="1:38" hidden="1" x14ac:dyDescent="0.25">
      <c r="A6433" s="1" t="s">
        <v>174</v>
      </c>
      <c r="B6433" s="1" t="s">
        <v>4710</v>
      </c>
      <c r="C6433" s="1" t="s">
        <v>4711</v>
      </c>
      <c r="D6433" s="1" t="s">
        <v>4712</v>
      </c>
      <c r="E6433" s="1" t="s">
        <v>4713</v>
      </c>
      <c r="F6433" s="1" t="s">
        <v>996</v>
      </c>
      <c r="G6433" s="1" t="s">
        <v>1455</v>
      </c>
      <c r="H6433" s="2">
        <v>30417</v>
      </c>
      <c r="I6433" s="1" t="s">
        <v>1008</v>
      </c>
      <c r="K6433" s="1" t="s">
        <v>1220</v>
      </c>
      <c r="L6433" s="1" t="s">
        <v>999</v>
      </c>
      <c r="M6433" s="1" t="s">
        <v>1221</v>
      </c>
      <c r="O6433" s="1" t="s">
        <v>20526</v>
      </c>
      <c r="P6433" s="23">
        <v>45527</v>
      </c>
      <c r="R6433" s="1" t="s">
        <v>2512</v>
      </c>
      <c r="S6433" s="1" t="s">
        <v>1028</v>
      </c>
      <c r="T6433" s="2">
        <v>45568</v>
      </c>
      <c r="U6433" s="1" t="s">
        <v>18446</v>
      </c>
      <c r="V6433" s="1" t="s">
        <v>787</v>
      </c>
    </row>
    <row r="6434" spans="1:38" hidden="1" x14ac:dyDescent="0.25">
      <c r="A6434" s="1" t="s">
        <v>174</v>
      </c>
      <c r="B6434" s="1" t="s">
        <v>14980</v>
      </c>
      <c r="C6434" s="1" t="s">
        <v>14981</v>
      </c>
      <c r="D6434" s="1" t="s">
        <v>14982</v>
      </c>
      <c r="E6434" s="1" t="s">
        <v>2448</v>
      </c>
      <c r="F6434" s="1" t="s">
        <v>1046</v>
      </c>
      <c r="G6434" s="1" t="s">
        <v>1167</v>
      </c>
      <c r="H6434" s="2">
        <v>33087</v>
      </c>
      <c r="I6434" s="1" t="s">
        <v>1008</v>
      </c>
      <c r="K6434" s="1" t="s">
        <v>1082</v>
      </c>
      <c r="L6434" s="1" t="s">
        <v>999</v>
      </c>
      <c r="M6434" s="1" t="s">
        <v>1083</v>
      </c>
      <c r="O6434" s="1" t="s">
        <v>20527</v>
      </c>
      <c r="P6434" s="23">
        <v>45176</v>
      </c>
      <c r="R6434" s="1" t="s">
        <v>1010</v>
      </c>
      <c r="S6434" s="1" t="s">
        <v>1011</v>
      </c>
      <c r="T6434" s="2">
        <v>45264</v>
      </c>
      <c r="U6434" s="1" t="s">
        <v>18446</v>
      </c>
      <c r="V6434" s="1" t="s">
        <v>787</v>
      </c>
      <c r="AJ6434" s="1" t="s">
        <v>784</v>
      </c>
    </row>
    <row r="6435" spans="1:38" x14ac:dyDescent="0.25">
      <c r="A6435" s="1" t="s">
        <v>174</v>
      </c>
      <c r="B6435" s="1" t="s">
        <v>10346</v>
      </c>
      <c r="C6435" s="1" t="s">
        <v>3030</v>
      </c>
      <c r="D6435" s="1" t="s">
        <v>10347</v>
      </c>
      <c r="E6435" s="1" t="s">
        <v>10348</v>
      </c>
      <c r="F6435" s="1" t="s">
        <v>996</v>
      </c>
      <c r="G6435" s="1" t="s">
        <v>1117</v>
      </c>
      <c r="H6435" s="2">
        <v>21455</v>
      </c>
      <c r="I6435" s="1" t="s">
        <v>1008</v>
      </c>
      <c r="K6435" s="1" t="s">
        <v>1220</v>
      </c>
      <c r="L6435" s="1" t="s">
        <v>999</v>
      </c>
      <c r="M6435" s="1" t="s">
        <v>1221</v>
      </c>
      <c r="O6435" s="1" t="s">
        <v>20528</v>
      </c>
      <c r="P6435" s="23">
        <v>45226</v>
      </c>
      <c r="R6435" s="1" t="s">
        <v>792</v>
      </c>
      <c r="S6435" s="1" t="s">
        <v>1001</v>
      </c>
      <c r="T6435" s="2">
        <v>45264</v>
      </c>
      <c r="U6435" s="1" t="s">
        <v>18446</v>
      </c>
      <c r="V6435" s="1" t="s">
        <v>787</v>
      </c>
      <c r="AJ6435" s="1" t="s">
        <v>784</v>
      </c>
      <c r="AL6435" s="1" t="s">
        <v>1364</v>
      </c>
    </row>
    <row r="6436" spans="1:38" hidden="1" x14ac:dyDescent="0.25">
      <c r="A6436" s="1" t="s">
        <v>174</v>
      </c>
      <c r="B6436" s="1" t="s">
        <v>20529</v>
      </c>
      <c r="C6436" s="1" t="s">
        <v>10267</v>
      </c>
      <c r="D6436" s="1" t="s">
        <v>2909</v>
      </c>
      <c r="E6436" s="1" t="s">
        <v>1527</v>
      </c>
      <c r="F6436" s="1" t="s">
        <v>996</v>
      </c>
      <c r="G6436" s="1" t="s">
        <v>1259</v>
      </c>
      <c r="H6436" s="2">
        <v>33652</v>
      </c>
      <c r="I6436" s="1" t="s">
        <v>1008</v>
      </c>
      <c r="K6436" s="1" t="s">
        <v>1220</v>
      </c>
      <c r="L6436" s="1" t="s">
        <v>999</v>
      </c>
      <c r="M6436" s="1" t="s">
        <v>1221</v>
      </c>
      <c r="O6436" s="1" t="s">
        <v>20530</v>
      </c>
      <c r="P6436" s="23">
        <v>45425</v>
      </c>
      <c r="R6436" s="1" t="s">
        <v>1010</v>
      </c>
      <c r="S6436" s="1" t="s">
        <v>1011</v>
      </c>
      <c r="T6436" s="2">
        <v>45568</v>
      </c>
      <c r="U6436" s="1" t="s">
        <v>18446</v>
      </c>
      <c r="V6436" s="1" t="s">
        <v>787</v>
      </c>
    </row>
    <row r="6437" spans="1:38" hidden="1" x14ac:dyDescent="0.25">
      <c r="A6437" s="1" t="s">
        <v>174</v>
      </c>
      <c r="B6437" s="1" t="s">
        <v>20531</v>
      </c>
      <c r="C6437" s="1" t="s">
        <v>2082</v>
      </c>
      <c r="D6437" s="1" t="s">
        <v>20532</v>
      </c>
      <c r="E6437" s="1" t="s">
        <v>7002</v>
      </c>
      <c r="F6437" s="1" t="s">
        <v>1046</v>
      </c>
      <c r="G6437" s="1" t="s">
        <v>2309</v>
      </c>
      <c r="H6437" s="2">
        <v>25090</v>
      </c>
      <c r="I6437" s="1" t="s">
        <v>1008</v>
      </c>
      <c r="K6437" s="1" t="s">
        <v>1092</v>
      </c>
      <c r="L6437" s="1" t="s">
        <v>999</v>
      </c>
      <c r="M6437" s="1" t="s">
        <v>1093</v>
      </c>
      <c r="O6437" s="1" t="s">
        <v>20533</v>
      </c>
      <c r="P6437" s="23">
        <v>45532</v>
      </c>
      <c r="R6437" s="1" t="s">
        <v>1010</v>
      </c>
      <c r="S6437" s="1" t="s">
        <v>1011</v>
      </c>
      <c r="T6437" s="2">
        <v>45568</v>
      </c>
      <c r="U6437" s="1" t="s">
        <v>18446</v>
      </c>
      <c r="V6437" s="1" t="s">
        <v>787</v>
      </c>
      <c r="AL6437" s="1" t="s">
        <v>1175</v>
      </c>
    </row>
    <row r="6438" spans="1:38" hidden="1" x14ac:dyDescent="0.25">
      <c r="A6438" s="1" t="s">
        <v>174</v>
      </c>
      <c r="B6438" s="1" t="s">
        <v>5936</v>
      </c>
      <c r="C6438" s="1" t="s">
        <v>3147</v>
      </c>
      <c r="D6438" s="1" t="s">
        <v>5937</v>
      </c>
      <c r="E6438" s="1" t="s">
        <v>5938</v>
      </c>
      <c r="F6438" s="1" t="s">
        <v>996</v>
      </c>
      <c r="G6438" s="1" t="s">
        <v>2085</v>
      </c>
      <c r="H6438" s="2">
        <v>22994</v>
      </c>
      <c r="I6438" s="1" t="s">
        <v>1008</v>
      </c>
      <c r="K6438" s="1" t="s">
        <v>1220</v>
      </c>
      <c r="L6438" s="1" t="s">
        <v>999</v>
      </c>
      <c r="M6438" s="1" t="s">
        <v>1221</v>
      </c>
      <c r="O6438" s="1" t="s">
        <v>20534</v>
      </c>
      <c r="P6438" s="23">
        <v>45239</v>
      </c>
      <c r="R6438" s="1" t="s">
        <v>1010</v>
      </c>
      <c r="S6438" s="1" t="s">
        <v>1011</v>
      </c>
      <c r="T6438" s="2">
        <v>45264</v>
      </c>
      <c r="U6438" s="1" t="s">
        <v>18446</v>
      </c>
      <c r="V6438" s="1" t="s">
        <v>787</v>
      </c>
      <c r="AJ6438" s="1" t="s">
        <v>774</v>
      </c>
    </row>
    <row r="6439" spans="1:38" hidden="1" x14ac:dyDescent="0.25">
      <c r="A6439" s="1" t="s">
        <v>174</v>
      </c>
      <c r="B6439" s="1" t="s">
        <v>5936</v>
      </c>
      <c r="C6439" s="1" t="s">
        <v>3147</v>
      </c>
      <c r="D6439" s="1" t="s">
        <v>5937</v>
      </c>
      <c r="E6439" s="1" t="s">
        <v>5938</v>
      </c>
      <c r="F6439" s="1" t="s">
        <v>996</v>
      </c>
      <c r="G6439" s="1" t="s">
        <v>1447</v>
      </c>
      <c r="H6439" s="2">
        <v>22995</v>
      </c>
      <c r="I6439" s="1" t="s">
        <v>1008</v>
      </c>
      <c r="K6439" s="1" t="s">
        <v>1220</v>
      </c>
      <c r="L6439" s="1" t="s">
        <v>999</v>
      </c>
      <c r="M6439" s="1" t="s">
        <v>1221</v>
      </c>
      <c r="O6439" s="1" t="s">
        <v>20535</v>
      </c>
      <c r="P6439" s="23">
        <v>45280</v>
      </c>
      <c r="R6439" s="1" t="s">
        <v>1010</v>
      </c>
      <c r="S6439" s="1" t="s">
        <v>1011</v>
      </c>
      <c r="T6439" s="2">
        <v>45306</v>
      </c>
      <c r="U6439" s="1" t="s">
        <v>18446</v>
      </c>
      <c r="V6439" s="1" t="s">
        <v>787</v>
      </c>
      <c r="AJ6439" s="1" t="s">
        <v>784</v>
      </c>
      <c r="AL6439" s="1" t="s">
        <v>10969</v>
      </c>
    </row>
    <row r="6440" spans="1:38" hidden="1" x14ac:dyDescent="0.25">
      <c r="A6440" s="1" t="s">
        <v>174</v>
      </c>
      <c r="B6440" s="1" t="s">
        <v>14986</v>
      </c>
      <c r="C6440" s="1" t="s">
        <v>14987</v>
      </c>
      <c r="D6440" s="1" t="s">
        <v>14988</v>
      </c>
      <c r="E6440" s="1" t="s">
        <v>14989</v>
      </c>
      <c r="F6440" s="1" t="s">
        <v>1046</v>
      </c>
      <c r="G6440" s="1" t="s">
        <v>1081</v>
      </c>
      <c r="H6440" s="2">
        <v>29209</v>
      </c>
      <c r="I6440" s="1" t="s">
        <v>1008</v>
      </c>
      <c r="K6440" s="1" t="s">
        <v>1220</v>
      </c>
      <c r="L6440" s="1" t="s">
        <v>999</v>
      </c>
      <c r="M6440" s="1" t="s">
        <v>1221</v>
      </c>
      <c r="O6440" s="1" t="s">
        <v>20536</v>
      </c>
      <c r="P6440" s="23">
        <v>45515</v>
      </c>
      <c r="R6440" s="1" t="s">
        <v>1010</v>
      </c>
      <c r="S6440" s="1" t="s">
        <v>1011</v>
      </c>
      <c r="T6440" s="2">
        <v>45568</v>
      </c>
      <c r="U6440" s="1" t="s">
        <v>18446</v>
      </c>
      <c r="V6440" s="1" t="s">
        <v>787</v>
      </c>
      <c r="AL6440" s="1" t="s">
        <v>6470</v>
      </c>
    </row>
    <row r="6441" spans="1:38" hidden="1" x14ac:dyDescent="0.25">
      <c r="A6441" s="1" t="s">
        <v>174</v>
      </c>
      <c r="B6441" s="1" t="s">
        <v>20537</v>
      </c>
      <c r="C6441" s="1" t="s">
        <v>11279</v>
      </c>
      <c r="D6441" s="1" t="s">
        <v>3871</v>
      </c>
      <c r="E6441" s="1" t="s">
        <v>20538</v>
      </c>
      <c r="F6441" s="1" t="s">
        <v>1046</v>
      </c>
      <c r="G6441" s="1" t="s">
        <v>1119</v>
      </c>
      <c r="H6441" s="2">
        <v>38741</v>
      </c>
      <c r="I6441" s="1" t="s">
        <v>1057</v>
      </c>
      <c r="K6441" s="1" t="s">
        <v>1220</v>
      </c>
      <c r="L6441" s="1" t="s">
        <v>999</v>
      </c>
      <c r="M6441" s="1" t="s">
        <v>1221</v>
      </c>
      <c r="O6441" s="1" t="s">
        <v>20539</v>
      </c>
      <c r="P6441" s="23">
        <v>45412</v>
      </c>
      <c r="R6441" s="1" t="s">
        <v>1010</v>
      </c>
      <c r="S6441" s="1" t="s">
        <v>1011</v>
      </c>
      <c r="T6441" s="2">
        <v>45568</v>
      </c>
      <c r="U6441" s="1" t="s">
        <v>18446</v>
      </c>
      <c r="V6441" s="1" t="s">
        <v>787</v>
      </c>
    </row>
    <row r="6442" spans="1:38" hidden="1" x14ac:dyDescent="0.25">
      <c r="A6442" s="1" t="s">
        <v>174</v>
      </c>
      <c r="B6442" s="1" t="s">
        <v>6750</v>
      </c>
      <c r="C6442" s="1" t="s">
        <v>6751</v>
      </c>
      <c r="D6442" s="1" t="s">
        <v>4885</v>
      </c>
      <c r="E6442" s="1" t="s">
        <v>1299</v>
      </c>
      <c r="F6442" s="1" t="s">
        <v>1046</v>
      </c>
      <c r="G6442" s="1" t="s">
        <v>1660</v>
      </c>
      <c r="H6442" s="2">
        <v>17943</v>
      </c>
      <c r="I6442" s="1" t="s">
        <v>1008</v>
      </c>
      <c r="K6442" s="1" t="s">
        <v>1560</v>
      </c>
      <c r="L6442" s="1" t="s">
        <v>999</v>
      </c>
      <c r="M6442" s="1" t="s">
        <v>1037</v>
      </c>
      <c r="O6442" s="1" t="s">
        <v>20540</v>
      </c>
      <c r="P6442" s="23">
        <v>45341</v>
      </c>
      <c r="R6442" s="1" t="s">
        <v>1010</v>
      </c>
      <c r="S6442" s="1" t="s">
        <v>1011</v>
      </c>
      <c r="T6442" s="2">
        <v>45563</v>
      </c>
      <c r="U6442" s="1" t="s">
        <v>18446</v>
      </c>
      <c r="V6442" s="1" t="s">
        <v>787</v>
      </c>
      <c r="AL6442" s="1" t="s">
        <v>20541</v>
      </c>
    </row>
    <row r="6443" spans="1:38" hidden="1" x14ac:dyDescent="0.25">
      <c r="A6443" s="1" t="s">
        <v>174</v>
      </c>
      <c r="B6443" s="1" t="s">
        <v>20542</v>
      </c>
      <c r="C6443" s="1" t="s">
        <v>6315</v>
      </c>
      <c r="D6443" s="1" t="s">
        <v>20543</v>
      </c>
      <c r="E6443" s="1" t="s">
        <v>17118</v>
      </c>
      <c r="F6443" s="1" t="s">
        <v>996</v>
      </c>
      <c r="G6443" s="1" t="s">
        <v>2751</v>
      </c>
      <c r="H6443" s="2">
        <v>13824</v>
      </c>
      <c r="I6443" s="1" t="s">
        <v>1008</v>
      </c>
      <c r="K6443" s="1" t="s">
        <v>1082</v>
      </c>
      <c r="L6443" s="1" t="s">
        <v>999</v>
      </c>
      <c r="M6443" s="1" t="s">
        <v>1037</v>
      </c>
      <c r="O6443" s="1" t="s">
        <v>20544</v>
      </c>
      <c r="P6443" s="23">
        <v>45317</v>
      </c>
      <c r="R6443" s="1" t="s">
        <v>1796</v>
      </c>
      <c r="S6443" s="1" t="s">
        <v>1026</v>
      </c>
      <c r="T6443" s="2">
        <v>45563</v>
      </c>
      <c r="U6443" s="1" t="s">
        <v>18446</v>
      </c>
      <c r="V6443" s="1" t="s">
        <v>787</v>
      </c>
    </row>
    <row r="6444" spans="1:38" hidden="1" x14ac:dyDescent="0.25">
      <c r="A6444" s="1" t="s">
        <v>174</v>
      </c>
      <c r="B6444" s="1" t="s">
        <v>11780</v>
      </c>
      <c r="C6444" s="1" t="s">
        <v>11781</v>
      </c>
      <c r="D6444" s="1" t="s">
        <v>11782</v>
      </c>
      <c r="E6444" s="1" t="s">
        <v>11783</v>
      </c>
      <c r="F6444" s="1" t="s">
        <v>996</v>
      </c>
      <c r="G6444" s="1" t="s">
        <v>1074</v>
      </c>
      <c r="H6444" s="2">
        <v>35282</v>
      </c>
      <c r="I6444" s="1" t="s">
        <v>1008</v>
      </c>
      <c r="K6444" s="1" t="s">
        <v>1018</v>
      </c>
      <c r="L6444" s="1" t="s">
        <v>999</v>
      </c>
      <c r="M6444" s="1" t="s">
        <v>1019</v>
      </c>
      <c r="O6444" s="1" t="s">
        <v>20545</v>
      </c>
      <c r="P6444" s="23">
        <v>45283</v>
      </c>
      <c r="R6444" s="1" t="s">
        <v>1010</v>
      </c>
      <c r="S6444" s="1" t="s">
        <v>1011</v>
      </c>
      <c r="T6444" s="2">
        <v>45308</v>
      </c>
      <c r="U6444" s="1" t="s">
        <v>18446</v>
      </c>
      <c r="V6444" s="1" t="s">
        <v>787</v>
      </c>
      <c r="AJ6444" s="1" t="s">
        <v>784</v>
      </c>
    </row>
    <row r="6445" spans="1:38" hidden="1" x14ac:dyDescent="0.25">
      <c r="A6445" s="1" t="s">
        <v>174</v>
      </c>
      <c r="B6445" s="1" t="s">
        <v>20546</v>
      </c>
      <c r="C6445" s="1" t="s">
        <v>20547</v>
      </c>
      <c r="D6445" s="1" t="s">
        <v>20548</v>
      </c>
      <c r="E6445" s="1" t="s">
        <v>1664</v>
      </c>
      <c r="F6445" s="1" t="s">
        <v>996</v>
      </c>
      <c r="G6445" s="1" t="s">
        <v>1070</v>
      </c>
      <c r="H6445" s="2">
        <v>35906</v>
      </c>
      <c r="I6445" s="1" t="s">
        <v>1008</v>
      </c>
      <c r="K6445" s="1" t="s">
        <v>1220</v>
      </c>
      <c r="L6445" s="1" t="s">
        <v>999</v>
      </c>
      <c r="M6445" s="1" t="s">
        <v>1221</v>
      </c>
      <c r="O6445" s="1" t="s">
        <v>20549</v>
      </c>
      <c r="P6445" s="23">
        <v>45340</v>
      </c>
      <c r="R6445" s="1" t="s">
        <v>1010</v>
      </c>
      <c r="S6445" s="1" t="s">
        <v>1011</v>
      </c>
      <c r="T6445" s="2">
        <v>45563</v>
      </c>
      <c r="U6445" s="1" t="s">
        <v>18446</v>
      </c>
      <c r="V6445" s="1" t="s">
        <v>787</v>
      </c>
    </row>
    <row r="6446" spans="1:38" hidden="1" x14ac:dyDescent="0.25">
      <c r="A6446" s="1" t="s">
        <v>174</v>
      </c>
      <c r="B6446" s="1" t="s">
        <v>20550</v>
      </c>
      <c r="C6446" s="1" t="s">
        <v>20551</v>
      </c>
      <c r="D6446" s="1" t="s">
        <v>1664</v>
      </c>
      <c r="E6446" s="1" t="s">
        <v>1781</v>
      </c>
      <c r="F6446" s="1" t="s">
        <v>996</v>
      </c>
      <c r="G6446" s="1" t="s">
        <v>1119</v>
      </c>
      <c r="H6446" s="2">
        <v>38468</v>
      </c>
      <c r="I6446" s="1" t="s">
        <v>1057</v>
      </c>
      <c r="K6446" s="1" t="s">
        <v>1220</v>
      </c>
      <c r="L6446" s="1" t="s">
        <v>999</v>
      </c>
      <c r="M6446" s="1" t="s">
        <v>1221</v>
      </c>
      <c r="O6446" s="1" t="s">
        <v>20552</v>
      </c>
      <c r="P6446" s="23">
        <v>45213</v>
      </c>
      <c r="R6446" s="1" t="s">
        <v>1010</v>
      </c>
      <c r="S6446" s="1" t="s">
        <v>1011</v>
      </c>
      <c r="T6446" s="2">
        <v>45264</v>
      </c>
      <c r="U6446" s="1" t="s">
        <v>18446</v>
      </c>
      <c r="V6446" s="1" t="s">
        <v>787</v>
      </c>
      <c r="AJ6446" s="1" t="s">
        <v>784</v>
      </c>
    </row>
    <row r="6447" spans="1:38" hidden="1" x14ac:dyDescent="0.25">
      <c r="A6447" s="1" t="s">
        <v>174</v>
      </c>
      <c r="B6447" s="1" t="s">
        <v>20553</v>
      </c>
      <c r="C6447" s="1" t="s">
        <v>17050</v>
      </c>
      <c r="D6447" s="1" t="s">
        <v>2401</v>
      </c>
      <c r="E6447" s="1" t="s">
        <v>20554</v>
      </c>
      <c r="F6447" s="1" t="s">
        <v>996</v>
      </c>
      <c r="G6447" s="1" t="s">
        <v>1845</v>
      </c>
      <c r="H6447" s="2">
        <v>30001</v>
      </c>
      <c r="I6447" s="1" t="s">
        <v>1008</v>
      </c>
      <c r="K6447" s="1" t="s">
        <v>1092</v>
      </c>
      <c r="L6447" s="1" t="s">
        <v>999</v>
      </c>
      <c r="M6447" s="1" t="s">
        <v>1093</v>
      </c>
      <c r="O6447" s="1" t="s">
        <v>20555</v>
      </c>
      <c r="P6447" s="23">
        <v>45453</v>
      </c>
      <c r="R6447" s="1" t="s">
        <v>1010</v>
      </c>
      <c r="S6447" s="1" t="s">
        <v>1011</v>
      </c>
      <c r="T6447" s="2">
        <v>45568</v>
      </c>
      <c r="U6447" s="1" t="s">
        <v>18446</v>
      </c>
      <c r="V6447" s="1" t="s">
        <v>787</v>
      </c>
      <c r="AL6447" s="1" t="s">
        <v>20556</v>
      </c>
    </row>
    <row r="6448" spans="1:38" x14ac:dyDescent="0.25">
      <c r="A6448" s="1" t="s">
        <v>174</v>
      </c>
      <c r="B6448" s="1" t="s">
        <v>20557</v>
      </c>
      <c r="C6448" s="1" t="s">
        <v>20558</v>
      </c>
      <c r="D6448" s="1" t="s">
        <v>20559</v>
      </c>
      <c r="E6448" s="1" t="s">
        <v>20560</v>
      </c>
      <c r="F6448" s="1" t="s">
        <v>1046</v>
      </c>
      <c r="G6448" s="1" t="s">
        <v>1050</v>
      </c>
      <c r="H6448" s="2">
        <v>35784</v>
      </c>
      <c r="I6448" s="1" t="s">
        <v>1008</v>
      </c>
      <c r="K6448" s="1" t="s">
        <v>1220</v>
      </c>
      <c r="L6448" s="1" t="s">
        <v>999</v>
      </c>
      <c r="M6448" s="1" t="s">
        <v>1221</v>
      </c>
      <c r="O6448" s="1" t="s">
        <v>20561</v>
      </c>
      <c r="P6448" s="23">
        <v>45460</v>
      </c>
      <c r="R6448" s="1" t="s">
        <v>792</v>
      </c>
      <c r="S6448" s="1" t="s">
        <v>1001</v>
      </c>
      <c r="T6448" s="2">
        <v>45568</v>
      </c>
      <c r="U6448" s="1" t="s">
        <v>18446</v>
      </c>
      <c r="V6448" s="1" t="s">
        <v>787</v>
      </c>
      <c r="AL6448" s="1" t="s">
        <v>20562</v>
      </c>
    </row>
    <row r="6449" spans="1:38" hidden="1" x14ac:dyDescent="0.25">
      <c r="A6449" s="1" t="s">
        <v>174</v>
      </c>
      <c r="B6449" s="1" t="s">
        <v>20557</v>
      </c>
      <c r="C6449" s="1" t="s">
        <v>20558</v>
      </c>
      <c r="D6449" s="1" t="s">
        <v>20559</v>
      </c>
      <c r="E6449" s="1" t="s">
        <v>20560</v>
      </c>
      <c r="F6449" s="1" t="s">
        <v>1046</v>
      </c>
      <c r="G6449" s="1" t="s">
        <v>1050</v>
      </c>
      <c r="H6449" s="2">
        <v>35784</v>
      </c>
      <c r="I6449" s="1" t="s">
        <v>1008</v>
      </c>
      <c r="K6449" s="1" t="s">
        <v>1018</v>
      </c>
      <c r="L6449" s="1" t="s">
        <v>999</v>
      </c>
      <c r="M6449" s="1" t="s">
        <v>1019</v>
      </c>
      <c r="O6449" s="1" t="s">
        <v>20563</v>
      </c>
      <c r="P6449" s="23">
        <v>45466</v>
      </c>
      <c r="R6449" s="1" t="s">
        <v>1010</v>
      </c>
      <c r="S6449" s="1" t="s">
        <v>1011</v>
      </c>
      <c r="T6449" s="2">
        <v>45568</v>
      </c>
      <c r="U6449" s="1" t="s">
        <v>18446</v>
      </c>
      <c r="V6449" s="1" t="s">
        <v>787</v>
      </c>
      <c r="AL6449" s="1" t="s">
        <v>20562</v>
      </c>
    </row>
    <row r="6450" spans="1:38" hidden="1" x14ac:dyDescent="0.25">
      <c r="A6450" s="1" t="s">
        <v>174</v>
      </c>
      <c r="B6450" s="1" t="s">
        <v>20557</v>
      </c>
      <c r="C6450" s="1" t="s">
        <v>20558</v>
      </c>
      <c r="D6450" s="1" t="s">
        <v>20559</v>
      </c>
      <c r="E6450" s="1" t="s">
        <v>20560</v>
      </c>
      <c r="F6450" s="1" t="s">
        <v>1046</v>
      </c>
      <c r="G6450" s="1" t="s">
        <v>1050</v>
      </c>
      <c r="H6450" s="2">
        <v>35784</v>
      </c>
      <c r="I6450" s="1" t="s">
        <v>1008</v>
      </c>
      <c r="K6450" s="1" t="s">
        <v>1018</v>
      </c>
      <c r="L6450" s="1" t="s">
        <v>999</v>
      </c>
      <c r="M6450" s="1" t="s">
        <v>1019</v>
      </c>
      <c r="O6450" s="1" t="s">
        <v>20564</v>
      </c>
      <c r="P6450" s="23">
        <v>45468</v>
      </c>
      <c r="R6450" s="1" t="s">
        <v>1186</v>
      </c>
      <c r="S6450" s="1" t="s">
        <v>1187</v>
      </c>
      <c r="T6450" s="2">
        <v>45571</v>
      </c>
      <c r="U6450" s="1" t="s">
        <v>18446</v>
      </c>
      <c r="V6450" s="1" t="s">
        <v>787</v>
      </c>
      <c r="AL6450" s="1" t="s">
        <v>20562</v>
      </c>
    </row>
    <row r="6451" spans="1:38" hidden="1" x14ac:dyDescent="0.25">
      <c r="A6451" s="1" t="s">
        <v>174</v>
      </c>
      <c r="B6451" s="1" t="s">
        <v>20557</v>
      </c>
      <c r="C6451" s="1" t="s">
        <v>20558</v>
      </c>
      <c r="D6451" s="1" t="s">
        <v>20559</v>
      </c>
      <c r="E6451" s="1" t="s">
        <v>20560</v>
      </c>
      <c r="F6451" s="1" t="s">
        <v>1046</v>
      </c>
      <c r="G6451" s="1" t="s">
        <v>1050</v>
      </c>
      <c r="H6451" s="2">
        <v>35784</v>
      </c>
      <c r="I6451" s="1" t="s">
        <v>1008</v>
      </c>
      <c r="K6451" s="1" t="s">
        <v>1018</v>
      </c>
      <c r="L6451" s="1" t="s">
        <v>999</v>
      </c>
      <c r="M6451" s="1" t="s">
        <v>1019</v>
      </c>
      <c r="O6451" s="1" t="s">
        <v>20564</v>
      </c>
      <c r="P6451" s="23">
        <v>45468</v>
      </c>
      <c r="R6451" s="1" t="s">
        <v>1186</v>
      </c>
      <c r="S6451" s="1" t="s">
        <v>1187</v>
      </c>
      <c r="T6451" s="2">
        <v>45571</v>
      </c>
      <c r="U6451" s="1" t="s">
        <v>18446</v>
      </c>
      <c r="V6451" s="1" t="s">
        <v>787</v>
      </c>
      <c r="AL6451" s="1" t="s">
        <v>20562</v>
      </c>
    </row>
    <row r="6452" spans="1:38" hidden="1" x14ac:dyDescent="0.25">
      <c r="A6452" s="1" t="s">
        <v>174</v>
      </c>
      <c r="B6452" s="1" t="s">
        <v>20565</v>
      </c>
      <c r="C6452" s="1" t="s">
        <v>12744</v>
      </c>
      <c r="D6452" s="1" t="s">
        <v>20566</v>
      </c>
      <c r="E6452" s="1" t="s">
        <v>2401</v>
      </c>
      <c r="F6452" s="1" t="s">
        <v>996</v>
      </c>
      <c r="G6452" s="1" t="s">
        <v>1052</v>
      </c>
      <c r="H6452" s="2">
        <v>40166</v>
      </c>
      <c r="I6452" s="1" t="s">
        <v>1057</v>
      </c>
      <c r="K6452" s="1" t="s">
        <v>1082</v>
      </c>
      <c r="L6452" s="1" t="s">
        <v>999</v>
      </c>
      <c r="M6452" s="1" t="s">
        <v>1037</v>
      </c>
      <c r="O6452" s="1" t="s">
        <v>20567</v>
      </c>
      <c r="P6452" s="23">
        <v>45525</v>
      </c>
      <c r="R6452" s="1" t="s">
        <v>1021</v>
      </c>
      <c r="S6452" s="1" t="s">
        <v>1022</v>
      </c>
      <c r="T6452" s="2">
        <v>45568</v>
      </c>
      <c r="U6452" s="1" t="s">
        <v>18446</v>
      </c>
      <c r="V6452" s="1" t="s">
        <v>787</v>
      </c>
    </row>
    <row r="6453" spans="1:38" hidden="1" x14ac:dyDescent="0.25">
      <c r="A6453" s="1" t="s">
        <v>174</v>
      </c>
      <c r="B6453" s="1" t="s">
        <v>20568</v>
      </c>
      <c r="C6453" s="1" t="s">
        <v>20569</v>
      </c>
      <c r="D6453" s="1" t="s">
        <v>20570</v>
      </c>
      <c r="E6453" s="1" t="s">
        <v>20571</v>
      </c>
      <c r="F6453" s="1" t="s">
        <v>996</v>
      </c>
      <c r="G6453" s="1" t="s">
        <v>1272</v>
      </c>
      <c r="H6453" s="2">
        <v>31739</v>
      </c>
      <c r="I6453" s="1" t="s">
        <v>1008</v>
      </c>
      <c r="K6453" s="1" t="s">
        <v>1850</v>
      </c>
      <c r="L6453" s="1" t="s">
        <v>999</v>
      </c>
      <c r="M6453" s="1" t="s">
        <v>1850</v>
      </c>
      <c r="O6453" s="1" t="s">
        <v>20572</v>
      </c>
      <c r="P6453" s="23">
        <v>45436</v>
      </c>
      <c r="R6453" s="1" t="s">
        <v>1010</v>
      </c>
      <c r="S6453" s="1" t="s">
        <v>1011</v>
      </c>
      <c r="T6453" s="2">
        <v>45568</v>
      </c>
      <c r="U6453" s="1" t="s">
        <v>18446</v>
      </c>
      <c r="V6453" s="1" t="s">
        <v>787</v>
      </c>
      <c r="AL6453" s="1" t="s">
        <v>20573</v>
      </c>
    </row>
    <row r="6454" spans="1:38" hidden="1" x14ac:dyDescent="0.25">
      <c r="A6454" s="1" t="s">
        <v>174</v>
      </c>
      <c r="B6454" s="1" t="s">
        <v>20574</v>
      </c>
      <c r="C6454" s="1" t="s">
        <v>20575</v>
      </c>
      <c r="D6454" s="1" t="s">
        <v>2793</v>
      </c>
      <c r="E6454" s="1" t="s">
        <v>20576</v>
      </c>
      <c r="F6454" s="1" t="s">
        <v>1046</v>
      </c>
      <c r="G6454" s="1" t="s">
        <v>1072</v>
      </c>
      <c r="H6454" s="2">
        <v>37034</v>
      </c>
      <c r="I6454" s="1" t="s">
        <v>1008</v>
      </c>
      <c r="L6454" s="1" t="s">
        <v>999</v>
      </c>
      <c r="O6454" s="1" t="s">
        <v>20577</v>
      </c>
      <c r="P6454" s="23">
        <v>45179</v>
      </c>
      <c r="R6454" s="1" t="s">
        <v>1010</v>
      </c>
      <c r="S6454" s="1" t="s">
        <v>1011</v>
      </c>
      <c r="T6454" s="2">
        <v>45264</v>
      </c>
      <c r="U6454" s="1" t="s">
        <v>18446</v>
      </c>
      <c r="V6454" s="1" t="s">
        <v>787</v>
      </c>
      <c r="AJ6454" s="1" t="s">
        <v>774</v>
      </c>
    </row>
    <row r="6455" spans="1:38" x14ac:dyDescent="0.25">
      <c r="A6455" s="1" t="s">
        <v>174</v>
      </c>
      <c r="B6455" s="1" t="s">
        <v>20578</v>
      </c>
      <c r="C6455" s="1" t="s">
        <v>20579</v>
      </c>
      <c r="E6455" s="1" t="s">
        <v>9119</v>
      </c>
      <c r="F6455" s="1" t="s">
        <v>1046</v>
      </c>
      <c r="G6455" s="1" t="s">
        <v>1153</v>
      </c>
      <c r="H6455" s="2">
        <v>33737</v>
      </c>
      <c r="I6455" s="1" t="s">
        <v>1008</v>
      </c>
      <c r="K6455" s="1" t="s">
        <v>1220</v>
      </c>
      <c r="L6455" s="1" t="s">
        <v>999</v>
      </c>
      <c r="M6455" s="1" t="s">
        <v>1221</v>
      </c>
      <c r="O6455" s="1" t="s">
        <v>20580</v>
      </c>
      <c r="P6455" s="23">
        <v>45419</v>
      </c>
      <c r="R6455" s="1" t="s">
        <v>792</v>
      </c>
      <c r="S6455" s="1" t="s">
        <v>1001</v>
      </c>
      <c r="T6455" s="2">
        <v>45568</v>
      </c>
      <c r="U6455" s="1" t="s">
        <v>18446</v>
      </c>
      <c r="V6455" s="1" t="s">
        <v>787</v>
      </c>
      <c r="AL6455" s="1" t="s">
        <v>20581</v>
      </c>
    </row>
    <row r="6456" spans="1:38" hidden="1" x14ac:dyDescent="0.25">
      <c r="A6456" s="1" t="s">
        <v>174</v>
      </c>
      <c r="B6456" s="1" t="s">
        <v>1425</v>
      </c>
      <c r="C6456" s="1" t="s">
        <v>1426</v>
      </c>
      <c r="D6456" s="1" t="s">
        <v>1427</v>
      </c>
      <c r="E6456" s="1" t="s">
        <v>1428</v>
      </c>
      <c r="F6456" s="1" t="s">
        <v>996</v>
      </c>
      <c r="G6456" s="1" t="s">
        <v>1180</v>
      </c>
      <c r="H6456" s="2">
        <v>27061</v>
      </c>
      <c r="I6456" s="1" t="s">
        <v>1008</v>
      </c>
      <c r="K6456" s="1" t="s">
        <v>1082</v>
      </c>
      <c r="L6456" s="1" t="s">
        <v>999</v>
      </c>
      <c r="M6456" s="1" t="s">
        <v>1083</v>
      </c>
      <c r="O6456" s="1" t="s">
        <v>20582</v>
      </c>
      <c r="P6456" s="23">
        <v>45219</v>
      </c>
      <c r="R6456" s="1" t="s">
        <v>1010</v>
      </c>
      <c r="S6456" s="1" t="s">
        <v>1011</v>
      </c>
      <c r="T6456" s="2">
        <v>45264</v>
      </c>
      <c r="U6456" s="1" t="s">
        <v>18446</v>
      </c>
      <c r="V6456" s="1" t="s">
        <v>787</v>
      </c>
      <c r="AJ6456" s="1" t="s">
        <v>784</v>
      </c>
    </row>
    <row r="6457" spans="1:38" x14ac:dyDescent="0.25">
      <c r="A6457" s="1" t="s">
        <v>174</v>
      </c>
      <c r="B6457" s="1" t="s">
        <v>13880</v>
      </c>
      <c r="C6457" s="1" t="s">
        <v>2419</v>
      </c>
      <c r="D6457" s="1" t="s">
        <v>2344</v>
      </c>
      <c r="E6457" s="1" t="s">
        <v>2909</v>
      </c>
      <c r="F6457" s="1" t="s">
        <v>1046</v>
      </c>
      <c r="G6457" s="1" t="s">
        <v>1039</v>
      </c>
      <c r="H6457" s="2">
        <v>42280</v>
      </c>
      <c r="I6457" s="1" t="s">
        <v>998</v>
      </c>
      <c r="K6457" s="1" t="s">
        <v>1058</v>
      </c>
      <c r="L6457" s="1" t="s">
        <v>999</v>
      </c>
      <c r="M6457" s="1" t="s">
        <v>1057</v>
      </c>
      <c r="O6457" s="1" t="s">
        <v>20583</v>
      </c>
      <c r="P6457" s="23">
        <v>45221</v>
      </c>
      <c r="R6457" s="1" t="s">
        <v>792</v>
      </c>
      <c r="S6457" s="1" t="s">
        <v>1001</v>
      </c>
      <c r="T6457" s="2">
        <v>45308</v>
      </c>
      <c r="U6457" s="1" t="s">
        <v>18446</v>
      </c>
      <c r="V6457" s="1" t="s">
        <v>787</v>
      </c>
      <c r="AJ6457" s="1" t="s">
        <v>774</v>
      </c>
      <c r="AL6457" s="1" t="s">
        <v>13882</v>
      </c>
    </row>
    <row r="6458" spans="1:38" hidden="1" x14ac:dyDescent="0.25">
      <c r="A6458" s="1" t="s">
        <v>174</v>
      </c>
      <c r="B6458" s="1" t="s">
        <v>15000</v>
      </c>
      <c r="C6458" s="1" t="s">
        <v>15001</v>
      </c>
      <c r="D6458" s="1" t="s">
        <v>11238</v>
      </c>
      <c r="E6458" s="1" t="s">
        <v>1043</v>
      </c>
      <c r="F6458" s="1" t="s">
        <v>996</v>
      </c>
      <c r="G6458" s="1" t="s">
        <v>1339</v>
      </c>
      <c r="H6458" s="2">
        <v>30626</v>
      </c>
      <c r="I6458" s="1" t="s">
        <v>1008</v>
      </c>
      <c r="K6458" s="1" t="s">
        <v>1560</v>
      </c>
      <c r="L6458" s="1" t="s">
        <v>999</v>
      </c>
      <c r="M6458" s="1" t="s">
        <v>1037</v>
      </c>
      <c r="O6458" s="1" t="s">
        <v>20584</v>
      </c>
      <c r="P6458" s="23">
        <v>45306</v>
      </c>
      <c r="R6458" s="1" t="s">
        <v>1010</v>
      </c>
      <c r="S6458" s="1" t="s">
        <v>1011</v>
      </c>
      <c r="T6458" s="2">
        <v>45563</v>
      </c>
      <c r="U6458" s="1" t="s">
        <v>18446</v>
      </c>
      <c r="V6458" s="1" t="s">
        <v>787</v>
      </c>
      <c r="AL6458" s="1" t="s">
        <v>15003</v>
      </c>
    </row>
    <row r="6459" spans="1:38" hidden="1" x14ac:dyDescent="0.25">
      <c r="A6459" s="1" t="s">
        <v>174</v>
      </c>
      <c r="B6459" s="1" t="s">
        <v>15000</v>
      </c>
      <c r="C6459" s="1" t="s">
        <v>15001</v>
      </c>
      <c r="D6459" s="1" t="s">
        <v>11238</v>
      </c>
      <c r="E6459" s="1" t="s">
        <v>1043</v>
      </c>
      <c r="F6459" s="1" t="s">
        <v>996</v>
      </c>
      <c r="G6459" s="1" t="s">
        <v>1339</v>
      </c>
      <c r="H6459" s="2">
        <v>30626</v>
      </c>
      <c r="I6459" s="1" t="s">
        <v>1008</v>
      </c>
      <c r="K6459" s="1" t="s">
        <v>1560</v>
      </c>
      <c r="L6459" s="1" t="s">
        <v>999</v>
      </c>
      <c r="M6459" s="1" t="s">
        <v>1037</v>
      </c>
      <c r="O6459" s="1" t="s">
        <v>20584</v>
      </c>
      <c r="P6459" s="23">
        <v>45306</v>
      </c>
      <c r="R6459" s="1" t="s">
        <v>1010</v>
      </c>
      <c r="S6459" s="1" t="s">
        <v>1011</v>
      </c>
      <c r="T6459" s="2">
        <v>45563</v>
      </c>
      <c r="U6459" s="1" t="s">
        <v>18446</v>
      </c>
      <c r="V6459" s="1" t="s">
        <v>787</v>
      </c>
      <c r="AL6459" s="1" t="s">
        <v>15003</v>
      </c>
    </row>
    <row r="6460" spans="1:38" hidden="1" x14ac:dyDescent="0.25">
      <c r="A6460" s="1" t="s">
        <v>174</v>
      </c>
      <c r="B6460" s="1" t="s">
        <v>11785</v>
      </c>
      <c r="C6460" s="1" t="s">
        <v>11786</v>
      </c>
      <c r="D6460" s="1" t="s">
        <v>11787</v>
      </c>
      <c r="E6460" s="1" t="s">
        <v>11788</v>
      </c>
      <c r="F6460" s="1" t="s">
        <v>1046</v>
      </c>
      <c r="G6460" s="1" t="s">
        <v>1647</v>
      </c>
      <c r="H6460" s="2">
        <v>28656</v>
      </c>
      <c r="I6460" s="1" t="s">
        <v>1008</v>
      </c>
      <c r="K6460" s="1" t="s">
        <v>1220</v>
      </c>
      <c r="L6460" s="1" t="s">
        <v>999</v>
      </c>
      <c r="M6460" s="1" t="s">
        <v>1221</v>
      </c>
      <c r="O6460" s="1" t="s">
        <v>20585</v>
      </c>
      <c r="P6460" s="23">
        <v>45414</v>
      </c>
      <c r="R6460" s="1" t="s">
        <v>1021</v>
      </c>
      <c r="S6460" s="1" t="s">
        <v>1022</v>
      </c>
      <c r="T6460" s="2">
        <v>45568</v>
      </c>
      <c r="U6460" s="1" t="s">
        <v>18446</v>
      </c>
      <c r="V6460" s="1" t="s">
        <v>787</v>
      </c>
    </row>
    <row r="6461" spans="1:38" x14ac:dyDescent="0.25">
      <c r="A6461" s="1" t="s">
        <v>174</v>
      </c>
      <c r="B6461" s="1" t="s">
        <v>11785</v>
      </c>
      <c r="C6461" s="1" t="s">
        <v>11786</v>
      </c>
      <c r="D6461" s="1" t="s">
        <v>11787</v>
      </c>
      <c r="E6461" s="1" t="s">
        <v>11788</v>
      </c>
      <c r="F6461" s="1" t="s">
        <v>1046</v>
      </c>
      <c r="G6461" s="1" t="s">
        <v>1647</v>
      </c>
      <c r="H6461" s="2">
        <v>28656</v>
      </c>
      <c r="I6461" s="1" t="s">
        <v>1008</v>
      </c>
      <c r="K6461" s="1" t="s">
        <v>1560</v>
      </c>
      <c r="L6461" s="1" t="s">
        <v>999</v>
      </c>
      <c r="M6461" s="1" t="s">
        <v>1037</v>
      </c>
      <c r="O6461" s="1" t="s">
        <v>20586</v>
      </c>
      <c r="P6461" s="23">
        <v>45415</v>
      </c>
      <c r="R6461" s="1" t="s">
        <v>792</v>
      </c>
      <c r="S6461" s="1" t="s">
        <v>1001</v>
      </c>
      <c r="T6461" s="2">
        <v>45570</v>
      </c>
      <c r="U6461" s="1" t="s">
        <v>18446</v>
      </c>
      <c r="V6461" s="1" t="s">
        <v>787</v>
      </c>
      <c r="AL6461" s="1" t="s">
        <v>20587</v>
      </c>
    </row>
    <row r="6462" spans="1:38" x14ac:dyDescent="0.25">
      <c r="A6462" s="1" t="s">
        <v>174</v>
      </c>
      <c r="B6462" s="1" t="s">
        <v>11785</v>
      </c>
      <c r="C6462" s="1" t="s">
        <v>11786</v>
      </c>
      <c r="D6462" s="1" t="s">
        <v>11787</v>
      </c>
      <c r="E6462" s="1" t="s">
        <v>11788</v>
      </c>
      <c r="F6462" s="1" t="s">
        <v>1046</v>
      </c>
      <c r="G6462" s="1" t="s">
        <v>1647</v>
      </c>
      <c r="H6462" s="2">
        <v>28656</v>
      </c>
      <c r="I6462" s="1" t="s">
        <v>1008</v>
      </c>
      <c r="K6462" s="1" t="s">
        <v>1560</v>
      </c>
      <c r="L6462" s="1" t="s">
        <v>999</v>
      </c>
      <c r="M6462" s="1" t="s">
        <v>1037</v>
      </c>
      <c r="O6462" s="1" t="s">
        <v>20586</v>
      </c>
      <c r="P6462" s="23">
        <v>45415</v>
      </c>
      <c r="R6462" s="1" t="s">
        <v>792</v>
      </c>
      <c r="S6462" s="1" t="s">
        <v>1001</v>
      </c>
      <c r="T6462" s="2">
        <v>45568</v>
      </c>
      <c r="U6462" s="1" t="s">
        <v>18446</v>
      </c>
      <c r="V6462" s="1" t="s">
        <v>787</v>
      </c>
      <c r="AL6462" s="1" t="s">
        <v>20587</v>
      </c>
    </row>
    <row r="6463" spans="1:38" hidden="1" x14ac:dyDescent="0.25">
      <c r="A6463" s="1" t="s">
        <v>174</v>
      </c>
      <c r="B6463" s="1" t="s">
        <v>20588</v>
      </c>
      <c r="C6463" s="1" t="s">
        <v>20589</v>
      </c>
      <c r="D6463" s="1" t="s">
        <v>20590</v>
      </c>
      <c r="E6463" s="1" t="s">
        <v>20591</v>
      </c>
      <c r="F6463" s="1" t="s">
        <v>1046</v>
      </c>
      <c r="G6463" s="1" t="s">
        <v>1022</v>
      </c>
      <c r="H6463" s="2">
        <v>37416</v>
      </c>
      <c r="I6463" s="1" t="s">
        <v>1008</v>
      </c>
      <c r="K6463" s="1" t="s">
        <v>1082</v>
      </c>
      <c r="L6463" s="1" t="s">
        <v>999</v>
      </c>
      <c r="M6463" s="1" t="s">
        <v>1083</v>
      </c>
      <c r="O6463" s="1" t="s">
        <v>20592</v>
      </c>
      <c r="P6463" s="23">
        <v>45233</v>
      </c>
      <c r="R6463" s="1" t="s">
        <v>1010</v>
      </c>
      <c r="S6463" s="1" t="s">
        <v>1011</v>
      </c>
      <c r="T6463" s="2">
        <v>45264</v>
      </c>
      <c r="U6463" s="1" t="s">
        <v>18446</v>
      </c>
      <c r="V6463" s="1" t="s">
        <v>787</v>
      </c>
      <c r="AJ6463" s="1" t="s">
        <v>774</v>
      </c>
    </row>
    <row r="6464" spans="1:38" hidden="1" x14ac:dyDescent="0.25">
      <c r="A6464" s="1" t="s">
        <v>174</v>
      </c>
      <c r="B6464" s="1" t="s">
        <v>20593</v>
      </c>
      <c r="C6464" s="1" t="s">
        <v>20594</v>
      </c>
      <c r="D6464" s="1" t="s">
        <v>2642</v>
      </c>
      <c r="E6464" s="1" t="s">
        <v>8017</v>
      </c>
      <c r="F6464" s="1" t="s">
        <v>996</v>
      </c>
      <c r="G6464" s="1" t="s">
        <v>1075</v>
      </c>
      <c r="H6464" s="2">
        <v>38086</v>
      </c>
      <c r="I6464" s="1" t="s">
        <v>1008</v>
      </c>
      <c r="K6464" s="1" t="s">
        <v>1850</v>
      </c>
      <c r="L6464" s="1" t="s">
        <v>999</v>
      </c>
      <c r="M6464" s="1" t="s">
        <v>1850</v>
      </c>
      <c r="O6464" s="1" t="s">
        <v>20595</v>
      </c>
      <c r="P6464" s="23">
        <v>45461</v>
      </c>
      <c r="R6464" s="1" t="s">
        <v>1010</v>
      </c>
      <c r="S6464" s="1" t="s">
        <v>1011</v>
      </c>
      <c r="T6464" s="2">
        <v>45568</v>
      </c>
      <c r="U6464" s="1" t="s">
        <v>18446</v>
      </c>
      <c r="V6464" s="1" t="s">
        <v>787</v>
      </c>
      <c r="AL6464" s="1" t="s">
        <v>20596</v>
      </c>
    </row>
    <row r="6465" spans="1:38" hidden="1" x14ac:dyDescent="0.25">
      <c r="A6465" s="1" t="s">
        <v>174</v>
      </c>
      <c r="B6465" s="1" t="s">
        <v>4715</v>
      </c>
      <c r="C6465" s="1" t="s">
        <v>3620</v>
      </c>
      <c r="D6465" s="1" t="s">
        <v>1571</v>
      </c>
      <c r="E6465" s="1" t="s">
        <v>4716</v>
      </c>
      <c r="F6465" s="1" t="s">
        <v>996</v>
      </c>
      <c r="G6465" s="1" t="s">
        <v>1653</v>
      </c>
      <c r="H6465" s="2">
        <v>24083</v>
      </c>
      <c r="I6465" s="1" t="s">
        <v>1008</v>
      </c>
      <c r="K6465" s="1" t="s">
        <v>1082</v>
      </c>
      <c r="L6465" s="1" t="s">
        <v>999</v>
      </c>
      <c r="M6465" s="1" t="s">
        <v>1083</v>
      </c>
      <c r="O6465" s="1" t="s">
        <v>20597</v>
      </c>
      <c r="P6465" s="23">
        <v>45254</v>
      </c>
      <c r="R6465" s="1" t="s">
        <v>1010</v>
      </c>
      <c r="S6465" s="1" t="s">
        <v>1011</v>
      </c>
      <c r="T6465" s="2">
        <v>45264</v>
      </c>
      <c r="U6465" s="1" t="s">
        <v>18446</v>
      </c>
      <c r="V6465" s="1" t="s">
        <v>787</v>
      </c>
      <c r="AJ6465" s="1" t="s">
        <v>784</v>
      </c>
      <c r="AL6465" s="1" t="s">
        <v>4669</v>
      </c>
    </row>
    <row r="6466" spans="1:38" hidden="1" x14ac:dyDescent="0.25">
      <c r="A6466" s="1" t="s">
        <v>174</v>
      </c>
      <c r="B6466" s="1" t="s">
        <v>20598</v>
      </c>
      <c r="C6466" s="1" t="s">
        <v>20599</v>
      </c>
      <c r="D6466" s="1" t="s">
        <v>1717</v>
      </c>
      <c r="E6466" s="1" t="s">
        <v>2385</v>
      </c>
      <c r="F6466" s="1" t="s">
        <v>1046</v>
      </c>
      <c r="G6466" s="1" t="s">
        <v>3150</v>
      </c>
      <c r="H6466" s="2">
        <v>18691</v>
      </c>
      <c r="I6466" s="1" t="s">
        <v>1008</v>
      </c>
      <c r="L6466" s="1" t="s">
        <v>999</v>
      </c>
      <c r="O6466" s="1" t="s">
        <v>20600</v>
      </c>
      <c r="P6466" s="23">
        <v>45242</v>
      </c>
      <c r="R6466" s="1" t="s">
        <v>2512</v>
      </c>
      <c r="S6466" s="1" t="s">
        <v>1028</v>
      </c>
      <c r="T6466" s="2">
        <v>45264</v>
      </c>
      <c r="U6466" s="1" t="s">
        <v>18446</v>
      </c>
      <c r="V6466" s="1" t="s">
        <v>787</v>
      </c>
      <c r="AJ6466" s="1" t="s">
        <v>784</v>
      </c>
      <c r="AL6466" s="1" t="s">
        <v>20601</v>
      </c>
    </row>
    <row r="6467" spans="1:38" hidden="1" x14ac:dyDescent="0.25">
      <c r="A6467" s="1" t="s">
        <v>174</v>
      </c>
      <c r="B6467" s="1" t="s">
        <v>15015</v>
      </c>
      <c r="C6467" s="1" t="s">
        <v>3817</v>
      </c>
      <c r="D6467" s="1" t="s">
        <v>5086</v>
      </c>
      <c r="E6467" s="1" t="s">
        <v>15016</v>
      </c>
      <c r="F6467" s="1" t="s">
        <v>996</v>
      </c>
      <c r="G6467" s="1" t="s">
        <v>1374</v>
      </c>
      <c r="H6467" s="2">
        <v>19507</v>
      </c>
      <c r="I6467" s="1" t="s">
        <v>1008</v>
      </c>
      <c r="K6467" s="1" t="s">
        <v>1082</v>
      </c>
      <c r="L6467" s="1" t="s">
        <v>999</v>
      </c>
      <c r="M6467" s="1" t="s">
        <v>1083</v>
      </c>
      <c r="O6467" s="1" t="s">
        <v>20602</v>
      </c>
      <c r="P6467" s="23">
        <v>45206</v>
      </c>
      <c r="R6467" s="1" t="s">
        <v>2512</v>
      </c>
      <c r="S6467" s="1" t="s">
        <v>1028</v>
      </c>
      <c r="T6467" s="2">
        <v>45264</v>
      </c>
      <c r="U6467" s="1" t="s">
        <v>18446</v>
      </c>
      <c r="V6467" s="1" t="s">
        <v>787</v>
      </c>
      <c r="AJ6467" s="1" t="s">
        <v>774</v>
      </c>
    </row>
    <row r="6468" spans="1:38" hidden="1" x14ac:dyDescent="0.25">
      <c r="A6468" s="1" t="s">
        <v>174</v>
      </c>
      <c r="B6468" s="1" t="s">
        <v>20603</v>
      </c>
      <c r="C6468" s="1" t="s">
        <v>20604</v>
      </c>
      <c r="D6468" s="1" t="s">
        <v>1909</v>
      </c>
      <c r="E6468" s="1" t="s">
        <v>20605</v>
      </c>
      <c r="F6468" s="1" t="s">
        <v>996</v>
      </c>
      <c r="G6468" s="1" t="s">
        <v>1076</v>
      </c>
      <c r="H6468" s="2">
        <v>38770</v>
      </c>
      <c r="I6468" s="1" t="s">
        <v>1057</v>
      </c>
      <c r="K6468" s="1" t="s">
        <v>1082</v>
      </c>
      <c r="L6468" s="1" t="s">
        <v>999</v>
      </c>
      <c r="M6468" s="1" t="s">
        <v>1037</v>
      </c>
      <c r="O6468" s="1" t="s">
        <v>20606</v>
      </c>
      <c r="P6468" s="23">
        <v>45306</v>
      </c>
      <c r="R6468" s="1" t="s">
        <v>1010</v>
      </c>
      <c r="S6468" s="1" t="s">
        <v>1011</v>
      </c>
      <c r="T6468" s="2">
        <v>45563</v>
      </c>
      <c r="U6468" s="1" t="s">
        <v>18446</v>
      </c>
      <c r="V6468" s="1" t="s">
        <v>787</v>
      </c>
    </row>
    <row r="6469" spans="1:38" hidden="1" x14ac:dyDescent="0.25">
      <c r="A6469" s="1" t="s">
        <v>174</v>
      </c>
      <c r="B6469" s="1" t="s">
        <v>20603</v>
      </c>
      <c r="C6469" s="1" t="s">
        <v>20604</v>
      </c>
      <c r="D6469" s="1" t="s">
        <v>1909</v>
      </c>
      <c r="E6469" s="1" t="s">
        <v>20605</v>
      </c>
      <c r="F6469" s="1" t="s">
        <v>996</v>
      </c>
      <c r="G6469" s="1" t="s">
        <v>1119</v>
      </c>
      <c r="H6469" s="2">
        <v>38770</v>
      </c>
      <c r="I6469" s="1" t="s">
        <v>1057</v>
      </c>
      <c r="K6469" s="1" t="s">
        <v>1082</v>
      </c>
      <c r="L6469" s="1" t="s">
        <v>999</v>
      </c>
      <c r="M6469" s="1" t="s">
        <v>1037</v>
      </c>
      <c r="O6469" s="1" t="s">
        <v>20607</v>
      </c>
      <c r="P6469" s="23">
        <v>45398</v>
      </c>
      <c r="R6469" s="1" t="s">
        <v>1010</v>
      </c>
      <c r="S6469" s="1" t="s">
        <v>1011</v>
      </c>
      <c r="T6469" s="2">
        <v>45568</v>
      </c>
      <c r="U6469" s="1" t="s">
        <v>18446</v>
      </c>
      <c r="V6469" s="1" t="s">
        <v>787</v>
      </c>
    </row>
    <row r="6470" spans="1:38" hidden="1" x14ac:dyDescent="0.25">
      <c r="A6470" s="1" t="s">
        <v>174</v>
      </c>
      <c r="B6470" s="1" t="s">
        <v>20608</v>
      </c>
      <c r="C6470" s="1" t="s">
        <v>2458</v>
      </c>
      <c r="D6470" s="1" t="s">
        <v>20609</v>
      </c>
      <c r="E6470" s="1" t="s">
        <v>20610</v>
      </c>
      <c r="F6470" s="1" t="s">
        <v>996</v>
      </c>
      <c r="G6470" s="1" t="s">
        <v>1548</v>
      </c>
      <c r="H6470" s="2">
        <v>27814</v>
      </c>
      <c r="I6470" s="1" t="s">
        <v>1008</v>
      </c>
      <c r="K6470" s="1" t="s">
        <v>1850</v>
      </c>
      <c r="L6470" s="1" t="s">
        <v>999</v>
      </c>
      <c r="M6470" s="1" t="s">
        <v>1850</v>
      </c>
      <c r="O6470" s="1" t="s">
        <v>20611</v>
      </c>
      <c r="P6470" s="23">
        <v>45464</v>
      </c>
      <c r="R6470" s="1" t="s">
        <v>3404</v>
      </c>
      <c r="S6470" s="1" t="s">
        <v>1119</v>
      </c>
      <c r="T6470" s="2">
        <v>45568</v>
      </c>
      <c r="U6470" s="1" t="s">
        <v>18446</v>
      </c>
      <c r="V6470" s="1" t="s">
        <v>787</v>
      </c>
      <c r="AL6470" s="1" t="s">
        <v>20612</v>
      </c>
    </row>
    <row r="6471" spans="1:38" hidden="1" x14ac:dyDescent="0.25">
      <c r="A6471" s="1" t="s">
        <v>174</v>
      </c>
      <c r="B6471" s="1" t="s">
        <v>20608</v>
      </c>
      <c r="C6471" s="1" t="s">
        <v>2458</v>
      </c>
      <c r="D6471" s="1" t="s">
        <v>20609</v>
      </c>
      <c r="E6471" s="1" t="s">
        <v>20610</v>
      </c>
      <c r="F6471" s="1" t="s">
        <v>996</v>
      </c>
      <c r="G6471" s="1" t="s">
        <v>1548</v>
      </c>
      <c r="H6471" s="2">
        <v>27814</v>
      </c>
      <c r="I6471" s="1" t="s">
        <v>1008</v>
      </c>
      <c r="K6471" s="1" t="s">
        <v>1850</v>
      </c>
      <c r="L6471" s="1" t="s">
        <v>999</v>
      </c>
      <c r="M6471" s="1" t="s">
        <v>1850</v>
      </c>
      <c r="O6471" s="1" t="s">
        <v>20613</v>
      </c>
      <c r="P6471" s="23">
        <v>45471</v>
      </c>
      <c r="R6471" s="1" t="s">
        <v>1010</v>
      </c>
      <c r="S6471" s="1" t="s">
        <v>1011</v>
      </c>
      <c r="T6471" s="2">
        <v>45568</v>
      </c>
      <c r="U6471" s="1" t="s">
        <v>18446</v>
      </c>
      <c r="V6471" s="1" t="s">
        <v>787</v>
      </c>
      <c r="AL6471" s="1" t="s">
        <v>20612</v>
      </c>
    </row>
    <row r="6472" spans="1:38" x14ac:dyDescent="0.25">
      <c r="A6472" s="1" t="s">
        <v>174</v>
      </c>
      <c r="B6472" s="1" t="s">
        <v>4030</v>
      </c>
      <c r="C6472" s="1" t="s">
        <v>4031</v>
      </c>
      <c r="D6472" s="1" t="s">
        <v>4032</v>
      </c>
      <c r="E6472" s="1" t="s">
        <v>4033</v>
      </c>
      <c r="F6472" s="1" t="s">
        <v>996</v>
      </c>
      <c r="G6472" s="1" t="s">
        <v>1126</v>
      </c>
      <c r="H6472" s="2">
        <v>32585</v>
      </c>
      <c r="I6472" s="1" t="s">
        <v>1008</v>
      </c>
      <c r="K6472" s="1" t="s">
        <v>1220</v>
      </c>
      <c r="L6472" s="1" t="s">
        <v>999</v>
      </c>
      <c r="M6472" s="1" t="s">
        <v>1221</v>
      </c>
      <c r="O6472" s="1" t="s">
        <v>20614</v>
      </c>
      <c r="P6472" s="23">
        <v>45315</v>
      </c>
      <c r="R6472" s="1" t="s">
        <v>792</v>
      </c>
      <c r="S6472" s="1" t="s">
        <v>1001</v>
      </c>
      <c r="T6472" s="2">
        <v>45563</v>
      </c>
      <c r="U6472" s="1" t="s">
        <v>18446</v>
      </c>
      <c r="V6472" s="1" t="s">
        <v>787</v>
      </c>
    </row>
    <row r="6473" spans="1:38" hidden="1" x14ac:dyDescent="0.25">
      <c r="A6473" s="1" t="s">
        <v>174</v>
      </c>
      <c r="B6473" s="1" t="s">
        <v>4030</v>
      </c>
      <c r="C6473" s="1" t="s">
        <v>4031</v>
      </c>
      <c r="D6473" s="1" t="s">
        <v>4032</v>
      </c>
      <c r="E6473" s="1" t="s">
        <v>4033</v>
      </c>
      <c r="F6473" s="1" t="s">
        <v>996</v>
      </c>
      <c r="G6473" s="1" t="s">
        <v>1126</v>
      </c>
      <c r="H6473" s="2">
        <v>32585</v>
      </c>
      <c r="I6473" s="1" t="s">
        <v>1008</v>
      </c>
      <c r="K6473" s="1" t="s">
        <v>1220</v>
      </c>
      <c r="L6473" s="1" t="s">
        <v>999</v>
      </c>
      <c r="M6473" s="1" t="s">
        <v>1221</v>
      </c>
      <c r="O6473" s="1" t="s">
        <v>20615</v>
      </c>
      <c r="P6473" s="23">
        <v>45315</v>
      </c>
      <c r="R6473" s="1" t="s">
        <v>1010</v>
      </c>
      <c r="S6473" s="1" t="s">
        <v>1011</v>
      </c>
      <c r="T6473" s="2">
        <v>45563</v>
      </c>
      <c r="U6473" s="1" t="s">
        <v>18446</v>
      </c>
      <c r="V6473" s="1" t="s">
        <v>787</v>
      </c>
    </row>
    <row r="6474" spans="1:38" x14ac:dyDescent="0.25">
      <c r="A6474" s="1" t="s">
        <v>174</v>
      </c>
      <c r="B6474" s="1" t="s">
        <v>20616</v>
      </c>
      <c r="C6474" s="1" t="s">
        <v>20617</v>
      </c>
      <c r="D6474" s="1" t="s">
        <v>1700</v>
      </c>
      <c r="E6474" s="1" t="s">
        <v>5172</v>
      </c>
      <c r="F6474" s="1" t="s">
        <v>1046</v>
      </c>
      <c r="G6474" s="1" t="s">
        <v>1279</v>
      </c>
      <c r="H6474" s="2">
        <v>17025</v>
      </c>
      <c r="I6474" s="1" t="s">
        <v>1008</v>
      </c>
      <c r="K6474" s="1" t="s">
        <v>1102</v>
      </c>
      <c r="L6474" s="1" t="s">
        <v>999</v>
      </c>
      <c r="M6474" s="1" t="s">
        <v>1036</v>
      </c>
      <c r="O6474" s="1" t="s">
        <v>20618</v>
      </c>
      <c r="P6474" s="23">
        <v>45527</v>
      </c>
      <c r="R6474" s="1" t="s">
        <v>792</v>
      </c>
      <c r="S6474" s="1" t="s">
        <v>1001</v>
      </c>
      <c r="T6474" s="2">
        <v>45568</v>
      </c>
      <c r="U6474" s="1" t="s">
        <v>18446</v>
      </c>
      <c r="V6474" s="1" t="s">
        <v>787</v>
      </c>
      <c r="AL6474" s="1" t="s">
        <v>20619</v>
      </c>
    </row>
    <row r="6475" spans="1:38" hidden="1" x14ac:dyDescent="0.25">
      <c r="A6475" s="1" t="s">
        <v>174</v>
      </c>
      <c r="B6475" s="1" t="s">
        <v>20616</v>
      </c>
      <c r="C6475" s="1" t="s">
        <v>20617</v>
      </c>
      <c r="D6475" s="1" t="s">
        <v>1700</v>
      </c>
      <c r="E6475" s="1" t="s">
        <v>5172</v>
      </c>
      <c r="F6475" s="1" t="s">
        <v>1046</v>
      </c>
      <c r="G6475" s="1" t="s">
        <v>1279</v>
      </c>
      <c r="H6475" s="2">
        <v>17025</v>
      </c>
      <c r="I6475" s="1" t="s">
        <v>1008</v>
      </c>
      <c r="K6475" s="1" t="s">
        <v>1102</v>
      </c>
      <c r="L6475" s="1" t="s">
        <v>999</v>
      </c>
      <c r="M6475" s="1" t="s">
        <v>1036</v>
      </c>
      <c r="O6475" s="1" t="s">
        <v>20620</v>
      </c>
      <c r="P6475" s="23">
        <v>45530</v>
      </c>
      <c r="R6475" s="1" t="s">
        <v>2512</v>
      </c>
      <c r="S6475" s="1" t="s">
        <v>1028</v>
      </c>
      <c r="T6475" s="2">
        <v>45568</v>
      </c>
      <c r="U6475" s="1" t="s">
        <v>18446</v>
      </c>
      <c r="V6475" s="1" t="s">
        <v>787</v>
      </c>
      <c r="AL6475" s="1" t="s">
        <v>20619</v>
      </c>
    </row>
    <row r="6476" spans="1:38" hidden="1" x14ac:dyDescent="0.25">
      <c r="A6476" s="1" t="s">
        <v>174</v>
      </c>
      <c r="B6476" s="1" t="s">
        <v>20621</v>
      </c>
      <c r="C6476" s="1" t="s">
        <v>20622</v>
      </c>
      <c r="D6476" s="1" t="s">
        <v>20623</v>
      </c>
      <c r="E6476" s="1" t="s">
        <v>20624</v>
      </c>
      <c r="F6476" s="1" t="s">
        <v>996</v>
      </c>
      <c r="G6476" s="1" t="s">
        <v>1073</v>
      </c>
      <c r="H6476" s="2">
        <v>34590</v>
      </c>
      <c r="I6476" s="1" t="s">
        <v>1008</v>
      </c>
      <c r="K6476" s="1" t="s">
        <v>1082</v>
      </c>
      <c r="L6476" s="1" t="s">
        <v>999</v>
      </c>
      <c r="M6476" s="1" t="s">
        <v>1083</v>
      </c>
      <c r="O6476" s="1" t="s">
        <v>20625</v>
      </c>
      <c r="P6476" s="23">
        <v>45219</v>
      </c>
      <c r="R6476" s="1" t="s">
        <v>1010</v>
      </c>
      <c r="S6476" s="1" t="s">
        <v>1011</v>
      </c>
      <c r="T6476" s="2">
        <v>45264</v>
      </c>
      <c r="U6476" s="1" t="s">
        <v>18446</v>
      </c>
      <c r="V6476" s="1" t="s">
        <v>787</v>
      </c>
      <c r="AJ6476" s="1" t="s">
        <v>784</v>
      </c>
    </row>
    <row r="6477" spans="1:38" hidden="1" x14ac:dyDescent="0.25">
      <c r="A6477" s="1" t="s">
        <v>174</v>
      </c>
      <c r="B6477" s="1" t="s">
        <v>20626</v>
      </c>
      <c r="C6477" s="1" t="s">
        <v>20627</v>
      </c>
      <c r="D6477" s="1" t="s">
        <v>6014</v>
      </c>
      <c r="E6477" s="1" t="s">
        <v>16211</v>
      </c>
      <c r="F6477" s="1" t="s">
        <v>996</v>
      </c>
      <c r="G6477" s="1" t="s">
        <v>1403</v>
      </c>
      <c r="H6477" s="2">
        <v>24488</v>
      </c>
      <c r="I6477" s="1" t="s">
        <v>1008</v>
      </c>
      <c r="K6477" s="1" t="s">
        <v>1220</v>
      </c>
      <c r="L6477" s="1" t="s">
        <v>999</v>
      </c>
      <c r="M6477" s="1" t="s">
        <v>1221</v>
      </c>
      <c r="O6477" s="1" t="s">
        <v>20628</v>
      </c>
      <c r="P6477" s="23">
        <v>45194</v>
      </c>
      <c r="R6477" s="1" t="s">
        <v>1010</v>
      </c>
      <c r="S6477" s="1" t="s">
        <v>1011</v>
      </c>
      <c r="T6477" s="2">
        <v>45264</v>
      </c>
      <c r="U6477" s="1" t="s">
        <v>18446</v>
      </c>
      <c r="V6477" s="1" t="s">
        <v>787</v>
      </c>
      <c r="AJ6477" s="1" t="s">
        <v>784</v>
      </c>
    </row>
    <row r="6478" spans="1:38" hidden="1" x14ac:dyDescent="0.25">
      <c r="A6478" s="1" t="s">
        <v>174</v>
      </c>
      <c r="B6478" s="1" t="s">
        <v>20626</v>
      </c>
      <c r="C6478" s="1" t="s">
        <v>20627</v>
      </c>
      <c r="D6478" s="1" t="s">
        <v>6014</v>
      </c>
      <c r="E6478" s="1" t="s">
        <v>16211</v>
      </c>
      <c r="F6478" s="1" t="s">
        <v>996</v>
      </c>
      <c r="G6478" s="1" t="s">
        <v>1653</v>
      </c>
      <c r="H6478" s="2">
        <v>24488</v>
      </c>
      <c r="I6478" s="1" t="s">
        <v>1008</v>
      </c>
      <c r="K6478" s="1" t="s">
        <v>1850</v>
      </c>
      <c r="L6478" s="1" t="s">
        <v>999</v>
      </c>
      <c r="M6478" s="1" t="s">
        <v>1850</v>
      </c>
      <c r="O6478" s="1" t="s">
        <v>20629</v>
      </c>
      <c r="P6478" s="23">
        <v>45419</v>
      </c>
      <c r="R6478" s="1" t="s">
        <v>1010</v>
      </c>
      <c r="S6478" s="1" t="s">
        <v>1011</v>
      </c>
      <c r="T6478" s="2">
        <v>45568</v>
      </c>
      <c r="U6478" s="1" t="s">
        <v>18446</v>
      </c>
      <c r="V6478" s="1" t="s">
        <v>787</v>
      </c>
      <c r="AL6478" s="1" t="s">
        <v>20630</v>
      </c>
    </row>
    <row r="6479" spans="1:38" hidden="1" x14ac:dyDescent="0.25">
      <c r="A6479" s="1" t="s">
        <v>174</v>
      </c>
      <c r="B6479" s="1" t="s">
        <v>20626</v>
      </c>
      <c r="C6479" s="1" t="s">
        <v>20627</v>
      </c>
      <c r="D6479" s="1" t="s">
        <v>6014</v>
      </c>
      <c r="E6479" s="1" t="s">
        <v>16211</v>
      </c>
      <c r="F6479" s="1" t="s">
        <v>996</v>
      </c>
      <c r="G6479" s="1" t="s">
        <v>1653</v>
      </c>
      <c r="H6479" s="2">
        <v>24488</v>
      </c>
      <c r="I6479" s="1" t="s">
        <v>1008</v>
      </c>
      <c r="K6479" s="1" t="s">
        <v>1850</v>
      </c>
      <c r="L6479" s="1" t="s">
        <v>999</v>
      </c>
      <c r="M6479" s="1" t="s">
        <v>1850</v>
      </c>
      <c r="O6479" s="1" t="s">
        <v>20631</v>
      </c>
      <c r="P6479" s="23">
        <v>45429</v>
      </c>
      <c r="R6479" s="1" t="s">
        <v>1010</v>
      </c>
      <c r="S6479" s="1" t="s">
        <v>1011</v>
      </c>
      <c r="T6479" s="2">
        <v>45568</v>
      </c>
      <c r="U6479" s="1" t="s">
        <v>18446</v>
      </c>
      <c r="V6479" s="1" t="s">
        <v>787</v>
      </c>
      <c r="AL6479" s="1" t="s">
        <v>20630</v>
      </c>
    </row>
    <row r="6480" spans="1:38" hidden="1" x14ac:dyDescent="0.25">
      <c r="A6480" s="1" t="s">
        <v>174</v>
      </c>
      <c r="B6480" s="1" t="s">
        <v>20626</v>
      </c>
      <c r="C6480" s="1" t="s">
        <v>20627</v>
      </c>
      <c r="D6480" s="1" t="s">
        <v>6014</v>
      </c>
      <c r="E6480" s="1" t="s">
        <v>16211</v>
      </c>
      <c r="F6480" s="1" t="s">
        <v>996</v>
      </c>
      <c r="G6480" s="1" t="s">
        <v>1653</v>
      </c>
      <c r="H6480" s="2">
        <v>24488</v>
      </c>
      <c r="I6480" s="1" t="s">
        <v>1008</v>
      </c>
      <c r="K6480" s="1" t="s">
        <v>1850</v>
      </c>
      <c r="L6480" s="1" t="s">
        <v>999</v>
      </c>
      <c r="M6480" s="1" t="s">
        <v>1850</v>
      </c>
      <c r="O6480" s="1" t="s">
        <v>20632</v>
      </c>
      <c r="P6480" s="23">
        <v>45430</v>
      </c>
      <c r="R6480" s="1" t="s">
        <v>1010</v>
      </c>
      <c r="S6480" s="1" t="s">
        <v>1011</v>
      </c>
      <c r="T6480" s="2">
        <v>45568</v>
      </c>
      <c r="U6480" s="1" t="s">
        <v>18446</v>
      </c>
      <c r="V6480" s="1" t="s">
        <v>787</v>
      </c>
      <c r="AL6480" s="1" t="s">
        <v>20630</v>
      </c>
    </row>
    <row r="6481" spans="1:38" hidden="1" x14ac:dyDescent="0.25">
      <c r="A6481" s="1" t="s">
        <v>174</v>
      </c>
      <c r="B6481" s="1" t="s">
        <v>20633</v>
      </c>
      <c r="C6481" s="1" t="s">
        <v>4145</v>
      </c>
      <c r="D6481" s="1" t="s">
        <v>2227</v>
      </c>
      <c r="E6481" s="1" t="s">
        <v>7649</v>
      </c>
      <c r="F6481" s="1" t="s">
        <v>1046</v>
      </c>
      <c r="G6481" s="1" t="s">
        <v>1132</v>
      </c>
      <c r="H6481" s="2">
        <v>32184</v>
      </c>
      <c r="I6481" s="1" t="s">
        <v>1008</v>
      </c>
      <c r="K6481" s="1" t="s">
        <v>1082</v>
      </c>
      <c r="L6481" s="1" t="s">
        <v>999</v>
      </c>
      <c r="M6481" s="1" t="s">
        <v>1037</v>
      </c>
      <c r="O6481" s="1" t="s">
        <v>20634</v>
      </c>
      <c r="P6481" s="23">
        <v>45450</v>
      </c>
      <c r="R6481" s="1" t="s">
        <v>1010</v>
      </c>
      <c r="S6481" s="1" t="s">
        <v>1011</v>
      </c>
      <c r="T6481" s="2">
        <v>45568</v>
      </c>
      <c r="U6481" s="1" t="s">
        <v>18446</v>
      </c>
      <c r="V6481" s="1" t="s">
        <v>787</v>
      </c>
    </row>
    <row r="6482" spans="1:38" hidden="1" x14ac:dyDescent="0.25">
      <c r="A6482" s="1" t="s">
        <v>174</v>
      </c>
      <c r="B6482" s="1" t="s">
        <v>1437</v>
      </c>
      <c r="C6482" s="1" t="s">
        <v>1438</v>
      </c>
      <c r="D6482" s="1" t="s">
        <v>1439</v>
      </c>
      <c r="E6482" s="1" t="s">
        <v>1440</v>
      </c>
      <c r="F6482" s="1" t="s">
        <v>1046</v>
      </c>
      <c r="G6482" s="1" t="s">
        <v>1441</v>
      </c>
      <c r="H6482" s="2">
        <v>28422</v>
      </c>
      <c r="I6482" s="1" t="s">
        <v>1008</v>
      </c>
      <c r="K6482" s="1" t="s">
        <v>1220</v>
      </c>
      <c r="L6482" s="1" t="s">
        <v>999</v>
      </c>
      <c r="M6482" s="1" t="s">
        <v>1221</v>
      </c>
      <c r="O6482" s="1" t="s">
        <v>20635</v>
      </c>
      <c r="P6482" s="23">
        <v>45252</v>
      </c>
      <c r="R6482" s="1" t="s">
        <v>1010</v>
      </c>
      <c r="S6482" s="1" t="s">
        <v>1011</v>
      </c>
      <c r="T6482" s="2">
        <v>45264</v>
      </c>
      <c r="U6482" s="1" t="s">
        <v>18446</v>
      </c>
      <c r="V6482" s="1" t="s">
        <v>787</v>
      </c>
      <c r="AJ6482" s="1" t="s">
        <v>774</v>
      </c>
    </row>
    <row r="6483" spans="1:38" hidden="1" x14ac:dyDescent="0.25">
      <c r="A6483" s="1" t="s">
        <v>174</v>
      </c>
      <c r="B6483" s="1" t="s">
        <v>20636</v>
      </c>
      <c r="C6483" s="1" t="s">
        <v>20637</v>
      </c>
      <c r="E6483" s="1" t="s">
        <v>20638</v>
      </c>
      <c r="F6483" s="1" t="s">
        <v>996</v>
      </c>
      <c r="G6483" s="1" t="s">
        <v>1131</v>
      </c>
      <c r="H6483" s="2">
        <v>31308</v>
      </c>
      <c r="I6483" s="1" t="s">
        <v>1008</v>
      </c>
      <c r="K6483" s="1" t="s">
        <v>1092</v>
      </c>
      <c r="L6483" s="1" t="s">
        <v>999</v>
      </c>
      <c r="M6483" s="1" t="s">
        <v>1093</v>
      </c>
      <c r="O6483" s="1" t="s">
        <v>20639</v>
      </c>
      <c r="P6483" s="23">
        <v>45525</v>
      </c>
      <c r="R6483" s="1" t="s">
        <v>1147</v>
      </c>
      <c r="S6483" s="1" t="s">
        <v>1041</v>
      </c>
      <c r="T6483" s="2">
        <v>45568</v>
      </c>
      <c r="U6483" s="1" t="s">
        <v>18446</v>
      </c>
      <c r="V6483" s="1" t="s">
        <v>787</v>
      </c>
      <c r="AL6483" s="1" t="s">
        <v>20640</v>
      </c>
    </row>
    <row r="6484" spans="1:38" hidden="1" x14ac:dyDescent="0.25">
      <c r="A6484" s="1" t="s">
        <v>174</v>
      </c>
      <c r="B6484" s="1" t="s">
        <v>5953</v>
      </c>
      <c r="C6484" s="1" t="s">
        <v>5954</v>
      </c>
      <c r="D6484" s="1" t="s">
        <v>4927</v>
      </c>
      <c r="E6484" s="1" t="s">
        <v>5955</v>
      </c>
      <c r="F6484" s="1" t="s">
        <v>1046</v>
      </c>
      <c r="G6484" s="1" t="s">
        <v>1368</v>
      </c>
      <c r="H6484" s="2">
        <v>26550</v>
      </c>
      <c r="I6484" s="1" t="s">
        <v>1008</v>
      </c>
      <c r="L6484" s="1" t="s">
        <v>999</v>
      </c>
      <c r="O6484" s="1" t="s">
        <v>20641</v>
      </c>
      <c r="P6484" s="23">
        <v>45258</v>
      </c>
      <c r="R6484" s="1" t="s">
        <v>1183</v>
      </c>
      <c r="S6484" s="1" t="s">
        <v>1071</v>
      </c>
      <c r="T6484" s="2">
        <v>45264</v>
      </c>
      <c r="U6484" s="1" t="s">
        <v>18446</v>
      </c>
      <c r="V6484" s="1" t="s">
        <v>787</v>
      </c>
      <c r="AJ6484" s="1" t="s">
        <v>784</v>
      </c>
      <c r="AL6484" s="1" t="s">
        <v>20642</v>
      </c>
    </row>
    <row r="6485" spans="1:38" hidden="1" x14ac:dyDescent="0.25">
      <c r="A6485" s="1" t="s">
        <v>174</v>
      </c>
      <c r="B6485" s="1" t="s">
        <v>10808</v>
      </c>
      <c r="C6485" s="1" t="s">
        <v>10809</v>
      </c>
      <c r="D6485" s="1" t="s">
        <v>10810</v>
      </c>
      <c r="E6485" s="1" t="s">
        <v>2756</v>
      </c>
      <c r="F6485" s="1" t="s">
        <v>1046</v>
      </c>
      <c r="G6485" s="1" t="s">
        <v>1027</v>
      </c>
      <c r="H6485" s="2">
        <v>39449</v>
      </c>
      <c r="I6485" s="1" t="s">
        <v>1057</v>
      </c>
      <c r="K6485" s="1" t="s">
        <v>1058</v>
      </c>
      <c r="L6485" s="1" t="s">
        <v>999</v>
      </c>
      <c r="M6485" s="1" t="s">
        <v>1057</v>
      </c>
      <c r="O6485" s="1" t="s">
        <v>20643</v>
      </c>
      <c r="P6485" s="23">
        <v>45386</v>
      </c>
      <c r="R6485" s="1" t="s">
        <v>2512</v>
      </c>
      <c r="S6485" s="1" t="s">
        <v>1028</v>
      </c>
      <c r="T6485" s="2">
        <v>45569</v>
      </c>
      <c r="U6485" s="1" t="s">
        <v>18446</v>
      </c>
      <c r="V6485" s="1" t="s">
        <v>787</v>
      </c>
      <c r="AL6485" s="1" t="s">
        <v>20644</v>
      </c>
    </row>
    <row r="6486" spans="1:38" hidden="1" x14ac:dyDescent="0.25">
      <c r="A6486" s="1" t="s">
        <v>174</v>
      </c>
      <c r="B6486" s="1" t="s">
        <v>10808</v>
      </c>
      <c r="C6486" s="1" t="s">
        <v>10809</v>
      </c>
      <c r="D6486" s="1" t="s">
        <v>10810</v>
      </c>
      <c r="E6486" s="1" t="s">
        <v>2756</v>
      </c>
      <c r="F6486" s="1" t="s">
        <v>1046</v>
      </c>
      <c r="G6486" s="1" t="s">
        <v>1027</v>
      </c>
      <c r="H6486" s="2">
        <v>39449</v>
      </c>
      <c r="I6486" s="1" t="s">
        <v>1057</v>
      </c>
      <c r="K6486" s="1" t="s">
        <v>1058</v>
      </c>
      <c r="L6486" s="1" t="s">
        <v>999</v>
      </c>
      <c r="M6486" s="1" t="s">
        <v>1057</v>
      </c>
      <c r="O6486" s="1" t="s">
        <v>20645</v>
      </c>
      <c r="P6486" s="23">
        <v>45421</v>
      </c>
      <c r="R6486" s="1" t="s">
        <v>1010</v>
      </c>
      <c r="S6486" s="1" t="s">
        <v>1011</v>
      </c>
      <c r="T6486" s="2">
        <v>45568</v>
      </c>
      <c r="U6486" s="1" t="s">
        <v>18446</v>
      </c>
      <c r="V6486" s="1" t="s">
        <v>787</v>
      </c>
      <c r="AL6486" s="1" t="s">
        <v>10812</v>
      </c>
    </row>
    <row r="6487" spans="1:38" hidden="1" x14ac:dyDescent="0.25">
      <c r="A6487" s="1" t="s">
        <v>174</v>
      </c>
      <c r="B6487" s="1" t="s">
        <v>10808</v>
      </c>
      <c r="C6487" s="1" t="s">
        <v>10809</v>
      </c>
      <c r="D6487" s="1" t="s">
        <v>10810</v>
      </c>
      <c r="E6487" s="1" t="s">
        <v>2756</v>
      </c>
      <c r="F6487" s="1" t="s">
        <v>1046</v>
      </c>
      <c r="G6487" s="1" t="s">
        <v>1027</v>
      </c>
      <c r="H6487" s="2">
        <v>39449</v>
      </c>
      <c r="I6487" s="1" t="s">
        <v>1057</v>
      </c>
      <c r="K6487" s="1" t="s">
        <v>1058</v>
      </c>
      <c r="L6487" s="1" t="s">
        <v>999</v>
      </c>
      <c r="M6487" s="1" t="s">
        <v>1057</v>
      </c>
      <c r="O6487" s="1" t="s">
        <v>20646</v>
      </c>
      <c r="P6487" s="23">
        <v>45421</v>
      </c>
      <c r="R6487" s="1" t="s">
        <v>2512</v>
      </c>
      <c r="S6487" s="1" t="s">
        <v>1028</v>
      </c>
      <c r="T6487" s="2">
        <v>45568</v>
      </c>
      <c r="U6487" s="1" t="s">
        <v>18446</v>
      </c>
      <c r="V6487" s="1" t="s">
        <v>787</v>
      </c>
      <c r="AL6487" s="1" t="s">
        <v>10812</v>
      </c>
    </row>
    <row r="6488" spans="1:38" hidden="1" x14ac:dyDescent="0.25">
      <c r="A6488" s="1" t="s">
        <v>174</v>
      </c>
      <c r="B6488" s="1" t="s">
        <v>20647</v>
      </c>
      <c r="C6488" s="1" t="s">
        <v>3115</v>
      </c>
      <c r="D6488" s="1" t="s">
        <v>20648</v>
      </c>
      <c r="E6488" s="1" t="s">
        <v>16303</v>
      </c>
      <c r="F6488" s="1" t="s">
        <v>1046</v>
      </c>
      <c r="G6488" s="1" t="s">
        <v>3150</v>
      </c>
      <c r="H6488" s="2">
        <v>18956</v>
      </c>
      <c r="I6488" s="1" t="s">
        <v>1008</v>
      </c>
      <c r="K6488" s="1" t="s">
        <v>1082</v>
      </c>
      <c r="L6488" s="1" t="s">
        <v>999</v>
      </c>
      <c r="M6488" s="1" t="s">
        <v>1037</v>
      </c>
      <c r="O6488" s="1" t="s">
        <v>20649</v>
      </c>
      <c r="P6488" s="23">
        <v>45343</v>
      </c>
      <c r="R6488" s="1" t="s">
        <v>1010</v>
      </c>
      <c r="S6488" s="1" t="s">
        <v>1011</v>
      </c>
      <c r="T6488" s="2">
        <v>45563</v>
      </c>
      <c r="U6488" s="1" t="s">
        <v>18446</v>
      </c>
      <c r="V6488" s="1" t="s">
        <v>787</v>
      </c>
    </row>
    <row r="6489" spans="1:38" x14ac:dyDescent="0.25">
      <c r="A6489" s="1" t="s">
        <v>174</v>
      </c>
      <c r="B6489" s="1" t="s">
        <v>20650</v>
      </c>
      <c r="C6489" s="1" t="s">
        <v>3480</v>
      </c>
      <c r="D6489" s="1" t="s">
        <v>20651</v>
      </c>
      <c r="E6489" s="1" t="s">
        <v>20652</v>
      </c>
      <c r="F6489" s="1" t="s">
        <v>1046</v>
      </c>
      <c r="G6489" s="1" t="s">
        <v>2085</v>
      </c>
      <c r="H6489" s="2">
        <v>23307</v>
      </c>
      <c r="I6489" s="1" t="s">
        <v>1008</v>
      </c>
      <c r="K6489" s="1" t="s">
        <v>1220</v>
      </c>
      <c r="L6489" s="1" t="s">
        <v>999</v>
      </c>
      <c r="M6489" s="1" t="s">
        <v>1221</v>
      </c>
      <c r="O6489" s="1" t="s">
        <v>20653</v>
      </c>
      <c r="P6489" s="23">
        <v>45527</v>
      </c>
      <c r="R6489" s="1" t="s">
        <v>792</v>
      </c>
      <c r="S6489" s="1" t="s">
        <v>1001</v>
      </c>
      <c r="T6489" s="2">
        <v>45568</v>
      </c>
      <c r="U6489" s="1" t="s">
        <v>18446</v>
      </c>
      <c r="V6489" s="1" t="s">
        <v>787</v>
      </c>
    </row>
    <row r="6490" spans="1:38" hidden="1" x14ac:dyDescent="0.25">
      <c r="A6490" s="1" t="s">
        <v>174</v>
      </c>
      <c r="B6490" s="1" t="s">
        <v>20654</v>
      </c>
      <c r="C6490" s="1" t="s">
        <v>20655</v>
      </c>
      <c r="D6490" s="1" t="s">
        <v>20656</v>
      </c>
      <c r="E6490" s="1" t="s">
        <v>20657</v>
      </c>
      <c r="F6490" s="1" t="s">
        <v>1046</v>
      </c>
      <c r="G6490" s="1" t="s">
        <v>1120</v>
      </c>
      <c r="H6490" s="2">
        <v>42775</v>
      </c>
      <c r="I6490" s="1" t="s">
        <v>1057</v>
      </c>
      <c r="K6490" s="1" t="s">
        <v>1082</v>
      </c>
      <c r="L6490" s="1" t="s">
        <v>999</v>
      </c>
      <c r="M6490" s="1" t="s">
        <v>1037</v>
      </c>
      <c r="O6490" s="1" t="s">
        <v>20658</v>
      </c>
      <c r="P6490" s="23">
        <v>45461</v>
      </c>
      <c r="R6490" s="1" t="s">
        <v>1021</v>
      </c>
      <c r="S6490" s="1" t="s">
        <v>1022</v>
      </c>
      <c r="T6490" s="2">
        <v>45568</v>
      </c>
      <c r="U6490" s="1" t="s">
        <v>18446</v>
      </c>
      <c r="V6490" s="1" t="s">
        <v>787</v>
      </c>
    </row>
    <row r="6491" spans="1:38" hidden="1" x14ac:dyDescent="0.25">
      <c r="A6491" s="1" t="s">
        <v>174</v>
      </c>
      <c r="B6491" s="1" t="s">
        <v>9192</v>
      </c>
      <c r="C6491" s="1" t="s">
        <v>4027</v>
      </c>
      <c r="D6491" s="1" t="s">
        <v>9193</v>
      </c>
      <c r="E6491" s="1" t="s">
        <v>9194</v>
      </c>
      <c r="F6491" s="1" t="s">
        <v>996</v>
      </c>
      <c r="G6491" s="1" t="s">
        <v>1259</v>
      </c>
      <c r="H6491" s="2">
        <v>33378</v>
      </c>
      <c r="I6491" s="1" t="s">
        <v>1008</v>
      </c>
      <c r="K6491" s="1" t="s">
        <v>1220</v>
      </c>
      <c r="L6491" s="1" t="s">
        <v>999</v>
      </c>
      <c r="M6491" s="1" t="s">
        <v>1221</v>
      </c>
      <c r="O6491" s="1" t="s">
        <v>20659</v>
      </c>
      <c r="P6491" s="23">
        <v>45385</v>
      </c>
      <c r="R6491" s="1" t="s">
        <v>1010</v>
      </c>
      <c r="S6491" s="1" t="s">
        <v>1011</v>
      </c>
      <c r="T6491" s="2">
        <v>45568</v>
      </c>
      <c r="U6491" s="1" t="s">
        <v>18446</v>
      </c>
      <c r="V6491" s="1" t="s">
        <v>787</v>
      </c>
    </row>
    <row r="6492" spans="1:38" x14ac:dyDescent="0.25">
      <c r="A6492" s="1" t="s">
        <v>174</v>
      </c>
      <c r="B6492" s="1" t="s">
        <v>9192</v>
      </c>
      <c r="C6492" s="1" t="s">
        <v>4027</v>
      </c>
      <c r="D6492" s="1" t="s">
        <v>9193</v>
      </c>
      <c r="E6492" s="1" t="s">
        <v>9194</v>
      </c>
      <c r="F6492" s="1" t="s">
        <v>996</v>
      </c>
      <c r="G6492" s="1" t="s">
        <v>1259</v>
      </c>
      <c r="H6492" s="2">
        <v>33378</v>
      </c>
      <c r="I6492" s="1" t="s">
        <v>1008</v>
      </c>
      <c r="K6492" s="1" t="s">
        <v>1220</v>
      </c>
      <c r="L6492" s="1" t="s">
        <v>999</v>
      </c>
      <c r="M6492" s="1" t="s">
        <v>1221</v>
      </c>
      <c r="O6492" s="1" t="s">
        <v>20660</v>
      </c>
      <c r="P6492" s="23">
        <v>45385</v>
      </c>
      <c r="R6492" s="1" t="s">
        <v>792</v>
      </c>
      <c r="S6492" s="1" t="s">
        <v>1001</v>
      </c>
      <c r="T6492" s="2">
        <v>45568</v>
      </c>
      <c r="U6492" s="1" t="s">
        <v>18446</v>
      </c>
      <c r="V6492" s="1" t="s">
        <v>787</v>
      </c>
      <c r="AL6492" s="1" t="s">
        <v>20661</v>
      </c>
    </row>
    <row r="6493" spans="1:38" hidden="1" x14ac:dyDescent="0.25">
      <c r="A6493" s="1" t="s">
        <v>174</v>
      </c>
      <c r="B6493" s="1" t="s">
        <v>20662</v>
      </c>
      <c r="C6493" s="1" t="s">
        <v>5153</v>
      </c>
      <c r="D6493" s="1" t="s">
        <v>1539</v>
      </c>
      <c r="E6493" s="1" t="s">
        <v>20663</v>
      </c>
      <c r="F6493" s="1" t="s">
        <v>996</v>
      </c>
      <c r="G6493" s="1" t="s">
        <v>1627</v>
      </c>
      <c r="H6493" s="2">
        <v>25730</v>
      </c>
      <c r="I6493" s="1" t="s">
        <v>1008</v>
      </c>
      <c r="K6493" s="1" t="s">
        <v>1082</v>
      </c>
      <c r="L6493" s="1" t="s">
        <v>999</v>
      </c>
      <c r="M6493" s="1" t="s">
        <v>1083</v>
      </c>
      <c r="O6493" s="1" t="s">
        <v>20664</v>
      </c>
      <c r="P6493" s="23">
        <v>45224</v>
      </c>
      <c r="R6493" s="1" t="s">
        <v>1010</v>
      </c>
      <c r="S6493" s="1" t="s">
        <v>1011</v>
      </c>
      <c r="T6493" s="2">
        <v>45264</v>
      </c>
      <c r="U6493" s="1" t="s">
        <v>18446</v>
      </c>
      <c r="V6493" s="1" t="s">
        <v>787</v>
      </c>
      <c r="AJ6493" s="1" t="s">
        <v>784</v>
      </c>
    </row>
    <row r="6494" spans="1:38" hidden="1" x14ac:dyDescent="0.25">
      <c r="A6494" s="1" t="s">
        <v>174</v>
      </c>
      <c r="B6494" s="1" t="s">
        <v>20665</v>
      </c>
      <c r="C6494" s="1" t="s">
        <v>5868</v>
      </c>
      <c r="D6494" s="1" t="s">
        <v>20666</v>
      </c>
      <c r="E6494" s="1" t="s">
        <v>20667</v>
      </c>
      <c r="F6494" s="1" t="s">
        <v>1046</v>
      </c>
      <c r="G6494" s="1" t="s">
        <v>1679</v>
      </c>
      <c r="H6494" s="2">
        <v>22225</v>
      </c>
      <c r="I6494" s="1" t="s">
        <v>1008</v>
      </c>
      <c r="K6494" s="1" t="s">
        <v>1092</v>
      </c>
      <c r="L6494" s="1" t="s">
        <v>999</v>
      </c>
      <c r="M6494" s="1" t="s">
        <v>1093</v>
      </c>
      <c r="O6494" s="1" t="s">
        <v>20668</v>
      </c>
      <c r="P6494" s="23">
        <v>45343</v>
      </c>
      <c r="R6494" s="1" t="s">
        <v>1183</v>
      </c>
      <c r="S6494" s="1" t="s">
        <v>1071</v>
      </c>
      <c r="T6494" s="2">
        <v>45563</v>
      </c>
      <c r="U6494" s="1" t="s">
        <v>18446</v>
      </c>
      <c r="V6494" s="1" t="s">
        <v>787</v>
      </c>
      <c r="AL6494" s="1" t="s">
        <v>20669</v>
      </c>
    </row>
    <row r="6495" spans="1:38" hidden="1" x14ac:dyDescent="0.25">
      <c r="A6495" s="1" t="s">
        <v>174</v>
      </c>
      <c r="B6495" s="1" t="s">
        <v>20670</v>
      </c>
      <c r="C6495" s="1" t="s">
        <v>5205</v>
      </c>
      <c r="D6495" s="1" t="s">
        <v>2183</v>
      </c>
      <c r="E6495" s="1" t="s">
        <v>3832</v>
      </c>
      <c r="F6495" s="1" t="s">
        <v>996</v>
      </c>
      <c r="G6495" s="1" t="s">
        <v>1653</v>
      </c>
      <c r="H6495" s="2">
        <v>24323</v>
      </c>
      <c r="I6495" s="1" t="s">
        <v>1008</v>
      </c>
      <c r="K6495" s="1" t="s">
        <v>1092</v>
      </c>
      <c r="L6495" s="1" t="s">
        <v>999</v>
      </c>
      <c r="M6495" s="1" t="s">
        <v>1093</v>
      </c>
      <c r="O6495" s="1" t="s">
        <v>20671</v>
      </c>
      <c r="P6495" s="23">
        <v>45310</v>
      </c>
      <c r="R6495" s="1" t="s">
        <v>3404</v>
      </c>
      <c r="S6495" s="1" t="s">
        <v>1119</v>
      </c>
      <c r="T6495" s="2">
        <v>45563</v>
      </c>
      <c r="U6495" s="1" t="s">
        <v>18446</v>
      </c>
      <c r="V6495" s="1" t="s">
        <v>787</v>
      </c>
      <c r="AL6495" s="1" t="s">
        <v>20672</v>
      </c>
    </row>
    <row r="6496" spans="1:38" hidden="1" x14ac:dyDescent="0.25">
      <c r="A6496" s="1" t="s">
        <v>174</v>
      </c>
      <c r="B6496" s="1" t="s">
        <v>20673</v>
      </c>
      <c r="C6496" s="1" t="s">
        <v>20674</v>
      </c>
      <c r="D6496" s="1" t="s">
        <v>19009</v>
      </c>
      <c r="E6496" s="1" t="s">
        <v>20675</v>
      </c>
      <c r="F6496" s="1" t="s">
        <v>996</v>
      </c>
      <c r="G6496" s="1" t="s">
        <v>1065</v>
      </c>
      <c r="H6496" s="2">
        <v>36078</v>
      </c>
      <c r="I6496" s="1" t="s">
        <v>1008</v>
      </c>
      <c r="L6496" s="1" t="s">
        <v>999</v>
      </c>
      <c r="O6496" s="1" t="s">
        <v>20676</v>
      </c>
      <c r="P6496" s="23">
        <v>45168</v>
      </c>
      <c r="R6496" s="1" t="s">
        <v>1010</v>
      </c>
      <c r="S6496" s="1" t="s">
        <v>1011</v>
      </c>
      <c r="T6496" s="2">
        <v>45264</v>
      </c>
      <c r="U6496" s="1" t="s">
        <v>18446</v>
      </c>
      <c r="V6496" s="1" t="s">
        <v>787</v>
      </c>
      <c r="AJ6496" s="1" t="s">
        <v>784</v>
      </c>
      <c r="AL6496" s="1" t="s">
        <v>20677</v>
      </c>
    </row>
    <row r="6497" spans="1:38" x14ac:dyDescent="0.25">
      <c r="A6497" s="1" t="s">
        <v>174</v>
      </c>
      <c r="B6497" s="1" t="s">
        <v>20678</v>
      </c>
      <c r="C6497" s="1" t="s">
        <v>14219</v>
      </c>
      <c r="D6497" s="1" t="s">
        <v>20679</v>
      </c>
      <c r="E6497" s="1" t="s">
        <v>20680</v>
      </c>
      <c r="F6497" s="1" t="s">
        <v>996</v>
      </c>
      <c r="G6497" s="1" t="s">
        <v>1047</v>
      </c>
      <c r="H6497" s="2">
        <v>22262</v>
      </c>
      <c r="I6497" s="1" t="s">
        <v>1008</v>
      </c>
      <c r="L6497" s="1" t="s">
        <v>999</v>
      </c>
      <c r="O6497" s="1" t="s">
        <v>20681</v>
      </c>
      <c r="P6497" s="23">
        <v>45263</v>
      </c>
      <c r="R6497" s="1" t="s">
        <v>792</v>
      </c>
      <c r="S6497" s="1" t="s">
        <v>1001</v>
      </c>
      <c r="T6497" s="2">
        <v>45306</v>
      </c>
      <c r="U6497" s="1" t="s">
        <v>18446</v>
      </c>
      <c r="V6497" s="1" t="s">
        <v>787</v>
      </c>
      <c r="AJ6497" s="1" t="s">
        <v>784</v>
      </c>
    </row>
    <row r="6498" spans="1:38" x14ac:dyDescent="0.25">
      <c r="A6498" s="1" t="s">
        <v>174</v>
      </c>
      <c r="B6498" s="1" t="s">
        <v>20678</v>
      </c>
      <c r="C6498" s="1" t="s">
        <v>14219</v>
      </c>
      <c r="D6498" s="1" t="s">
        <v>20679</v>
      </c>
      <c r="E6498" s="1" t="s">
        <v>20680</v>
      </c>
      <c r="F6498" s="1" t="s">
        <v>996</v>
      </c>
      <c r="G6498" s="1" t="s">
        <v>1679</v>
      </c>
      <c r="H6498" s="2">
        <v>22262</v>
      </c>
      <c r="I6498" s="1" t="s">
        <v>1008</v>
      </c>
      <c r="L6498" s="1" t="s">
        <v>999</v>
      </c>
      <c r="O6498" s="1" t="s">
        <v>20682</v>
      </c>
      <c r="P6498" s="23">
        <v>45274</v>
      </c>
      <c r="R6498" s="1" t="s">
        <v>792</v>
      </c>
      <c r="S6498" s="1" t="s">
        <v>1001</v>
      </c>
      <c r="T6498" s="2">
        <v>45306</v>
      </c>
      <c r="U6498" s="1" t="s">
        <v>18446</v>
      </c>
      <c r="V6498" s="1" t="s">
        <v>787</v>
      </c>
      <c r="AJ6498" s="1" t="s">
        <v>774</v>
      </c>
    </row>
    <row r="6499" spans="1:38" hidden="1" x14ac:dyDescent="0.25">
      <c r="A6499" s="1" t="s">
        <v>174</v>
      </c>
      <c r="B6499" s="1" t="s">
        <v>2790</v>
      </c>
      <c r="C6499" s="1" t="s">
        <v>2791</v>
      </c>
      <c r="D6499" s="1" t="s">
        <v>2792</v>
      </c>
      <c r="E6499" s="1" t="s">
        <v>2793</v>
      </c>
      <c r="F6499" s="1" t="s">
        <v>996</v>
      </c>
      <c r="G6499" s="1" t="s">
        <v>1073</v>
      </c>
      <c r="H6499" s="2">
        <v>34767</v>
      </c>
      <c r="I6499" s="1" t="s">
        <v>1008</v>
      </c>
      <c r="L6499" s="1" t="s">
        <v>999</v>
      </c>
      <c r="O6499" s="1" t="s">
        <v>20683</v>
      </c>
      <c r="P6499" s="23">
        <v>45499</v>
      </c>
      <c r="R6499" s="1" t="s">
        <v>1010</v>
      </c>
      <c r="S6499" s="1" t="s">
        <v>1011</v>
      </c>
      <c r="T6499" s="2">
        <v>45544</v>
      </c>
      <c r="U6499" s="1" t="s">
        <v>18446</v>
      </c>
      <c r="V6499" s="1" t="s">
        <v>787</v>
      </c>
      <c r="AJ6499" s="1" t="s">
        <v>784</v>
      </c>
      <c r="AL6499" s="1" t="s">
        <v>2546</v>
      </c>
    </row>
    <row r="6500" spans="1:38" x14ac:dyDescent="0.25">
      <c r="A6500" s="1" t="s">
        <v>174</v>
      </c>
      <c r="B6500" s="1" t="s">
        <v>4036</v>
      </c>
      <c r="C6500" s="1" t="s">
        <v>3049</v>
      </c>
      <c r="D6500" s="1" t="s">
        <v>4037</v>
      </c>
      <c r="E6500" s="1" t="s">
        <v>4038</v>
      </c>
      <c r="F6500" s="1" t="s">
        <v>1046</v>
      </c>
      <c r="G6500" s="1" t="s">
        <v>1345</v>
      </c>
      <c r="H6500" s="2">
        <v>20409</v>
      </c>
      <c r="I6500" s="1" t="s">
        <v>1008</v>
      </c>
      <c r="K6500" s="1" t="s">
        <v>1102</v>
      </c>
      <c r="L6500" s="1" t="s">
        <v>999</v>
      </c>
      <c r="M6500" s="1" t="s">
        <v>1036</v>
      </c>
      <c r="O6500" s="1" t="s">
        <v>20684</v>
      </c>
      <c r="P6500" s="23">
        <v>45341</v>
      </c>
      <c r="R6500" s="1" t="s">
        <v>792</v>
      </c>
      <c r="S6500" s="1" t="s">
        <v>1001</v>
      </c>
      <c r="T6500" s="2">
        <v>45563</v>
      </c>
      <c r="U6500" s="1" t="s">
        <v>18446</v>
      </c>
      <c r="V6500" s="1" t="s">
        <v>787</v>
      </c>
      <c r="AL6500" s="1" t="s">
        <v>4040</v>
      </c>
    </row>
    <row r="6501" spans="1:38" hidden="1" x14ac:dyDescent="0.25">
      <c r="A6501" s="1" t="s">
        <v>174</v>
      </c>
      <c r="B6501" s="1" t="s">
        <v>10815</v>
      </c>
      <c r="C6501" s="1" t="s">
        <v>10816</v>
      </c>
      <c r="D6501" s="1" t="s">
        <v>10817</v>
      </c>
      <c r="E6501" s="1" t="s">
        <v>10818</v>
      </c>
      <c r="F6501" s="1" t="s">
        <v>996</v>
      </c>
      <c r="G6501" s="1" t="s">
        <v>1447</v>
      </c>
      <c r="H6501" s="2">
        <v>22734</v>
      </c>
      <c r="I6501" s="1" t="s">
        <v>1008</v>
      </c>
      <c r="K6501" s="1" t="s">
        <v>1220</v>
      </c>
      <c r="L6501" s="1" t="s">
        <v>999</v>
      </c>
      <c r="M6501" s="1" t="s">
        <v>1221</v>
      </c>
      <c r="O6501" s="1" t="s">
        <v>20685</v>
      </c>
      <c r="P6501" s="23">
        <v>45352</v>
      </c>
      <c r="R6501" s="1" t="s">
        <v>1010</v>
      </c>
      <c r="S6501" s="1" t="s">
        <v>1011</v>
      </c>
      <c r="T6501" s="2">
        <v>45509</v>
      </c>
      <c r="U6501" s="1" t="s">
        <v>18446</v>
      </c>
      <c r="V6501" s="1" t="s">
        <v>787</v>
      </c>
      <c r="AJ6501" s="1" t="s">
        <v>784</v>
      </c>
    </row>
    <row r="6502" spans="1:38" hidden="1" x14ac:dyDescent="0.25">
      <c r="A6502" s="1" t="s">
        <v>174</v>
      </c>
      <c r="B6502" s="1" t="s">
        <v>10821</v>
      </c>
      <c r="C6502" s="1" t="s">
        <v>10822</v>
      </c>
      <c r="D6502" s="1" t="s">
        <v>10823</v>
      </c>
      <c r="E6502" s="1" t="s">
        <v>9849</v>
      </c>
      <c r="F6502" s="1" t="s">
        <v>996</v>
      </c>
      <c r="G6502" s="1" t="s">
        <v>1627</v>
      </c>
      <c r="H6502" s="2">
        <v>25702</v>
      </c>
      <c r="I6502" s="1" t="s">
        <v>1008</v>
      </c>
      <c r="K6502" s="1" t="s">
        <v>1092</v>
      </c>
      <c r="L6502" s="1" t="s">
        <v>999</v>
      </c>
      <c r="M6502" s="1" t="s">
        <v>1093</v>
      </c>
      <c r="O6502" s="1" t="s">
        <v>20686</v>
      </c>
      <c r="P6502" s="23">
        <v>45341</v>
      </c>
      <c r="R6502" s="1" t="s">
        <v>1174</v>
      </c>
      <c r="S6502" s="1" t="s">
        <v>1165</v>
      </c>
      <c r="T6502" s="2">
        <v>45563</v>
      </c>
      <c r="U6502" s="1" t="s">
        <v>18446</v>
      </c>
      <c r="V6502" s="1" t="s">
        <v>787</v>
      </c>
      <c r="AL6502" s="1" t="s">
        <v>20687</v>
      </c>
    </row>
    <row r="6503" spans="1:38" hidden="1" x14ac:dyDescent="0.25">
      <c r="A6503" s="1" t="s">
        <v>174</v>
      </c>
      <c r="B6503" s="1" t="s">
        <v>10821</v>
      </c>
      <c r="C6503" s="1" t="s">
        <v>10822</v>
      </c>
      <c r="D6503" s="1" t="s">
        <v>10823</v>
      </c>
      <c r="E6503" s="1" t="s">
        <v>9849</v>
      </c>
      <c r="F6503" s="1" t="s">
        <v>996</v>
      </c>
      <c r="G6503" s="1" t="s">
        <v>1627</v>
      </c>
      <c r="H6503" s="2">
        <v>25702</v>
      </c>
      <c r="I6503" s="1" t="s">
        <v>1008</v>
      </c>
      <c r="K6503" s="1" t="s">
        <v>1092</v>
      </c>
      <c r="L6503" s="1" t="s">
        <v>999</v>
      </c>
      <c r="M6503" s="1" t="s">
        <v>1093</v>
      </c>
      <c r="O6503" s="1" t="s">
        <v>20688</v>
      </c>
      <c r="P6503" s="23">
        <v>45341</v>
      </c>
      <c r="R6503" s="1" t="s">
        <v>1139</v>
      </c>
      <c r="S6503" s="1" t="s">
        <v>1140</v>
      </c>
      <c r="T6503" s="2">
        <v>45563</v>
      </c>
      <c r="U6503" s="1" t="s">
        <v>18446</v>
      </c>
      <c r="V6503" s="1" t="s">
        <v>787</v>
      </c>
      <c r="AL6503" s="1" t="s">
        <v>20687</v>
      </c>
    </row>
    <row r="6504" spans="1:38" hidden="1" x14ac:dyDescent="0.25">
      <c r="A6504" s="1" t="s">
        <v>174</v>
      </c>
      <c r="B6504" s="1" t="s">
        <v>10821</v>
      </c>
      <c r="C6504" s="1" t="s">
        <v>10822</v>
      </c>
      <c r="D6504" s="1" t="s">
        <v>10823</v>
      </c>
      <c r="E6504" s="1" t="s">
        <v>9849</v>
      </c>
      <c r="F6504" s="1" t="s">
        <v>996</v>
      </c>
      <c r="G6504" s="1" t="s">
        <v>1627</v>
      </c>
      <c r="H6504" s="2">
        <v>25702</v>
      </c>
      <c r="I6504" s="1" t="s">
        <v>1008</v>
      </c>
      <c r="K6504" s="1" t="s">
        <v>1220</v>
      </c>
      <c r="L6504" s="1" t="s">
        <v>999</v>
      </c>
      <c r="M6504" s="1" t="s">
        <v>1221</v>
      </c>
      <c r="O6504" s="1" t="s">
        <v>20689</v>
      </c>
      <c r="P6504" s="23">
        <v>45360</v>
      </c>
      <c r="R6504" s="1" t="s">
        <v>1021</v>
      </c>
      <c r="S6504" s="1" t="s">
        <v>1022</v>
      </c>
      <c r="T6504" s="2">
        <v>45509</v>
      </c>
      <c r="U6504" s="1" t="s">
        <v>18446</v>
      </c>
      <c r="V6504" s="1" t="s">
        <v>787</v>
      </c>
      <c r="AJ6504" s="1" t="s">
        <v>784</v>
      </c>
      <c r="AL6504" s="1" t="s">
        <v>7344</v>
      </c>
    </row>
    <row r="6505" spans="1:38" hidden="1" x14ac:dyDescent="0.25">
      <c r="A6505" s="1" t="s">
        <v>174</v>
      </c>
      <c r="B6505" s="1" t="s">
        <v>6759</v>
      </c>
      <c r="C6505" s="1" t="s">
        <v>6760</v>
      </c>
      <c r="D6505" s="1" t="s">
        <v>6761</v>
      </c>
      <c r="E6505" s="1" t="s">
        <v>6762</v>
      </c>
      <c r="F6505" s="1" t="s">
        <v>996</v>
      </c>
      <c r="G6505" s="1" t="s">
        <v>1165</v>
      </c>
      <c r="H6505" s="2">
        <v>36543</v>
      </c>
      <c r="I6505" s="1" t="s">
        <v>1008</v>
      </c>
      <c r="L6505" s="1" t="s">
        <v>999</v>
      </c>
      <c r="O6505" s="1" t="s">
        <v>20690</v>
      </c>
      <c r="P6505" s="23">
        <v>45225</v>
      </c>
      <c r="R6505" s="1" t="s">
        <v>1010</v>
      </c>
      <c r="S6505" s="1" t="s">
        <v>1011</v>
      </c>
      <c r="T6505" s="2">
        <v>45264</v>
      </c>
      <c r="U6505" s="1" t="s">
        <v>18446</v>
      </c>
      <c r="V6505" s="1" t="s">
        <v>787</v>
      </c>
      <c r="AJ6505" s="1" t="s">
        <v>784</v>
      </c>
    </row>
    <row r="6506" spans="1:38" hidden="1" x14ac:dyDescent="0.25">
      <c r="A6506" s="1" t="s">
        <v>174</v>
      </c>
      <c r="B6506" s="1" t="s">
        <v>6759</v>
      </c>
      <c r="C6506" s="1" t="s">
        <v>6760</v>
      </c>
      <c r="D6506" s="1" t="s">
        <v>6761</v>
      </c>
      <c r="E6506" s="1" t="s">
        <v>6762</v>
      </c>
      <c r="F6506" s="1" t="s">
        <v>996</v>
      </c>
      <c r="G6506" s="1" t="s">
        <v>1165</v>
      </c>
      <c r="H6506" s="2">
        <v>36543</v>
      </c>
      <c r="I6506" s="1" t="s">
        <v>1008</v>
      </c>
      <c r="K6506" s="1" t="s">
        <v>2061</v>
      </c>
      <c r="L6506" s="1" t="s">
        <v>999</v>
      </c>
      <c r="M6506" s="1" t="s">
        <v>1093</v>
      </c>
      <c r="O6506" s="1" t="s">
        <v>20691</v>
      </c>
      <c r="P6506" s="23">
        <v>45229</v>
      </c>
      <c r="R6506" s="1" t="s">
        <v>1174</v>
      </c>
      <c r="S6506" s="1" t="s">
        <v>1165</v>
      </c>
      <c r="T6506" s="2">
        <v>45306</v>
      </c>
      <c r="U6506" s="1" t="s">
        <v>18446</v>
      </c>
      <c r="V6506" s="1" t="s">
        <v>787</v>
      </c>
      <c r="X6506" s="1" t="s">
        <v>20692</v>
      </c>
      <c r="AJ6506" s="1" t="s">
        <v>784</v>
      </c>
      <c r="AL6506" s="1" t="s">
        <v>20693</v>
      </c>
    </row>
    <row r="6507" spans="1:38" hidden="1" x14ac:dyDescent="0.25">
      <c r="A6507" s="1" t="s">
        <v>174</v>
      </c>
      <c r="B6507" s="1" t="s">
        <v>20694</v>
      </c>
      <c r="C6507" s="1" t="s">
        <v>20695</v>
      </c>
      <c r="D6507" s="1" t="s">
        <v>5219</v>
      </c>
      <c r="E6507" s="1" t="s">
        <v>1781</v>
      </c>
      <c r="F6507" s="1" t="s">
        <v>996</v>
      </c>
      <c r="G6507" s="1" t="s">
        <v>1259</v>
      </c>
      <c r="H6507" s="2">
        <v>33450</v>
      </c>
      <c r="I6507" s="1" t="s">
        <v>1008</v>
      </c>
      <c r="K6507" s="1" t="s">
        <v>1220</v>
      </c>
      <c r="L6507" s="1" t="s">
        <v>999</v>
      </c>
      <c r="M6507" s="1" t="s">
        <v>1221</v>
      </c>
      <c r="O6507" s="1" t="s">
        <v>20696</v>
      </c>
      <c r="P6507" s="23">
        <v>45395</v>
      </c>
      <c r="R6507" s="1" t="s">
        <v>1010</v>
      </c>
      <c r="S6507" s="1" t="s">
        <v>1011</v>
      </c>
      <c r="T6507" s="2">
        <v>45568</v>
      </c>
      <c r="U6507" s="1" t="s">
        <v>18446</v>
      </c>
      <c r="V6507" s="1" t="s">
        <v>787</v>
      </c>
    </row>
    <row r="6508" spans="1:38" hidden="1" x14ac:dyDescent="0.25">
      <c r="A6508" s="1" t="s">
        <v>174</v>
      </c>
      <c r="B6508" s="1" t="s">
        <v>20697</v>
      </c>
      <c r="C6508" s="1" t="s">
        <v>2188</v>
      </c>
      <c r="D6508" s="1" t="s">
        <v>13668</v>
      </c>
      <c r="E6508" s="1" t="s">
        <v>20698</v>
      </c>
      <c r="F6508" s="1" t="s">
        <v>1046</v>
      </c>
      <c r="G6508" s="1" t="s">
        <v>1153</v>
      </c>
      <c r="H6508" s="2">
        <v>33670</v>
      </c>
      <c r="I6508" s="1" t="s">
        <v>1008</v>
      </c>
      <c r="K6508" s="1" t="s">
        <v>1220</v>
      </c>
      <c r="L6508" s="1" t="s">
        <v>999</v>
      </c>
      <c r="M6508" s="1" t="s">
        <v>1221</v>
      </c>
      <c r="O6508" s="1" t="s">
        <v>20699</v>
      </c>
      <c r="P6508" s="23">
        <v>45297</v>
      </c>
      <c r="R6508" s="1" t="s">
        <v>1010</v>
      </c>
      <c r="S6508" s="1" t="s">
        <v>1011</v>
      </c>
      <c r="T6508" s="2">
        <v>45563</v>
      </c>
      <c r="U6508" s="1" t="s">
        <v>18446</v>
      </c>
      <c r="V6508" s="1" t="s">
        <v>787</v>
      </c>
    </row>
    <row r="6509" spans="1:38" x14ac:dyDescent="0.25">
      <c r="A6509" s="1" t="s">
        <v>174</v>
      </c>
      <c r="B6509" s="1" t="s">
        <v>10647</v>
      </c>
      <c r="C6509" s="1" t="s">
        <v>2733</v>
      </c>
      <c r="D6509" s="1" t="s">
        <v>10648</v>
      </c>
      <c r="E6509" s="1" t="s">
        <v>10649</v>
      </c>
      <c r="F6509" s="1" t="s">
        <v>996</v>
      </c>
      <c r="G6509" s="1" t="s">
        <v>1736</v>
      </c>
      <c r="H6509" s="2">
        <v>11892</v>
      </c>
      <c r="I6509" s="1" t="s">
        <v>1008</v>
      </c>
      <c r="K6509" s="1" t="s">
        <v>1220</v>
      </c>
      <c r="L6509" s="1" t="s">
        <v>999</v>
      </c>
      <c r="M6509" s="1" t="s">
        <v>1221</v>
      </c>
      <c r="O6509" s="1" t="s">
        <v>20700</v>
      </c>
      <c r="P6509" s="23">
        <v>45469</v>
      </c>
      <c r="R6509" s="1" t="s">
        <v>792</v>
      </c>
      <c r="S6509" s="1" t="s">
        <v>1001</v>
      </c>
      <c r="T6509" s="2">
        <v>45544</v>
      </c>
      <c r="U6509" s="1" t="s">
        <v>18446</v>
      </c>
      <c r="V6509" s="1" t="s">
        <v>787</v>
      </c>
      <c r="AJ6509" s="1" t="s">
        <v>774</v>
      </c>
    </row>
    <row r="6510" spans="1:38" x14ac:dyDescent="0.25">
      <c r="A6510" s="1" t="s">
        <v>174</v>
      </c>
      <c r="B6510" s="1" t="s">
        <v>10647</v>
      </c>
      <c r="C6510" s="1" t="s">
        <v>2733</v>
      </c>
      <c r="D6510" s="1" t="s">
        <v>10648</v>
      </c>
      <c r="E6510" s="1" t="s">
        <v>10649</v>
      </c>
      <c r="F6510" s="1" t="s">
        <v>996</v>
      </c>
      <c r="G6510" s="1" t="s">
        <v>1736</v>
      </c>
      <c r="H6510" s="2">
        <v>11892</v>
      </c>
      <c r="I6510" s="1" t="s">
        <v>1008</v>
      </c>
      <c r="K6510" s="1" t="s">
        <v>1220</v>
      </c>
      <c r="L6510" s="1" t="s">
        <v>999</v>
      </c>
      <c r="M6510" s="1" t="s">
        <v>1221</v>
      </c>
      <c r="O6510" s="1" t="s">
        <v>20701</v>
      </c>
      <c r="P6510" s="23">
        <v>45469</v>
      </c>
      <c r="R6510" s="1" t="s">
        <v>792</v>
      </c>
      <c r="S6510" s="1" t="s">
        <v>1001</v>
      </c>
      <c r="T6510" s="2">
        <v>45568</v>
      </c>
      <c r="U6510" s="1" t="s">
        <v>18446</v>
      </c>
      <c r="V6510" s="1" t="s">
        <v>787</v>
      </c>
    </row>
    <row r="6511" spans="1:38" x14ac:dyDescent="0.25">
      <c r="A6511" s="1" t="s">
        <v>174</v>
      </c>
      <c r="B6511" s="1" t="s">
        <v>10647</v>
      </c>
      <c r="C6511" s="1" t="s">
        <v>2733</v>
      </c>
      <c r="D6511" s="1" t="s">
        <v>10648</v>
      </c>
      <c r="E6511" s="1" t="s">
        <v>10649</v>
      </c>
      <c r="F6511" s="1" t="s">
        <v>996</v>
      </c>
      <c r="G6511" s="1" t="s">
        <v>1736</v>
      </c>
      <c r="H6511" s="2">
        <v>11892</v>
      </c>
      <c r="I6511" s="1" t="s">
        <v>1008</v>
      </c>
      <c r="L6511" s="1" t="s">
        <v>999</v>
      </c>
      <c r="O6511" s="1" t="s">
        <v>20702</v>
      </c>
      <c r="P6511" s="23">
        <v>45473</v>
      </c>
      <c r="R6511" s="1" t="s">
        <v>792</v>
      </c>
      <c r="S6511" s="1" t="s">
        <v>1001</v>
      </c>
      <c r="T6511" s="2">
        <v>45544</v>
      </c>
      <c r="U6511" s="1" t="s">
        <v>18446</v>
      </c>
      <c r="V6511" s="1" t="s">
        <v>787</v>
      </c>
      <c r="AJ6511" s="1" t="s">
        <v>784</v>
      </c>
      <c r="AL6511" s="1" t="s">
        <v>1687</v>
      </c>
    </row>
    <row r="6512" spans="1:38" x14ac:dyDescent="0.25">
      <c r="A6512" s="1" t="s">
        <v>174</v>
      </c>
      <c r="B6512" s="1" t="s">
        <v>10647</v>
      </c>
      <c r="C6512" s="1" t="s">
        <v>2733</v>
      </c>
      <c r="D6512" s="1" t="s">
        <v>10648</v>
      </c>
      <c r="E6512" s="1" t="s">
        <v>10649</v>
      </c>
      <c r="F6512" s="1" t="s">
        <v>996</v>
      </c>
      <c r="G6512" s="1" t="s">
        <v>1736</v>
      </c>
      <c r="H6512" s="2">
        <v>11892</v>
      </c>
      <c r="I6512" s="1" t="s">
        <v>1008</v>
      </c>
      <c r="K6512" s="1" t="s">
        <v>1220</v>
      </c>
      <c r="L6512" s="1" t="s">
        <v>999</v>
      </c>
      <c r="M6512" s="1" t="s">
        <v>1221</v>
      </c>
      <c r="O6512" s="1" t="s">
        <v>20703</v>
      </c>
      <c r="P6512" s="23">
        <v>45473</v>
      </c>
      <c r="R6512" s="1" t="s">
        <v>792</v>
      </c>
      <c r="S6512" s="1" t="s">
        <v>1001</v>
      </c>
      <c r="T6512" s="2">
        <v>45568</v>
      </c>
      <c r="U6512" s="1" t="s">
        <v>18446</v>
      </c>
      <c r="V6512" s="1" t="s">
        <v>787</v>
      </c>
      <c r="AL6512" s="1" t="s">
        <v>20704</v>
      </c>
    </row>
    <row r="6513" spans="1:38" hidden="1" x14ac:dyDescent="0.25">
      <c r="A6513" s="1" t="s">
        <v>174</v>
      </c>
      <c r="B6513" s="1" t="s">
        <v>20705</v>
      </c>
      <c r="C6513" s="1" t="s">
        <v>7414</v>
      </c>
      <c r="D6513" s="1" t="s">
        <v>4193</v>
      </c>
      <c r="E6513" s="1" t="s">
        <v>20706</v>
      </c>
      <c r="F6513" s="1" t="s">
        <v>996</v>
      </c>
      <c r="G6513" s="1" t="s">
        <v>2309</v>
      </c>
      <c r="H6513" s="2">
        <v>25093</v>
      </c>
      <c r="I6513" s="1" t="s">
        <v>1008</v>
      </c>
      <c r="K6513" s="1" t="s">
        <v>1082</v>
      </c>
      <c r="L6513" s="1" t="s">
        <v>999</v>
      </c>
      <c r="M6513" s="1" t="s">
        <v>1083</v>
      </c>
      <c r="O6513" s="1" t="s">
        <v>20707</v>
      </c>
      <c r="P6513" s="23">
        <v>45215</v>
      </c>
      <c r="R6513" s="1" t="s">
        <v>1010</v>
      </c>
      <c r="S6513" s="1" t="s">
        <v>1011</v>
      </c>
      <c r="T6513" s="2">
        <v>45264</v>
      </c>
      <c r="U6513" s="1" t="s">
        <v>18446</v>
      </c>
      <c r="V6513" s="1" t="s">
        <v>787</v>
      </c>
      <c r="AJ6513" s="1" t="s">
        <v>784</v>
      </c>
      <c r="AL6513" s="1" t="s">
        <v>20708</v>
      </c>
    </row>
    <row r="6514" spans="1:38" hidden="1" x14ac:dyDescent="0.25">
      <c r="A6514" s="1" t="s">
        <v>174</v>
      </c>
      <c r="B6514" s="1" t="s">
        <v>15045</v>
      </c>
      <c r="C6514" s="1" t="s">
        <v>15046</v>
      </c>
      <c r="D6514" s="1" t="s">
        <v>15047</v>
      </c>
      <c r="E6514" s="1" t="s">
        <v>15048</v>
      </c>
      <c r="F6514" s="1" t="s">
        <v>1046</v>
      </c>
      <c r="G6514" s="1" t="s">
        <v>1272</v>
      </c>
      <c r="H6514" s="2">
        <v>31497</v>
      </c>
      <c r="I6514" s="1" t="s">
        <v>1008</v>
      </c>
      <c r="K6514" s="1" t="s">
        <v>1092</v>
      </c>
      <c r="L6514" s="1" t="s">
        <v>999</v>
      </c>
      <c r="M6514" s="1" t="s">
        <v>1093</v>
      </c>
      <c r="O6514" s="1" t="s">
        <v>20709</v>
      </c>
      <c r="P6514" s="23">
        <v>45352</v>
      </c>
      <c r="R6514" s="1" t="s">
        <v>1186</v>
      </c>
      <c r="S6514" s="1" t="s">
        <v>1187</v>
      </c>
      <c r="T6514" s="2">
        <v>45567</v>
      </c>
      <c r="U6514" s="1" t="s">
        <v>18446</v>
      </c>
      <c r="V6514" s="1" t="s">
        <v>787</v>
      </c>
      <c r="AJ6514" s="1" t="s">
        <v>784</v>
      </c>
    </row>
    <row r="6515" spans="1:38" hidden="1" x14ac:dyDescent="0.25">
      <c r="A6515" s="1" t="s">
        <v>174</v>
      </c>
      <c r="B6515" s="1" t="s">
        <v>20710</v>
      </c>
      <c r="C6515" s="1" t="s">
        <v>20711</v>
      </c>
      <c r="D6515" s="1" t="s">
        <v>4154</v>
      </c>
      <c r="E6515" s="1" t="s">
        <v>20712</v>
      </c>
      <c r="F6515" s="1" t="s">
        <v>996</v>
      </c>
      <c r="G6515" s="1" t="s">
        <v>1072</v>
      </c>
      <c r="H6515" s="2">
        <v>37226</v>
      </c>
      <c r="I6515" s="1" t="s">
        <v>1008</v>
      </c>
      <c r="K6515" s="1" t="s">
        <v>1220</v>
      </c>
      <c r="L6515" s="1" t="s">
        <v>999</v>
      </c>
      <c r="M6515" s="1" t="s">
        <v>1221</v>
      </c>
      <c r="O6515" s="1" t="s">
        <v>20713</v>
      </c>
      <c r="P6515" s="23">
        <v>45361</v>
      </c>
      <c r="R6515" s="1" t="s">
        <v>1010</v>
      </c>
      <c r="S6515" s="1" t="s">
        <v>1011</v>
      </c>
      <c r="T6515" s="2">
        <v>45509</v>
      </c>
      <c r="U6515" s="1" t="s">
        <v>18446</v>
      </c>
      <c r="V6515" s="1" t="s">
        <v>787</v>
      </c>
      <c r="AJ6515" s="1" t="s">
        <v>774</v>
      </c>
    </row>
    <row r="6516" spans="1:38" hidden="1" x14ac:dyDescent="0.25">
      <c r="A6516" s="1" t="s">
        <v>174</v>
      </c>
      <c r="B6516" s="1" t="s">
        <v>12863</v>
      </c>
      <c r="C6516" s="1" t="s">
        <v>12864</v>
      </c>
      <c r="D6516" s="1" t="s">
        <v>4695</v>
      </c>
      <c r="E6516" s="1" t="s">
        <v>12865</v>
      </c>
      <c r="F6516" s="1" t="s">
        <v>1046</v>
      </c>
      <c r="G6516" s="1" t="s">
        <v>1540</v>
      </c>
      <c r="H6516" s="2">
        <v>24229</v>
      </c>
      <c r="I6516" s="1" t="s">
        <v>1008</v>
      </c>
      <c r="K6516" s="1" t="s">
        <v>1082</v>
      </c>
      <c r="L6516" s="1" t="s">
        <v>999</v>
      </c>
      <c r="M6516" s="1" t="s">
        <v>1037</v>
      </c>
      <c r="O6516" s="1" t="s">
        <v>20714</v>
      </c>
      <c r="P6516" s="23">
        <v>45457</v>
      </c>
      <c r="R6516" s="1" t="s">
        <v>1010</v>
      </c>
      <c r="S6516" s="1" t="s">
        <v>1011</v>
      </c>
      <c r="T6516" s="2">
        <v>45568</v>
      </c>
      <c r="U6516" s="1" t="s">
        <v>18446</v>
      </c>
      <c r="V6516" s="1" t="s">
        <v>787</v>
      </c>
    </row>
    <row r="6517" spans="1:38" x14ac:dyDescent="0.25">
      <c r="A6517" s="1" t="s">
        <v>174</v>
      </c>
      <c r="B6517" s="1" t="s">
        <v>20715</v>
      </c>
      <c r="C6517" s="1" t="s">
        <v>2349</v>
      </c>
      <c r="E6517" s="1" t="s">
        <v>2160</v>
      </c>
      <c r="F6517" s="1" t="s">
        <v>996</v>
      </c>
      <c r="G6517" s="1" t="s">
        <v>1653</v>
      </c>
      <c r="H6517" s="2">
        <v>24081</v>
      </c>
      <c r="I6517" s="1" t="s">
        <v>1008</v>
      </c>
      <c r="K6517" s="1" t="s">
        <v>1082</v>
      </c>
      <c r="L6517" s="1" t="s">
        <v>999</v>
      </c>
      <c r="M6517" s="1" t="s">
        <v>1083</v>
      </c>
      <c r="O6517" s="1" t="s">
        <v>20716</v>
      </c>
      <c r="P6517" s="23">
        <v>45247</v>
      </c>
      <c r="R6517" s="1" t="s">
        <v>792</v>
      </c>
      <c r="S6517" s="1" t="s">
        <v>1001</v>
      </c>
      <c r="T6517" s="2">
        <v>45264</v>
      </c>
      <c r="U6517" s="1" t="s">
        <v>18446</v>
      </c>
      <c r="V6517" s="1" t="s">
        <v>787</v>
      </c>
      <c r="AJ6517" s="1" t="s">
        <v>784</v>
      </c>
    </row>
    <row r="6518" spans="1:38" hidden="1" x14ac:dyDescent="0.25">
      <c r="A6518" s="1" t="s">
        <v>174</v>
      </c>
      <c r="B6518" s="1" t="s">
        <v>4337</v>
      </c>
      <c r="C6518" s="1" t="s">
        <v>4338</v>
      </c>
      <c r="D6518" s="1" t="s">
        <v>4339</v>
      </c>
      <c r="E6518" s="1" t="s">
        <v>4340</v>
      </c>
      <c r="F6518" s="1" t="s">
        <v>996</v>
      </c>
      <c r="G6518" s="1" t="s">
        <v>1076</v>
      </c>
      <c r="H6518" s="2">
        <v>38932</v>
      </c>
      <c r="I6518" s="1" t="s">
        <v>1057</v>
      </c>
      <c r="L6518" s="1" t="s">
        <v>999</v>
      </c>
      <c r="O6518" s="1" t="s">
        <v>20717</v>
      </c>
      <c r="P6518" s="23">
        <v>45197</v>
      </c>
      <c r="R6518" s="1" t="s">
        <v>1147</v>
      </c>
      <c r="S6518" s="1" t="s">
        <v>1041</v>
      </c>
      <c r="T6518" s="2">
        <v>45264</v>
      </c>
      <c r="U6518" s="1" t="s">
        <v>18446</v>
      </c>
      <c r="V6518" s="1" t="s">
        <v>787</v>
      </c>
      <c r="AJ6518" s="1" t="s">
        <v>784</v>
      </c>
      <c r="AL6518" s="1" t="s">
        <v>20718</v>
      </c>
    </row>
    <row r="6519" spans="1:38" hidden="1" x14ac:dyDescent="0.25">
      <c r="A6519" s="1" t="s">
        <v>174</v>
      </c>
      <c r="B6519" s="1" t="s">
        <v>3898</v>
      </c>
      <c r="C6519" s="1" t="s">
        <v>3899</v>
      </c>
      <c r="E6519" s="1" t="s">
        <v>3900</v>
      </c>
      <c r="F6519" s="1" t="s">
        <v>996</v>
      </c>
      <c r="G6519" s="1" t="s">
        <v>1065</v>
      </c>
      <c r="H6519" s="2">
        <v>36605</v>
      </c>
      <c r="I6519" s="1" t="s">
        <v>1008</v>
      </c>
      <c r="K6519" s="1" t="s">
        <v>1082</v>
      </c>
      <c r="L6519" s="1" t="s">
        <v>999</v>
      </c>
      <c r="M6519" s="1" t="s">
        <v>1083</v>
      </c>
      <c r="O6519" s="1" t="s">
        <v>20719</v>
      </c>
      <c r="P6519" s="23">
        <v>45487</v>
      </c>
      <c r="R6519" s="1" t="s">
        <v>2729</v>
      </c>
      <c r="S6519" s="1" t="s">
        <v>1368</v>
      </c>
      <c r="T6519" s="2">
        <v>45544</v>
      </c>
      <c r="U6519" s="1" t="s">
        <v>18446</v>
      </c>
      <c r="V6519" s="1" t="s">
        <v>787</v>
      </c>
    </row>
    <row r="6520" spans="1:38" hidden="1" x14ac:dyDescent="0.25">
      <c r="A6520" s="1" t="s">
        <v>174</v>
      </c>
      <c r="B6520" s="1" t="s">
        <v>3898</v>
      </c>
      <c r="C6520" s="1" t="s">
        <v>3899</v>
      </c>
      <c r="E6520" s="1" t="s">
        <v>3900</v>
      </c>
      <c r="F6520" s="1" t="s">
        <v>996</v>
      </c>
      <c r="G6520" s="1" t="s">
        <v>1065</v>
      </c>
      <c r="H6520" s="2">
        <v>36605</v>
      </c>
      <c r="I6520" s="1" t="s">
        <v>1008</v>
      </c>
      <c r="K6520" s="1" t="s">
        <v>1082</v>
      </c>
      <c r="L6520" s="1" t="s">
        <v>999</v>
      </c>
      <c r="M6520" s="1" t="s">
        <v>1037</v>
      </c>
      <c r="O6520" s="1" t="s">
        <v>20720</v>
      </c>
      <c r="P6520" s="23">
        <v>45487</v>
      </c>
      <c r="R6520" s="1" t="s">
        <v>2729</v>
      </c>
      <c r="S6520" s="1" t="s">
        <v>1368</v>
      </c>
      <c r="T6520" s="2">
        <v>45568</v>
      </c>
      <c r="U6520" s="1" t="s">
        <v>18446</v>
      </c>
      <c r="V6520" s="1" t="s">
        <v>787</v>
      </c>
    </row>
    <row r="6521" spans="1:38" x14ac:dyDescent="0.25">
      <c r="A6521" s="1" t="s">
        <v>174</v>
      </c>
      <c r="B6521" s="1" t="s">
        <v>20721</v>
      </c>
      <c r="C6521" s="1" t="s">
        <v>20722</v>
      </c>
      <c r="D6521" s="1" t="s">
        <v>20723</v>
      </c>
      <c r="E6521" s="1" t="s">
        <v>20724</v>
      </c>
      <c r="F6521" s="1" t="s">
        <v>996</v>
      </c>
      <c r="G6521" s="1" t="s">
        <v>1087</v>
      </c>
      <c r="H6521" s="2">
        <v>44302</v>
      </c>
      <c r="I6521" s="1" t="s">
        <v>1057</v>
      </c>
      <c r="K6521" s="1" t="s">
        <v>1220</v>
      </c>
      <c r="L6521" s="1" t="s">
        <v>999</v>
      </c>
      <c r="M6521" s="1" t="s">
        <v>1221</v>
      </c>
      <c r="O6521" s="1" t="s">
        <v>20725</v>
      </c>
      <c r="P6521" s="23">
        <v>45303</v>
      </c>
      <c r="R6521" s="1" t="s">
        <v>792</v>
      </c>
      <c r="S6521" s="1" t="s">
        <v>1001</v>
      </c>
      <c r="T6521" s="2">
        <v>45563</v>
      </c>
      <c r="U6521" s="1" t="s">
        <v>18446</v>
      </c>
      <c r="V6521" s="1" t="s">
        <v>787</v>
      </c>
    </row>
    <row r="6522" spans="1:38" hidden="1" x14ac:dyDescent="0.25">
      <c r="A6522" s="1" t="s">
        <v>174</v>
      </c>
      <c r="B6522" s="1" t="s">
        <v>20726</v>
      </c>
      <c r="C6522" s="1" t="s">
        <v>20727</v>
      </c>
      <c r="E6522" s="1" t="s">
        <v>20728</v>
      </c>
      <c r="F6522" s="1" t="s">
        <v>996</v>
      </c>
      <c r="G6522" s="1" t="s">
        <v>1259</v>
      </c>
      <c r="H6522" s="2">
        <v>33464</v>
      </c>
      <c r="I6522" s="1" t="s">
        <v>1008</v>
      </c>
      <c r="K6522" s="1" t="s">
        <v>1082</v>
      </c>
      <c r="L6522" s="1" t="s">
        <v>999</v>
      </c>
      <c r="M6522" s="1" t="s">
        <v>1083</v>
      </c>
      <c r="O6522" s="1" t="s">
        <v>20729</v>
      </c>
      <c r="P6522" s="23">
        <v>45380</v>
      </c>
      <c r="R6522" s="1" t="s">
        <v>1010</v>
      </c>
      <c r="S6522" s="1" t="s">
        <v>1011</v>
      </c>
      <c r="T6522" s="2">
        <v>45509</v>
      </c>
      <c r="U6522" s="1" t="s">
        <v>18446</v>
      </c>
      <c r="V6522" s="1" t="s">
        <v>787</v>
      </c>
      <c r="AJ6522" s="1" t="s">
        <v>784</v>
      </c>
    </row>
    <row r="6523" spans="1:38" hidden="1" x14ac:dyDescent="0.25">
      <c r="A6523" s="1" t="s">
        <v>174</v>
      </c>
      <c r="B6523" s="1" t="s">
        <v>20730</v>
      </c>
      <c r="C6523" s="1" t="s">
        <v>10511</v>
      </c>
      <c r="D6523" s="1" t="s">
        <v>10218</v>
      </c>
      <c r="E6523" s="1" t="s">
        <v>17033</v>
      </c>
      <c r="F6523" s="1" t="s">
        <v>1046</v>
      </c>
      <c r="G6523" s="1" t="s">
        <v>1845</v>
      </c>
      <c r="H6523" s="2">
        <v>29849</v>
      </c>
      <c r="I6523" s="1" t="s">
        <v>1008</v>
      </c>
      <c r="K6523" s="1" t="s">
        <v>1220</v>
      </c>
      <c r="L6523" s="1" t="s">
        <v>999</v>
      </c>
      <c r="M6523" s="1" t="s">
        <v>1221</v>
      </c>
      <c r="O6523" s="1" t="s">
        <v>20731</v>
      </c>
      <c r="P6523" s="23">
        <v>45431</v>
      </c>
      <c r="R6523" s="1" t="s">
        <v>1010</v>
      </c>
      <c r="S6523" s="1" t="s">
        <v>1011</v>
      </c>
      <c r="T6523" s="2">
        <v>45568</v>
      </c>
      <c r="U6523" s="1" t="s">
        <v>18446</v>
      </c>
      <c r="V6523" s="1" t="s">
        <v>787</v>
      </c>
      <c r="AL6523" s="1" t="s">
        <v>20732</v>
      </c>
    </row>
    <row r="6524" spans="1:38" hidden="1" x14ac:dyDescent="0.25">
      <c r="A6524" s="1" t="s">
        <v>174</v>
      </c>
      <c r="B6524" s="1" t="s">
        <v>20733</v>
      </c>
      <c r="C6524" s="1" t="s">
        <v>9123</v>
      </c>
      <c r="D6524" s="1" t="s">
        <v>20734</v>
      </c>
      <c r="E6524" s="1" t="s">
        <v>20735</v>
      </c>
      <c r="F6524" s="1" t="s">
        <v>1046</v>
      </c>
      <c r="G6524" s="1" t="s">
        <v>1250</v>
      </c>
      <c r="H6524" s="2">
        <v>27032</v>
      </c>
      <c r="I6524" s="1" t="s">
        <v>1008</v>
      </c>
      <c r="K6524" s="1" t="s">
        <v>1018</v>
      </c>
      <c r="L6524" s="1" t="s">
        <v>999</v>
      </c>
      <c r="M6524" s="1" t="s">
        <v>1019</v>
      </c>
      <c r="O6524" s="1" t="s">
        <v>20736</v>
      </c>
      <c r="P6524" s="23">
        <v>45508</v>
      </c>
      <c r="R6524" s="1" t="s">
        <v>1010</v>
      </c>
      <c r="S6524" s="1" t="s">
        <v>1011</v>
      </c>
      <c r="T6524" s="2">
        <v>45568</v>
      </c>
      <c r="U6524" s="1" t="s">
        <v>18446</v>
      </c>
      <c r="V6524" s="1" t="s">
        <v>787</v>
      </c>
      <c r="AL6524" s="1" t="s">
        <v>20737</v>
      </c>
    </row>
    <row r="6525" spans="1:38" x14ac:dyDescent="0.25">
      <c r="A6525" s="1" t="s">
        <v>174</v>
      </c>
      <c r="B6525" s="1" t="s">
        <v>20738</v>
      </c>
      <c r="C6525" s="1" t="s">
        <v>20739</v>
      </c>
      <c r="D6525" s="1" t="s">
        <v>1754</v>
      </c>
      <c r="E6525" s="1" t="s">
        <v>3255</v>
      </c>
      <c r="F6525" s="1" t="s">
        <v>1046</v>
      </c>
      <c r="G6525" s="1" t="s">
        <v>1234</v>
      </c>
      <c r="H6525" s="2">
        <v>20940</v>
      </c>
      <c r="I6525" s="1" t="s">
        <v>1008</v>
      </c>
      <c r="K6525" s="1" t="s">
        <v>1220</v>
      </c>
      <c r="L6525" s="1" t="s">
        <v>999</v>
      </c>
      <c r="M6525" s="1" t="s">
        <v>1221</v>
      </c>
      <c r="O6525" s="1" t="s">
        <v>20740</v>
      </c>
      <c r="P6525" s="23">
        <v>45367</v>
      </c>
      <c r="R6525" s="1" t="s">
        <v>792</v>
      </c>
      <c r="S6525" s="1" t="s">
        <v>1001</v>
      </c>
      <c r="T6525" s="2">
        <v>45567</v>
      </c>
      <c r="U6525" s="1" t="s">
        <v>18446</v>
      </c>
      <c r="V6525" s="1" t="s">
        <v>787</v>
      </c>
      <c r="AJ6525" s="1" t="s">
        <v>774</v>
      </c>
      <c r="AL6525" s="1" t="s">
        <v>20741</v>
      </c>
    </row>
    <row r="6526" spans="1:38" hidden="1" x14ac:dyDescent="0.25">
      <c r="A6526" s="1" t="s">
        <v>174</v>
      </c>
      <c r="B6526" s="1" t="s">
        <v>7419</v>
      </c>
      <c r="C6526" s="1" t="s">
        <v>7420</v>
      </c>
      <c r="D6526" s="1" t="s">
        <v>7421</v>
      </c>
      <c r="E6526" s="1" t="s">
        <v>7422</v>
      </c>
      <c r="F6526" s="1" t="s">
        <v>996</v>
      </c>
      <c r="G6526" s="1" t="s">
        <v>1368</v>
      </c>
      <c r="H6526" s="2">
        <v>26654</v>
      </c>
      <c r="I6526" s="1" t="s">
        <v>1008</v>
      </c>
      <c r="K6526" s="1" t="s">
        <v>1082</v>
      </c>
      <c r="L6526" s="1" t="s">
        <v>999</v>
      </c>
      <c r="M6526" s="1" t="s">
        <v>1037</v>
      </c>
      <c r="O6526" s="1" t="s">
        <v>20742</v>
      </c>
      <c r="P6526" s="23">
        <v>45387</v>
      </c>
      <c r="R6526" s="1" t="s">
        <v>1010</v>
      </c>
      <c r="S6526" s="1" t="s">
        <v>1011</v>
      </c>
      <c r="T6526" s="2">
        <v>45568</v>
      </c>
      <c r="U6526" s="1" t="s">
        <v>18446</v>
      </c>
      <c r="V6526" s="1" t="s">
        <v>787</v>
      </c>
    </row>
    <row r="6527" spans="1:38" hidden="1" x14ac:dyDescent="0.25">
      <c r="A6527" s="1" t="s">
        <v>174</v>
      </c>
      <c r="B6527" s="1" t="s">
        <v>20743</v>
      </c>
      <c r="C6527" s="1" t="s">
        <v>4037</v>
      </c>
      <c r="D6527" s="1" t="s">
        <v>20744</v>
      </c>
      <c r="E6527" s="1" t="s">
        <v>20745</v>
      </c>
      <c r="F6527" s="1" t="s">
        <v>1046</v>
      </c>
      <c r="G6527" s="1" t="s">
        <v>1234</v>
      </c>
      <c r="H6527" s="2">
        <v>21284</v>
      </c>
      <c r="I6527" s="1" t="s">
        <v>1008</v>
      </c>
      <c r="K6527" s="1" t="s">
        <v>1220</v>
      </c>
      <c r="L6527" s="1" t="s">
        <v>999</v>
      </c>
      <c r="M6527" s="1" t="s">
        <v>1221</v>
      </c>
      <c r="O6527" s="1" t="s">
        <v>20746</v>
      </c>
      <c r="P6527" s="23">
        <v>45465</v>
      </c>
      <c r="R6527" s="1" t="s">
        <v>1010</v>
      </c>
      <c r="S6527" s="1" t="s">
        <v>1011</v>
      </c>
      <c r="T6527" s="2">
        <v>45568</v>
      </c>
      <c r="U6527" s="1" t="s">
        <v>18446</v>
      </c>
      <c r="V6527" s="1" t="s">
        <v>787</v>
      </c>
    </row>
    <row r="6528" spans="1:38" hidden="1" x14ac:dyDescent="0.25">
      <c r="A6528" s="1" t="s">
        <v>174</v>
      </c>
      <c r="B6528" s="1" t="s">
        <v>15073</v>
      </c>
      <c r="C6528" s="1" t="s">
        <v>15074</v>
      </c>
      <c r="D6528" s="1" t="s">
        <v>15075</v>
      </c>
      <c r="E6528" s="1" t="s">
        <v>7628</v>
      </c>
      <c r="F6528" s="1" t="s">
        <v>996</v>
      </c>
      <c r="G6528" s="1" t="s">
        <v>1029</v>
      </c>
      <c r="H6528" s="2">
        <v>43837</v>
      </c>
      <c r="I6528" s="1" t="s">
        <v>1057</v>
      </c>
      <c r="K6528" s="1" t="s">
        <v>1220</v>
      </c>
      <c r="L6528" s="1" t="s">
        <v>999</v>
      </c>
      <c r="M6528" s="1" t="s">
        <v>1221</v>
      </c>
      <c r="O6528" s="1" t="s">
        <v>20747</v>
      </c>
      <c r="P6528" s="23">
        <v>45487</v>
      </c>
      <c r="R6528" s="1" t="s">
        <v>1186</v>
      </c>
      <c r="S6528" s="1" t="s">
        <v>1187</v>
      </c>
      <c r="T6528" s="2">
        <v>45544</v>
      </c>
      <c r="U6528" s="1" t="s">
        <v>18446</v>
      </c>
      <c r="V6528" s="1" t="s">
        <v>787</v>
      </c>
      <c r="AJ6528" s="1" t="s">
        <v>774</v>
      </c>
      <c r="AL6528" s="1" t="s">
        <v>4343</v>
      </c>
    </row>
    <row r="6529" spans="1:38" hidden="1" x14ac:dyDescent="0.25">
      <c r="A6529" s="1" t="s">
        <v>174</v>
      </c>
      <c r="B6529" s="1" t="s">
        <v>20748</v>
      </c>
      <c r="C6529" s="1" t="s">
        <v>20749</v>
      </c>
      <c r="D6529" s="1" t="s">
        <v>16823</v>
      </c>
      <c r="E6529" s="1" t="s">
        <v>1539</v>
      </c>
      <c r="F6529" s="1" t="s">
        <v>996</v>
      </c>
      <c r="G6529" s="1" t="s">
        <v>1627</v>
      </c>
      <c r="H6529" s="2">
        <v>25907</v>
      </c>
      <c r="I6529" s="1" t="s">
        <v>1008</v>
      </c>
      <c r="L6529" s="1" t="s">
        <v>999</v>
      </c>
      <c r="O6529" s="1" t="s">
        <v>20750</v>
      </c>
      <c r="P6529" s="23">
        <v>45497</v>
      </c>
      <c r="R6529" s="1" t="s">
        <v>2512</v>
      </c>
      <c r="S6529" s="1" t="s">
        <v>1028</v>
      </c>
      <c r="T6529" s="2">
        <v>45544</v>
      </c>
      <c r="U6529" s="1" t="s">
        <v>18446</v>
      </c>
      <c r="V6529" s="1" t="s">
        <v>787</v>
      </c>
      <c r="AJ6529" s="1" t="s">
        <v>784</v>
      </c>
      <c r="AL6529" s="1" t="s">
        <v>1236</v>
      </c>
    </row>
    <row r="6530" spans="1:38" hidden="1" x14ac:dyDescent="0.25">
      <c r="A6530" s="1" t="s">
        <v>174</v>
      </c>
      <c r="B6530" s="1" t="s">
        <v>20748</v>
      </c>
      <c r="C6530" s="1" t="s">
        <v>20749</v>
      </c>
      <c r="D6530" s="1" t="s">
        <v>16823</v>
      </c>
      <c r="E6530" s="1" t="s">
        <v>1539</v>
      </c>
      <c r="F6530" s="1" t="s">
        <v>996</v>
      </c>
      <c r="G6530" s="1" t="s">
        <v>1627</v>
      </c>
      <c r="H6530" s="2">
        <v>25907</v>
      </c>
      <c r="I6530" s="1" t="s">
        <v>1008</v>
      </c>
      <c r="K6530" s="1" t="s">
        <v>1018</v>
      </c>
      <c r="L6530" s="1" t="s">
        <v>999</v>
      </c>
      <c r="M6530" s="1" t="s">
        <v>1019</v>
      </c>
      <c r="O6530" s="1" t="s">
        <v>20751</v>
      </c>
      <c r="P6530" s="23">
        <v>45511</v>
      </c>
      <c r="R6530" s="1" t="s">
        <v>2512</v>
      </c>
      <c r="S6530" s="1" t="s">
        <v>1028</v>
      </c>
      <c r="T6530" s="2">
        <v>45568</v>
      </c>
      <c r="U6530" s="1" t="s">
        <v>18446</v>
      </c>
      <c r="V6530" s="1" t="s">
        <v>787</v>
      </c>
      <c r="AL6530" s="1" t="s">
        <v>20752</v>
      </c>
    </row>
    <row r="6531" spans="1:38" hidden="1" x14ac:dyDescent="0.25">
      <c r="A6531" s="1" t="s">
        <v>174</v>
      </c>
      <c r="B6531" s="1" t="s">
        <v>15078</v>
      </c>
      <c r="C6531" s="1" t="s">
        <v>15079</v>
      </c>
      <c r="D6531" s="1" t="s">
        <v>15080</v>
      </c>
      <c r="E6531" s="1" t="s">
        <v>4304</v>
      </c>
      <c r="F6531" s="1" t="s">
        <v>996</v>
      </c>
      <c r="G6531" s="1" t="s">
        <v>1166</v>
      </c>
      <c r="H6531" s="2">
        <v>34790</v>
      </c>
      <c r="I6531" s="1" t="s">
        <v>1008</v>
      </c>
      <c r="L6531" s="1" t="s">
        <v>999</v>
      </c>
      <c r="O6531" s="1" t="s">
        <v>20753</v>
      </c>
      <c r="P6531" s="23">
        <v>45230</v>
      </c>
      <c r="R6531" s="1" t="s">
        <v>1010</v>
      </c>
      <c r="S6531" s="1" t="s">
        <v>1011</v>
      </c>
      <c r="T6531" s="2">
        <v>45264</v>
      </c>
      <c r="U6531" s="1" t="s">
        <v>18446</v>
      </c>
      <c r="V6531" s="1" t="s">
        <v>787</v>
      </c>
      <c r="AJ6531" s="1" t="s">
        <v>784</v>
      </c>
      <c r="AL6531" s="1" t="s">
        <v>3348</v>
      </c>
    </row>
    <row r="6532" spans="1:38" x14ac:dyDescent="0.25">
      <c r="A6532" s="1" t="s">
        <v>174</v>
      </c>
      <c r="B6532" s="1" t="s">
        <v>20754</v>
      </c>
      <c r="C6532" s="1" t="s">
        <v>7226</v>
      </c>
      <c r="D6532" s="1" t="s">
        <v>20755</v>
      </c>
      <c r="E6532" s="1" t="s">
        <v>20756</v>
      </c>
      <c r="F6532" s="1" t="s">
        <v>1046</v>
      </c>
      <c r="G6532" s="1" t="s">
        <v>1165</v>
      </c>
      <c r="H6532" s="2">
        <v>37042</v>
      </c>
      <c r="I6532" s="1" t="s">
        <v>1008</v>
      </c>
      <c r="K6532" s="1" t="s">
        <v>1082</v>
      </c>
      <c r="L6532" s="1" t="s">
        <v>999</v>
      </c>
      <c r="M6532" s="1" t="s">
        <v>1083</v>
      </c>
      <c r="O6532" s="1" t="s">
        <v>20757</v>
      </c>
      <c r="P6532" s="23">
        <v>45486</v>
      </c>
      <c r="R6532" s="1" t="s">
        <v>792</v>
      </c>
      <c r="S6532" s="1" t="s">
        <v>1001</v>
      </c>
      <c r="T6532" s="2">
        <v>45544</v>
      </c>
      <c r="U6532" s="1" t="s">
        <v>18446</v>
      </c>
      <c r="V6532" s="1" t="s">
        <v>787</v>
      </c>
      <c r="AJ6532" s="1" t="s">
        <v>784</v>
      </c>
      <c r="AL6532" s="1" t="s">
        <v>4352</v>
      </c>
    </row>
    <row r="6533" spans="1:38" hidden="1" x14ac:dyDescent="0.25">
      <c r="A6533" s="1" t="s">
        <v>174</v>
      </c>
      <c r="B6533" s="1" t="s">
        <v>10829</v>
      </c>
      <c r="C6533" s="1" t="s">
        <v>10830</v>
      </c>
      <c r="D6533" s="1" t="s">
        <v>3255</v>
      </c>
      <c r="E6533" s="1" t="s">
        <v>10831</v>
      </c>
      <c r="F6533" s="1" t="s">
        <v>1046</v>
      </c>
      <c r="G6533" s="1" t="s">
        <v>1074</v>
      </c>
      <c r="H6533" s="2">
        <v>35005</v>
      </c>
      <c r="I6533" s="1" t="s">
        <v>1008</v>
      </c>
      <c r="L6533" s="1" t="s">
        <v>999</v>
      </c>
      <c r="O6533" s="1" t="s">
        <v>20758</v>
      </c>
      <c r="P6533" s="23">
        <v>45175</v>
      </c>
      <c r="R6533" s="1" t="s">
        <v>3404</v>
      </c>
      <c r="S6533" s="1" t="s">
        <v>1119</v>
      </c>
      <c r="T6533" s="2">
        <v>45264</v>
      </c>
      <c r="U6533" s="1" t="s">
        <v>18446</v>
      </c>
      <c r="V6533" s="1" t="s">
        <v>787</v>
      </c>
      <c r="AJ6533" s="1" t="s">
        <v>784</v>
      </c>
      <c r="AL6533" s="1" t="s">
        <v>3492</v>
      </c>
    </row>
    <row r="6534" spans="1:38" x14ac:dyDescent="0.25">
      <c r="A6534" s="1" t="s">
        <v>174</v>
      </c>
      <c r="B6534" s="1" t="s">
        <v>4721</v>
      </c>
      <c r="C6534" s="1" t="s">
        <v>4722</v>
      </c>
      <c r="D6534" s="1" t="s">
        <v>4723</v>
      </c>
      <c r="E6534" s="1" t="s">
        <v>4724</v>
      </c>
      <c r="F6534" s="1" t="s">
        <v>1046</v>
      </c>
      <c r="G6534" s="1" t="s">
        <v>2030</v>
      </c>
      <c r="H6534" s="2">
        <v>25551</v>
      </c>
      <c r="I6534" s="1" t="s">
        <v>1008</v>
      </c>
      <c r="K6534" s="1" t="s">
        <v>1220</v>
      </c>
      <c r="L6534" s="1" t="s">
        <v>999</v>
      </c>
      <c r="M6534" s="1" t="s">
        <v>1221</v>
      </c>
      <c r="O6534" s="1" t="s">
        <v>20759</v>
      </c>
      <c r="P6534" s="23">
        <v>45386</v>
      </c>
      <c r="R6534" s="1" t="s">
        <v>792</v>
      </c>
      <c r="S6534" s="1" t="s">
        <v>1001</v>
      </c>
      <c r="T6534" s="2">
        <v>45568</v>
      </c>
      <c r="U6534" s="1" t="s">
        <v>18446</v>
      </c>
      <c r="V6534" s="1" t="s">
        <v>787</v>
      </c>
    </row>
    <row r="6535" spans="1:38" hidden="1" x14ac:dyDescent="0.25">
      <c r="A6535" s="1" t="s">
        <v>174</v>
      </c>
      <c r="B6535" s="1" t="s">
        <v>15083</v>
      </c>
      <c r="C6535" s="1" t="s">
        <v>15084</v>
      </c>
      <c r="D6535" s="1" t="s">
        <v>15085</v>
      </c>
      <c r="E6535" s="1" t="s">
        <v>2401</v>
      </c>
      <c r="F6535" s="1" t="s">
        <v>996</v>
      </c>
      <c r="G6535" s="1" t="s">
        <v>1071</v>
      </c>
      <c r="H6535" s="2">
        <v>38285</v>
      </c>
      <c r="I6535" s="1" t="s">
        <v>1008</v>
      </c>
      <c r="K6535" s="1" t="s">
        <v>1850</v>
      </c>
      <c r="L6535" s="1" t="s">
        <v>999</v>
      </c>
      <c r="M6535" s="1" t="s">
        <v>1850</v>
      </c>
      <c r="O6535" s="1" t="s">
        <v>20760</v>
      </c>
      <c r="P6535" s="23">
        <v>45467</v>
      </c>
      <c r="R6535" s="1" t="s">
        <v>1010</v>
      </c>
      <c r="S6535" s="1" t="s">
        <v>1011</v>
      </c>
      <c r="T6535" s="2">
        <v>45568</v>
      </c>
      <c r="U6535" s="1" t="s">
        <v>18446</v>
      </c>
      <c r="V6535" s="1" t="s">
        <v>787</v>
      </c>
      <c r="AL6535" s="1" t="s">
        <v>15087</v>
      </c>
    </row>
    <row r="6536" spans="1:38" hidden="1" x14ac:dyDescent="0.25">
      <c r="A6536" s="1" t="s">
        <v>174</v>
      </c>
      <c r="B6536" s="1" t="s">
        <v>20761</v>
      </c>
      <c r="C6536" s="1" t="s">
        <v>3554</v>
      </c>
      <c r="D6536" s="1" t="s">
        <v>20762</v>
      </c>
      <c r="E6536" s="1" t="s">
        <v>20763</v>
      </c>
      <c r="F6536" s="1" t="s">
        <v>1046</v>
      </c>
      <c r="G6536" s="1" t="s">
        <v>1540</v>
      </c>
      <c r="H6536" s="2">
        <v>23747</v>
      </c>
      <c r="I6536" s="1" t="s">
        <v>1008</v>
      </c>
      <c r="K6536" s="1" t="s">
        <v>1220</v>
      </c>
      <c r="L6536" s="1" t="s">
        <v>999</v>
      </c>
      <c r="M6536" s="1" t="s">
        <v>1221</v>
      </c>
      <c r="O6536" s="1" t="s">
        <v>20764</v>
      </c>
      <c r="P6536" s="23">
        <v>45241</v>
      </c>
      <c r="R6536" s="1" t="s">
        <v>1010</v>
      </c>
      <c r="S6536" s="1" t="s">
        <v>1011</v>
      </c>
      <c r="T6536" s="2">
        <v>45264</v>
      </c>
      <c r="U6536" s="1" t="s">
        <v>18446</v>
      </c>
      <c r="V6536" s="1" t="s">
        <v>787</v>
      </c>
      <c r="AJ6536" s="1" t="s">
        <v>774</v>
      </c>
      <c r="AL6536" s="1" t="s">
        <v>20765</v>
      </c>
    </row>
    <row r="6537" spans="1:38" hidden="1" x14ac:dyDescent="0.25">
      <c r="A6537" s="1" t="s">
        <v>174</v>
      </c>
      <c r="B6537" s="1" t="s">
        <v>15089</v>
      </c>
      <c r="C6537" s="1" t="s">
        <v>15090</v>
      </c>
      <c r="D6537" s="1" t="s">
        <v>15091</v>
      </c>
      <c r="E6537" s="1" t="s">
        <v>15092</v>
      </c>
      <c r="F6537" s="1" t="s">
        <v>1046</v>
      </c>
      <c r="G6537" s="1" t="s">
        <v>1180</v>
      </c>
      <c r="H6537" s="2">
        <v>27164</v>
      </c>
      <c r="I6537" s="1" t="s">
        <v>1008</v>
      </c>
      <c r="L6537" s="1" t="s">
        <v>999</v>
      </c>
      <c r="O6537" s="1" t="s">
        <v>20766</v>
      </c>
      <c r="P6537" s="23">
        <v>45279</v>
      </c>
      <c r="R6537" s="1" t="s">
        <v>19430</v>
      </c>
      <c r="S6537" s="1" t="s">
        <v>19431</v>
      </c>
      <c r="T6537" s="2">
        <v>45306</v>
      </c>
      <c r="U6537" s="1" t="s">
        <v>18446</v>
      </c>
      <c r="V6537" s="1" t="s">
        <v>787</v>
      </c>
      <c r="AJ6537" s="1" t="s">
        <v>784</v>
      </c>
      <c r="AL6537" s="1" t="s">
        <v>20767</v>
      </c>
    </row>
    <row r="6538" spans="1:38" hidden="1" x14ac:dyDescent="0.25">
      <c r="A6538" s="1" t="s">
        <v>174</v>
      </c>
      <c r="B6538" s="1" t="s">
        <v>15089</v>
      </c>
      <c r="C6538" s="1" t="s">
        <v>15090</v>
      </c>
      <c r="D6538" s="1" t="s">
        <v>15091</v>
      </c>
      <c r="E6538" s="1" t="s">
        <v>15092</v>
      </c>
      <c r="F6538" s="1" t="s">
        <v>1046</v>
      </c>
      <c r="G6538" s="1" t="s">
        <v>1180</v>
      </c>
      <c r="H6538" s="2">
        <v>27164</v>
      </c>
      <c r="I6538" s="1" t="s">
        <v>1008</v>
      </c>
      <c r="L6538" s="1" t="s">
        <v>999</v>
      </c>
      <c r="O6538" s="1" t="s">
        <v>20768</v>
      </c>
      <c r="P6538" s="23">
        <v>45279</v>
      </c>
      <c r="R6538" s="1" t="s">
        <v>19430</v>
      </c>
      <c r="S6538" s="1" t="s">
        <v>19431</v>
      </c>
      <c r="T6538" s="2">
        <v>45306</v>
      </c>
      <c r="U6538" s="1" t="s">
        <v>18446</v>
      </c>
      <c r="V6538" s="1" t="s">
        <v>787</v>
      </c>
      <c r="AJ6538" s="1" t="s">
        <v>784</v>
      </c>
      <c r="AL6538" s="1" t="s">
        <v>20767</v>
      </c>
    </row>
    <row r="6539" spans="1:38" hidden="1" x14ac:dyDescent="0.25">
      <c r="A6539" s="1" t="s">
        <v>174</v>
      </c>
      <c r="B6539" s="1" t="s">
        <v>15089</v>
      </c>
      <c r="C6539" s="1" t="s">
        <v>15090</v>
      </c>
      <c r="D6539" s="1" t="s">
        <v>15091</v>
      </c>
      <c r="E6539" s="1" t="s">
        <v>15092</v>
      </c>
      <c r="F6539" s="1" t="s">
        <v>1046</v>
      </c>
      <c r="G6539" s="1" t="s">
        <v>1180</v>
      </c>
      <c r="H6539" s="2">
        <v>27164</v>
      </c>
      <c r="I6539" s="1" t="s">
        <v>1008</v>
      </c>
      <c r="K6539" s="1" t="s">
        <v>1092</v>
      </c>
      <c r="L6539" s="1" t="s">
        <v>999</v>
      </c>
      <c r="M6539" s="1" t="s">
        <v>1093</v>
      </c>
      <c r="O6539" s="1" t="s">
        <v>20769</v>
      </c>
      <c r="P6539" s="23">
        <v>45321</v>
      </c>
      <c r="R6539" s="1" t="s">
        <v>1021</v>
      </c>
      <c r="S6539" s="1" t="s">
        <v>1022</v>
      </c>
      <c r="T6539" s="2">
        <v>45563</v>
      </c>
      <c r="U6539" s="1" t="s">
        <v>18446</v>
      </c>
      <c r="V6539" s="1" t="s">
        <v>787</v>
      </c>
      <c r="AL6539" s="1" t="s">
        <v>15094</v>
      </c>
    </row>
    <row r="6540" spans="1:38" hidden="1" x14ac:dyDescent="0.25">
      <c r="A6540" s="1" t="s">
        <v>174</v>
      </c>
      <c r="B6540" s="1" t="s">
        <v>15089</v>
      </c>
      <c r="C6540" s="1" t="s">
        <v>15090</v>
      </c>
      <c r="D6540" s="1" t="s">
        <v>15091</v>
      </c>
      <c r="E6540" s="1" t="s">
        <v>15092</v>
      </c>
      <c r="F6540" s="1" t="s">
        <v>1046</v>
      </c>
      <c r="G6540" s="1" t="s">
        <v>1180</v>
      </c>
      <c r="H6540" s="2">
        <v>27164</v>
      </c>
      <c r="I6540" s="1" t="s">
        <v>1008</v>
      </c>
      <c r="K6540" s="1" t="s">
        <v>1092</v>
      </c>
      <c r="L6540" s="1" t="s">
        <v>999</v>
      </c>
      <c r="M6540" s="1" t="s">
        <v>1093</v>
      </c>
      <c r="O6540" s="1" t="s">
        <v>20770</v>
      </c>
      <c r="P6540" s="23">
        <v>45321</v>
      </c>
      <c r="R6540" s="1" t="s">
        <v>1021</v>
      </c>
      <c r="S6540" s="1" t="s">
        <v>1022</v>
      </c>
      <c r="T6540" s="2">
        <v>45563</v>
      </c>
      <c r="U6540" s="1" t="s">
        <v>18446</v>
      </c>
      <c r="V6540" s="1" t="s">
        <v>787</v>
      </c>
      <c r="AL6540" s="1" t="s">
        <v>15094</v>
      </c>
    </row>
    <row r="6541" spans="1:38" hidden="1" x14ac:dyDescent="0.25">
      <c r="A6541" s="1" t="s">
        <v>174</v>
      </c>
      <c r="B6541" s="1" t="s">
        <v>15089</v>
      </c>
      <c r="C6541" s="1" t="s">
        <v>15090</v>
      </c>
      <c r="D6541" s="1" t="s">
        <v>15091</v>
      </c>
      <c r="E6541" s="1" t="s">
        <v>15092</v>
      </c>
      <c r="F6541" s="1" t="s">
        <v>1046</v>
      </c>
      <c r="G6541" s="1" t="s">
        <v>1180</v>
      </c>
      <c r="H6541" s="2">
        <v>27164</v>
      </c>
      <c r="I6541" s="1" t="s">
        <v>1008</v>
      </c>
      <c r="K6541" s="1" t="s">
        <v>1092</v>
      </c>
      <c r="L6541" s="1" t="s">
        <v>999</v>
      </c>
      <c r="M6541" s="1" t="s">
        <v>1093</v>
      </c>
      <c r="O6541" s="1" t="s">
        <v>20771</v>
      </c>
      <c r="P6541" s="23">
        <v>45321</v>
      </c>
      <c r="R6541" s="1" t="s">
        <v>1506</v>
      </c>
      <c r="S6541" s="1" t="s">
        <v>1132</v>
      </c>
      <c r="T6541" s="2">
        <v>45563</v>
      </c>
      <c r="U6541" s="1" t="s">
        <v>18446</v>
      </c>
      <c r="V6541" s="1" t="s">
        <v>787</v>
      </c>
      <c r="AL6541" s="1" t="s">
        <v>15094</v>
      </c>
    </row>
    <row r="6542" spans="1:38" x14ac:dyDescent="0.25">
      <c r="A6542" s="1" t="s">
        <v>174</v>
      </c>
      <c r="B6542" s="1" t="s">
        <v>7440</v>
      </c>
      <c r="C6542" s="1" t="s">
        <v>4609</v>
      </c>
      <c r="D6542" s="1" t="s">
        <v>2227</v>
      </c>
      <c r="E6542" s="1" t="s">
        <v>1861</v>
      </c>
      <c r="F6542" s="1" t="s">
        <v>996</v>
      </c>
      <c r="G6542" s="1" t="s">
        <v>1137</v>
      </c>
      <c r="H6542" s="2">
        <v>15356</v>
      </c>
      <c r="I6542" s="1" t="s">
        <v>1008</v>
      </c>
      <c r="K6542" s="1" t="s">
        <v>1560</v>
      </c>
      <c r="L6542" s="1" t="s">
        <v>999</v>
      </c>
      <c r="M6542" s="1" t="s">
        <v>1037</v>
      </c>
      <c r="O6542" s="1" t="s">
        <v>20772</v>
      </c>
      <c r="P6542" s="23">
        <v>45456</v>
      </c>
      <c r="R6542" s="1" t="s">
        <v>792</v>
      </c>
      <c r="S6542" s="1" t="s">
        <v>1001</v>
      </c>
      <c r="T6542" s="2">
        <v>45568</v>
      </c>
      <c r="U6542" s="1" t="s">
        <v>18446</v>
      </c>
      <c r="V6542" s="1" t="s">
        <v>787</v>
      </c>
      <c r="AL6542" s="1" t="s">
        <v>7442</v>
      </c>
    </row>
    <row r="6543" spans="1:38" x14ac:dyDescent="0.25">
      <c r="A6543" s="1" t="s">
        <v>174</v>
      </c>
      <c r="B6543" s="1" t="s">
        <v>13828</v>
      </c>
      <c r="C6543" s="1" t="s">
        <v>13829</v>
      </c>
      <c r="D6543" s="1" t="s">
        <v>13830</v>
      </c>
      <c r="E6543" s="1" t="s">
        <v>13831</v>
      </c>
      <c r="F6543" s="1" t="s">
        <v>1046</v>
      </c>
      <c r="G6543" s="1" t="s">
        <v>1117</v>
      </c>
      <c r="H6543" s="2">
        <v>21272</v>
      </c>
      <c r="I6543" s="1" t="s">
        <v>1008</v>
      </c>
      <c r="K6543" s="1" t="s">
        <v>1220</v>
      </c>
      <c r="L6543" s="1" t="s">
        <v>999</v>
      </c>
      <c r="M6543" s="1" t="s">
        <v>1221</v>
      </c>
      <c r="O6543" s="1" t="s">
        <v>20773</v>
      </c>
      <c r="P6543" s="23">
        <v>45185</v>
      </c>
      <c r="R6543" s="1" t="s">
        <v>792</v>
      </c>
      <c r="S6543" s="1" t="s">
        <v>1001</v>
      </c>
      <c r="T6543" s="2">
        <v>45264</v>
      </c>
      <c r="U6543" s="1" t="s">
        <v>18446</v>
      </c>
      <c r="V6543" s="1" t="s">
        <v>787</v>
      </c>
      <c r="AJ6543" s="1" t="s">
        <v>774</v>
      </c>
    </row>
    <row r="6544" spans="1:38" hidden="1" x14ac:dyDescent="0.25">
      <c r="A6544" s="1" t="s">
        <v>174</v>
      </c>
      <c r="B6544" s="1" t="s">
        <v>20774</v>
      </c>
      <c r="C6544" s="1" t="s">
        <v>20775</v>
      </c>
      <c r="D6544" s="1" t="s">
        <v>20776</v>
      </c>
      <c r="E6544" s="1" t="s">
        <v>20777</v>
      </c>
      <c r="F6544" s="1" t="s">
        <v>996</v>
      </c>
      <c r="G6544" s="1" t="s">
        <v>1068</v>
      </c>
      <c r="H6544" s="2">
        <v>44224</v>
      </c>
      <c r="I6544" s="1" t="s">
        <v>1057</v>
      </c>
      <c r="K6544" s="1" t="s">
        <v>1058</v>
      </c>
      <c r="L6544" s="1" t="s">
        <v>999</v>
      </c>
      <c r="M6544" s="1" t="s">
        <v>1057</v>
      </c>
      <c r="O6544" s="1" t="s">
        <v>20778</v>
      </c>
      <c r="P6544" s="23">
        <v>45527</v>
      </c>
      <c r="R6544" s="1" t="s">
        <v>1147</v>
      </c>
      <c r="S6544" s="1" t="s">
        <v>1041</v>
      </c>
      <c r="T6544" s="2">
        <v>45568</v>
      </c>
      <c r="U6544" s="1" t="s">
        <v>18446</v>
      </c>
      <c r="V6544" s="1" t="s">
        <v>787</v>
      </c>
      <c r="AL6544" s="1" t="s">
        <v>6123</v>
      </c>
    </row>
    <row r="6545" spans="1:38" hidden="1" x14ac:dyDescent="0.25">
      <c r="A6545" s="1" t="s">
        <v>174</v>
      </c>
      <c r="B6545" s="1" t="s">
        <v>12308</v>
      </c>
      <c r="C6545" s="1" t="s">
        <v>9076</v>
      </c>
      <c r="D6545" s="1" t="s">
        <v>12309</v>
      </c>
      <c r="E6545" s="1" t="s">
        <v>3111</v>
      </c>
      <c r="F6545" s="1" t="s">
        <v>996</v>
      </c>
      <c r="G6545" s="1" t="s">
        <v>1234</v>
      </c>
      <c r="H6545" s="2">
        <v>21084</v>
      </c>
      <c r="I6545" s="1" t="s">
        <v>1008</v>
      </c>
      <c r="L6545" s="1" t="s">
        <v>999</v>
      </c>
      <c r="O6545" s="1" t="s">
        <v>20779</v>
      </c>
      <c r="P6545" s="23">
        <v>45260</v>
      </c>
      <c r="R6545" s="1" t="s">
        <v>1186</v>
      </c>
      <c r="S6545" s="1" t="s">
        <v>1187</v>
      </c>
      <c r="T6545" s="2">
        <v>45306</v>
      </c>
      <c r="U6545" s="1" t="s">
        <v>18446</v>
      </c>
      <c r="V6545" s="1" t="s">
        <v>787</v>
      </c>
      <c r="AJ6545" s="1" t="s">
        <v>784</v>
      </c>
      <c r="AL6545" s="1" t="s">
        <v>20780</v>
      </c>
    </row>
    <row r="6546" spans="1:38" x14ac:dyDescent="0.25">
      <c r="A6546" s="1" t="s">
        <v>174</v>
      </c>
      <c r="B6546" s="1" t="s">
        <v>12872</v>
      </c>
      <c r="C6546" s="1" t="s">
        <v>12873</v>
      </c>
      <c r="D6546" s="1" t="s">
        <v>12874</v>
      </c>
      <c r="E6546" s="1" t="s">
        <v>12875</v>
      </c>
      <c r="F6546" s="1" t="s">
        <v>1046</v>
      </c>
      <c r="G6546" s="1" t="s">
        <v>1072</v>
      </c>
      <c r="H6546" s="2">
        <v>37280</v>
      </c>
      <c r="I6546" s="1" t="s">
        <v>1008</v>
      </c>
      <c r="K6546" s="1" t="s">
        <v>1220</v>
      </c>
      <c r="L6546" s="1" t="s">
        <v>999</v>
      </c>
      <c r="M6546" s="1" t="s">
        <v>1221</v>
      </c>
      <c r="O6546" s="1" t="s">
        <v>20781</v>
      </c>
      <c r="P6546" s="23">
        <v>45446</v>
      </c>
      <c r="R6546" s="1" t="s">
        <v>792</v>
      </c>
      <c r="S6546" s="1" t="s">
        <v>1001</v>
      </c>
      <c r="T6546" s="2">
        <v>45568</v>
      </c>
      <c r="U6546" s="1" t="s">
        <v>18446</v>
      </c>
      <c r="V6546" s="1" t="s">
        <v>787</v>
      </c>
    </row>
    <row r="6547" spans="1:38" hidden="1" x14ac:dyDescent="0.25">
      <c r="A6547" s="1" t="s">
        <v>174</v>
      </c>
      <c r="B6547" s="1" t="s">
        <v>12872</v>
      </c>
      <c r="C6547" s="1" t="s">
        <v>12873</v>
      </c>
      <c r="D6547" s="1" t="s">
        <v>12874</v>
      </c>
      <c r="E6547" s="1" t="s">
        <v>12875</v>
      </c>
      <c r="F6547" s="1" t="s">
        <v>1046</v>
      </c>
      <c r="G6547" s="1" t="s">
        <v>1072</v>
      </c>
      <c r="H6547" s="2">
        <v>37280</v>
      </c>
      <c r="I6547" s="1" t="s">
        <v>1008</v>
      </c>
      <c r="K6547" s="1" t="s">
        <v>1220</v>
      </c>
      <c r="L6547" s="1" t="s">
        <v>999</v>
      </c>
      <c r="M6547" s="1" t="s">
        <v>1221</v>
      </c>
      <c r="O6547" s="1" t="s">
        <v>20782</v>
      </c>
      <c r="P6547" s="23">
        <v>45447</v>
      </c>
      <c r="R6547" s="1" t="s">
        <v>1010</v>
      </c>
      <c r="S6547" s="1" t="s">
        <v>1011</v>
      </c>
      <c r="T6547" s="2">
        <v>45568</v>
      </c>
      <c r="U6547" s="1" t="s">
        <v>18446</v>
      </c>
      <c r="V6547" s="1" t="s">
        <v>787</v>
      </c>
    </row>
    <row r="6548" spans="1:38" hidden="1" x14ac:dyDescent="0.25">
      <c r="A6548" s="1" t="s">
        <v>174</v>
      </c>
      <c r="B6548" s="1" t="s">
        <v>12872</v>
      </c>
      <c r="C6548" s="1" t="s">
        <v>12873</v>
      </c>
      <c r="D6548" s="1" t="s">
        <v>12874</v>
      </c>
      <c r="E6548" s="1" t="s">
        <v>12875</v>
      </c>
      <c r="F6548" s="1" t="s">
        <v>1046</v>
      </c>
      <c r="G6548" s="1" t="s">
        <v>1072</v>
      </c>
      <c r="H6548" s="2">
        <v>37280</v>
      </c>
      <c r="I6548" s="1" t="s">
        <v>1008</v>
      </c>
      <c r="K6548" s="1" t="s">
        <v>1092</v>
      </c>
      <c r="L6548" s="1" t="s">
        <v>999</v>
      </c>
      <c r="M6548" s="1" t="s">
        <v>1093</v>
      </c>
      <c r="O6548" s="1" t="s">
        <v>20783</v>
      </c>
      <c r="P6548" s="23">
        <v>45455</v>
      </c>
      <c r="R6548" s="1" t="s">
        <v>1174</v>
      </c>
      <c r="S6548" s="1" t="s">
        <v>1165</v>
      </c>
      <c r="T6548" s="2">
        <v>45571</v>
      </c>
      <c r="U6548" s="1" t="s">
        <v>18446</v>
      </c>
      <c r="V6548" s="1" t="s">
        <v>787</v>
      </c>
      <c r="AL6548" s="1" t="s">
        <v>20784</v>
      </c>
    </row>
    <row r="6549" spans="1:38" hidden="1" x14ac:dyDescent="0.25">
      <c r="A6549" s="1" t="s">
        <v>174</v>
      </c>
      <c r="B6549" s="1" t="s">
        <v>2805</v>
      </c>
      <c r="C6549" s="1" t="s">
        <v>2806</v>
      </c>
      <c r="D6549" s="1" t="s">
        <v>2807</v>
      </c>
      <c r="E6549" s="1" t="s">
        <v>2808</v>
      </c>
      <c r="F6549" s="1" t="s">
        <v>996</v>
      </c>
      <c r="G6549" s="1" t="s">
        <v>1818</v>
      </c>
      <c r="H6549" s="2">
        <v>19093</v>
      </c>
      <c r="I6549" s="1" t="s">
        <v>1008</v>
      </c>
      <c r="K6549" s="1" t="s">
        <v>1018</v>
      </c>
      <c r="L6549" s="1" t="s">
        <v>999</v>
      </c>
      <c r="M6549" s="1" t="s">
        <v>1019</v>
      </c>
      <c r="O6549" s="1" t="s">
        <v>20785</v>
      </c>
      <c r="P6549" s="23">
        <v>45344</v>
      </c>
      <c r="R6549" s="1" t="s">
        <v>1186</v>
      </c>
      <c r="S6549" s="1" t="s">
        <v>1187</v>
      </c>
      <c r="T6549" s="2">
        <v>45563</v>
      </c>
      <c r="U6549" s="1" t="s">
        <v>18446</v>
      </c>
      <c r="V6549" s="1" t="s">
        <v>787</v>
      </c>
      <c r="AL6549" s="1" t="s">
        <v>2810</v>
      </c>
    </row>
    <row r="6550" spans="1:38" x14ac:dyDescent="0.25">
      <c r="A6550" s="1" t="s">
        <v>174</v>
      </c>
      <c r="B6550" s="1" t="s">
        <v>4741</v>
      </c>
      <c r="C6550" s="1" t="s">
        <v>4742</v>
      </c>
      <c r="D6550" s="1" t="s">
        <v>4743</v>
      </c>
      <c r="E6550" s="1" t="s">
        <v>4744</v>
      </c>
      <c r="F6550" s="1" t="s">
        <v>1046</v>
      </c>
      <c r="G6550" s="1" t="s">
        <v>1627</v>
      </c>
      <c r="H6550" s="2">
        <v>25584</v>
      </c>
      <c r="I6550" s="1" t="s">
        <v>1008</v>
      </c>
      <c r="K6550" s="1" t="s">
        <v>1220</v>
      </c>
      <c r="L6550" s="1" t="s">
        <v>999</v>
      </c>
      <c r="M6550" s="1" t="s">
        <v>1221</v>
      </c>
      <c r="O6550" s="1" t="s">
        <v>20786</v>
      </c>
      <c r="P6550" s="23">
        <v>45199</v>
      </c>
      <c r="R6550" s="1" t="s">
        <v>792</v>
      </c>
      <c r="S6550" s="1" t="s">
        <v>1001</v>
      </c>
      <c r="T6550" s="2">
        <v>45264</v>
      </c>
      <c r="U6550" s="1" t="s">
        <v>18446</v>
      </c>
      <c r="V6550" s="1" t="s">
        <v>787</v>
      </c>
      <c r="AJ6550" s="1" t="s">
        <v>774</v>
      </c>
    </row>
    <row r="6551" spans="1:38" x14ac:dyDescent="0.25">
      <c r="A6551" s="1" t="s">
        <v>174</v>
      </c>
      <c r="B6551" s="1" t="s">
        <v>4747</v>
      </c>
      <c r="C6551" s="1" t="s">
        <v>4748</v>
      </c>
      <c r="D6551" s="1" t="s">
        <v>4749</v>
      </c>
      <c r="E6551" s="1" t="s">
        <v>4750</v>
      </c>
      <c r="F6551" s="1" t="s">
        <v>1046</v>
      </c>
      <c r="G6551" s="1" t="s">
        <v>3150</v>
      </c>
      <c r="H6551" s="2">
        <v>18950</v>
      </c>
      <c r="I6551" s="1" t="s">
        <v>1008</v>
      </c>
      <c r="K6551" s="1" t="s">
        <v>1850</v>
      </c>
      <c r="L6551" s="1" t="s">
        <v>999</v>
      </c>
      <c r="M6551" s="1" t="s">
        <v>1850</v>
      </c>
      <c r="O6551" s="1" t="s">
        <v>20787</v>
      </c>
      <c r="P6551" s="23">
        <v>45523</v>
      </c>
      <c r="R6551" s="1" t="s">
        <v>792</v>
      </c>
      <c r="S6551" s="1" t="s">
        <v>1001</v>
      </c>
      <c r="T6551" s="2">
        <v>45568</v>
      </c>
      <c r="U6551" s="1" t="s">
        <v>18446</v>
      </c>
      <c r="V6551" s="1" t="s">
        <v>787</v>
      </c>
      <c r="AL6551" s="1" t="s">
        <v>3708</v>
      </c>
    </row>
    <row r="6552" spans="1:38" hidden="1" x14ac:dyDescent="0.25">
      <c r="A6552" s="1" t="s">
        <v>174</v>
      </c>
      <c r="B6552" s="1" t="s">
        <v>20788</v>
      </c>
      <c r="C6552" s="1" t="s">
        <v>1557</v>
      </c>
      <c r="D6552" s="1" t="s">
        <v>20789</v>
      </c>
      <c r="E6552" s="1" t="s">
        <v>20790</v>
      </c>
      <c r="F6552" s="1" t="s">
        <v>996</v>
      </c>
      <c r="G6552" s="1" t="s">
        <v>1441</v>
      </c>
      <c r="H6552" s="2">
        <v>28474</v>
      </c>
      <c r="I6552" s="1" t="s">
        <v>1008</v>
      </c>
      <c r="K6552" s="1" t="s">
        <v>1082</v>
      </c>
      <c r="L6552" s="1" t="s">
        <v>999</v>
      </c>
      <c r="M6552" s="1" t="s">
        <v>1083</v>
      </c>
      <c r="O6552" s="1" t="s">
        <v>20791</v>
      </c>
      <c r="P6552" s="23">
        <v>45479</v>
      </c>
      <c r="R6552" s="1" t="s">
        <v>1010</v>
      </c>
      <c r="S6552" s="1" t="s">
        <v>1011</v>
      </c>
      <c r="T6552" s="2">
        <v>45544</v>
      </c>
      <c r="U6552" s="1" t="s">
        <v>18446</v>
      </c>
      <c r="V6552" s="1" t="s">
        <v>787</v>
      </c>
      <c r="AJ6552" s="1" t="s">
        <v>784</v>
      </c>
      <c r="AL6552" s="1" t="s">
        <v>1707</v>
      </c>
    </row>
    <row r="6553" spans="1:38" hidden="1" x14ac:dyDescent="0.25">
      <c r="A6553" s="1" t="s">
        <v>174</v>
      </c>
      <c r="B6553" s="1" t="s">
        <v>20792</v>
      </c>
      <c r="C6553" s="1" t="s">
        <v>20793</v>
      </c>
      <c r="D6553" s="1" t="s">
        <v>3255</v>
      </c>
      <c r="E6553" s="1" t="s">
        <v>20794</v>
      </c>
      <c r="F6553" s="1" t="s">
        <v>996</v>
      </c>
      <c r="G6553" s="1" t="s">
        <v>1187</v>
      </c>
      <c r="H6553" s="2">
        <v>20723</v>
      </c>
      <c r="I6553" s="1" t="s">
        <v>1008</v>
      </c>
      <c r="L6553" s="1" t="s">
        <v>999</v>
      </c>
      <c r="O6553" s="1" t="s">
        <v>20795</v>
      </c>
      <c r="P6553" s="23">
        <v>45263</v>
      </c>
      <c r="R6553" s="1" t="s">
        <v>1010</v>
      </c>
      <c r="S6553" s="1" t="s">
        <v>1011</v>
      </c>
      <c r="T6553" s="2">
        <v>45306</v>
      </c>
      <c r="U6553" s="1" t="s">
        <v>18446</v>
      </c>
      <c r="V6553" s="1" t="s">
        <v>787</v>
      </c>
      <c r="AJ6553" s="1" t="s">
        <v>784</v>
      </c>
    </row>
    <row r="6554" spans="1:38" hidden="1" x14ac:dyDescent="0.25">
      <c r="A6554" s="1" t="s">
        <v>174</v>
      </c>
      <c r="B6554" s="1" t="s">
        <v>1077</v>
      </c>
      <c r="C6554" s="1" t="s">
        <v>1078</v>
      </c>
      <c r="D6554" s="1" t="s">
        <v>1079</v>
      </c>
      <c r="E6554" s="1" t="s">
        <v>1080</v>
      </c>
      <c r="F6554" s="1" t="s">
        <v>996</v>
      </c>
      <c r="G6554" s="1" t="s">
        <v>1081</v>
      </c>
      <c r="H6554" s="2">
        <v>29241</v>
      </c>
      <c r="I6554" s="1" t="s">
        <v>1008</v>
      </c>
      <c r="K6554" s="1" t="s">
        <v>1082</v>
      </c>
      <c r="L6554" s="1" t="s">
        <v>999</v>
      </c>
      <c r="M6554" s="1" t="s">
        <v>1037</v>
      </c>
      <c r="O6554" s="1" t="s">
        <v>20796</v>
      </c>
      <c r="P6554" s="23">
        <v>45471</v>
      </c>
      <c r="R6554" s="1" t="s">
        <v>2512</v>
      </c>
      <c r="S6554" s="1" t="s">
        <v>1028</v>
      </c>
      <c r="T6554" s="2">
        <v>45568</v>
      </c>
      <c r="U6554" s="1" t="s">
        <v>18446</v>
      </c>
      <c r="V6554" s="1" t="s">
        <v>787</v>
      </c>
    </row>
    <row r="6555" spans="1:38" hidden="1" x14ac:dyDescent="0.25">
      <c r="A6555" s="1" t="s">
        <v>174</v>
      </c>
      <c r="B6555" s="1" t="s">
        <v>20797</v>
      </c>
      <c r="C6555" s="1" t="s">
        <v>20798</v>
      </c>
      <c r="E6555" s="1" t="s">
        <v>20799</v>
      </c>
      <c r="F6555" s="1" t="s">
        <v>996</v>
      </c>
      <c r="G6555" s="1" t="s">
        <v>1209</v>
      </c>
      <c r="H6555" s="2">
        <v>33985</v>
      </c>
      <c r="I6555" s="1" t="s">
        <v>1008</v>
      </c>
      <c r="K6555" s="1" t="s">
        <v>1082</v>
      </c>
      <c r="L6555" s="1" t="s">
        <v>999</v>
      </c>
      <c r="M6555" s="1" t="s">
        <v>1083</v>
      </c>
      <c r="O6555" s="1" t="s">
        <v>20800</v>
      </c>
      <c r="P6555" s="23">
        <v>45190</v>
      </c>
      <c r="R6555" s="1" t="s">
        <v>1021</v>
      </c>
      <c r="S6555" s="1" t="s">
        <v>1022</v>
      </c>
      <c r="T6555" s="2">
        <v>45264</v>
      </c>
      <c r="U6555" s="1" t="s">
        <v>18446</v>
      </c>
      <c r="V6555" s="1" t="s">
        <v>787</v>
      </c>
      <c r="AJ6555" s="1" t="s">
        <v>774</v>
      </c>
    </row>
    <row r="6556" spans="1:38" x14ac:dyDescent="0.25">
      <c r="A6556" s="1" t="s">
        <v>174</v>
      </c>
      <c r="B6556" s="1" t="s">
        <v>9202</v>
      </c>
      <c r="C6556" s="1" t="s">
        <v>2504</v>
      </c>
      <c r="D6556" s="1" t="s">
        <v>1589</v>
      </c>
      <c r="E6556" s="1" t="s">
        <v>9203</v>
      </c>
      <c r="F6556" s="1" t="s">
        <v>1046</v>
      </c>
      <c r="G6556" s="1" t="s">
        <v>1279</v>
      </c>
      <c r="H6556" s="2">
        <v>16966</v>
      </c>
      <c r="I6556" s="1" t="s">
        <v>1008</v>
      </c>
      <c r="K6556" s="1" t="s">
        <v>1220</v>
      </c>
      <c r="L6556" s="1" t="s">
        <v>999</v>
      </c>
      <c r="M6556" s="1" t="s">
        <v>1221</v>
      </c>
      <c r="O6556" s="1" t="s">
        <v>20801</v>
      </c>
      <c r="P6556" s="23">
        <v>45466</v>
      </c>
      <c r="R6556" s="1" t="s">
        <v>792</v>
      </c>
      <c r="S6556" s="1" t="s">
        <v>1001</v>
      </c>
      <c r="T6556" s="2">
        <v>45568</v>
      </c>
      <c r="U6556" s="1" t="s">
        <v>18446</v>
      </c>
      <c r="V6556" s="1" t="s">
        <v>787</v>
      </c>
    </row>
    <row r="6557" spans="1:38" x14ac:dyDescent="0.25">
      <c r="A6557" s="1" t="s">
        <v>174</v>
      </c>
      <c r="B6557" s="1" t="s">
        <v>9202</v>
      </c>
      <c r="C6557" s="1" t="s">
        <v>2504</v>
      </c>
      <c r="D6557" s="1" t="s">
        <v>1589</v>
      </c>
      <c r="E6557" s="1" t="s">
        <v>9203</v>
      </c>
      <c r="F6557" s="1" t="s">
        <v>1046</v>
      </c>
      <c r="G6557" s="1" t="s">
        <v>1279</v>
      </c>
      <c r="H6557" s="2">
        <v>16966</v>
      </c>
      <c r="I6557" s="1" t="s">
        <v>1008</v>
      </c>
      <c r="K6557" s="1" t="s">
        <v>1220</v>
      </c>
      <c r="L6557" s="1" t="s">
        <v>999</v>
      </c>
      <c r="M6557" s="1" t="s">
        <v>1221</v>
      </c>
      <c r="O6557" s="1" t="s">
        <v>20802</v>
      </c>
      <c r="P6557" s="23">
        <v>45468</v>
      </c>
      <c r="R6557" s="1" t="s">
        <v>792</v>
      </c>
      <c r="S6557" s="1" t="s">
        <v>1001</v>
      </c>
      <c r="T6557" s="2">
        <v>45568</v>
      </c>
      <c r="U6557" s="1" t="s">
        <v>18446</v>
      </c>
      <c r="V6557" s="1" t="s">
        <v>787</v>
      </c>
      <c r="AL6557" s="1" t="s">
        <v>9205</v>
      </c>
    </row>
    <row r="6558" spans="1:38" x14ac:dyDescent="0.25">
      <c r="A6558" s="1" t="s">
        <v>174</v>
      </c>
      <c r="B6558" s="1" t="s">
        <v>20803</v>
      </c>
      <c r="C6558" s="1" t="s">
        <v>20804</v>
      </c>
      <c r="D6558" s="1" t="s">
        <v>1116</v>
      </c>
      <c r="E6558" s="1" t="s">
        <v>20805</v>
      </c>
      <c r="F6558" s="1" t="s">
        <v>1046</v>
      </c>
      <c r="G6558" s="1" t="s">
        <v>1195</v>
      </c>
      <c r="H6558" s="2">
        <v>43336</v>
      </c>
      <c r="I6558" s="1" t="s">
        <v>1057</v>
      </c>
      <c r="L6558" s="1" t="s">
        <v>999</v>
      </c>
      <c r="O6558" s="1" t="s">
        <v>20806</v>
      </c>
      <c r="P6558" s="23">
        <v>45283</v>
      </c>
      <c r="R6558" s="1" t="s">
        <v>792</v>
      </c>
      <c r="S6558" s="1" t="s">
        <v>1001</v>
      </c>
      <c r="T6558" s="2">
        <v>45306</v>
      </c>
      <c r="U6558" s="1" t="s">
        <v>18446</v>
      </c>
      <c r="V6558" s="1" t="s">
        <v>787</v>
      </c>
      <c r="AJ6558" s="1" t="s">
        <v>774</v>
      </c>
      <c r="AL6558" s="1" t="s">
        <v>13884</v>
      </c>
    </row>
    <row r="6559" spans="1:38" x14ac:dyDescent="0.25">
      <c r="A6559" s="1" t="s">
        <v>174</v>
      </c>
      <c r="B6559" s="1" t="s">
        <v>20803</v>
      </c>
      <c r="C6559" s="1" t="s">
        <v>20804</v>
      </c>
      <c r="D6559" s="1" t="s">
        <v>1116</v>
      </c>
      <c r="E6559" s="1" t="s">
        <v>20805</v>
      </c>
      <c r="F6559" s="1" t="s">
        <v>1046</v>
      </c>
      <c r="G6559" s="1" t="s">
        <v>1195</v>
      </c>
      <c r="H6559" s="2">
        <v>43336</v>
      </c>
      <c r="I6559" s="1" t="s">
        <v>1057</v>
      </c>
      <c r="K6559" s="1" t="s">
        <v>1058</v>
      </c>
      <c r="L6559" s="1" t="s">
        <v>999</v>
      </c>
      <c r="M6559" s="1" t="s">
        <v>1057</v>
      </c>
      <c r="O6559" s="1" t="s">
        <v>20807</v>
      </c>
      <c r="P6559" s="23">
        <v>45527</v>
      </c>
      <c r="R6559" s="1" t="s">
        <v>792</v>
      </c>
      <c r="S6559" s="1" t="s">
        <v>1001</v>
      </c>
      <c r="T6559" s="2">
        <v>45568</v>
      </c>
      <c r="U6559" s="1" t="s">
        <v>18446</v>
      </c>
      <c r="V6559" s="1" t="s">
        <v>787</v>
      </c>
      <c r="AL6559" s="1" t="s">
        <v>20808</v>
      </c>
    </row>
    <row r="6560" spans="1:38" hidden="1" x14ac:dyDescent="0.25">
      <c r="A6560" s="1" t="s">
        <v>174</v>
      </c>
      <c r="B6560" s="1" t="s">
        <v>20809</v>
      </c>
      <c r="C6560" s="1" t="s">
        <v>20810</v>
      </c>
      <c r="D6560" s="1" t="s">
        <v>20811</v>
      </c>
      <c r="E6560" s="1" t="s">
        <v>10747</v>
      </c>
      <c r="F6560" s="1" t="s">
        <v>996</v>
      </c>
      <c r="G6560" s="1" t="s">
        <v>1073</v>
      </c>
      <c r="H6560" s="2">
        <v>34551</v>
      </c>
      <c r="I6560" s="1" t="s">
        <v>1008</v>
      </c>
      <c r="K6560" s="1" t="s">
        <v>1220</v>
      </c>
      <c r="L6560" s="1" t="s">
        <v>999</v>
      </c>
      <c r="M6560" s="1" t="s">
        <v>1221</v>
      </c>
      <c r="O6560" s="1" t="s">
        <v>20812</v>
      </c>
      <c r="P6560" s="23">
        <v>45200</v>
      </c>
      <c r="R6560" s="1" t="s">
        <v>1010</v>
      </c>
      <c r="S6560" s="1" t="s">
        <v>1011</v>
      </c>
      <c r="T6560" s="2">
        <v>45264</v>
      </c>
      <c r="U6560" s="1" t="s">
        <v>18446</v>
      </c>
      <c r="V6560" s="1" t="s">
        <v>787</v>
      </c>
      <c r="AJ6560" s="1" t="s">
        <v>774</v>
      </c>
    </row>
    <row r="6561" spans="1:38" hidden="1" x14ac:dyDescent="0.25">
      <c r="A6561" s="1" t="s">
        <v>174</v>
      </c>
      <c r="B6561" s="1" t="s">
        <v>15121</v>
      </c>
      <c r="C6561" s="1" t="s">
        <v>15122</v>
      </c>
      <c r="D6561" s="1" t="s">
        <v>15123</v>
      </c>
      <c r="E6561" s="1" t="s">
        <v>15124</v>
      </c>
      <c r="F6561" s="1" t="s">
        <v>996</v>
      </c>
      <c r="G6561" s="1" t="s">
        <v>1383</v>
      </c>
      <c r="H6561" s="2">
        <v>29469</v>
      </c>
      <c r="I6561" s="1" t="s">
        <v>1008</v>
      </c>
      <c r="L6561" s="1" t="s">
        <v>999</v>
      </c>
      <c r="O6561" s="1" t="s">
        <v>20813</v>
      </c>
      <c r="P6561" s="23">
        <v>45205</v>
      </c>
      <c r="R6561" s="1" t="s">
        <v>2512</v>
      </c>
      <c r="S6561" s="1" t="s">
        <v>1028</v>
      </c>
      <c r="T6561" s="2">
        <v>45264</v>
      </c>
      <c r="U6561" s="1" t="s">
        <v>18446</v>
      </c>
      <c r="V6561" s="1" t="s">
        <v>787</v>
      </c>
    </row>
    <row r="6562" spans="1:38" hidden="1" x14ac:dyDescent="0.25">
      <c r="A6562" s="1" t="s">
        <v>174</v>
      </c>
      <c r="B6562" s="1" t="s">
        <v>1468</v>
      </c>
      <c r="C6562" s="1" t="s">
        <v>1469</v>
      </c>
      <c r="D6562" s="1" t="s">
        <v>1470</v>
      </c>
      <c r="E6562" s="1" t="s">
        <v>1299</v>
      </c>
      <c r="F6562" s="1" t="s">
        <v>996</v>
      </c>
      <c r="G6562" s="1" t="s">
        <v>1153</v>
      </c>
      <c r="H6562" s="2">
        <v>33980</v>
      </c>
      <c r="I6562" s="1" t="s">
        <v>1008</v>
      </c>
      <c r="K6562" s="1" t="s">
        <v>1018</v>
      </c>
      <c r="L6562" s="1" t="s">
        <v>999</v>
      </c>
      <c r="M6562" s="1" t="s">
        <v>1019</v>
      </c>
      <c r="O6562" s="1" t="s">
        <v>20814</v>
      </c>
      <c r="P6562" s="23">
        <v>45319</v>
      </c>
      <c r="R6562" s="1" t="s">
        <v>1010</v>
      </c>
      <c r="S6562" s="1" t="s">
        <v>1011</v>
      </c>
      <c r="T6562" s="2">
        <v>45563</v>
      </c>
      <c r="U6562" s="1" t="s">
        <v>18446</v>
      </c>
      <c r="V6562" s="1" t="s">
        <v>787</v>
      </c>
      <c r="AL6562" s="1" t="s">
        <v>20815</v>
      </c>
    </row>
    <row r="6563" spans="1:38" hidden="1" x14ac:dyDescent="0.25">
      <c r="A6563" s="1" t="s">
        <v>174</v>
      </c>
      <c r="B6563" s="1" t="s">
        <v>20816</v>
      </c>
      <c r="C6563" s="1" t="s">
        <v>20817</v>
      </c>
      <c r="D6563" s="1" t="s">
        <v>1557</v>
      </c>
      <c r="E6563" s="1" t="s">
        <v>20818</v>
      </c>
      <c r="F6563" s="1" t="s">
        <v>996</v>
      </c>
      <c r="G6563" s="1" t="s">
        <v>1166</v>
      </c>
      <c r="H6563" s="2">
        <v>35068</v>
      </c>
      <c r="I6563" s="1" t="s">
        <v>1008</v>
      </c>
      <c r="K6563" s="1" t="s">
        <v>1220</v>
      </c>
      <c r="L6563" s="1" t="s">
        <v>999</v>
      </c>
      <c r="M6563" s="1" t="s">
        <v>1221</v>
      </c>
      <c r="O6563" s="1" t="s">
        <v>20819</v>
      </c>
      <c r="P6563" s="23">
        <v>45357</v>
      </c>
      <c r="R6563" s="1" t="s">
        <v>1010</v>
      </c>
      <c r="S6563" s="1" t="s">
        <v>1011</v>
      </c>
      <c r="T6563" s="2">
        <v>45509</v>
      </c>
      <c r="U6563" s="1" t="s">
        <v>18446</v>
      </c>
      <c r="V6563" s="1" t="s">
        <v>787</v>
      </c>
      <c r="AJ6563" s="1" t="s">
        <v>784</v>
      </c>
    </row>
    <row r="6564" spans="1:38" hidden="1" x14ac:dyDescent="0.25">
      <c r="A6564" s="1" t="s">
        <v>174</v>
      </c>
      <c r="B6564" s="1" t="s">
        <v>5971</v>
      </c>
      <c r="C6564" s="1" t="s">
        <v>5972</v>
      </c>
      <c r="D6564" s="1" t="s">
        <v>1641</v>
      </c>
      <c r="E6564" s="1" t="s">
        <v>1669</v>
      </c>
      <c r="F6564" s="1" t="s">
        <v>1046</v>
      </c>
      <c r="G6564" s="1" t="s">
        <v>1001</v>
      </c>
      <c r="H6564" s="2">
        <v>40782</v>
      </c>
      <c r="I6564" s="1" t="s">
        <v>1057</v>
      </c>
      <c r="K6564" s="1" t="s">
        <v>1220</v>
      </c>
      <c r="L6564" s="1" t="s">
        <v>999</v>
      </c>
      <c r="M6564" s="1" t="s">
        <v>1221</v>
      </c>
      <c r="O6564" s="1" t="s">
        <v>20820</v>
      </c>
      <c r="P6564" s="23">
        <v>45377</v>
      </c>
      <c r="R6564" s="1" t="s">
        <v>1506</v>
      </c>
      <c r="S6564" s="1" t="s">
        <v>1132</v>
      </c>
      <c r="T6564" s="2">
        <v>45567</v>
      </c>
      <c r="U6564" s="1" t="s">
        <v>18446</v>
      </c>
      <c r="V6564" s="1" t="s">
        <v>787</v>
      </c>
      <c r="AJ6564" s="1" t="s">
        <v>784</v>
      </c>
    </row>
    <row r="6565" spans="1:38" hidden="1" x14ac:dyDescent="0.25">
      <c r="A6565" s="1" t="s">
        <v>174</v>
      </c>
      <c r="B6565" s="1" t="s">
        <v>20821</v>
      </c>
      <c r="C6565" s="1" t="s">
        <v>4994</v>
      </c>
      <c r="D6565" s="1" t="s">
        <v>20822</v>
      </c>
      <c r="E6565" s="1" t="s">
        <v>20823</v>
      </c>
      <c r="F6565" s="1" t="s">
        <v>996</v>
      </c>
      <c r="G6565" s="1" t="s">
        <v>1028</v>
      </c>
      <c r="H6565" s="2">
        <v>21487</v>
      </c>
      <c r="I6565" s="1" t="s">
        <v>1008</v>
      </c>
      <c r="K6565" s="1" t="s">
        <v>1082</v>
      </c>
      <c r="L6565" s="1" t="s">
        <v>999</v>
      </c>
      <c r="M6565" s="1" t="s">
        <v>1083</v>
      </c>
      <c r="O6565" s="1" t="s">
        <v>20824</v>
      </c>
      <c r="P6565" s="23">
        <v>45176</v>
      </c>
      <c r="R6565" s="1" t="s">
        <v>1010</v>
      </c>
      <c r="S6565" s="1" t="s">
        <v>1011</v>
      </c>
      <c r="T6565" s="2">
        <v>45264</v>
      </c>
      <c r="U6565" s="1" t="s">
        <v>18446</v>
      </c>
      <c r="V6565" s="1" t="s">
        <v>787</v>
      </c>
      <c r="AJ6565" s="1" t="s">
        <v>784</v>
      </c>
    </row>
    <row r="6566" spans="1:38" hidden="1" x14ac:dyDescent="0.25">
      <c r="A6566" s="1" t="s">
        <v>174</v>
      </c>
      <c r="B6566" s="1" t="s">
        <v>20825</v>
      </c>
      <c r="C6566" s="1" t="s">
        <v>20826</v>
      </c>
      <c r="D6566" s="1" t="s">
        <v>20827</v>
      </c>
      <c r="E6566" s="1" t="s">
        <v>20828</v>
      </c>
      <c r="F6566" s="1" t="s">
        <v>1046</v>
      </c>
      <c r="G6566" s="1" t="s">
        <v>1548</v>
      </c>
      <c r="H6566" s="2">
        <v>27490</v>
      </c>
      <c r="I6566" s="1" t="s">
        <v>1008</v>
      </c>
      <c r="K6566" s="1" t="s">
        <v>1082</v>
      </c>
      <c r="L6566" s="1" t="s">
        <v>999</v>
      </c>
      <c r="M6566" s="1" t="s">
        <v>1037</v>
      </c>
      <c r="O6566" s="1" t="s">
        <v>20829</v>
      </c>
      <c r="P6566" s="23">
        <v>45343</v>
      </c>
      <c r="R6566" s="1" t="s">
        <v>1010</v>
      </c>
      <c r="S6566" s="1" t="s">
        <v>1011</v>
      </c>
      <c r="T6566" s="2">
        <v>45563</v>
      </c>
      <c r="U6566" s="1" t="s">
        <v>18446</v>
      </c>
      <c r="V6566" s="1" t="s">
        <v>787</v>
      </c>
    </row>
    <row r="6567" spans="1:38" x14ac:dyDescent="0.25">
      <c r="A6567" s="1" t="s">
        <v>174</v>
      </c>
      <c r="B6567" s="1" t="s">
        <v>20830</v>
      </c>
      <c r="C6567" s="1" t="s">
        <v>20831</v>
      </c>
      <c r="D6567" s="1" t="s">
        <v>20832</v>
      </c>
      <c r="E6567" s="1" t="s">
        <v>1539</v>
      </c>
      <c r="F6567" s="1" t="s">
        <v>1046</v>
      </c>
      <c r="G6567" s="1" t="s">
        <v>1647</v>
      </c>
      <c r="H6567" s="2">
        <v>28647</v>
      </c>
      <c r="I6567" s="1" t="s">
        <v>1008</v>
      </c>
      <c r="K6567" s="1" t="s">
        <v>1220</v>
      </c>
      <c r="L6567" s="1" t="s">
        <v>999</v>
      </c>
      <c r="M6567" s="1" t="s">
        <v>1221</v>
      </c>
      <c r="O6567" s="1" t="s">
        <v>20833</v>
      </c>
      <c r="P6567" s="23">
        <v>45315</v>
      </c>
      <c r="R6567" s="1" t="s">
        <v>792</v>
      </c>
      <c r="S6567" s="1" t="s">
        <v>1001</v>
      </c>
      <c r="T6567" s="2">
        <v>45563</v>
      </c>
      <c r="U6567" s="1" t="s">
        <v>18446</v>
      </c>
      <c r="V6567" s="1" t="s">
        <v>787</v>
      </c>
    </row>
    <row r="6568" spans="1:38" hidden="1" x14ac:dyDescent="0.25">
      <c r="A6568" s="1" t="s">
        <v>174</v>
      </c>
      <c r="B6568" s="1" t="s">
        <v>20834</v>
      </c>
      <c r="C6568" s="1" t="s">
        <v>20835</v>
      </c>
      <c r="D6568" s="1" t="s">
        <v>20836</v>
      </c>
      <c r="E6568" s="1" t="s">
        <v>2183</v>
      </c>
      <c r="F6568" s="1" t="s">
        <v>1046</v>
      </c>
      <c r="G6568" s="1" t="s">
        <v>1070</v>
      </c>
      <c r="H6568" s="2">
        <v>35896</v>
      </c>
      <c r="I6568" s="1" t="s">
        <v>1008</v>
      </c>
      <c r="L6568" s="1" t="s">
        <v>999</v>
      </c>
      <c r="O6568" s="1" t="s">
        <v>20837</v>
      </c>
      <c r="P6568" s="23">
        <v>45184</v>
      </c>
      <c r="R6568" s="1" t="s">
        <v>1010</v>
      </c>
      <c r="S6568" s="1" t="s">
        <v>1011</v>
      </c>
      <c r="T6568" s="2">
        <v>45264</v>
      </c>
      <c r="U6568" s="1" t="s">
        <v>18446</v>
      </c>
      <c r="V6568" s="1" t="s">
        <v>787</v>
      </c>
      <c r="AJ6568" s="1" t="s">
        <v>784</v>
      </c>
      <c r="AL6568" s="1" t="s">
        <v>1864</v>
      </c>
    </row>
    <row r="6569" spans="1:38" hidden="1" x14ac:dyDescent="0.25">
      <c r="A6569" s="1" t="s">
        <v>174</v>
      </c>
      <c r="B6569" s="1" t="s">
        <v>20834</v>
      </c>
      <c r="C6569" s="1" t="s">
        <v>20835</v>
      </c>
      <c r="D6569" s="1" t="s">
        <v>20836</v>
      </c>
      <c r="E6569" s="1" t="s">
        <v>2183</v>
      </c>
      <c r="F6569" s="1" t="s">
        <v>1046</v>
      </c>
      <c r="G6569" s="1" t="s">
        <v>1070</v>
      </c>
      <c r="H6569" s="2">
        <v>35896</v>
      </c>
      <c r="I6569" s="1" t="s">
        <v>1008</v>
      </c>
      <c r="K6569" s="1" t="s">
        <v>1560</v>
      </c>
      <c r="L6569" s="1" t="s">
        <v>999</v>
      </c>
      <c r="M6569" s="1" t="s">
        <v>1037</v>
      </c>
      <c r="O6569" s="1" t="s">
        <v>20838</v>
      </c>
      <c r="P6569" s="23">
        <v>45188</v>
      </c>
      <c r="R6569" s="1" t="s">
        <v>20839</v>
      </c>
      <c r="S6569" s="1" t="s">
        <v>1540</v>
      </c>
      <c r="T6569" s="2">
        <v>45306</v>
      </c>
      <c r="U6569" s="1" t="s">
        <v>18446</v>
      </c>
      <c r="V6569" s="1" t="s">
        <v>787</v>
      </c>
      <c r="X6569" s="1" t="s">
        <v>20840</v>
      </c>
      <c r="AJ6569" s="1" t="s">
        <v>774</v>
      </c>
    </row>
    <row r="6570" spans="1:38" hidden="1" x14ac:dyDescent="0.25">
      <c r="A6570" s="1" t="s">
        <v>174</v>
      </c>
      <c r="B6570" s="1" t="s">
        <v>12884</v>
      </c>
      <c r="C6570" s="1" t="s">
        <v>12885</v>
      </c>
      <c r="D6570" s="1" t="s">
        <v>7313</v>
      </c>
      <c r="E6570" s="1" t="s">
        <v>12886</v>
      </c>
      <c r="F6570" s="1" t="s">
        <v>996</v>
      </c>
      <c r="G6570" s="1" t="s">
        <v>1153</v>
      </c>
      <c r="H6570" s="2">
        <v>33787</v>
      </c>
      <c r="I6570" s="1" t="s">
        <v>1008</v>
      </c>
      <c r="L6570" s="1" t="s">
        <v>999</v>
      </c>
      <c r="O6570" s="1" t="s">
        <v>20841</v>
      </c>
      <c r="P6570" s="23">
        <v>45216</v>
      </c>
      <c r="R6570" s="1" t="s">
        <v>1010</v>
      </c>
      <c r="S6570" s="1" t="s">
        <v>1011</v>
      </c>
      <c r="T6570" s="2">
        <v>45264</v>
      </c>
      <c r="U6570" s="1" t="s">
        <v>18446</v>
      </c>
      <c r="V6570" s="1" t="s">
        <v>787</v>
      </c>
      <c r="AJ6570" s="1" t="s">
        <v>784</v>
      </c>
    </row>
    <row r="6571" spans="1:38" hidden="1" x14ac:dyDescent="0.25">
      <c r="A6571" s="1" t="s">
        <v>174</v>
      </c>
      <c r="B6571" s="1" t="s">
        <v>15152</v>
      </c>
      <c r="C6571" s="1" t="s">
        <v>15153</v>
      </c>
      <c r="D6571" s="1" t="s">
        <v>15154</v>
      </c>
      <c r="E6571" s="1" t="s">
        <v>15155</v>
      </c>
      <c r="F6571" s="1" t="s">
        <v>996</v>
      </c>
      <c r="G6571" s="1" t="s">
        <v>1075</v>
      </c>
      <c r="H6571" s="2">
        <v>37892</v>
      </c>
      <c r="I6571" s="1" t="s">
        <v>1008</v>
      </c>
      <c r="K6571" s="1" t="s">
        <v>1082</v>
      </c>
      <c r="L6571" s="1" t="s">
        <v>999</v>
      </c>
      <c r="M6571" s="1" t="s">
        <v>1037</v>
      </c>
      <c r="O6571" s="1" t="s">
        <v>20842</v>
      </c>
      <c r="P6571" s="23">
        <v>45390</v>
      </c>
      <c r="R6571" s="1" t="s">
        <v>1010</v>
      </c>
      <c r="S6571" s="1" t="s">
        <v>1011</v>
      </c>
      <c r="T6571" s="2">
        <v>45568</v>
      </c>
      <c r="U6571" s="1" t="s">
        <v>18446</v>
      </c>
      <c r="V6571" s="1" t="s">
        <v>787</v>
      </c>
    </row>
    <row r="6572" spans="1:38" hidden="1" x14ac:dyDescent="0.25">
      <c r="A6572" s="1" t="s">
        <v>174</v>
      </c>
      <c r="B6572" s="1" t="s">
        <v>20843</v>
      </c>
      <c r="C6572" s="1" t="s">
        <v>20844</v>
      </c>
      <c r="D6572" s="1" t="s">
        <v>20845</v>
      </c>
      <c r="E6572" s="1" t="s">
        <v>10738</v>
      </c>
      <c r="F6572" s="1" t="s">
        <v>1046</v>
      </c>
      <c r="G6572" s="1" t="s">
        <v>1069</v>
      </c>
      <c r="H6572" s="2">
        <v>39397</v>
      </c>
      <c r="I6572" s="1" t="s">
        <v>1057</v>
      </c>
      <c r="K6572" s="1" t="s">
        <v>1082</v>
      </c>
      <c r="L6572" s="1" t="s">
        <v>999</v>
      </c>
      <c r="M6572" s="1" t="s">
        <v>1083</v>
      </c>
      <c r="O6572" s="1" t="s">
        <v>20846</v>
      </c>
      <c r="P6572" s="23">
        <v>45169</v>
      </c>
      <c r="R6572" s="1" t="s">
        <v>1010</v>
      </c>
      <c r="S6572" s="1" t="s">
        <v>1011</v>
      </c>
      <c r="T6572" s="2">
        <v>45264</v>
      </c>
      <c r="U6572" s="1" t="s">
        <v>18446</v>
      </c>
      <c r="V6572" s="1" t="s">
        <v>787</v>
      </c>
      <c r="AJ6572" s="1" t="s">
        <v>774</v>
      </c>
    </row>
    <row r="6573" spans="1:38" hidden="1" x14ac:dyDescent="0.25">
      <c r="A6573" s="1" t="s">
        <v>174</v>
      </c>
      <c r="B6573" s="1" t="s">
        <v>20843</v>
      </c>
      <c r="C6573" s="1" t="s">
        <v>20844</v>
      </c>
      <c r="D6573" s="1" t="s">
        <v>20845</v>
      </c>
      <c r="E6573" s="1" t="s">
        <v>10738</v>
      </c>
      <c r="F6573" s="1" t="s">
        <v>1046</v>
      </c>
      <c r="G6573" s="1" t="s">
        <v>1027</v>
      </c>
      <c r="H6573" s="2">
        <v>39397</v>
      </c>
      <c r="I6573" s="1" t="s">
        <v>1057</v>
      </c>
      <c r="K6573" s="1" t="s">
        <v>1082</v>
      </c>
      <c r="L6573" s="1" t="s">
        <v>999</v>
      </c>
      <c r="M6573" s="1" t="s">
        <v>1083</v>
      </c>
      <c r="O6573" s="1" t="s">
        <v>20847</v>
      </c>
      <c r="P6573" s="23">
        <v>45360</v>
      </c>
      <c r="R6573" s="1" t="s">
        <v>1010</v>
      </c>
      <c r="S6573" s="1" t="s">
        <v>1011</v>
      </c>
      <c r="T6573" s="2">
        <v>45509</v>
      </c>
      <c r="U6573" s="1" t="s">
        <v>18446</v>
      </c>
      <c r="V6573" s="1" t="s">
        <v>787</v>
      </c>
      <c r="AJ6573" s="1" t="s">
        <v>774</v>
      </c>
    </row>
    <row r="6574" spans="1:38" hidden="1" x14ac:dyDescent="0.25">
      <c r="A6574" s="1" t="s">
        <v>174</v>
      </c>
      <c r="B6574" s="1" t="s">
        <v>20848</v>
      </c>
      <c r="C6574" s="1" t="s">
        <v>20849</v>
      </c>
      <c r="D6574" s="1" t="s">
        <v>20850</v>
      </c>
      <c r="E6574" s="1" t="s">
        <v>20851</v>
      </c>
      <c r="F6574" s="1" t="s">
        <v>996</v>
      </c>
      <c r="G6574" s="1" t="s">
        <v>1180</v>
      </c>
      <c r="H6574" s="2">
        <v>27331</v>
      </c>
      <c r="I6574" s="1" t="s">
        <v>1008</v>
      </c>
      <c r="K6574" s="1" t="s">
        <v>1082</v>
      </c>
      <c r="L6574" s="1" t="s">
        <v>999</v>
      </c>
      <c r="M6574" s="1" t="s">
        <v>1037</v>
      </c>
      <c r="O6574" s="1" t="s">
        <v>20852</v>
      </c>
      <c r="P6574" s="23">
        <v>45343</v>
      </c>
      <c r="R6574" s="1" t="s">
        <v>1010</v>
      </c>
      <c r="S6574" s="1" t="s">
        <v>1011</v>
      </c>
      <c r="T6574" s="2">
        <v>45563</v>
      </c>
      <c r="U6574" s="1" t="s">
        <v>18446</v>
      </c>
      <c r="V6574" s="1" t="s">
        <v>787</v>
      </c>
    </row>
    <row r="6575" spans="1:38" hidden="1" x14ac:dyDescent="0.25">
      <c r="A6575" s="1" t="s">
        <v>174</v>
      </c>
      <c r="B6575" s="1" t="s">
        <v>15157</v>
      </c>
      <c r="C6575" s="1" t="s">
        <v>2703</v>
      </c>
      <c r="D6575" s="1" t="s">
        <v>15158</v>
      </c>
      <c r="E6575" s="1" t="s">
        <v>15159</v>
      </c>
      <c r="F6575" s="1" t="s">
        <v>1046</v>
      </c>
      <c r="G6575" s="1" t="s">
        <v>1647</v>
      </c>
      <c r="H6575" s="2">
        <v>28883</v>
      </c>
      <c r="I6575" s="1" t="s">
        <v>1008</v>
      </c>
      <c r="K6575" s="1" t="s">
        <v>1092</v>
      </c>
      <c r="L6575" s="1" t="s">
        <v>999</v>
      </c>
      <c r="M6575" s="1" t="s">
        <v>1093</v>
      </c>
      <c r="O6575" s="1" t="s">
        <v>20853</v>
      </c>
      <c r="P6575" s="23">
        <v>45414</v>
      </c>
      <c r="R6575" s="1" t="s">
        <v>1010</v>
      </c>
      <c r="S6575" s="1" t="s">
        <v>1011</v>
      </c>
      <c r="T6575" s="2">
        <v>45568</v>
      </c>
      <c r="U6575" s="1" t="s">
        <v>18446</v>
      </c>
      <c r="V6575" s="1" t="s">
        <v>787</v>
      </c>
      <c r="AL6575" s="1" t="s">
        <v>20854</v>
      </c>
    </row>
    <row r="6576" spans="1:38" hidden="1" x14ac:dyDescent="0.25">
      <c r="A6576" s="1" t="s">
        <v>174</v>
      </c>
      <c r="B6576" s="1" t="s">
        <v>20855</v>
      </c>
      <c r="C6576" s="1" t="s">
        <v>20856</v>
      </c>
      <c r="E6576" s="1" t="s">
        <v>20857</v>
      </c>
      <c r="F6576" s="1" t="s">
        <v>1046</v>
      </c>
      <c r="G6576" s="1" t="s">
        <v>1075</v>
      </c>
      <c r="H6576" s="2">
        <v>38018</v>
      </c>
      <c r="I6576" s="1" t="s">
        <v>1008</v>
      </c>
      <c r="K6576" s="1" t="s">
        <v>1220</v>
      </c>
      <c r="L6576" s="1" t="s">
        <v>999</v>
      </c>
      <c r="M6576" s="1" t="s">
        <v>1221</v>
      </c>
      <c r="O6576" s="1" t="s">
        <v>20858</v>
      </c>
      <c r="P6576" s="23">
        <v>45376</v>
      </c>
      <c r="R6576" s="1" t="s">
        <v>1067</v>
      </c>
      <c r="S6576" s="1" t="s">
        <v>1068</v>
      </c>
      <c r="T6576" s="2">
        <v>45567</v>
      </c>
      <c r="U6576" s="1" t="s">
        <v>18446</v>
      </c>
      <c r="V6576" s="1" t="s">
        <v>787</v>
      </c>
      <c r="AJ6576" s="1" t="s">
        <v>784</v>
      </c>
      <c r="AL6576" s="1" t="s">
        <v>1482</v>
      </c>
    </row>
    <row r="6577" spans="1:38" hidden="1" x14ac:dyDescent="0.25">
      <c r="A6577" s="1" t="s">
        <v>174</v>
      </c>
      <c r="B6577" s="1" t="s">
        <v>20855</v>
      </c>
      <c r="C6577" s="1" t="s">
        <v>20856</v>
      </c>
      <c r="E6577" s="1" t="s">
        <v>20857</v>
      </c>
      <c r="F6577" s="1" t="s">
        <v>1046</v>
      </c>
      <c r="G6577" s="1" t="s">
        <v>1075</v>
      </c>
      <c r="H6577" s="2">
        <v>38018</v>
      </c>
      <c r="I6577" s="1" t="s">
        <v>1008</v>
      </c>
      <c r="K6577" s="1" t="s">
        <v>1082</v>
      </c>
      <c r="L6577" s="1" t="s">
        <v>999</v>
      </c>
      <c r="M6577" s="1" t="s">
        <v>1037</v>
      </c>
      <c r="O6577" s="1" t="s">
        <v>20859</v>
      </c>
      <c r="P6577" s="23">
        <v>45378</v>
      </c>
      <c r="R6577" s="1" t="s">
        <v>1010</v>
      </c>
      <c r="S6577" s="1" t="s">
        <v>1011</v>
      </c>
      <c r="T6577" s="2">
        <v>45567</v>
      </c>
      <c r="U6577" s="1" t="s">
        <v>18446</v>
      </c>
      <c r="V6577" s="1" t="s">
        <v>787</v>
      </c>
      <c r="AJ6577" s="1" t="s">
        <v>784</v>
      </c>
    </row>
    <row r="6578" spans="1:38" x14ac:dyDescent="0.25">
      <c r="A6578" s="1" t="s">
        <v>174</v>
      </c>
      <c r="B6578" s="1" t="s">
        <v>20860</v>
      </c>
      <c r="C6578" s="1" t="s">
        <v>20861</v>
      </c>
      <c r="D6578" s="1" t="s">
        <v>20862</v>
      </c>
      <c r="E6578" s="1" t="s">
        <v>1843</v>
      </c>
      <c r="F6578" s="1" t="s">
        <v>996</v>
      </c>
      <c r="G6578" s="1" t="s">
        <v>1071</v>
      </c>
      <c r="H6578" s="2">
        <v>37973</v>
      </c>
      <c r="I6578" s="1" t="s">
        <v>1008</v>
      </c>
      <c r="K6578" s="1" t="s">
        <v>1220</v>
      </c>
      <c r="L6578" s="1" t="s">
        <v>999</v>
      </c>
      <c r="M6578" s="1" t="s">
        <v>1221</v>
      </c>
      <c r="O6578" s="1" t="s">
        <v>20863</v>
      </c>
      <c r="P6578" s="23">
        <v>45263</v>
      </c>
      <c r="R6578" s="1" t="s">
        <v>792</v>
      </c>
      <c r="S6578" s="1" t="s">
        <v>1001</v>
      </c>
      <c r="T6578" s="2">
        <v>45306</v>
      </c>
      <c r="U6578" s="1" t="s">
        <v>18446</v>
      </c>
      <c r="V6578" s="1" t="s">
        <v>787</v>
      </c>
      <c r="AJ6578" s="1" t="s">
        <v>784</v>
      </c>
    </row>
    <row r="6579" spans="1:38" x14ac:dyDescent="0.25">
      <c r="A6579" s="1" t="s">
        <v>174</v>
      </c>
      <c r="B6579" s="1" t="s">
        <v>20860</v>
      </c>
      <c r="C6579" s="1" t="s">
        <v>20861</v>
      </c>
      <c r="D6579" s="1" t="s">
        <v>20862</v>
      </c>
      <c r="E6579" s="1" t="s">
        <v>1843</v>
      </c>
      <c r="F6579" s="1" t="s">
        <v>996</v>
      </c>
      <c r="G6579" s="1" t="s">
        <v>1075</v>
      </c>
      <c r="H6579" s="2">
        <v>37973</v>
      </c>
      <c r="I6579" s="1" t="s">
        <v>1008</v>
      </c>
      <c r="K6579" s="1" t="s">
        <v>1102</v>
      </c>
      <c r="L6579" s="1" t="s">
        <v>999</v>
      </c>
      <c r="M6579" s="1" t="s">
        <v>1036</v>
      </c>
      <c r="O6579" s="1" t="s">
        <v>20864</v>
      </c>
      <c r="P6579" s="23">
        <v>45319</v>
      </c>
      <c r="R6579" s="1" t="s">
        <v>792</v>
      </c>
      <c r="S6579" s="1" t="s">
        <v>1001</v>
      </c>
      <c r="T6579" s="2">
        <v>45563</v>
      </c>
      <c r="U6579" s="1" t="s">
        <v>18446</v>
      </c>
      <c r="V6579" s="1" t="s">
        <v>787</v>
      </c>
      <c r="AL6579" s="1" t="s">
        <v>20865</v>
      </c>
    </row>
    <row r="6580" spans="1:38" x14ac:dyDescent="0.25">
      <c r="A6580" s="1" t="s">
        <v>174</v>
      </c>
      <c r="B6580" s="1" t="s">
        <v>2812</v>
      </c>
      <c r="C6580" s="1" t="s">
        <v>2813</v>
      </c>
      <c r="D6580" s="1" t="s">
        <v>2814</v>
      </c>
      <c r="E6580" s="1" t="s">
        <v>2815</v>
      </c>
      <c r="F6580" s="1" t="s">
        <v>996</v>
      </c>
      <c r="G6580" s="1" t="s">
        <v>1087</v>
      </c>
      <c r="H6580" s="2">
        <v>44590</v>
      </c>
      <c r="I6580" s="1" t="s">
        <v>1057</v>
      </c>
      <c r="L6580" s="1" t="s">
        <v>999</v>
      </c>
      <c r="O6580" s="1" t="s">
        <v>20866</v>
      </c>
      <c r="P6580" s="23">
        <v>45473</v>
      </c>
      <c r="R6580" s="1" t="s">
        <v>792</v>
      </c>
      <c r="S6580" s="1" t="s">
        <v>1001</v>
      </c>
      <c r="T6580" s="2">
        <v>45544</v>
      </c>
      <c r="U6580" s="1" t="s">
        <v>18446</v>
      </c>
      <c r="V6580" s="1" t="s">
        <v>787</v>
      </c>
      <c r="AJ6580" s="1" t="s">
        <v>784</v>
      </c>
      <c r="AL6580" s="1" t="s">
        <v>1494</v>
      </c>
    </row>
    <row r="6581" spans="1:38" x14ac:dyDescent="0.25">
      <c r="A6581" s="1" t="s">
        <v>174</v>
      </c>
      <c r="B6581" s="1" t="s">
        <v>2812</v>
      </c>
      <c r="C6581" s="1" t="s">
        <v>2813</v>
      </c>
      <c r="D6581" s="1" t="s">
        <v>2814</v>
      </c>
      <c r="E6581" s="1" t="s">
        <v>2815</v>
      </c>
      <c r="F6581" s="1" t="s">
        <v>996</v>
      </c>
      <c r="G6581" s="1" t="s">
        <v>1087</v>
      </c>
      <c r="H6581" s="2">
        <v>44590</v>
      </c>
      <c r="I6581" s="1" t="s">
        <v>1057</v>
      </c>
      <c r="K6581" s="1" t="s">
        <v>1058</v>
      </c>
      <c r="L6581" s="1" t="s">
        <v>999</v>
      </c>
      <c r="M6581" s="1" t="s">
        <v>1057</v>
      </c>
      <c r="O6581" s="1" t="s">
        <v>20867</v>
      </c>
      <c r="P6581" s="23">
        <v>45473</v>
      </c>
      <c r="R6581" s="1" t="s">
        <v>792</v>
      </c>
      <c r="S6581" s="1" t="s">
        <v>1001</v>
      </c>
      <c r="T6581" s="2">
        <v>45568</v>
      </c>
      <c r="U6581" s="1" t="s">
        <v>18446</v>
      </c>
      <c r="V6581" s="1" t="s">
        <v>787</v>
      </c>
      <c r="AL6581" s="1" t="s">
        <v>2817</v>
      </c>
    </row>
    <row r="6582" spans="1:38" hidden="1" x14ac:dyDescent="0.25">
      <c r="A6582" s="1" t="s">
        <v>174</v>
      </c>
      <c r="B6582" s="1" t="s">
        <v>5979</v>
      </c>
      <c r="C6582" s="1" t="s">
        <v>5980</v>
      </c>
      <c r="D6582" s="1" t="s">
        <v>2976</v>
      </c>
      <c r="E6582" s="1" t="s">
        <v>5316</v>
      </c>
      <c r="F6582" s="1" t="s">
        <v>1046</v>
      </c>
      <c r="G6582" s="1" t="s">
        <v>1653</v>
      </c>
      <c r="H6582" s="2">
        <v>24338</v>
      </c>
      <c r="I6582" s="1" t="s">
        <v>1008</v>
      </c>
      <c r="L6582" s="1" t="s">
        <v>999</v>
      </c>
      <c r="O6582" s="1" t="s">
        <v>20868</v>
      </c>
      <c r="P6582" s="23">
        <v>45218</v>
      </c>
      <c r="R6582" s="1" t="s">
        <v>1021</v>
      </c>
      <c r="S6582" s="1" t="s">
        <v>1022</v>
      </c>
      <c r="T6582" s="2">
        <v>45264</v>
      </c>
      <c r="U6582" s="1" t="s">
        <v>18446</v>
      </c>
      <c r="V6582" s="1" t="s">
        <v>787</v>
      </c>
    </row>
    <row r="6583" spans="1:38" hidden="1" x14ac:dyDescent="0.25">
      <c r="A6583" s="1" t="s">
        <v>174</v>
      </c>
      <c r="B6583" s="1" t="s">
        <v>20869</v>
      </c>
      <c r="C6583" s="1" t="s">
        <v>20870</v>
      </c>
      <c r="D6583" s="1" t="s">
        <v>20871</v>
      </c>
      <c r="E6583" s="1" t="s">
        <v>20872</v>
      </c>
      <c r="F6583" s="1" t="s">
        <v>996</v>
      </c>
      <c r="G6583" s="1" t="s">
        <v>1071</v>
      </c>
      <c r="H6583" s="2">
        <v>38218</v>
      </c>
      <c r="I6583" s="1" t="s">
        <v>1008</v>
      </c>
      <c r="K6583" s="1" t="s">
        <v>1082</v>
      </c>
      <c r="L6583" s="1" t="s">
        <v>999</v>
      </c>
      <c r="M6583" s="1" t="s">
        <v>1083</v>
      </c>
      <c r="O6583" s="1" t="s">
        <v>20873</v>
      </c>
      <c r="P6583" s="23">
        <v>45476</v>
      </c>
      <c r="R6583" s="1" t="s">
        <v>1010</v>
      </c>
      <c r="S6583" s="1" t="s">
        <v>1011</v>
      </c>
      <c r="T6583" s="2">
        <v>45544</v>
      </c>
      <c r="U6583" s="1" t="s">
        <v>18446</v>
      </c>
      <c r="V6583" s="1" t="s">
        <v>787</v>
      </c>
      <c r="AJ6583" s="1" t="s">
        <v>784</v>
      </c>
      <c r="AL6583" s="1" t="s">
        <v>1772</v>
      </c>
    </row>
    <row r="6584" spans="1:38" hidden="1" x14ac:dyDescent="0.25">
      <c r="A6584" s="1" t="s">
        <v>174</v>
      </c>
      <c r="B6584" s="1" t="s">
        <v>20874</v>
      </c>
      <c r="C6584" s="1" t="s">
        <v>2631</v>
      </c>
      <c r="D6584" s="1" t="s">
        <v>20875</v>
      </c>
      <c r="E6584" s="1" t="s">
        <v>20876</v>
      </c>
      <c r="F6584" s="1" t="s">
        <v>996</v>
      </c>
      <c r="G6584" s="1" t="s">
        <v>1074</v>
      </c>
      <c r="H6584" s="2">
        <v>35229</v>
      </c>
      <c r="I6584" s="1" t="s">
        <v>1008</v>
      </c>
      <c r="K6584" s="1" t="s">
        <v>1850</v>
      </c>
      <c r="L6584" s="1" t="s">
        <v>999</v>
      </c>
      <c r="M6584" s="1" t="s">
        <v>1850</v>
      </c>
      <c r="O6584" s="1" t="s">
        <v>20877</v>
      </c>
      <c r="P6584" s="23">
        <v>45417</v>
      </c>
      <c r="R6584" s="1" t="s">
        <v>1010</v>
      </c>
      <c r="S6584" s="1" t="s">
        <v>1011</v>
      </c>
      <c r="T6584" s="2">
        <v>45568</v>
      </c>
      <c r="U6584" s="1" t="s">
        <v>18446</v>
      </c>
      <c r="V6584" s="1" t="s">
        <v>787</v>
      </c>
      <c r="AL6584" s="1" t="s">
        <v>20878</v>
      </c>
    </row>
    <row r="6585" spans="1:38" hidden="1" x14ac:dyDescent="0.25">
      <c r="A6585" s="1" t="s">
        <v>174</v>
      </c>
      <c r="B6585" s="1" t="s">
        <v>20879</v>
      </c>
      <c r="C6585" s="1" t="s">
        <v>20880</v>
      </c>
      <c r="E6585" s="1" t="s">
        <v>20881</v>
      </c>
      <c r="F6585" s="1" t="s">
        <v>996</v>
      </c>
      <c r="G6585" s="1" t="s">
        <v>1087</v>
      </c>
      <c r="H6585" s="2">
        <v>44610</v>
      </c>
      <c r="I6585" s="1" t="s">
        <v>998</v>
      </c>
      <c r="K6585" s="1" t="s">
        <v>1220</v>
      </c>
      <c r="L6585" s="1" t="s">
        <v>999</v>
      </c>
      <c r="M6585" s="1" t="s">
        <v>1221</v>
      </c>
      <c r="O6585" s="1" t="s">
        <v>20882</v>
      </c>
      <c r="P6585" s="23">
        <v>45355</v>
      </c>
      <c r="R6585" s="1" t="s">
        <v>1010</v>
      </c>
      <c r="S6585" s="1" t="s">
        <v>1011</v>
      </c>
      <c r="T6585" s="2">
        <v>45509</v>
      </c>
      <c r="U6585" s="1" t="s">
        <v>18446</v>
      </c>
      <c r="V6585" s="1" t="s">
        <v>787</v>
      </c>
      <c r="AJ6585" s="1" t="s">
        <v>774</v>
      </c>
      <c r="AL6585" s="1" t="s">
        <v>2819</v>
      </c>
    </row>
    <row r="6586" spans="1:38" x14ac:dyDescent="0.25">
      <c r="A6586" s="1" t="s">
        <v>174</v>
      </c>
      <c r="B6586" s="1" t="s">
        <v>20883</v>
      </c>
      <c r="C6586" s="1" t="s">
        <v>20884</v>
      </c>
      <c r="D6586" s="1" t="s">
        <v>2535</v>
      </c>
      <c r="E6586" s="1" t="s">
        <v>1641</v>
      </c>
      <c r="F6586" s="1" t="s">
        <v>996</v>
      </c>
      <c r="G6586" s="1" t="s">
        <v>1156</v>
      </c>
      <c r="H6586" s="2">
        <v>44615</v>
      </c>
      <c r="I6586" s="1" t="s">
        <v>1057</v>
      </c>
      <c r="K6586" s="1" t="s">
        <v>1220</v>
      </c>
      <c r="L6586" s="1" t="s">
        <v>999</v>
      </c>
      <c r="M6586" s="1" t="s">
        <v>1221</v>
      </c>
      <c r="O6586" s="1" t="s">
        <v>20885</v>
      </c>
      <c r="P6586" s="23">
        <v>45170</v>
      </c>
      <c r="R6586" s="1" t="s">
        <v>792</v>
      </c>
      <c r="S6586" s="1" t="s">
        <v>1001</v>
      </c>
      <c r="T6586" s="2">
        <v>45264</v>
      </c>
      <c r="U6586" s="1" t="s">
        <v>18446</v>
      </c>
      <c r="V6586" s="1" t="s">
        <v>787</v>
      </c>
      <c r="AJ6586" s="1" t="s">
        <v>774</v>
      </c>
    </row>
    <row r="6587" spans="1:38" hidden="1" x14ac:dyDescent="0.25">
      <c r="A6587" s="1" t="s">
        <v>174</v>
      </c>
      <c r="B6587" s="1" t="s">
        <v>12898</v>
      </c>
      <c r="C6587" s="1" t="s">
        <v>2686</v>
      </c>
      <c r="D6587" s="1" t="s">
        <v>12899</v>
      </c>
      <c r="E6587" s="1" t="s">
        <v>12900</v>
      </c>
      <c r="F6587" s="1" t="s">
        <v>996</v>
      </c>
      <c r="G6587" s="1" t="s">
        <v>1647</v>
      </c>
      <c r="H6587" s="2">
        <v>28919</v>
      </c>
      <c r="I6587" s="1" t="s">
        <v>1008</v>
      </c>
      <c r="K6587" s="1" t="s">
        <v>1220</v>
      </c>
      <c r="L6587" s="1" t="s">
        <v>999</v>
      </c>
      <c r="M6587" s="1" t="s">
        <v>1221</v>
      </c>
      <c r="O6587" s="1" t="s">
        <v>20886</v>
      </c>
      <c r="P6587" s="23">
        <v>45410</v>
      </c>
      <c r="R6587" s="1" t="s">
        <v>1010</v>
      </c>
      <c r="S6587" s="1" t="s">
        <v>1011</v>
      </c>
      <c r="T6587" s="2">
        <v>45568</v>
      </c>
      <c r="U6587" s="1" t="s">
        <v>18446</v>
      </c>
      <c r="V6587" s="1" t="s">
        <v>787</v>
      </c>
    </row>
    <row r="6588" spans="1:38" hidden="1" x14ac:dyDescent="0.25">
      <c r="A6588" s="1" t="s">
        <v>174</v>
      </c>
      <c r="B6588" s="1" t="s">
        <v>5982</v>
      </c>
      <c r="C6588" s="1" t="s">
        <v>5983</v>
      </c>
      <c r="D6588" s="1" t="s">
        <v>5984</v>
      </c>
      <c r="E6588" s="1" t="s">
        <v>5985</v>
      </c>
      <c r="F6588" s="1" t="s">
        <v>1046</v>
      </c>
      <c r="G6588" s="1" t="s">
        <v>1153</v>
      </c>
      <c r="H6588" s="2">
        <v>33845</v>
      </c>
      <c r="I6588" s="1" t="s">
        <v>1008</v>
      </c>
      <c r="K6588" s="1" t="s">
        <v>1220</v>
      </c>
      <c r="L6588" s="1" t="s">
        <v>999</v>
      </c>
      <c r="M6588" s="1" t="s">
        <v>1221</v>
      </c>
      <c r="O6588" s="1" t="s">
        <v>20887</v>
      </c>
      <c r="P6588" s="23">
        <v>45463</v>
      </c>
      <c r="R6588" s="1" t="s">
        <v>1010</v>
      </c>
      <c r="S6588" s="1" t="s">
        <v>1011</v>
      </c>
      <c r="T6588" s="2">
        <v>45568</v>
      </c>
      <c r="U6588" s="1" t="s">
        <v>18446</v>
      </c>
      <c r="V6588" s="1" t="s">
        <v>787</v>
      </c>
      <c r="AL6588" s="1" t="s">
        <v>6470</v>
      </c>
    </row>
    <row r="6589" spans="1:38" x14ac:dyDescent="0.25">
      <c r="A6589" s="1" t="s">
        <v>174</v>
      </c>
      <c r="B6589" s="1" t="s">
        <v>20888</v>
      </c>
      <c r="C6589" s="1" t="s">
        <v>20889</v>
      </c>
      <c r="E6589" s="1" t="s">
        <v>3481</v>
      </c>
      <c r="F6589" s="1" t="s">
        <v>996</v>
      </c>
      <c r="G6589" s="1" t="s">
        <v>1029</v>
      </c>
      <c r="H6589" s="2">
        <v>43565</v>
      </c>
      <c r="I6589" s="1" t="s">
        <v>1057</v>
      </c>
      <c r="L6589" s="1" t="s">
        <v>999</v>
      </c>
      <c r="O6589" s="1" t="s">
        <v>20890</v>
      </c>
      <c r="P6589" s="23">
        <v>45265</v>
      </c>
      <c r="R6589" s="1" t="s">
        <v>792</v>
      </c>
      <c r="S6589" s="1" t="s">
        <v>1001</v>
      </c>
      <c r="T6589" s="2">
        <v>45306</v>
      </c>
      <c r="U6589" s="1" t="s">
        <v>18446</v>
      </c>
      <c r="V6589" s="1" t="s">
        <v>787</v>
      </c>
      <c r="AJ6589" s="1" t="s">
        <v>774</v>
      </c>
      <c r="AL6589" s="1" t="s">
        <v>1327</v>
      </c>
    </row>
    <row r="6590" spans="1:38" hidden="1" x14ac:dyDescent="0.25">
      <c r="A6590" s="1" t="s">
        <v>174</v>
      </c>
      <c r="B6590" s="1" t="s">
        <v>15198</v>
      </c>
      <c r="C6590" s="1" t="s">
        <v>5356</v>
      </c>
      <c r="D6590" s="1" t="s">
        <v>2038</v>
      </c>
      <c r="E6590" s="1" t="s">
        <v>7041</v>
      </c>
      <c r="F6590" s="1" t="s">
        <v>996</v>
      </c>
      <c r="G6590" s="1" t="s">
        <v>1132</v>
      </c>
      <c r="H6590" s="2">
        <v>32035</v>
      </c>
      <c r="I6590" s="1" t="s">
        <v>1008</v>
      </c>
      <c r="L6590" s="1" t="s">
        <v>999</v>
      </c>
      <c r="O6590" s="1" t="s">
        <v>20891</v>
      </c>
      <c r="P6590" s="23">
        <v>45489</v>
      </c>
      <c r="R6590" s="1" t="s">
        <v>1010</v>
      </c>
      <c r="S6590" s="1" t="s">
        <v>1011</v>
      </c>
      <c r="T6590" s="2">
        <v>45544</v>
      </c>
      <c r="U6590" s="1" t="s">
        <v>18446</v>
      </c>
      <c r="V6590" s="1" t="s">
        <v>787</v>
      </c>
      <c r="AJ6590" s="1" t="s">
        <v>774</v>
      </c>
      <c r="AL6590" s="1" t="s">
        <v>1772</v>
      </c>
    </row>
    <row r="6591" spans="1:38" x14ac:dyDescent="0.25">
      <c r="A6591" s="1" t="s">
        <v>174</v>
      </c>
      <c r="B6591" s="1" t="s">
        <v>1472</v>
      </c>
      <c r="C6591" s="1" t="s">
        <v>1473</v>
      </c>
      <c r="D6591" s="1" t="s">
        <v>1474</v>
      </c>
      <c r="E6591" s="1" t="s">
        <v>1475</v>
      </c>
      <c r="F6591" s="1" t="s">
        <v>996</v>
      </c>
      <c r="G6591" s="1" t="s">
        <v>1345</v>
      </c>
      <c r="H6591" s="2">
        <v>20188</v>
      </c>
      <c r="I6591" s="1" t="s">
        <v>1008</v>
      </c>
      <c r="K6591" s="1" t="s">
        <v>1220</v>
      </c>
      <c r="L6591" s="1" t="s">
        <v>999</v>
      </c>
      <c r="M6591" s="1" t="s">
        <v>1221</v>
      </c>
      <c r="O6591" s="1" t="s">
        <v>20892</v>
      </c>
      <c r="P6591" s="23">
        <v>45340</v>
      </c>
      <c r="R6591" s="1" t="s">
        <v>792</v>
      </c>
      <c r="S6591" s="1" t="s">
        <v>1001</v>
      </c>
      <c r="T6591" s="2">
        <v>45563</v>
      </c>
      <c r="U6591" s="1" t="s">
        <v>18446</v>
      </c>
      <c r="V6591" s="1" t="s">
        <v>787</v>
      </c>
      <c r="AL6591" s="1" t="s">
        <v>2821</v>
      </c>
    </row>
    <row r="6592" spans="1:38" hidden="1" x14ac:dyDescent="0.25">
      <c r="A6592" s="1" t="s">
        <v>174</v>
      </c>
      <c r="B6592" s="1" t="s">
        <v>1472</v>
      </c>
      <c r="C6592" s="1" t="s">
        <v>1473</v>
      </c>
      <c r="D6592" s="1" t="s">
        <v>1474</v>
      </c>
      <c r="E6592" s="1" t="s">
        <v>1475</v>
      </c>
      <c r="F6592" s="1" t="s">
        <v>996</v>
      </c>
      <c r="G6592" s="1" t="s">
        <v>1345</v>
      </c>
      <c r="H6592" s="2">
        <v>20188</v>
      </c>
      <c r="I6592" s="1" t="s">
        <v>1008</v>
      </c>
      <c r="K6592" s="1" t="s">
        <v>1560</v>
      </c>
      <c r="L6592" s="1" t="s">
        <v>999</v>
      </c>
      <c r="M6592" s="1" t="s">
        <v>1037</v>
      </c>
      <c r="O6592" s="1" t="s">
        <v>20893</v>
      </c>
      <c r="P6592" s="23">
        <v>45364</v>
      </c>
      <c r="R6592" s="1" t="s">
        <v>1010</v>
      </c>
      <c r="S6592" s="1" t="s">
        <v>1011</v>
      </c>
      <c r="T6592" s="2">
        <v>45567</v>
      </c>
      <c r="U6592" s="1" t="s">
        <v>18446</v>
      </c>
      <c r="V6592" s="1" t="s">
        <v>787</v>
      </c>
      <c r="AJ6592" s="1" t="s">
        <v>784</v>
      </c>
      <c r="AL6592" s="1" t="s">
        <v>2819</v>
      </c>
    </row>
    <row r="6593" spans="1:38" hidden="1" x14ac:dyDescent="0.25">
      <c r="A6593" s="1" t="s">
        <v>174</v>
      </c>
      <c r="B6593" s="1" t="s">
        <v>20894</v>
      </c>
      <c r="C6593" s="1" t="s">
        <v>20895</v>
      </c>
      <c r="D6593" s="1" t="s">
        <v>20896</v>
      </c>
      <c r="E6593" s="1" t="s">
        <v>6875</v>
      </c>
      <c r="F6593" s="1" t="s">
        <v>1046</v>
      </c>
      <c r="G6593" s="1" t="s">
        <v>3751</v>
      </c>
      <c r="H6593" s="2">
        <v>14842</v>
      </c>
      <c r="I6593" s="1" t="s">
        <v>1008</v>
      </c>
      <c r="K6593" s="1" t="s">
        <v>1082</v>
      </c>
      <c r="L6593" s="1" t="s">
        <v>999</v>
      </c>
      <c r="M6593" s="1" t="s">
        <v>1083</v>
      </c>
      <c r="O6593" s="1" t="s">
        <v>20897</v>
      </c>
      <c r="P6593" s="23">
        <v>45192</v>
      </c>
      <c r="R6593" s="1" t="s">
        <v>1010</v>
      </c>
      <c r="S6593" s="1" t="s">
        <v>1011</v>
      </c>
      <c r="T6593" s="2">
        <v>45264</v>
      </c>
      <c r="U6593" s="1" t="s">
        <v>18446</v>
      </c>
      <c r="V6593" s="1" t="s">
        <v>787</v>
      </c>
      <c r="AJ6593" s="1" t="s">
        <v>784</v>
      </c>
    </row>
    <row r="6594" spans="1:38" hidden="1" x14ac:dyDescent="0.25">
      <c r="A6594" s="1" t="s">
        <v>174</v>
      </c>
      <c r="B6594" s="1" t="s">
        <v>20898</v>
      </c>
      <c r="C6594" s="1" t="s">
        <v>5882</v>
      </c>
      <c r="D6594" s="1" t="s">
        <v>12531</v>
      </c>
      <c r="E6594" s="1" t="s">
        <v>1035</v>
      </c>
      <c r="F6594" s="1" t="s">
        <v>996</v>
      </c>
      <c r="G6594" s="1" t="s">
        <v>1368</v>
      </c>
      <c r="H6594" s="2">
        <v>26360</v>
      </c>
      <c r="I6594" s="1" t="s">
        <v>1008</v>
      </c>
      <c r="K6594" s="1" t="s">
        <v>1220</v>
      </c>
      <c r="L6594" s="1" t="s">
        <v>999</v>
      </c>
      <c r="M6594" s="1" t="s">
        <v>1221</v>
      </c>
      <c r="O6594" s="1" t="s">
        <v>20899</v>
      </c>
      <c r="P6594" s="23">
        <v>45192</v>
      </c>
      <c r="R6594" s="1" t="s">
        <v>1067</v>
      </c>
      <c r="S6594" s="1" t="s">
        <v>1068</v>
      </c>
      <c r="T6594" s="2">
        <v>45264</v>
      </c>
      <c r="U6594" s="1" t="s">
        <v>18446</v>
      </c>
      <c r="V6594" s="1" t="s">
        <v>787</v>
      </c>
      <c r="AJ6594" s="1" t="s">
        <v>784</v>
      </c>
      <c r="AL6594" s="1" t="s">
        <v>20900</v>
      </c>
    </row>
    <row r="6595" spans="1:38" x14ac:dyDescent="0.25">
      <c r="A6595" s="1" t="s">
        <v>174</v>
      </c>
      <c r="B6595" s="1" t="s">
        <v>20901</v>
      </c>
      <c r="C6595" s="1" t="s">
        <v>20902</v>
      </c>
      <c r="D6595" s="1" t="s">
        <v>8809</v>
      </c>
      <c r="E6595" s="1" t="s">
        <v>20903</v>
      </c>
      <c r="F6595" s="1" t="s">
        <v>996</v>
      </c>
      <c r="G6595" s="1" t="s">
        <v>1087</v>
      </c>
      <c r="H6595" s="2">
        <v>44492</v>
      </c>
      <c r="I6595" s="1" t="s">
        <v>1057</v>
      </c>
      <c r="K6595" s="1" t="s">
        <v>1058</v>
      </c>
      <c r="L6595" s="1" t="s">
        <v>999</v>
      </c>
      <c r="M6595" s="1" t="s">
        <v>1057</v>
      </c>
      <c r="O6595" s="1" t="s">
        <v>20904</v>
      </c>
      <c r="P6595" s="23">
        <v>45368</v>
      </c>
      <c r="R6595" s="1" t="s">
        <v>792</v>
      </c>
      <c r="S6595" s="1" t="s">
        <v>1001</v>
      </c>
      <c r="T6595" s="2">
        <v>45567</v>
      </c>
      <c r="U6595" s="1" t="s">
        <v>18446</v>
      </c>
      <c r="V6595" s="1" t="s">
        <v>787</v>
      </c>
      <c r="AJ6595" s="1" t="s">
        <v>774</v>
      </c>
      <c r="AL6595" s="1" t="s">
        <v>20905</v>
      </c>
    </row>
    <row r="6596" spans="1:38" hidden="1" x14ac:dyDescent="0.25">
      <c r="A6596" s="1" t="s">
        <v>174</v>
      </c>
      <c r="B6596" s="1" t="s">
        <v>8633</v>
      </c>
      <c r="C6596" s="1" t="s">
        <v>8634</v>
      </c>
      <c r="D6596" s="1" t="s">
        <v>8635</v>
      </c>
      <c r="E6596" s="1" t="s">
        <v>8636</v>
      </c>
      <c r="F6596" s="1" t="s">
        <v>996</v>
      </c>
      <c r="G6596" s="1" t="s">
        <v>1071</v>
      </c>
      <c r="H6596" s="2">
        <v>38455</v>
      </c>
      <c r="I6596" s="1" t="s">
        <v>1008</v>
      </c>
      <c r="K6596" s="1" t="s">
        <v>1092</v>
      </c>
      <c r="L6596" s="1" t="s">
        <v>999</v>
      </c>
      <c r="M6596" s="1" t="s">
        <v>1093</v>
      </c>
      <c r="O6596" s="1" t="s">
        <v>20906</v>
      </c>
      <c r="P6596" s="23">
        <v>45514</v>
      </c>
      <c r="R6596" s="1" t="s">
        <v>1010</v>
      </c>
      <c r="S6596" s="1" t="s">
        <v>1011</v>
      </c>
      <c r="T6596" s="2">
        <v>45568</v>
      </c>
      <c r="U6596" s="1" t="s">
        <v>18446</v>
      </c>
      <c r="V6596" s="1" t="s">
        <v>787</v>
      </c>
      <c r="AL6596" s="1" t="s">
        <v>8639</v>
      </c>
    </row>
    <row r="6597" spans="1:38" hidden="1" x14ac:dyDescent="0.25">
      <c r="A6597" s="1" t="s">
        <v>174</v>
      </c>
      <c r="B6597" s="1" t="s">
        <v>20907</v>
      </c>
      <c r="C6597" s="1" t="s">
        <v>3477</v>
      </c>
      <c r="D6597" s="1" t="s">
        <v>4941</v>
      </c>
      <c r="E6597" s="1" t="s">
        <v>20908</v>
      </c>
      <c r="F6597" s="1" t="s">
        <v>996</v>
      </c>
      <c r="G6597" s="1" t="s">
        <v>1117</v>
      </c>
      <c r="H6597" s="2">
        <v>21528</v>
      </c>
      <c r="I6597" s="1" t="s">
        <v>1008</v>
      </c>
      <c r="K6597" s="1" t="s">
        <v>1082</v>
      </c>
      <c r="L6597" s="1" t="s">
        <v>999</v>
      </c>
      <c r="M6597" s="1" t="s">
        <v>1037</v>
      </c>
      <c r="O6597" s="1" t="s">
        <v>20909</v>
      </c>
      <c r="P6597" s="23">
        <v>45454</v>
      </c>
      <c r="R6597" s="1" t="s">
        <v>1796</v>
      </c>
      <c r="S6597" s="1" t="s">
        <v>1026</v>
      </c>
      <c r="T6597" s="2">
        <v>45571</v>
      </c>
      <c r="U6597" s="1" t="s">
        <v>18446</v>
      </c>
      <c r="V6597" s="1" t="s">
        <v>787</v>
      </c>
      <c r="X6597" s="1" t="s">
        <v>20910</v>
      </c>
    </row>
    <row r="6598" spans="1:38" hidden="1" x14ac:dyDescent="0.25">
      <c r="A6598" s="1" t="s">
        <v>174</v>
      </c>
      <c r="B6598" s="1" t="s">
        <v>20907</v>
      </c>
      <c r="C6598" s="1" t="s">
        <v>3477</v>
      </c>
      <c r="D6598" s="1" t="s">
        <v>4941</v>
      </c>
      <c r="E6598" s="1" t="s">
        <v>20908</v>
      </c>
      <c r="F6598" s="1" t="s">
        <v>996</v>
      </c>
      <c r="G6598" s="1" t="s">
        <v>1117</v>
      </c>
      <c r="H6598" s="2">
        <v>21528</v>
      </c>
      <c r="I6598" s="1" t="s">
        <v>1008</v>
      </c>
      <c r="K6598" s="1" t="s">
        <v>1082</v>
      </c>
      <c r="L6598" s="1" t="s">
        <v>999</v>
      </c>
      <c r="M6598" s="1" t="s">
        <v>1037</v>
      </c>
      <c r="O6598" s="1" t="s">
        <v>20911</v>
      </c>
      <c r="P6598" s="23">
        <v>45454</v>
      </c>
      <c r="R6598" s="1" t="s">
        <v>1796</v>
      </c>
      <c r="S6598" s="1" t="s">
        <v>1026</v>
      </c>
      <c r="T6598" s="2">
        <v>45571</v>
      </c>
      <c r="U6598" s="1" t="s">
        <v>18446</v>
      </c>
      <c r="V6598" s="1" t="s">
        <v>787</v>
      </c>
      <c r="X6598" s="1" t="s">
        <v>20912</v>
      </c>
      <c r="AL6598" s="1" t="s">
        <v>20913</v>
      </c>
    </row>
    <row r="6599" spans="1:38" hidden="1" x14ac:dyDescent="0.25">
      <c r="A6599" s="1" t="s">
        <v>174</v>
      </c>
      <c r="B6599" s="1" t="s">
        <v>4767</v>
      </c>
      <c r="C6599" s="1" t="s">
        <v>4768</v>
      </c>
      <c r="D6599" s="1" t="s">
        <v>4769</v>
      </c>
      <c r="E6599" s="1" t="s">
        <v>4770</v>
      </c>
      <c r="F6599" s="1" t="s">
        <v>996</v>
      </c>
      <c r="G6599" s="1" t="s">
        <v>1374</v>
      </c>
      <c r="H6599" s="2">
        <v>19633</v>
      </c>
      <c r="I6599" s="1" t="s">
        <v>1008</v>
      </c>
      <c r="K6599" s="1" t="s">
        <v>1220</v>
      </c>
      <c r="L6599" s="1" t="s">
        <v>999</v>
      </c>
      <c r="M6599" s="1" t="s">
        <v>1221</v>
      </c>
      <c r="O6599" s="1" t="s">
        <v>20914</v>
      </c>
      <c r="P6599" s="23">
        <v>45469</v>
      </c>
      <c r="R6599" s="1" t="s">
        <v>1010</v>
      </c>
      <c r="S6599" s="1" t="s">
        <v>1011</v>
      </c>
      <c r="T6599" s="2">
        <v>45568</v>
      </c>
      <c r="U6599" s="1" t="s">
        <v>18446</v>
      </c>
      <c r="V6599" s="1" t="s">
        <v>787</v>
      </c>
      <c r="AL6599" s="1" t="s">
        <v>20915</v>
      </c>
    </row>
    <row r="6600" spans="1:38" hidden="1" x14ac:dyDescent="0.25">
      <c r="A6600" s="1" t="s">
        <v>174</v>
      </c>
      <c r="B6600" s="1" t="s">
        <v>20916</v>
      </c>
      <c r="C6600" s="1" t="s">
        <v>20917</v>
      </c>
      <c r="D6600" s="1" t="s">
        <v>20918</v>
      </c>
      <c r="E6600" s="1" t="s">
        <v>20919</v>
      </c>
      <c r="F6600" s="1" t="s">
        <v>996</v>
      </c>
      <c r="G6600" s="1" t="s">
        <v>1001</v>
      </c>
      <c r="H6600" s="2">
        <v>41073</v>
      </c>
      <c r="I6600" s="1" t="s">
        <v>998</v>
      </c>
      <c r="L6600" s="1" t="s">
        <v>999</v>
      </c>
      <c r="O6600" s="1" t="s">
        <v>20920</v>
      </c>
      <c r="P6600" s="23">
        <v>45484</v>
      </c>
      <c r="R6600" s="1" t="s">
        <v>19430</v>
      </c>
      <c r="S6600" s="1" t="s">
        <v>19431</v>
      </c>
      <c r="T6600" s="2">
        <v>45544</v>
      </c>
      <c r="U6600" s="1" t="s">
        <v>18446</v>
      </c>
      <c r="V6600" s="1" t="s">
        <v>787</v>
      </c>
      <c r="AJ6600" s="1" t="s">
        <v>784</v>
      </c>
      <c r="AL6600" s="1" t="s">
        <v>20921</v>
      </c>
    </row>
    <row r="6601" spans="1:38" x14ac:dyDescent="0.25">
      <c r="A6601" s="1" t="s">
        <v>174</v>
      </c>
      <c r="B6601" s="1" t="s">
        <v>20922</v>
      </c>
      <c r="C6601" s="1" t="s">
        <v>6804</v>
      </c>
      <c r="D6601" s="1" t="s">
        <v>20923</v>
      </c>
      <c r="E6601" s="1" t="s">
        <v>20924</v>
      </c>
      <c r="F6601" s="1" t="s">
        <v>1046</v>
      </c>
      <c r="G6601" s="1" t="s">
        <v>1041</v>
      </c>
      <c r="H6601" s="2">
        <v>40243</v>
      </c>
      <c r="I6601" s="1" t="s">
        <v>1057</v>
      </c>
      <c r="K6601" s="1" t="s">
        <v>1220</v>
      </c>
      <c r="L6601" s="1" t="s">
        <v>999</v>
      </c>
      <c r="M6601" s="1" t="s">
        <v>1221</v>
      </c>
      <c r="O6601" s="1" t="s">
        <v>20925</v>
      </c>
      <c r="P6601" s="23">
        <v>45206</v>
      </c>
      <c r="R6601" s="1" t="s">
        <v>792</v>
      </c>
      <c r="S6601" s="1" t="s">
        <v>1001</v>
      </c>
      <c r="T6601" s="2">
        <v>45264</v>
      </c>
      <c r="U6601" s="1" t="s">
        <v>18446</v>
      </c>
      <c r="V6601" s="1" t="s">
        <v>787</v>
      </c>
    </row>
    <row r="6602" spans="1:38" hidden="1" x14ac:dyDescent="0.25">
      <c r="A6602" s="1" t="s">
        <v>174</v>
      </c>
      <c r="B6602" s="1" t="s">
        <v>20926</v>
      </c>
      <c r="C6602" s="1" t="s">
        <v>20927</v>
      </c>
      <c r="D6602" s="1" t="s">
        <v>3127</v>
      </c>
      <c r="E6602" s="1" t="s">
        <v>3832</v>
      </c>
      <c r="F6602" s="1" t="s">
        <v>996</v>
      </c>
      <c r="G6602" s="1" t="s">
        <v>1339</v>
      </c>
      <c r="H6602" s="2">
        <v>30754</v>
      </c>
      <c r="I6602" s="1" t="s">
        <v>1008</v>
      </c>
      <c r="K6602" s="1" t="s">
        <v>1082</v>
      </c>
      <c r="L6602" s="1" t="s">
        <v>999</v>
      </c>
      <c r="M6602" s="1" t="s">
        <v>1037</v>
      </c>
      <c r="O6602" s="1" t="s">
        <v>20928</v>
      </c>
      <c r="P6602" s="23">
        <v>45411</v>
      </c>
      <c r="R6602" s="1" t="s">
        <v>1010</v>
      </c>
      <c r="S6602" s="1" t="s">
        <v>1011</v>
      </c>
      <c r="T6602" s="2">
        <v>45568</v>
      </c>
      <c r="U6602" s="1" t="s">
        <v>18446</v>
      </c>
      <c r="V6602" s="1" t="s">
        <v>787</v>
      </c>
    </row>
    <row r="6603" spans="1:38" hidden="1" x14ac:dyDescent="0.25">
      <c r="A6603" s="1" t="s">
        <v>174</v>
      </c>
      <c r="B6603" s="1" t="s">
        <v>9223</v>
      </c>
      <c r="C6603" s="1" t="s">
        <v>9224</v>
      </c>
      <c r="D6603" s="1" t="s">
        <v>9225</v>
      </c>
      <c r="E6603" s="1" t="s">
        <v>9226</v>
      </c>
      <c r="F6603" s="1" t="s">
        <v>996</v>
      </c>
      <c r="G6603" s="1" t="s">
        <v>1167</v>
      </c>
      <c r="H6603" s="2">
        <v>32894</v>
      </c>
      <c r="I6603" s="1" t="s">
        <v>1008</v>
      </c>
      <c r="K6603" s="1" t="s">
        <v>1220</v>
      </c>
      <c r="L6603" s="1" t="s">
        <v>999</v>
      </c>
      <c r="M6603" s="1" t="s">
        <v>1221</v>
      </c>
      <c r="O6603" s="1" t="s">
        <v>20929</v>
      </c>
      <c r="P6603" s="23">
        <v>45188</v>
      </c>
      <c r="R6603" s="1" t="s">
        <v>1010</v>
      </c>
      <c r="S6603" s="1" t="s">
        <v>1011</v>
      </c>
      <c r="T6603" s="2">
        <v>45264</v>
      </c>
      <c r="U6603" s="1" t="s">
        <v>18446</v>
      </c>
      <c r="V6603" s="1" t="s">
        <v>787</v>
      </c>
      <c r="AJ6603" s="1" t="s">
        <v>774</v>
      </c>
    </row>
    <row r="6604" spans="1:38" hidden="1" x14ac:dyDescent="0.25">
      <c r="A6604" s="1" t="s">
        <v>174</v>
      </c>
      <c r="B6604" s="1" t="s">
        <v>9223</v>
      </c>
      <c r="C6604" s="1" t="s">
        <v>9224</v>
      </c>
      <c r="D6604" s="1" t="s">
        <v>9225</v>
      </c>
      <c r="E6604" s="1" t="s">
        <v>9226</v>
      </c>
      <c r="F6604" s="1" t="s">
        <v>996</v>
      </c>
      <c r="G6604" s="1" t="s">
        <v>1167</v>
      </c>
      <c r="H6604" s="2">
        <v>32894</v>
      </c>
      <c r="I6604" s="1" t="s">
        <v>1008</v>
      </c>
      <c r="L6604" s="1" t="s">
        <v>999</v>
      </c>
      <c r="O6604" s="1" t="s">
        <v>20930</v>
      </c>
      <c r="P6604" s="23">
        <v>45195</v>
      </c>
      <c r="R6604" s="1" t="s">
        <v>1183</v>
      </c>
      <c r="S6604" s="1" t="s">
        <v>1071</v>
      </c>
      <c r="T6604" s="2">
        <v>45264</v>
      </c>
      <c r="U6604" s="1" t="s">
        <v>18446</v>
      </c>
      <c r="V6604" s="1" t="s">
        <v>787</v>
      </c>
      <c r="AJ6604" s="1" t="s">
        <v>784</v>
      </c>
      <c r="AL6604" s="1" t="s">
        <v>10969</v>
      </c>
    </row>
    <row r="6605" spans="1:38" hidden="1" x14ac:dyDescent="0.25">
      <c r="A6605" s="1" t="s">
        <v>174</v>
      </c>
      <c r="B6605" s="1" t="s">
        <v>20931</v>
      </c>
      <c r="C6605" s="1" t="s">
        <v>20932</v>
      </c>
      <c r="D6605" s="1" t="s">
        <v>5903</v>
      </c>
      <c r="E6605" s="1" t="s">
        <v>20933</v>
      </c>
      <c r="F6605" s="1" t="s">
        <v>996</v>
      </c>
      <c r="G6605" s="1" t="s">
        <v>1022</v>
      </c>
      <c r="H6605" s="2">
        <v>37297</v>
      </c>
      <c r="I6605" s="1" t="s">
        <v>1008</v>
      </c>
      <c r="L6605" s="1" t="s">
        <v>999</v>
      </c>
      <c r="O6605" s="1" t="s">
        <v>20934</v>
      </c>
      <c r="P6605" s="23">
        <v>45173</v>
      </c>
      <c r="R6605" s="1" t="s">
        <v>1010</v>
      </c>
      <c r="S6605" s="1" t="s">
        <v>1011</v>
      </c>
      <c r="T6605" s="2">
        <v>45264</v>
      </c>
      <c r="U6605" s="1" t="s">
        <v>18446</v>
      </c>
      <c r="V6605" s="1" t="s">
        <v>787</v>
      </c>
      <c r="AJ6605" s="1" t="s">
        <v>774</v>
      </c>
    </row>
    <row r="6606" spans="1:38" x14ac:dyDescent="0.25">
      <c r="A6606" s="1" t="s">
        <v>174</v>
      </c>
      <c r="B6606" s="1" t="s">
        <v>4344</v>
      </c>
      <c r="C6606" s="1" t="s">
        <v>4345</v>
      </c>
      <c r="D6606" s="1" t="s">
        <v>3959</v>
      </c>
      <c r="E6606" s="1" t="s">
        <v>4346</v>
      </c>
      <c r="F6606" s="1" t="s">
        <v>1046</v>
      </c>
      <c r="G6606" s="1" t="s">
        <v>2309</v>
      </c>
      <c r="H6606" s="2">
        <v>24923</v>
      </c>
      <c r="I6606" s="1" t="s">
        <v>1008</v>
      </c>
      <c r="K6606" s="1" t="s">
        <v>1220</v>
      </c>
      <c r="L6606" s="1" t="s">
        <v>999</v>
      </c>
      <c r="M6606" s="1" t="s">
        <v>1221</v>
      </c>
      <c r="O6606" s="1" t="s">
        <v>20935</v>
      </c>
      <c r="P6606" s="23">
        <v>45175</v>
      </c>
      <c r="R6606" s="1" t="s">
        <v>792</v>
      </c>
      <c r="S6606" s="1" t="s">
        <v>1001</v>
      </c>
      <c r="T6606" s="2">
        <v>45264</v>
      </c>
      <c r="U6606" s="1" t="s">
        <v>18446</v>
      </c>
      <c r="V6606" s="1" t="s">
        <v>787</v>
      </c>
      <c r="AJ6606" s="1" t="s">
        <v>784</v>
      </c>
    </row>
    <row r="6607" spans="1:38" hidden="1" x14ac:dyDescent="0.25">
      <c r="A6607" s="1" t="s">
        <v>174</v>
      </c>
      <c r="B6607" s="1" t="s">
        <v>4344</v>
      </c>
      <c r="C6607" s="1" t="s">
        <v>4345</v>
      </c>
      <c r="D6607" s="1" t="s">
        <v>3959</v>
      </c>
      <c r="E6607" s="1" t="s">
        <v>4346</v>
      </c>
      <c r="F6607" s="1" t="s">
        <v>1046</v>
      </c>
      <c r="G6607" s="1" t="s">
        <v>2309</v>
      </c>
      <c r="H6607" s="2">
        <v>24923</v>
      </c>
      <c r="I6607" s="1" t="s">
        <v>1008</v>
      </c>
      <c r="K6607" s="1" t="s">
        <v>1728</v>
      </c>
      <c r="L6607" s="1" t="s">
        <v>999</v>
      </c>
      <c r="M6607" s="1" t="s">
        <v>1036</v>
      </c>
      <c r="O6607" s="1" t="s">
        <v>20936</v>
      </c>
      <c r="P6607" s="23">
        <v>45240</v>
      </c>
      <c r="R6607" s="1" t="s">
        <v>1889</v>
      </c>
      <c r="S6607" s="1" t="s">
        <v>1890</v>
      </c>
      <c r="T6607" s="2">
        <v>45306</v>
      </c>
      <c r="U6607" s="1" t="s">
        <v>18446</v>
      </c>
      <c r="V6607" s="1" t="s">
        <v>787</v>
      </c>
      <c r="X6607" s="1" t="s">
        <v>20937</v>
      </c>
      <c r="AJ6607" s="1" t="s">
        <v>774</v>
      </c>
    </row>
    <row r="6608" spans="1:38" hidden="1" x14ac:dyDescent="0.25">
      <c r="A6608" s="1" t="s">
        <v>174</v>
      </c>
      <c r="B6608" s="1" t="s">
        <v>4344</v>
      </c>
      <c r="C6608" s="1" t="s">
        <v>4345</v>
      </c>
      <c r="D6608" s="1" t="s">
        <v>3959</v>
      </c>
      <c r="E6608" s="1" t="s">
        <v>4346</v>
      </c>
      <c r="F6608" s="1" t="s">
        <v>1046</v>
      </c>
      <c r="G6608" s="1" t="s">
        <v>2309</v>
      </c>
      <c r="H6608" s="2">
        <v>24923</v>
      </c>
      <c r="I6608" s="1" t="s">
        <v>1008</v>
      </c>
      <c r="K6608" s="1" t="s">
        <v>1332</v>
      </c>
      <c r="L6608" s="1" t="s">
        <v>999</v>
      </c>
      <c r="M6608" s="1" t="s">
        <v>1093</v>
      </c>
      <c r="O6608" s="1" t="s">
        <v>20938</v>
      </c>
      <c r="P6608" s="23">
        <v>45251</v>
      </c>
      <c r="R6608" s="1" t="s">
        <v>1021</v>
      </c>
      <c r="S6608" s="1" t="s">
        <v>1022</v>
      </c>
      <c r="T6608" s="2">
        <v>45306</v>
      </c>
      <c r="U6608" s="1" t="s">
        <v>18446</v>
      </c>
      <c r="V6608" s="1" t="s">
        <v>787</v>
      </c>
      <c r="X6608" s="1" t="s">
        <v>20939</v>
      </c>
      <c r="AJ6608" s="1" t="s">
        <v>774</v>
      </c>
    </row>
    <row r="6609" spans="1:38" hidden="1" x14ac:dyDescent="0.25">
      <c r="A6609" s="1" t="s">
        <v>174</v>
      </c>
      <c r="B6609" s="1" t="s">
        <v>20940</v>
      </c>
      <c r="C6609" s="1" t="s">
        <v>7126</v>
      </c>
      <c r="D6609" s="1" t="s">
        <v>1641</v>
      </c>
      <c r="E6609" s="1" t="s">
        <v>7282</v>
      </c>
      <c r="F6609" s="1" t="s">
        <v>996</v>
      </c>
      <c r="G6609" s="1" t="s">
        <v>1845</v>
      </c>
      <c r="H6609" s="2">
        <v>29603</v>
      </c>
      <c r="I6609" s="1" t="s">
        <v>1008</v>
      </c>
      <c r="L6609" s="1" t="s">
        <v>999</v>
      </c>
      <c r="O6609" s="1" t="s">
        <v>20941</v>
      </c>
      <c r="P6609" s="23">
        <v>45185</v>
      </c>
      <c r="R6609" s="1" t="s">
        <v>1186</v>
      </c>
      <c r="S6609" s="1" t="s">
        <v>1187</v>
      </c>
      <c r="T6609" s="2">
        <v>45264</v>
      </c>
      <c r="U6609" s="1" t="s">
        <v>18446</v>
      </c>
      <c r="V6609" s="1" t="s">
        <v>787</v>
      </c>
      <c r="AJ6609" s="1" t="s">
        <v>774</v>
      </c>
    </row>
    <row r="6610" spans="1:38" hidden="1" x14ac:dyDescent="0.25">
      <c r="A6610" s="1" t="s">
        <v>174</v>
      </c>
      <c r="B6610" s="1" t="s">
        <v>20940</v>
      </c>
      <c r="C6610" s="1" t="s">
        <v>7126</v>
      </c>
      <c r="D6610" s="1" t="s">
        <v>1641</v>
      </c>
      <c r="E6610" s="1" t="s">
        <v>7282</v>
      </c>
      <c r="F6610" s="1" t="s">
        <v>996</v>
      </c>
      <c r="G6610" s="1" t="s">
        <v>1845</v>
      </c>
      <c r="H6610" s="2">
        <v>29603</v>
      </c>
      <c r="I6610" s="1" t="s">
        <v>1008</v>
      </c>
      <c r="L6610" s="1" t="s">
        <v>999</v>
      </c>
      <c r="O6610" s="1" t="s">
        <v>20942</v>
      </c>
      <c r="P6610" s="23">
        <v>45186</v>
      </c>
      <c r="R6610" s="1" t="s">
        <v>1186</v>
      </c>
      <c r="S6610" s="1" t="s">
        <v>1187</v>
      </c>
      <c r="T6610" s="2">
        <v>45264</v>
      </c>
      <c r="U6610" s="1" t="s">
        <v>18446</v>
      </c>
      <c r="V6610" s="1" t="s">
        <v>787</v>
      </c>
      <c r="AJ6610" s="1" t="s">
        <v>784</v>
      </c>
    </row>
    <row r="6611" spans="1:38" hidden="1" x14ac:dyDescent="0.25">
      <c r="A6611" s="1" t="s">
        <v>174</v>
      </c>
      <c r="B6611" s="1" t="s">
        <v>20940</v>
      </c>
      <c r="C6611" s="1" t="s">
        <v>7126</v>
      </c>
      <c r="D6611" s="1" t="s">
        <v>1641</v>
      </c>
      <c r="E6611" s="1" t="s">
        <v>7282</v>
      </c>
      <c r="F6611" s="1" t="s">
        <v>996</v>
      </c>
      <c r="G6611" s="1" t="s">
        <v>1845</v>
      </c>
      <c r="H6611" s="2">
        <v>29603</v>
      </c>
      <c r="I6611" s="1" t="s">
        <v>1008</v>
      </c>
      <c r="L6611" s="1" t="s">
        <v>999</v>
      </c>
      <c r="O6611" s="1" t="s">
        <v>20943</v>
      </c>
      <c r="P6611" s="23">
        <v>45187</v>
      </c>
      <c r="R6611" s="1" t="s">
        <v>1010</v>
      </c>
      <c r="S6611" s="1" t="s">
        <v>1011</v>
      </c>
      <c r="T6611" s="2">
        <v>45264</v>
      </c>
      <c r="U6611" s="1" t="s">
        <v>18446</v>
      </c>
      <c r="V6611" s="1" t="s">
        <v>787</v>
      </c>
      <c r="AJ6611" s="1" t="s">
        <v>784</v>
      </c>
      <c r="AL6611" s="1" t="s">
        <v>7316</v>
      </c>
    </row>
    <row r="6612" spans="1:38" hidden="1" x14ac:dyDescent="0.25">
      <c r="A6612" s="1" t="s">
        <v>174</v>
      </c>
      <c r="B6612" s="1" t="s">
        <v>20944</v>
      </c>
      <c r="C6612" s="1" t="s">
        <v>1841</v>
      </c>
      <c r="D6612" s="1" t="s">
        <v>20945</v>
      </c>
      <c r="E6612" s="1" t="s">
        <v>20946</v>
      </c>
      <c r="F6612" s="1" t="s">
        <v>1046</v>
      </c>
      <c r="G6612" s="1" t="s">
        <v>1234</v>
      </c>
      <c r="H6612" s="2">
        <v>21155</v>
      </c>
      <c r="I6612" s="1" t="s">
        <v>1008</v>
      </c>
      <c r="K6612" s="1" t="s">
        <v>1220</v>
      </c>
      <c r="L6612" s="1" t="s">
        <v>999</v>
      </c>
      <c r="M6612" s="1" t="s">
        <v>1221</v>
      </c>
      <c r="O6612" s="1" t="s">
        <v>20947</v>
      </c>
      <c r="P6612" s="23">
        <v>45394</v>
      </c>
      <c r="R6612" s="1" t="s">
        <v>7905</v>
      </c>
      <c r="S6612" s="1" t="s">
        <v>1279</v>
      </c>
      <c r="T6612" s="2">
        <v>45568</v>
      </c>
      <c r="U6612" s="1" t="s">
        <v>18446</v>
      </c>
      <c r="V6612" s="1" t="s">
        <v>787</v>
      </c>
      <c r="AL6612" s="1" t="s">
        <v>20948</v>
      </c>
    </row>
    <row r="6613" spans="1:38" x14ac:dyDescent="0.25">
      <c r="A6613" s="1" t="s">
        <v>174</v>
      </c>
      <c r="B6613" s="1" t="s">
        <v>20949</v>
      </c>
      <c r="C6613" s="1" t="s">
        <v>9180</v>
      </c>
      <c r="D6613" s="1" t="s">
        <v>6412</v>
      </c>
      <c r="E6613" s="1" t="s">
        <v>20950</v>
      </c>
      <c r="F6613" s="1" t="s">
        <v>1046</v>
      </c>
      <c r="G6613" s="1" t="s">
        <v>1156</v>
      </c>
      <c r="H6613" s="2">
        <v>44685</v>
      </c>
      <c r="I6613" s="1" t="s">
        <v>1057</v>
      </c>
      <c r="K6613" s="1" t="s">
        <v>1220</v>
      </c>
      <c r="L6613" s="1" t="s">
        <v>999</v>
      </c>
      <c r="M6613" s="1" t="s">
        <v>1221</v>
      </c>
      <c r="O6613" s="1" t="s">
        <v>20951</v>
      </c>
      <c r="P6613" s="23">
        <v>45204</v>
      </c>
      <c r="R6613" s="1" t="s">
        <v>792</v>
      </c>
      <c r="S6613" s="1" t="s">
        <v>1001</v>
      </c>
      <c r="T6613" s="2">
        <v>45264</v>
      </c>
      <c r="U6613" s="1" t="s">
        <v>18446</v>
      </c>
      <c r="V6613" s="1" t="s">
        <v>787</v>
      </c>
      <c r="AJ6613" s="1" t="s">
        <v>774</v>
      </c>
    </row>
    <row r="6614" spans="1:38" hidden="1" x14ac:dyDescent="0.25">
      <c r="A6614" s="1" t="s">
        <v>174</v>
      </c>
      <c r="B6614" s="1" t="s">
        <v>20949</v>
      </c>
      <c r="C6614" s="1" t="s">
        <v>9180</v>
      </c>
      <c r="D6614" s="1" t="s">
        <v>6412</v>
      </c>
      <c r="E6614" s="1" t="s">
        <v>20950</v>
      </c>
      <c r="F6614" s="1" t="s">
        <v>1046</v>
      </c>
      <c r="G6614" s="1" t="s">
        <v>1156</v>
      </c>
      <c r="H6614" s="2">
        <v>44685</v>
      </c>
      <c r="I6614" s="1" t="s">
        <v>1057</v>
      </c>
      <c r="L6614" s="1" t="s">
        <v>999</v>
      </c>
      <c r="O6614" s="1" t="s">
        <v>20952</v>
      </c>
      <c r="P6614" s="23">
        <v>45213</v>
      </c>
      <c r="R6614" s="1" t="s">
        <v>1147</v>
      </c>
      <c r="S6614" s="1" t="s">
        <v>1041</v>
      </c>
      <c r="T6614" s="2">
        <v>45264</v>
      </c>
      <c r="U6614" s="1" t="s">
        <v>18446</v>
      </c>
      <c r="V6614" s="1" t="s">
        <v>787</v>
      </c>
      <c r="AJ6614" s="1" t="s">
        <v>774</v>
      </c>
      <c r="AL6614" s="1" t="s">
        <v>2655</v>
      </c>
    </row>
    <row r="6615" spans="1:38" hidden="1" x14ac:dyDescent="0.25">
      <c r="A6615" s="1" t="s">
        <v>174</v>
      </c>
      <c r="B6615" s="1" t="s">
        <v>20953</v>
      </c>
      <c r="C6615" s="1" t="s">
        <v>20954</v>
      </c>
      <c r="D6615" s="1" t="s">
        <v>7860</v>
      </c>
      <c r="E6615" s="1" t="s">
        <v>20955</v>
      </c>
      <c r="F6615" s="1" t="s">
        <v>1046</v>
      </c>
      <c r="G6615" s="1" t="s">
        <v>1070</v>
      </c>
      <c r="H6615" s="2">
        <v>35809</v>
      </c>
      <c r="I6615" s="1" t="s">
        <v>1008</v>
      </c>
      <c r="L6615" s="1" t="s">
        <v>999</v>
      </c>
      <c r="O6615" s="1" t="s">
        <v>20956</v>
      </c>
      <c r="P6615" s="23">
        <v>45236</v>
      </c>
      <c r="R6615" s="1" t="s">
        <v>1067</v>
      </c>
      <c r="S6615" s="1" t="s">
        <v>1068</v>
      </c>
      <c r="T6615" s="2">
        <v>45264</v>
      </c>
      <c r="U6615" s="1" t="s">
        <v>18446</v>
      </c>
      <c r="V6615" s="1" t="s">
        <v>787</v>
      </c>
      <c r="AJ6615" s="1" t="s">
        <v>774</v>
      </c>
      <c r="AL6615" s="1" t="s">
        <v>20957</v>
      </c>
    </row>
    <row r="6616" spans="1:38" hidden="1" x14ac:dyDescent="0.25">
      <c r="A6616" s="1" t="s">
        <v>174</v>
      </c>
      <c r="B6616" s="1" t="s">
        <v>20958</v>
      </c>
      <c r="C6616" s="1" t="s">
        <v>20959</v>
      </c>
      <c r="D6616" s="1" t="s">
        <v>1299</v>
      </c>
      <c r="E6616" s="1" t="s">
        <v>20960</v>
      </c>
      <c r="F6616" s="1" t="s">
        <v>996</v>
      </c>
      <c r="G6616" s="1" t="s">
        <v>1165</v>
      </c>
      <c r="H6616" s="2">
        <v>36735</v>
      </c>
      <c r="I6616" s="1" t="s">
        <v>1008</v>
      </c>
      <c r="K6616" s="1" t="s">
        <v>1220</v>
      </c>
      <c r="L6616" s="1" t="s">
        <v>999</v>
      </c>
      <c r="M6616" s="1" t="s">
        <v>1221</v>
      </c>
      <c r="O6616" s="1" t="s">
        <v>20961</v>
      </c>
      <c r="P6616" s="23">
        <v>45419</v>
      </c>
      <c r="R6616" s="1" t="s">
        <v>1010</v>
      </c>
      <c r="S6616" s="1" t="s">
        <v>1011</v>
      </c>
      <c r="T6616" s="2">
        <v>45568</v>
      </c>
      <c r="U6616" s="1" t="s">
        <v>18446</v>
      </c>
      <c r="V6616" s="1" t="s">
        <v>787</v>
      </c>
    </row>
    <row r="6617" spans="1:38" hidden="1" x14ac:dyDescent="0.25">
      <c r="A6617" s="1" t="s">
        <v>174</v>
      </c>
      <c r="B6617" s="1" t="s">
        <v>20962</v>
      </c>
      <c r="C6617" s="1" t="s">
        <v>20963</v>
      </c>
      <c r="D6617" s="1" t="s">
        <v>1299</v>
      </c>
      <c r="E6617" s="1" t="s">
        <v>20960</v>
      </c>
      <c r="F6617" s="1" t="s">
        <v>1046</v>
      </c>
      <c r="G6617" s="1" t="s">
        <v>1087</v>
      </c>
      <c r="H6617" s="2">
        <v>44693</v>
      </c>
      <c r="I6617" s="1" t="s">
        <v>1057</v>
      </c>
      <c r="K6617" s="1" t="s">
        <v>1082</v>
      </c>
      <c r="L6617" s="1" t="s">
        <v>999</v>
      </c>
      <c r="M6617" s="1" t="s">
        <v>1037</v>
      </c>
      <c r="O6617" s="1" t="s">
        <v>20964</v>
      </c>
      <c r="P6617" s="23">
        <v>45510</v>
      </c>
      <c r="R6617" s="1" t="s">
        <v>1174</v>
      </c>
      <c r="S6617" s="1" t="s">
        <v>1165</v>
      </c>
      <c r="T6617" s="2">
        <v>45568</v>
      </c>
      <c r="U6617" s="1" t="s">
        <v>18446</v>
      </c>
      <c r="V6617" s="1" t="s">
        <v>787</v>
      </c>
    </row>
    <row r="6618" spans="1:38" hidden="1" x14ac:dyDescent="0.25">
      <c r="A6618" s="1" t="s">
        <v>174</v>
      </c>
      <c r="B6618" s="1" t="s">
        <v>20965</v>
      </c>
      <c r="C6618" s="1" t="s">
        <v>1078</v>
      </c>
      <c r="D6618" s="1" t="s">
        <v>20966</v>
      </c>
      <c r="E6618" s="1" t="s">
        <v>20967</v>
      </c>
      <c r="F6618" s="1" t="s">
        <v>996</v>
      </c>
      <c r="G6618" s="1" t="s">
        <v>1441</v>
      </c>
      <c r="H6618" s="2">
        <v>28496</v>
      </c>
      <c r="I6618" s="1" t="s">
        <v>1008</v>
      </c>
      <c r="K6618" s="1" t="s">
        <v>1082</v>
      </c>
      <c r="L6618" s="1" t="s">
        <v>999</v>
      </c>
      <c r="M6618" s="1" t="s">
        <v>1037</v>
      </c>
      <c r="O6618" s="1" t="s">
        <v>20968</v>
      </c>
      <c r="P6618" s="23">
        <v>45418</v>
      </c>
      <c r="R6618" s="1" t="s">
        <v>2729</v>
      </c>
      <c r="S6618" s="1" t="s">
        <v>1368</v>
      </c>
      <c r="T6618" s="2">
        <v>45568</v>
      </c>
      <c r="U6618" s="1" t="s">
        <v>18446</v>
      </c>
      <c r="V6618" s="1" t="s">
        <v>787</v>
      </c>
    </row>
    <row r="6619" spans="1:38" hidden="1" x14ac:dyDescent="0.25">
      <c r="A6619" s="1" t="s">
        <v>174</v>
      </c>
      <c r="B6619" s="1" t="s">
        <v>20969</v>
      </c>
      <c r="C6619" s="1" t="s">
        <v>20970</v>
      </c>
      <c r="E6619" s="1" t="s">
        <v>1395</v>
      </c>
      <c r="F6619" s="1" t="s">
        <v>996</v>
      </c>
      <c r="G6619" s="1" t="s">
        <v>1050</v>
      </c>
      <c r="H6619" s="2">
        <v>35633</v>
      </c>
      <c r="I6619" s="1" t="s">
        <v>1008</v>
      </c>
      <c r="K6619" s="1" t="s">
        <v>1082</v>
      </c>
      <c r="L6619" s="1" t="s">
        <v>999</v>
      </c>
      <c r="M6619" s="1" t="s">
        <v>1083</v>
      </c>
      <c r="O6619" s="1" t="s">
        <v>20971</v>
      </c>
      <c r="P6619" s="23">
        <v>45189</v>
      </c>
      <c r="R6619" s="1" t="s">
        <v>2729</v>
      </c>
      <c r="S6619" s="1" t="s">
        <v>1368</v>
      </c>
      <c r="T6619" s="2">
        <v>45264</v>
      </c>
      <c r="U6619" s="1" t="s">
        <v>18446</v>
      </c>
      <c r="V6619" s="1" t="s">
        <v>787</v>
      </c>
    </row>
    <row r="6620" spans="1:38" hidden="1" x14ac:dyDescent="0.25">
      <c r="A6620" s="1" t="s">
        <v>174</v>
      </c>
      <c r="B6620" s="1" t="s">
        <v>20972</v>
      </c>
      <c r="C6620" s="1" t="s">
        <v>3279</v>
      </c>
      <c r="D6620" s="1" t="s">
        <v>20973</v>
      </c>
      <c r="E6620" s="1" t="s">
        <v>5308</v>
      </c>
      <c r="F6620" s="1" t="s">
        <v>996</v>
      </c>
      <c r="G6620" s="1" t="s">
        <v>1017</v>
      </c>
      <c r="H6620" s="2">
        <v>28151</v>
      </c>
      <c r="I6620" s="1" t="s">
        <v>1008</v>
      </c>
      <c r="K6620" s="1" t="s">
        <v>1082</v>
      </c>
      <c r="L6620" s="1" t="s">
        <v>999</v>
      </c>
      <c r="M6620" s="1" t="s">
        <v>1083</v>
      </c>
      <c r="O6620" s="1" t="s">
        <v>20974</v>
      </c>
      <c r="P6620" s="23">
        <v>45488</v>
      </c>
      <c r="R6620" s="1" t="s">
        <v>1010</v>
      </c>
      <c r="S6620" s="1" t="s">
        <v>1011</v>
      </c>
      <c r="T6620" s="2">
        <v>45544</v>
      </c>
      <c r="U6620" s="1" t="s">
        <v>18446</v>
      </c>
      <c r="V6620" s="1" t="s">
        <v>787</v>
      </c>
      <c r="AJ6620" s="1" t="s">
        <v>774</v>
      </c>
      <c r="AL6620" s="1" t="s">
        <v>20975</v>
      </c>
    </row>
    <row r="6621" spans="1:38" hidden="1" x14ac:dyDescent="0.25">
      <c r="A6621" s="1" t="s">
        <v>174</v>
      </c>
      <c r="B6621" s="1" t="s">
        <v>4044</v>
      </c>
      <c r="C6621" s="1" t="s">
        <v>4045</v>
      </c>
      <c r="D6621" s="1" t="s">
        <v>4046</v>
      </c>
      <c r="E6621" s="1" t="s">
        <v>2709</v>
      </c>
      <c r="F6621" s="1" t="s">
        <v>996</v>
      </c>
      <c r="G6621" s="1" t="s">
        <v>1845</v>
      </c>
      <c r="H6621" s="2">
        <v>29814</v>
      </c>
      <c r="I6621" s="1" t="s">
        <v>1008</v>
      </c>
      <c r="L6621" s="1" t="s">
        <v>999</v>
      </c>
      <c r="O6621" s="1" t="s">
        <v>20976</v>
      </c>
      <c r="P6621" s="23">
        <v>45246</v>
      </c>
      <c r="R6621" s="1" t="s">
        <v>1183</v>
      </c>
      <c r="S6621" s="1" t="s">
        <v>1071</v>
      </c>
      <c r="T6621" s="2">
        <v>45264</v>
      </c>
      <c r="U6621" s="1" t="s">
        <v>18446</v>
      </c>
      <c r="V6621" s="1" t="s">
        <v>787</v>
      </c>
      <c r="AJ6621" s="1" t="s">
        <v>784</v>
      </c>
      <c r="AL6621" s="1" t="s">
        <v>1390</v>
      </c>
    </row>
    <row r="6622" spans="1:38" x14ac:dyDescent="0.25">
      <c r="A6622" s="1" t="s">
        <v>174</v>
      </c>
      <c r="B6622" s="1" t="s">
        <v>4044</v>
      </c>
      <c r="C6622" s="1" t="s">
        <v>4045</v>
      </c>
      <c r="D6622" s="1" t="s">
        <v>4046</v>
      </c>
      <c r="E6622" s="1" t="s">
        <v>2709</v>
      </c>
      <c r="F6622" s="1" t="s">
        <v>996</v>
      </c>
      <c r="G6622" s="1" t="s">
        <v>1845</v>
      </c>
      <c r="H6622" s="2">
        <v>29814</v>
      </c>
      <c r="I6622" s="1" t="s">
        <v>1008</v>
      </c>
      <c r="K6622" s="1" t="s">
        <v>1220</v>
      </c>
      <c r="L6622" s="1" t="s">
        <v>999</v>
      </c>
      <c r="M6622" s="1" t="s">
        <v>1221</v>
      </c>
      <c r="O6622" s="1" t="s">
        <v>20977</v>
      </c>
      <c r="P6622" s="23">
        <v>45364</v>
      </c>
      <c r="R6622" s="1" t="s">
        <v>792</v>
      </c>
      <c r="S6622" s="1" t="s">
        <v>1001</v>
      </c>
      <c r="T6622" s="2">
        <v>45509</v>
      </c>
      <c r="U6622" s="1" t="s">
        <v>18446</v>
      </c>
      <c r="V6622" s="1" t="s">
        <v>787</v>
      </c>
      <c r="AJ6622" s="1" t="s">
        <v>774</v>
      </c>
    </row>
    <row r="6623" spans="1:38" hidden="1" x14ac:dyDescent="0.25">
      <c r="A6623" s="1" t="s">
        <v>174</v>
      </c>
      <c r="B6623" s="1" t="s">
        <v>4044</v>
      </c>
      <c r="C6623" s="1" t="s">
        <v>4045</v>
      </c>
      <c r="D6623" s="1" t="s">
        <v>4046</v>
      </c>
      <c r="E6623" s="1" t="s">
        <v>2709</v>
      </c>
      <c r="F6623" s="1" t="s">
        <v>996</v>
      </c>
      <c r="G6623" s="1" t="s">
        <v>1845</v>
      </c>
      <c r="H6623" s="2">
        <v>29814</v>
      </c>
      <c r="I6623" s="1" t="s">
        <v>1008</v>
      </c>
      <c r="K6623" s="1" t="s">
        <v>1220</v>
      </c>
      <c r="L6623" s="1" t="s">
        <v>999</v>
      </c>
      <c r="M6623" s="1" t="s">
        <v>1221</v>
      </c>
      <c r="O6623" s="1" t="s">
        <v>20978</v>
      </c>
      <c r="P6623" s="23">
        <v>45365</v>
      </c>
      <c r="R6623" s="1" t="s">
        <v>1010</v>
      </c>
      <c r="S6623" s="1" t="s">
        <v>1011</v>
      </c>
      <c r="T6623" s="2">
        <v>45567</v>
      </c>
      <c r="U6623" s="1" t="s">
        <v>18446</v>
      </c>
      <c r="V6623" s="1" t="s">
        <v>787</v>
      </c>
      <c r="AJ6623" s="1" t="s">
        <v>774</v>
      </c>
      <c r="AL6623" s="1" t="s">
        <v>20979</v>
      </c>
    </row>
    <row r="6624" spans="1:38" hidden="1" x14ac:dyDescent="0.25">
      <c r="A6624" s="1" t="s">
        <v>174</v>
      </c>
      <c r="B6624" s="1" t="s">
        <v>4044</v>
      </c>
      <c r="C6624" s="1" t="s">
        <v>4045</v>
      </c>
      <c r="D6624" s="1" t="s">
        <v>4046</v>
      </c>
      <c r="E6624" s="1" t="s">
        <v>2709</v>
      </c>
      <c r="F6624" s="1" t="s">
        <v>996</v>
      </c>
      <c r="G6624" s="1" t="s">
        <v>1845</v>
      </c>
      <c r="H6624" s="2">
        <v>29814</v>
      </c>
      <c r="I6624" s="1" t="s">
        <v>1008</v>
      </c>
      <c r="K6624" s="1" t="s">
        <v>1220</v>
      </c>
      <c r="L6624" s="1" t="s">
        <v>999</v>
      </c>
      <c r="M6624" s="1" t="s">
        <v>1221</v>
      </c>
      <c r="O6624" s="1" t="s">
        <v>20980</v>
      </c>
      <c r="P6624" s="23">
        <v>45365</v>
      </c>
      <c r="R6624" s="1" t="s">
        <v>1067</v>
      </c>
      <c r="S6624" s="1" t="s">
        <v>1068</v>
      </c>
      <c r="T6624" s="2">
        <v>45567</v>
      </c>
      <c r="U6624" s="1" t="s">
        <v>18446</v>
      </c>
      <c r="V6624" s="1" t="s">
        <v>787</v>
      </c>
      <c r="AJ6624" s="1" t="s">
        <v>774</v>
      </c>
      <c r="AL6624" s="1" t="s">
        <v>20981</v>
      </c>
    </row>
    <row r="6625" spans="1:38" hidden="1" x14ac:dyDescent="0.25">
      <c r="A6625" s="1" t="s">
        <v>174</v>
      </c>
      <c r="B6625" s="1" t="s">
        <v>4044</v>
      </c>
      <c r="C6625" s="1" t="s">
        <v>4045</v>
      </c>
      <c r="D6625" s="1" t="s">
        <v>4046</v>
      </c>
      <c r="E6625" s="1" t="s">
        <v>2709</v>
      </c>
      <c r="F6625" s="1" t="s">
        <v>996</v>
      </c>
      <c r="G6625" s="1" t="s">
        <v>1845</v>
      </c>
      <c r="H6625" s="2">
        <v>29814</v>
      </c>
      <c r="I6625" s="1" t="s">
        <v>1008</v>
      </c>
      <c r="K6625" s="1" t="s">
        <v>1220</v>
      </c>
      <c r="L6625" s="1" t="s">
        <v>999</v>
      </c>
      <c r="M6625" s="1" t="s">
        <v>1221</v>
      </c>
      <c r="O6625" s="1" t="s">
        <v>20982</v>
      </c>
      <c r="P6625" s="23">
        <v>45380</v>
      </c>
      <c r="R6625" s="1" t="s">
        <v>1010</v>
      </c>
      <c r="S6625" s="1" t="s">
        <v>1011</v>
      </c>
      <c r="T6625" s="2">
        <v>45567</v>
      </c>
      <c r="U6625" s="1" t="s">
        <v>18446</v>
      </c>
      <c r="V6625" s="1" t="s">
        <v>787</v>
      </c>
      <c r="AJ6625" s="1" t="s">
        <v>784</v>
      </c>
      <c r="AL6625" s="1" t="s">
        <v>9320</v>
      </c>
    </row>
    <row r="6626" spans="1:38" hidden="1" x14ac:dyDescent="0.25">
      <c r="A6626" s="1" t="s">
        <v>174</v>
      </c>
      <c r="B6626" s="1" t="s">
        <v>4044</v>
      </c>
      <c r="C6626" s="1" t="s">
        <v>4045</v>
      </c>
      <c r="D6626" s="1" t="s">
        <v>4046</v>
      </c>
      <c r="E6626" s="1" t="s">
        <v>2709</v>
      </c>
      <c r="F6626" s="1" t="s">
        <v>996</v>
      </c>
      <c r="G6626" s="1" t="s">
        <v>1383</v>
      </c>
      <c r="H6626" s="2">
        <v>29814</v>
      </c>
      <c r="I6626" s="1" t="s">
        <v>1008</v>
      </c>
      <c r="K6626" s="1" t="s">
        <v>1092</v>
      </c>
      <c r="L6626" s="1" t="s">
        <v>999</v>
      </c>
      <c r="M6626" s="1" t="s">
        <v>1093</v>
      </c>
      <c r="O6626" s="1" t="s">
        <v>20983</v>
      </c>
      <c r="P6626" s="23">
        <v>45523</v>
      </c>
      <c r="R6626" s="1" t="s">
        <v>3404</v>
      </c>
      <c r="S6626" s="1" t="s">
        <v>1119</v>
      </c>
      <c r="T6626" s="2">
        <v>45568</v>
      </c>
      <c r="U6626" s="1" t="s">
        <v>18446</v>
      </c>
      <c r="V6626" s="1" t="s">
        <v>787</v>
      </c>
      <c r="AL6626" s="1" t="s">
        <v>20984</v>
      </c>
    </row>
    <row r="6627" spans="1:38" hidden="1" x14ac:dyDescent="0.25">
      <c r="A6627" s="1" t="s">
        <v>174</v>
      </c>
      <c r="B6627" s="1" t="s">
        <v>10843</v>
      </c>
      <c r="C6627" s="1" t="s">
        <v>7702</v>
      </c>
      <c r="D6627" s="1" t="s">
        <v>10695</v>
      </c>
      <c r="E6627" s="1" t="s">
        <v>10844</v>
      </c>
      <c r="F6627" s="1" t="s">
        <v>996</v>
      </c>
      <c r="G6627" s="1" t="s">
        <v>1187</v>
      </c>
      <c r="H6627" s="2">
        <v>20732</v>
      </c>
      <c r="I6627" s="1" t="s">
        <v>1008</v>
      </c>
      <c r="K6627" s="1" t="s">
        <v>1082</v>
      </c>
      <c r="L6627" s="1" t="s">
        <v>999</v>
      </c>
      <c r="M6627" s="1" t="s">
        <v>1083</v>
      </c>
      <c r="O6627" s="1" t="s">
        <v>20985</v>
      </c>
      <c r="P6627" s="23">
        <v>45265</v>
      </c>
      <c r="R6627" s="1" t="s">
        <v>1021</v>
      </c>
      <c r="S6627" s="1" t="s">
        <v>1022</v>
      </c>
      <c r="T6627" s="2">
        <v>45308</v>
      </c>
      <c r="U6627" s="1" t="s">
        <v>18446</v>
      </c>
      <c r="V6627" s="1" t="s">
        <v>787</v>
      </c>
      <c r="X6627" s="1" t="s">
        <v>1325</v>
      </c>
      <c r="AJ6627" s="1" t="s">
        <v>774</v>
      </c>
      <c r="AL6627" s="1" t="s">
        <v>20986</v>
      </c>
    </row>
    <row r="6628" spans="1:38" hidden="1" x14ac:dyDescent="0.25">
      <c r="A6628" s="1" t="s">
        <v>174</v>
      </c>
      <c r="B6628" s="1" t="s">
        <v>20987</v>
      </c>
      <c r="C6628" s="1" t="s">
        <v>20988</v>
      </c>
      <c r="D6628" s="1" t="s">
        <v>20989</v>
      </c>
      <c r="E6628" s="1" t="s">
        <v>2474</v>
      </c>
      <c r="F6628" s="1" t="s">
        <v>996</v>
      </c>
      <c r="G6628" s="1" t="s">
        <v>1073</v>
      </c>
      <c r="H6628" s="2">
        <v>34548</v>
      </c>
      <c r="I6628" s="1" t="s">
        <v>1008</v>
      </c>
      <c r="K6628" s="1" t="s">
        <v>1082</v>
      </c>
      <c r="L6628" s="1" t="s">
        <v>999</v>
      </c>
      <c r="M6628" s="1" t="s">
        <v>1083</v>
      </c>
      <c r="O6628" s="1" t="s">
        <v>20990</v>
      </c>
      <c r="P6628" s="23">
        <v>45196</v>
      </c>
      <c r="R6628" s="1" t="s">
        <v>1010</v>
      </c>
      <c r="S6628" s="1" t="s">
        <v>1011</v>
      </c>
      <c r="T6628" s="2">
        <v>45306</v>
      </c>
      <c r="U6628" s="1" t="s">
        <v>18446</v>
      </c>
      <c r="V6628" s="1" t="s">
        <v>787</v>
      </c>
    </row>
    <row r="6629" spans="1:38" hidden="1" x14ac:dyDescent="0.25">
      <c r="A6629" s="1" t="s">
        <v>174</v>
      </c>
      <c r="B6629" s="1" t="s">
        <v>20991</v>
      </c>
      <c r="C6629" s="1" t="s">
        <v>16362</v>
      </c>
      <c r="D6629" s="1" t="s">
        <v>20992</v>
      </c>
      <c r="E6629" s="1" t="s">
        <v>20993</v>
      </c>
      <c r="F6629" s="1" t="s">
        <v>996</v>
      </c>
      <c r="G6629" s="1" t="s">
        <v>1165</v>
      </c>
      <c r="H6629" s="2">
        <v>36503</v>
      </c>
      <c r="I6629" s="1" t="s">
        <v>1008</v>
      </c>
      <c r="K6629" s="1" t="s">
        <v>1082</v>
      </c>
      <c r="L6629" s="1" t="s">
        <v>999</v>
      </c>
      <c r="M6629" s="1" t="s">
        <v>1083</v>
      </c>
      <c r="O6629" s="1" t="s">
        <v>20994</v>
      </c>
      <c r="P6629" s="23">
        <v>45184</v>
      </c>
      <c r="R6629" s="1" t="s">
        <v>1010</v>
      </c>
      <c r="S6629" s="1" t="s">
        <v>1011</v>
      </c>
      <c r="T6629" s="2">
        <v>45264</v>
      </c>
      <c r="U6629" s="1" t="s">
        <v>18446</v>
      </c>
      <c r="V6629" s="1" t="s">
        <v>787</v>
      </c>
      <c r="AJ6629" s="1" t="s">
        <v>784</v>
      </c>
      <c r="AL6629" s="1" t="s">
        <v>7316</v>
      </c>
    </row>
    <row r="6630" spans="1:38" hidden="1" x14ac:dyDescent="0.25">
      <c r="A6630" s="1" t="s">
        <v>174</v>
      </c>
      <c r="B6630" s="1" t="s">
        <v>5990</v>
      </c>
      <c r="C6630" s="1" t="s">
        <v>5991</v>
      </c>
      <c r="D6630" s="1" t="s">
        <v>5992</v>
      </c>
      <c r="E6630" s="1" t="s">
        <v>5993</v>
      </c>
      <c r="F6630" s="1" t="s">
        <v>1046</v>
      </c>
      <c r="G6630" s="1" t="s">
        <v>1647</v>
      </c>
      <c r="H6630" s="2">
        <v>28831</v>
      </c>
      <c r="I6630" s="1" t="s">
        <v>1008</v>
      </c>
      <c r="L6630" s="1" t="s">
        <v>999</v>
      </c>
      <c r="O6630" s="1" t="s">
        <v>20995</v>
      </c>
      <c r="P6630" s="23">
        <v>45483</v>
      </c>
      <c r="R6630" s="1" t="s">
        <v>1021</v>
      </c>
      <c r="S6630" s="1" t="s">
        <v>1022</v>
      </c>
      <c r="T6630" s="2">
        <v>45544</v>
      </c>
      <c r="U6630" s="1" t="s">
        <v>18446</v>
      </c>
      <c r="V6630" s="1" t="s">
        <v>787</v>
      </c>
      <c r="AJ6630" s="1" t="s">
        <v>784</v>
      </c>
      <c r="AL6630" s="1" t="s">
        <v>5277</v>
      </c>
    </row>
    <row r="6631" spans="1:38" hidden="1" x14ac:dyDescent="0.25">
      <c r="A6631" s="1" t="s">
        <v>174</v>
      </c>
      <c r="B6631" s="1" t="s">
        <v>1483</v>
      </c>
      <c r="C6631" s="1" t="s">
        <v>1484</v>
      </c>
      <c r="D6631" s="1" t="s">
        <v>1485</v>
      </c>
      <c r="E6631" s="1" t="s">
        <v>1486</v>
      </c>
      <c r="F6631" s="1" t="s">
        <v>1046</v>
      </c>
      <c r="G6631" s="1" t="s">
        <v>1120</v>
      </c>
      <c r="H6631" s="2">
        <v>42491</v>
      </c>
      <c r="I6631" s="1" t="s">
        <v>1057</v>
      </c>
      <c r="L6631" s="1" t="s">
        <v>999</v>
      </c>
      <c r="O6631" s="1" t="s">
        <v>20996</v>
      </c>
      <c r="P6631" s="23">
        <v>45183</v>
      </c>
      <c r="R6631" s="1" t="s">
        <v>1147</v>
      </c>
      <c r="S6631" s="1" t="s">
        <v>1041</v>
      </c>
      <c r="T6631" s="2">
        <v>45264</v>
      </c>
      <c r="U6631" s="1" t="s">
        <v>18446</v>
      </c>
      <c r="V6631" s="1" t="s">
        <v>787</v>
      </c>
      <c r="AJ6631" s="1" t="s">
        <v>784</v>
      </c>
      <c r="AL6631" s="1" t="s">
        <v>3129</v>
      </c>
    </row>
    <row r="6632" spans="1:38" x14ac:dyDescent="0.25">
      <c r="A6632" s="1" t="s">
        <v>174</v>
      </c>
      <c r="B6632" s="1" t="s">
        <v>1483</v>
      </c>
      <c r="C6632" s="1" t="s">
        <v>1484</v>
      </c>
      <c r="D6632" s="1" t="s">
        <v>1485</v>
      </c>
      <c r="E6632" s="1" t="s">
        <v>1486</v>
      </c>
      <c r="F6632" s="1" t="s">
        <v>1046</v>
      </c>
      <c r="G6632" s="1" t="s">
        <v>1120</v>
      </c>
      <c r="H6632" s="2">
        <v>42491</v>
      </c>
      <c r="I6632" s="1" t="s">
        <v>1057</v>
      </c>
      <c r="L6632" s="1" t="s">
        <v>999</v>
      </c>
      <c r="O6632" s="1" t="s">
        <v>20997</v>
      </c>
      <c r="P6632" s="23">
        <v>45225</v>
      </c>
      <c r="R6632" s="1" t="s">
        <v>792</v>
      </c>
      <c r="S6632" s="1" t="s">
        <v>1001</v>
      </c>
      <c r="T6632" s="2">
        <v>45264</v>
      </c>
      <c r="U6632" s="1" t="s">
        <v>18446</v>
      </c>
      <c r="V6632" s="1" t="s">
        <v>787</v>
      </c>
      <c r="AJ6632" s="1" t="s">
        <v>784</v>
      </c>
    </row>
    <row r="6633" spans="1:38" hidden="1" x14ac:dyDescent="0.25">
      <c r="A6633" s="1" t="s">
        <v>174</v>
      </c>
      <c r="B6633" s="1" t="s">
        <v>20998</v>
      </c>
      <c r="C6633" s="1" t="s">
        <v>20999</v>
      </c>
      <c r="D6633" s="1" t="s">
        <v>21000</v>
      </c>
      <c r="E6633" s="1" t="s">
        <v>16105</v>
      </c>
      <c r="F6633" s="1" t="s">
        <v>996</v>
      </c>
      <c r="G6633" s="1" t="s">
        <v>1845</v>
      </c>
      <c r="H6633" s="2">
        <v>29610</v>
      </c>
      <c r="I6633" s="1" t="s">
        <v>1008</v>
      </c>
      <c r="K6633" s="1" t="s">
        <v>1082</v>
      </c>
      <c r="L6633" s="1" t="s">
        <v>999</v>
      </c>
      <c r="M6633" s="1" t="s">
        <v>1083</v>
      </c>
      <c r="O6633" s="1" t="s">
        <v>21001</v>
      </c>
      <c r="P6633" s="23">
        <v>45198</v>
      </c>
      <c r="R6633" s="1" t="s">
        <v>1010</v>
      </c>
      <c r="S6633" s="1" t="s">
        <v>1011</v>
      </c>
      <c r="T6633" s="2">
        <v>45264</v>
      </c>
      <c r="U6633" s="1" t="s">
        <v>18446</v>
      </c>
      <c r="V6633" s="1" t="s">
        <v>787</v>
      </c>
      <c r="AJ6633" s="1" t="s">
        <v>784</v>
      </c>
      <c r="AL6633" s="1" t="s">
        <v>21002</v>
      </c>
    </row>
    <row r="6634" spans="1:38" hidden="1" x14ac:dyDescent="0.25">
      <c r="A6634" s="1" t="s">
        <v>174</v>
      </c>
      <c r="B6634" s="1" t="s">
        <v>21003</v>
      </c>
      <c r="C6634" s="1" t="s">
        <v>21004</v>
      </c>
      <c r="D6634" s="1" t="s">
        <v>5367</v>
      </c>
      <c r="E6634" s="1" t="s">
        <v>21005</v>
      </c>
      <c r="F6634" s="1" t="s">
        <v>1046</v>
      </c>
      <c r="G6634" s="1" t="s">
        <v>1627</v>
      </c>
      <c r="H6634" s="2">
        <v>25941</v>
      </c>
      <c r="I6634" s="1" t="s">
        <v>1008</v>
      </c>
      <c r="K6634" s="1" t="s">
        <v>1092</v>
      </c>
      <c r="L6634" s="1" t="s">
        <v>999</v>
      </c>
      <c r="M6634" s="1" t="s">
        <v>1093</v>
      </c>
      <c r="O6634" s="1" t="s">
        <v>21006</v>
      </c>
      <c r="P6634" s="23">
        <v>45460</v>
      </c>
      <c r="R6634" s="1" t="s">
        <v>1183</v>
      </c>
      <c r="S6634" s="1" t="s">
        <v>1071</v>
      </c>
      <c r="T6634" s="2">
        <v>45568</v>
      </c>
      <c r="U6634" s="1" t="s">
        <v>18446</v>
      </c>
      <c r="V6634" s="1" t="s">
        <v>787</v>
      </c>
      <c r="AL6634" s="1" t="s">
        <v>21007</v>
      </c>
    </row>
    <row r="6635" spans="1:38" hidden="1" x14ac:dyDescent="0.25">
      <c r="A6635" s="1" t="s">
        <v>174</v>
      </c>
      <c r="B6635" s="1" t="s">
        <v>21008</v>
      </c>
      <c r="C6635" s="1" t="s">
        <v>3175</v>
      </c>
      <c r="D6635" s="1" t="s">
        <v>12797</v>
      </c>
      <c r="E6635" s="1" t="s">
        <v>21009</v>
      </c>
      <c r="F6635" s="1" t="s">
        <v>996</v>
      </c>
      <c r="G6635" s="1" t="s">
        <v>1250</v>
      </c>
      <c r="H6635" s="2">
        <v>26817</v>
      </c>
      <c r="I6635" s="1" t="s">
        <v>1008</v>
      </c>
      <c r="K6635" s="1" t="s">
        <v>1082</v>
      </c>
      <c r="L6635" s="1" t="s">
        <v>999</v>
      </c>
      <c r="M6635" s="1" t="s">
        <v>1083</v>
      </c>
      <c r="O6635" s="1" t="s">
        <v>21010</v>
      </c>
      <c r="P6635" s="23">
        <v>45204</v>
      </c>
      <c r="R6635" s="1" t="s">
        <v>2729</v>
      </c>
      <c r="S6635" s="1" t="s">
        <v>1368</v>
      </c>
      <c r="T6635" s="2">
        <v>45264</v>
      </c>
      <c r="U6635" s="1" t="s">
        <v>18446</v>
      </c>
      <c r="V6635" s="1" t="s">
        <v>787</v>
      </c>
    </row>
    <row r="6636" spans="1:38" hidden="1" x14ac:dyDescent="0.25">
      <c r="A6636" s="1" t="s">
        <v>174</v>
      </c>
      <c r="B6636" s="1" t="s">
        <v>21008</v>
      </c>
      <c r="C6636" s="1" t="s">
        <v>3175</v>
      </c>
      <c r="D6636" s="1" t="s">
        <v>12797</v>
      </c>
      <c r="E6636" s="1" t="s">
        <v>21009</v>
      </c>
      <c r="F6636" s="1" t="s">
        <v>996</v>
      </c>
      <c r="G6636" s="1" t="s">
        <v>1250</v>
      </c>
      <c r="H6636" s="2">
        <v>26817</v>
      </c>
      <c r="I6636" s="1" t="s">
        <v>1008</v>
      </c>
      <c r="K6636" s="1" t="s">
        <v>1082</v>
      </c>
      <c r="L6636" s="1" t="s">
        <v>999</v>
      </c>
      <c r="M6636" s="1" t="s">
        <v>1083</v>
      </c>
      <c r="O6636" s="1" t="s">
        <v>21011</v>
      </c>
      <c r="P6636" s="23">
        <v>45212</v>
      </c>
      <c r="R6636" s="1" t="s">
        <v>1010</v>
      </c>
      <c r="S6636" s="1" t="s">
        <v>1011</v>
      </c>
      <c r="T6636" s="2">
        <v>45264</v>
      </c>
      <c r="U6636" s="1" t="s">
        <v>18446</v>
      </c>
      <c r="V6636" s="1" t="s">
        <v>787</v>
      </c>
      <c r="AJ6636" s="1" t="s">
        <v>784</v>
      </c>
    </row>
    <row r="6637" spans="1:38" hidden="1" x14ac:dyDescent="0.25">
      <c r="A6637" s="1" t="s">
        <v>174</v>
      </c>
      <c r="B6637" s="1" t="s">
        <v>11809</v>
      </c>
      <c r="C6637" s="1" t="s">
        <v>11810</v>
      </c>
      <c r="D6637" s="1" t="s">
        <v>6177</v>
      </c>
      <c r="E6637" s="1" t="s">
        <v>11811</v>
      </c>
      <c r="F6637" s="1" t="s">
        <v>996</v>
      </c>
      <c r="G6637" s="1" t="s">
        <v>2309</v>
      </c>
      <c r="H6637" s="2">
        <v>25060</v>
      </c>
      <c r="I6637" s="1" t="s">
        <v>1008</v>
      </c>
      <c r="K6637" s="1" t="s">
        <v>1220</v>
      </c>
      <c r="L6637" s="1" t="s">
        <v>999</v>
      </c>
      <c r="M6637" s="1" t="s">
        <v>1221</v>
      </c>
      <c r="O6637" s="1" t="s">
        <v>21012</v>
      </c>
      <c r="P6637" s="23">
        <v>45281</v>
      </c>
      <c r="R6637" s="1" t="s">
        <v>1010</v>
      </c>
      <c r="S6637" s="1" t="s">
        <v>1011</v>
      </c>
      <c r="T6637" s="2">
        <v>45306</v>
      </c>
      <c r="U6637" s="1" t="s">
        <v>18446</v>
      </c>
      <c r="V6637" s="1" t="s">
        <v>787</v>
      </c>
      <c r="AJ6637" s="1" t="s">
        <v>784</v>
      </c>
      <c r="AL6637" s="1" t="s">
        <v>3437</v>
      </c>
    </row>
    <row r="6638" spans="1:38" hidden="1" x14ac:dyDescent="0.25">
      <c r="A6638" s="1" t="s">
        <v>174</v>
      </c>
      <c r="B6638" s="1" t="s">
        <v>9230</v>
      </c>
      <c r="C6638" s="1" t="s">
        <v>9231</v>
      </c>
      <c r="D6638" s="1" t="s">
        <v>9232</v>
      </c>
      <c r="E6638" s="1" t="s">
        <v>2593</v>
      </c>
      <c r="F6638" s="1" t="s">
        <v>1046</v>
      </c>
      <c r="G6638" s="1" t="s">
        <v>1403</v>
      </c>
      <c r="H6638" s="2">
        <v>24979</v>
      </c>
      <c r="I6638" s="1" t="s">
        <v>1008</v>
      </c>
      <c r="L6638" s="1" t="s">
        <v>999</v>
      </c>
      <c r="O6638" s="1" t="s">
        <v>21013</v>
      </c>
      <c r="P6638" s="23">
        <v>45496</v>
      </c>
      <c r="R6638" s="1" t="s">
        <v>1010</v>
      </c>
      <c r="S6638" s="1" t="s">
        <v>1011</v>
      </c>
      <c r="T6638" s="2">
        <v>45544</v>
      </c>
      <c r="U6638" s="1" t="s">
        <v>18446</v>
      </c>
      <c r="V6638" s="1" t="s">
        <v>787</v>
      </c>
      <c r="AJ6638" s="1" t="s">
        <v>784</v>
      </c>
      <c r="AL6638" s="1" t="s">
        <v>21014</v>
      </c>
    </row>
    <row r="6639" spans="1:38" hidden="1" x14ac:dyDescent="0.25">
      <c r="A6639" s="1" t="s">
        <v>174</v>
      </c>
      <c r="B6639" s="1" t="s">
        <v>9230</v>
      </c>
      <c r="C6639" s="1" t="s">
        <v>9231</v>
      </c>
      <c r="D6639" s="1" t="s">
        <v>9232</v>
      </c>
      <c r="E6639" s="1" t="s">
        <v>2593</v>
      </c>
      <c r="F6639" s="1" t="s">
        <v>1046</v>
      </c>
      <c r="G6639" s="1" t="s">
        <v>1403</v>
      </c>
      <c r="H6639" s="2">
        <v>24979</v>
      </c>
      <c r="I6639" s="1" t="s">
        <v>1008</v>
      </c>
      <c r="K6639" s="1" t="s">
        <v>1092</v>
      </c>
      <c r="L6639" s="1" t="s">
        <v>999</v>
      </c>
      <c r="M6639" s="1" t="s">
        <v>1093</v>
      </c>
      <c r="O6639" s="1" t="s">
        <v>21015</v>
      </c>
      <c r="P6639" s="23">
        <v>45511</v>
      </c>
      <c r="R6639" s="1" t="s">
        <v>2512</v>
      </c>
      <c r="S6639" s="1" t="s">
        <v>1028</v>
      </c>
      <c r="T6639" s="2">
        <v>45568</v>
      </c>
      <c r="U6639" s="1" t="s">
        <v>18446</v>
      </c>
      <c r="V6639" s="1" t="s">
        <v>787</v>
      </c>
      <c r="AL6639" s="1" t="s">
        <v>21014</v>
      </c>
    </row>
    <row r="6640" spans="1:38" hidden="1" x14ac:dyDescent="0.25">
      <c r="A6640" s="1" t="s">
        <v>174</v>
      </c>
      <c r="B6640" s="1" t="s">
        <v>9230</v>
      </c>
      <c r="C6640" s="1" t="s">
        <v>9231</v>
      </c>
      <c r="D6640" s="1" t="s">
        <v>9232</v>
      </c>
      <c r="E6640" s="1" t="s">
        <v>2593</v>
      </c>
      <c r="F6640" s="1" t="s">
        <v>1046</v>
      </c>
      <c r="G6640" s="1" t="s">
        <v>1403</v>
      </c>
      <c r="H6640" s="2">
        <v>24979</v>
      </c>
      <c r="I6640" s="1" t="s">
        <v>1008</v>
      </c>
      <c r="K6640" s="1" t="s">
        <v>1092</v>
      </c>
      <c r="L6640" s="1" t="s">
        <v>999</v>
      </c>
      <c r="M6640" s="1" t="s">
        <v>1093</v>
      </c>
      <c r="O6640" s="1" t="s">
        <v>21016</v>
      </c>
      <c r="P6640" s="23">
        <v>45516</v>
      </c>
      <c r="R6640" s="1" t="s">
        <v>1889</v>
      </c>
      <c r="S6640" s="1" t="s">
        <v>1890</v>
      </c>
      <c r="T6640" s="2">
        <v>45568</v>
      </c>
      <c r="U6640" s="1" t="s">
        <v>18446</v>
      </c>
      <c r="V6640" s="1" t="s">
        <v>787</v>
      </c>
      <c r="AL6640" s="1" t="s">
        <v>21014</v>
      </c>
    </row>
    <row r="6641" spans="1:38" hidden="1" x14ac:dyDescent="0.25">
      <c r="A6641" s="1" t="s">
        <v>174</v>
      </c>
      <c r="B6641" s="1" t="s">
        <v>9230</v>
      </c>
      <c r="C6641" s="1" t="s">
        <v>9231</v>
      </c>
      <c r="D6641" s="1" t="s">
        <v>9232</v>
      </c>
      <c r="E6641" s="1" t="s">
        <v>2593</v>
      </c>
      <c r="F6641" s="1" t="s">
        <v>1046</v>
      </c>
      <c r="G6641" s="1" t="s">
        <v>1403</v>
      </c>
      <c r="H6641" s="2">
        <v>24979</v>
      </c>
      <c r="I6641" s="1" t="s">
        <v>1008</v>
      </c>
      <c r="K6641" s="1" t="s">
        <v>1092</v>
      </c>
      <c r="L6641" s="1" t="s">
        <v>999</v>
      </c>
      <c r="M6641" s="1" t="s">
        <v>1093</v>
      </c>
      <c r="O6641" s="1" t="s">
        <v>21017</v>
      </c>
      <c r="P6641" s="23">
        <v>45519</v>
      </c>
      <c r="R6641" s="1" t="s">
        <v>1139</v>
      </c>
      <c r="S6641" s="1" t="s">
        <v>1140</v>
      </c>
      <c r="T6641" s="2">
        <v>45568</v>
      </c>
      <c r="U6641" s="1" t="s">
        <v>18446</v>
      </c>
      <c r="V6641" s="1" t="s">
        <v>787</v>
      </c>
      <c r="AL6641" s="1" t="s">
        <v>21014</v>
      </c>
    </row>
    <row r="6642" spans="1:38" hidden="1" x14ac:dyDescent="0.25">
      <c r="A6642" s="1" t="s">
        <v>174</v>
      </c>
      <c r="B6642" s="1" t="s">
        <v>5996</v>
      </c>
      <c r="C6642" s="1" t="s">
        <v>5997</v>
      </c>
      <c r="D6642" s="1" t="s">
        <v>5998</v>
      </c>
      <c r="E6642" s="1" t="s">
        <v>3255</v>
      </c>
      <c r="F6642" s="1" t="s">
        <v>1046</v>
      </c>
      <c r="G6642" s="1" t="s">
        <v>1081</v>
      </c>
      <c r="H6642" s="2">
        <v>29050</v>
      </c>
      <c r="I6642" s="1" t="s">
        <v>1008</v>
      </c>
      <c r="K6642" s="1" t="s">
        <v>1220</v>
      </c>
      <c r="L6642" s="1" t="s">
        <v>999</v>
      </c>
      <c r="M6642" s="1" t="s">
        <v>1221</v>
      </c>
      <c r="O6642" s="1" t="s">
        <v>21018</v>
      </c>
      <c r="P6642" s="23">
        <v>45271</v>
      </c>
      <c r="R6642" s="1" t="s">
        <v>1010</v>
      </c>
      <c r="S6642" s="1" t="s">
        <v>1011</v>
      </c>
      <c r="T6642" s="2">
        <v>45306</v>
      </c>
      <c r="U6642" s="1" t="s">
        <v>18446</v>
      </c>
      <c r="V6642" s="1" t="s">
        <v>787</v>
      </c>
      <c r="AJ6642" s="1" t="s">
        <v>784</v>
      </c>
    </row>
    <row r="6643" spans="1:38" hidden="1" x14ac:dyDescent="0.25">
      <c r="A6643" s="1" t="s">
        <v>174</v>
      </c>
      <c r="B6643" s="1" t="s">
        <v>15232</v>
      </c>
      <c r="C6643" s="1" t="s">
        <v>15233</v>
      </c>
      <c r="D6643" s="1" t="s">
        <v>15234</v>
      </c>
      <c r="E6643" s="1" t="s">
        <v>7002</v>
      </c>
      <c r="F6643" s="1" t="s">
        <v>996</v>
      </c>
      <c r="G6643" s="1" t="s">
        <v>1071</v>
      </c>
      <c r="H6643" s="2">
        <v>38423</v>
      </c>
      <c r="I6643" s="1" t="s">
        <v>1008</v>
      </c>
      <c r="K6643" s="1" t="s">
        <v>1220</v>
      </c>
      <c r="L6643" s="1" t="s">
        <v>999</v>
      </c>
      <c r="M6643" s="1" t="s">
        <v>1221</v>
      </c>
      <c r="O6643" s="1" t="s">
        <v>21019</v>
      </c>
      <c r="P6643" s="23">
        <v>45474</v>
      </c>
      <c r="R6643" s="1" t="s">
        <v>1010</v>
      </c>
      <c r="S6643" s="1" t="s">
        <v>1011</v>
      </c>
      <c r="T6643" s="2">
        <v>45544</v>
      </c>
      <c r="U6643" s="1" t="s">
        <v>18446</v>
      </c>
      <c r="V6643" s="1" t="s">
        <v>787</v>
      </c>
      <c r="AJ6643" s="1" t="s">
        <v>774</v>
      </c>
    </row>
    <row r="6644" spans="1:38" x14ac:dyDescent="0.25">
      <c r="A6644" s="1" t="s">
        <v>174</v>
      </c>
      <c r="B6644" s="1" t="s">
        <v>2831</v>
      </c>
      <c r="C6644" s="1" t="s">
        <v>2832</v>
      </c>
      <c r="D6644" s="1" t="s">
        <v>2833</v>
      </c>
      <c r="E6644" s="1" t="s">
        <v>2834</v>
      </c>
      <c r="F6644" s="1" t="s">
        <v>1046</v>
      </c>
      <c r="G6644" s="1" t="s">
        <v>1679</v>
      </c>
      <c r="H6644" s="2">
        <v>22394</v>
      </c>
      <c r="I6644" s="1" t="s">
        <v>1008</v>
      </c>
      <c r="K6644" s="1" t="s">
        <v>1082</v>
      </c>
      <c r="L6644" s="1" t="s">
        <v>999</v>
      </c>
      <c r="M6644" s="1" t="s">
        <v>1083</v>
      </c>
      <c r="O6644" s="1" t="s">
        <v>21020</v>
      </c>
      <c r="P6644" s="23">
        <v>45470</v>
      </c>
      <c r="R6644" s="1" t="s">
        <v>792</v>
      </c>
      <c r="S6644" s="1" t="s">
        <v>1001</v>
      </c>
      <c r="T6644" s="2">
        <v>45544</v>
      </c>
      <c r="U6644" s="1" t="s">
        <v>18446</v>
      </c>
      <c r="V6644" s="1" t="s">
        <v>787</v>
      </c>
      <c r="AJ6644" s="1" t="s">
        <v>784</v>
      </c>
      <c r="AL6644" s="1" t="s">
        <v>2819</v>
      </c>
    </row>
    <row r="6645" spans="1:38" x14ac:dyDescent="0.25">
      <c r="A6645" s="1" t="s">
        <v>174</v>
      </c>
      <c r="B6645" s="1" t="s">
        <v>2831</v>
      </c>
      <c r="C6645" s="1" t="s">
        <v>2832</v>
      </c>
      <c r="D6645" s="1" t="s">
        <v>2833</v>
      </c>
      <c r="E6645" s="1" t="s">
        <v>2834</v>
      </c>
      <c r="F6645" s="1" t="s">
        <v>1046</v>
      </c>
      <c r="G6645" s="1" t="s">
        <v>1679</v>
      </c>
      <c r="H6645" s="2">
        <v>22394</v>
      </c>
      <c r="I6645" s="1" t="s">
        <v>1008</v>
      </c>
      <c r="K6645" s="1" t="s">
        <v>1082</v>
      </c>
      <c r="L6645" s="1" t="s">
        <v>999</v>
      </c>
      <c r="M6645" s="1" t="s">
        <v>1037</v>
      </c>
      <c r="O6645" s="1" t="s">
        <v>21021</v>
      </c>
      <c r="P6645" s="23">
        <v>45470</v>
      </c>
      <c r="R6645" s="1" t="s">
        <v>792</v>
      </c>
      <c r="S6645" s="1" t="s">
        <v>1001</v>
      </c>
      <c r="T6645" s="2">
        <v>45568</v>
      </c>
      <c r="U6645" s="1" t="s">
        <v>18446</v>
      </c>
      <c r="V6645" s="1" t="s">
        <v>787</v>
      </c>
    </row>
    <row r="6646" spans="1:38" hidden="1" x14ac:dyDescent="0.25">
      <c r="A6646" s="1" t="s">
        <v>174</v>
      </c>
      <c r="B6646" s="1" t="s">
        <v>21022</v>
      </c>
      <c r="C6646" s="1" t="s">
        <v>6472</v>
      </c>
      <c r="D6646" s="1" t="s">
        <v>21023</v>
      </c>
      <c r="E6646" s="1" t="s">
        <v>21024</v>
      </c>
      <c r="F6646" s="1" t="s">
        <v>996</v>
      </c>
      <c r="G6646" s="1" t="s">
        <v>1548</v>
      </c>
      <c r="H6646" s="2">
        <v>27564</v>
      </c>
      <c r="I6646" s="1" t="s">
        <v>1008</v>
      </c>
      <c r="L6646" s="1" t="s">
        <v>999</v>
      </c>
      <c r="O6646" s="1" t="s">
        <v>21025</v>
      </c>
      <c r="P6646" s="23">
        <v>45178</v>
      </c>
      <c r="R6646" s="1" t="s">
        <v>1010</v>
      </c>
      <c r="S6646" s="1" t="s">
        <v>1011</v>
      </c>
      <c r="T6646" s="2">
        <v>45264</v>
      </c>
      <c r="U6646" s="1" t="s">
        <v>18446</v>
      </c>
      <c r="V6646" s="1" t="s">
        <v>787</v>
      </c>
      <c r="AJ6646" s="1" t="s">
        <v>784</v>
      </c>
    </row>
    <row r="6647" spans="1:38" hidden="1" x14ac:dyDescent="0.25">
      <c r="A6647" s="1" t="s">
        <v>174</v>
      </c>
      <c r="B6647" s="1" t="s">
        <v>21022</v>
      </c>
      <c r="C6647" s="1" t="s">
        <v>6472</v>
      </c>
      <c r="D6647" s="1" t="s">
        <v>21023</v>
      </c>
      <c r="E6647" s="1" t="s">
        <v>21024</v>
      </c>
      <c r="F6647" s="1" t="s">
        <v>996</v>
      </c>
      <c r="G6647" s="1" t="s">
        <v>1548</v>
      </c>
      <c r="H6647" s="2">
        <v>27564</v>
      </c>
      <c r="I6647" s="1" t="s">
        <v>1008</v>
      </c>
      <c r="L6647" s="1" t="s">
        <v>999</v>
      </c>
      <c r="O6647" s="1" t="s">
        <v>21026</v>
      </c>
      <c r="P6647" s="23">
        <v>45181</v>
      </c>
      <c r="R6647" s="1" t="s">
        <v>1010</v>
      </c>
      <c r="S6647" s="1" t="s">
        <v>1011</v>
      </c>
      <c r="T6647" s="2">
        <v>45264</v>
      </c>
      <c r="U6647" s="1" t="s">
        <v>18446</v>
      </c>
      <c r="V6647" s="1" t="s">
        <v>787</v>
      </c>
      <c r="AJ6647" s="1" t="s">
        <v>784</v>
      </c>
      <c r="AL6647" s="1" t="s">
        <v>3841</v>
      </c>
    </row>
    <row r="6648" spans="1:38" hidden="1" x14ac:dyDescent="0.25">
      <c r="A6648" s="1" t="s">
        <v>174</v>
      </c>
      <c r="B6648" s="1" t="s">
        <v>21027</v>
      </c>
      <c r="C6648" s="1" t="s">
        <v>1080</v>
      </c>
      <c r="D6648" s="1" t="s">
        <v>21028</v>
      </c>
      <c r="E6648" s="1" t="s">
        <v>21029</v>
      </c>
      <c r="F6648" s="1" t="s">
        <v>996</v>
      </c>
      <c r="G6648" s="1" t="s">
        <v>1647</v>
      </c>
      <c r="H6648" s="2">
        <v>28820</v>
      </c>
      <c r="I6648" s="1" t="s">
        <v>1008</v>
      </c>
      <c r="K6648" s="1" t="s">
        <v>1092</v>
      </c>
      <c r="L6648" s="1" t="s">
        <v>999</v>
      </c>
      <c r="M6648" s="1" t="s">
        <v>1093</v>
      </c>
      <c r="O6648" s="1" t="s">
        <v>21030</v>
      </c>
      <c r="P6648" s="23">
        <v>45409</v>
      </c>
      <c r="R6648" s="1" t="s">
        <v>1506</v>
      </c>
      <c r="S6648" s="1" t="s">
        <v>1132</v>
      </c>
      <c r="T6648" s="2">
        <v>45568</v>
      </c>
      <c r="U6648" s="1" t="s">
        <v>18446</v>
      </c>
      <c r="V6648" s="1" t="s">
        <v>787</v>
      </c>
      <c r="AL6648" s="1" t="s">
        <v>21031</v>
      </c>
    </row>
    <row r="6649" spans="1:38" hidden="1" x14ac:dyDescent="0.25">
      <c r="A6649" s="1" t="s">
        <v>174</v>
      </c>
      <c r="B6649" s="1" t="s">
        <v>21027</v>
      </c>
      <c r="C6649" s="1" t="s">
        <v>1080</v>
      </c>
      <c r="D6649" s="1" t="s">
        <v>21028</v>
      </c>
      <c r="E6649" s="1" t="s">
        <v>21029</v>
      </c>
      <c r="F6649" s="1" t="s">
        <v>996</v>
      </c>
      <c r="G6649" s="1" t="s">
        <v>1647</v>
      </c>
      <c r="H6649" s="2">
        <v>28820</v>
      </c>
      <c r="I6649" s="1" t="s">
        <v>1008</v>
      </c>
      <c r="K6649" s="1" t="s">
        <v>1082</v>
      </c>
      <c r="L6649" s="1" t="s">
        <v>999</v>
      </c>
      <c r="M6649" s="1" t="s">
        <v>1037</v>
      </c>
      <c r="O6649" s="1" t="s">
        <v>21032</v>
      </c>
      <c r="P6649" s="23">
        <v>45435</v>
      </c>
      <c r="R6649" s="1" t="s">
        <v>1021</v>
      </c>
      <c r="S6649" s="1" t="s">
        <v>1022</v>
      </c>
      <c r="T6649" s="2">
        <v>45568</v>
      </c>
      <c r="U6649" s="1" t="s">
        <v>18446</v>
      </c>
      <c r="V6649" s="1" t="s">
        <v>787</v>
      </c>
    </row>
    <row r="6650" spans="1:38" hidden="1" x14ac:dyDescent="0.25">
      <c r="A6650" s="1" t="s">
        <v>174</v>
      </c>
      <c r="B6650" s="1" t="s">
        <v>21027</v>
      </c>
      <c r="C6650" s="1" t="s">
        <v>1080</v>
      </c>
      <c r="D6650" s="1" t="s">
        <v>21028</v>
      </c>
      <c r="E6650" s="1" t="s">
        <v>21029</v>
      </c>
      <c r="F6650" s="1" t="s">
        <v>996</v>
      </c>
      <c r="G6650" s="1" t="s">
        <v>1647</v>
      </c>
      <c r="H6650" s="2">
        <v>28820</v>
      </c>
      <c r="I6650" s="1" t="s">
        <v>1008</v>
      </c>
      <c r="K6650" s="1" t="s">
        <v>1092</v>
      </c>
      <c r="L6650" s="1" t="s">
        <v>999</v>
      </c>
      <c r="M6650" s="1" t="s">
        <v>1093</v>
      </c>
      <c r="O6650" s="1" t="s">
        <v>21033</v>
      </c>
      <c r="P6650" s="23">
        <v>45453</v>
      </c>
      <c r="R6650" s="1" t="s">
        <v>1139</v>
      </c>
      <c r="S6650" s="1" t="s">
        <v>1140</v>
      </c>
      <c r="T6650" s="2">
        <v>45568</v>
      </c>
      <c r="U6650" s="1" t="s">
        <v>18446</v>
      </c>
      <c r="V6650" s="1" t="s">
        <v>787</v>
      </c>
      <c r="AL6650" s="1" t="s">
        <v>21034</v>
      </c>
    </row>
    <row r="6651" spans="1:38" hidden="1" x14ac:dyDescent="0.25">
      <c r="A6651" s="1" t="s">
        <v>174</v>
      </c>
      <c r="B6651" s="1" t="s">
        <v>21035</v>
      </c>
      <c r="C6651" s="1" t="s">
        <v>14444</v>
      </c>
      <c r="D6651" s="1" t="s">
        <v>21036</v>
      </c>
      <c r="E6651" s="1" t="s">
        <v>21037</v>
      </c>
      <c r="F6651" s="1" t="s">
        <v>996</v>
      </c>
      <c r="G6651" s="1" t="s">
        <v>1339</v>
      </c>
      <c r="H6651" s="2">
        <v>30803</v>
      </c>
      <c r="I6651" s="1" t="s">
        <v>1008</v>
      </c>
      <c r="K6651" s="1" t="s">
        <v>1220</v>
      </c>
      <c r="L6651" s="1" t="s">
        <v>999</v>
      </c>
      <c r="M6651" s="1" t="s">
        <v>1221</v>
      </c>
      <c r="O6651" s="1" t="s">
        <v>21038</v>
      </c>
      <c r="P6651" s="23">
        <v>45487</v>
      </c>
      <c r="R6651" s="1" t="s">
        <v>1010</v>
      </c>
      <c r="S6651" s="1" t="s">
        <v>1011</v>
      </c>
      <c r="T6651" s="2">
        <v>45544</v>
      </c>
      <c r="U6651" s="1" t="s">
        <v>18446</v>
      </c>
      <c r="V6651" s="1" t="s">
        <v>787</v>
      </c>
      <c r="AJ6651" s="1" t="s">
        <v>774</v>
      </c>
      <c r="AL6651" s="1" t="s">
        <v>21039</v>
      </c>
    </row>
    <row r="6652" spans="1:38" hidden="1" x14ac:dyDescent="0.25">
      <c r="A6652" s="1" t="s">
        <v>174</v>
      </c>
      <c r="B6652" s="1" t="s">
        <v>3400</v>
      </c>
      <c r="C6652" s="1" t="s">
        <v>3401</v>
      </c>
      <c r="D6652" s="1" t="s">
        <v>1299</v>
      </c>
      <c r="E6652" s="1" t="s">
        <v>3402</v>
      </c>
      <c r="F6652" s="1" t="s">
        <v>996</v>
      </c>
      <c r="G6652" s="1" t="s">
        <v>1647</v>
      </c>
      <c r="H6652" s="2">
        <v>28489</v>
      </c>
      <c r="I6652" s="1" t="s">
        <v>1008</v>
      </c>
      <c r="L6652" s="1" t="s">
        <v>999</v>
      </c>
      <c r="O6652" s="1" t="s">
        <v>21040</v>
      </c>
      <c r="P6652" s="23">
        <v>45245</v>
      </c>
      <c r="R6652" s="1" t="s">
        <v>3404</v>
      </c>
      <c r="S6652" s="1" t="s">
        <v>1119</v>
      </c>
      <c r="T6652" s="2">
        <v>45264</v>
      </c>
      <c r="U6652" s="1" t="s">
        <v>18446</v>
      </c>
      <c r="V6652" s="1" t="s">
        <v>787</v>
      </c>
      <c r="AJ6652" s="1" t="s">
        <v>784</v>
      </c>
    </row>
    <row r="6653" spans="1:38" hidden="1" x14ac:dyDescent="0.25">
      <c r="A6653" s="1" t="s">
        <v>174</v>
      </c>
      <c r="B6653" s="1" t="s">
        <v>21041</v>
      </c>
      <c r="C6653" s="1" t="s">
        <v>6315</v>
      </c>
      <c r="D6653" s="1" t="s">
        <v>21042</v>
      </c>
      <c r="E6653" s="1" t="s">
        <v>21043</v>
      </c>
      <c r="F6653" s="1" t="s">
        <v>996</v>
      </c>
      <c r="G6653" s="1" t="s">
        <v>2085</v>
      </c>
      <c r="H6653" s="2">
        <v>23197</v>
      </c>
      <c r="I6653" s="1" t="s">
        <v>1008</v>
      </c>
      <c r="K6653" s="1" t="s">
        <v>2061</v>
      </c>
      <c r="L6653" s="1" t="s">
        <v>999</v>
      </c>
      <c r="M6653" s="1" t="s">
        <v>1093</v>
      </c>
      <c r="O6653" s="1" t="s">
        <v>21044</v>
      </c>
      <c r="P6653" s="23">
        <v>45239</v>
      </c>
      <c r="R6653" s="1" t="s">
        <v>1021</v>
      </c>
      <c r="S6653" s="1" t="s">
        <v>1022</v>
      </c>
      <c r="T6653" s="2">
        <v>45306</v>
      </c>
      <c r="U6653" s="1" t="s">
        <v>18446</v>
      </c>
      <c r="V6653" s="1" t="s">
        <v>787</v>
      </c>
      <c r="X6653" s="1" t="s">
        <v>21045</v>
      </c>
      <c r="AJ6653" s="1" t="s">
        <v>774</v>
      </c>
    </row>
    <row r="6654" spans="1:38" hidden="1" x14ac:dyDescent="0.25">
      <c r="A6654" s="1" t="s">
        <v>174</v>
      </c>
      <c r="B6654" s="1" t="s">
        <v>4775</v>
      </c>
      <c r="C6654" s="1" t="s">
        <v>4776</v>
      </c>
      <c r="D6654" s="1" t="s">
        <v>4777</v>
      </c>
      <c r="E6654" s="1" t="s">
        <v>4778</v>
      </c>
      <c r="F6654" s="1" t="s">
        <v>1046</v>
      </c>
      <c r="G6654" s="1" t="s">
        <v>1039</v>
      </c>
      <c r="H6654" s="2">
        <v>41992</v>
      </c>
      <c r="I6654" s="1" t="s">
        <v>1057</v>
      </c>
      <c r="L6654" s="1" t="s">
        <v>999</v>
      </c>
      <c r="O6654" s="1" t="s">
        <v>21046</v>
      </c>
      <c r="P6654" s="23">
        <v>45271</v>
      </c>
      <c r="R6654" s="1" t="s">
        <v>1010</v>
      </c>
      <c r="S6654" s="1" t="s">
        <v>1011</v>
      </c>
      <c r="T6654" s="2">
        <v>45306</v>
      </c>
      <c r="U6654" s="1" t="s">
        <v>18446</v>
      </c>
      <c r="V6654" s="1" t="s">
        <v>787</v>
      </c>
      <c r="AJ6654" s="1" t="s">
        <v>784</v>
      </c>
    </row>
    <row r="6655" spans="1:38" hidden="1" x14ac:dyDescent="0.25">
      <c r="A6655" s="1" t="s">
        <v>174</v>
      </c>
      <c r="B6655" s="1" t="s">
        <v>21047</v>
      </c>
      <c r="C6655" s="1" t="s">
        <v>21048</v>
      </c>
      <c r="D6655" s="1" t="s">
        <v>8378</v>
      </c>
      <c r="E6655" s="1" t="s">
        <v>21049</v>
      </c>
      <c r="F6655" s="1" t="s">
        <v>1046</v>
      </c>
      <c r="G6655" s="1" t="s">
        <v>1845</v>
      </c>
      <c r="H6655" s="2">
        <v>29730</v>
      </c>
      <c r="I6655" s="1" t="s">
        <v>1008</v>
      </c>
      <c r="K6655" s="1" t="s">
        <v>1092</v>
      </c>
      <c r="L6655" s="1" t="s">
        <v>999</v>
      </c>
      <c r="M6655" s="1" t="s">
        <v>1093</v>
      </c>
      <c r="O6655" s="1" t="s">
        <v>21050</v>
      </c>
      <c r="P6655" s="23">
        <v>45348</v>
      </c>
      <c r="R6655" s="1" t="s">
        <v>1506</v>
      </c>
      <c r="S6655" s="1" t="s">
        <v>1132</v>
      </c>
      <c r="T6655" s="2">
        <v>45563</v>
      </c>
      <c r="U6655" s="1" t="s">
        <v>18446</v>
      </c>
      <c r="V6655" s="1" t="s">
        <v>787</v>
      </c>
      <c r="AL6655" s="1" t="s">
        <v>21051</v>
      </c>
    </row>
    <row r="6656" spans="1:38" x14ac:dyDescent="0.25">
      <c r="A6656" s="1" t="s">
        <v>174</v>
      </c>
      <c r="B6656" s="1" t="s">
        <v>21052</v>
      </c>
      <c r="C6656" s="1" t="s">
        <v>20490</v>
      </c>
      <c r="D6656" s="1" t="s">
        <v>6207</v>
      </c>
      <c r="E6656" s="1" t="s">
        <v>18575</v>
      </c>
      <c r="F6656" s="1" t="s">
        <v>1046</v>
      </c>
      <c r="G6656" s="1" t="s">
        <v>1250</v>
      </c>
      <c r="H6656" s="2">
        <v>26841</v>
      </c>
      <c r="I6656" s="1" t="s">
        <v>1008</v>
      </c>
      <c r="K6656" s="1" t="s">
        <v>1220</v>
      </c>
      <c r="L6656" s="1" t="s">
        <v>999</v>
      </c>
      <c r="M6656" s="1" t="s">
        <v>1221</v>
      </c>
      <c r="O6656" s="1" t="s">
        <v>21053</v>
      </c>
      <c r="P6656" s="23">
        <v>45316</v>
      </c>
      <c r="R6656" s="1" t="s">
        <v>792</v>
      </c>
      <c r="S6656" s="1" t="s">
        <v>1001</v>
      </c>
      <c r="T6656" s="2">
        <v>45563</v>
      </c>
      <c r="U6656" s="1" t="s">
        <v>18446</v>
      </c>
      <c r="V6656" s="1" t="s">
        <v>787</v>
      </c>
    </row>
    <row r="6657" spans="1:38" hidden="1" x14ac:dyDescent="0.25">
      <c r="A6657" s="1" t="s">
        <v>174</v>
      </c>
      <c r="B6657" s="1" t="s">
        <v>3405</v>
      </c>
      <c r="C6657" s="1" t="s">
        <v>3406</v>
      </c>
      <c r="D6657" s="1" t="s">
        <v>2029</v>
      </c>
      <c r="E6657" s="1" t="s">
        <v>3407</v>
      </c>
      <c r="F6657" s="1" t="s">
        <v>996</v>
      </c>
      <c r="G6657" s="1" t="s">
        <v>1047</v>
      </c>
      <c r="H6657" s="2">
        <v>22368</v>
      </c>
      <c r="I6657" s="1" t="s">
        <v>1008</v>
      </c>
      <c r="K6657" s="1" t="s">
        <v>1220</v>
      </c>
      <c r="L6657" s="1" t="s">
        <v>999</v>
      </c>
      <c r="M6657" s="1" t="s">
        <v>1221</v>
      </c>
      <c r="O6657" s="1" t="s">
        <v>21054</v>
      </c>
      <c r="P6657" s="23">
        <v>45220</v>
      </c>
      <c r="R6657" s="1" t="s">
        <v>1010</v>
      </c>
      <c r="S6657" s="1" t="s">
        <v>1011</v>
      </c>
      <c r="T6657" s="2">
        <v>45264</v>
      </c>
      <c r="U6657" s="1" t="s">
        <v>18446</v>
      </c>
      <c r="V6657" s="1" t="s">
        <v>787</v>
      </c>
      <c r="AJ6657" s="1" t="s">
        <v>774</v>
      </c>
    </row>
    <row r="6658" spans="1:38" hidden="1" x14ac:dyDescent="0.25">
      <c r="A6658" s="1" t="s">
        <v>174</v>
      </c>
      <c r="B6658" s="1" t="s">
        <v>3405</v>
      </c>
      <c r="C6658" s="1" t="s">
        <v>3406</v>
      </c>
      <c r="D6658" s="1" t="s">
        <v>2029</v>
      </c>
      <c r="E6658" s="1" t="s">
        <v>3407</v>
      </c>
      <c r="F6658" s="1" t="s">
        <v>996</v>
      </c>
      <c r="G6658" s="1" t="s">
        <v>1047</v>
      </c>
      <c r="H6658" s="2">
        <v>22368</v>
      </c>
      <c r="I6658" s="1" t="s">
        <v>1008</v>
      </c>
      <c r="K6658" s="1" t="s">
        <v>1220</v>
      </c>
      <c r="L6658" s="1" t="s">
        <v>999</v>
      </c>
      <c r="M6658" s="1" t="s">
        <v>1221</v>
      </c>
      <c r="O6658" s="1" t="s">
        <v>21055</v>
      </c>
      <c r="P6658" s="23">
        <v>45317</v>
      </c>
      <c r="R6658" s="1" t="s">
        <v>1010</v>
      </c>
      <c r="S6658" s="1" t="s">
        <v>1011</v>
      </c>
      <c r="T6658" s="2">
        <v>45563</v>
      </c>
      <c r="U6658" s="1" t="s">
        <v>18446</v>
      </c>
      <c r="V6658" s="1" t="s">
        <v>787</v>
      </c>
      <c r="AL6658" s="1" t="s">
        <v>21056</v>
      </c>
    </row>
    <row r="6659" spans="1:38" hidden="1" x14ac:dyDescent="0.25">
      <c r="A6659" s="1" t="s">
        <v>174</v>
      </c>
      <c r="B6659" s="1" t="s">
        <v>3405</v>
      </c>
      <c r="C6659" s="1" t="s">
        <v>3406</v>
      </c>
      <c r="D6659" s="1" t="s">
        <v>2029</v>
      </c>
      <c r="E6659" s="1" t="s">
        <v>3407</v>
      </c>
      <c r="F6659" s="1" t="s">
        <v>996</v>
      </c>
      <c r="G6659" s="1" t="s">
        <v>1679</v>
      </c>
      <c r="H6659" s="2">
        <v>22368</v>
      </c>
      <c r="I6659" s="1" t="s">
        <v>1008</v>
      </c>
      <c r="K6659" s="1" t="s">
        <v>1092</v>
      </c>
      <c r="L6659" s="1" t="s">
        <v>999</v>
      </c>
      <c r="M6659" s="1" t="s">
        <v>1093</v>
      </c>
      <c r="O6659" s="1" t="s">
        <v>21057</v>
      </c>
      <c r="P6659" s="23">
        <v>45404</v>
      </c>
      <c r="R6659" s="1" t="s">
        <v>1010</v>
      </c>
      <c r="S6659" s="1" t="s">
        <v>1011</v>
      </c>
      <c r="T6659" s="2">
        <v>45569</v>
      </c>
      <c r="U6659" s="1" t="s">
        <v>18446</v>
      </c>
      <c r="V6659" s="1" t="s">
        <v>787</v>
      </c>
      <c r="AL6659" s="1" t="s">
        <v>2341</v>
      </c>
    </row>
    <row r="6660" spans="1:38" hidden="1" x14ac:dyDescent="0.25">
      <c r="A6660" s="1" t="s">
        <v>174</v>
      </c>
      <c r="B6660" s="1" t="s">
        <v>15241</v>
      </c>
      <c r="C6660" s="1" t="s">
        <v>15242</v>
      </c>
      <c r="D6660" s="1" t="s">
        <v>15243</v>
      </c>
      <c r="E6660" s="1" t="s">
        <v>3255</v>
      </c>
      <c r="F6660" s="1" t="s">
        <v>996</v>
      </c>
      <c r="G6660" s="1" t="s">
        <v>1022</v>
      </c>
      <c r="H6660" s="2">
        <v>37621</v>
      </c>
      <c r="I6660" s="1" t="s">
        <v>1008</v>
      </c>
      <c r="K6660" s="1" t="s">
        <v>1082</v>
      </c>
      <c r="L6660" s="1" t="s">
        <v>999</v>
      </c>
      <c r="M6660" s="1" t="s">
        <v>1037</v>
      </c>
      <c r="O6660" s="1" t="s">
        <v>21058</v>
      </c>
      <c r="P6660" s="23">
        <v>45303</v>
      </c>
      <c r="R6660" s="1" t="s">
        <v>1010</v>
      </c>
      <c r="S6660" s="1" t="s">
        <v>1011</v>
      </c>
      <c r="T6660" s="2">
        <v>45563</v>
      </c>
      <c r="U6660" s="1" t="s">
        <v>18446</v>
      </c>
      <c r="V6660" s="1" t="s">
        <v>787</v>
      </c>
    </row>
    <row r="6661" spans="1:38" x14ac:dyDescent="0.25">
      <c r="A6661" s="1" t="s">
        <v>174</v>
      </c>
      <c r="B6661" s="1" t="s">
        <v>21059</v>
      </c>
      <c r="C6661" s="1" t="s">
        <v>21060</v>
      </c>
      <c r="D6661" s="1" t="s">
        <v>21061</v>
      </c>
      <c r="E6661" s="1" t="s">
        <v>21062</v>
      </c>
      <c r="F6661" s="1" t="s">
        <v>996</v>
      </c>
      <c r="G6661" s="1" t="s">
        <v>1156</v>
      </c>
      <c r="H6661" s="2">
        <v>44765</v>
      </c>
      <c r="I6661" s="1" t="s">
        <v>1057</v>
      </c>
      <c r="K6661" s="1" t="s">
        <v>1058</v>
      </c>
      <c r="L6661" s="1" t="s">
        <v>999</v>
      </c>
      <c r="M6661" s="1" t="s">
        <v>1057</v>
      </c>
      <c r="O6661" s="1" t="s">
        <v>21063</v>
      </c>
      <c r="P6661" s="23">
        <v>45436</v>
      </c>
      <c r="R6661" s="1" t="s">
        <v>792</v>
      </c>
      <c r="S6661" s="1" t="s">
        <v>1001</v>
      </c>
      <c r="T6661" s="2">
        <v>45568</v>
      </c>
      <c r="U6661" s="1" t="s">
        <v>18446</v>
      </c>
      <c r="V6661" s="1" t="s">
        <v>787</v>
      </c>
      <c r="AL6661" s="1" t="s">
        <v>21064</v>
      </c>
    </row>
    <row r="6662" spans="1:38" x14ac:dyDescent="0.25">
      <c r="A6662" s="1" t="s">
        <v>174</v>
      </c>
      <c r="B6662" s="1" t="s">
        <v>21065</v>
      </c>
      <c r="C6662" s="1" t="s">
        <v>21066</v>
      </c>
      <c r="D6662" s="1" t="s">
        <v>9574</v>
      </c>
      <c r="E6662" s="1" t="s">
        <v>21067</v>
      </c>
      <c r="F6662" s="1" t="s">
        <v>1046</v>
      </c>
      <c r="G6662" s="1" t="s">
        <v>1156</v>
      </c>
      <c r="H6662" s="2">
        <v>44767</v>
      </c>
      <c r="I6662" s="1" t="s">
        <v>1057</v>
      </c>
      <c r="K6662" s="1" t="s">
        <v>1058</v>
      </c>
      <c r="L6662" s="1" t="s">
        <v>999</v>
      </c>
      <c r="M6662" s="1" t="s">
        <v>1057</v>
      </c>
      <c r="O6662" s="1" t="s">
        <v>21068</v>
      </c>
      <c r="P6662" s="23">
        <v>45423</v>
      </c>
      <c r="R6662" s="1" t="s">
        <v>792</v>
      </c>
      <c r="S6662" s="1" t="s">
        <v>1001</v>
      </c>
      <c r="T6662" s="2">
        <v>45568</v>
      </c>
      <c r="U6662" s="1" t="s">
        <v>18446</v>
      </c>
      <c r="V6662" s="1" t="s">
        <v>787</v>
      </c>
      <c r="AL6662" s="1" t="s">
        <v>21069</v>
      </c>
    </row>
    <row r="6663" spans="1:38" hidden="1" x14ac:dyDescent="0.25">
      <c r="A6663" s="1" t="s">
        <v>174</v>
      </c>
      <c r="B6663" s="1" t="s">
        <v>21065</v>
      </c>
      <c r="C6663" s="1" t="s">
        <v>21066</v>
      </c>
      <c r="D6663" s="1" t="s">
        <v>9574</v>
      </c>
      <c r="E6663" s="1" t="s">
        <v>21067</v>
      </c>
      <c r="F6663" s="1" t="s">
        <v>1046</v>
      </c>
      <c r="G6663" s="1" t="s">
        <v>1156</v>
      </c>
      <c r="H6663" s="2">
        <v>44767</v>
      </c>
      <c r="I6663" s="1" t="s">
        <v>1057</v>
      </c>
      <c r="K6663" s="1" t="s">
        <v>1058</v>
      </c>
      <c r="L6663" s="1" t="s">
        <v>999</v>
      </c>
      <c r="M6663" s="1" t="s">
        <v>1057</v>
      </c>
      <c r="O6663" s="1" t="s">
        <v>21070</v>
      </c>
      <c r="P6663" s="23">
        <v>45424</v>
      </c>
      <c r="R6663" s="1" t="s">
        <v>1010</v>
      </c>
      <c r="S6663" s="1" t="s">
        <v>1011</v>
      </c>
      <c r="T6663" s="2">
        <v>45568</v>
      </c>
      <c r="U6663" s="1" t="s">
        <v>18446</v>
      </c>
      <c r="V6663" s="1" t="s">
        <v>787</v>
      </c>
      <c r="AL6663" s="1" t="s">
        <v>21069</v>
      </c>
    </row>
    <row r="6664" spans="1:38" x14ac:dyDescent="0.25">
      <c r="A6664" s="1" t="s">
        <v>174</v>
      </c>
      <c r="B6664" s="1" t="s">
        <v>10864</v>
      </c>
      <c r="C6664" s="1" t="s">
        <v>1134</v>
      </c>
      <c r="D6664" s="1" t="s">
        <v>1135</v>
      </c>
      <c r="E6664" s="1" t="s">
        <v>1136</v>
      </c>
      <c r="F6664" s="1" t="s">
        <v>996</v>
      </c>
      <c r="G6664" s="1" t="s">
        <v>3751</v>
      </c>
      <c r="H6664" s="2">
        <v>15082</v>
      </c>
      <c r="I6664" s="1" t="s">
        <v>1008</v>
      </c>
      <c r="K6664" s="1" t="s">
        <v>1220</v>
      </c>
      <c r="L6664" s="1" t="s">
        <v>999</v>
      </c>
      <c r="M6664" s="1" t="s">
        <v>1221</v>
      </c>
      <c r="O6664" s="1" t="s">
        <v>21071</v>
      </c>
      <c r="P6664" s="23">
        <v>45522</v>
      </c>
      <c r="R6664" s="1" t="s">
        <v>792</v>
      </c>
      <c r="S6664" s="1" t="s">
        <v>1001</v>
      </c>
      <c r="T6664" s="2">
        <v>45568</v>
      </c>
      <c r="U6664" s="1" t="s">
        <v>18446</v>
      </c>
      <c r="V6664" s="1" t="s">
        <v>787</v>
      </c>
    </row>
    <row r="6665" spans="1:38" x14ac:dyDescent="0.25">
      <c r="A6665" s="1" t="s">
        <v>174</v>
      </c>
      <c r="B6665" s="1" t="s">
        <v>15245</v>
      </c>
      <c r="C6665" s="1" t="s">
        <v>15246</v>
      </c>
      <c r="D6665" s="1" t="s">
        <v>15247</v>
      </c>
      <c r="E6665" s="1" t="s">
        <v>15248</v>
      </c>
      <c r="F6665" s="1" t="s">
        <v>1046</v>
      </c>
      <c r="G6665" s="1" t="s">
        <v>1027</v>
      </c>
      <c r="H6665" s="2">
        <v>39558</v>
      </c>
      <c r="I6665" s="1" t="s">
        <v>1057</v>
      </c>
      <c r="L6665" s="1" t="s">
        <v>999</v>
      </c>
      <c r="O6665" s="1" t="s">
        <v>21072</v>
      </c>
      <c r="P6665" s="23">
        <v>45495</v>
      </c>
      <c r="R6665" s="1" t="s">
        <v>792</v>
      </c>
      <c r="S6665" s="1" t="s">
        <v>1001</v>
      </c>
      <c r="T6665" s="2">
        <v>45544</v>
      </c>
      <c r="U6665" s="1" t="s">
        <v>18446</v>
      </c>
      <c r="V6665" s="1" t="s">
        <v>787</v>
      </c>
      <c r="AJ6665" s="1" t="s">
        <v>784</v>
      </c>
      <c r="AL6665" s="1" t="s">
        <v>4381</v>
      </c>
    </row>
    <row r="6666" spans="1:38" hidden="1" x14ac:dyDescent="0.25">
      <c r="A6666" s="1" t="s">
        <v>174</v>
      </c>
      <c r="B6666" s="1" t="s">
        <v>21073</v>
      </c>
      <c r="C6666" s="1" t="s">
        <v>2270</v>
      </c>
      <c r="D6666" s="1" t="s">
        <v>9606</v>
      </c>
      <c r="E6666" s="1" t="s">
        <v>1135</v>
      </c>
      <c r="F6666" s="1" t="s">
        <v>996</v>
      </c>
      <c r="G6666" s="1" t="s">
        <v>1660</v>
      </c>
      <c r="H6666" s="2">
        <v>18013</v>
      </c>
      <c r="I6666" s="1" t="s">
        <v>1008</v>
      </c>
      <c r="K6666" s="1" t="s">
        <v>1082</v>
      </c>
      <c r="L6666" s="1" t="s">
        <v>999</v>
      </c>
      <c r="M6666" s="1" t="s">
        <v>1037</v>
      </c>
      <c r="O6666" s="1" t="s">
        <v>21074</v>
      </c>
      <c r="P6666" s="23">
        <v>45429</v>
      </c>
      <c r="R6666" s="1" t="s">
        <v>1010</v>
      </c>
      <c r="S6666" s="1" t="s">
        <v>1011</v>
      </c>
      <c r="T6666" s="2">
        <v>45568</v>
      </c>
      <c r="U6666" s="1" t="s">
        <v>18446</v>
      </c>
      <c r="V6666" s="1" t="s">
        <v>787</v>
      </c>
    </row>
    <row r="6667" spans="1:38" hidden="1" x14ac:dyDescent="0.25">
      <c r="A6667" s="1" t="s">
        <v>174</v>
      </c>
      <c r="B6667" s="1" t="s">
        <v>15259</v>
      </c>
      <c r="C6667" s="1" t="s">
        <v>15260</v>
      </c>
      <c r="D6667" s="1" t="s">
        <v>15261</v>
      </c>
      <c r="E6667" s="1" t="s">
        <v>1299</v>
      </c>
      <c r="F6667" s="1" t="s">
        <v>996</v>
      </c>
      <c r="G6667" s="1" t="s">
        <v>1250</v>
      </c>
      <c r="H6667" s="2">
        <v>26625</v>
      </c>
      <c r="I6667" s="1" t="s">
        <v>1008</v>
      </c>
      <c r="K6667" s="1" t="s">
        <v>1220</v>
      </c>
      <c r="L6667" s="1" t="s">
        <v>999</v>
      </c>
      <c r="M6667" s="1" t="s">
        <v>1221</v>
      </c>
      <c r="O6667" s="1" t="s">
        <v>21075</v>
      </c>
      <c r="P6667" s="23">
        <v>45197</v>
      </c>
      <c r="R6667" s="1" t="s">
        <v>1010</v>
      </c>
      <c r="S6667" s="1" t="s">
        <v>1011</v>
      </c>
      <c r="T6667" s="2">
        <v>45264</v>
      </c>
      <c r="U6667" s="1" t="s">
        <v>18446</v>
      </c>
      <c r="V6667" s="1" t="s">
        <v>787</v>
      </c>
      <c r="AJ6667" s="1" t="s">
        <v>784</v>
      </c>
    </row>
    <row r="6668" spans="1:38" x14ac:dyDescent="0.25">
      <c r="A6668" s="1" t="s">
        <v>174</v>
      </c>
      <c r="B6668" s="1" t="s">
        <v>15259</v>
      </c>
      <c r="C6668" s="1" t="s">
        <v>15260</v>
      </c>
      <c r="D6668" s="1" t="s">
        <v>15261</v>
      </c>
      <c r="E6668" s="1" t="s">
        <v>1299</v>
      </c>
      <c r="F6668" s="1" t="s">
        <v>996</v>
      </c>
      <c r="G6668" s="1" t="s">
        <v>1250</v>
      </c>
      <c r="H6668" s="2">
        <v>26625</v>
      </c>
      <c r="I6668" s="1" t="s">
        <v>1008</v>
      </c>
      <c r="K6668" s="1" t="s">
        <v>1220</v>
      </c>
      <c r="L6668" s="1" t="s">
        <v>999</v>
      </c>
      <c r="M6668" s="1" t="s">
        <v>1221</v>
      </c>
      <c r="O6668" s="1" t="s">
        <v>21076</v>
      </c>
      <c r="P6668" s="23">
        <v>45210</v>
      </c>
      <c r="R6668" s="1" t="s">
        <v>792</v>
      </c>
      <c r="S6668" s="1" t="s">
        <v>1001</v>
      </c>
      <c r="T6668" s="2">
        <v>45264</v>
      </c>
      <c r="U6668" s="1" t="s">
        <v>18446</v>
      </c>
      <c r="V6668" s="1" t="s">
        <v>787</v>
      </c>
      <c r="AJ6668" s="1" t="s">
        <v>784</v>
      </c>
    </row>
    <row r="6669" spans="1:38" hidden="1" x14ac:dyDescent="0.25">
      <c r="A6669" s="1" t="s">
        <v>174</v>
      </c>
      <c r="B6669" s="1" t="s">
        <v>6002</v>
      </c>
      <c r="C6669" s="1" t="s">
        <v>6003</v>
      </c>
      <c r="D6669" s="1" t="s">
        <v>2066</v>
      </c>
      <c r="E6669" s="1" t="s">
        <v>6004</v>
      </c>
      <c r="F6669" s="1" t="s">
        <v>1046</v>
      </c>
      <c r="G6669" s="1" t="s">
        <v>1845</v>
      </c>
      <c r="H6669" s="2">
        <v>29816</v>
      </c>
      <c r="I6669" s="1" t="s">
        <v>1008</v>
      </c>
      <c r="K6669" s="1" t="s">
        <v>1220</v>
      </c>
      <c r="L6669" s="1" t="s">
        <v>999</v>
      </c>
      <c r="M6669" s="1" t="s">
        <v>1221</v>
      </c>
      <c r="O6669" s="1" t="s">
        <v>21077</v>
      </c>
      <c r="P6669" s="23">
        <v>45174</v>
      </c>
      <c r="R6669" s="1" t="s">
        <v>1010</v>
      </c>
      <c r="S6669" s="1" t="s">
        <v>1011</v>
      </c>
      <c r="T6669" s="2">
        <v>45264</v>
      </c>
      <c r="U6669" s="1" t="s">
        <v>18446</v>
      </c>
      <c r="V6669" s="1" t="s">
        <v>787</v>
      </c>
      <c r="AJ6669" s="1" t="s">
        <v>774</v>
      </c>
    </row>
    <row r="6670" spans="1:38" hidden="1" x14ac:dyDescent="0.25">
      <c r="A6670" s="1" t="s">
        <v>174</v>
      </c>
      <c r="B6670" s="1" t="s">
        <v>21078</v>
      </c>
      <c r="C6670" s="1" t="s">
        <v>21079</v>
      </c>
      <c r="D6670" s="1" t="s">
        <v>21080</v>
      </c>
      <c r="E6670" s="1" t="s">
        <v>21081</v>
      </c>
      <c r="F6670" s="1" t="s">
        <v>1046</v>
      </c>
      <c r="G6670" s="1" t="s">
        <v>1357</v>
      </c>
      <c r="H6670" s="2">
        <v>20159</v>
      </c>
      <c r="I6670" s="1" t="s">
        <v>1008</v>
      </c>
      <c r="K6670" s="1" t="s">
        <v>1220</v>
      </c>
      <c r="L6670" s="1" t="s">
        <v>999</v>
      </c>
      <c r="M6670" s="1" t="s">
        <v>1221</v>
      </c>
      <c r="O6670" s="1" t="s">
        <v>21082</v>
      </c>
      <c r="P6670" s="23">
        <v>45535</v>
      </c>
      <c r="R6670" s="1" t="s">
        <v>1010</v>
      </c>
      <c r="S6670" s="1" t="s">
        <v>1011</v>
      </c>
      <c r="T6670" s="2">
        <v>45568</v>
      </c>
      <c r="U6670" s="1" t="s">
        <v>18446</v>
      </c>
      <c r="V6670" s="1" t="s">
        <v>787</v>
      </c>
    </row>
    <row r="6671" spans="1:38" hidden="1" x14ac:dyDescent="0.25">
      <c r="A6671" s="1" t="s">
        <v>174</v>
      </c>
      <c r="B6671" s="1" t="s">
        <v>21083</v>
      </c>
      <c r="C6671" s="1" t="s">
        <v>2406</v>
      </c>
      <c r="D6671" s="1" t="s">
        <v>1843</v>
      </c>
      <c r="E6671" s="1" t="s">
        <v>2909</v>
      </c>
      <c r="F6671" s="1" t="s">
        <v>996</v>
      </c>
      <c r="G6671" s="1" t="s">
        <v>1447</v>
      </c>
      <c r="H6671" s="2">
        <v>22875</v>
      </c>
      <c r="I6671" s="1" t="s">
        <v>1008</v>
      </c>
      <c r="K6671" s="1" t="s">
        <v>1220</v>
      </c>
      <c r="L6671" s="1" t="s">
        <v>999</v>
      </c>
      <c r="M6671" s="1" t="s">
        <v>1221</v>
      </c>
      <c r="O6671" s="1" t="s">
        <v>21084</v>
      </c>
      <c r="P6671" s="23">
        <v>45512</v>
      </c>
      <c r="R6671" s="1" t="s">
        <v>1010</v>
      </c>
      <c r="S6671" s="1" t="s">
        <v>1011</v>
      </c>
      <c r="T6671" s="2">
        <v>45568</v>
      </c>
      <c r="U6671" s="1" t="s">
        <v>18446</v>
      </c>
      <c r="V6671" s="1" t="s">
        <v>787</v>
      </c>
      <c r="AL6671" s="1" t="s">
        <v>21085</v>
      </c>
    </row>
    <row r="6672" spans="1:38" hidden="1" x14ac:dyDescent="0.25">
      <c r="A6672" s="1" t="s">
        <v>174</v>
      </c>
      <c r="B6672" s="1" t="s">
        <v>21086</v>
      </c>
      <c r="C6672" s="1" t="s">
        <v>21087</v>
      </c>
      <c r="D6672" s="1" t="s">
        <v>21088</v>
      </c>
      <c r="E6672" s="1" t="s">
        <v>21089</v>
      </c>
      <c r="F6672" s="1" t="s">
        <v>996</v>
      </c>
      <c r="G6672" s="1" t="s">
        <v>1075</v>
      </c>
      <c r="H6672" s="2">
        <v>37853</v>
      </c>
      <c r="I6672" s="1" t="s">
        <v>1008</v>
      </c>
      <c r="K6672" s="1" t="s">
        <v>1082</v>
      </c>
      <c r="L6672" s="1" t="s">
        <v>999</v>
      </c>
      <c r="M6672" s="1" t="s">
        <v>1083</v>
      </c>
      <c r="O6672" s="1" t="s">
        <v>21090</v>
      </c>
      <c r="P6672" s="23">
        <v>45180</v>
      </c>
      <c r="R6672" s="1" t="s">
        <v>1010</v>
      </c>
      <c r="S6672" s="1" t="s">
        <v>1011</v>
      </c>
      <c r="T6672" s="2">
        <v>45264</v>
      </c>
      <c r="U6672" s="1" t="s">
        <v>18446</v>
      </c>
      <c r="V6672" s="1" t="s">
        <v>787</v>
      </c>
      <c r="AJ6672" s="1" t="s">
        <v>784</v>
      </c>
    </row>
    <row r="6673" spans="1:38" hidden="1" x14ac:dyDescent="0.25">
      <c r="A6673" s="1" t="s">
        <v>174</v>
      </c>
      <c r="B6673" s="1" t="s">
        <v>7497</v>
      </c>
      <c r="C6673" s="1" t="s">
        <v>5153</v>
      </c>
      <c r="D6673" s="1" t="s">
        <v>7498</v>
      </c>
      <c r="E6673" s="1" t="s">
        <v>7499</v>
      </c>
      <c r="F6673" s="1" t="s">
        <v>996</v>
      </c>
      <c r="G6673" s="1" t="s">
        <v>1187</v>
      </c>
      <c r="H6673" s="2">
        <v>20565</v>
      </c>
      <c r="I6673" s="1" t="s">
        <v>1008</v>
      </c>
      <c r="L6673" s="1" t="s">
        <v>999</v>
      </c>
      <c r="O6673" s="1" t="s">
        <v>21091</v>
      </c>
      <c r="P6673" s="23">
        <v>45266</v>
      </c>
      <c r="R6673" s="1" t="s">
        <v>1010</v>
      </c>
      <c r="S6673" s="1" t="s">
        <v>1011</v>
      </c>
      <c r="T6673" s="2">
        <v>45306</v>
      </c>
      <c r="U6673" s="1" t="s">
        <v>18446</v>
      </c>
      <c r="V6673" s="1" t="s">
        <v>787</v>
      </c>
      <c r="AJ6673" s="1" t="s">
        <v>784</v>
      </c>
    </row>
    <row r="6674" spans="1:38" hidden="1" x14ac:dyDescent="0.25">
      <c r="A6674" s="1" t="s">
        <v>174</v>
      </c>
      <c r="B6674" s="1" t="s">
        <v>7497</v>
      </c>
      <c r="C6674" s="1" t="s">
        <v>5153</v>
      </c>
      <c r="D6674" s="1" t="s">
        <v>7498</v>
      </c>
      <c r="E6674" s="1" t="s">
        <v>7499</v>
      </c>
      <c r="F6674" s="1" t="s">
        <v>996</v>
      </c>
      <c r="G6674" s="1" t="s">
        <v>1187</v>
      </c>
      <c r="H6674" s="2">
        <v>20565</v>
      </c>
      <c r="I6674" s="1" t="s">
        <v>1008</v>
      </c>
      <c r="L6674" s="1" t="s">
        <v>999</v>
      </c>
      <c r="O6674" s="1" t="s">
        <v>21092</v>
      </c>
      <c r="P6674" s="23">
        <v>45267</v>
      </c>
      <c r="R6674" s="1" t="s">
        <v>1010</v>
      </c>
      <c r="S6674" s="1" t="s">
        <v>1011</v>
      </c>
      <c r="T6674" s="2">
        <v>45306</v>
      </c>
      <c r="U6674" s="1" t="s">
        <v>18446</v>
      </c>
      <c r="V6674" s="1" t="s">
        <v>787</v>
      </c>
      <c r="AJ6674" s="1" t="s">
        <v>784</v>
      </c>
    </row>
    <row r="6675" spans="1:38" s="20" customFormat="1" x14ac:dyDescent="0.25">
      <c r="A6675" s="20" t="s">
        <v>174</v>
      </c>
      <c r="B6675" s="20" t="s">
        <v>7497</v>
      </c>
      <c r="C6675" s="20" t="s">
        <v>5153</v>
      </c>
      <c r="D6675" s="20" t="s">
        <v>7498</v>
      </c>
      <c r="E6675" s="20" t="s">
        <v>7499</v>
      </c>
      <c r="F6675" s="20" t="s">
        <v>996</v>
      </c>
      <c r="G6675" s="20" t="s">
        <v>1187</v>
      </c>
      <c r="H6675" s="20">
        <v>20565</v>
      </c>
      <c r="I6675" s="20" t="s">
        <v>1008</v>
      </c>
      <c r="L6675" s="20" t="s">
        <v>999</v>
      </c>
      <c r="O6675" s="20" t="s">
        <v>21093</v>
      </c>
      <c r="P6675" s="25">
        <v>45270</v>
      </c>
      <c r="R6675" s="20" t="s">
        <v>792</v>
      </c>
      <c r="S6675" s="20" t="s">
        <v>1001</v>
      </c>
      <c r="T6675" s="20">
        <v>45306</v>
      </c>
      <c r="U6675" s="20" t="s">
        <v>18446</v>
      </c>
      <c r="V6675" s="20" t="s">
        <v>787</v>
      </c>
      <c r="AJ6675" s="20" t="s">
        <v>784</v>
      </c>
    </row>
    <row r="6676" spans="1:38" s="20" customFormat="1" x14ac:dyDescent="0.25">
      <c r="A6676" s="20" t="s">
        <v>174</v>
      </c>
      <c r="B6676" s="20" t="s">
        <v>7497</v>
      </c>
      <c r="C6676" s="20" t="s">
        <v>5153</v>
      </c>
      <c r="D6676" s="20" t="s">
        <v>7498</v>
      </c>
      <c r="E6676" s="20" t="s">
        <v>7499</v>
      </c>
      <c r="F6676" s="20" t="s">
        <v>996</v>
      </c>
      <c r="G6676" s="20" t="s">
        <v>1187</v>
      </c>
      <c r="H6676" s="20">
        <v>20565</v>
      </c>
      <c r="I6676" s="20" t="s">
        <v>1008</v>
      </c>
      <c r="K6676" s="20" t="s">
        <v>1082</v>
      </c>
      <c r="L6676" s="20" t="s">
        <v>999</v>
      </c>
      <c r="M6676" s="20" t="s">
        <v>1037</v>
      </c>
      <c r="O6676" s="20" t="s">
        <v>21094</v>
      </c>
      <c r="P6676" s="25">
        <v>45343</v>
      </c>
      <c r="R6676" s="20" t="s">
        <v>792</v>
      </c>
      <c r="S6676" s="20" t="s">
        <v>1001</v>
      </c>
      <c r="T6676" s="20">
        <v>45563</v>
      </c>
      <c r="U6676" s="20" t="s">
        <v>18446</v>
      </c>
      <c r="V6676" s="20" t="s">
        <v>787</v>
      </c>
    </row>
    <row r="6677" spans="1:38" hidden="1" x14ac:dyDescent="0.25">
      <c r="A6677" s="1" t="s">
        <v>174</v>
      </c>
      <c r="B6677" s="1" t="s">
        <v>7497</v>
      </c>
      <c r="C6677" s="1" t="s">
        <v>5153</v>
      </c>
      <c r="D6677" s="1" t="s">
        <v>7498</v>
      </c>
      <c r="E6677" s="1" t="s">
        <v>7499</v>
      </c>
      <c r="F6677" s="1" t="s">
        <v>996</v>
      </c>
      <c r="G6677" s="1" t="s">
        <v>1187</v>
      </c>
      <c r="H6677" s="2">
        <v>20565</v>
      </c>
      <c r="I6677" s="1" t="s">
        <v>1008</v>
      </c>
      <c r="K6677" s="1" t="s">
        <v>1220</v>
      </c>
      <c r="L6677" s="1" t="s">
        <v>999</v>
      </c>
      <c r="M6677" s="1" t="s">
        <v>1221</v>
      </c>
      <c r="O6677" s="1" t="s">
        <v>21095</v>
      </c>
      <c r="P6677" s="23">
        <v>45351</v>
      </c>
      <c r="R6677" s="1" t="s">
        <v>1010</v>
      </c>
      <c r="S6677" s="1" t="s">
        <v>1011</v>
      </c>
      <c r="T6677" s="2">
        <v>45509</v>
      </c>
      <c r="U6677" s="1" t="s">
        <v>18446</v>
      </c>
      <c r="V6677" s="1" t="s">
        <v>787</v>
      </c>
      <c r="AJ6677" s="1" t="s">
        <v>784</v>
      </c>
    </row>
    <row r="6678" spans="1:38" hidden="1" x14ac:dyDescent="0.25">
      <c r="A6678" s="1" t="s">
        <v>174</v>
      </c>
      <c r="B6678" s="1" t="s">
        <v>7497</v>
      </c>
      <c r="C6678" s="1" t="s">
        <v>5153</v>
      </c>
      <c r="D6678" s="1" t="s">
        <v>7498</v>
      </c>
      <c r="E6678" s="1" t="s">
        <v>7499</v>
      </c>
      <c r="F6678" s="1" t="s">
        <v>996</v>
      </c>
      <c r="G6678" s="1" t="s">
        <v>1187</v>
      </c>
      <c r="H6678" s="2">
        <v>20565</v>
      </c>
      <c r="I6678" s="1" t="s">
        <v>1008</v>
      </c>
      <c r="K6678" s="1" t="s">
        <v>1220</v>
      </c>
      <c r="L6678" s="1" t="s">
        <v>999</v>
      </c>
      <c r="M6678" s="1" t="s">
        <v>1221</v>
      </c>
      <c r="O6678" s="1" t="s">
        <v>21096</v>
      </c>
      <c r="P6678" s="23">
        <v>45351</v>
      </c>
      <c r="R6678" s="1" t="s">
        <v>1010</v>
      </c>
      <c r="S6678" s="1" t="s">
        <v>1011</v>
      </c>
      <c r="T6678" s="2">
        <v>45563</v>
      </c>
      <c r="U6678" s="1" t="s">
        <v>18446</v>
      </c>
      <c r="V6678" s="1" t="s">
        <v>787</v>
      </c>
    </row>
    <row r="6679" spans="1:38" hidden="1" x14ac:dyDescent="0.25">
      <c r="A6679" s="1" t="s">
        <v>174</v>
      </c>
      <c r="B6679" s="1" t="s">
        <v>9243</v>
      </c>
      <c r="C6679" s="1" t="s">
        <v>9244</v>
      </c>
      <c r="D6679" s="1" t="s">
        <v>9245</v>
      </c>
      <c r="E6679" s="1" t="s">
        <v>4978</v>
      </c>
      <c r="F6679" s="1" t="s">
        <v>1046</v>
      </c>
      <c r="G6679" s="1" t="s">
        <v>1172</v>
      </c>
      <c r="H6679" s="2">
        <v>26365</v>
      </c>
      <c r="I6679" s="1" t="s">
        <v>1008</v>
      </c>
      <c r="K6679" s="1" t="s">
        <v>1220</v>
      </c>
      <c r="L6679" s="1" t="s">
        <v>999</v>
      </c>
      <c r="M6679" s="1" t="s">
        <v>1221</v>
      </c>
      <c r="O6679" s="1" t="s">
        <v>21097</v>
      </c>
      <c r="P6679" s="23">
        <v>45378</v>
      </c>
      <c r="R6679" s="1" t="s">
        <v>1021</v>
      </c>
      <c r="S6679" s="1" t="s">
        <v>1022</v>
      </c>
      <c r="T6679" s="2">
        <v>45509</v>
      </c>
      <c r="U6679" s="1" t="s">
        <v>18446</v>
      </c>
      <c r="V6679" s="1" t="s">
        <v>787</v>
      </c>
      <c r="AJ6679" s="1" t="s">
        <v>784</v>
      </c>
    </row>
    <row r="6680" spans="1:38" hidden="1" x14ac:dyDescent="0.25">
      <c r="A6680" s="1" t="s">
        <v>174</v>
      </c>
      <c r="B6680" s="1" t="s">
        <v>9243</v>
      </c>
      <c r="C6680" s="1" t="s">
        <v>9244</v>
      </c>
      <c r="D6680" s="1" t="s">
        <v>9245</v>
      </c>
      <c r="E6680" s="1" t="s">
        <v>4978</v>
      </c>
      <c r="F6680" s="1" t="s">
        <v>1046</v>
      </c>
      <c r="G6680" s="1" t="s">
        <v>1172</v>
      </c>
      <c r="H6680" s="2">
        <v>26365</v>
      </c>
      <c r="I6680" s="1" t="s">
        <v>1008</v>
      </c>
      <c r="K6680" s="1" t="s">
        <v>1220</v>
      </c>
      <c r="L6680" s="1" t="s">
        <v>999</v>
      </c>
      <c r="M6680" s="1" t="s">
        <v>1221</v>
      </c>
      <c r="O6680" s="1" t="s">
        <v>21098</v>
      </c>
      <c r="P6680" s="23">
        <v>45385</v>
      </c>
      <c r="R6680" s="1" t="s">
        <v>1010</v>
      </c>
      <c r="S6680" s="1" t="s">
        <v>1011</v>
      </c>
      <c r="T6680" s="2">
        <v>45568</v>
      </c>
      <c r="U6680" s="1" t="s">
        <v>18446</v>
      </c>
      <c r="V6680" s="1" t="s">
        <v>787</v>
      </c>
      <c r="AL6680" s="1" t="s">
        <v>21099</v>
      </c>
    </row>
    <row r="6681" spans="1:38" hidden="1" x14ac:dyDescent="0.25">
      <c r="A6681" s="1" t="s">
        <v>174</v>
      </c>
      <c r="B6681" s="1" t="s">
        <v>21100</v>
      </c>
      <c r="C6681" s="1" t="s">
        <v>11187</v>
      </c>
      <c r="D6681" s="1" t="s">
        <v>21101</v>
      </c>
      <c r="E6681" s="1" t="s">
        <v>1354</v>
      </c>
      <c r="F6681" s="1" t="s">
        <v>996</v>
      </c>
      <c r="G6681" s="1" t="s">
        <v>1165</v>
      </c>
      <c r="H6681" s="2">
        <v>36902</v>
      </c>
      <c r="I6681" s="1" t="s">
        <v>1008</v>
      </c>
      <c r="K6681" s="1" t="s">
        <v>1850</v>
      </c>
      <c r="L6681" s="1" t="s">
        <v>999</v>
      </c>
      <c r="M6681" s="1" t="s">
        <v>1850</v>
      </c>
      <c r="O6681" s="1" t="s">
        <v>21102</v>
      </c>
      <c r="P6681" s="23">
        <v>45532</v>
      </c>
      <c r="R6681" s="1" t="s">
        <v>1010</v>
      </c>
      <c r="S6681" s="1" t="s">
        <v>1011</v>
      </c>
      <c r="T6681" s="2">
        <v>45568</v>
      </c>
      <c r="U6681" s="1" t="s">
        <v>18446</v>
      </c>
      <c r="V6681" s="1" t="s">
        <v>787</v>
      </c>
      <c r="AL6681" s="1" t="s">
        <v>21103</v>
      </c>
    </row>
    <row r="6682" spans="1:38" hidden="1" x14ac:dyDescent="0.25">
      <c r="A6682" s="1" t="s">
        <v>174</v>
      </c>
      <c r="B6682" s="1" t="s">
        <v>21104</v>
      </c>
      <c r="C6682" s="1" t="s">
        <v>1276</v>
      </c>
      <c r="D6682" s="1" t="s">
        <v>21105</v>
      </c>
      <c r="E6682" s="1" t="s">
        <v>21106</v>
      </c>
      <c r="F6682" s="1" t="s">
        <v>996</v>
      </c>
      <c r="G6682" s="1" t="s">
        <v>1679</v>
      </c>
      <c r="H6682" s="2">
        <v>21852</v>
      </c>
      <c r="I6682" s="1" t="s">
        <v>1008</v>
      </c>
      <c r="K6682" s="1" t="s">
        <v>1220</v>
      </c>
      <c r="L6682" s="1" t="s">
        <v>999</v>
      </c>
      <c r="M6682" s="1" t="s">
        <v>1221</v>
      </c>
      <c r="O6682" s="1" t="s">
        <v>21107</v>
      </c>
      <c r="P6682" s="23">
        <v>45196</v>
      </c>
      <c r="R6682" s="1" t="s">
        <v>1010</v>
      </c>
      <c r="S6682" s="1" t="s">
        <v>1011</v>
      </c>
      <c r="T6682" s="2">
        <v>45306</v>
      </c>
      <c r="U6682" s="1" t="s">
        <v>18446</v>
      </c>
      <c r="V6682" s="1" t="s">
        <v>787</v>
      </c>
    </row>
    <row r="6683" spans="1:38" hidden="1" x14ac:dyDescent="0.25">
      <c r="A6683" s="1" t="s">
        <v>174</v>
      </c>
      <c r="B6683" s="1" t="s">
        <v>21104</v>
      </c>
      <c r="C6683" s="1" t="s">
        <v>1276</v>
      </c>
      <c r="D6683" s="1" t="s">
        <v>21105</v>
      </c>
      <c r="E6683" s="1" t="s">
        <v>21106</v>
      </c>
      <c r="F6683" s="1" t="s">
        <v>996</v>
      </c>
      <c r="G6683" s="1" t="s">
        <v>1028</v>
      </c>
      <c r="H6683" s="2">
        <v>21852</v>
      </c>
      <c r="I6683" s="1" t="s">
        <v>1008</v>
      </c>
      <c r="L6683" s="1" t="s">
        <v>999</v>
      </c>
      <c r="O6683" s="1" t="s">
        <v>21108</v>
      </c>
      <c r="P6683" s="23">
        <v>45247</v>
      </c>
      <c r="R6683" s="1" t="s">
        <v>1010</v>
      </c>
      <c r="S6683" s="1" t="s">
        <v>1011</v>
      </c>
      <c r="T6683" s="2">
        <v>45264</v>
      </c>
      <c r="U6683" s="1" t="s">
        <v>18446</v>
      </c>
      <c r="V6683" s="1" t="s">
        <v>787</v>
      </c>
      <c r="AJ6683" s="1" t="s">
        <v>784</v>
      </c>
      <c r="AL6683" s="1" t="s">
        <v>21109</v>
      </c>
    </row>
    <row r="6684" spans="1:38" hidden="1" x14ac:dyDescent="0.25">
      <c r="A6684" s="1" t="s">
        <v>174</v>
      </c>
      <c r="B6684" s="1" t="s">
        <v>21104</v>
      </c>
      <c r="C6684" s="1" t="s">
        <v>1276</v>
      </c>
      <c r="D6684" s="1" t="s">
        <v>21105</v>
      </c>
      <c r="E6684" s="1" t="s">
        <v>21106</v>
      </c>
      <c r="F6684" s="1" t="s">
        <v>996</v>
      </c>
      <c r="G6684" s="1" t="s">
        <v>1028</v>
      </c>
      <c r="H6684" s="2">
        <v>21852</v>
      </c>
      <c r="I6684" s="1" t="s">
        <v>1008</v>
      </c>
      <c r="L6684" s="1" t="s">
        <v>999</v>
      </c>
      <c r="O6684" s="1" t="s">
        <v>21110</v>
      </c>
      <c r="P6684" s="23">
        <v>45264</v>
      </c>
      <c r="R6684" s="1" t="s">
        <v>1010</v>
      </c>
      <c r="S6684" s="1" t="s">
        <v>1011</v>
      </c>
      <c r="T6684" s="2">
        <v>45306</v>
      </c>
      <c r="U6684" s="1" t="s">
        <v>18446</v>
      </c>
      <c r="V6684" s="1" t="s">
        <v>787</v>
      </c>
      <c r="AJ6684" s="1" t="s">
        <v>784</v>
      </c>
    </row>
    <row r="6685" spans="1:38" hidden="1" x14ac:dyDescent="0.25">
      <c r="A6685" s="1" t="s">
        <v>174</v>
      </c>
      <c r="B6685" s="1" t="s">
        <v>21111</v>
      </c>
      <c r="C6685" s="1" t="s">
        <v>21112</v>
      </c>
      <c r="D6685" s="1" t="s">
        <v>18471</v>
      </c>
      <c r="E6685" s="1" t="s">
        <v>21113</v>
      </c>
      <c r="F6685" s="1" t="s">
        <v>1046</v>
      </c>
      <c r="G6685" s="1" t="s">
        <v>1070</v>
      </c>
      <c r="H6685" s="2">
        <v>36101</v>
      </c>
      <c r="I6685" s="1" t="s">
        <v>1008</v>
      </c>
      <c r="K6685" s="1" t="s">
        <v>1220</v>
      </c>
      <c r="L6685" s="1" t="s">
        <v>999</v>
      </c>
      <c r="M6685" s="1" t="s">
        <v>1221</v>
      </c>
      <c r="O6685" s="1" t="s">
        <v>21114</v>
      </c>
      <c r="P6685" s="23">
        <v>45343</v>
      </c>
      <c r="R6685" s="1" t="s">
        <v>1021</v>
      </c>
      <c r="S6685" s="1" t="s">
        <v>1022</v>
      </c>
      <c r="T6685" s="2">
        <v>45563</v>
      </c>
      <c r="U6685" s="1" t="s">
        <v>18446</v>
      </c>
      <c r="V6685" s="1" t="s">
        <v>787</v>
      </c>
      <c r="AL6685" s="1" t="s">
        <v>21115</v>
      </c>
    </row>
    <row r="6686" spans="1:38" hidden="1" x14ac:dyDescent="0.25">
      <c r="A6686" s="1" t="s">
        <v>174</v>
      </c>
      <c r="B6686" s="1" t="s">
        <v>21111</v>
      </c>
      <c r="C6686" s="1" t="s">
        <v>21112</v>
      </c>
      <c r="D6686" s="1" t="s">
        <v>18471</v>
      </c>
      <c r="E6686" s="1" t="s">
        <v>21113</v>
      </c>
      <c r="F6686" s="1" t="s">
        <v>1046</v>
      </c>
      <c r="G6686" s="1" t="s">
        <v>1070</v>
      </c>
      <c r="H6686" s="2">
        <v>36101</v>
      </c>
      <c r="I6686" s="1" t="s">
        <v>1008</v>
      </c>
      <c r="K6686" s="1" t="s">
        <v>1220</v>
      </c>
      <c r="L6686" s="1" t="s">
        <v>999</v>
      </c>
      <c r="M6686" s="1" t="s">
        <v>1221</v>
      </c>
      <c r="O6686" s="1" t="s">
        <v>21116</v>
      </c>
      <c r="P6686" s="23">
        <v>45385</v>
      </c>
      <c r="R6686" s="1" t="s">
        <v>1010</v>
      </c>
      <c r="S6686" s="1" t="s">
        <v>1011</v>
      </c>
      <c r="T6686" s="2">
        <v>45569</v>
      </c>
      <c r="U6686" s="1" t="s">
        <v>18446</v>
      </c>
      <c r="V6686" s="1" t="s">
        <v>787</v>
      </c>
      <c r="AL6686" s="1" t="s">
        <v>21115</v>
      </c>
    </row>
    <row r="6687" spans="1:38" hidden="1" x14ac:dyDescent="0.25">
      <c r="A6687" s="1" t="s">
        <v>174</v>
      </c>
      <c r="B6687" s="1" t="s">
        <v>2836</v>
      </c>
      <c r="C6687" s="1" t="s">
        <v>2837</v>
      </c>
      <c r="D6687" s="1" t="s">
        <v>2838</v>
      </c>
      <c r="E6687" s="1" t="s">
        <v>2839</v>
      </c>
      <c r="F6687" s="1" t="s">
        <v>996</v>
      </c>
      <c r="G6687" s="1" t="s">
        <v>1403</v>
      </c>
      <c r="H6687" s="2">
        <v>24522</v>
      </c>
      <c r="I6687" s="1" t="s">
        <v>1008</v>
      </c>
      <c r="K6687" s="1" t="s">
        <v>1220</v>
      </c>
      <c r="L6687" s="1" t="s">
        <v>999</v>
      </c>
      <c r="M6687" s="1" t="s">
        <v>1221</v>
      </c>
      <c r="O6687" s="1" t="s">
        <v>21117</v>
      </c>
      <c r="P6687" s="23">
        <v>45217</v>
      </c>
      <c r="R6687" s="1" t="s">
        <v>1010</v>
      </c>
      <c r="S6687" s="1" t="s">
        <v>1011</v>
      </c>
      <c r="T6687" s="2">
        <v>45264</v>
      </c>
      <c r="U6687" s="1" t="s">
        <v>18446</v>
      </c>
      <c r="V6687" s="1" t="s">
        <v>787</v>
      </c>
      <c r="AJ6687" s="1" t="s">
        <v>784</v>
      </c>
    </row>
    <row r="6688" spans="1:38" hidden="1" x14ac:dyDescent="0.25">
      <c r="A6688" s="1" t="s">
        <v>174</v>
      </c>
      <c r="B6688" s="1" t="s">
        <v>2836</v>
      </c>
      <c r="C6688" s="1" t="s">
        <v>2837</v>
      </c>
      <c r="D6688" s="1" t="s">
        <v>2838</v>
      </c>
      <c r="E6688" s="1" t="s">
        <v>2839</v>
      </c>
      <c r="F6688" s="1" t="s">
        <v>996</v>
      </c>
      <c r="G6688" s="1" t="s">
        <v>1403</v>
      </c>
      <c r="H6688" s="2">
        <v>24522</v>
      </c>
      <c r="I6688" s="1" t="s">
        <v>1008</v>
      </c>
      <c r="K6688" s="1" t="s">
        <v>1220</v>
      </c>
      <c r="L6688" s="1" t="s">
        <v>999</v>
      </c>
      <c r="M6688" s="1" t="s">
        <v>1221</v>
      </c>
      <c r="O6688" s="1" t="s">
        <v>21118</v>
      </c>
      <c r="P6688" s="23">
        <v>45262</v>
      </c>
      <c r="R6688" s="1" t="s">
        <v>1010</v>
      </c>
      <c r="S6688" s="1" t="s">
        <v>1011</v>
      </c>
      <c r="T6688" s="2">
        <v>45306</v>
      </c>
      <c r="U6688" s="1" t="s">
        <v>18446</v>
      </c>
      <c r="V6688" s="1" t="s">
        <v>787</v>
      </c>
      <c r="AJ6688" s="1" t="s">
        <v>774</v>
      </c>
    </row>
    <row r="6689" spans="1:38" hidden="1" x14ac:dyDescent="0.25">
      <c r="A6689" s="1" t="s">
        <v>174</v>
      </c>
      <c r="B6689" s="1" t="s">
        <v>6008</v>
      </c>
      <c r="C6689" s="1" t="s">
        <v>6009</v>
      </c>
      <c r="D6689" s="1" t="s">
        <v>1299</v>
      </c>
      <c r="E6689" s="1" t="s">
        <v>6010</v>
      </c>
      <c r="F6689" s="1" t="s">
        <v>996</v>
      </c>
      <c r="G6689" s="1" t="s">
        <v>1357</v>
      </c>
      <c r="H6689" s="2">
        <v>20019</v>
      </c>
      <c r="I6689" s="1" t="s">
        <v>1008</v>
      </c>
      <c r="K6689" s="1" t="s">
        <v>1560</v>
      </c>
      <c r="L6689" s="1" t="s">
        <v>999</v>
      </c>
      <c r="M6689" s="1" t="s">
        <v>1037</v>
      </c>
      <c r="O6689" s="1" t="s">
        <v>21119</v>
      </c>
      <c r="P6689" s="23">
        <v>45420</v>
      </c>
      <c r="R6689" s="1" t="s">
        <v>3404</v>
      </c>
      <c r="S6689" s="1" t="s">
        <v>1119</v>
      </c>
      <c r="T6689" s="2">
        <v>45568</v>
      </c>
      <c r="U6689" s="1" t="s">
        <v>18446</v>
      </c>
      <c r="V6689" s="1" t="s">
        <v>787</v>
      </c>
      <c r="AL6689" s="1" t="s">
        <v>6012</v>
      </c>
    </row>
    <row r="6690" spans="1:38" hidden="1" x14ac:dyDescent="0.25">
      <c r="A6690" s="1" t="s">
        <v>174</v>
      </c>
      <c r="B6690" s="1" t="s">
        <v>6008</v>
      </c>
      <c r="C6690" s="1" t="s">
        <v>6009</v>
      </c>
      <c r="D6690" s="1" t="s">
        <v>1299</v>
      </c>
      <c r="E6690" s="1" t="s">
        <v>6010</v>
      </c>
      <c r="F6690" s="1" t="s">
        <v>996</v>
      </c>
      <c r="G6690" s="1" t="s">
        <v>1357</v>
      </c>
      <c r="H6690" s="2">
        <v>20019</v>
      </c>
      <c r="I6690" s="1" t="s">
        <v>1008</v>
      </c>
      <c r="K6690" s="1" t="s">
        <v>1560</v>
      </c>
      <c r="L6690" s="1" t="s">
        <v>999</v>
      </c>
      <c r="M6690" s="1" t="s">
        <v>1037</v>
      </c>
      <c r="O6690" s="1" t="s">
        <v>21120</v>
      </c>
      <c r="P6690" s="23">
        <v>45426</v>
      </c>
      <c r="R6690" s="1" t="s">
        <v>3404</v>
      </c>
      <c r="S6690" s="1" t="s">
        <v>1119</v>
      </c>
      <c r="T6690" s="2">
        <v>45568</v>
      </c>
      <c r="U6690" s="1" t="s">
        <v>18446</v>
      </c>
      <c r="V6690" s="1" t="s">
        <v>787</v>
      </c>
      <c r="AL6690" s="1" t="s">
        <v>6012</v>
      </c>
    </row>
    <row r="6691" spans="1:38" hidden="1" x14ac:dyDescent="0.25">
      <c r="A6691" s="1" t="s">
        <v>174</v>
      </c>
      <c r="B6691" s="1" t="s">
        <v>6008</v>
      </c>
      <c r="C6691" s="1" t="s">
        <v>6009</v>
      </c>
      <c r="D6691" s="1" t="s">
        <v>1299</v>
      </c>
      <c r="E6691" s="1" t="s">
        <v>6010</v>
      </c>
      <c r="F6691" s="1" t="s">
        <v>996</v>
      </c>
      <c r="G6691" s="1" t="s">
        <v>1357</v>
      </c>
      <c r="H6691" s="2">
        <v>20019</v>
      </c>
      <c r="I6691" s="1" t="s">
        <v>1008</v>
      </c>
      <c r="K6691" s="1" t="s">
        <v>1560</v>
      </c>
      <c r="L6691" s="1" t="s">
        <v>999</v>
      </c>
      <c r="M6691" s="1" t="s">
        <v>1037</v>
      </c>
      <c r="O6691" s="1" t="s">
        <v>21121</v>
      </c>
      <c r="P6691" s="23">
        <v>45426</v>
      </c>
      <c r="R6691" s="1" t="s">
        <v>3404</v>
      </c>
      <c r="S6691" s="1" t="s">
        <v>1119</v>
      </c>
      <c r="T6691" s="2">
        <v>45568</v>
      </c>
      <c r="U6691" s="1" t="s">
        <v>18446</v>
      </c>
      <c r="V6691" s="1" t="s">
        <v>787</v>
      </c>
      <c r="AL6691" s="1" t="s">
        <v>6012</v>
      </c>
    </row>
    <row r="6692" spans="1:38" x14ac:dyDescent="0.25">
      <c r="A6692" s="1" t="s">
        <v>174</v>
      </c>
      <c r="B6692" s="1" t="s">
        <v>6008</v>
      </c>
      <c r="C6692" s="1" t="s">
        <v>6009</v>
      </c>
      <c r="D6692" s="1" t="s">
        <v>1299</v>
      </c>
      <c r="E6692" s="1" t="s">
        <v>6010</v>
      </c>
      <c r="F6692" s="1" t="s">
        <v>996</v>
      </c>
      <c r="G6692" s="1" t="s">
        <v>1357</v>
      </c>
      <c r="H6692" s="2">
        <v>20019</v>
      </c>
      <c r="I6692" s="1" t="s">
        <v>1008</v>
      </c>
      <c r="K6692" s="1" t="s">
        <v>1560</v>
      </c>
      <c r="L6692" s="1" t="s">
        <v>999</v>
      </c>
      <c r="M6692" s="1" t="s">
        <v>1037</v>
      </c>
      <c r="O6692" s="1" t="s">
        <v>21122</v>
      </c>
      <c r="P6692" s="23">
        <v>45426</v>
      </c>
      <c r="R6692" s="1" t="s">
        <v>792</v>
      </c>
      <c r="S6692" s="1" t="s">
        <v>1001</v>
      </c>
      <c r="T6692" s="2">
        <v>45568</v>
      </c>
      <c r="U6692" s="1" t="s">
        <v>18446</v>
      </c>
      <c r="V6692" s="1" t="s">
        <v>787</v>
      </c>
      <c r="AL6692" s="1" t="s">
        <v>6012</v>
      </c>
    </row>
    <row r="6693" spans="1:38" hidden="1" x14ac:dyDescent="0.25">
      <c r="A6693" s="1" t="s">
        <v>174</v>
      </c>
      <c r="B6693" s="1" t="s">
        <v>6008</v>
      </c>
      <c r="C6693" s="1" t="s">
        <v>6009</v>
      </c>
      <c r="D6693" s="1" t="s">
        <v>1299</v>
      </c>
      <c r="E6693" s="1" t="s">
        <v>6010</v>
      </c>
      <c r="F6693" s="1" t="s">
        <v>996</v>
      </c>
      <c r="G6693" s="1" t="s">
        <v>1357</v>
      </c>
      <c r="H6693" s="2">
        <v>20019</v>
      </c>
      <c r="I6693" s="1" t="s">
        <v>1008</v>
      </c>
      <c r="K6693" s="1" t="s">
        <v>1560</v>
      </c>
      <c r="L6693" s="1" t="s">
        <v>999</v>
      </c>
      <c r="M6693" s="1" t="s">
        <v>1037</v>
      </c>
      <c r="O6693" s="1" t="s">
        <v>21123</v>
      </c>
      <c r="P6693" s="23">
        <v>45429</v>
      </c>
      <c r="R6693" s="1" t="s">
        <v>2512</v>
      </c>
      <c r="S6693" s="1" t="s">
        <v>1028</v>
      </c>
      <c r="T6693" s="2">
        <v>45570</v>
      </c>
      <c r="U6693" s="1" t="s">
        <v>18446</v>
      </c>
      <c r="V6693" s="1" t="s">
        <v>787</v>
      </c>
      <c r="AL6693" s="1" t="s">
        <v>6012</v>
      </c>
    </row>
    <row r="6694" spans="1:38" x14ac:dyDescent="0.25">
      <c r="A6694" s="1" t="s">
        <v>174</v>
      </c>
      <c r="B6694" s="1" t="s">
        <v>21124</v>
      </c>
      <c r="C6694" s="1" t="s">
        <v>21125</v>
      </c>
      <c r="D6694" s="1" t="s">
        <v>21126</v>
      </c>
      <c r="E6694" s="1" t="s">
        <v>2038</v>
      </c>
      <c r="F6694" s="1" t="s">
        <v>1046</v>
      </c>
      <c r="G6694" s="1" t="s">
        <v>1156</v>
      </c>
      <c r="H6694" s="2">
        <v>44804</v>
      </c>
      <c r="I6694" s="1" t="s">
        <v>998</v>
      </c>
      <c r="K6694" s="1" t="s">
        <v>1220</v>
      </c>
      <c r="L6694" s="1" t="s">
        <v>999</v>
      </c>
      <c r="M6694" s="1" t="s">
        <v>1221</v>
      </c>
      <c r="O6694" s="1" t="s">
        <v>21127</v>
      </c>
      <c r="P6694" s="23">
        <v>45187</v>
      </c>
      <c r="R6694" s="1" t="s">
        <v>792</v>
      </c>
      <c r="S6694" s="1" t="s">
        <v>1001</v>
      </c>
      <c r="T6694" s="2">
        <v>45264</v>
      </c>
      <c r="U6694" s="1" t="s">
        <v>18446</v>
      </c>
      <c r="V6694" s="1" t="s">
        <v>787</v>
      </c>
      <c r="AJ6694" s="1" t="s">
        <v>774</v>
      </c>
    </row>
    <row r="6695" spans="1:38" x14ac:dyDescent="0.25">
      <c r="A6695" s="1" t="s">
        <v>174</v>
      </c>
      <c r="B6695" s="1" t="s">
        <v>21128</v>
      </c>
      <c r="C6695" s="1" t="s">
        <v>21129</v>
      </c>
      <c r="D6695" s="1" t="s">
        <v>21130</v>
      </c>
      <c r="E6695" s="1" t="s">
        <v>21131</v>
      </c>
      <c r="F6695" s="1" t="s">
        <v>996</v>
      </c>
      <c r="G6695" s="1" t="s">
        <v>1156</v>
      </c>
      <c r="H6695" s="2">
        <v>44775</v>
      </c>
      <c r="I6695" s="1" t="s">
        <v>1057</v>
      </c>
      <c r="K6695" s="1" t="s">
        <v>1220</v>
      </c>
      <c r="L6695" s="1" t="s">
        <v>999</v>
      </c>
      <c r="M6695" s="1" t="s">
        <v>1221</v>
      </c>
      <c r="O6695" s="1" t="s">
        <v>21132</v>
      </c>
      <c r="P6695" s="23">
        <v>45314</v>
      </c>
      <c r="R6695" s="1" t="s">
        <v>792</v>
      </c>
      <c r="S6695" s="1" t="s">
        <v>1001</v>
      </c>
      <c r="T6695" s="2">
        <v>45563</v>
      </c>
      <c r="U6695" s="1" t="s">
        <v>18446</v>
      </c>
      <c r="V6695" s="1" t="s">
        <v>787</v>
      </c>
    </row>
    <row r="6696" spans="1:38" hidden="1" x14ac:dyDescent="0.25">
      <c r="A6696" s="1" t="s">
        <v>174</v>
      </c>
      <c r="B6696" s="1" t="s">
        <v>21133</v>
      </c>
      <c r="C6696" s="1" t="s">
        <v>11896</v>
      </c>
      <c r="D6696" s="1" t="s">
        <v>21134</v>
      </c>
      <c r="E6696" s="1" t="s">
        <v>2029</v>
      </c>
      <c r="F6696" s="1" t="s">
        <v>1046</v>
      </c>
      <c r="G6696" s="1" t="s">
        <v>1403</v>
      </c>
      <c r="H6696" s="2">
        <v>24437</v>
      </c>
      <c r="I6696" s="1" t="s">
        <v>1008</v>
      </c>
      <c r="K6696" s="1" t="s">
        <v>1082</v>
      </c>
      <c r="L6696" s="1" t="s">
        <v>999</v>
      </c>
      <c r="M6696" s="1" t="s">
        <v>1083</v>
      </c>
      <c r="O6696" s="1" t="s">
        <v>21135</v>
      </c>
      <c r="P6696" s="23">
        <v>45168</v>
      </c>
      <c r="R6696" s="1" t="s">
        <v>1010</v>
      </c>
      <c r="S6696" s="1" t="s">
        <v>1011</v>
      </c>
      <c r="T6696" s="2">
        <v>45264</v>
      </c>
      <c r="U6696" s="1" t="s">
        <v>18446</v>
      </c>
      <c r="V6696" s="1" t="s">
        <v>787</v>
      </c>
      <c r="AJ6696" s="1" t="s">
        <v>784</v>
      </c>
      <c r="AL6696" s="1" t="s">
        <v>21136</v>
      </c>
    </row>
    <row r="6697" spans="1:38" hidden="1" x14ac:dyDescent="0.25">
      <c r="A6697" s="1" t="s">
        <v>174</v>
      </c>
      <c r="B6697" s="1" t="s">
        <v>21137</v>
      </c>
      <c r="C6697" s="1" t="s">
        <v>21138</v>
      </c>
      <c r="D6697" s="1" t="s">
        <v>1754</v>
      </c>
      <c r="E6697" s="1" t="s">
        <v>21139</v>
      </c>
      <c r="F6697" s="1" t="s">
        <v>1046</v>
      </c>
      <c r="G6697" s="1" t="s">
        <v>3150</v>
      </c>
      <c r="H6697" s="2">
        <v>19060</v>
      </c>
      <c r="I6697" s="1" t="s">
        <v>1008</v>
      </c>
      <c r="K6697" s="1" t="s">
        <v>1082</v>
      </c>
      <c r="L6697" s="1" t="s">
        <v>999</v>
      </c>
      <c r="M6697" s="1" t="s">
        <v>1037</v>
      </c>
      <c r="O6697" s="1" t="s">
        <v>21140</v>
      </c>
      <c r="P6697" s="23">
        <v>45517</v>
      </c>
      <c r="R6697" s="1" t="s">
        <v>1010</v>
      </c>
      <c r="S6697" s="1" t="s">
        <v>1011</v>
      </c>
      <c r="T6697" s="2">
        <v>45568</v>
      </c>
      <c r="U6697" s="1" t="s">
        <v>18446</v>
      </c>
      <c r="V6697" s="1" t="s">
        <v>787</v>
      </c>
    </row>
    <row r="6698" spans="1:38" hidden="1" x14ac:dyDescent="0.25">
      <c r="A6698" s="1" t="s">
        <v>174</v>
      </c>
      <c r="B6698" s="1" t="s">
        <v>15277</v>
      </c>
      <c r="C6698" s="1" t="s">
        <v>14313</v>
      </c>
      <c r="D6698" s="1" t="s">
        <v>3148</v>
      </c>
      <c r="E6698" s="1" t="s">
        <v>2227</v>
      </c>
      <c r="F6698" s="1" t="s">
        <v>996</v>
      </c>
      <c r="G6698" s="1" t="s">
        <v>1166</v>
      </c>
      <c r="H6698" s="2">
        <v>35023</v>
      </c>
      <c r="I6698" s="1" t="s">
        <v>1008</v>
      </c>
      <c r="K6698" s="1" t="s">
        <v>1220</v>
      </c>
      <c r="L6698" s="1" t="s">
        <v>999</v>
      </c>
      <c r="M6698" s="1" t="s">
        <v>1221</v>
      </c>
      <c r="O6698" s="1" t="s">
        <v>21141</v>
      </c>
      <c r="P6698" s="23">
        <v>45292</v>
      </c>
      <c r="R6698" s="1" t="s">
        <v>1010</v>
      </c>
      <c r="S6698" s="1" t="s">
        <v>1011</v>
      </c>
      <c r="T6698" s="2">
        <v>45563</v>
      </c>
      <c r="U6698" s="1" t="s">
        <v>18446</v>
      </c>
      <c r="V6698" s="1" t="s">
        <v>787</v>
      </c>
    </row>
    <row r="6699" spans="1:38" x14ac:dyDescent="0.25">
      <c r="A6699" s="1" t="s">
        <v>174</v>
      </c>
      <c r="B6699" s="1" t="s">
        <v>12316</v>
      </c>
      <c r="C6699" s="1" t="s">
        <v>2452</v>
      </c>
      <c r="D6699" s="1" t="s">
        <v>12317</v>
      </c>
      <c r="E6699" s="1" t="s">
        <v>12318</v>
      </c>
      <c r="F6699" s="1" t="s">
        <v>1046</v>
      </c>
      <c r="G6699" s="1" t="s">
        <v>1374</v>
      </c>
      <c r="H6699" s="2">
        <v>19802</v>
      </c>
      <c r="I6699" s="1" t="s">
        <v>1008</v>
      </c>
      <c r="K6699" s="1" t="s">
        <v>1560</v>
      </c>
      <c r="L6699" s="1" t="s">
        <v>999</v>
      </c>
      <c r="M6699" s="1" t="s">
        <v>1037</v>
      </c>
      <c r="O6699" s="1" t="s">
        <v>21142</v>
      </c>
      <c r="P6699" s="23">
        <v>45525</v>
      </c>
      <c r="R6699" s="1" t="s">
        <v>792</v>
      </c>
      <c r="S6699" s="1" t="s">
        <v>1001</v>
      </c>
      <c r="T6699" s="2">
        <v>45568</v>
      </c>
      <c r="U6699" s="1" t="s">
        <v>18446</v>
      </c>
      <c r="V6699" s="1" t="s">
        <v>787</v>
      </c>
      <c r="AL6699" s="1" t="s">
        <v>12320</v>
      </c>
    </row>
    <row r="6700" spans="1:38" hidden="1" x14ac:dyDescent="0.25">
      <c r="A6700" s="1" t="s">
        <v>174</v>
      </c>
      <c r="B6700" s="1" t="s">
        <v>12316</v>
      </c>
      <c r="C6700" s="1" t="s">
        <v>2452</v>
      </c>
      <c r="D6700" s="1" t="s">
        <v>12317</v>
      </c>
      <c r="E6700" s="1" t="s">
        <v>12318</v>
      </c>
      <c r="F6700" s="1" t="s">
        <v>1046</v>
      </c>
      <c r="G6700" s="1" t="s">
        <v>1374</v>
      </c>
      <c r="H6700" s="2">
        <v>19802</v>
      </c>
      <c r="I6700" s="1" t="s">
        <v>1008</v>
      </c>
      <c r="K6700" s="1" t="s">
        <v>1560</v>
      </c>
      <c r="L6700" s="1" t="s">
        <v>999</v>
      </c>
      <c r="M6700" s="1" t="s">
        <v>1037</v>
      </c>
      <c r="O6700" s="1" t="s">
        <v>21143</v>
      </c>
      <c r="P6700" s="23">
        <v>45525</v>
      </c>
      <c r="R6700" s="1" t="s">
        <v>1010</v>
      </c>
      <c r="S6700" s="1" t="s">
        <v>1011</v>
      </c>
      <c r="T6700" s="2">
        <v>45568</v>
      </c>
      <c r="U6700" s="1" t="s">
        <v>18446</v>
      </c>
      <c r="V6700" s="1" t="s">
        <v>787</v>
      </c>
      <c r="AL6700" s="1" t="s">
        <v>12320</v>
      </c>
    </row>
    <row r="6701" spans="1:38" hidden="1" x14ac:dyDescent="0.25">
      <c r="A6701" s="1" t="s">
        <v>174</v>
      </c>
      <c r="B6701" s="1" t="s">
        <v>12316</v>
      </c>
      <c r="C6701" s="1" t="s">
        <v>2452</v>
      </c>
      <c r="D6701" s="1" t="s">
        <v>12317</v>
      </c>
      <c r="E6701" s="1" t="s">
        <v>12318</v>
      </c>
      <c r="F6701" s="1" t="s">
        <v>1046</v>
      </c>
      <c r="G6701" s="1" t="s">
        <v>1374</v>
      </c>
      <c r="H6701" s="2">
        <v>19802</v>
      </c>
      <c r="I6701" s="1" t="s">
        <v>1008</v>
      </c>
      <c r="K6701" s="1" t="s">
        <v>1560</v>
      </c>
      <c r="L6701" s="1" t="s">
        <v>999</v>
      </c>
      <c r="M6701" s="1" t="s">
        <v>1037</v>
      </c>
      <c r="O6701" s="1" t="s">
        <v>21144</v>
      </c>
      <c r="P6701" s="23">
        <v>45530</v>
      </c>
      <c r="R6701" s="1" t="s">
        <v>1010</v>
      </c>
      <c r="S6701" s="1" t="s">
        <v>1011</v>
      </c>
      <c r="T6701" s="2">
        <v>45568</v>
      </c>
      <c r="U6701" s="1" t="s">
        <v>18446</v>
      </c>
      <c r="V6701" s="1" t="s">
        <v>787</v>
      </c>
      <c r="AL6701" s="1" t="s">
        <v>12320</v>
      </c>
    </row>
    <row r="6702" spans="1:38" x14ac:dyDescent="0.25">
      <c r="A6702" s="1" t="s">
        <v>174</v>
      </c>
      <c r="B6702" s="1" t="s">
        <v>6013</v>
      </c>
      <c r="C6702" s="1" t="s">
        <v>6014</v>
      </c>
      <c r="D6702" s="1" t="s">
        <v>6015</v>
      </c>
      <c r="E6702" s="1" t="s">
        <v>4927</v>
      </c>
      <c r="F6702" s="1" t="s">
        <v>996</v>
      </c>
      <c r="G6702" s="1" t="s">
        <v>1172</v>
      </c>
      <c r="H6702" s="2">
        <v>26206</v>
      </c>
      <c r="I6702" s="1" t="s">
        <v>1008</v>
      </c>
      <c r="K6702" s="1" t="s">
        <v>1220</v>
      </c>
      <c r="L6702" s="1" t="s">
        <v>999</v>
      </c>
      <c r="M6702" s="1" t="s">
        <v>1221</v>
      </c>
      <c r="O6702" s="1" t="s">
        <v>21145</v>
      </c>
      <c r="P6702" s="23">
        <v>45485</v>
      </c>
      <c r="R6702" s="1" t="s">
        <v>792</v>
      </c>
      <c r="S6702" s="1" t="s">
        <v>1001</v>
      </c>
      <c r="T6702" s="2">
        <v>45544</v>
      </c>
      <c r="U6702" s="1" t="s">
        <v>18446</v>
      </c>
      <c r="V6702" s="1" t="s">
        <v>787</v>
      </c>
      <c r="AJ6702" s="1" t="s">
        <v>774</v>
      </c>
      <c r="AL6702" s="1" t="s">
        <v>5277</v>
      </c>
    </row>
    <row r="6703" spans="1:38" x14ac:dyDescent="0.25">
      <c r="A6703" s="1" t="s">
        <v>174</v>
      </c>
      <c r="B6703" s="1" t="s">
        <v>21146</v>
      </c>
      <c r="C6703" s="1" t="s">
        <v>21147</v>
      </c>
      <c r="E6703" s="1" t="s">
        <v>5266</v>
      </c>
      <c r="F6703" s="1" t="s">
        <v>1046</v>
      </c>
      <c r="G6703" s="1" t="s">
        <v>1156</v>
      </c>
      <c r="H6703" s="2">
        <v>44821</v>
      </c>
      <c r="I6703" s="1" t="s">
        <v>1057</v>
      </c>
      <c r="K6703" s="1" t="s">
        <v>1058</v>
      </c>
      <c r="L6703" s="1" t="s">
        <v>999</v>
      </c>
      <c r="M6703" s="1" t="s">
        <v>1057</v>
      </c>
      <c r="O6703" s="1" t="s">
        <v>21148</v>
      </c>
      <c r="P6703" s="23">
        <v>45397</v>
      </c>
      <c r="R6703" s="1" t="s">
        <v>792</v>
      </c>
      <c r="S6703" s="1" t="s">
        <v>1001</v>
      </c>
      <c r="T6703" s="2">
        <v>45568</v>
      </c>
      <c r="U6703" s="1" t="s">
        <v>18446</v>
      </c>
      <c r="V6703" s="1" t="s">
        <v>787</v>
      </c>
      <c r="AL6703" s="1" t="s">
        <v>21149</v>
      </c>
    </row>
    <row r="6704" spans="1:38" hidden="1" x14ac:dyDescent="0.25">
      <c r="A6704" s="1" t="s">
        <v>174</v>
      </c>
      <c r="B6704" s="1" t="s">
        <v>21146</v>
      </c>
      <c r="C6704" s="1" t="s">
        <v>21147</v>
      </c>
      <c r="E6704" s="1" t="s">
        <v>5266</v>
      </c>
      <c r="F6704" s="1" t="s">
        <v>1046</v>
      </c>
      <c r="G6704" s="1" t="s">
        <v>1156</v>
      </c>
      <c r="H6704" s="2">
        <v>44821</v>
      </c>
      <c r="I6704" s="1" t="s">
        <v>1057</v>
      </c>
      <c r="K6704" s="1" t="s">
        <v>1058</v>
      </c>
      <c r="L6704" s="1" t="s">
        <v>999</v>
      </c>
      <c r="M6704" s="1" t="s">
        <v>1057</v>
      </c>
      <c r="O6704" s="1" t="s">
        <v>21150</v>
      </c>
      <c r="P6704" s="23">
        <v>45397</v>
      </c>
      <c r="R6704" s="1" t="s">
        <v>1147</v>
      </c>
      <c r="S6704" s="1" t="s">
        <v>1041</v>
      </c>
      <c r="T6704" s="2">
        <v>45568</v>
      </c>
      <c r="U6704" s="1" t="s">
        <v>18446</v>
      </c>
      <c r="V6704" s="1" t="s">
        <v>787</v>
      </c>
      <c r="AL6704" s="1" t="s">
        <v>21149</v>
      </c>
    </row>
    <row r="6705" spans="1:38" hidden="1" x14ac:dyDescent="0.25">
      <c r="A6705" s="1" t="s">
        <v>174</v>
      </c>
      <c r="B6705" s="1" t="s">
        <v>6773</v>
      </c>
      <c r="C6705" s="1" t="s">
        <v>1669</v>
      </c>
      <c r="D6705" s="1" t="s">
        <v>6774</v>
      </c>
      <c r="E6705" s="1" t="s">
        <v>6775</v>
      </c>
      <c r="F6705" s="1" t="s">
        <v>1046</v>
      </c>
      <c r="G6705" s="1" t="s">
        <v>2085</v>
      </c>
      <c r="H6705" s="2">
        <v>23093</v>
      </c>
      <c r="I6705" s="1" t="s">
        <v>1008</v>
      </c>
      <c r="K6705" s="1" t="s">
        <v>1092</v>
      </c>
      <c r="L6705" s="1" t="s">
        <v>999</v>
      </c>
      <c r="M6705" s="1" t="s">
        <v>1093</v>
      </c>
      <c r="O6705" s="1" t="s">
        <v>21151</v>
      </c>
      <c r="P6705" s="23">
        <v>45352</v>
      </c>
      <c r="R6705" s="1" t="s">
        <v>1010</v>
      </c>
      <c r="S6705" s="1" t="s">
        <v>1011</v>
      </c>
      <c r="T6705" s="2">
        <v>45567</v>
      </c>
      <c r="U6705" s="1" t="s">
        <v>18446</v>
      </c>
      <c r="V6705" s="1" t="s">
        <v>787</v>
      </c>
      <c r="AJ6705" s="1" t="s">
        <v>784</v>
      </c>
    </row>
    <row r="6706" spans="1:38" hidden="1" x14ac:dyDescent="0.25">
      <c r="A6706" s="1" t="s">
        <v>174</v>
      </c>
      <c r="B6706" s="1" t="s">
        <v>6773</v>
      </c>
      <c r="C6706" s="1" t="s">
        <v>1669</v>
      </c>
      <c r="D6706" s="1" t="s">
        <v>6774</v>
      </c>
      <c r="E6706" s="1" t="s">
        <v>6775</v>
      </c>
      <c r="F6706" s="1" t="s">
        <v>1046</v>
      </c>
      <c r="G6706" s="1" t="s">
        <v>2085</v>
      </c>
      <c r="H6706" s="2">
        <v>23093</v>
      </c>
      <c r="I6706" s="1" t="s">
        <v>1008</v>
      </c>
      <c r="K6706" s="1" t="s">
        <v>1092</v>
      </c>
      <c r="L6706" s="1" t="s">
        <v>999</v>
      </c>
      <c r="M6706" s="1" t="s">
        <v>1093</v>
      </c>
      <c r="O6706" s="1" t="s">
        <v>21152</v>
      </c>
      <c r="P6706" s="23">
        <v>45367</v>
      </c>
      <c r="R6706" s="1" t="s">
        <v>1010</v>
      </c>
      <c r="S6706" s="1" t="s">
        <v>1011</v>
      </c>
      <c r="T6706" s="2">
        <v>45567</v>
      </c>
      <c r="U6706" s="1" t="s">
        <v>18446</v>
      </c>
      <c r="V6706" s="1" t="s">
        <v>787</v>
      </c>
      <c r="AJ6706" s="1" t="s">
        <v>774</v>
      </c>
    </row>
    <row r="6707" spans="1:38" hidden="1" x14ac:dyDescent="0.25">
      <c r="A6707" s="1" t="s">
        <v>174</v>
      </c>
      <c r="B6707" s="1" t="s">
        <v>6773</v>
      </c>
      <c r="C6707" s="1" t="s">
        <v>1669</v>
      </c>
      <c r="D6707" s="1" t="s">
        <v>6774</v>
      </c>
      <c r="E6707" s="1" t="s">
        <v>6775</v>
      </c>
      <c r="F6707" s="1" t="s">
        <v>1046</v>
      </c>
      <c r="G6707" s="1" t="s">
        <v>2085</v>
      </c>
      <c r="H6707" s="2">
        <v>23093</v>
      </c>
      <c r="I6707" s="1" t="s">
        <v>1008</v>
      </c>
      <c r="K6707" s="1" t="s">
        <v>1092</v>
      </c>
      <c r="L6707" s="1" t="s">
        <v>999</v>
      </c>
      <c r="M6707" s="1" t="s">
        <v>1093</v>
      </c>
      <c r="O6707" s="1" t="s">
        <v>21153</v>
      </c>
      <c r="P6707" s="23">
        <v>45369</v>
      </c>
      <c r="R6707" s="1" t="s">
        <v>1010</v>
      </c>
      <c r="S6707" s="1" t="s">
        <v>1011</v>
      </c>
      <c r="T6707" s="2">
        <v>45567</v>
      </c>
      <c r="U6707" s="1" t="s">
        <v>18446</v>
      </c>
      <c r="V6707" s="1" t="s">
        <v>787</v>
      </c>
      <c r="AJ6707" s="1" t="s">
        <v>774</v>
      </c>
      <c r="AL6707" s="1" t="s">
        <v>9399</v>
      </c>
    </row>
    <row r="6708" spans="1:38" hidden="1" x14ac:dyDescent="0.25">
      <c r="A6708" s="1" t="s">
        <v>174</v>
      </c>
      <c r="B6708" s="1" t="s">
        <v>6773</v>
      </c>
      <c r="C6708" s="1" t="s">
        <v>1669</v>
      </c>
      <c r="D6708" s="1" t="s">
        <v>6774</v>
      </c>
      <c r="E6708" s="1" t="s">
        <v>6775</v>
      </c>
      <c r="F6708" s="1" t="s">
        <v>1046</v>
      </c>
      <c r="G6708" s="1" t="s">
        <v>2085</v>
      </c>
      <c r="H6708" s="2">
        <v>23093</v>
      </c>
      <c r="I6708" s="1" t="s">
        <v>1008</v>
      </c>
      <c r="K6708" s="1" t="s">
        <v>1092</v>
      </c>
      <c r="L6708" s="1" t="s">
        <v>999</v>
      </c>
      <c r="M6708" s="1" t="s">
        <v>1093</v>
      </c>
      <c r="O6708" s="1" t="s">
        <v>21154</v>
      </c>
      <c r="P6708" s="23">
        <v>45369</v>
      </c>
      <c r="R6708" s="1" t="s">
        <v>1010</v>
      </c>
      <c r="S6708" s="1" t="s">
        <v>1011</v>
      </c>
      <c r="T6708" s="2">
        <v>45567</v>
      </c>
      <c r="U6708" s="1" t="s">
        <v>18446</v>
      </c>
      <c r="V6708" s="1" t="s">
        <v>787</v>
      </c>
      <c r="AJ6708" s="1" t="s">
        <v>784</v>
      </c>
      <c r="AL6708" s="1" t="s">
        <v>9399</v>
      </c>
    </row>
    <row r="6709" spans="1:38" hidden="1" x14ac:dyDescent="0.25">
      <c r="A6709" s="1" t="s">
        <v>174</v>
      </c>
      <c r="B6709" s="1" t="s">
        <v>21155</v>
      </c>
      <c r="C6709" s="1" t="s">
        <v>4722</v>
      </c>
      <c r="D6709" s="1" t="s">
        <v>21156</v>
      </c>
      <c r="E6709" s="1" t="s">
        <v>19773</v>
      </c>
      <c r="F6709" s="1" t="s">
        <v>1046</v>
      </c>
      <c r="G6709" s="1" t="s">
        <v>1653</v>
      </c>
      <c r="H6709" s="2">
        <v>24213</v>
      </c>
      <c r="I6709" s="1" t="s">
        <v>1008</v>
      </c>
      <c r="K6709" s="1" t="s">
        <v>1082</v>
      </c>
      <c r="L6709" s="1" t="s">
        <v>999</v>
      </c>
      <c r="M6709" s="1" t="s">
        <v>1083</v>
      </c>
      <c r="O6709" s="1" t="s">
        <v>21157</v>
      </c>
      <c r="P6709" s="23">
        <v>45363</v>
      </c>
      <c r="R6709" s="1" t="s">
        <v>1010</v>
      </c>
      <c r="S6709" s="1" t="s">
        <v>1011</v>
      </c>
      <c r="T6709" s="2">
        <v>45509</v>
      </c>
      <c r="U6709" s="1" t="s">
        <v>18446</v>
      </c>
      <c r="V6709" s="1" t="s">
        <v>787</v>
      </c>
      <c r="AJ6709" s="1" t="s">
        <v>784</v>
      </c>
      <c r="AL6709" s="1" t="s">
        <v>21158</v>
      </c>
    </row>
    <row r="6710" spans="1:38" hidden="1" x14ac:dyDescent="0.25">
      <c r="A6710" s="1" t="s">
        <v>174</v>
      </c>
      <c r="B6710" s="1" t="s">
        <v>21155</v>
      </c>
      <c r="C6710" s="1" t="s">
        <v>4722</v>
      </c>
      <c r="D6710" s="1" t="s">
        <v>21156</v>
      </c>
      <c r="E6710" s="1" t="s">
        <v>19773</v>
      </c>
      <c r="F6710" s="1" t="s">
        <v>1046</v>
      </c>
      <c r="G6710" s="1" t="s">
        <v>1540</v>
      </c>
      <c r="H6710" s="2">
        <v>24213</v>
      </c>
      <c r="I6710" s="1" t="s">
        <v>1008</v>
      </c>
      <c r="K6710" s="1" t="s">
        <v>1082</v>
      </c>
      <c r="L6710" s="1" t="s">
        <v>999</v>
      </c>
      <c r="M6710" s="1" t="s">
        <v>1037</v>
      </c>
      <c r="O6710" s="1" t="s">
        <v>21159</v>
      </c>
      <c r="P6710" s="23">
        <v>45454</v>
      </c>
      <c r="R6710" s="1" t="s">
        <v>1010</v>
      </c>
      <c r="S6710" s="1" t="s">
        <v>1011</v>
      </c>
      <c r="T6710" s="2">
        <v>45568</v>
      </c>
      <c r="U6710" s="1" t="s">
        <v>18446</v>
      </c>
      <c r="V6710" s="1" t="s">
        <v>787</v>
      </c>
    </row>
    <row r="6711" spans="1:38" x14ac:dyDescent="0.25">
      <c r="A6711" s="1" t="s">
        <v>174</v>
      </c>
      <c r="B6711" s="1" t="s">
        <v>6779</v>
      </c>
      <c r="C6711" s="1" t="s">
        <v>6780</v>
      </c>
      <c r="D6711" s="1" t="s">
        <v>6781</v>
      </c>
      <c r="E6711" s="1" t="s">
        <v>6782</v>
      </c>
      <c r="F6711" s="1" t="s">
        <v>996</v>
      </c>
      <c r="G6711" s="1" t="s">
        <v>1007</v>
      </c>
      <c r="H6711" s="2">
        <v>16873</v>
      </c>
      <c r="I6711" s="1" t="s">
        <v>1008</v>
      </c>
      <c r="L6711" s="1" t="s">
        <v>999</v>
      </c>
      <c r="O6711" s="1" t="s">
        <v>21160</v>
      </c>
      <c r="P6711" s="23">
        <v>45176</v>
      </c>
      <c r="R6711" s="1" t="s">
        <v>792</v>
      </c>
      <c r="S6711" s="1" t="s">
        <v>1001</v>
      </c>
      <c r="T6711" s="2">
        <v>45264</v>
      </c>
      <c r="U6711" s="1" t="s">
        <v>18446</v>
      </c>
      <c r="V6711" s="1" t="s">
        <v>787</v>
      </c>
      <c r="AJ6711" s="1" t="s">
        <v>774</v>
      </c>
    </row>
    <row r="6712" spans="1:38" hidden="1" x14ac:dyDescent="0.25">
      <c r="A6712" s="1" t="s">
        <v>174</v>
      </c>
      <c r="B6712" s="1" t="s">
        <v>1495</v>
      </c>
      <c r="C6712" s="1" t="s">
        <v>1496</v>
      </c>
      <c r="D6712" s="1" t="s">
        <v>1497</v>
      </c>
      <c r="E6712" s="1" t="s">
        <v>1498</v>
      </c>
      <c r="F6712" s="1" t="s">
        <v>996</v>
      </c>
      <c r="G6712" s="1" t="s">
        <v>1076</v>
      </c>
      <c r="H6712" s="2">
        <v>39057</v>
      </c>
      <c r="I6712" s="1" t="s">
        <v>1057</v>
      </c>
      <c r="K6712" s="1" t="s">
        <v>1058</v>
      </c>
      <c r="L6712" s="1" t="s">
        <v>999</v>
      </c>
      <c r="M6712" s="1" t="s">
        <v>1057</v>
      </c>
      <c r="O6712" s="1" t="s">
        <v>21161</v>
      </c>
      <c r="P6712" s="23">
        <v>45305</v>
      </c>
      <c r="R6712" s="1" t="s">
        <v>1010</v>
      </c>
      <c r="S6712" s="1" t="s">
        <v>1011</v>
      </c>
      <c r="T6712" s="2">
        <v>45563</v>
      </c>
      <c r="U6712" s="1" t="s">
        <v>18446</v>
      </c>
      <c r="V6712" s="1" t="s">
        <v>787</v>
      </c>
      <c r="AL6712" s="1" t="s">
        <v>21162</v>
      </c>
    </row>
    <row r="6713" spans="1:38" hidden="1" x14ac:dyDescent="0.25">
      <c r="A6713" s="1" t="s">
        <v>174</v>
      </c>
      <c r="B6713" s="1" t="s">
        <v>1500</v>
      </c>
      <c r="C6713" s="1" t="s">
        <v>1388</v>
      </c>
      <c r="D6713" s="1" t="s">
        <v>1501</v>
      </c>
      <c r="E6713" s="1" t="s">
        <v>1502</v>
      </c>
      <c r="F6713" s="1" t="s">
        <v>1046</v>
      </c>
      <c r="G6713" s="1" t="s">
        <v>1345</v>
      </c>
      <c r="H6713" s="2">
        <v>20409</v>
      </c>
      <c r="I6713" s="1" t="s">
        <v>1008</v>
      </c>
      <c r="K6713" s="1" t="s">
        <v>1092</v>
      </c>
      <c r="L6713" s="1" t="s">
        <v>999</v>
      </c>
      <c r="M6713" s="1" t="s">
        <v>1093</v>
      </c>
      <c r="O6713" s="1" t="s">
        <v>21163</v>
      </c>
      <c r="P6713" s="23">
        <v>45410</v>
      </c>
      <c r="R6713" s="1" t="s">
        <v>3404</v>
      </c>
      <c r="S6713" s="1" t="s">
        <v>1119</v>
      </c>
      <c r="T6713" s="2">
        <v>45568</v>
      </c>
      <c r="U6713" s="1" t="s">
        <v>18446</v>
      </c>
      <c r="V6713" s="1" t="s">
        <v>787</v>
      </c>
      <c r="AL6713" s="1" t="s">
        <v>1504</v>
      </c>
    </row>
    <row r="6714" spans="1:38" hidden="1" x14ac:dyDescent="0.25">
      <c r="A6714" s="1" t="s">
        <v>174</v>
      </c>
      <c r="B6714" s="1" t="s">
        <v>21164</v>
      </c>
      <c r="C6714" s="1" t="s">
        <v>17926</v>
      </c>
      <c r="D6714" s="1" t="s">
        <v>21165</v>
      </c>
      <c r="E6714" s="1" t="s">
        <v>21166</v>
      </c>
      <c r="F6714" s="1" t="s">
        <v>1046</v>
      </c>
      <c r="G6714" s="1" t="s">
        <v>1161</v>
      </c>
      <c r="H6714" s="2">
        <v>30931</v>
      </c>
      <c r="I6714" s="1" t="s">
        <v>1008</v>
      </c>
      <c r="K6714" s="1" t="s">
        <v>1082</v>
      </c>
      <c r="L6714" s="1" t="s">
        <v>999</v>
      </c>
      <c r="M6714" s="1" t="s">
        <v>1083</v>
      </c>
      <c r="O6714" s="1" t="s">
        <v>21167</v>
      </c>
      <c r="P6714" s="23">
        <v>45209</v>
      </c>
      <c r="R6714" s="1" t="s">
        <v>1010</v>
      </c>
      <c r="S6714" s="1" t="s">
        <v>1011</v>
      </c>
      <c r="T6714" s="2">
        <v>45264</v>
      </c>
      <c r="U6714" s="1" t="s">
        <v>18446</v>
      </c>
      <c r="V6714" s="1" t="s">
        <v>787</v>
      </c>
      <c r="AJ6714" s="1" t="s">
        <v>784</v>
      </c>
    </row>
    <row r="6715" spans="1:38" hidden="1" x14ac:dyDescent="0.25">
      <c r="A6715" s="1" t="s">
        <v>174</v>
      </c>
      <c r="B6715" s="1" t="s">
        <v>21164</v>
      </c>
      <c r="C6715" s="1" t="s">
        <v>17926</v>
      </c>
      <c r="D6715" s="1" t="s">
        <v>21165</v>
      </c>
      <c r="E6715" s="1" t="s">
        <v>21166</v>
      </c>
      <c r="F6715" s="1" t="s">
        <v>1046</v>
      </c>
      <c r="G6715" s="1" t="s">
        <v>1161</v>
      </c>
      <c r="H6715" s="2">
        <v>30931</v>
      </c>
      <c r="I6715" s="1" t="s">
        <v>1008</v>
      </c>
      <c r="K6715" s="1" t="s">
        <v>1220</v>
      </c>
      <c r="L6715" s="1" t="s">
        <v>999</v>
      </c>
      <c r="M6715" s="1" t="s">
        <v>1221</v>
      </c>
      <c r="O6715" s="1" t="s">
        <v>21168</v>
      </c>
      <c r="P6715" s="23">
        <v>45299</v>
      </c>
      <c r="R6715" s="1" t="s">
        <v>1010</v>
      </c>
      <c r="S6715" s="1" t="s">
        <v>1011</v>
      </c>
      <c r="T6715" s="2">
        <v>45563</v>
      </c>
      <c r="U6715" s="1" t="s">
        <v>18446</v>
      </c>
      <c r="V6715" s="1" t="s">
        <v>787</v>
      </c>
    </row>
    <row r="6716" spans="1:38" hidden="1" x14ac:dyDescent="0.25">
      <c r="A6716" s="1" t="s">
        <v>174</v>
      </c>
      <c r="B6716" s="1" t="s">
        <v>21164</v>
      </c>
      <c r="C6716" s="1" t="s">
        <v>17926</v>
      </c>
      <c r="D6716" s="1" t="s">
        <v>21165</v>
      </c>
      <c r="E6716" s="1" t="s">
        <v>21166</v>
      </c>
      <c r="F6716" s="1" t="s">
        <v>1046</v>
      </c>
      <c r="G6716" s="1" t="s">
        <v>1161</v>
      </c>
      <c r="H6716" s="2">
        <v>30931</v>
      </c>
      <c r="I6716" s="1" t="s">
        <v>1008</v>
      </c>
      <c r="K6716" s="1" t="s">
        <v>1092</v>
      </c>
      <c r="L6716" s="1" t="s">
        <v>999</v>
      </c>
      <c r="M6716" s="1" t="s">
        <v>1093</v>
      </c>
      <c r="O6716" s="1" t="s">
        <v>15149</v>
      </c>
      <c r="P6716" s="23">
        <v>45303</v>
      </c>
      <c r="R6716" s="1" t="s">
        <v>1010</v>
      </c>
      <c r="S6716" s="1" t="s">
        <v>1011</v>
      </c>
      <c r="T6716" s="2">
        <v>45563</v>
      </c>
      <c r="U6716" s="1" t="s">
        <v>18446</v>
      </c>
      <c r="V6716" s="1" t="s">
        <v>787</v>
      </c>
      <c r="AL6716" s="1" t="s">
        <v>3708</v>
      </c>
    </row>
    <row r="6717" spans="1:38" hidden="1" x14ac:dyDescent="0.25">
      <c r="A6717" s="1" t="s">
        <v>174</v>
      </c>
      <c r="B6717" s="1" t="s">
        <v>21169</v>
      </c>
      <c r="C6717" s="1" t="s">
        <v>5356</v>
      </c>
      <c r="D6717" s="1" t="s">
        <v>21170</v>
      </c>
      <c r="E6717" s="1" t="s">
        <v>21171</v>
      </c>
      <c r="F6717" s="1" t="s">
        <v>996</v>
      </c>
      <c r="G6717" s="1" t="s">
        <v>1441</v>
      </c>
      <c r="H6717" s="2">
        <v>28589</v>
      </c>
      <c r="I6717" s="1" t="s">
        <v>1008</v>
      </c>
      <c r="K6717" s="1" t="s">
        <v>1220</v>
      </c>
      <c r="L6717" s="1" t="s">
        <v>999</v>
      </c>
      <c r="M6717" s="1" t="s">
        <v>1221</v>
      </c>
      <c r="O6717" s="1" t="s">
        <v>21172</v>
      </c>
      <c r="P6717" s="23">
        <v>45500</v>
      </c>
      <c r="R6717" s="1" t="s">
        <v>1010</v>
      </c>
      <c r="S6717" s="1" t="s">
        <v>1011</v>
      </c>
      <c r="T6717" s="2">
        <v>45544</v>
      </c>
      <c r="U6717" s="1" t="s">
        <v>18446</v>
      </c>
      <c r="V6717" s="1" t="s">
        <v>787</v>
      </c>
      <c r="AJ6717" s="1" t="s">
        <v>784</v>
      </c>
    </row>
    <row r="6718" spans="1:38" hidden="1" x14ac:dyDescent="0.25">
      <c r="A6718" s="1" t="s">
        <v>174</v>
      </c>
      <c r="B6718" s="1" t="s">
        <v>15287</v>
      </c>
      <c r="C6718" s="1" t="s">
        <v>3494</v>
      </c>
      <c r="D6718" s="1" t="s">
        <v>15288</v>
      </c>
      <c r="E6718" s="1" t="s">
        <v>1836</v>
      </c>
      <c r="F6718" s="1" t="s">
        <v>996</v>
      </c>
      <c r="G6718" s="1" t="s">
        <v>2085</v>
      </c>
      <c r="H6718" s="2">
        <v>22952</v>
      </c>
      <c r="I6718" s="1" t="s">
        <v>1008</v>
      </c>
      <c r="K6718" s="1" t="s">
        <v>1082</v>
      </c>
      <c r="L6718" s="1" t="s">
        <v>999</v>
      </c>
      <c r="M6718" s="1" t="s">
        <v>1083</v>
      </c>
      <c r="O6718" s="1" t="s">
        <v>21173</v>
      </c>
      <c r="P6718" s="23">
        <v>45208</v>
      </c>
      <c r="R6718" s="1" t="s">
        <v>1010</v>
      </c>
      <c r="S6718" s="1" t="s">
        <v>1011</v>
      </c>
      <c r="T6718" s="2">
        <v>45264</v>
      </c>
      <c r="U6718" s="1" t="s">
        <v>18446</v>
      </c>
      <c r="V6718" s="1" t="s">
        <v>787</v>
      </c>
      <c r="AJ6718" s="1" t="s">
        <v>784</v>
      </c>
      <c r="AL6718" s="1" t="s">
        <v>4865</v>
      </c>
    </row>
    <row r="6719" spans="1:38" hidden="1" x14ac:dyDescent="0.25">
      <c r="A6719" s="1" t="s">
        <v>174</v>
      </c>
      <c r="B6719" s="1" t="s">
        <v>15287</v>
      </c>
      <c r="C6719" s="1" t="s">
        <v>3494</v>
      </c>
      <c r="D6719" s="1" t="s">
        <v>15288</v>
      </c>
      <c r="E6719" s="1" t="s">
        <v>1836</v>
      </c>
      <c r="F6719" s="1" t="s">
        <v>996</v>
      </c>
      <c r="G6719" s="1" t="s">
        <v>1447</v>
      </c>
      <c r="H6719" s="2">
        <v>22952</v>
      </c>
      <c r="I6719" s="1" t="s">
        <v>1008</v>
      </c>
      <c r="L6719" s="1" t="s">
        <v>999</v>
      </c>
      <c r="O6719" s="1" t="s">
        <v>21174</v>
      </c>
      <c r="P6719" s="23">
        <v>45239</v>
      </c>
      <c r="R6719" s="1" t="s">
        <v>1010</v>
      </c>
      <c r="S6719" s="1" t="s">
        <v>1011</v>
      </c>
      <c r="T6719" s="2">
        <v>45264</v>
      </c>
      <c r="U6719" s="1" t="s">
        <v>18446</v>
      </c>
      <c r="V6719" s="1" t="s">
        <v>787</v>
      </c>
      <c r="AJ6719" s="1" t="s">
        <v>774</v>
      </c>
    </row>
    <row r="6720" spans="1:38" x14ac:dyDescent="0.25">
      <c r="A6720" s="1" t="s">
        <v>174</v>
      </c>
      <c r="B6720" s="1" t="s">
        <v>12209</v>
      </c>
      <c r="C6720" s="1" t="s">
        <v>3030</v>
      </c>
      <c r="D6720" s="1" t="s">
        <v>12210</v>
      </c>
      <c r="E6720" s="1" t="s">
        <v>12211</v>
      </c>
      <c r="F6720" s="1" t="s">
        <v>996</v>
      </c>
      <c r="G6720" s="1" t="s">
        <v>1272</v>
      </c>
      <c r="H6720" s="2">
        <v>31712</v>
      </c>
      <c r="I6720" s="1" t="s">
        <v>1008</v>
      </c>
      <c r="K6720" s="1" t="s">
        <v>1220</v>
      </c>
      <c r="L6720" s="1" t="s">
        <v>999</v>
      </c>
      <c r="M6720" s="1" t="s">
        <v>1221</v>
      </c>
      <c r="O6720" s="1" t="s">
        <v>21175</v>
      </c>
      <c r="P6720" s="23">
        <v>45235</v>
      </c>
      <c r="R6720" s="1" t="s">
        <v>792</v>
      </c>
      <c r="S6720" s="1" t="s">
        <v>1001</v>
      </c>
      <c r="T6720" s="2">
        <v>45264</v>
      </c>
      <c r="U6720" s="1" t="s">
        <v>18446</v>
      </c>
      <c r="V6720" s="1" t="s">
        <v>787</v>
      </c>
      <c r="AJ6720" s="1" t="s">
        <v>784</v>
      </c>
      <c r="AL6720" s="1" t="s">
        <v>6646</v>
      </c>
    </row>
    <row r="6721" spans="1:38" hidden="1" x14ac:dyDescent="0.25">
      <c r="A6721" s="1" t="s">
        <v>174</v>
      </c>
      <c r="B6721" s="1" t="s">
        <v>12209</v>
      </c>
      <c r="C6721" s="1" t="s">
        <v>3030</v>
      </c>
      <c r="D6721" s="1" t="s">
        <v>12210</v>
      </c>
      <c r="E6721" s="1" t="s">
        <v>12211</v>
      </c>
      <c r="F6721" s="1" t="s">
        <v>996</v>
      </c>
      <c r="G6721" s="1" t="s">
        <v>1272</v>
      </c>
      <c r="H6721" s="2">
        <v>31712</v>
      </c>
      <c r="I6721" s="1" t="s">
        <v>1008</v>
      </c>
      <c r="K6721" s="1" t="s">
        <v>1018</v>
      </c>
      <c r="L6721" s="1" t="s">
        <v>999</v>
      </c>
      <c r="M6721" s="1" t="s">
        <v>1019</v>
      </c>
      <c r="O6721" s="1" t="s">
        <v>21176</v>
      </c>
      <c r="P6721" s="23">
        <v>45244</v>
      </c>
      <c r="R6721" s="1" t="s">
        <v>2512</v>
      </c>
      <c r="S6721" s="1" t="s">
        <v>1028</v>
      </c>
      <c r="T6721" s="2">
        <v>45306</v>
      </c>
      <c r="U6721" s="1" t="s">
        <v>18446</v>
      </c>
      <c r="V6721" s="1" t="s">
        <v>787</v>
      </c>
      <c r="AJ6721" s="1" t="s">
        <v>774</v>
      </c>
      <c r="AL6721" s="1" t="s">
        <v>21177</v>
      </c>
    </row>
    <row r="6722" spans="1:38" x14ac:dyDescent="0.25">
      <c r="A6722" s="1" t="s">
        <v>174</v>
      </c>
      <c r="B6722" s="1" t="s">
        <v>21178</v>
      </c>
      <c r="C6722" s="1" t="s">
        <v>21179</v>
      </c>
      <c r="D6722" s="1" t="s">
        <v>21180</v>
      </c>
      <c r="E6722" s="1" t="s">
        <v>5057</v>
      </c>
      <c r="F6722" s="1" t="s">
        <v>996</v>
      </c>
      <c r="G6722" s="1" t="s">
        <v>1156</v>
      </c>
      <c r="H6722" s="2">
        <v>44837</v>
      </c>
      <c r="I6722" s="1" t="s">
        <v>1057</v>
      </c>
      <c r="K6722" s="1" t="s">
        <v>1082</v>
      </c>
      <c r="L6722" s="1" t="s">
        <v>999</v>
      </c>
      <c r="M6722" s="1" t="s">
        <v>1037</v>
      </c>
      <c r="O6722" s="1" t="s">
        <v>21181</v>
      </c>
      <c r="P6722" s="23">
        <v>45443</v>
      </c>
      <c r="R6722" s="1" t="s">
        <v>792</v>
      </c>
      <c r="S6722" s="1" t="s">
        <v>1001</v>
      </c>
      <c r="T6722" s="2">
        <v>45568</v>
      </c>
      <c r="U6722" s="1" t="s">
        <v>18446</v>
      </c>
      <c r="V6722" s="1" t="s">
        <v>787</v>
      </c>
    </row>
    <row r="6723" spans="1:38" hidden="1" x14ac:dyDescent="0.25">
      <c r="A6723" s="1" t="s">
        <v>174</v>
      </c>
      <c r="B6723" s="1" t="s">
        <v>1088</v>
      </c>
      <c r="C6723" s="1" t="s">
        <v>1089</v>
      </c>
      <c r="D6723" s="1" t="s">
        <v>1090</v>
      </c>
      <c r="E6723" s="1" t="s">
        <v>1091</v>
      </c>
      <c r="F6723" s="1" t="s">
        <v>996</v>
      </c>
      <c r="G6723" s="1" t="s">
        <v>1050</v>
      </c>
      <c r="H6723" s="2">
        <v>35602</v>
      </c>
      <c r="I6723" s="1" t="s">
        <v>1008</v>
      </c>
      <c r="K6723" s="1" t="s">
        <v>1092</v>
      </c>
      <c r="L6723" s="1" t="s">
        <v>999</v>
      </c>
      <c r="M6723" s="1" t="s">
        <v>1093</v>
      </c>
      <c r="O6723" s="1" t="s">
        <v>21182</v>
      </c>
      <c r="P6723" s="23">
        <v>45423</v>
      </c>
      <c r="R6723" s="1" t="s">
        <v>1183</v>
      </c>
      <c r="S6723" s="1" t="s">
        <v>1071</v>
      </c>
      <c r="T6723" s="2">
        <v>45568</v>
      </c>
      <c r="U6723" s="1" t="s">
        <v>18446</v>
      </c>
      <c r="V6723" s="1" t="s">
        <v>787</v>
      </c>
      <c r="AL6723" s="1" t="s">
        <v>1097</v>
      </c>
    </row>
    <row r="6724" spans="1:38" hidden="1" x14ac:dyDescent="0.25">
      <c r="A6724" s="1" t="s">
        <v>174</v>
      </c>
      <c r="B6724" s="1" t="s">
        <v>1088</v>
      </c>
      <c r="C6724" s="1" t="s">
        <v>1089</v>
      </c>
      <c r="D6724" s="1" t="s">
        <v>1090</v>
      </c>
      <c r="E6724" s="1" t="s">
        <v>1091</v>
      </c>
      <c r="F6724" s="1" t="s">
        <v>996</v>
      </c>
      <c r="G6724" s="1" t="s">
        <v>1050</v>
      </c>
      <c r="H6724" s="2">
        <v>35602</v>
      </c>
      <c r="I6724" s="1" t="s">
        <v>1008</v>
      </c>
      <c r="K6724" s="1" t="s">
        <v>1092</v>
      </c>
      <c r="L6724" s="1" t="s">
        <v>999</v>
      </c>
      <c r="M6724" s="1" t="s">
        <v>1093</v>
      </c>
      <c r="O6724" s="1" t="s">
        <v>21183</v>
      </c>
      <c r="P6724" s="23">
        <v>45427</v>
      </c>
      <c r="R6724" s="1" t="s">
        <v>1186</v>
      </c>
      <c r="S6724" s="1" t="s">
        <v>1187</v>
      </c>
      <c r="T6724" s="2">
        <v>45570</v>
      </c>
      <c r="U6724" s="1" t="s">
        <v>18446</v>
      </c>
      <c r="V6724" s="1" t="s">
        <v>787</v>
      </c>
      <c r="AL6724" s="1" t="s">
        <v>1097</v>
      </c>
    </row>
    <row r="6725" spans="1:38" x14ac:dyDescent="0.25">
      <c r="A6725" s="1" t="s">
        <v>174</v>
      </c>
      <c r="B6725" s="1" t="s">
        <v>1088</v>
      </c>
      <c r="C6725" s="1" t="s">
        <v>1089</v>
      </c>
      <c r="D6725" s="1" t="s">
        <v>1090</v>
      </c>
      <c r="E6725" s="1" t="s">
        <v>1091</v>
      </c>
      <c r="F6725" s="1" t="s">
        <v>996</v>
      </c>
      <c r="G6725" s="1" t="s">
        <v>1050</v>
      </c>
      <c r="H6725" s="2">
        <v>35602</v>
      </c>
      <c r="I6725" s="1" t="s">
        <v>1008</v>
      </c>
      <c r="K6725" s="1" t="s">
        <v>1092</v>
      </c>
      <c r="L6725" s="1" t="s">
        <v>999</v>
      </c>
      <c r="M6725" s="1" t="s">
        <v>1093</v>
      </c>
      <c r="O6725" s="1" t="s">
        <v>21184</v>
      </c>
      <c r="P6725" s="23">
        <v>45428</v>
      </c>
      <c r="R6725" s="1" t="s">
        <v>792</v>
      </c>
      <c r="S6725" s="1" t="s">
        <v>1001</v>
      </c>
      <c r="T6725" s="2">
        <v>45568</v>
      </c>
      <c r="U6725" s="1" t="s">
        <v>18446</v>
      </c>
      <c r="V6725" s="1" t="s">
        <v>787</v>
      </c>
      <c r="AL6725" s="1" t="s">
        <v>1097</v>
      </c>
    </row>
    <row r="6726" spans="1:38" x14ac:dyDescent="0.25">
      <c r="A6726" s="1" t="s">
        <v>174</v>
      </c>
      <c r="B6726" s="1" t="s">
        <v>1088</v>
      </c>
      <c r="C6726" s="1" t="s">
        <v>1089</v>
      </c>
      <c r="D6726" s="1" t="s">
        <v>1090</v>
      </c>
      <c r="E6726" s="1" t="s">
        <v>1091</v>
      </c>
      <c r="F6726" s="1" t="s">
        <v>996</v>
      </c>
      <c r="G6726" s="1" t="s">
        <v>1050</v>
      </c>
      <c r="H6726" s="2">
        <v>35602</v>
      </c>
      <c r="I6726" s="1" t="s">
        <v>1008</v>
      </c>
      <c r="K6726" s="1" t="s">
        <v>1102</v>
      </c>
      <c r="L6726" s="1" t="s">
        <v>999</v>
      </c>
      <c r="M6726" s="1" t="s">
        <v>1036</v>
      </c>
      <c r="O6726" s="1" t="s">
        <v>21185</v>
      </c>
      <c r="P6726" s="23">
        <v>45435</v>
      </c>
      <c r="R6726" s="1" t="s">
        <v>792</v>
      </c>
      <c r="S6726" s="1" t="s">
        <v>1001</v>
      </c>
      <c r="T6726" s="2">
        <v>45568</v>
      </c>
      <c r="U6726" s="1" t="s">
        <v>18446</v>
      </c>
      <c r="V6726" s="1" t="s">
        <v>787</v>
      </c>
      <c r="AL6726" s="1" t="s">
        <v>1097</v>
      </c>
    </row>
    <row r="6727" spans="1:38" hidden="1" x14ac:dyDescent="0.25">
      <c r="A6727" s="1" t="s">
        <v>174</v>
      </c>
      <c r="B6727" s="1" t="s">
        <v>1088</v>
      </c>
      <c r="C6727" s="1" t="s">
        <v>1089</v>
      </c>
      <c r="D6727" s="1" t="s">
        <v>1090</v>
      </c>
      <c r="E6727" s="1" t="s">
        <v>1091</v>
      </c>
      <c r="F6727" s="1" t="s">
        <v>996</v>
      </c>
      <c r="G6727" s="1" t="s">
        <v>1050</v>
      </c>
      <c r="H6727" s="2">
        <v>35602</v>
      </c>
      <c r="I6727" s="1" t="s">
        <v>1008</v>
      </c>
      <c r="K6727" s="1" t="s">
        <v>1092</v>
      </c>
      <c r="L6727" s="1" t="s">
        <v>999</v>
      </c>
      <c r="M6727" s="1" t="s">
        <v>1093</v>
      </c>
      <c r="O6727" s="1" t="s">
        <v>21186</v>
      </c>
      <c r="P6727" s="23">
        <v>45444</v>
      </c>
      <c r="R6727" s="1" t="s">
        <v>1010</v>
      </c>
      <c r="S6727" s="1" t="s">
        <v>1011</v>
      </c>
      <c r="T6727" s="2">
        <v>45568</v>
      </c>
      <c r="U6727" s="1" t="s">
        <v>18446</v>
      </c>
      <c r="V6727" s="1" t="s">
        <v>787</v>
      </c>
      <c r="AL6727" s="1" t="s">
        <v>1097</v>
      </c>
    </row>
    <row r="6728" spans="1:38" hidden="1" x14ac:dyDescent="0.25">
      <c r="A6728" s="1" t="s">
        <v>174</v>
      </c>
      <c r="B6728" s="1" t="s">
        <v>1088</v>
      </c>
      <c r="C6728" s="1" t="s">
        <v>1089</v>
      </c>
      <c r="D6728" s="1" t="s">
        <v>1090</v>
      </c>
      <c r="E6728" s="1" t="s">
        <v>1091</v>
      </c>
      <c r="F6728" s="1" t="s">
        <v>996</v>
      </c>
      <c r="G6728" s="1" t="s">
        <v>1050</v>
      </c>
      <c r="H6728" s="2">
        <v>35602</v>
      </c>
      <c r="I6728" s="1" t="s">
        <v>1008</v>
      </c>
      <c r="K6728" s="1" t="s">
        <v>1092</v>
      </c>
      <c r="L6728" s="1" t="s">
        <v>999</v>
      </c>
      <c r="M6728" s="1" t="s">
        <v>1093</v>
      </c>
      <c r="O6728" s="1" t="s">
        <v>21187</v>
      </c>
      <c r="P6728" s="23">
        <v>45446</v>
      </c>
      <c r="R6728" s="1" t="s">
        <v>1186</v>
      </c>
      <c r="S6728" s="1" t="s">
        <v>1187</v>
      </c>
      <c r="T6728" s="2">
        <v>45568</v>
      </c>
      <c r="U6728" s="1" t="s">
        <v>18446</v>
      </c>
      <c r="V6728" s="1" t="s">
        <v>787</v>
      </c>
      <c r="AL6728" s="1" t="s">
        <v>1097</v>
      </c>
    </row>
    <row r="6729" spans="1:38" hidden="1" x14ac:dyDescent="0.25">
      <c r="A6729" s="1" t="s">
        <v>174</v>
      </c>
      <c r="B6729" s="1" t="s">
        <v>1088</v>
      </c>
      <c r="C6729" s="1" t="s">
        <v>1089</v>
      </c>
      <c r="D6729" s="1" t="s">
        <v>1090</v>
      </c>
      <c r="E6729" s="1" t="s">
        <v>1091</v>
      </c>
      <c r="F6729" s="1" t="s">
        <v>996</v>
      </c>
      <c r="G6729" s="1" t="s">
        <v>1050</v>
      </c>
      <c r="H6729" s="2">
        <v>35602</v>
      </c>
      <c r="I6729" s="1" t="s">
        <v>1008</v>
      </c>
      <c r="K6729" s="1" t="s">
        <v>1092</v>
      </c>
      <c r="L6729" s="1" t="s">
        <v>999</v>
      </c>
      <c r="M6729" s="1" t="s">
        <v>1093</v>
      </c>
      <c r="O6729" s="1" t="s">
        <v>21188</v>
      </c>
      <c r="P6729" s="23">
        <v>45450</v>
      </c>
      <c r="R6729" s="1" t="s">
        <v>3404</v>
      </c>
      <c r="S6729" s="1" t="s">
        <v>1119</v>
      </c>
      <c r="T6729" s="2">
        <v>45571</v>
      </c>
      <c r="U6729" s="1" t="s">
        <v>18446</v>
      </c>
      <c r="V6729" s="1" t="s">
        <v>787</v>
      </c>
      <c r="X6729" s="1" t="s">
        <v>21189</v>
      </c>
      <c r="AL6729" s="1" t="s">
        <v>1097</v>
      </c>
    </row>
    <row r="6730" spans="1:38" hidden="1" x14ac:dyDescent="0.25">
      <c r="A6730" s="1" t="s">
        <v>174</v>
      </c>
      <c r="B6730" s="1" t="s">
        <v>1088</v>
      </c>
      <c r="C6730" s="1" t="s">
        <v>1089</v>
      </c>
      <c r="D6730" s="1" t="s">
        <v>1090</v>
      </c>
      <c r="E6730" s="1" t="s">
        <v>1091</v>
      </c>
      <c r="F6730" s="1" t="s">
        <v>996</v>
      </c>
      <c r="G6730" s="1" t="s">
        <v>1050</v>
      </c>
      <c r="H6730" s="2">
        <v>35602</v>
      </c>
      <c r="I6730" s="1" t="s">
        <v>1008</v>
      </c>
      <c r="K6730" s="1" t="s">
        <v>1092</v>
      </c>
      <c r="L6730" s="1" t="s">
        <v>999</v>
      </c>
      <c r="M6730" s="1" t="s">
        <v>1093</v>
      </c>
      <c r="O6730" s="1" t="s">
        <v>21190</v>
      </c>
      <c r="P6730" s="23">
        <v>45455</v>
      </c>
      <c r="R6730" s="1" t="s">
        <v>2512</v>
      </c>
      <c r="S6730" s="1" t="s">
        <v>1028</v>
      </c>
      <c r="T6730" s="2">
        <v>45568</v>
      </c>
      <c r="U6730" s="1" t="s">
        <v>18446</v>
      </c>
      <c r="V6730" s="1" t="s">
        <v>787</v>
      </c>
      <c r="AL6730" s="1" t="s">
        <v>1097</v>
      </c>
    </row>
    <row r="6731" spans="1:38" hidden="1" x14ac:dyDescent="0.25">
      <c r="A6731" s="1" t="s">
        <v>174</v>
      </c>
      <c r="B6731" s="1" t="s">
        <v>1088</v>
      </c>
      <c r="C6731" s="1" t="s">
        <v>1089</v>
      </c>
      <c r="D6731" s="1" t="s">
        <v>1090</v>
      </c>
      <c r="E6731" s="1" t="s">
        <v>1091</v>
      </c>
      <c r="F6731" s="1" t="s">
        <v>996</v>
      </c>
      <c r="G6731" s="1" t="s">
        <v>1074</v>
      </c>
      <c r="H6731" s="2">
        <v>35602</v>
      </c>
      <c r="I6731" s="1" t="s">
        <v>1008</v>
      </c>
      <c r="K6731" s="1" t="s">
        <v>1092</v>
      </c>
      <c r="L6731" s="1" t="s">
        <v>999</v>
      </c>
      <c r="M6731" s="1" t="s">
        <v>1093</v>
      </c>
      <c r="O6731" s="1" t="s">
        <v>21191</v>
      </c>
      <c r="P6731" s="23">
        <v>45465</v>
      </c>
      <c r="R6731" s="1" t="s">
        <v>1010</v>
      </c>
      <c r="S6731" s="1" t="s">
        <v>1011</v>
      </c>
      <c r="T6731" s="2">
        <v>45568</v>
      </c>
      <c r="U6731" s="1" t="s">
        <v>18446</v>
      </c>
      <c r="V6731" s="1" t="s">
        <v>787</v>
      </c>
      <c r="AL6731" s="1" t="s">
        <v>1097</v>
      </c>
    </row>
    <row r="6732" spans="1:38" hidden="1" x14ac:dyDescent="0.25">
      <c r="A6732" s="1" t="s">
        <v>174</v>
      </c>
      <c r="B6732" s="1" t="s">
        <v>1088</v>
      </c>
      <c r="C6732" s="1" t="s">
        <v>1089</v>
      </c>
      <c r="D6732" s="1" t="s">
        <v>1090</v>
      </c>
      <c r="E6732" s="1" t="s">
        <v>1091</v>
      </c>
      <c r="F6732" s="1" t="s">
        <v>996</v>
      </c>
      <c r="G6732" s="1" t="s">
        <v>1074</v>
      </c>
      <c r="H6732" s="2">
        <v>35602</v>
      </c>
      <c r="I6732" s="1" t="s">
        <v>1008</v>
      </c>
      <c r="L6732" s="1" t="s">
        <v>999</v>
      </c>
      <c r="O6732" s="1" t="s">
        <v>21192</v>
      </c>
      <c r="P6732" s="23">
        <v>45473</v>
      </c>
      <c r="R6732" s="1" t="s">
        <v>1139</v>
      </c>
      <c r="S6732" s="1" t="s">
        <v>1140</v>
      </c>
      <c r="T6732" s="2">
        <v>45544</v>
      </c>
      <c r="U6732" s="1" t="s">
        <v>18446</v>
      </c>
      <c r="V6732" s="1" t="s">
        <v>787</v>
      </c>
      <c r="AJ6732" s="1" t="s">
        <v>784</v>
      </c>
      <c r="AL6732" s="1" t="s">
        <v>7316</v>
      </c>
    </row>
    <row r="6733" spans="1:38" hidden="1" x14ac:dyDescent="0.25">
      <c r="A6733" s="1" t="s">
        <v>174</v>
      </c>
      <c r="B6733" s="1" t="s">
        <v>1088</v>
      </c>
      <c r="C6733" s="1" t="s">
        <v>1089</v>
      </c>
      <c r="D6733" s="1" t="s">
        <v>1090</v>
      </c>
      <c r="E6733" s="1" t="s">
        <v>1091</v>
      </c>
      <c r="F6733" s="1" t="s">
        <v>996</v>
      </c>
      <c r="G6733" s="1" t="s">
        <v>1074</v>
      </c>
      <c r="H6733" s="2">
        <v>35602</v>
      </c>
      <c r="I6733" s="1" t="s">
        <v>1008</v>
      </c>
      <c r="K6733" s="1" t="s">
        <v>1092</v>
      </c>
      <c r="L6733" s="1" t="s">
        <v>999</v>
      </c>
      <c r="M6733" s="1" t="s">
        <v>1093</v>
      </c>
      <c r="O6733" s="1" t="s">
        <v>21193</v>
      </c>
      <c r="P6733" s="23">
        <v>45473</v>
      </c>
      <c r="R6733" s="1" t="s">
        <v>1139</v>
      </c>
      <c r="S6733" s="1" t="s">
        <v>1140</v>
      </c>
      <c r="T6733" s="2">
        <v>45568</v>
      </c>
      <c r="U6733" s="1" t="s">
        <v>18446</v>
      </c>
      <c r="V6733" s="1" t="s">
        <v>787</v>
      </c>
      <c r="AL6733" s="1" t="s">
        <v>1097</v>
      </c>
    </row>
    <row r="6734" spans="1:38" x14ac:dyDescent="0.25">
      <c r="A6734" s="1" t="s">
        <v>174</v>
      </c>
      <c r="B6734" s="1" t="s">
        <v>1088</v>
      </c>
      <c r="C6734" s="1" t="s">
        <v>1089</v>
      </c>
      <c r="D6734" s="1" t="s">
        <v>1090</v>
      </c>
      <c r="E6734" s="1" t="s">
        <v>1091</v>
      </c>
      <c r="F6734" s="1" t="s">
        <v>996</v>
      </c>
      <c r="G6734" s="1" t="s">
        <v>1074</v>
      </c>
      <c r="H6734" s="2">
        <v>35602</v>
      </c>
      <c r="I6734" s="1" t="s">
        <v>1008</v>
      </c>
      <c r="L6734" s="1" t="s">
        <v>999</v>
      </c>
      <c r="O6734" s="1" t="s">
        <v>21194</v>
      </c>
      <c r="P6734" s="23">
        <v>45479</v>
      </c>
      <c r="R6734" s="1" t="s">
        <v>792</v>
      </c>
      <c r="S6734" s="1" t="s">
        <v>1001</v>
      </c>
      <c r="T6734" s="2">
        <v>45544</v>
      </c>
      <c r="U6734" s="1" t="s">
        <v>18446</v>
      </c>
      <c r="V6734" s="1" t="s">
        <v>787</v>
      </c>
      <c r="AJ6734" s="1" t="s">
        <v>784</v>
      </c>
      <c r="AL6734" s="1" t="s">
        <v>7316</v>
      </c>
    </row>
    <row r="6735" spans="1:38" hidden="1" x14ac:dyDescent="0.25">
      <c r="A6735" s="1" t="s">
        <v>174</v>
      </c>
      <c r="B6735" s="1" t="s">
        <v>1088</v>
      </c>
      <c r="C6735" s="1" t="s">
        <v>1089</v>
      </c>
      <c r="D6735" s="1" t="s">
        <v>1090</v>
      </c>
      <c r="E6735" s="1" t="s">
        <v>1091</v>
      </c>
      <c r="F6735" s="1" t="s">
        <v>996</v>
      </c>
      <c r="G6735" s="1" t="s">
        <v>1074</v>
      </c>
      <c r="H6735" s="2">
        <v>35602</v>
      </c>
      <c r="I6735" s="1" t="s">
        <v>1008</v>
      </c>
      <c r="L6735" s="1" t="s">
        <v>999</v>
      </c>
      <c r="O6735" s="1" t="s">
        <v>21195</v>
      </c>
      <c r="P6735" s="23">
        <v>45487</v>
      </c>
      <c r="R6735" s="1" t="s">
        <v>3404</v>
      </c>
      <c r="S6735" s="1" t="s">
        <v>1119</v>
      </c>
      <c r="T6735" s="2">
        <v>45544</v>
      </c>
      <c r="U6735" s="1" t="s">
        <v>18446</v>
      </c>
      <c r="V6735" s="1" t="s">
        <v>787</v>
      </c>
      <c r="AJ6735" s="1" t="s">
        <v>774</v>
      </c>
      <c r="AL6735" s="1" t="s">
        <v>21196</v>
      </c>
    </row>
    <row r="6736" spans="1:38" hidden="1" x14ac:dyDescent="0.25">
      <c r="A6736" s="1" t="s">
        <v>174</v>
      </c>
      <c r="B6736" s="1" t="s">
        <v>1088</v>
      </c>
      <c r="C6736" s="1" t="s">
        <v>1089</v>
      </c>
      <c r="D6736" s="1" t="s">
        <v>1090</v>
      </c>
      <c r="E6736" s="1" t="s">
        <v>1091</v>
      </c>
      <c r="F6736" s="1" t="s">
        <v>996</v>
      </c>
      <c r="G6736" s="1" t="s">
        <v>1074</v>
      </c>
      <c r="H6736" s="2">
        <v>35602</v>
      </c>
      <c r="I6736" s="1" t="s">
        <v>1008</v>
      </c>
      <c r="K6736" s="1" t="s">
        <v>1092</v>
      </c>
      <c r="L6736" s="1" t="s">
        <v>999</v>
      </c>
      <c r="M6736" s="1" t="s">
        <v>1093</v>
      </c>
      <c r="O6736" s="1" t="s">
        <v>21197</v>
      </c>
      <c r="P6736" s="23">
        <v>45505</v>
      </c>
      <c r="R6736" s="1" t="s">
        <v>1139</v>
      </c>
      <c r="S6736" s="1" t="s">
        <v>1140</v>
      </c>
      <c r="T6736" s="2">
        <v>45583</v>
      </c>
      <c r="U6736" s="1" t="s">
        <v>18446</v>
      </c>
      <c r="V6736" s="1" t="s">
        <v>787</v>
      </c>
      <c r="X6736" s="1" t="s">
        <v>21198</v>
      </c>
      <c r="AL6736" s="1" t="s">
        <v>1097</v>
      </c>
    </row>
    <row r="6737" spans="1:38" hidden="1" x14ac:dyDescent="0.25">
      <c r="A6737" s="1" t="s">
        <v>174</v>
      </c>
      <c r="B6737" s="1" t="s">
        <v>21199</v>
      </c>
      <c r="C6737" s="1" t="s">
        <v>21200</v>
      </c>
      <c r="D6737" s="1" t="s">
        <v>1754</v>
      </c>
      <c r="E6737" s="1" t="s">
        <v>11304</v>
      </c>
      <c r="F6737" s="1" t="s">
        <v>1046</v>
      </c>
      <c r="G6737" s="1" t="s">
        <v>1041</v>
      </c>
      <c r="H6737" s="2">
        <v>40398</v>
      </c>
      <c r="I6737" s="1" t="s">
        <v>1057</v>
      </c>
      <c r="K6737" s="1" t="s">
        <v>1082</v>
      </c>
      <c r="L6737" s="1" t="s">
        <v>999</v>
      </c>
      <c r="M6737" s="1" t="s">
        <v>1083</v>
      </c>
      <c r="O6737" s="1" t="s">
        <v>21201</v>
      </c>
      <c r="P6737" s="23">
        <v>45181</v>
      </c>
      <c r="R6737" s="1" t="s">
        <v>1021</v>
      </c>
      <c r="S6737" s="1" t="s">
        <v>1022</v>
      </c>
      <c r="T6737" s="2">
        <v>45264</v>
      </c>
      <c r="U6737" s="1" t="s">
        <v>18446</v>
      </c>
      <c r="V6737" s="1" t="s">
        <v>787</v>
      </c>
      <c r="AJ6737" s="1" t="s">
        <v>784</v>
      </c>
      <c r="AL6737" s="1" t="s">
        <v>21202</v>
      </c>
    </row>
    <row r="6738" spans="1:38" hidden="1" x14ac:dyDescent="0.25">
      <c r="A6738" s="1" t="s">
        <v>174</v>
      </c>
      <c r="B6738" s="1" t="s">
        <v>21199</v>
      </c>
      <c r="C6738" s="1" t="s">
        <v>21200</v>
      </c>
      <c r="D6738" s="1" t="s">
        <v>1754</v>
      </c>
      <c r="E6738" s="1" t="s">
        <v>11304</v>
      </c>
      <c r="F6738" s="1" t="s">
        <v>1046</v>
      </c>
      <c r="G6738" s="1" t="s">
        <v>1041</v>
      </c>
      <c r="H6738" s="2">
        <v>40398</v>
      </c>
      <c r="I6738" s="1" t="s">
        <v>1057</v>
      </c>
      <c r="K6738" s="1" t="s">
        <v>1220</v>
      </c>
      <c r="L6738" s="1" t="s">
        <v>999</v>
      </c>
      <c r="M6738" s="1" t="s">
        <v>1221</v>
      </c>
      <c r="O6738" s="1" t="s">
        <v>21203</v>
      </c>
      <c r="P6738" s="23">
        <v>45445</v>
      </c>
      <c r="R6738" s="1" t="s">
        <v>1021</v>
      </c>
      <c r="S6738" s="1" t="s">
        <v>1022</v>
      </c>
      <c r="T6738" s="2">
        <v>45568</v>
      </c>
      <c r="U6738" s="1" t="s">
        <v>18446</v>
      </c>
      <c r="V6738" s="1" t="s">
        <v>787</v>
      </c>
    </row>
    <row r="6739" spans="1:38" hidden="1" x14ac:dyDescent="0.25">
      <c r="A6739" s="1" t="s">
        <v>174</v>
      </c>
      <c r="B6739" s="1" t="s">
        <v>21204</v>
      </c>
      <c r="C6739" s="1" t="s">
        <v>21205</v>
      </c>
      <c r="D6739" s="1" t="s">
        <v>21206</v>
      </c>
      <c r="E6739" s="1" t="s">
        <v>21207</v>
      </c>
      <c r="F6739" s="1" t="s">
        <v>996</v>
      </c>
      <c r="G6739" s="1" t="s">
        <v>1161</v>
      </c>
      <c r="H6739" s="2">
        <v>30702</v>
      </c>
      <c r="I6739" s="1" t="s">
        <v>1008</v>
      </c>
      <c r="K6739" s="1" t="s">
        <v>1082</v>
      </c>
      <c r="L6739" s="1" t="s">
        <v>999</v>
      </c>
      <c r="M6739" s="1" t="s">
        <v>1083</v>
      </c>
      <c r="O6739" s="1" t="s">
        <v>21208</v>
      </c>
      <c r="P6739" s="23">
        <v>45236</v>
      </c>
      <c r="R6739" s="1" t="s">
        <v>1010</v>
      </c>
      <c r="S6739" s="1" t="s">
        <v>1011</v>
      </c>
      <c r="T6739" s="2">
        <v>45264</v>
      </c>
      <c r="U6739" s="1" t="s">
        <v>18446</v>
      </c>
      <c r="V6739" s="1" t="s">
        <v>787</v>
      </c>
      <c r="AJ6739" s="1" t="s">
        <v>774</v>
      </c>
      <c r="AL6739" s="1" t="s">
        <v>3224</v>
      </c>
    </row>
    <row r="6740" spans="1:38" hidden="1" x14ac:dyDescent="0.25">
      <c r="A6740" s="1" t="s">
        <v>174</v>
      </c>
      <c r="B6740" s="1" t="s">
        <v>21209</v>
      </c>
      <c r="C6740" s="1" t="s">
        <v>21210</v>
      </c>
      <c r="D6740" s="1" t="s">
        <v>21211</v>
      </c>
      <c r="E6740" s="1" t="s">
        <v>13161</v>
      </c>
      <c r="F6740" s="1" t="s">
        <v>996</v>
      </c>
      <c r="G6740" s="1" t="s">
        <v>1022</v>
      </c>
      <c r="H6740" s="2">
        <v>37628</v>
      </c>
      <c r="I6740" s="1" t="s">
        <v>1008</v>
      </c>
      <c r="K6740" s="1" t="s">
        <v>1850</v>
      </c>
      <c r="L6740" s="1" t="s">
        <v>999</v>
      </c>
      <c r="M6740" s="1" t="s">
        <v>1850</v>
      </c>
      <c r="O6740" s="1" t="s">
        <v>21212</v>
      </c>
      <c r="P6740" s="23">
        <v>45440</v>
      </c>
      <c r="R6740" s="1" t="s">
        <v>3404</v>
      </c>
      <c r="S6740" s="1" t="s">
        <v>1119</v>
      </c>
      <c r="T6740" s="2">
        <v>45568</v>
      </c>
      <c r="U6740" s="1" t="s">
        <v>18446</v>
      </c>
      <c r="V6740" s="1" t="s">
        <v>787</v>
      </c>
      <c r="AL6740" s="1" t="s">
        <v>21213</v>
      </c>
    </row>
    <row r="6741" spans="1:38" hidden="1" x14ac:dyDescent="0.25">
      <c r="A6741" s="1" t="s">
        <v>174</v>
      </c>
      <c r="B6741" s="1" t="s">
        <v>21214</v>
      </c>
      <c r="C6741" s="1" t="s">
        <v>21215</v>
      </c>
      <c r="D6741" s="1" t="s">
        <v>3972</v>
      </c>
      <c r="E6741" s="1" t="s">
        <v>21216</v>
      </c>
      <c r="F6741" s="1" t="s">
        <v>996</v>
      </c>
      <c r="G6741" s="1" t="s">
        <v>1403</v>
      </c>
      <c r="H6741" s="2">
        <v>24654</v>
      </c>
      <c r="I6741" s="1" t="s">
        <v>1008</v>
      </c>
      <c r="K6741" s="1" t="s">
        <v>1560</v>
      </c>
      <c r="L6741" s="1" t="s">
        <v>999</v>
      </c>
      <c r="M6741" s="1" t="s">
        <v>1019</v>
      </c>
      <c r="O6741" s="1" t="s">
        <v>21217</v>
      </c>
      <c r="P6741" s="23">
        <v>45209</v>
      </c>
      <c r="R6741" s="1" t="s">
        <v>1067</v>
      </c>
      <c r="S6741" s="1" t="s">
        <v>1068</v>
      </c>
      <c r="T6741" s="2">
        <v>45264</v>
      </c>
      <c r="U6741" s="1" t="s">
        <v>18446</v>
      </c>
      <c r="V6741" s="1" t="s">
        <v>787</v>
      </c>
    </row>
    <row r="6742" spans="1:38" hidden="1" x14ac:dyDescent="0.25">
      <c r="A6742" s="1" t="s">
        <v>174</v>
      </c>
      <c r="B6742" s="1" t="s">
        <v>21214</v>
      </c>
      <c r="C6742" s="1" t="s">
        <v>21215</v>
      </c>
      <c r="D6742" s="1" t="s">
        <v>3972</v>
      </c>
      <c r="E6742" s="1" t="s">
        <v>21216</v>
      </c>
      <c r="F6742" s="1" t="s">
        <v>996</v>
      </c>
      <c r="G6742" s="1" t="s">
        <v>1403</v>
      </c>
      <c r="H6742" s="2">
        <v>24654</v>
      </c>
      <c r="I6742" s="1" t="s">
        <v>1008</v>
      </c>
      <c r="L6742" s="1" t="s">
        <v>999</v>
      </c>
      <c r="O6742" s="1" t="s">
        <v>21217</v>
      </c>
      <c r="P6742" s="23">
        <v>45209</v>
      </c>
      <c r="R6742" s="1" t="s">
        <v>1067</v>
      </c>
      <c r="S6742" s="1" t="s">
        <v>1068</v>
      </c>
      <c r="T6742" s="2">
        <v>45264</v>
      </c>
      <c r="U6742" s="1" t="s">
        <v>18446</v>
      </c>
      <c r="V6742" s="1" t="s">
        <v>787</v>
      </c>
    </row>
    <row r="6743" spans="1:38" x14ac:dyDescent="0.25">
      <c r="A6743" s="1" t="s">
        <v>174</v>
      </c>
      <c r="B6743" s="1" t="s">
        <v>7513</v>
      </c>
      <c r="C6743" s="1" t="s">
        <v>7514</v>
      </c>
      <c r="D6743" s="1" t="s">
        <v>2384</v>
      </c>
      <c r="E6743" s="1" t="s">
        <v>7515</v>
      </c>
      <c r="F6743" s="1" t="s">
        <v>1046</v>
      </c>
      <c r="G6743" s="1" t="s">
        <v>1250</v>
      </c>
      <c r="H6743" s="2">
        <v>26911</v>
      </c>
      <c r="I6743" s="1" t="s">
        <v>1008</v>
      </c>
      <c r="L6743" s="1" t="s">
        <v>999</v>
      </c>
      <c r="O6743" s="1" t="s">
        <v>21218</v>
      </c>
      <c r="P6743" s="23">
        <v>45182</v>
      </c>
      <c r="R6743" s="1" t="s">
        <v>792</v>
      </c>
      <c r="S6743" s="1" t="s">
        <v>1001</v>
      </c>
      <c r="T6743" s="2">
        <v>45264</v>
      </c>
      <c r="U6743" s="1" t="s">
        <v>18446</v>
      </c>
      <c r="V6743" s="1" t="s">
        <v>787</v>
      </c>
      <c r="AJ6743" s="1" t="s">
        <v>774</v>
      </c>
    </row>
    <row r="6744" spans="1:38" hidden="1" x14ac:dyDescent="0.25">
      <c r="A6744" s="1" t="s">
        <v>174</v>
      </c>
      <c r="B6744" s="1" t="s">
        <v>9259</v>
      </c>
      <c r="C6744" s="1" t="s">
        <v>1899</v>
      </c>
      <c r="D6744" s="1" t="s">
        <v>9260</v>
      </c>
      <c r="E6744" s="1" t="s">
        <v>9261</v>
      </c>
      <c r="F6744" s="1" t="s">
        <v>1046</v>
      </c>
      <c r="G6744" s="1" t="s">
        <v>1081</v>
      </c>
      <c r="H6744" s="2">
        <v>29348</v>
      </c>
      <c r="I6744" s="1" t="s">
        <v>1008</v>
      </c>
      <c r="K6744" s="1" t="s">
        <v>1220</v>
      </c>
      <c r="L6744" s="1" t="s">
        <v>999</v>
      </c>
      <c r="M6744" s="1" t="s">
        <v>1221</v>
      </c>
      <c r="O6744" s="1" t="s">
        <v>21219</v>
      </c>
      <c r="P6744" s="23">
        <v>45513</v>
      </c>
      <c r="R6744" s="1" t="s">
        <v>1010</v>
      </c>
      <c r="S6744" s="1" t="s">
        <v>1011</v>
      </c>
      <c r="T6744" s="2">
        <v>45568</v>
      </c>
      <c r="U6744" s="1" t="s">
        <v>18446</v>
      </c>
      <c r="V6744" s="1" t="s">
        <v>787</v>
      </c>
    </row>
    <row r="6745" spans="1:38" hidden="1" x14ac:dyDescent="0.25">
      <c r="A6745" s="1" t="s">
        <v>174</v>
      </c>
      <c r="B6745" s="1" t="s">
        <v>9259</v>
      </c>
      <c r="C6745" s="1" t="s">
        <v>1899</v>
      </c>
      <c r="D6745" s="1" t="s">
        <v>9260</v>
      </c>
      <c r="E6745" s="1" t="s">
        <v>9261</v>
      </c>
      <c r="F6745" s="1" t="s">
        <v>1046</v>
      </c>
      <c r="G6745" s="1" t="s">
        <v>1081</v>
      </c>
      <c r="H6745" s="2">
        <v>29348</v>
      </c>
      <c r="I6745" s="1" t="s">
        <v>1008</v>
      </c>
      <c r="K6745" s="1" t="s">
        <v>1220</v>
      </c>
      <c r="L6745" s="1" t="s">
        <v>999</v>
      </c>
      <c r="M6745" s="1" t="s">
        <v>1221</v>
      </c>
      <c r="O6745" s="1" t="s">
        <v>21220</v>
      </c>
      <c r="P6745" s="23">
        <v>45514</v>
      </c>
      <c r="R6745" s="1" t="s">
        <v>1183</v>
      </c>
      <c r="S6745" s="1" t="s">
        <v>1071</v>
      </c>
      <c r="T6745" s="2">
        <v>45568</v>
      </c>
      <c r="U6745" s="1" t="s">
        <v>18446</v>
      </c>
      <c r="V6745" s="1" t="s">
        <v>787</v>
      </c>
      <c r="AL6745" s="1" t="s">
        <v>2151</v>
      </c>
    </row>
    <row r="6746" spans="1:38" hidden="1" x14ac:dyDescent="0.25">
      <c r="A6746" s="1" t="s">
        <v>174</v>
      </c>
      <c r="B6746" s="1" t="s">
        <v>21221</v>
      </c>
      <c r="C6746" s="1" t="s">
        <v>21222</v>
      </c>
      <c r="D6746" s="1" t="s">
        <v>21223</v>
      </c>
      <c r="E6746" s="1" t="s">
        <v>6658</v>
      </c>
      <c r="F6746" s="1" t="s">
        <v>996</v>
      </c>
      <c r="G6746" s="1" t="s">
        <v>1403</v>
      </c>
      <c r="H6746" s="2">
        <v>24639</v>
      </c>
      <c r="I6746" s="1" t="s">
        <v>1008</v>
      </c>
      <c r="K6746" s="1" t="s">
        <v>1220</v>
      </c>
      <c r="L6746" s="1" t="s">
        <v>999</v>
      </c>
      <c r="M6746" s="1" t="s">
        <v>1221</v>
      </c>
      <c r="O6746" s="1" t="s">
        <v>21224</v>
      </c>
      <c r="P6746" s="23">
        <v>45206</v>
      </c>
      <c r="R6746" s="1" t="s">
        <v>3404</v>
      </c>
      <c r="S6746" s="1" t="s">
        <v>1119</v>
      </c>
      <c r="T6746" s="2">
        <v>45264</v>
      </c>
      <c r="U6746" s="1" t="s">
        <v>18446</v>
      </c>
      <c r="V6746" s="1" t="s">
        <v>787</v>
      </c>
      <c r="AJ6746" s="1" t="s">
        <v>774</v>
      </c>
      <c r="AL6746" s="1" t="s">
        <v>3239</v>
      </c>
    </row>
    <row r="6747" spans="1:38" hidden="1" x14ac:dyDescent="0.25">
      <c r="A6747" s="1" t="s">
        <v>174</v>
      </c>
      <c r="B6747" s="1" t="s">
        <v>1508</v>
      </c>
      <c r="C6747" s="1" t="s">
        <v>1509</v>
      </c>
      <c r="D6747" s="1" t="s">
        <v>1510</v>
      </c>
      <c r="E6747" s="1" t="s">
        <v>1511</v>
      </c>
      <c r="F6747" s="1" t="s">
        <v>1046</v>
      </c>
      <c r="G6747" s="1" t="s">
        <v>1073</v>
      </c>
      <c r="H6747" s="2">
        <v>34627</v>
      </c>
      <c r="I6747" s="1" t="s">
        <v>1008</v>
      </c>
      <c r="K6747" s="1" t="s">
        <v>1092</v>
      </c>
      <c r="L6747" s="1" t="s">
        <v>999</v>
      </c>
      <c r="M6747" s="1" t="s">
        <v>1093</v>
      </c>
      <c r="O6747" s="1" t="s">
        <v>21225</v>
      </c>
      <c r="P6747" s="23">
        <v>45300</v>
      </c>
      <c r="R6747" s="1" t="s">
        <v>3404</v>
      </c>
      <c r="S6747" s="1" t="s">
        <v>1119</v>
      </c>
      <c r="T6747" s="2">
        <v>45564</v>
      </c>
      <c r="U6747" s="1" t="s">
        <v>18446</v>
      </c>
      <c r="V6747" s="1" t="s">
        <v>787</v>
      </c>
      <c r="X6747" s="1" t="s">
        <v>16765</v>
      </c>
      <c r="AL6747" s="1" t="s">
        <v>7518</v>
      </c>
    </row>
    <row r="6748" spans="1:38" hidden="1" x14ac:dyDescent="0.25">
      <c r="A6748" s="1" t="s">
        <v>174</v>
      </c>
      <c r="B6748" s="1" t="s">
        <v>1508</v>
      </c>
      <c r="C6748" s="1" t="s">
        <v>1509</v>
      </c>
      <c r="D6748" s="1" t="s">
        <v>1510</v>
      </c>
      <c r="E6748" s="1" t="s">
        <v>1511</v>
      </c>
      <c r="F6748" s="1" t="s">
        <v>1046</v>
      </c>
      <c r="G6748" s="1" t="s">
        <v>1073</v>
      </c>
      <c r="H6748" s="2">
        <v>34627</v>
      </c>
      <c r="I6748" s="1" t="s">
        <v>1008</v>
      </c>
      <c r="K6748" s="1" t="s">
        <v>1220</v>
      </c>
      <c r="L6748" s="1" t="s">
        <v>999</v>
      </c>
      <c r="M6748" s="1" t="s">
        <v>1221</v>
      </c>
      <c r="O6748" s="1" t="s">
        <v>21226</v>
      </c>
      <c r="P6748" s="23">
        <v>45434</v>
      </c>
      <c r="R6748" s="1" t="s">
        <v>1010</v>
      </c>
      <c r="S6748" s="1" t="s">
        <v>1011</v>
      </c>
      <c r="T6748" s="2">
        <v>45568</v>
      </c>
      <c r="U6748" s="1" t="s">
        <v>18446</v>
      </c>
      <c r="V6748" s="1" t="s">
        <v>787</v>
      </c>
    </row>
    <row r="6749" spans="1:38" hidden="1" x14ac:dyDescent="0.25">
      <c r="A6749" s="1" t="s">
        <v>174</v>
      </c>
      <c r="B6749" s="1" t="s">
        <v>1508</v>
      </c>
      <c r="C6749" s="1" t="s">
        <v>1509</v>
      </c>
      <c r="D6749" s="1" t="s">
        <v>1510</v>
      </c>
      <c r="E6749" s="1" t="s">
        <v>1511</v>
      </c>
      <c r="F6749" s="1" t="s">
        <v>1046</v>
      </c>
      <c r="G6749" s="1" t="s">
        <v>1073</v>
      </c>
      <c r="H6749" s="2">
        <v>34627</v>
      </c>
      <c r="I6749" s="1" t="s">
        <v>1008</v>
      </c>
      <c r="K6749" s="1" t="s">
        <v>1092</v>
      </c>
      <c r="L6749" s="1" t="s">
        <v>999</v>
      </c>
      <c r="M6749" s="1" t="s">
        <v>1093</v>
      </c>
      <c r="O6749" s="1" t="s">
        <v>21227</v>
      </c>
      <c r="P6749" s="23">
        <v>45436</v>
      </c>
      <c r="R6749" s="1" t="s">
        <v>3404</v>
      </c>
      <c r="S6749" s="1" t="s">
        <v>1119</v>
      </c>
      <c r="T6749" s="2">
        <v>45568</v>
      </c>
      <c r="U6749" s="1" t="s">
        <v>18446</v>
      </c>
      <c r="V6749" s="1" t="s">
        <v>787</v>
      </c>
      <c r="AL6749" s="1" t="s">
        <v>1513</v>
      </c>
    </row>
    <row r="6750" spans="1:38" hidden="1" x14ac:dyDescent="0.25">
      <c r="A6750" s="1" t="s">
        <v>174</v>
      </c>
      <c r="B6750" s="1" t="s">
        <v>1508</v>
      </c>
      <c r="C6750" s="1" t="s">
        <v>1509</v>
      </c>
      <c r="D6750" s="1" t="s">
        <v>1510</v>
      </c>
      <c r="E6750" s="1" t="s">
        <v>1511</v>
      </c>
      <c r="F6750" s="1" t="s">
        <v>1046</v>
      </c>
      <c r="G6750" s="1" t="s">
        <v>1073</v>
      </c>
      <c r="H6750" s="2">
        <v>34627</v>
      </c>
      <c r="I6750" s="1" t="s">
        <v>1008</v>
      </c>
      <c r="K6750" s="1" t="s">
        <v>1092</v>
      </c>
      <c r="L6750" s="1" t="s">
        <v>999</v>
      </c>
      <c r="M6750" s="1" t="s">
        <v>1093</v>
      </c>
      <c r="O6750" s="1" t="s">
        <v>21228</v>
      </c>
      <c r="P6750" s="23">
        <v>45443</v>
      </c>
      <c r="R6750" s="1" t="s">
        <v>2512</v>
      </c>
      <c r="S6750" s="1" t="s">
        <v>1028</v>
      </c>
      <c r="T6750" s="2">
        <v>45568</v>
      </c>
      <c r="U6750" s="1" t="s">
        <v>18446</v>
      </c>
      <c r="V6750" s="1" t="s">
        <v>787</v>
      </c>
      <c r="AL6750" s="1" t="s">
        <v>1513</v>
      </c>
    </row>
    <row r="6751" spans="1:38" hidden="1" x14ac:dyDescent="0.25">
      <c r="A6751" s="1" t="s">
        <v>174</v>
      </c>
      <c r="B6751" s="1" t="s">
        <v>15303</v>
      </c>
      <c r="C6751" s="1" t="s">
        <v>15304</v>
      </c>
      <c r="D6751" s="1" t="s">
        <v>15305</v>
      </c>
      <c r="E6751" s="1" t="s">
        <v>15306</v>
      </c>
      <c r="F6751" s="1" t="s">
        <v>996</v>
      </c>
      <c r="G6751" s="1" t="s">
        <v>1166</v>
      </c>
      <c r="H6751" s="2">
        <v>34968</v>
      </c>
      <c r="I6751" s="1" t="s">
        <v>1008</v>
      </c>
      <c r="K6751" s="1" t="s">
        <v>1850</v>
      </c>
      <c r="L6751" s="1" t="s">
        <v>999</v>
      </c>
      <c r="M6751" s="1" t="s">
        <v>1850</v>
      </c>
      <c r="O6751" s="1" t="s">
        <v>21229</v>
      </c>
      <c r="P6751" s="23">
        <v>45388</v>
      </c>
      <c r="R6751" s="1" t="s">
        <v>1010</v>
      </c>
      <c r="S6751" s="1" t="s">
        <v>1011</v>
      </c>
      <c r="T6751" s="2">
        <v>45568</v>
      </c>
      <c r="U6751" s="1" t="s">
        <v>18446</v>
      </c>
      <c r="V6751" s="1" t="s">
        <v>787</v>
      </c>
      <c r="AL6751" s="1" t="s">
        <v>15308</v>
      </c>
    </row>
    <row r="6752" spans="1:38" hidden="1" x14ac:dyDescent="0.25">
      <c r="A6752" s="1" t="s">
        <v>174</v>
      </c>
      <c r="B6752" s="1" t="s">
        <v>15303</v>
      </c>
      <c r="C6752" s="1" t="s">
        <v>15304</v>
      </c>
      <c r="D6752" s="1" t="s">
        <v>15305</v>
      </c>
      <c r="E6752" s="1" t="s">
        <v>15306</v>
      </c>
      <c r="F6752" s="1" t="s">
        <v>996</v>
      </c>
      <c r="G6752" s="1" t="s">
        <v>1166</v>
      </c>
      <c r="H6752" s="2">
        <v>34968</v>
      </c>
      <c r="I6752" s="1" t="s">
        <v>1008</v>
      </c>
      <c r="K6752" s="1" t="s">
        <v>1850</v>
      </c>
      <c r="L6752" s="1" t="s">
        <v>999</v>
      </c>
      <c r="M6752" s="1" t="s">
        <v>1850</v>
      </c>
      <c r="O6752" s="1" t="s">
        <v>21230</v>
      </c>
      <c r="P6752" s="23">
        <v>45390</v>
      </c>
      <c r="R6752" s="1" t="s">
        <v>1010</v>
      </c>
      <c r="S6752" s="1" t="s">
        <v>1011</v>
      </c>
      <c r="T6752" s="2">
        <v>45568</v>
      </c>
      <c r="U6752" s="1" t="s">
        <v>18446</v>
      </c>
      <c r="V6752" s="1" t="s">
        <v>787</v>
      </c>
      <c r="AL6752" s="1" t="s">
        <v>15308</v>
      </c>
    </row>
    <row r="6753" spans="1:38" hidden="1" x14ac:dyDescent="0.25">
      <c r="A6753" s="1" t="s">
        <v>174</v>
      </c>
      <c r="B6753" s="1" t="s">
        <v>2841</v>
      </c>
      <c r="C6753" s="1" t="s">
        <v>1641</v>
      </c>
      <c r="D6753" s="1" t="s">
        <v>2842</v>
      </c>
      <c r="E6753" s="1" t="s">
        <v>2843</v>
      </c>
      <c r="F6753" s="1" t="s">
        <v>1046</v>
      </c>
      <c r="G6753" s="1" t="s">
        <v>1818</v>
      </c>
      <c r="H6753" s="2">
        <v>19097</v>
      </c>
      <c r="I6753" s="1" t="s">
        <v>1008</v>
      </c>
      <c r="L6753" s="1" t="s">
        <v>999</v>
      </c>
      <c r="O6753" s="1" t="s">
        <v>21231</v>
      </c>
      <c r="P6753" s="23">
        <v>45228</v>
      </c>
      <c r="R6753" s="1" t="s">
        <v>1010</v>
      </c>
      <c r="S6753" s="1" t="s">
        <v>1011</v>
      </c>
      <c r="T6753" s="2">
        <v>45264</v>
      </c>
      <c r="U6753" s="1" t="s">
        <v>18446</v>
      </c>
      <c r="V6753" s="1" t="s">
        <v>787</v>
      </c>
      <c r="AJ6753" s="1" t="s">
        <v>784</v>
      </c>
    </row>
    <row r="6754" spans="1:38" hidden="1" x14ac:dyDescent="0.25">
      <c r="A6754" s="1" t="s">
        <v>174</v>
      </c>
      <c r="B6754" s="1" t="s">
        <v>21232</v>
      </c>
      <c r="C6754" s="1" t="s">
        <v>21233</v>
      </c>
      <c r="D6754" s="1" t="s">
        <v>8088</v>
      </c>
      <c r="E6754" s="1" t="s">
        <v>21234</v>
      </c>
      <c r="F6754" s="1" t="s">
        <v>996</v>
      </c>
      <c r="G6754" s="1" t="s">
        <v>1679</v>
      </c>
      <c r="H6754" s="2">
        <v>22265</v>
      </c>
      <c r="I6754" s="1" t="s">
        <v>1008</v>
      </c>
      <c r="K6754" s="1" t="s">
        <v>1560</v>
      </c>
      <c r="L6754" s="1" t="s">
        <v>999</v>
      </c>
      <c r="M6754" s="1" t="s">
        <v>1037</v>
      </c>
      <c r="O6754" s="1" t="s">
        <v>21235</v>
      </c>
      <c r="P6754" s="23">
        <v>45384</v>
      </c>
      <c r="R6754" s="1" t="s">
        <v>1010</v>
      </c>
      <c r="S6754" s="1" t="s">
        <v>1011</v>
      </c>
      <c r="T6754" s="2">
        <v>45568</v>
      </c>
      <c r="U6754" s="1" t="s">
        <v>18446</v>
      </c>
      <c r="V6754" s="1" t="s">
        <v>787</v>
      </c>
      <c r="AL6754" s="1" t="s">
        <v>21236</v>
      </c>
    </row>
    <row r="6755" spans="1:38" x14ac:dyDescent="0.25">
      <c r="A6755" s="1" t="s">
        <v>174</v>
      </c>
      <c r="B6755" s="1" t="s">
        <v>21232</v>
      </c>
      <c r="C6755" s="1" t="s">
        <v>21233</v>
      </c>
      <c r="D6755" s="1" t="s">
        <v>8088</v>
      </c>
      <c r="E6755" s="1" t="s">
        <v>21234</v>
      </c>
      <c r="F6755" s="1" t="s">
        <v>996</v>
      </c>
      <c r="G6755" s="1" t="s">
        <v>1679</v>
      </c>
      <c r="H6755" s="2">
        <v>22265</v>
      </c>
      <c r="I6755" s="1" t="s">
        <v>1008</v>
      </c>
      <c r="K6755" s="1" t="s">
        <v>1560</v>
      </c>
      <c r="L6755" s="1" t="s">
        <v>999</v>
      </c>
      <c r="M6755" s="1" t="s">
        <v>1037</v>
      </c>
      <c r="O6755" s="1" t="s">
        <v>21237</v>
      </c>
      <c r="P6755" s="23">
        <v>45387</v>
      </c>
      <c r="R6755" s="1" t="s">
        <v>792</v>
      </c>
      <c r="S6755" s="1" t="s">
        <v>1001</v>
      </c>
      <c r="T6755" s="2">
        <v>45568</v>
      </c>
      <c r="U6755" s="1" t="s">
        <v>18446</v>
      </c>
      <c r="V6755" s="1" t="s">
        <v>787</v>
      </c>
      <c r="AL6755" s="1" t="s">
        <v>21236</v>
      </c>
    </row>
    <row r="6756" spans="1:38" x14ac:dyDescent="0.25">
      <c r="A6756" s="1" t="s">
        <v>174</v>
      </c>
      <c r="B6756" s="1" t="s">
        <v>10878</v>
      </c>
      <c r="C6756" s="1" t="s">
        <v>2815</v>
      </c>
      <c r="D6756" s="1" t="s">
        <v>10879</v>
      </c>
      <c r="E6756" s="1" t="s">
        <v>4584</v>
      </c>
      <c r="F6756" s="1" t="s">
        <v>1046</v>
      </c>
      <c r="G6756" s="1" t="s">
        <v>1022</v>
      </c>
      <c r="H6756" s="2">
        <v>37431</v>
      </c>
      <c r="I6756" s="1" t="s">
        <v>1008</v>
      </c>
      <c r="L6756" s="1" t="s">
        <v>999</v>
      </c>
      <c r="O6756" s="1" t="s">
        <v>21238</v>
      </c>
      <c r="P6756" s="23">
        <v>45247</v>
      </c>
      <c r="R6756" s="1" t="s">
        <v>792</v>
      </c>
      <c r="S6756" s="1" t="s">
        <v>1001</v>
      </c>
      <c r="T6756" s="2">
        <v>45264</v>
      </c>
      <c r="U6756" s="1" t="s">
        <v>18446</v>
      </c>
      <c r="V6756" s="1" t="s">
        <v>787</v>
      </c>
      <c r="AJ6756" s="1" t="s">
        <v>784</v>
      </c>
      <c r="AL6756" s="1" t="s">
        <v>1687</v>
      </c>
    </row>
    <row r="6757" spans="1:38" hidden="1" x14ac:dyDescent="0.25">
      <c r="A6757" s="1" t="s">
        <v>174</v>
      </c>
      <c r="B6757" s="1" t="s">
        <v>1514</v>
      </c>
      <c r="C6757" s="1" t="s">
        <v>1225</v>
      </c>
      <c r="D6757" s="1" t="s">
        <v>1515</v>
      </c>
      <c r="E6757" s="1" t="s">
        <v>1516</v>
      </c>
      <c r="F6757" s="1" t="s">
        <v>1046</v>
      </c>
      <c r="G6757" s="1" t="s">
        <v>1374</v>
      </c>
      <c r="H6757" s="2">
        <v>19659</v>
      </c>
      <c r="I6757" s="1" t="s">
        <v>1008</v>
      </c>
      <c r="K6757" s="1" t="s">
        <v>1092</v>
      </c>
      <c r="L6757" s="1" t="s">
        <v>999</v>
      </c>
      <c r="M6757" s="1" t="s">
        <v>1093</v>
      </c>
      <c r="O6757" s="1" t="s">
        <v>21239</v>
      </c>
      <c r="P6757" s="23">
        <v>45518</v>
      </c>
      <c r="R6757" s="1" t="s">
        <v>1506</v>
      </c>
      <c r="S6757" s="1" t="s">
        <v>1132</v>
      </c>
      <c r="T6757" s="2">
        <v>45568</v>
      </c>
      <c r="U6757" s="1" t="s">
        <v>18446</v>
      </c>
      <c r="V6757" s="1" t="s">
        <v>787</v>
      </c>
      <c r="AL6757" s="1" t="s">
        <v>21240</v>
      </c>
    </row>
    <row r="6758" spans="1:38" hidden="1" x14ac:dyDescent="0.25">
      <c r="A6758" s="1" t="s">
        <v>174</v>
      </c>
      <c r="B6758" s="1" t="s">
        <v>21241</v>
      </c>
      <c r="C6758" s="1" t="s">
        <v>21242</v>
      </c>
      <c r="D6758" s="1" t="s">
        <v>21243</v>
      </c>
      <c r="E6758" s="1" t="s">
        <v>21244</v>
      </c>
      <c r="F6758" s="1" t="s">
        <v>996</v>
      </c>
      <c r="G6758" s="1" t="s">
        <v>1117</v>
      </c>
      <c r="H6758" s="2">
        <v>21496</v>
      </c>
      <c r="I6758" s="1" t="s">
        <v>1008</v>
      </c>
      <c r="K6758" s="1" t="s">
        <v>1082</v>
      </c>
      <c r="L6758" s="1" t="s">
        <v>999</v>
      </c>
      <c r="M6758" s="1" t="s">
        <v>1083</v>
      </c>
      <c r="O6758" s="1" t="s">
        <v>21245</v>
      </c>
      <c r="P6758" s="23">
        <v>45491</v>
      </c>
      <c r="R6758" s="1" t="s">
        <v>1021</v>
      </c>
      <c r="S6758" s="1" t="s">
        <v>1022</v>
      </c>
      <c r="T6758" s="2">
        <v>45544</v>
      </c>
      <c r="U6758" s="1" t="s">
        <v>18446</v>
      </c>
      <c r="V6758" s="1" t="s">
        <v>787</v>
      </c>
      <c r="AJ6758" s="1" t="s">
        <v>784</v>
      </c>
      <c r="AL6758" s="1" t="s">
        <v>1085</v>
      </c>
    </row>
    <row r="6759" spans="1:38" hidden="1" x14ac:dyDescent="0.25">
      <c r="A6759" s="1" t="s">
        <v>174</v>
      </c>
      <c r="B6759" s="1" t="s">
        <v>21241</v>
      </c>
      <c r="C6759" s="1" t="s">
        <v>21242</v>
      </c>
      <c r="D6759" s="1" t="s">
        <v>21243</v>
      </c>
      <c r="E6759" s="1" t="s">
        <v>21244</v>
      </c>
      <c r="F6759" s="1" t="s">
        <v>996</v>
      </c>
      <c r="G6759" s="1" t="s">
        <v>1117</v>
      </c>
      <c r="H6759" s="2">
        <v>21496</v>
      </c>
      <c r="I6759" s="1" t="s">
        <v>1008</v>
      </c>
      <c r="K6759" s="1" t="s">
        <v>1082</v>
      </c>
      <c r="L6759" s="1" t="s">
        <v>999</v>
      </c>
      <c r="M6759" s="1" t="s">
        <v>1037</v>
      </c>
      <c r="O6759" s="1" t="s">
        <v>21246</v>
      </c>
      <c r="P6759" s="23">
        <v>45505</v>
      </c>
      <c r="R6759" s="1" t="s">
        <v>1021</v>
      </c>
      <c r="S6759" s="1" t="s">
        <v>1022</v>
      </c>
      <c r="T6759" s="2">
        <v>45583</v>
      </c>
      <c r="U6759" s="1" t="s">
        <v>18446</v>
      </c>
      <c r="V6759" s="1" t="s">
        <v>787</v>
      </c>
      <c r="X6759" s="1" t="s">
        <v>8799</v>
      </c>
    </row>
    <row r="6760" spans="1:38" hidden="1" x14ac:dyDescent="0.25">
      <c r="A6760" s="1" t="s">
        <v>174</v>
      </c>
      <c r="B6760" s="1" t="s">
        <v>21247</v>
      </c>
      <c r="C6760" s="1" t="s">
        <v>21248</v>
      </c>
      <c r="D6760" s="1" t="s">
        <v>21249</v>
      </c>
      <c r="E6760" s="1" t="s">
        <v>2781</v>
      </c>
      <c r="F6760" s="1" t="s">
        <v>1046</v>
      </c>
      <c r="G6760" s="1" t="s">
        <v>1156</v>
      </c>
      <c r="H6760" s="2">
        <v>44863</v>
      </c>
      <c r="I6760" s="1" t="s">
        <v>998</v>
      </c>
      <c r="K6760" s="1" t="s">
        <v>1220</v>
      </c>
      <c r="L6760" s="1" t="s">
        <v>999</v>
      </c>
      <c r="M6760" s="1" t="s">
        <v>1221</v>
      </c>
      <c r="O6760" s="1" t="s">
        <v>21250</v>
      </c>
      <c r="P6760" s="23">
        <v>45244</v>
      </c>
      <c r="R6760" s="1" t="s">
        <v>1049</v>
      </c>
      <c r="S6760" s="1" t="s">
        <v>1050</v>
      </c>
      <c r="T6760" s="2">
        <v>45306</v>
      </c>
      <c r="U6760" s="1" t="s">
        <v>18446</v>
      </c>
      <c r="V6760" s="1" t="s">
        <v>787</v>
      </c>
      <c r="X6760" s="1" t="s">
        <v>21251</v>
      </c>
      <c r="AJ6760" s="1" t="s">
        <v>774</v>
      </c>
      <c r="AL6760" s="1" t="s">
        <v>1524</v>
      </c>
    </row>
    <row r="6761" spans="1:38" x14ac:dyDescent="0.25">
      <c r="A6761" s="1" t="s">
        <v>174</v>
      </c>
      <c r="B6761" s="1" t="s">
        <v>2845</v>
      </c>
      <c r="C6761" s="1" t="s">
        <v>2846</v>
      </c>
      <c r="D6761" s="1" t="s">
        <v>2847</v>
      </c>
      <c r="E6761" s="1" t="s">
        <v>2848</v>
      </c>
      <c r="F6761" s="1" t="s">
        <v>996</v>
      </c>
      <c r="G6761" s="1" t="s">
        <v>1685</v>
      </c>
      <c r="H6761" s="2">
        <v>13571</v>
      </c>
      <c r="I6761" s="1" t="s">
        <v>1008</v>
      </c>
      <c r="K6761" s="1" t="s">
        <v>1560</v>
      </c>
      <c r="L6761" s="1" t="s">
        <v>999</v>
      </c>
      <c r="M6761" s="1" t="s">
        <v>1037</v>
      </c>
      <c r="O6761" s="1" t="s">
        <v>21252</v>
      </c>
      <c r="P6761" s="23">
        <v>45535</v>
      </c>
      <c r="R6761" s="1" t="s">
        <v>792</v>
      </c>
      <c r="S6761" s="1" t="s">
        <v>1001</v>
      </c>
      <c r="T6761" s="2">
        <v>45568</v>
      </c>
      <c r="U6761" s="1" t="s">
        <v>18446</v>
      </c>
      <c r="V6761" s="1" t="s">
        <v>787</v>
      </c>
      <c r="AL6761" s="1" t="s">
        <v>2850</v>
      </c>
    </row>
    <row r="6762" spans="1:38" x14ac:dyDescent="0.25">
      <c r="A6762" s="1" t="s">
        <v>174</v>
      </c>
      <c r="B6762" s="1" t="s">
        <v>12920</v>
      </c>
      <c r="C6762" s="1" t="s">
        <v>12921</v>
      </c>
      <c r="D6762" s="1" t="s">
        <v>12922</v>
      </c>
      <c r="E6762" s="1" t="s">
        <v>4074</v>
      </c>
      <c r="F6762" s="1" t="s">
        <v>996</v>
      </c>
      <c r="G6762" s="1" t="s">
        <v>2396</v>
      </c>
      <c r="H6762" s="2">
        <v>44865</v>
      </c>
      <c r="I6762" s="1" t="s">
        <v>1057</v>
      </c>
      <c r="K6762" s="1" t="s">
        <v>1220</v>
      </c>
      <c r="L6762" s="1" t="s">
        <v>999</v>
      </c>
      <c r="M6762" s="1" t="s">
        <v>1221</v>
      </c>
      <c r="O6762" s="1" t="s">
        <v>21253</v>
      </c>
      <c r="P6762" s="23">
        <v>45183</v>
      </c>
      <c r="R6762" s="1" t="s">
        <v>792</v>
      </c>
      <c r="S6762" s="1" t="s">
        <v>1001</v>
      </c>
      <c r="T6762" s="2">
        <v>45264</v>
      </c>
      <c r="U6762" s="1" t="s">
        <v>18446</v>
      </c>
      <c r="V6762" s="1" t="s">
        <v>787</v>
      </c>
      <c r="AJ6762" s="1" t="s">
        <v>784</v>
      </c>
    </row>
    <row r="6763" spans="1:38" x14ac:dyDescent="0.25">
      <c r="A6763" s="1" t="s">
        <v>174</v>
      </c>
      <c r="B6763" s="1" t="s">
        <v>21254</v>
      </c>
      <c r="C6763" s="1" t="s">
        <v>2815</v>
      </c>
      <c r="D6763" s="1" t="s">
        <v>21255</v>
      </c>
      <c r="E6763" s="1" t="s">
        <v>15862</v>
      </c>
      <c r="F6763" s="1" t="s">
        <v>1046</v>
      </c>
      <c r="G6763" s="1" t="s">
        <v>1653</v>
      </c>
      <c r="H6763" s="2">
        <v>24269</v>
      </c>
      <c r="I6763" s="1" t="s">
        <v>1008</v>
      </c>
      <c r="K6763" s="1" t="s">
        <v>1018</v>
      </c>
      <c r="L6763" s="1" t="s">
        <v>999</v>
      </c>
      <c r="M6763" s="1" t="s">
        <v>1019</v>
      </c>
      <c r="O6763" s="1" t="s">
        <v>21256</v>
      </c>
      <c r="P6763" s="23">
        <v>45355</v>
      </c>
      <c r="R6763" s="1" t="s">
        <v>792</v>
      </c>
      <c r="S6763" s="1" t="s">
        <v>1001</v>
      </c>
      <c r="T6763" s="2">
        <v>45567</v>
      </c>
      <c r="U6763" s="1" t="s">
        <v>18446</v>
      </c>
      <c r="V6763" s="1" t="s">
        <v>787</v>
      </c>
      <c r="AJ6763" s="1" t="s">
        <v>774</v>
      </c>
      <c r="AL6763" s="1" t="s">
        <v>21257</v>
      </c>
    </row>
    <row r="6764" spans="1:38" hidden="1" x14ac:dyDescent="0.25">
      <c r="A6764" s="1" t="s">
        <v>174</v>
      </c>
      <c r="B6764" s="1" t="s">
        <v>15313</v>
      </c>
      <c r="C6764" s="1" t="s">
        <v>15314</v>
      </c>
      <c r="E6764" s="1" t="s">
        <v>15315</v>
      </c>
      <c r="F6764" s="1" t="s">
        <v>1046</v>
      </c>
      <c r="G6764" s="1" t="s">
        <v>1001</v>
      </c>
      <c r="H6764" s="2">
        <v>40735</v>
      </c>
      <c r="I6764" s="1" t="s">
        <v>1057</v>
      </c>
      <c r="L6764" s="1" t="s">
        <v>999</v>
      </c>
      <c r="O6764" s="1" t="s">
        <v>21258</v>
      </c>
      <c r="P6764" s="23">
        <v>45267</v>
      </c>
      <c r="R6764" s="1" t="s">
        <v>1147</v>
      </c>
      <c r="S6764" s="1" t="s">
        <v>1041</v>
      </c>
      <c r="T6764" s="2">
        <v>45306</v>
      </c>
      <c r="U6764" s="1" t="s">
        <v>18446</v>
      </c>
      <c r="V6764" s="1" t="s">
        <v>787</v>
      </c>
      <c r="AJ6764" s="1" t="s">
        <v>774</v>
      </c>
      <c r="AL6764" s="1" t="s">
        <v>9242</v>
      </c>
    </row>
    <row r="6765" spans="1:38" x14ac:dyDescent="0.25">
      <c r="A6765" s="1" t="s">
        <v>174</v>
      </c>
      <c r="B6765" s="1" t="s">
        <v>15313</v>
      </c>
      <c r="C6765" s="1" t="s">
        <v>15314</v>
      </c>
      <c r="E6765" s="1" t="s">
        <v>15315</v>
      </c>
      <c r="F6765" s="1" t="s">
        <v>1046</v>
      </c>
      <c r="G6765" s="1" t="s">
        <v>1001</v>
      </c>
      <c r="H6765" s="2">
        <v>40735</v>
      </c>
      <c r="I6765" s="1" t="s">
        <v>1057</v>
      </c>
      <c r="K6765" s="1" t="s">
        <v>1058</v>
      </c>
      <c r="L6765" s="1" t="s">
        <v>999</v>
      </c>
      <c r="M6765" s="1" t="s">
        <v>1057</v>
      </c>
      <c r="O6765" s="1" t="s">
        <v>21259</v>
      </c>
      <c r="P6765" s="23">
        <v>45311</v>
      </c>
      <c r="R6765" s="1" t="s">
        <v>792</v>
      </c>
      <c r="S6765" s="1" t="s">
        <v>1001</v>
      </c>
      <c r="T6765" s="2">
        <v>45563</v>
      </c>
      <c r="U6765" s="1" t="s">
        <v>18446</v>
      </c>
      <c r="V6765" s="1" t="s">
        <v>787</v>
      </c>
      <c r="AL6765" s="1" t="s">
        <v>21260</v>
      </c>
    </row>
    <row r="6766" spans="1:38" x14ac:dyDescent="0.25">
      <c r="A6766" s="1" t="s">
        <v>174</v>
      </c>
      <c r="B6766" s="1" t="s">
        <v>15313</v>
      </c>
      <c r="C6766" s="1" t="s">
        <v>15314</v>
      </c>
      <c r="E6766" s="1" t="s">
        <v>15315</v>
      </c>
      <c r="F6766" s="1" t="s">
        <v>1046</v>
      </c>
      <c r="G6766" s="1" t="s">
        <v>1001</v>
      </c>
      <c r="H6766" s="2">
        <v>40735</v>
      </c>
      <c r="I6766" s="1" t="s">
        <v>1057</v>
      </c>
      <c r="K6766" s="1" t="s">
        <v>1058</v>
      </c>
      <c r="L6766" s="1" t="s">
        <v>999</v>
      </c>
      <c r="M6766" s="1" t="s">
        <v>1057</v>
      </c>
      <c r="O6766" s="1" t="s">
        <v>21261</v>
      </c>
      <c r="P6766" s="23">
        <v>45315</v>
      </c>
      <c r="R6766" s="1" t="s">
        <v>792</v>
      </c>
      <c r="S6766" s="1" t="s">
        <v>1001</v>
      </c>
      <c r="T6766" s="2">
        <v>45563</v>
      </c>
      <c r="U6766" s="1" t="s">
        <v>18446</v>
      </c>
      <c r="V6766" s="1" t="s">
        <v>787</v>
      </c>
      <c r="AL6766" s="1" t="s">
        <v>21260</v>
      </c>
    </row>
    <row r="6767" spans="1:38" x14ac:dyDescent="0.25">
      <c r="A6767" s="1" t="s">
        <v>174</v>
      </c>
      <c r="B6767" s="1" t="s">
        <v>15313</v>
      </c>
      <c r="C6767" s="1" t="s">
        <v>15314</v>
      </c>
      <c r="E6767" s="1" t="s">
        <v>15315</v>
      </c>
      <c r="F6767" s="1" t="s">
        <v>1046</v>
      </c>
      <c r="G6767" s="1" t="s">
        <v>1001</v>
      </c>
      <c r="H6767" s="2">
        <v>40735</v>
      </c>
      <c r="I6767" s="1" t="s">
        <v>1057</v>
      </c>
      <c r="K6767" s="1" t="s">
        <v>1058</v>
      </c>
      <c r="L6767" s="1" t="s">
        <v>999</v>
      </c>
      <c r="M6767" s="1" t="s">
        <v>1057</v>
      </c>
      <c r="O6767" s="1" t="s">
        <v>21262</v>
      </c>
      <c r="P6767" s="23">
        <v>45321</v>
      </c>
      <c r="R6767" s="1" t="s">
        <v>792</v>
      </c>
      <c r="S6767" s="1" t="s">
        <v>1001</v>
      </c>
      <c r="T6767" s="2">
        <v>45563</v>
      </c>
      <c r="U6767" s="1" t="s">
        <v>18446</v>
      </c>
      <c r="V6767" s="1" t="s">
        <v>787</v>
      </c>
      <c r="AL6767" s="1" t="s">
        <v>21260</v>
      </c>
    </row>
    <row r="6768" spans="1:38" x14ac:dyDescent="0.25">
      <c r="A6768" s="1" t="s">
        <v>174</v>
      </c>
      <c r="B6768" s="1" t="s">
        <v>15313</v>
      </c>
      <c r="C6768" s="1" t="s">
        <v>15314</v>
      </c>
      <c r="E6768" s="1" t="s">
        <v>15315</v>
      </c>
      <c r="F6768" s="1" t="s">
        <v>1046</v>
      </c>
      <c r="G6768" s="1" t="s">
        <v>1001</v>
      </c>
      <c r="H6768" s="2">
        <v>40735</v>
      </c>
      <c r="I6768" s="1" t="s">
        <v>1057</v>
      </c>
      <c r="K6768" s="1" t="s">
        <v>1220</v>
      </c>
      <c r="L6768" s="1" t="s">
        <v>999</v>
      </c>
      <c r="M6768" s="1" t="s">
        <v>1221</v>
      </c>
      <c r="O6768" s="1" t="s">
        <v>21263</v>
      </c>
      <c r="P6768" s="23">
        <v>45344</v>
      </c>
      <c r="R6768" s="1" t="s">
        <v>792</v>
      </c>
      <c r="S6768" s="1" t="s">
        <v>1001</v>
      </c>
      <c r="T6768" s="2">
        <v>45563</v>
      </c>
      <c r="U6768" s="1" t="s">
        <v>18446</v>
      </c>
      <c r="V6768" s="1" t="s">
        <v>787</v>
      </c>
    </row>
    <row r="6769" spans="1:38" hidden="1" x14ac:dyDescent="0.25">
      <c r="A6769" s="1" t="s">
        <v>174</v>
      </c>
      <c r="B6769" s="1" t="s">
        <v>15313</v>
      </c>
      <c r="C6769" s="1" t="s">
        <v>15314</v>
      </c>
      <c r="E6769" s="1" t="s">
        <v>15315</v>
      </c>
      <c r="F6769" s="1" t="s">
        <v>1046</v>
      </c>
      <c r="G6769" s="1" t="s">
        <v>1001</v>
      </c>
      <c r="H6769" s="2">
        <v>40735</v>
      </c>
      <c r="I6769" s="1" t="s">
        <v>1057</v>
      </c>
      <c r="K6769" s="1" t="s">
        <v>1092</v>
      </c>
      <c r="L6769" s="1" t="s">
        <v>999</v>
      </c>
      <c r="M6769" s="1" t="s">
        <v>1093</v>
      </c>
      <c r="O6769" s="1" t="s">
        <v>21264</v>
      </c>
      <c r="P6769" s="23">
        <v>45429</v>
      </c>
      <c r="R6769" s="1" t="s">
        <v>1147</v>
      </c>
      <c r="S6769" s="1" t="s">
        <v>1041</v>
      </c>
      <c r="T6769" s="2">
        <v>45570</v>
      </c>
      <c r="U6769" s="1" t="s">
        <v>18446</v>
      </c>
      <c r="V6769" s="1" t="s">
        <v>787</v>
      </c>
      <c r="AL6769" s="1" t="s">
        <v>21265</v>
      </c>
    </row>
    <row r="6770" spans="1:38" hidden="1" x14ac:dyDescent="0.25">
      <c r="A6770" s="1" t="s">
        <v>174</v>
      </c>
      <c r="B6770" s="1" t="s">
        <v>15313</v>
      </c>
      <c r="C6770" s="1" t="s">
        <v>15314</v>
      </c>
      <c r="E6770" s="1" t="s">
        <v>15315</v>
      </c>
      <c r="F6770" s="1" t="s">
        <v>1046</v>
      </c>
      <c r="G6770" s="1" t="s">
        <v>1001</v>
      </c>
      <c r="H6770" s="2">
        <v>40735</v>
      </c>
      <c r="I6770" s="1" t="s">
        <v>1057</v>
      </c>
      <c r="K6770" s="1" t="s">
        <v>1092</v>
      </c>
      <c r="L6770" s="1" t="s">
        <v>999</v>
      </c>
      <c r="M6770" s="1" t="s">
        <v>1093</v>
      </c>
      <c r="O6770" s="1" t="s">
        <v>21266</v>
      </c>
      <c r="P6770" s="23">
        <v>45431</v>
      </c>
      <c r="R6770" s="1" t="s">
        <v>1010</v>
      </c>
      <c r="S6770" s="1" t="s">
        <v>1011</v>
      </c>
      <c r="T6770" s="2">
        <v>45570</v>
      </c>
      <c r="U6770" s="1" t="s">
        <v>18446</v>
      </c>
      <c r="V6770" s="1" t="s">
        <v>787</v>
      </c>
      <c r="AL6770" s="1" t="s">
        <v>21265</v>
      </c>
    </row>
    <row r="6771" spans="1:38" x14ac:dyDescent="0.25">
      <c r="A6771" s="1" t="s">
        <v>174</v>
      </c>
      <c r="B6771" s="1" t="s">
        <v>12322</v>
      </c>
      <c r="C6771" s="1" t="s">
        <v>12323</v>
      </c>
      <c r="D6771" s="1" t="s">
        <v>12324</v>
      </c>
      <c r="E6771" s="1" t="s">
        <v>12325</v>
      </c>
      <c r="F6771" s="1" t="s">
        <v>996</v>
      </c>
      <c r="G6771" s="1" t="s">
        <v>1087</v>
      </c>
      <c r="H6771" s="2">
        <v>44268</v>
      </c>
      <c r="I6771" s="1" t="s">
        <v>1057</v>
      </c>
      <c r="K6771" s="1" t="s">
        <v>1058</v>
      </c>
      <c r="L6771" s="1" t="s">
        <v>999</v>
      </c>
      <c r="M6771" s="1" t="s">
        <v>1057</v>
      </c>
      <c r="O6771" s="1" t="s">
        <v>21267</v>
      </c>
      <c r="P6771" s="23">
        <v>45345</v>
      </c>
      <c r="R6771" s="1" t="s">
        <v>792</v>
      </c>
      <c r="S6771" s="1" t="s">
        <v>1001</v>
      </c>
      <c r="T6771" s="2">
        <v>45563</v>
      </c>
      <c r="U6771" s="1" t="s">
        <v>18446</v>
      </c>
      <c r="V6771" s="1" t="s">
        <v>787</v>
      </c>
      <c r="AL6771" s="1" t="s">
        <v>21268</v>
      </c>
    </row>
    <row r="6772" spans="1:38" hidden="1" x14ac:dyDescent="0.25">
      <c r="A6772" s="1" t="s">
        <v>174</v>
      </c>
      <c r="B6772" s="1" t="s">
        <v>1519</v>
      </c>
      <c r="C6772" s="1" t="s">
        <v>1520</v>
      </c>
      <c r="E6772" s="1" t="s">
        <v>1521</v>
      </c>
      <c r="F6772" s="1" t="s">
        <v>996</v>
      </c>
      <c r="G6772" s="1" t="s">
        <v>2396</v>
      </c>
      <c r="H6772" s="2">
        <v>44869</v>
      </c>
      <c r="I6772" s="1" t="s">
        <v>1057</v>
      </c>
      <c r="L6772" s="1" t="s">
        <v>999</v>
      </c>
      <c r="O6772" s="1" t="s">
        <v>21269</v>
      </c>
      <c r="P6772" s="23">
        <v>45178</v>
      </c>
      <c r="R6772" s="1" t="s">
        <v>1010</v>
      </c>
      <c r="S6772" s="1" t="s">
        <v>1011</v>
      </c>
      <c r="T6772" s="2">
        <v>45264</v>
      </c>
      <c r="U6772" s="1" t="s">
        <v>18446</v>
      </c>
      <c r="V6772" s="1" t="s">
        <v>787</v>
      </c>
      <c r="AJ6772" s="1" t="s">
        <v>784</v>
      </c>
    </row>
    <row r="6773" spans="1:38" hidden="1" x14ac:dyDescent="0.25">
      <c r="A6773" s="1" t="s">
        <v>174</v>
      </c>
      <c r="B6773" s="1" t="s">
        <v>1519</v>
      </c>
      <c r="C6773" s="1" t="s">
        <v>1520</v>
      </c>
      <c r="E6773" s="1" t="s">
        <v>1521</v>
      </c>
      <c r="F6773" s="1" t="s">
        <v>996</v>
      </c>
      <c r="G6773" s="1" t="s">
        <v>2396</v>
      </c>
      <c r="H6773" s="2">
        <v>44869</v>
      </c>
      <c r="I6773" s="1" t="s">
        <v>1057</v>
      </c>
      <c r="L6773" s="1" t="s">
        <v>999</v>
      </c>
      <c r="O6773" s="1" t="s">
        <v>3416</v>
      </c>
      <c r="P6773" s="23">
        <v>45192</v>
      </c>
      <c r="R6773" s="1" t="s">
        <v>1010</v>
      </c>
      <c r="S6773" s="1" t="s">
        <v>1011</v>
      </c>
      <c r="T6773" s="2">
        <v>45264</v>
      </c>
      <c r="U6773" s="1" t="s">
        <v>18446</v>
      </c>
      <c r="V6773" s="1" t="s">
        <v>787</v>
      </c>
      <c r="AJ6773" s="1" t="s">
        <v>784</v>
      </c>
      <c r="AL6773" s="1" t="s">
        <v>4381</v>
      </c>
    </row>
    <row r="6774" spans="1:38" hidden="1" x14ac:dyDescent="0.25">
      <c r="A6774" s="1" t="s">
        <v>174</v>
      </c>
      <c r="B6774" s="1" t="s">
        <v>1519</v>
      </c>
      <c r="C6774" s="1" t="s">
        <v>1520</v>
      </c>
      <c r="E6774" s="1" t="s">
        <v>1521</v>
      </c>
      <c r="F6774" s="1" t="s">
        <v>996</v>
      </c>
      <c r="G6774" s="1" t="s">
        <v>2396</v>
      </c>
      <c r="H6774" s="2">
        <v>44869</v>
      </c>
      <c r="I6774" s="1" t="s">
        <v>1057</v>
      </c>
      <c r="L6774" s="1" t="s">
        <v>999</v>
      </c>
      <c r="O6774" s="1" t="s">
        <v>21270</v>
      </c>
      <c r="P6774" s="23">
        <v>45194</v>
      </c>
      <c r="R6774" s="1" t="s">
        <v>1010</v>
      </c>
      <c r="S6774" s="1" t="s">
        <v>1011</v>
      </c>
      <c r="T6774" s="2">
        <v>45264</v>
      </c>
      <c r="U6774" s="1" t="s">
        <v>18446</v>
      </c>
      <c r="V6774" s="1" t="s">
        <v>787</v>
      </c>
      <c r="AJ6774" s="1" t="s">
        <v>784</v>
      </c>
    </row>
    <row r="6775" spans="1:38" x14ac:dyDescent="0.25">
      <c r="A6775" s="1" t="s">
        <v>174</v>
      </c>
      <c r="B6775" s="1" t="s">
        <v>21271</v>
      </c>
      <c r="C6775" s="1" t="s">
        <v>3259</v>
      </c>
      <c r="D6775" s="1" t="s">
        <v>21272</v>
      </c>
      <c r="E6775" s="1" t="s">
        <v>21273</v>
      </c>
      <c r="F6775" s="1" t="s">
        <v>996</v>
      </c>
      <c r="G6775" s="1" t="s">
        <v>3150</v>
      </c>
      <c r="H6775" s="2">
        <v>18753</v>
      </c>
      <c r="I6775" s="1" t="s">
        <v>1008</v>
      </c>
      <c r="K6775" s="1" t="s">
        <v>1220</v>
      </c>
      <c r="L6775" s="1" t="s">
        <v>999</v>
      </c>
      <c r="M6775" s="1" t="s">
        <v>1221</v>
      </c>
      <c r="O6775" s="1" t="s">
        <v>21274</v>
      </c>
      <c r="P6775" s="23">
        <v>45213</v>
      </c>
      <c r="R6775" s="1" t="s">
        <v>792</v>
      </c>
      <c r="S6775" s="1" t="s">
        <v>1001</v>
      </c>
      <c r="T6775" s="2">
        <v>45264</v>
      </c>
      <c r="U6775" s="1" t="s">
        <v>18446</v>
      </c>
      <c r="V6775" s="1" t="s">
        <v>787</v>
      </c>
      <c r="AJ6775" s="1" t="s">
        <v>784</v>
      </c>
    </row>
    <row r="6776" spans="1:38" x14ac:dyDescent="0.25">
      <c r="A6776" s="1" t="s">
        <v>174</v>
      </c>
      <c r="B6776" s="1" t="s">
        <v>21271</v>
      </c>
      <c r="C6776" s="1" t="s">
        <v>3259</v>
      </c>
      <c r="D6776" s="1" t="s">
        <v>21272</v>
      </c>
      <c r="E6776" s="1" t="s">
        <v>21273</v>
      </c>
      <c r="F6776" s="1" t="s">
        <v>996</v>
      </c>
      <c r="G6776" s="1" t="s">
        <v>3150</v>
      </c>
      <c r="H6776" s="2">
        <v>18753</v>
      </c>
      <c r="I6776" s="1" t="s">
        <v>1008</v>
      </c>
      <c r="K6776" s="1" t="s">
        <v>1220</v>
      </c>
      <c r="L6776" s="1" t="s">
        <v>999</v>
      </c>
      <c r="M6776" s="1" t="s">
        <v>1221</v>
      </c>
      <c r="O6776" s="1" t="s">
        <v>21275</v>
      </c>
      <c r="P6776" s="23">
        <v>45213</v>
      </c>
      <c r="R6776" s="1" t="s">
        <v>792</v>
      </c>
      <c r="S6776" s="1" t="s">
        <v>1001</v>
      </c>
      <c r="T6776" s="2">
        <v>45264</v>
      </c>
      <c r="U6776" s="1" t="s">
        <v>18446</v>
      </c>
      <c r="V6776" s="1" t="s">
        <v>787</v>
      </c>
      <c r="AJ6776" s="1" t="s">
        <v>784</v>
      </c>
    </row>
    <row r="6777" spans="1:38" hidden="1" x14ac:dyDescent="0.25">
      <c r="A6777" s="1" t="s">
        <v>174</v>
      </c>
      <c r="B6777" s="1" t="s">
        <v>21276</v>
      </c>
      <c r="C6777" s="1" t="s">
        <v>7924</v>
      </c>
      <c r="D6777" s="1" t="s">
        <v>21277</v>
      </c>
      <c r="E6777" s="1" t="s">
        <v>21278</v>
      </c>
      <c r="F6777" s="1" t="s">
        <v>1046</v>
      </c>
      <c r="G6777" s="1" t="s">
        <v>1119</v>
      </c>
      <c r="H6777" s="2">
        <v>38522</v>
      </c>
      <c r="I6777" s="1" t="s">
        <v>1057</v>
      </c>
      <c r="K6777" s="1" t="s">
        <v>1220</v>
      </c>
      <c r="L6777" s="1" t="s">
        <v>999</v>
      </c>
      <c r="M6777" s="1" t="s">
        <v>1221</v>
      </c>
      <c r="O6777" s="1" t="s">
        <v>21279</v>
      </c>
      <c r="P6777" s="23">
        <v>45309</v>
      </c>
      <c r="R6777" s="1" t="s">
        <v>1010</v>
      </c>
      <c r="S6777" s="1" t="s">
        <v>1011</v>
      </c>
      <c r="T6777" s="2">
        <v>45563</v>
      </c>
      <c r="U6777" s="1" t="s">
        <v>18446</v>
      </c>
      <c r="V6777" s="1" t="s">
        <v>787</v>
      </c>
    </row>
    <row r="6778" spans="1:38" hidden="1" x14ac:dyDescent="0.25">
      <c r="A6778" s="1" t="s">
        <v>174</v>
      </c>
      <c r="B6778" s="1" t="s">
        <v>21280</v>
      </c>
      <c r="C6778" s="1" t="s">
        <v>1644</v>
      </c>
      <c r="D6778" s="1" t="s">
        <v>3366</v>
      </c>
      <c r="E6778" s="1" t="s">
        <v>21281</v>
      </c>
      <c r="F6778" s="1" t="s">
        <v>1046</v>
      </c>
      <c r="G6778" s="1" t="s">
        <v>1403</v>
      </c>
      <c r="H6778" s="2">
        <v>24464</v>
      </c>
      <c r="I6778" s="1" t="s">
        <v>1008</v>
      </c>
      <c r="K6778" s="1" t="s">
        <v>1220</v>
      </c>
      <c r="L6778" s="1" t="s">
        <v>999</v>
      </c>
      <c r="M6778" s="1" t="s">
        <v>1221</v>
      </c>
      <c r="O6778" s="1" t="s">
        <v>21282</v>
      </c>
      <c r="P6778" s="23">
        <v>45181</v>
      </c>
      <c r="R6778" s="1" t="s">
        <v>1010</v>
      </c>
      <c r="S6778" s="1" t="s">
        <v>1011</v>
      </c>
      <c r="T6778" s="2">
        <v>45264</v>
      </c>
      <c r="U6778" s="1" t="s">
        <v>18446</v>
      </c>
      <c r="V6778" s="1" t="s">
        <v>787</v>
      </c>
      <c r="AJ6778" s="1" t="s">
        <v>784</v>
      </c>
      <c r="AL6778" s="1" t="s">
        <v>7502</v>
      </c>
    </row>
    <row r="6779" spans="1:38" hidden="1" x14ac:dyDescent="0.25">
      <c r="A6779" s="1" t="s">
        <v>174</v>
      </c>
      <c r="B6779" s="1" t="s">
        <v>9269</v>
      </c>
      <c r="C6779" s="1" t="s">
        <v>5099</v>
      </c>
      <c r="D6779" s="1" t="s">
        <v>2909</v>
      </c>
      <c r="E6779" s="1" t="s">
        <v>9270</v>
      </c>
      <c r="F6779" s="1" t="s">
        <v>1046</v>
      </c>
      <c r="G6779" s="1" t="s">
        <v>1679</v>
      </c>
      <c r="H6779" s="2">
        <v>22300</v>
      </c>
      <c r="I6779" s="1" t="s">
        <v>1008</v>
      </c>
      <c r="L6779" s="1" t="s">
        <v>999</v>
      </c>
      <c r="O6779" s="1" t="s">
        <v>21283</v>
      </c>
      <c r="P6779" s="23">
        <v>45497</v>
      </c>
      <c r="R6779" s="1" t="s">
        <v>1010</v>
      </c>
      <c r="S6779" s="1" t="s">
        <v>1011</v>
      </c>
      <c r="T6779" s="2">
        <v>45544</v>
      </c>
      <c r="U6779" s="1" t="s">
        <v>18446</v>
      </c>
      <c r="V6779" s="1" t="s">
        <v>787</v>
      </c>
      <c r="AJ6779" s="1" t="s">
        <v>784</v>
      </c>
      <c r="AL6779" s="1" t="s">
        <v>21284</v>
      </c>
    </row>
    <row r="6780" spans="1:38" hidden="1" x14ac:dyDescent="0.25">
      <c r="A6780" s="1" t="s">
        <v>174</v>
      </c>
      <c r="B6780" s="1" t="s">
        <v>21285</v>
      </c>
      <c r="C6780" s="1" t="s">
        <v>21286</v>
      </c>
      <c r="D6780" s="1" t="s">
        <v>4909</v>
      </c>
      <c r="E6780" s="1" t="s">
        <v>21287</v>
      </c>
      <c r="F6780" s="1" t="s">
        <v>1046</v>
      </c>
      <c r="G6780" s="1" t="s">
        <v>1200</v>
      </c>
      <c r="H6780" s="2">
        <v>23733</v>
      </c>
      <c r="I6780" s="1" t="s">
        <v>1008</v>
      </c>
      <c r="K6780" s="1" t="s">
        <v>1082</v>
      </c>
      <c r="L6780" s="1" t="s">
        <v>999</v>
      </c>
      <c r="M6780" s="1" t="s">
        <v>1037</v>
      </c>
      <c r="O6780" s="1" t="s">
        <v>21288</v>
      </c>
      <c r="P6780" s="23">
        <v>45435</v>
      </c>
      <c r="R6780" s="1" t="s">
        <v>1010</v>
      </c>
      <c r="S6780" s="1" t="s">
        <v>1011</v>
      </c>
      <c r="T6780" s="2">
        <v>45568</v>
      </c>
      <c r="U6780" s="1" t="s">
        <v>18446</v>
      </c>
      <c r="V6780" s="1" t="s">
        <v>787</v>
      </c>
    </row>
    <row r="6781" spans="1:38" hidden="1" x14ac:dyDescent="0.25">
      <c r="A6781" s="1" t="s">
        <v>174</v>
      </c>
      <c r="B6781" s="1" t="s">
        <v>21289</v>
      </c>
      <c r="C6781" s="1" t="s">
        <v>21290</v>
      </c>
      <c r="D6781" s="1" t="s">
        <v>6325</v>
      </c>
      <c r="E6781" s="1" t="s">
        <v>21291</v>
      </c>
      <c r="F6781" s="1" t="s">
        <v>996</v>
      </c>
      <c r="G6781" s="1" t="s">
        <v>1065</v>
      </c>
      <c r="H6781" s="2">
        <v>36095</v>
      </c>
      <c r="I6781" s="1" t="s">
        <v>1008</v>
      </c>
      <c r="K6781" s="1" t="s">
        <v>1082</v>
      </c>
      <c r="L6781" s="1" t="s">
        <v>999</v>
      </c>
      <c r="M6781" s="1" t="s">
        <v>1083</v>
      </c>
      <c r="O6781" s="1" t="s">
        <v>21292</v>
      </c>
      <c r="P6781" s="23">
        <v>45216</v>
      </c>
      <c r="R6781" s="1" t="s">
        <v>1010</v>
      </c>
      <c r="S6781" s="1" t="s">
        <v>1011</v>
      </c>
      <c r="T6781" s="2">
        <v>45264</v>
      </c>
      <c r="U6781" s="1" t="s">
        <v>18446</v>
      </c>
      <c r="V6781" s="1" t="s">
        <v>787</v>
      </c>
      <c r="AJ6781" s="1" t="s">
        <v>784</v>
      </c>
    </row>
    <row r="6782" spans="1:38" s="20" customFormat="1" x14ac:dyDescent="0.25">
      <c r="A6782" s="20" t="s">
        <v>174</v>
      </c>
      <c r="B6782" s="20" t="s">
        <v>7523</v>
      </c>
      <c r="C6782" s="20" t="s">
        <v>3494</v>
      </c>
      <c r="D6782" s="20" t="s">
        <v>7524</v>
      </c>
      <c r="E6782" s="20" t="s">
        <v>1043</v>
      </c>
      <c r="F6782" s="20" t="s">
        <v>996</v>
      </c>
      <c r="G6782" s="20" t="s">
        <v>1627</v>
      </c>
      <c r="H6782" s="20">
        <v>25844</v>
      </c>
      <c r="I6782" s="20" t="s">
        <v>1008</v>
      </c>
      <c r="K6782" s="20" t="s">
        <v>1220</v>
      </c>
      <c r="L6782" s="20" t="s">
        <v>999</v>
      </c>
      <c r="M6782" s="20" t="s">
        <v>1221</v>
      </c>
      <c r="O6782" s="20" t="s">
        <v>21293</v>
      </c>
      <c r="P6782" s="25">
        <v>45253</v>
      </c>
      <c r="R6782" s="20" t="s">
        <v>792</v>
      </c>
      <c r="S6782" s="20" t="s">
        <v>1001</v>
      </c>
      <c r="T6782" s="20">
        <v>45264</v>
      </c>
      <c r="U6782" s="20" t="s">
        <v>18446</v>
      </c>
      <c r="V6782" s="20" t="s">
        <v>787</v>
      </c>
      <c r="AJ6782" s="20" t="s">
        <v>784</v>
      </c>
    </row>
    <row r="6783" spans="1:38" s="20" customFormat="1" x14ac:dyDescent="0.25">
      <c r="A6783" s="20" t="s">
        <v>174</v>
      </c>
      <c r="B6783" s="20" t="s">
        <v>7523</v>
      </c>
      <c r="C6783" s="20" t="s">
        <v>3494</v>
      </c>
      <c r="D6783" s="20" t="s">
        <v>7524</v>
      </c>
      <c r="E6783" s="20" t="s">
        <v>1043</v>
      </c>
      <c r="F6783" s="20" t="s">
        <v>996</v>
      </c>
      <c r="G6783" s="20" t="s">
        <v>1627</v>
      </c>
      <c r="H6783" s="20">
        <v>25844</v>
      </c>
      <c r="I6783" s="20" t="s">
        <v>1008</v>
      </c>
      <c r="K6783" s="20" t="s">
        <v>1220</v>
      </c>
      <c r="L6783" s="20" t="s">
        <v>999</v>
      </c>
      <c r="M6783" s="20" t="s">
        <v>1221</v>
      </c>
      <c r="O6783" s="20" t="s">
        <v>21294</v>
      </c>
      <c r="P6783" s="25">
        <v>45253</v>
      </c>
      <c r="R6783" s="20" t="s">
        <v>792</v>
      </c>
      <c r="S6783" s="20" t="s">
        <v>1001</v>
      </c>
      <c r="T6783" s="20">
        <v>45264</v>
      </c>
      <c r="U6783" s="20" t="s">
        <v>18446</v>
      </c>
      <c r="V6783" s="20" t="s">
        <v>787</v>
      </c>
      <c r="AJ6783" s="20" t="s">
        <v>784</v>
      </c>
    </row>
    <row r="6784" spans="1:38" hidden="1" x14ac:dyDescent="0.25">
      <c r="A6784" s="1" t="s">
        <v>174</v>
      </c>
      <c r="B6784" s="1" t="s">
        <v>7523</v>
      </c>
      <c r="C6784" s="1" t="s">
        <v>3494</v>
      </c>
      <c r="D6784" s="1" t="s">
        <v>7524</v>
      </c>
      <c r="E6784" s="1" t="s">
        <v>1043</v>
      </c>
      <c r="F6784" s="1" t="s">
        <v>996</v>
      </c>
      <c r="G6784" s="1" t="s">
        <v>1627</v>
      </c>
      <c r="H6784" s="2">
        <v>25844</v>
      </c>
      <c r="I6784" s="1" t="s">
        <v>1008</v>
      </c>
      <c r="K6784" s="1" t="s">
        <v>1220</v>
      </c>
      <c r="L6784" s="1" t="s">
        <v>999</v>
      </c>
      <c r="M6784" s="1" t="s">
        <v>1221</v>
      </c>
      <c r="O6784" s="1" t="s">
        <v>21295</v>
      </c>
      <c r="P6784" s="23">
        <v>45253</v>
      </c>
      <c r="R6784" s="1" t="s">
        <v>1010</v>
      </c>
      <c r="S6784" s="1" t="s">
        <v>1011</v>
      </c>
      <c r="T6784" s="2">
        <v>45264</v>
      </c>
      <c r="U6784" s="1" t="s">
        <v>18446</v>
      </c>
      <c r="V6784" s="1" t="s">
        <v>787</v>
      </c>
      <c r="AJ6784" s="1" t="s">
        <v>784</v>
      </c>
    </row>
    <row r="6785" spans="1:38" s="20" customFormat="1" x14ac:dyDescent="0.25">
      <c r="A6785" s="20" t="s">
        <v>174</v>
      </c>
      <c r="B6785" s="20" t="s">
        <v>7523</v>
      </c>
      <c r="C6785" s="20" t="s">
        <v>3494</v>
      </c>
      <c r="D6785" s="20" t="s">
        <v>7524</v>
      </c>
      <c r="E6785" s="20" t="s">
        <v>1043</v>
      </c>
      <c r="F6785" s="20" t="s">
        <v>996</v>
      </c>
      <c r="G6785" s="20" t="s">
        <v>1627</v>
      </c>
      <c r="H6785" s="20">
        <v>25844</v>
      </c>
      <c r="I6785" s="20" t="s">
        <v>1008</v>
      </c>
      <c r="K6785" s="20" t="s">
        <v>1220</v>
      </c>
      <c r="L6785" s="20" t="s">
        <v>999</v>
      </c>
      <c r="M6785" s="20" t="s">
        <v>1221</v>
      </c>
      <c r="O6785" s="20" t="s">
        <v>21296</v>
      </c>
      <c r="P6785" s="25">
        <v>45279</v>
      </c>
      <c r="R6785" s="20" t="s">
        <v>792</v>
      </c>
      <c r="S6785" s="20" t="s">
        <v>1001</v>
      </c>
      <c r="T6785" s="20">
        <v>45306</v>
      </c>
      <c r="U6785" s="20" t="s">
        <v>18446</v>
      </c>
      <c r="V6785" s="20" t="s">
        <v>787</v>
      </c>
      <c r="AJ6785" s="20" t="s">
        <v>784</v>
      </c>
      <c r="AL6785" s="20" t="s">
        <v>21297</v>
      </c>
    </row>
    <row r="6786" spans="1:38" hidden="1" x14ac:dyDescent="0.25">
      <c r="A6786" s="1" t="s">
        <v>174</v>
      </c>
      <c r="B6786" s="1" t="s">
        <v>7523</v>
      </c>
      <c r="C6786" s="1" t="s">
        <v>3494</v>
      </c>
      <c r="D6786" s="1" t="s">
        <v>7524</v>
      </c>
      <c r="E6786" s="1" t="s">
        <v>1043</v>
      </c>
      <c r="F6786" s="1" t="s">
        <v>996</v>
      </c>
      <c r="G6786" s="1" t="s">
        <v>1627</v>
      </c>
      <c r="H6786" s="2">
        <v>25844</v>
      </c>
      <c r="I6786" s="1" t="s">
        <v>1008</v>
      </c>
      <c r="K6786" s="1" t="s">
        <v>1220</v>
      </c>
      <c r="L6786" s="1" t="s">
        <v>999</v>
      </c>
      <c r="M6786" s="1" t="s">
        <v>1221</v>
      </c>
      <c r="O6786" s="1" t="s">
        <v>21298</v>
      </c>
      <c r="P6786" s="23">
        <v>45279</v>
      </c>
      <c r="R6786" s="1" t="s">
        <v>1010</v>
      </c>
      <c r="S6786" s="1" t="s">
        <v>1011</v>
      </c>
      <c r="T6786" s="2">
        <v>45306</v>
      </c>
      <c r="U6786" s="1" t="s">
        <v>18446</v>
      </c>
      <c r="V6786" s="1" t="s">
        <v>787</v>
      </c>
      <c r="AJ6786" s="1" t="s">
        <v>784</v>
      </c>
      <c r="AL6786" s="1" t="s">
        <v>21297</v>
      </c>
    </row>
    <row r="6787" spans="1:38" x14ac:dyDescent="0.25">
      <c r="A6787" s="1" t="s">
        <v>174</v>
      </c>
      <c r="B6787" s="1" t="s">
        <v>12653</v>
      </c>
      <c r="C6787" s="1" t="s">
        <v>4121</v>
      </c>
      <c r="D6787" s="1" t="s">
        <v>1299</v>
      </c>
      <c r="E6787" s="1" t="s">
        <v>1226</v>
      </c>
      <c r="F6787" s="1" t="s">
        <v>1046</v>
      </c>
      <c r="G6787" s="1" t="s">
        <v>1647</v>
      </c>
      <c r="H6787" s="2">
        <v>28605</v>
      </c>
      <c r="I6787" s="1" t="s">
        <v>1008</v>
      </c>
      <c r="L6787" s="1" t="s">
        <v>999</v>
      </c>
      <c r="O6787" s="1" t="s">
        <v>21299</v>
      </c>
      <c r="P6787" s="23">
        <v>45208</v>
      </c>
      <c r="R6787" s="1" t="s">
        <v>792</v>
      </c>
      <c r="S6787" s="1" t="s">
        <v>1001</v>
      </c>
      <c r="T6787" s="2">
        <v>45264</v>
      </c>
      <c r="U6787" s="1" t="s">
        <v>18446</v>
      </c>
      <c r="V6787" s="1" t="s">
        <v>787</v>
      </c>
      <c r="AJ6787" s="1" t="s">
        <v>784</v>
      </c>
    </row>
    <row r="6788" spans="1:38" hidden="1" x14ac:dyDescent="0.25">
      <c r="A6788" s="1" t="s">
        <v>174</v>
      </c>
      <c r="B6788" s="1" t="s">
        <v>21300</v>
      </c>
      <c r="C6788" s="1" t="s">
        <v>1545</v>
      </c>
      <c r="D6788" s="1" t="s">
        <v>11390</v>
      </c>
      <c r="E6788" s="1" t="s">
        <v>10023</v>
      </c>
      <c r="F6788" s="1" t="s">
        <v>996</v>
      </c>
      <c r="G6788" s="1" t="s">
        <v>1028</v>
      </c>
      <c r="H6788" s="2">
        <v>21751</v>
      </c>
      <c r="I6788" s="1" t="s">
        <v>1008</v>
      </c>
      <c r="L6788" s="1" t="s">
        <v>999</v>
      </c>
      <c r="O6788" s="1" t="s">
        <v>21301</v>
      </c>
      <c r="P6788" s="23">
        <v>45188</v>
      </c>
      <c r="R6788" s="1" t="s">
        <v>3404</v>
      </c>
      <c r="S6788" s="1" t="s">
        <v>1119</v>
      </c>
      <c r="T6788" s="2">
        <v>45264</v>
      </c>
      <c r="U6788" s="1" t="s">
        <v>18446</v>
      </c>
      <c r="V6788" s="1" t="s">
        <v>787</v>
      </c>
      <c r="AJ6788" s="1" t="s">
        <v>774</v>
      </c>
    </row>
    <row r="6789" spans="1:38" hidden="1" x14ac:dyDescent="0.25">
      <c r="A6789" s="1" t="s">
        <v>174</v>
      </c>
      <c r="B6789" s="1" t="s">
        <v>15329</v>
      </c>
      <c r="C6789" s="1" t="s">
        <v>15330</v>
      </c>
      <c r="D6789" s="1" t="s">
        <v>15331</v>
      </c>
      <c r="E6789" s="1" t="s">
        <v>15332</v>
      </c>
      <c r="F6789" s="1" t="s">
        <v>996</v>
      </c>
      <c r="G6789" s="1" t="s">
        <v>1076</v>
      </c>
      <c r="H6789" s="2">
        <v>38990</v>
      </c>
      <c r="I6789" s="1" t="s">
        <v>1057</v>
      </c>
      <c r="K6789" s="1" t="s">
        <v>1220</v>
      </c>
      <c r="L6789" s="1" t="s">
        <v>999</v>
      </c>
      <c r="M6789" s="1" t="s">
        <v>1221</v>
      </c>
      <c r="O6789" s="1" t="s">
        <v>21302</v>
      </c>
      <c r="P6789" s="23">
        <v>45484</v>
      </c>
      <c r="R6789" s="1" t="s">
        <v>1010</v>
      </c>
      <c r="S6789" s="1" t="s">
        <v>1011</v>
      </c>
      <c r="T6789" s="2">
        <v>45544</v>
      </c>
      <c r="U6789" s="1" t="s">
        <v>18446</v>
      </c>
      <c r="V6789" s="1" t="s">
        <v>787</v>
      </c>
      <c r="AJ6789" s="1" t="s">
        <v>784</v>
      </c>
    </row>
    <row r="6790" spans="1:38" hidden="1" x14ac:dyDescent="0.25">
      <c r="A6790" s="1" t="s">
        <v>174</v>
      </c>
      <c r="B6790" s="1" t="s">
        <v>21303</v>
      </c>
      <c r="C6790" s="1" t="s">
        <v>21304</v>
      </c>
      <c r="D6790" s="1" t="s">
        <v>2269</v>
      </c>
      <c r="E6790" s="1" t="s">
        <v>1091</v>
      </c>
      <c r="F6790" s="1" t="s">
        <v>996</v>
      </c>
      <c r="G6790" s="1" t="s">
        <v>1345</v>
      </c>
      <c r="H6790" s="2">
        <v>20286</v>
      </c>
      <c r="I6790" s="1" t="s">
        <v>1008</v>
      </c>
      <c r="L6790" s="1" t="s">
        <v>999</v>
      </c>
      <c r="O6790" s="1" t="s">
        <v>21305</v>
      </c>
      <c r="P6790" s="23">
        <v>45175</v>
      </c>
      <c r="R6790" s="1" t="s">
        <v>21306</v>
      </c>
      <c r="S6790" s="1" t="s">
        <v>1153</v>
      </c>
      <c r="T6790" s="2">
        <v>45264</v>
      </c>
      <c r="U6790" s="1" t="s">
        <v>18446</v>
      </c>
      <c r="V6790" s="1" t="s">
        <v>787</v>
      </c>
      <c r="AJ6790" s="1" t="s">
        <v>784</v>
      </c>
      <c r="AL6790" s="1" t="s">
        <v>1085</v>
      </c>
    </row>
    <row r="6791" spans="1:38" hidden="1" x14ac:dyDescent="0.25">
      <c r="A6791" s="1" t="s">
        <v>174</v>
      </c>
      <c r="B6791" s="1" t="s">
        <v>21307</v>
      </c>
      <c r="C6791" s="1" t="s">
        <v>2308</v>
      </c>
      <c r="D6791" s="1" t="s">
        <v>1199</v>
      </c>
      <c r="E6791" s="1" t="s">
        <v>21308</v>
      </c>
      <c r="F6791" s="1" t="s">
        <v>996</v>
      </c>
      <c r="G6791" s="1" t="s">
        <v>1250</v>
      </c>
      <c r="H6791" s="2">
        <v>26957</v>
      </c>
      <c r="I6791" s="1" t="s">
        <v>1008</v>
      </c>
      <c r="K6791" s="1" t="s">
        <v>1082</v>
      </c>
      <c r="L6791" s="1" t="s">
        <v>999</v>
      </c>
      <c r="M6791" s="1" t="s">
        <v>1037</v>
      </c>
      <c r="O6791" s="1" t="s">
        <v>21309</v>
      </c>
      <c r="P6791" s="23">
        <v>45405</v>
      </c>
      <c r="R6791" s="1" t="s">
        <v>2512</v>
      </c>
      <c r="S6791" s="1" t="s">
        <v>1028</v>
      </c>
      <c r="T6791" s="2">
        <v>45568</v>
      </c>
      <c r="U6791" s="1" t="s">
        <v>18446</v>
      </c>
      <c r="V6791" s="1" t="s">
        <v>787</v>
      </c>
      <c r="AL6791" s="1" t="s">
        <v>21310</v>
      </c>
    </row>
    <row r="6792" spans="1:38" hidden="1" x14ac:dyDescent="0.25">
      <c r="A6792" s="1" t="s">
        <v>174</v>
      </c>
      <c r="B6792" s="1" t="s">
        <v>3422</v>
      </c>
      <c r="C6792" s="1" t="s">
        <v>3423</v>
      </c>
      <c r="D6792" s="1" t="s">
        <v>3424</v>
      </c>
      <c r="E6792" s="1" t="s">
        <v>1135</v>
      </c>
      <c r="F6792" s="1" t="s">
        <v>1046</v>
      </c>
      <c r="G6792" s="1" t="s">
        <v>1540</v>
      </c>
      <c r="H6792" s="2">
        <v>23625</v>
      </c>
      <c r="I6792" s="1" t="s">
        <v>1008</v>
      </c>
      <c r="K6792" s="1" t="s">
        <v>1220</v>
      </c>
      <c r="L6792" s="1" t="s">
        <v>999</v>
      </c>
      <c r="M6792" s="1" t="s">
        <v>1221</v>
      </c>
      <c r="O6792" s="1" t="s">
        <v>21311</v>
      </c>
      <c r="P6792" s="23">
        <v>45170</v>
      </c>
      <c r="R6792" s="1" t="s">
        <v>1021</v>
      </c>
      <c r="S6792" s="1" t="s">
        <v>1022</v>
      </c>
      <c r="T6792" s="2">
        <v>45264</v>
      </c>
      <c r="U6792" s="1" t="s">
        <v>18446</v>
      </c>
      <c r="V6792" s="1" t="s">
        <v>787</v>
      </c>
      <c r="AJ6792" s="1" t="s">
        <v>784</v>
      </c>
    </row>
    <row r="6793" spans="1:38" x14ac:dyDescent="0.25">
      <c r="A6793" s="1" t="s">
        <v>174</v>
      </c>
      <c r="B6793" s="1" t="s">
        <v>3422</v>
      </c>
      <c r="C6793" s="1" t="s">
        <v>3423</v>
      </c>
      <c r="D6793" s="1" t="s">
        <v>3424</v>
      </c>
      <c r="E6793" s="1" t="s">
        <v>1135</v>
      </c>
      <c r="F6793" s="1" t="s">
        <v>1046</v>
      </c>
      <c r="G6793" s="1" t="s">
        <v>1540</v>
      </c>
      <c r="H6793" s="2">
        <v>23625</v>
      </c>
      <c r="I6793" s="1" t="s">
        <v>1008</v>
      </c>
      <c r="L6793" s="1" t="s">
        <v>999</v>
      </c>
      <c r="O6793" s="1" t="s">
        <v>21312</v>
      </c>
      <c r="P6793" s="23">
        <v>45171</v>
      </c>
      <c r="R6793" s="1" t="s">
        <v>792</v>
      </c>
      <c r="S6793" s="1" t="s">
        <v>1001</v>
      </c>
      <c r="T6793" s="2">
        <v>45264</v>
      </c>
      <c r="U6793" s="1" t="s">
        <v>18446</v>
      </c>
      <c r="V6793" s="1" t="s">
        <v>787</v>
      </c>
      <c r="AJ6793" s="1" t="s">
        <v>774</v>
      </c>
    </row>
    <row r="6794" spans="1:38" hidden="1" x14ac:dyDescent="0.25">
      <c r="A6794" s="1" t="s">
        <v>174</v>
      </c>
      <c r="B6794" s="1" t="s">
        <v>3422</v>
      </c>
      <c r="C6794" s="1" t="s">
        <v>3423</v>
      </c>
      <c r="D6794" s="1" t="s">
        <v>3424</v>
      </c>
      <c r="E6794" s="1" t="s">
        <v>1135</v>
      </c>
      <c r="F6794" s="1" t="s">
        <v>1046</v>
      </c>
      <c r="G6794" s="1" t="s">
        <v>1200</v>
      </c>
      <c r="H6794" s="2">
        <v>23625</v>
      </c>
      <c r="I6794" s="1" t="s">
        <v>1008</v>
      </c>
      <c r="K6794" s="1" t="s">
        <v>1560</v>
      </c>
      <c r="L6794" s="1" t="s">
        <v>999</v>
      </c>
      <c r="M6794" s="1" t="s">
        <v>1037</v>
      </c>
      <c r="O6794" s="1" t="s">
        <v>21313</v>
      </c>
      <c r="P6794" s="23">
        <v>45322</v>
      </c>
      <c r="R6794" s="1" t="s">
        <v>2512</v>
      </c>
      <c r="S6794" s="1" t="s">
        <v>1028</v>
      </c>
      <c r="T6794" s="2">
        <v>45563</v>
      </c>
      <c r="U6794" s="1" t="s">
        <v>18446</v>
      </c>
      <c r="V6794" s="1" t="s">
        <v>787</v>
      </c>
      <c r="AL6794" s="1" t="s">
        <v>3426</v>
      </c>
    </row>
    <row r="6795" spans="1:38" hidden="1" x14ac:dyDescent="0.25">
      <c r="A6795" s="1" t="s">
        <v>174</v>
      </c>
      <c r="B6795" s="1" t="s">
        <v>3422</v>
      </c>
      <c r="C6795" s="1" t="s">
        <v>3423</v>
      </c>
      <c r="D6795" s="1" t="s">
        <v>3424</v>
      </c>
      <c r="E6795" s="1" t="s">
        <v>1135</v>
      </c>
      <c r="F6795" s="1" t="s">
        <v>1046</v>
      </c>
      <c r="G6795" s="1" t="s">
        <v>1200</v>
      </c>
      <c r="H6795" s="2">
        <v>23625</v>
      </c>
      <c r="I6795" s="1" t="s">
        <v>1008</v>
      </c>
      <c r="K6795" s="1" t="s">
        <v>1560</v>
      </c>
      <c r="L6795" s="1" t="s">
        <v>999</v>
      </c>
      <c r="M6795" s="1" t="s">
        <v>1037</v>
      </c>
      <c r="O6795" s="1" t="s">
        <v>21314</v>
      </c>
      <c r="P6795" s="23">
        <v>45323</v>
      </c>
      <c r="R6795" s="1" t="s">
        <v>2512</v>
      </c>
      <c r="S6795" s="1" t="s">
        <v>1028</v>
      </c>
      <c r="T6795" s="2">
        <v>45563</v>
      </c>
      <c r="U6795" s="1" t="s">
        <v>18446</v>
      </c>
      <c r="V6795" s="1" t="s">
        <v>787</v>
      </c>
      <c r="AL6795" s="1" t="s">
        <v>3426</v>
      </c>
    </row>
    <row r="6796" spans="1:38" x14ac:dyDescent="0.25">
      <c r="A6796" s="1" t="s">
        <v>174</v>
      </c>
      <c r="B6796" s="1" t="s">
        <v>6030</v>
      </c>
      <c r="C6796" s="1" t="s">
        <v>3817</v>
      </c>
      <c r="D6796" s="1" t="s">
        <v>3734</v>
      </c>
      <c r="E6796" s="1" t="s">
        <v>4069</v>
      </c>
      <c r="F6796" s="1" t="s">
        <v>996</v>
      </c>
      <c r="G6796" s="1" t="s">
        <v>1187</v>
      </c>
      <c r="H6796" s="2">
        <v>20617</v>
      </c>
      <c r="I6796" s="1" t="s">
        <v>1008</v>
      </c>
      <c r="K6796" s="1" t="s">
        <v>1082</v>
      </c>
      <c r="L6796" s="1" t="s">
        <v>999</v>
      </c>
      <c r="M6796" s="1" t="s">
        <v>1083</v>
      </c>
      <c r="O6796" s="1" t="s">
        <v>6031</v>
      </c>
      <c r="P6796" s="23">
        <v>45362</v>
      </c>
      <c r="R6796" s="1" t="s">
        <v>792</v>
      </c>
      <c r="S6796" s="1" t="s">
        <v>1001</v>
      </c>
      <c r="T6796" s="2">
        <v>45509</v>
      </c>
      <c r="U6796" s="1" t="s">
        <v>18446</v>
      </c>
      <c r="V6796" s="1" t="s">
        <v>787</v>
      </c>
      <c r="AJ6796" s="1" t="s">
        <v>774</v>
      </c>
    </row>
    <row r="6797" spans="1:38" x14ac:dyDescent="0.25">
      <c r="A6797" s="1" t="s">
        <v>174</v>
      </c>
      <c r="B6797" s="1" t="s">
        <v>6030</v>
      </c>
      <c r="C6797" s="1" t="s">
        <v>3817</v>
      </c>
      <c r="D6797" s="1" t="s">
        <v>3734</v>
      </c>
      <c r="E6797" s="1" t="s">
        <v>4069</v>
      </c>
      <c r="F6797" s="1" t="s">
        <v>996</v>
      </c>
      <c r="G6797" s="1" t="s">
        <v>1187</v>
      </c>
      <c r="H6797" s="2">
        <v>20617</v>
      </c>
      <c r="I6797" s="1" t="s">
        <v>1008</v>
      </c>
      <c r="K6797" s="1" t="s">
        <v>1082</v>
      </c>
      <c r="L6797" s="1" t="s">
        <v>999</v>
      </c>
      <c r="M6797" s="1" t="s">
        <v>1083</v>
      </c>
      <c r="O6797" s="1" t="s">
        <v>21315</v>
      </c>
      <c r="P6797" s="23">
        <v>45367</v>
      </c>
      <c r="R6797" s="1" t="s">
        <v>792</v>
      </c>
      <c r="S6797" s="1" t="s">
        <v>1001</v>
      </c>
      <c r="T6797" s="2">
        <v>45509</v>
      </c>
      <c r="U6797" s="1" t="s">
        <v>18446</v>
      </c>
      <c r="V6797" s="1" t="s">
        <v>787</v>
      </c>
      <c r="AJ6797" s="1" t="s">
        <v>774</v>
      </c>
    </row>
    <row r="6798" spans="1:38" x14ac:dyDescent="0.25">
      <c r="A6798" s="1" t="s">
        <v>174</v>
      </c>
      <c r="B6798" s="1" t="s">
        <v>15338</v>
      </c>
      <c r="C6798" s="1" t="s">
        <v>15339</v>
      </c>
      <c r="D6798" s="1" t="s">
        <v>15340</v>
      </c>
      <c r="E6798" s="1" t="s">
        <v>15341</v>
      </c>
      <c r="F6798" s="1" t="s">
        <v>996</v>
      </c>
      <c r="G6798" s="1" t="s">
        <v>1548</v>
      </c>
      <c r="H6798" s="2">
        <v>27772</v>
      </c>
      <c r="I6798" s="1" t="s">
        <v>1008</v>
      </c>
      <c r="K6798" s="1" t="s">
        <v>1850</v>
      </c>
      <c r="L6798" s="1" t="s">
        <v>999</v>
      </c>
      <c r="M6798" s="1" t="s">
        <v>1850</v>
      </c>
      <c r="O6798" s="1" t="s">
        <v>21316</v>
      </c>
      <c r="P6798" s="23">
        <v>45359</v>
      </c>
      <c r="R6798" s="1" t="s">
        <v>792</v>
      </c>
      <c r="S6798" s="1" t="s">
        <v>1001</v>
      </c>
      <c r="T6798" s="2">
        <v>45567</v>
      </c>
      <c r="U6798" s="1" t="s">
        <v>18446</v>
      </c>
      <c r="V6798" s="1" t="s">
        <v>787</v>
      </c>
      <c r="AJ6798" s="1" t="s">
        <v>774</v>
      </c>
      <c r="AL6798" s="1" t="s">
        <v>6838</v>
      </c>
    </row>
    <row r="6799" spans="1:38" hidden="1" x14ac:dyDescent="0.25">
      <c r="A6799" s="1" t="s">
        <v>174</v>
      </c>
      <c r="B6799" s="1" t="s">
        <v>15338</v>
      </c>
      <c r="C6799" s="1" t="s">
        <v>15339</v>
      </c>
      <c r="D6799" s="1" t="s">
        <v>15340</v>
      </c>
      <c r="E6799" s="1" t="s">
        <v>15341</v>
      </c>
      <c r="F6799" s="1" t="s">
        <v>996</v>
      </c>
      <c r="G6799" s="1" t="s">
        <v>1548</v>
      </c>
      <c r="H6799" s="2">
        <v>27772</v>
      </c>
      <c r="I6799" s="1" t="s">
        <v>1008</v>
      </c>
      <c r="K6799" s="1" t="s">
        <v>1220</v>
      </c>
      <c r="L6799" s="1" t="s">
        <v>999</v>
      </c>
      <c r="M6799" s="1" t="s">
        <v>1221</v>
      </c>
      <c r="O6799" s="1" t="s">
        <v>21317</v>
      </c>
      <c r="P6799" s="23">
        <v>45447</v>
      </c>
      <c r="R6799" s="1" t="s">
        <v>1010</v>
      </c>
      <c r="S6799" s="1" t="s">
        <v>1011</v>
      </c>
      <c r="T6799" s="2">
        <v>45568</v>
      </c>
      <c r="U6799" s="1" t="s">
        <v>18446</v>
      </c>
      <c r="V6799" s="1" t="s">
        <v>787</v>
      </c>
    </row>
    <row r="6800" spans="1:38" x14ac:dyDescent="0.25">
      <c r="A6800" s="1" t="s">
        <v>174</v>
      </c>
      <c r="B6800" s="1" t="s">
        <v>1525</v>
      </c>
      <c r="C6800" s="1" t="s">
        <v>1526</v>
      </c>
      <c r="D6800" s="1" t="s">
        <v>1527</v>
      </c>
      <c r="E6800" s="1" t="s">
        <v>1528</v>
      </c>
      <c r="F6800" s="1" t="s">
        <v>996</v>
      </c>
      <c r="G6800" s="1" t="s">
        <v>1172</v>
      </c>
      <c r="H6800" s="2">
        <v>26111</v>
      </c>
      <c r="I6800" s="1" t="s">
        <v>1008</v>
      </c>
      <c r="K6800" s="1" t="s">
        <v>1850</v>
      </c>
      <c r="L6800" s="1" t="s">
        <v>999</v>
      </c>
      <c r="M6800" s="1" t="s">
        <v>1850</v>
      </c>
      <c r="O6800" s="1" t="s">
        <v>21318</v>
      </c>
      <c r="P6800" s="23">
        <v>45398</v>
      </c>
      <c r="R6800" s="1" t="s">
        <v>792</v>
      </c>
      <c r="S6800" s="1" t="s">
        <v>1001</v>
      </c>
      <c r="T6800" s="2">
        <v>45568</v>
      </c>
      <c r="U6800" s="1" t="s">
        <v>18446</v>
      </c>
      <c r="V6800" s="1" t="s">
        <v>787</v>
      </c>
      <c r="AL6800" s="1" t="s">
        <v>21319</v>
      </c>
    </row>
    <row r="6801" spans="1:38" hidden="1" x14ac:dyDescent="0.25">
      <c r="A6801" s="1" t="s">
        <v>174</v>
      </c>
      <c r="B6801" s="1" t="s">
        <v>21320</v>
      </c>
      <c r="C6801" s="1" t="s">
        <v>2470</v>
      </c>
      <c r="D6801" s="1" t="s">
        <v>6412</v>
      </c>
      <c r="E6801" s="1" t="s">
        <v>21321</v>
      </c>
      <c r="F6801" s="1" t="s">
        <v>996</v>
      </c>
      <c r="G6801" s="1" t="s">
        <v>1073</v>
      </c>
      <c r="H6801" s="2">
        <v>34760</v>
      </c>
      <c r="I6801" s="1" t="s">
        <v>1008</v>
      </c>
      <c r="K6801" s="1" t="s">
        <v>1220</v>
      </c>
      <c r="L6801" s="1" t="s">
        <v>999</v>
      </c>
      <c r="M6801" s="1" t="s">
        <v>1221</v>
      </c>
      <c r="O6801" s="1" t="s">
        <v>21322</v>
      </c>
      <c r="P6801" s="23">
        <v>45411</v>
      </c>
      <c r="R6801" s="1" t="s">
        <v>1010</v>
      </c>
      <c r="S6801" s="1" t="s">
        <v>1011</v>
      </c>
      <c r="T6801" s="2">
        <v>45568</v>
      </c>
      <c r="U6801" s="1" t="s">
        <v>18446</v>
      </c>
      <c r="V6801" s="1" t="s">
        <v>787</v>
      </c>
    </row>
    <row r="6802" spans="1:38" hidden="1" x14ac:dyDescent="0.25">
      <c r="A6802" s="1" t="s">
        <v>174</v>
      </c>
      <c r="B6802" s="1" t="s">
        <v>21323</v>
      </c>
      <c r="C6802" s="1" t="s">
        <v>3092</v>
      </c>
      <c r="D6802" s="1" t="s">
        <v>21324</v>
      </c>
      <c r="E6802" s="1" t="s">
        <v>21325</v>
      </c>
      <c r="F6802" s="1" t="s">
        <v>1046</v>
      </c>
      <c r="G6802" s="1" t="s">
        <v>1028</v>
      </c>
      <c r="H6802" s="2">
        <v>21621</v>
      </c>
      <c r="I6802" s="1" t="s">
        <v>1008</v>
      </c>
      <c r="K6802" s="1" t="s">
        <v>1082</v>
      </c>
      <c r="L6802" s="1" t="s">
        <v>999</v>
      </c>
      <c r="M6802" s="1" t="s">
        <v>1083</v>
      </c>
      <c r="O6802" s="1" t="s">
        <v>21326</v>
      </c>
      <c r="P6802" s="23">
        <v>45197</v>
      </c>
      <c r="R6802" s="1" t="s">
        <v>1010</v>
      </c>
      <c r="S6802" s="1" t="s">
        <v>1011</v>
      </c>
      <c r="T6802" s="2">
        <v>45264</v>
      </c>
      <c r="U6802" s="1" t="s">
        <v>18446</v>
      </c>
      <c r="V6802" s="1" t="s">
        <v>787</v>
      </c>
      <c r="AJ6802" s="1" t="s">
        <v>784</v>
      </c>
    </row>
    <row r="6803" spans="1:38" hidden="1" x14ac:dyDescent="0.25">
      <c r="A6803" s="1" t="s">
        <v>174</v>
      </c>
      <c r="B6803" s="1" t="s">
        <v>9283</v>
      </c>
      <c r="C6803" s="1" t="s">
        <v>1899</v>
      </c>
      <c r="D6803" s="1" t="s">
        <v>9284</v>
      </c>
      <c r="E6803" s="1" t="s">
        <v>9285</v>
      </c>
      <c r="F6803" s="1" t="s">
        <v>1046</v>
      </c>
      <c r="G6803" s="1" t="s">
        <v>1345</v>
      </c>
      <c r="H6803" s="2">
        <v>20527</v>
      </c>
      <c r="I6803" s="1" t="s">
        <v>1008</v>
      </c>
      <c r="K6803" s="1" t="s">
        <v>1082</v>
      </c>
      <c r="L6803" s="1" t="s">
        <v>999</v>
      </c>
      <c r="M6803" s="1" t="s">
        <v>1037</v>
      </c>
      <c r="O6803" s="1" t="s">
        <v>21327</v>
      </c>
      <c r="P6803" s="23">
        <v>45414</v>
      </c>
      <c r="R6803" s="1" t="s">
        <v>1010</v>
      </c>
      <c r="S6803" s="1" t="s">
        <v>1011</v>
      </c>
      <c r="T6803" s="2">
        <v>45568</v>
      </c>
      <c r="U6803" s="1" t="s">
        <v>18446</v>
      </c>
      <c r="V6803" s="1" t="s">
        <v>787</v>
      </c>
    </row>
    <row r="6804" spans="1:38" hidden="1" x14ac:dyDescent="0.25">
      <c r="A6804" s="1" t="s">
        <v>174</v>
      </c>
      <c r="B6804" s="1" t="s">
        <v>21328</v>
      </c>
      <c r="C6804" s="1" t="s">
        <v>21329</v>
      </c>
      <c r="D6804" s="1" t="s">
        <v>6283</v>
      </c>
      <c r="E6804" s="1" t="s">
        <v>1754</v>
      </c>
      <c r="F6804" s="1" t="s">
        <v>1046</v>
      </c>
      <c r="G6804" s="1" t="s">
        <v>1070</v>
      </c>
      <c r="H6804" s="2">
        <v>36043</v>
      </c>
      <c r="I6804" s="1" t="s">
        <v>1008</v>
      </c>
      <c r="L6804" s="1" t="s">
        <v>999</v>
      </c>
      <c r="O6804" s="1" t="s">
        <v>21330</v>
      </c>
      <c r="P6804" s="23">
        <v>45269</v>
      </c>
      <c r="R6804" s="1" t="s">
        <v>1139</v>
      </c>
      <c r="S6804" s="1" t="s">
        <v>1140</v>
      </c>
      <c r="T6804" s="2">
        <v>45306</v>
      </c>
      <c r="U6804" s="1" t="s">
        <v>18446</v>
      </c>
      <c r="V6804" s="1" t="s">
        <v>787</v>
      </c>
      <c r="AJ6804" s="1" t="s">
        <v>774</v>
      </c>
      <c r="AL6804" s="1" t="s">
        <v>21331</v>
      </c>
    </row>
    <row r="6805" spans="1:38" x14ac:dyDescent="0.25">
      <c r="A6805" s="1" t="s">
        <v>174</v>
      </c>
      <c r="B6805" s="1" t="s">
        <v>7544</v>
      </c>
      <c r="C6805" s="1" t="s">
        <v>7545</v>
      </c>
      <c r="D6805" s="1" t="s">
        <v>7546</v>
      </c>
      <c r="E6805" s="1" t="s">
        <v>7547</v>
      </c>
      <c r="F6805" s="1" t="s">
        <v>996</v>
      </c>
      <c r="G6805" s="1" t="s">
        <v>1029</v>
      </c>
      <c r="H6805" s="2">
        <v>43719</v>
      </c>
      <c r="I6805" s="1" t="s">
        <v>1057</v>
      </c>
      <c r="L6805" s="1" t="s">
        <v>999</v>
      </c>
      <c r="O6805" s="1" t="s">
        <v>21332</v>
      </c>
      <c r="P6805" s="23">
        <v>45271</v>
      </c>
      <c r="R6805" s="1" t="s">
        <v>792</v>
      </c>
      <c r="S6805" s="1" t="s">
        <v>1001</v>
      </c>
      <c r="T6805" s="2">
        <v>45306</v>
      </c>
      <c r="U6805" s="1" t="s">
        <v>18446</v>
      </c>
      <c r="V6805" s="1" t="s">
        <v>787</v>
      </c>
      <c r="AJ6805" s="1" t="s">
        <v>784</v>
      </c>
    </row>
    <row r="6806" spans="1:38" hidden="1" x14ac:dyDescent="0.25">
      <c r="A6806" s="1" t="s">
        <v>174</v>
      </c>
      <c r="B6806" s="1" t="s">
        <v>7544</v>
      </c>
      <c r="C6806" s="1" t="s">
        <v>7545</v>
      </c>
      <c r="D6806" s="1" t="s">
        <v>7546</v>
      </c>
      <c r="E6806" s="1" t="s">
        <v>7547</v>
      </c>
      <c r="F6806" s="1" t="s">
        <v>996</v>
      </c>
      <c r="G6806" s="1" t="s">
        <v>1029</v>
      </c>
      <c r="H6806" s="2">
        <v>43719</v>
      </c>
      <c r="I6806" s="1" t="s">
        <v>1057</v>
      </c>
      <c r="L6806" s="1" t="s">
        <v>999</v>
      </c>
      <c r="O6806" s="1" t="s">
        <v>21333</v>
      </c>
      <c r="P6806" s="23">
        <v>45272</v>
      </c>
      <c r="R6806" s="1" t="s">
        <v>1010</v>
      </c>
      <c r="S6806" s="1" t="s">
        <v>1011</v>
      </c>
      <c r="T6806" s="2">
        <v>45306</v>
      </c>
      <c r="U6806" s="1" t="s">
        <v>18446</v>
      </c>
      <c r="V6806" s="1" t="s">
        <v>787</v>
      </c>
      <c r="AJ6806" s="1" t="s">
        <v>774</v>
      </c>
    </row>
    <row r="6807" spans="1:38" hidden="1" x14ac:dyDescent="0.25">
      <c r="A6807" s="1" t="s">
        <v>174</v>
      </c>
      <c r="B6807" s="1" t="s">
        <v>15344</v>
      </c>
      <c r="C6807" s="1" t="s">
        <v>15345</v>
      </c>
      <c r="D6807" s="1" t="s">
        <v>4673</v>
      </c>
      <c r="E6807" s="1" t="s">
        <v>15346</v>
      </c>
      <c r="F6807" s="1" t="s">
        <v>996</v>
      </c>
      <c r="G6807" s="1" t="s">
        <v>1075</v>
      </c>
      <c r="H6807" s="2">
        <v>37805</v>
      </c>
      <c r="I6807" s="1" t="s">
        <v>1008</v>
      </c>
      <c r="K6807" s="1" t="s">
        <v>1850</v>
      </c>
      <c r="L6807" s="1" t="s">
        <v>999</v>
      </c>
      <c r="M6807" s="1" t="s">
        <v>1850</v>
      </c>
      <c r="O6807" s="1" t="s">
        <v>21334</v>
      </c>
      <c r="P6807" s="23">
        <v>45438</v>
      </c>
      <c r="R6807" s="1" t="s">
        <v>1010</v>
      </c>
      <c r="S6807" s="1" t="s">
        <v>1011</v>
      </c>
      <c r="T6807" s="2">
        <v>45568</v>
      </c>
      <c r="U6807" s="1" t="s">
        <v>18446</v>
      </c>
      <c r="V6807" s="1" t="s">
        <v>787</v>
      </c>
      <c r="AL6807" s="1" t="s">
        <v>15348</v>
      </c>
    </row>
    <row r="6808" spans="1:38" x14ac:dyDescent="0.25">
      <c r="A6808" s="1" t="s">
        <v>174</v>
      </c>
      <c r="B6808" s="1" t="s">
        <v>12924</v>
      </c>
      <c r="C6808" s="1" t="s">
        <v>12925</v>
      </c>
      <c r="D6808" s="1" t="s">
        <v>3335</v>
      </c>
      <c r="E6808" s="1" t="s">
        <v>12926</v>
      </c>
      <c r="F6808" s="1" t="s">
        <v>996</v>
      </c>
      <c r="G6808" s="1" t="s">
        <v>1087</v>
      </c>
      <c r="H6808" s="2">
        <v>44302</v>
      </c>
      <c r="I6808" s="1" t="s">
        <v>1057</v>
      </c>
      <c r="L6808" s="1" t="s">
        <v>999</v>
      </c>
      <c r="O6808" s="1" t="s">
        <v>21335</v>
      </c>
      <c r="P6808" s="23">
        <v>45286</v>
      </c>
      <c r="R6808" s="1" t="s">
        <v>792</v>
      </c>
      <c r="S6808" s="1" t="s">
        <v>1001</v>
      </c>
      <c r="T6808" s="2">
        <v>45306</v>
      </c>
      <c r="U6808" s="1" t="s">
        <v>18446</v>
      </c>
      <c r="V6808" s="1" t="s">
        <v>787</v>
      </c>
      <c r="AJ6808" s="1" t="s">
        <v>784</v>
      </c>
      <c r="AL6808" s="1" t="s">
        <v>9702</v>
      </c>
    </row>
    <row r="6809" spans="1:38" x14ac:dyDescent="0.25">
      <c r="A6809" s="1" t="s">
        <v>174</v>
      </c>
      <c r="B6809" s="1" t="s">
        <v>7562</v>
      </c>
      <c r="C6809" s="1" t="s">
        <v>7563</v>
      </c>
      <c r="D6809" s="1" t="s">
        <v>7564</v>
      </c>
      <c r="E6809" s="1" t="s">
        <v>7565</v>
      </c>
      <c r="F6809" s="1" t="s">
        <v>1046</v>
      </c>
      <c r="G6809" s="1" t="s">
        <v>1081</v>
      </c>
      <c r="H6809" s="2">
        <v>29028</v>
      </c>
      <c r="I6809" s="1" t="s">
        <v>1008</v>
      </c>
      <c r="K6809" s="1" t="s">
        <v>1220</v>
      </c>
      <c r="L6809" s="1" t="s">
        <v>999</v>
      </c>
      <c r="M6809" s="1" t="s">
        <v>1221</v>
      </c>
      <c r="O6809" s="1" t="s">
        <v>21336</v>
      </c>
      <c r="P6809" s="23">
        <v>45348</v>
      </c>
      <c r="R6809" s="1" t="s">
        <v>792</v>
      </c>
      <c r="S6809" s="1" t="s">
        <v>1001</v>
      </c>
      <c r="T6809" s="2">
        <v>45567</v>
      </c>
      <c r="U6809" s="1" t="s">
        <v>18446</v>
      </c>
      <c r="V6809" s="1" t="s">
        <v>787</v>
      </c>
      <c r="AJ6809" s="1" t="s">
        <v>784</v>
      </c>
    </row>
    <row r="6810" spans="1:38" x14ac:dyDescent="0.25">
      <c r="A6810" s="1" t="s">
        <v>174</v>
      </c>
      <c r="B6810" s="1" t="s">
        <v>7562</v>
      </c>
      <c r="C6810" s="1" t="s">
        <v>7563</v>
      </c>
      <c r="D6810" s="1" t="s">
        <v>7564</v>
      </c>
      <c r="E6810" s="1" t="s">
        <v>7565</v>
      </c>
      <c r="F6810" s="1" t="s">
        <v>1046</v>
      </c>
      <c r="G6810" s="1" t="s">
        <v>1081</v>
      </c>
      <c r="H6810" s="2">
        <v>29028</v>
      </c>
      <c r="I6810" s="1" t="s">
        <v>1008</v>
      </c>
      <c r="K6810" s="1" t="s">
        <v>1092</v>
      </c>
      <c r="L6810" s="1" t="s">
        <v>999</v>
      </c>
      <c r="M6810" s="1" t="s">
        <v>1093</v>
      </c>
      <c r="O6810" s="1" t="s">
        <v>21337</v>
      </c>
      <c r="P6810" s="23">
        <v>45348</v>
      </c>
      <c r="R6810" s="1" t="s">
        <v>792</v>
      </c>
      <c r="S6810" s="1" t="s">
        <v>1001</v>
      </c>
      <c r="T6810" s="2">
        <v>45563</v>
      </c>
      <c r="U6810" s="1" t="s">
        <v>18446</v>
      </c>
      <c r="V6810" s="1" t="s">
        <v>787</v>
      </c>
      <c r="AL6810" s="1" t="s">
        <v>7567</v>
      </c>
    </row>
    <row r="6811" spans="1:38" hidden="1" x14ac:dyDescent="0.25">
      <c r="A6811" s="1" t="s">
        <v>174</v>
      </c>
      <c r="B6811" s="1" t="s">
        <v>7562</v>
      </c>
      <c r="C6811" s="1" t="s">
        <v>7563</v>
      </c>
      <c r="D6811" s="1" t="s">
        <v>7564</v>
      </c>
      <c r="E6811" s="1" t="s">
        <v>7565</v>
      </c>
      <c r="F6811" s="1" t="s">
        <v>1046</v>
      </c>
      <c r="G6811" s="1" t="s">
        <v>1081</v>
      </c>
      <c r="H6811" s="2">
        <v>29028</v>
      </c>
      <c r="I6811" s="1" t="s">
        <v>1008</v>
      </c>
      <c r="K6811" s="1" t="s">
        <v>1092</v>
      </c>
      <c r="L6811" s="1" t="s">
        <v>999</v>
      </c>
      <c r="M6811" s="1" t="s">
        <v>1093</v>
      </c>
      <c r="O6811" s="1" t="s">
        <v>21338</v>
      </c>
      <c r="P6811" s="23">
        <v>45352</v>
      </c>
      <c r="R6811" s="1" t="s">
        <v>1010</v>
      </c>
      <c r="S6811" s="1" t="s">
        <v>1011</v>
      </c>
      <c r="T6811" s="2">
        <v>45567</v>
      </c>
      <c r="U6811" s="1" t="s">
        <v>18446</v>
      </c>
      <c r="V6811" s="1" t="s">
        <v>787</v>
      </c>
      <c r="AJ6811" s="1" t="s">
        <v>784</v>
      </c>
    </row>
    <row r="6812" spans="1:38" hidden="1" x14ac:dyDescent="0.25">
      <c r="A6812" s="1" t="s">
        <v>174</v>
      </c>
      <c r="B6812" s="1" t="s">
        <v>7562</v>
      </c>
      <c r="C6812" s="1" t="s">
        <v>7563</v>
      </c>
      <c r="D6812" s="1" t="s">
        <v>7564</v>
      </c>
      <c r="E6812" s="1" t="s">
        <v>7565</v>
      </c>
      <c r="F6812" s="1" t="s">
        <v>1046</v>
      </c>
      <c r="G6812" s="1" t="s">
        <v>1081</v>
      </c>
      <c r="H6812" s="2">
        <v>29028</v>
      </c>
      <c r="I6812" s="1" t="s">
        <v>1008</v>
      </c>
      <c r="K6812" s="1" t="s">
        <v>1092</v>
      </c>
      <c r="L6812" s="1" t="s">
        <v>999</v>
      </c>
      <c r="M6812" s="1" t="s">
        <v>1093</v>
      </c>
      <c r="O6812" s="1" t="s">
        <v>21339</v>
      </c>
      <c r="P6812" s="23">
        <v>45354</v>
      </c>
      <c r="R6812" s="1" t="s">
        <v>1010</v>
      </c>
      <c r="S6812" s="1" t="s">
        <v>1011</v>
      </c>
      <c r="T6812" s="2">
        <v>45567</v>
      </c>
      <c r="U6812" s="1" t="s">
        <v>18446</v>
      </c>
      <c r="V6812" s="1" t="s">
        <v>787</v>
      </c>
      <c r="AJ6812" s="1" t="s">
        <v>774</v>
      </c>
      <c r="AL6812" s="1" t="s">
        <v>21340</v>
      </c>
    </row>
    <row r="6813" spans="1:38" hidden="1" x14ac:dyDescent="0.25">
      <c r="A6813" s="1" t="s">
        <v>174</v>
      </c>
      <c r="B6813" s="1" t="s">
        <v>7562</v>
      </c>
      <c r="C6813" s="1" t="s">
        <v>7563</v>
      </c>
      <c r="D6813" s="1" t="s">
        <v>7564</v>
      </c>
      <c r="E6813" s="1" t="s">
        <v>7565</v>
      </c>
      <c r="F6813" s="1" t="s">
        <v>1046</v>
      </c>
      <c r="G6813" s="1" t="s">
        <v>1081</v>
      </c>
      <c r="H6813" s="2">
        <v>29028</v>
      </c>
      <c r="I6813" s="1" t="s">
        <v>1008</v>
      </c>
      <c r="K6813" s="1" t="s">
        <v>1092</v>
      </c>
      <c r="L6813" s="1" t="s">
        <v>999</v>
      </c>
      <c r="M6813" s="1" t="s">
        <v>1093</v>
      </c>
      <c r="O6813" s="1" t="s">
        <v>21341</v>
      </c>
      <c r="P6813" s="23">
        <v>45356</v>
      </c>
      <c r="R6813" s="1" t="s">
        <v>1139</v>
      </c>
      <c r="S6813" s="1" t="s">
        <v>1140</v>
      </c>
      <c r="T6813" s="2">
        <v>45567</v>
      </c>
      <c r="U6813" s="1" t="s">
        <v>18446</v>
      </c>
      <c r="V6813" s="1" t="s">
        <v>787</v>
      </c>
      <c r="AJ6813" s="1" t="s">
        <v>774</v>
      </c>
      <c r="AL6813" s="1" t="s">
        <v>21340</v>
      </c>
    </row>
    <row r="6814" spans="1:38" hidden="1" x14ac:dyDescent="0.25">
      <c r="A6814" s="1" t="s">
        <v>174</v>
      </c>
      <c r="B6814" s="1" t="s">
        <v>10262</v>
      </c>
      <c r="C6814" s="1" t="s">
        <v>8403</v>
      </c>
      <c r="D6814" s="1" t="s">
        <v>10263</v>
      </c>
      <c r="E6814" s="1" t="s">
        <v>6500</v>
      </c>
      <c r="F6814" s="1" t="s">
        <v>996</v>
      </c>
      <c r="G6814" s="1" t="s">
        <v>1250</v>
      </c>
      <c r="H6814" s="2">
        <v>26812</v>
      </c>
      <c r="I6814" s="1" t="s">
        <v>1008</v>
      </c>
      <c r="K6814" s="1" t="s">
        <v>1220</v>
      </c>
      <c r="L6814" s="1" t="s">
        <v>999</v>
      </c>
      <c r="M6814" s="1" t="s">
        <v>1221</v>
      </c>
      <c r="O6814" s="1" t="s">
        <v>21342</v>
      </c>
      <c r="P6814" s="23">
        <v>45284</v>
      </c>
      <c r="R6814" s="1" t="s">
        <v>1010</v>
      </c>
      <c r="S6814" s="1" t="s">
        <v>1011</v>
      </c>
      <c r="T6814" s="2">
        <v>45306</v>
      </c>
      <c r="U6814" s="1" t="s">
        <v>18446</v>
      </c>
      <c r="V6814" s="1" t="s">
        <v>787</v>
      </c>
      <c r="AJ6814" s="1" t="s">
        <v>774</v>
      </c>
      <c r="AL6814" s="1" t="s">
        <v>15353</v>
      </c>
    </row>
    <row r="6815" spans="1:38" hidden="1" x14ac:dyDescent="0.25">
      <c r="A6815" s="1" t="s">
        <v>174</v>
      </c>
      <c r="B6815" s="1" t="s">
        <v>10262</v>
      </c>
      <c r="C6815" s="1" t="s">
        <v>8403</v>
      </c>
      <c r="D6815" s="1" t="s">
        <v>10263</v>
      </c>
      <c r="E6815" s="1" t="s">
        <v>6500</v>
      </c>
      <c r="F6815" s="1" t="s">
        <v>996</v>
      </c>
      <c r="G6815" s="1" t="s">
        <v>1250</v>
      </c>
      <c r="H6815" s="2">
        <v>26812</v>
      </c>
      <c r="I6815" s="1" t="s">
        <v>1008</v>
      </c>
      <c r="K6815" s="1" t="s">
        <v>1092</v>
      </c>
      <c r="L6815" s="1" t="s">
        <v>999</v>
      </c>
      <c r="M6815" s="1" t="s">
        <v>1093</v>
      </c>
      <c r="O6815" s="1" t="s">
        <v>21343</v>
      </c>
      <c r="P6815" s="23">
        <v>45289</v>
      </c>
      <c r="R6815" s="1" t="s">
        <v>1183</v>
      </c>
      <c r="S6815" s="1" t="s">
        <v>1071</v>
      </c>
      <c r="T6815" s="2">
        <v>45308</v>
      </c>
      <c r="U6815" s="1" t="s">
        <v>18446</v>
      </c>
      <c r="V6815" s="1" t="s">
        <v>787</v>
      </c>
      <c r="AJ6815" s="1" t="s">
        <v>784</v>
      </c>
      <c r="AL6815" s="1" t="s">
        <v>18774</v>
      </c>
    </row>
    <row r="6816" spans="1:38" hidden="1" x14ac:dyDescent="0.25">
      <c r="A6816" s="1" t="s">
        <v>174</v>
      </c>
      <c r="B6816" s="1" t="s">
        <v>21344</v>
      </c>
      <c r="C6816" s="1" t="s">
        <v>21345</v>
      </c>
      <c r="D6816" s="1" t="s">
        <v>2006</v>
      </c>
      <c r="E6816" s="1" t="s">
        <v>10023</v>
      </c>
      <c r="F6816" s="1" t="s">
        <v>1046</v>
      </c>
      <c r="G6816" s="1" t="s">
        <v>1234</v>
      </c>
      <c r="H6816" s="2">
        <v>20931</v>
      </c>
      <c r="I6816" s="1" t="s">
        <v>1008</v>
      </c>
      <c r="K6816" s="1" t="s">
        <v>1082</v>
      </c>
      <c r="L6816" s="1" t="s">
        <v>999</v>
      </c>
      <c r="M6816" s="1" t="s">
        <v>1083</v>
      </c>
      <c r="O6816" s="1" t="s">
        <v>21346</v>
      </c>
      <c r="P6816" s="23">
        <v>45219</v>
      </c>
      <c r="R6816" s="1" t="s">
        <v>1010</v>
      </c>
      <c r="S6816" s="1" t="s">
        <v>1011</v>
      </c>
      <c r="T6816" s="2">
        <v>45264</v>
      </c>
      <c r="U6816" s="1" t="s">
        <v>18446</v>
      </c>
      <c r="V6816" s="1" t="s">
        <v>787</v>
      </c>
      <c r="AJ6816" s="1" t="s">
        <v>784</v>
      </c>
    </row>
    <row r="6817" spans="1:38" hidden="1" x14ac:dyDescent="0.25">
      <c r="A6817" s="1" t="s">
        <v>174</v>
      </c>
      <c r="B6817" s="1" t="s">
        <v>21344</v>
      </c>
      <c r="C6817" s="1" t="s">
        <v>21345</v>
      </c>
      <c r="D6817" s="1" t="s">
        <v>2006</v>
      </c>
      <c r="E6817" s="1" t="s">
        <v>10023</v>
      </c>
      <c r="F6817" s="1" t="s">
        <v>1046</v>
      </c>
      <c r="G6817" s="1" t="s">
        <v>1234</v>
      </c>
      <c r="H6817" s="2">
        <v>20931</v>
      </c>
      <c r="I6817" s="1" t="s">
        <v>1008</v>
      </c>
      <c r="K6817" s="1" t="s">
        <v>1082</v>
      </c>
      <c r="L6817" s="1" t="s">
        <v>999</v>
      </c>
      <c r="M6817" s="1" t="s">
        <v>1083</v>
      </c>
      <c r="O6817" s="1" t="s">
        <v>21347</v>
      </c>
      <c r="P6817" s="23">
        <v>45247</v>
      </c>
      <c r="R6817" s="1" t="s">
        <v>1010</v>
      </c>
      <c r="S6817" s="1" t="s">
        <v>1011</v>
      </c>
      <c r="T6817" s="2">
        <v>45264</v>
      </c>
      <c r="U6817" s="1" t="s">
        <v>18446</v>
      </c>
      <c r="V6817" s="1" t="s">
        <v>787</v>
      </c>
      <c r="AJ6817" s="1" t="s">
        <v>784</v>
      </c>
      <c r="AL6817" s="1" t="s">
        <v>2819</v>
      </c>
    </row>
    <row r="6818" spans="1:38" x14ac:dyDescent="0.25">
      <c r="A6818" s="1" t="s">
        <v>174</v>
      </c>
      <c r="B6818" s="1" t="s">
        <v>15357</v>
      </c>
      <c r="C6818" s="1" t="s">
        <v>15358</v>
      </c>
      <c r="D6818" s="1" t="s">
        <v>15359</v>
      </c>
      <c r="E6818" s="1" t="s">
        <v>7282</v>
      </c>
      <c r="F6818" s="1" t="s">
        <v>996</v>
      </c>
      <c r="G6818" s="1" t="s">
        <v>1117</v>
      </c>
      <c r="H6818" s="2">
        <v>21148</v>
      </c>
      <c r="I6818" s="1" t="s">
        <v>1008</v>
      </c>
      <c r="K6818" s="1" t="s">
        <v>1220</v>
      </c>
      <c r="L6818" s="1" t="s">
        <v>999</v>
      </c>
      <c r="M6818" s="1" t="s">
        <v>1221</v>
      </c>
      <c r="O6818" s="1" t="s">
        <v>21348</v>
      </c>
      <c r="P6818" s="23">
        <v>45187</v>
      </c>
      <c r="R6818" s="1" t="s">
        <v>792</v>
      </c>
      <c r="S6818" s="1" t="s">
        <v>1001</v>
      </c>
      <c r="T6818" s="2">
        <v>45264</v>
      </c>
      <c r="U6818" s="1" t="s">
        <v>18446</v>
      </c>
      <c r="V6818" s="1" t="s">
        <v>787</v>
      </c>
      <c r="AJ6818" s="1" t="s">
        <v>774</v>
      </c>
    </row>
    <row r="6819" spans="1:38" hidden="1" x14ac:dyDescent="0.25">
      <c r="A6819" s="1" t="s">
        <v>174</v>
      </c>
      <c r="B6819" s="1" t="s">
        <v>15361</v>
      </c>
      <c r="C6819" s="1" t="s">
        <v>15362</v>
      </c>
      <c r="D6819" s="1" t="s">
        <v>15363</v>
      </c>
      <c r="E6819" s="1" t="s">
        <v>1539</v>
      </c>
      <c r="F6819" s="1" t="s">
        <v>996</v>
      </c>
      <c r="G6819" s="1" t="s">
        <v>1132</v>
      </c>
      <c r="H6819" s="2">
        <v>31825</v>
      </c>
      <c r="I6819" s="1" t="s">
        <v>1008</v>
      </c>
      <c r="L6819" s="1" t="s">
        <v>999</v>
      </c>
      <c r="O6819" s="1" t="s">
        <v>21349</v>
      </c>
      <c r="P6819" s="23">
        <v>45289</v>
      </c>
      <c r="R6819" s="1" t="s">
        <v>1010</v>
      </c>
      <c r="S6819" s="1" t="s">
        <v>1011</v>
      </c>
      <c r="T6819" s="2">
        <v>45306</v>
      </c>
      <c r="U6819" s="1" t="s">
        <v>18446</v>
      </c>
      <c r="V6819" s="1" t="s">
        <v>787</v>
      </c>
      <c r="AJ6819" s="1" t="s">
        <v>784</v>
      </c>
      <c r="AL6819" s="1" t="s">
        <v>12139</v>
      </c>
    </row>
    <row r="6820" spans="1:38" hidden="1" x14ac:dyDescent="0.25">
      <c r="A6820" s="1" t="s">
        <v>174</v>
      </c>
      <c r="B6820" s="1" t="s">
        <v>21350</v>
      </c>
      <c r="C6820" s="1" t="s">
        <v>21351</v>
      </c>
      <c r="E6820" s="1" t="s">
        <v>11303</v>
      </c>
      <c r="F6820" s="1" t="s">
        <v>996</v>
      </c>
      <c r="G6820" s="1" t="s">
        <v>2396</v>
      </c>
      <c r="H6820" s="2">
        <v>44928</v>
      </c>
      <c r="I6820" s="1" t="s">
        <v>1057</v>
      </c>
      <c r="K6820" s="1" t="s">
        <v>1220</v>
      </c>
      <c r="L6820" s="1" t="s">
        <v>999</v>
      </c>
      <c r="M6820" s="1" t="s">
        <v>1221</v>
      </c>
      <c r="O6820" s="1" t="s">
        <v>21352</v>
      </c>
      <c r="P6820" s="23">
        <v>45235</v>
      </c>
      <c r="R6820" s="1" t="s">
        <v>21353</v>
      </c>
      <c r="S6820" s="1" t="s">
        <v>2085</v>
      </c>
      <c r="T6820" s="2">
        <v>45306</v>
      </c>
      <c r="U6820" s="1" t="s">
        <v>18446</v>
      </c>
      <c r="V6820" s="1" t="s">
        <v>787</v>
      </c>
      <c r="X6820" s="1" t="s">
        <v>21354</v>
      </c>
      <c r="AJ6820" s="1" t="s">
        <v>784</v>
      </c>
      <c r="AL6820" s="1" t="s">
        <v>1870</v>
      </c>
    </row>
    <row r="6821" spans="1:38" x14ac:dyDescent="0.25">
      <c r="A6821" s="1" t="s">
        <v>174</v>
      </c>
      <c r="B6821" s="1" t="s">
        <v>21350</v>
      </c>
      <c r="C6821" s="1" t="s">
        <v>21351</v>
      </c>
      <c r="E6821" s="1" t="s">
        <v>11303</v>
      </c>
      <c r="F6821" s="1" t="s">
        <v>996</v>
      </c>
      <c r="G6821" s="1" t="s">
        <v>2396</v>
      </c>
      <c r="H6821" s="2">
        <v>44928</v>
      </c>
      <c r="I6821" s="1" t="s">
        <v>1057</v>
      </c>
      <c r="L6821" s="1" t="s">
        <v>999</v>
      </c>
      <c r="O6821" s="1" t="s">
        <v>21355</v>
      </c>
      <c r="P6821" s="23">
        <v>45235</v>
      </c>
      <c r="R6821" s="1" t="s">
        <v>792</v>
      </c>
      <c r="S6821" s="1" t="s">
        <v>1001</v>
      </c>
      <c r="T6821" s="2">
        <v>45264</v>
      </c>
      <c r="U6821" s="1" t="s">
        <v>18446</v>
      </c>
      <c r="V6821" s="1" t="s">
        <v>787</v>
      </c>
      <c r="AJ6821" s="1" t="s">
        <v>784</v>
      </c>
      <c r="AL6821" s="1" t="s">
        <v>20297</v>
      </c>
    </row>
    <row r="6822" spans="1:38" hidden="1" x14ac:dyDescent="0.25">
      <c r="A6822" s="1" t="s">
        <v>174</v>
      </c>
      <c r="B6822" s="1" t="s">
        <v>21350</v>
      </c>
      <c r="C6822" s="1" t="s">
        <v>21351</v>
      </c>
      <c r="E6822" s="1" t="s">
        <v>11303</v>
      </c>
      <c r="F6822" s="1" t="s">
        <v>996</v>
      </c>
      <c r="G6822" s="1" t="s">
        <v>2396</v>
      </c>
      <c r="H6822" s="2">
        <v>44928</v>
      </c>
      <c r="I6822" s="1" t="s">
        <v>1057</v>
      </c>
      <c r="L6822" s="1" t="s">
        <v>999</v>
      </c>
      <c r="O6822" s="1" t="s">
        <v>21356</v>
      </c>
      <c r="P6822" s="23">
        <v>45259</v>
      </c>
      <c r="R6822" s="1" t="s">
        <v>1147</v>
      </c>
      <c r="S6822" s="1" t="s">
        <v>1041</v>
      </c>
      <c r="T6822" s="2">
        <v>45306</v>
      </c>
      <c r="U6822" s="1" t="s">
        <v>18446</v>
      </c>
      <c r="V6822" s="1" t="s">
        <v>787</v>
      </c>
      <c r="AJ6822" s="1" t="s">
        <v>784</v>
      </c>
      <c r="AL6822" s="1" t="s">
        <v>21357</v>
      </c>
    </row>
    <row r="6823" spans="1:38" x14ac:dyDescent="0.25">
      <c r="A6823" s="1" t="s">
        <v>174</v>
      </c>
      <c r="B6823" s="1" t="s">
        <v>10372</v>
      </c>
      <c r="C6823" s="1" t="s">
        <v>10373</v>
      </c>
      <c r="D6823" s="1" t="s">
        <v>10374</v>
      </c>
      <c r="E6823" s="1" t="s">
        <v>10375</v>
      </c>
      <c r="F6823" s="1" t="s">
        <v>996</v>
      </c>
      <c r="G6823" s="1" t="s">
        <v>2030</v>
      </c>
      <c r="H6823" s="2">
        <v>25224</v>
      </c>
      <c r="I6823" s="1" t="s">
        <v>1008</v>
      </c>
      <c r="K6823" s="1" t="s">
        <v>1220</v>
      </c>
      <c r="L6823" s="1" t="s">
        <v>999</v>
      </c>
      <c r="M6823" s="1" t="s">
        <v>1221</v>
      </c>
      <c r="O6823" s="1" t="s">
        <v>21358</v>
      </c>
      <c r="P6823" s="23">
        <v>45200</v>
      </c>
      <c r="R6823" s="1" t="s">
        <v>792</v>
      </c>
      <c r="S6823" s="1" t="s">
        <v>1001</v>
      </c>
      <c r="T6823" s="2">
        <v>45264</v>
      </c>
      <c r="U6823" s="1" t="s">
        <v>18446</v>
      </c>
      <c r="V6823" s="1" t="s">
        <v>787</v>
      </c>
      <c r="AJ6823" s="1" t="s">
        <v>774</v>
      </c>
    </row>
    <row r="6824" spans="1:38" hidden="1" x14ac:dyDescent="0.25">
      <c r="A6824" s="1" t="s">
        <v>174</v>
      </c>
      <c r="B6824" s="1" t="s">
        <v>21359</v>
      </c>
      <c r="C6824" s="1" t="s">
        <v>21360</v>
      </c>
      <c r="D6824" s="1" t="s">
        <v>21361</v>
      </c>
      <c r="E6824" s="1" t="s">
        <v>7596</v>
      </c>
      <c r="F6824" s="1" t="s">
        <v>1046</v>
      </c>
      <c r="G6824" s="1" t="s">
        <v>1187</v>
      </c>
      <c r="H6824" s="2">
        <v>20574</v>
      </c>
      <c r="I6824" s="1" t="s">
        <v>1008</v>
      </c>
      <c r="K6824" s="1" t="s">
        <v>1018</v>
      </c>
      <c r="L6824" s="1" t="s">
        <v>999</v>
      </c>
      <c r="M6824" s="1" t="s">
        <v>1019</v>
      </c>
      <c r="O6824" s="1" t="s">
        <v>21362</v>
      </c>
      <c r="P6824" s="23">
        <v>45300</v>
      </c>
      <c r="R6824" s="1" t="s">
        <v>1186</v>
      </c>
      <c r="S6824" s="1" t="s">
        <v>1187</v>
      </c>
      <c r="T6824" s="2">
        <v>45563</v>
      </c>
      <c r="U6824" s="1" t="s">
        <v>18446</v>
      </c>
      <c r="V6824" s="1" t="s">
        <v>787</v>
      </c>
      <c r="AL6824" s="1" t="s">
        <v>21363</v>
      </c>
    </row>
    <row r="6825" spans="1:38" hidden="1" x14ac:dyDescent="0.25">
      <c r="A6825" s="1" t="s">
        <v>174</v>
      </c>
      <c r="B6825" s="1" t="s">
        <v>21364</v>
      </c>
      <c r="C6825" s="1" t="s">
        <v>21304</v>
      </c>
      <c r="D6825" s="1" t="s">
        <v>5617</v>
      </c>
      <c r="E6825" s="1" t="s">
        <v>21365</v>
      </c>
      <c r="F6825" s="1" t="s">
        <v>996</v>
      </c>
      <c r="G6825" s="1" t="s">
        <v>1017</v>
      </c>
      <c r="H6825" s="2">
        <v>27800</v>
      </c>
      <c r="I6825" s="1" t="s">
        <v>1008</v>
      </c>
      <c r="K6825" s="1" t="s">
        <v>1082</v>
      </c>
      <c r="L6825" s="1" t="s">
        <v>999</v>
      </c>
      <c r="M6825" s="1" t="s">
        <v>1083</v>
      </c>
      <c r="O6825" s="1" t="s">
        <v>21366</v>
      </c>
      <c r="P6825" s="23">
        <v>45168</v>
      </c>
      <c r="R6825" s="1" t="s">
        <v>1796</v>
      </c>
      <c r="S6825" s="1" t="s">
        <v>1026</v>
      </c>
      <c r="T6825" s="2">
        <v>45264</v>
      </c>
      <c r="U6825" s="1" t="s">
        <v>18446</v>
      </c>
      <c r="V6825" s="1" t="s">
        <v>787</v>
      </c>
      <c r="AJ6825" s="1" t="s">
        <v>774</v>
      </c>
    </row>
    <row r="6826" spans="1:38" hidden="1" x14ac:dyDescent="0.25">
      <c r="A6826" s="1" t="s">
        <v>174</v>
      </c>
      <c r="B6826" s="1" t="s">
        <v>21367</v>
      </c>
      <c r="C6826" s="1" t="s">
        <v>21368</v>
      </c>
      <c r="D6826" s="1" t="s">
        <v>21369</v>
      </c>
      <c r="E6826" s="1" t="s">
        <v>21370</v>
      </c>
      <c r="F6826" s="1" t="s">
        <v>996</v>
      </c>
      <c r="G6826" s="1" t="s">
        <v>1070</v>
      </c>
      <c r="H6826" s="2">
        <v>36250</v>
      </c>
      <c r="I6826" s="1" t="s">
        <v>1008</v>
      </c>
      <c r="K6826" s="1" t="s">
        <v>1082</v>
      </c>
      <c r="L6826" s="1" t="s">
        <v>999</v>
      </c>
      <c r="M6826" s="1" t="s">
        <v>1037</v>
      </c>
      <c r="O6826" s="1" t="s">
        <v>21371</v>
      </c>
      <c r="P6826" s="23">
        <v>45456</v>
      </c>
      <c r="R6826" s="1" t="s">
        <v>1010</v>
      </c>
      <c r="S6826" s="1" t="s">
        <v>1011</v>
      </c>
      <c r="T6826" s="2">
        <v>45571</v>
      </c>
      <c r="U6826" s="1" t="s">
        <v>18446</v>
      </c>
      <c r="V6826" s="1" t="s">
        <v>787</v>
      </c>
    </row>
    <row r="6827" spans="1:38" hidden="1" x14ac:dyDescent="0.25">
      <c r="A6827" s="1" t="s">
        <v>174</v>
      </c>
      <c r="B6827" s="1" t="s">
        <v>21367</v>
      </c>
      <c r="C6827" s="1" t="s">
        <v>21368</v>
      </c>
      <c r="D6827" s="1" t="s">
        <v>21369</v>
      </c>
      <c r="E6827" s="1" t="s">
        <v>21370</v>
      </c>
      <c r="F6827" s="1" t="s">
        <v>996</v>
      </c>
      <c r="G6827" s="1" t="s">
        <v>1070</v>
      </c>
      <c r="H6827" s="2">
        <v>36250</v>
      </c>
      <c r="I6827" s="1" t="s">
        <v>1008</v>
      </c>
      <c r="K6827" s="1" t="s">
        <v>1082</v>
      </c>
      <c r="L6827" s="1" t="s">
        <v>999</v>
      </c>
      <c r="M6827" s="1" t="s">
        <v>1037</v>
      </c>
      <c r="O6827" s="1" t="s">
        <v>21372</v>
      </c>
      <c r="P6827" s="23">
        <v>45470</v>
      </c>
      <c r="R6827" s="1" t="s">
        <v>1010</v>
      </c>
      <c r="S6827" s="1" t="s">
        <v>1011</v>
      </c>
      <c r="T6827" s="2">
        <v>45568</v>
      </c>
      <c r="U6827" s="1" t="s">
        <v>18446</v>
      </c>
      <c r="V6827" s="1" t="s">
        <v>787</v>
      </c>
    </row>
    <row r="6828" spans="1:38" hidden="1" x14ac:dyDescent="0.25">
      <c r="A6828" s="1" t="s">
        <v>174</v>
      </c>
      <c r="B6828" s="1" t="s">
        <v>15379</v>
      </c>
      <c r="C6828" s="1" t="s">
        <v>4841</v>
      </c>
      <c r="D6828" s="1" t="s">
        <v>15380</v>
      </c>
      <c r="E6828" s="1" t="s">
        <v>14507</v>
      </c>
      <c r="F6828" s="1" t="s">
        <v>1046</v>
      </c>
      <c r="G6828" s="1" t="s">
        <v>3736</v>
      </c>
      <c r="H6828" s="2">
        <v>16249</v>
      </c>
      <c r="I6828" s="1" t="s">
        <v>1008</v>
      </c>
      <c r="K6828" s="1" t="s">
        <v>1082</v>
      </c>
      <c r="L6828" s="1" t="s">
        <v>999</v>
      </c>
      <c r="M6828" s="1" t="s">
        <v>1037</v>
      </c>
      <c r="O6828" s="1" t="s">
        <v>21373</v>
      </c>
      <c r="P6828" s="23">
        <v>45310</v>
      </c>
      <c r="R6828" s="1" t="s">
        <v>1796</v>
      </c>
      <c r="S6828" s="1" t="s">
        <v>1026</v>
      </c>
      <c r="T6828" s="2">
        <v>45563</v>
      </c>
      <c r="U6828" s="1" t="s">
        <v>18446</v>
      </c>
      <c r="V6828" s="1" t="s">
        <v>787</v>
      </c>
    </row>
    <row r="6829" spans="1:38" hidden="1" x14ac:dyDescent="0.25">
      <c r="A6829" s="1" t="s">
        <v>174</v>
      </c>
      <c r="B6829" s="1" t="s">
        <v>21374</v>
      </c>
      <c r="C6829" s="1" t="s">
        <v>21375</v>
      </c>
      <c r="D6829" s="1" t="s">
        <v>21376</v>
      </c>
      <c r="E6829" s="1" t="s">
        <v>21377</v>
      </c>
      <c r="F6829" s="1" t="s">
        <v>996</v>
      </c>
      <c r="G6829" s="1" t="s">
        <v>1126</v>
      </c>
      <c r="H6829" s="2">
        <v>32509</v>
      </c>
      <c r="I6829" s="1" t="s">
        <v>1008</v>
      </c>
      <c r="K6829" s="1" t="s">
        <v>1082</v>
      </c>
      <c r="L6829" s="1" t="s">
        <v>999</v>
      </c>
      <c r="M6829" s="1" t="s">
        <v>1083</v>
      </c>
      <c r="O6829" s="1" t="s">
        <v>21378</v>
      </c>
      <c r="P6829" s="23">
        <v>45195</v>
      </c>
      <c r="R6829" s="1" t="s">
        <v>1010</v>
      </c>
      <c r="S6829" s="1" t="s">
        <v>1011</v>
      </c>
      <c r="T6829" s="2">
        <v>45264</v>
      </c>
      <c r="U6829" s="1" t="s">
        <v>18446</v>
      </c>
      <c r="V6829" s="1" t="s">
        <v>787</v>
      </c>
      <c r="AJ6829" s="1" t="s">
        <v>784</v>
      </c>
      <c r="AL6829" s="1" t="s">
        <v>5092</v>
      </c>
    </row>
    <row r="6830" spans="1:38" hidden="1" x14ac:dyDescent="0.25">
      <c r="A6830" s="1" t="s">
        <v>174</v>
      </c>
      <c r="B6830" s="1" t="s">
        <v>21379</v>
      </c>
      <c r="C6830" s="1" t="s">
        <v>21380</v>
      </c>
      <c r="D6830" s="1" t="s">
        <v>1754</v>
      </c>
      <c r="E6830" s="1" t="s">
        <v>21381</v>
      </c>
      <c r="F6830" s="1" t="s">
        <v>996</v>
      </c>
      <c r="G6830" s="1" t="s">
        <v>1120</v>
      </c>
      <c r="H6830" s="2">
        <v>42711</v>
      </c>
      <c r="I6830" s="1" t="s">
        <v>1057</v>
      </c>
      <c r="K6830" s="1" t="s">
        <v>1058</v>
      </c>
      <c r="L6830" s="1" t="s">
        <v>999</v>
      </c>
      <c r="M6830" s="1" t="s">
        <v>1057</v>
      </c>
      <c r="O6830" s="1" t="s">
        <v>21382</v>
      </c>
      <c r="P6830" s="23">
        <v>45351</v>
      </c>
      <c r="R6830" s="1" t="s">
        <v>1010</v>
      </c>
      <c r="S6830" s="1" t="s">
        <v>1011</v>
      </c>
      <c r="T6830" s="2">
        <v>45567</v>
      </c>
      <c r="U6830" s="1" t="s">
        <v>18446</v>
      </c>
      <c r="V6830" s="1" t="s">
        <v>787</v>
      </c>
      <c r="AJ6830" s="1" t="s">
        <v>784</v>
      </c>
    </row>
    <row r="6831" spans="1:38" hidden="1" x14ac:dyDescent="0.25">
      <c r="A6831" s="1" t="s">
        <v>174</v>
      </c>
      <c r="B6831" s="1" t="s">
        <v>21379</v>
      </c>
      <c r="C6831" s="1" t="s">
        <v>21380</v>
      </c>
      <c r="D6831" s="1" t="s">
        <v>1754</v>
      </c>
      <c r="E6831" s="1" t="s">
        <v>21381</v>
      </c>
      <c r="F6831" s="1" t="s">
        <v>996</v>
      </c>
      <c r="G6831" s="1" t="s">
        <v>1120</v>
      </c>
      <c r="H6831" s="2">
        <v>42711</v>
      </c>
      <c r="I6831" s="1" t="s">
        <v>1057</v>
      </c>
      <c r="K6831" s="1" t="s">
        <v>1058</v>
      </c>
      <c r="L6831" s="1" t="s">
        <v>999</v>
      </c>
      <c r="M6831" s="1" t="s">
        <v>1057</v>
      </c>
      <c r="O6831" s="1" t="s">
        <v>21383</v>
      </c>
      <c r="P6831" s="23">
        <v>45351</v>
      </c>
      <c r="R6831" s="1" t="s">
        <v>1010</v>
      </c>
      <c r="S6831" s="1" t="s">
        <v>1011</v>
      </c>
      <c r="T6831" s="2">
        <v>45563</v>
      </c>
      <c r="U6831" s="1" t="s">
        <v>18446</v>
      </c>
      <c r="V6831" s="1" t="s">
        <v>787</v>
      </c>
      <c r="AL6831" s="1" t="s">
        <v>21384</v>
      </c>
    </row>
    <row r="6832" spans="1:38" x14ac:dyDescent="0.25">
      <c r="A6832" s="1" t="s">
        <v>174</v>
      </c>
      <c r="B6832" s="1" t="s">
        <v>21379</v>
      </c>
      <c r="C6832" s="1" t="s">
        <v>21380</v>
      </c>
      <c r="D6832" s="1" t="s">
        <v>1754</v>
      </c>
      <c r="E6832" s="1" t="s">
        <v>21381</v>
      </c>
      <c r="F6832" s="1" t="s">
        <v>996</v>
      </c>
      <c r="G6832" s="1" t="s">
        <v>1120</v>
      </c>
      <c r="H6832" s="2">
        <v>42711</v>
      </c>
      <c r="I6832" s="1" t="s">
        <v>1057</v>
      </c>
      <c r="K6832" s="1" t="s">
        <v>1058</v>
      </c>
      <c r="L6832" s="1" t="s">
        <v>999</v>
      </c>
      <c r="M6832" s="1" t="s">
        <v>1057</v>
      </c>
      <c r="O6832" s="1" t="s">
        <v>21385</v>
      </c>
      <c r="P6832" s="23">
        <v>45353</v>
      </c>
      <c r="R6832" s="1" t="s">
        <v>792</v>
      </c>
      <c r="S6832" s="1" t="s">
        <v>1001</v>
      </c>
      <c r="T6832" s="2">
        <v>45567</v>
      </c>
      <c r="U6832" s="1" t="s">
        <v>18446</v>
      </c>
      <c r="V6832" s="1" t="s">
        <v>787</v>
      </c>
      <c r="AJ6832" s="1" t="s">
        <v>774</v>
      </c>
      <c r="AL6832" s="1" t="s">
        <v>5890</v>
      </c>
    </row>
    <row r="6833" spans="1:38" x14ac:dyDescent="0.25">
      <c r="A6833" s="1" t="s">
        <v>174</v>
      </c>
      <c r="B6833" s="1" t="s">
        <v>21379</v>
      </c>
      <c r="C6833" s="1" t="s">
        <v>21380</v>
      </c>
      <c r="D6833" s="1" t="s">
        <v>1754</v>
      </c>
      <c r="E6833" s="1" t="s">
        <v>21381</v>
      </c>
      <c r="F6833" s="1" t="s">
        <v>996</v>
      </c>
      <c r="G6833" s="1" t="s">
        <v>1120</v>
      </c>
      <c r="H6833" s="2">
        <v>42711</v>
      </c>
      <c r="I6833" s="1" t="s">
        <v>1057</v>
      </c>
      <c r="K6833" s="1" t="s">
        <v>1220</v>
      </c>
      <c r="L6833" s="1" t="s">
        <v>999</v>
      </c>
      <c r="M6833" s="1" t="s">
        <v>1221</v>
      </c>
      <c r="O6833" s="1" t="s">
        <v>21386</v>
      </c>
      <c r="P6833" s="23">
        <v>45524</v>
      </c>
      <c r="R6833" s="1" t="s">
        <v>792</v>
      </c>
      <c r="S6833" s="1" t="s">
        <v>1001</v>
      </c>
      <c r="T6833" s="2">
        <v>45568</v>
      </c>
      <c r="U6833" s="1" t="s">
        <v>18446</v>
      </c>
      <c r="V6833" s="1" t="s">
        <v>787</v>
      </c>
    </row>
    <row r="6834" spans="1:38" hidden="1" x14ac:dyDescent="0.25">
      <c r="A6834" s="1" t="s">
        <v>174</v>
      </c>
      <c r="B6834" s="1" t="s">
        <v>21387</v>
      </c>
      <c r="C6834" s="1" t="s">
        <v>1276</v>
      </c>
      <c r="D6834" s="1" t="s">
        <v>5223</v>
      </c>
      <c r="E6834" s="1" t="s">
        <v>21388</v>
      </c>
      <c r="F6834" s="1" t="s">
        <v>996</v>
      </c>
      <c r="G6834" s="1" t="s">
        <v>1368</v>
      </c>
      <c r="H6834" s="2">
        <v>26705</v>
      </c>
      <c r="I6834" s="1" t="s">
        <v>1008</v>
      </c>
      <c r="K6834" s="1" t="s">
        <v>1220</v>
      </c>
      <c r="L6834" s="1" t="s">
        <v>999</v>
      </c>
      <c r="M6834" s="1" t="s">
        <v>1221</v>
      </c>
      <c r="O6834" s="1" t="s">
        <v>21389</v>
      </c>
      <c r="P6834" s="23">
        <v>45394</v>
      </c>
      <c r="R6834" s="1" t="s">
        <v>1010</v>
      </c>
      <c r="S6834" s="1" t="s">
        <v>1011</v>
      </c>
      <c r="T6834" s="2">
        <v>45568</v>
      </c>
      <c r="U6834" s="1" t="s">
        <v>18446</v>
      </c>
      <c r="V6834" s="1" t="s">
        <v>787</v>
      </c>
    </row>
    <row r="6835" spans="1:38" hidden="1" x14ac:dyDescent="0.25">
      <c r="A6835" s="1" t="s">
        <v>174</v>
      </c>
      <c r="B6835" s="1" t="s">
        <v>21390</v>
      </c>
      <c r="C6835" s="1" t="s">
        <v>21391</v>
      </c>
      <c r="D6835" s="1" t="s">
        <v>5495</v>
      </c>
      <c r="E6835" s="1" t="s">
        <v>13356</v>
      </c>
      <c r="F6835" s="1" t="s">
        <v>996</v>
      </c>
      <c r="G6835" s="1" t="s">
        <v>1073</v>
      </c>
      <c r="H6835" s="2">
        <v>34561</v>
      </c>
      <c r="I6835" s="1" t="s">
        <v>1008</v>
      </c>
      <c r="K6835" s="1" t="s">
        <v>1220</v>
      </c>
      <c r="L6835" s="1" t="s">
        <v>999</v>
      </c>
      <c r="M6835" s="1" t="s">
        <v>1221</v>
      </c>
      <c r="O6835" s="1" t="s">
        <v>21392</v>
      </c>
      <c r="P6835" s="23">
        <v>45240</v>
      </c>
      <c r="R6835" s="1" t="s">
        <v>1010</v>
      </c>
      <c r="S6835" s="1" t="s">
        <v>1011</v>
      </c>
      <c r="T6835" s="2">
        <v>45264</v>
      </c>
      <c r="U6835" s="1" t="s">
        <v>18446</v>
      </c>
      <c r="V6835" s="1" t="s">
        <v>787</v>
      </c>
      <c r="AJ6835" s="1" t="s">
        <v>774</v>
      </c>
    </row>
    <row r="6836" spans="1:38" hidden="1" x14ac:dyDescent="0.25">
      <c r="A6836" s="1" t="s">
        <v>174</v>
      </c>
      <c r="B6836" s="1" t="s">
        <v>21393</v>
      </c>
      <c r="C6836" s="1" t="s">
        <v>5954</v>
      </c>
      <c r="D6836" s="1" t="s">
        <v>1354</v>
      </c>
      <c r="E6836" s="1" t="s">
        <v>1539</v>
      </c>
      <c r="F6836" s="1" t="s">
        <v>1046</v>
      </c>
      <c r="G6836" s="1" t="s">
        <v>1540</v>
      </c>
      <c r="H6836" s="2">
        <v>23689</v>
      </c>
      <c r="I6836" s="1" t="s">
        <v>1008</v>
      </c>
      <c r="L6836" s="1" t="s">
        <v>999</v>
      </c>
      <c r="O6836" s="1" t="s">
        <v>21394</v>
      </c>
      <c r="P6836" s="23">
        <v>45190</v>
      </c>
      <c r="R6836" s="1" t="s">
        <v>1506</v>
      </c>
      <c r="S6836" s="1" t="s">
        <v>1132</v>
      </c>
      <c r="T6836" s="2">
        <v>45264</v>
      </c>
      <c r="U6836" s="1" t="s">
        <v>18446</v>
      </c>
      <c r="V6836" s="1" t="s">
        <v>787</v>
      </c>
      <c r="AJ6836" s="1" t="s">
        <v>774</v>
      </c>
    </row>
    <row r="6837" spans="1:38" hidden="1" x14ac:dyDescent="0.25">
      <c r="A6837" s="1" t="s">
        <v>174</v>
      </c>
      <c r="B6837" s="1" t="s">
        <v>21393</v>
      </c>
      <c r="C6837" s="1" t="s">
        <v>5954</v>
      </c>
      <c r="D6837" s="1" t="s">
        <v>1354</v>
      </c>
      <c r="E6837" s="1" t="s">
        <v>1539</v>
      </c>
      <c r="F6837" s="1" t="s">
        <v>1046</v>
      </c>
      <c r="G6837" s="1" t="s">
        <v>1540</v>
      </c>
      <c r="H6837" s="2">
        <v>23689</v>
      </c>
      <c r="I6837" s="1" t="s">
        <v>1008</v>
      </c>
      <c r="L6837" s="1" t="s">
        <v>999</v>
      </c>
      <c r="O6837" s="1" t="s">
        <v>21395</v>
      </c>
      <c r="P6837" s="23">
        <v>45191</v>
      </c>
      <c r="R6837" s="1" t="s">
        <v>1010</v>
      </c>
      <c r="S6837" s="1" t="s">
        <v>1011</v>
      </c>
      <c r="T6837" s="2">
        <v>45264</v>
      </c>
      <c r="U6837" s="1" t="s">
        <v>18446</v>
      </c>
      <c r="V6837" s="1" t="s">
        <v>787</v>
      </c>
      <c r="AJ6837" s="1" t="s">
        <v>784</v>
      </c>
      <c r="AL6837" s="1" t="s">
        <v>21396</v>
      </c>
    </row>
    <row r="6838" spans="1:38" hidden="1" x14ac:dyDescent="0.25">
      <c r="A6838" s="1" t="s">
        <v>174</v>
      </c>
      <c r="B6838" s="1" t="s">
        <v>21393</v>
      </c>
      <c r="C6838" s="1" t="s">
        <v>5954</v>
      </c>
      <c r="D6838" s="1" t="s">
        <v>1354</v>
      </c>
      <c r="E6838" s="1" t="s">
        <v>1539</v>
      </c>
      <c r="F6838" s="1" t="s">
        <v>1046</v>
      </c>
      <c r="G6838" s="1" t="s">
        <v>1540</v>
      </c>
      <c r="H6838" s="2">
        <v>23689</v>
      </c>
      <c r="I6838" s="1" t="s">
        <v>1008</v>
      </c>
      <c r="L6838" s="1" t="s">
        <v>999</v>
      </c>
      <c r="O6838" s="1" t="s">
        <v>21397</v>
      </c>
      <c r="P6838" s="23">
        <v>45191</v>
      </c>
      <c r="R6838" s="1" t="s">
        <v>1186</v>
      </c>
      <c r="S6838" s="1" t="s">
        <v>1187</v>
      </c>
      <c r="T6838" s="2">
        <v>45264</v>
      </c>
      <c r="U6838" s="1" t="s">
        <v>18446</v>
      </c>
      <c r="V6838" s="1" t="s">
        <v>787</v>
      </c>
      <c r="AJ6838" s="1" t="s">
        <v>784</v>
      </c>
      <c r="AL6838" s="1" t="s">
        <v>21396</v>
      </c>
    </row>
    <row r="6839" spans="1:38" hidden="1" x14ac:dyDescent="0.25">
      <c r="A6839" s="1" t="s">
        <v>174</v>
      </c>
      <c r="B6839" s="1" t="s">
        <v>21393</v>
      </c>
      <c r="C6839" s="1" t="s">
        <v>5954</v>
      </c>
      <c r="D6839" s="1" t="s">
        <v>1354</v>
      </c>
      <c r="E6839" s="1" t="s">
        <v>1539</v>
      </c>
      <c r="F6839" s="1" t="s">
        <v>1046</v>
      </c>
      <c r="G6839" s="1" t="s">
        <v>1540</v>
      </c>
      <c r="H6839" s="2">
        <v>23689</v>
      </c>
      <c r="I6839" s="1" t="s">
        <v>1008</v>
      </c>
      <c r="L6839" s="1" t="s">
        <v>999</v>
      </c>
      <c r="O6839" s="1" t="s">
        <v>21398</v>
      </c>
      <c r="P6839" s="23">
        <v>45195</v>
      </c>
      <c r="R6839" s="1" t="s">
        <v>1735</v>
      </c>
      <c r="S6839" s="1" t="s">
        <v>1736</v>
      </c>
      <c r="T6839" s="2">
        <v>45264</v>
      </c>
      <c r="U6839" s="1" t="s">
        <v>18446</v>
      </c>
      <c r="V6839" s="1" t="s">
        <v>787</v>
      </c>
      <c r="AJ6839" s="1" t="s">
        <v>784</v>
      </c>
      <c r="AL6839" s="1" t="s">
        <v>21396</v>
      </c>
    </row>
    <row r="6840" spans="1:38" hidden="1" x14ac:dyDescent="0.25">
      <c r="A6840" s="1" t="s">
        <v>174</v>
      </c>
      <c r="B6840" s="1" t="s">
        <v>12928</v>
      </c>
      <c r="C6840" s="1" t="s">
        <v>12929</v>
      </c>
      <c r="D6840" s="1" t="s">
        <v>12930</v>
      </c>
      <c r="E6840" s="1" t="s">
        <v>12931</v>
      </c>
      <c r="F6840" s="1" t="s">
        <v>1046</v>
      </c>
      <c r="G6840" s="1" t="s">
        <v>1052</v>
      </c>
      <c r="H6840" s="2">
        <v>40077</v>
      </c>
      <c r="I6840" s="1" t="s">
        <v>1057</v>
      </c>
      <c r="L6840" s="1" t="s">
        <v>999</v>
      </c>
      <c r="O6840" s="1" t="s">
        <v>21399</v>
      </c>
      <c r="P6840" s="23">
        <v>45288</v>
      </c>
      <c r="R6840" s="1" t="s">
        <v>1010</v>
      </c>
      <c r="S6840" s="1" t="s">
        <v>1011</v>
      </c>
      <c r="T6840" s="2">
        <v>45306</v>
      </c>
      <c r="U6840" s="1" t="s">
        <v>18446</v>
      </c>
      <c r="V6840" s="1" t="s">
        <v>787</v>
      </c>
      <c r="AJ6840" s="1" t="s">
        <v>784</v>
      </c>
    </row>
    <row r="6841" spans="1:38" x14ac:dyDescent="0.25">
      <c r="A6841" s="1" t="s">
        <v>174</v>
      </c>
      <c r="B6841" s="1" t="s">
        <v>12928</v>
      </c>
      <c r="C6841" s="1" t="s">
        <v>12929</v>
      </c>
      <c r="D6841" s="1" t="s">
        <v>12930</v>
      </c>
      <c r="E6841" s="1" t="s">
        <v>12931</v>
      </c>
      <c r="F6841" s="1" t="s">
        <v>1046</v>
      </c>
      <c r="G6841" s="1" t="s">
        <v>1052</v>
      </c>
      <c r="H6841" s="2">
        <v>40077</v>
      </c>
      <c r="I6841" s="1" t="s">
        <v>1057</v>
      </c>
      <c r="K6841" s="1" t="s">
        <v>1058</v>
      </c>
      <c r="L6841" s="1" t="s">
        <v>999</v>
      </c>
      <c r="M6841" s="1" t="s">
        <v>1057</v>
      </c>
      <c r="O6841" s="1" t="s">
        <v>21400</v>
      </c>
      <c r="P6841" s="23">
        <v>45292</v>
      </c>
      <c r="R6841" s="1" t="s">
        <v>792</v>
      </c>
      <c r="S6841" s="1" t="s">
        <v>1001</v>
      </c>
      <c r="T6841" s="2">
        <v>45563</v>
      </c>
      <c r="U6841" s="1" t="s">
        <v>18446</v>
      </c>
      <c r="V6841" s="1" t="s">
        <v>787</v>
      </c>
      <c r="AL6841" s="1" t="s">
        <v>21401</v>
      </c>
    </row>
    <row r="6842" spans="1:38" x14ac:dyDescent="0.25">
      <c r="A6842" s="1" t="s">
        <v>174</v>
      </c>
      <c r="B6842" s="1" t="s">
        <v>12928</v>
      </c>
      <c r="C6842" s="1" t="s">
        <v>12929</v>
      </c>
      <c r="D6842" s="1" t="s">
        <v>12930</v>
      </c>
      <c r="E6842" s="1" t="s">
        <v>12931</v>
      </c>
      <c r="F6842" s="1" t="s">
        <v>1046</v>
      </c>
      <c r="G6842" s="1" t="s">
        <v>1052</v>
      </c>
      <c r="H6842" s="2">
        <v>40077</v>
      </c>
      <c r="I6842" s="1" t="s">
        <v>1057</v>
      </c>
      <c r="K6842" s="1" t="s">
        <v>1058</v>
      </c>
      <c r="L6842" s="1" t="s">
        <v>999</v>
      </c>
      <c r="M6842" s="1" t="s">
        <v>1057</v>
      </c>
      <c r="O6842" s="1" t="s">
        <v>21402</v>
      </c>
      <c r="P6842" s="23">
        <v>45375</v>
      </c>
      <c r="R6842" s="1" t="s">
        <v>792</v>
      </c>
      <c r="S6842" s="1" t="s">
        <v>1001</v>
      </c>
      <c r="T6842" s="2">
        <v>45567</v>
      </c>
      <c r="U6842" s="1" t="s">
        <v>18446</v>
      </c>
      <c r="V6842" s="1" t="s">
        <v>787</v>
      </c>
      <c r="AJ6842" s="1" t="s">
        <v>784</v>
      </c>
    </row>
    <row r="6843" spans="1:38" x14ac:dyDescent="0.25">
      <c r="A6843" s="1" t="s">
        <v>174</v>
      </c>
      <c r="B6843" s="1" t="s">
        <v>12928</v>
      </c>
      <c r="C6843" s="1" t="s">
        <v>12929</v>
      </c>
      <c r="D6843" s="1" t="s">
        <v>12930</v>
      </c>
      <c r="E6843" s="1" t="s">
        <v>12931</v>
      </c>
      <c r="F6843" s="1" t="s">
        <v>1046</v>
      </c>
      <c r="G6843" s="1" t="s">
        <v>1052</v>
      </c>
      <c r="H6843" s="2">
        <v>40077</v>
      </c>
      <c r="I6843" s="1" t="s">
        <v>1057</v>
      </c>
      <c r="K6843" s="1" t="s">
        <v>1058</v>
      </c>
      <c r="L6843" s="1" t="s">
        <v>999</v>
      </c>
      <c r="M6843" s="1" t="s">
        <v>1057</v>
      </c>
      <c r="O6843" s="1" t="s">
        <v>21403</v>
      </c>
      <c r="P6843" s="23">
        <v>45386</v>
      </c>
      <c r="R6843" s="1" t="s">
        <v>792</v>
      </c>
      <c r="S6843" s="1" t="s">
        <v>1001</v>
      </c>
      <c r="T6843" s="2">
        <v>45568</v>
      </c>
      <c r="U6843" s="1" t="s">
        <v>18446</v>
      </c>
      <c r="V6843" s="1" t="s">
        <v>787</v>
      </c>
      <c r="AL6843" s="1" t="s">
        <v>12933</v>
      </c>
    </row>
    <row r="6844" spans="1:38" hidden="1" x14ac:dyDescent="0.25">
      <c r="A6844" s="1" t="s">
        <v>174</v>
      </c>
      <c r="B6844" s="1" t="s">
        <v>6038</v>
      </c>
      <c r="C6844" s="1" t="s">
        <v>6039</v>
      </c>
      <c r="D6844" s="1" t="s">
        <v>6040</v>
      </c>
      <c r="E6844" s="1" t="s">
        <v>2227</v>
      </c>
      <c r="F6844" s="1" t="s">
        <v>996</v>
      </c>
      <c r="G6844" s="1" t="s">
        <v>1070</v>
      </c>
      <c r="H6844" s="2">
        <v>35949</v>
      </c>
      <c r="I6844" s="1" t="s">
        <v>1008</v>
      </c>
      <c r="K6844" s="1" t="s">
        <v>1220</v>
      </c>
      <c r="L6844" s="1" t="s">
        <v>999</v>
      </c>
      <c r="M6844" s="1" t="s">
        <v>1221</v>
      </c>
      <c r="O6844" s="1" t="s">
        <v>21404</v>
      </c>
      <c r="P6844" s="23">
        <v>45293</v>
      </c>
      <c r="R6844" s="1" t="s">
        <v>1010</v>
      </c>
      <c r="S6844" s="1" t="s">
        <v>1011</v>
      </c>
      <c r="T6844" s="2">
        <v>45563</v>
      </c>
      <c r="U6844" s="1" t="s">
        <v>18446</v>
      </c>
      <c r="V6844" s="1" t="s">
        <v>787</v>
      </c>
    </row>
    <row r="6845" spans="1:38" hidden="1" x14ac:dyDescent="0.25">
      <c r="A6845" s="1" t="s">
        <v>174</v>
      </c>
      <c r="B6845" s="1" t="s">
        <v>4803</v>
      </c>
      <c r="C6845" s="1" t="s">
        <v>4804</v>
      </c>
      <c r="D6845" s="1" t="s">
        <v>4805</v>
      </c>
      <c r="E6845" s="1" t="s">
        <v>4360</v>
      </c>
      <c r="F6845" s="1" t="s">
        <v>996</v>
      </c>
      <c r="G6845" s="1" t="s">
        <v>1548</v>
      </c>
      <c r="H6845" s="2">
        <v>27407</v>
      </c>
      <c r="I6845" s="1" t="s">
        <v>1008</v>
      </c>
      <c r="K6845" s="1" t="s">
        <v>1220</v>
      </c>
      <c r="L6845" s="1" t="s">
        <v>999</v>
      </c>
      <c r="M6845" s="1" t="s">
        <v>1221</v>
      </c>
      <c r="O6845" s="1" t="s">
        <v>21405</v>
      </c>
      <c r="P6845" s="23">
        <v>45190</v>
      </c>
      <c r="R6845" s="1" t="s">
        <v>1139</v>
      </c>
      <c r="S6845" s="1" t="s">
        <v>1140</v>
      </c>
      <c r="T6845" s="2">
        <v>45306</v>
      </c>
      <c r="U6845" s="1" t="s">
        <v>18446</v>
      </c>
      <c r="V6845" s="1" t="s">
        <v>787</v>
      </c>
      <c r="X6845" s="1" t="s">
        <v>21406</v>
      </c>
      <c r="AJ6845" s="1" t="s">
        <v>774</v>
      </c>
    </row>
    <row r="6846" spans="1:38" hidden="1" x14ac:dyDescent="0.25">
      <c r="A6846" s="1" t="s">
        <v>174</v>
      </c>
      <c r="B6846" s="1" t="s">
        <v>4803</v>
      </c>
      <c r="C6846" s="1" t="s">
        <v>4804</v>
      </c>
      <c r="D6846" s="1" t="s">
        <v>4805</v>
      </c>
      <c r="E6846" s="1" t="s">
        <v>4360</v>
      </c>
      <c r="F6846" s="1" t="s">
        <v>996</v>
      </c>
      <c r="G6846" s="1" t="s">
        <v>1548</v>
      </c>
      <c r="H6846" s="2">
        <v>27407</v>
      </c>
      <c r="I6846" s="1" t="s">
        <v>1008</v>
      </c>
      <c r="L6846" s="1" t="s">
        <v>999</v>
      </c>
      <c r="O6846" s="1" t="s">
        <v>21407</v>
      </c>
      <c r="P6846" s="23">
        <v>45252</v>
      </c>
      <c r="R6846" s="1" t="s">
        <v>1010</v>
      </c>
      <c r="S6846" s="1" t="s">
        <v>1011</v>
      </c>
      <c r="T6846" s="2">
        <v>45264</v>
      </c>
      <c r="U6846" s="1" t="s">
        <v>18446</v>
      </c>
      <c r="V6846" s="1" t="s">
        <v>787</v>
      </c>
      <c r="AJ6846" s="1" t="s">
        <v>774</v>
      </c>
    </row>
    <row r="6847" spans="1:38" hidden="1" x14ac:dyDescent="0.25">
      <c r="A6847" s="1" t="s">
        <v>174</v>
      </c>
      <c r="B6847" s="1" t="s">
        <v>4803</v>
      </c>
      <c r="C6847" s="1" t="s">
        <v>4804</v>
      </c>
      <c r="D6847" s="1" t="s">
        <v>4805</v>
      </c>
      <c r="E6847" s="1" t="s">
        <v>4360</v>
      </c>
      <c r="F6847" s="1" t="s">
        <v>996</v>
      </c>
      <c r="G6847" s="1" t="s">
        <v>1548</v>
      </c>
      <c r="H6847" s="2">
        <v>27407</v>
      </c>
      <c r="I6847" s="1" t="s">
        <v>1008</v>
      </c>
      <c r="L6847" s="1" t="s">
        <v>999</v>
      </c>
      <c r="O6847" s="1" t="s">
        <v>21408</v>
      </c>
      <c r="P6847" s="23">
        <v>45253</v>
      </c>
      <c r="R6847" s="1" t="s">
        <v>1010</v>
      </c>
      <c r="S6847" s="1" t="s">
        <v>1011</v>
      </c>
      <c r="T6847" s="2">
        <v>45264</v>
      </c>
      <c r="U6847" s="1" t="s">
        <v>18446</v>
      </c>
      <c r="V6847" s="1" t="s">
        <v>787</v>
      </c>
      <c r="AJ6847" s="1" t="s">
        <v>784</v>
      </c>
    </row>
    <row r="6848" spans="1:38" hidden="1" x14ac:dyDescent="0.25">
      <c r="A6848" s="1" t="s">
        <v>174</v>
      </c>
      <c r="B6848" s="1" t="s">
        <v>4803</v>
      </c>
      <c r="C6848" s="1" t="s">
        <v>4804</v>
      </c>
      <c r="D6848" s="1" t="s">
        <v>4805</v>
      </c>
      <c r="E6848" s="1" t="s">
        <v>4360</v>
      </c>
      <c r="F6848" s="1" t="s">
        <v>996</v>
      </c>
      <c r="G6848" s="1" t="s">
        <v>1548</v>
      </c>
      <c r="H6848" s="2">
        <v>27407</v>
      </c>
      <c r="I6848" s="1" t="s">
        <v>1008</v>
      </c>
      <c r="L6848" s="1" t="s">
        <v>999</v>
      </c>
      <c r="O6848" s="1" t="s">
        <v>21409</v>
      </c>
      <c r="P6848" s="23">
        <v>45261</v>
      </c>
      <c r="R6848" s="1" t="s">
        <v>3404</v>
      </c>
      <c r="S6848" s="1" t="s">
        <v>1119</v>
      </c>
      <c r="T6848" s="2">
        <v>45306</v>
      </c>
      <c r="U6848" s="1" t="s">
        <v>18446</v>
      </c>
      <c r="V6848" s="1" t="s">
        <v>787</v>
      </c>
      <c r="AJ6848" s="1" t="s">
        <v>774</v>
      </c>
    </row>
    <row r="6849" spans="1:38" hidden="1" x14ac:dyDescent="0.25">
      <c r="A6849" s="1" t="s">
        <v>174</v>
      </c>
      <c r="B6849" s="1" t="s">
        <v>21410</v>
      </c>
      <c r="C6849" s="1" t="s">
        <v>21411</v>
      </c>
      <c r="D6849" s="1" t="s">
        <v>21412</v>
      </c>
      <c r="E6849" s="1" t="s">
        <v>21413</v>
      </c>
      <c r="F6849" s="1" t="s">
        <v>996</v>
      </c>
      <c r="G6849" s="1" t="s">
        <v>1070</v>
      </c>
      <c r="H6849" s="2">
        <v>36056</v>
      </c>
      <c r="I6849" s="1" t="s">
        <v>1008</v>
      </c>
      <c r="L6849" s="1" t="s">
        <v>999</v>
      </c>
      <c r="O6849" s="1" t="s">
        <v>21414</v>
      </c>
      <c r="P6849" s="23">
        <v>45213</v>
      </c>
      <c r="R6849" s="1" t="s">
        <v>1010</v>
      </c>
      <c r="S6849" s="1" t="s">
        <v>1011</v>
      </c>
      <c r="T6849" s="2">
        <v>45264</v>
      </c>
      <c r="U6849" s="1" t="s">
        <v>18446</v>
      </c>
      <c r="V6849" s="1" t="s">
        <v>787</v>
      </c>
      <c r="AJ6849" s="1" t="s">
        <v>774</v>
      </c>
      <c r="AL6849" s="1" t="s">
        <v>7839</v>
      </c>
    </row>
    <row r="6850" spans="1:38" hidden="1" x14ac:dyDescent="0.25">
      <c r="A6850" s="1" t="s">
        <v>174</v>
      </c>
      <c r="B6850" s="1" t="s">
        <v>21415</v>
      </c>
      <c r="C6850" s="1" t="s">
        <v>2720</v>
      </c>
      <c r="D6850" s="1" t="s">
        <v>4074</v>
      </c>
      <c r="E6850" s="1" t="s">
        <v>21416</v>
      </c>
      <c r="F6850" s="1" t="s">
        <v>1046</v>
      </c>
      <c r="G6850" s="1" t="s">
        <v>1679</v>
      </c>
      <c r="H6850" s="2">
        <v>22191</v>
      </c>
      <c r="I6850" s="1" t="s">
        <v>1008</v>
      </c>
      <c r="K6850" s="1" t="s">
        <v>1018</v>
      </c>
      <c r="L6850" s="1" t="s">
        <v>999</v>
      </c>
      <c r="M6850" s="1" t="s">
        <v>1019</v>
      </c>
      <c r="O6850" s="1" t="s">
        <v>21417</v>
      </c>
      <c r="P6850" s="23">
        <v>45471</v>
      </c>
      <c r="R6850" s="1" t="s">
        <v>1010</v>
      </c>
      <c r="S6850" s="1" t="s">
        <v>1011</v>
      </c>
      <c r="T6850" s="2">
        <v>45568</v>
      </c>
      <c r="U6850" s="1" t="s">
        <v>18446</v>
      </c>
      <c r="V6850" s="1" t="s">
        <v>787</v>
      </c>
      <c r="AL6850" s="1" t="s">
        <v>21418</v>
      </c>
    </row>
    <row r="6851" spans="1:38" hidden="1" x14ac:dyDescent="0.25">
      <c r="A6851" s="1" t="s">
        <v>174</v>
      </c>
      <c r="B6851" s="1" t="s">
        <v>21419</v>
      </c>
      <c r="C6851" s="1" t="s">
        <v>10511</v>
      </c>
      <c r="D6851" s="1" t="s">
        <v>21420</v>
      </c>
      <c r="E6851" s="1" t="s">
        <v>2756</v>
      </c>
      <c r="F6851" s="1" t="s">
        <v>1046</v>
      </c>
      <c r="G6851" s="1" t="s">
        <v>2127</v>
      </c>
      <c r="H6851" s="2">
        <v>15784</v>
      </c>
      <c r="I6851" s="1" t="s">
        <v>1008</v>
      </c>
      <c r="K6851" s="1" t="s">
        <v>1092</v>
      </c>
      <c r="L6851" s="1" t="s">
        <v>999</v>
      </c>
      <c r="M6851" s="1" t="s">
        <v>1093</v>
      </c>
      <c r="O6851" s="1" t="s">
        <v>21421</v>
      </c>
      <c r="P6851" s="23">
        <v>45362</v>
      </c>
      <c r="R6851" s="1" t="s">
        <v>1067</v>
      </c>
      <c r="S6851" s="1" t="s">
        <v>1068</v>
      </c>
      <c r="T6851" s="2">
        <v>45567</v>
      </c>
      <c r="U6851" s="1" t="s">
        <v>18446</v>
      </c>
      <c r="V6851" s="1" t="s">
        <v>787</v>
      </c>
      <c r="AJ6851" s="1" t="s">
        <v>774</v>
      </c>
      <c r="AL6851" s="1" t="s">
        <v>21422</v>
      </c>
    </row>
    <row r="6852" spans="1:38" hidden="1" x14ac:dyDescent="0.25">
      <c r="A6852" s="1" t="s">
        <v>174</v>
      </c>
      <c r="B6852" s="1" t="s">
        <v>6044</v>
      </c>
      <c r="C6852" s="1" t="s">
        <v>6045</v>
      </c>
      <c r="D6852" s="1" t="s">
        <v>4927</v>
      </c>
      <c r="E6852" s="1" t="s">
        <v>6046</v>
      </c>
      <c r="F6852" s="1" t="s">
        <v>996</v>
      </c>
      <c r="G6852" s="1" t="s">
        <v>1161</v>
      </c>
      <c r="H6852" s="2">
        <v>30617</v>
      </c>
      <c r="I6852" s="1" t="s">
        <v>1008</v>
      </c>
      <c r="L6852" s="1" t="s">
        <v>999</v>
      </c>
      <c r="O6852" s="1" t="s">
        <v>21423</v>
      </c>
      <c r="P6852" s="23">
        <v>45179</v>
      </c>
      <c r="R6852" s="1" t="s">
        <v>1010</v>
      </c>
      <c r="S6852" s="1" t="s">
        <v>1011</v>
      </c>
      <c r="T6852" s="2">
        <v>45264</v>
      </c>
      <c r="U6852" s="1" t="s">
        <v>18446</v>
      </c>
      <c r="V6852" s="1" t="s">
        <v>787</v>
      </c>
      <c r="AJ6852" s="1" t="s">
        <v>774</v>
      </c>
    </row>
    <row r="6853" spans="1:38" hidden="1" x14ac:dyDescent="0.25">
      <c r="A6853" s="1" t="s">
        <v>174</v>
      </c>
      <c r="B6853" s="1" t="s">
        <v>21424</v>
      </c>
      <c r="C6853" s="1" t="s">
        <v>3894</v>
      </c>
      <c r="D6853" s="1" t="s">
        <v>21425</v>
      </c>
      <c r="E6853" s="1" t="s">
        <v>21426</v>
      </c>
      <c r="F6853" s="1" t="s">
        <v>996</v>
      </c>
      <c r="G6853" s="1" t="s">
        <v>1050</v>
      </c>
      <c r="H6853" s="2">
        <v>35582</v>
      </c>
      <c r="I6853" s="1" t="s">
        <v>1008</v>
      </c>
      <c r="K6853" s="1" t="s">
        <v>1850</v>
      </c>
      <c r="L6853" s="1" t="s">
        <v>999</v>
      </c>
      <c r="M6853" s="1" t="s">
        <v>1850</v>
      </c>
      <c r="O6853" s="1" t="s">
        <v>21427</v>
      </c>
      <c r="P6853" s="23">
        <v>45307</v>
      </c>
      <c r="R6853" s="1" t="s">
        <v>1010</v>
      </c>
      <c r="S6853" s="1" t="s">
        <v>1011</v>
      </c>
      <c r="T6853" s="2">
        <v>45563</v>
      </c>
      <c r="U6853" s="1" t="s">
        <v>18446</v>
      </c>
      <c r="V6853" s="1" t="s">
        <v>787</v>
      </c>
      <c r="AL6853" s="1" t="s">
        <v>21428</v>
      </c>
    </row>
    <row r="6854" spans="1:38" hidden="1" x14ac:dyDescent="0.25">
      <c r="A6854" s="1" t="s">
        <v>174</v>
      </c>
      <c r="B6854" s="1" t="s">
        <v>21429</v>
      </c>
      <c r="C6854" s="1" t="s">
        <v>21430</v>
      </c>
      <c r="D6854" s="1" t="s">
        <v>21431</v>
      </c>
      <c r="E6854" s="1" t="s">
        <v>21432</v>
      </c>
      <c r="F6854" s="1" t="s">
        <v>1046</v>
      </c>
      <c r="G6854" s="1" t="s">
        <v>1522</v>
      </c>
      <c r="H6854" s="2">
        <v>44966</v>
      </c>
      <c r="I6854" s="1" t="s">
        <v>1057</v>
      </c>
      <c r="K6854" s="1" t="s">
        <v>1058</v>
      </c>
      <c r="L6854" s="1" t="s">
        <v>999</v>
      </c>
      <c r="M6854" s="1" t="s">
        <v>1057</v>
      </c>
      <c r="O6854" s="1" t="s">
        <v>21433</v>
      </c>
      <c r="P6854" s="23">
        <v>45321</v>
      </c>
      <c r="R6854" s="1" t="s">
        <v>1147</v>
      </c>
      <c r="S6854" s="1" t="s">
        <v>1041</v>
      </c>
      <c r="T6854" s="2">
        <v>45563</v>
      </c>
      <c r="U6854" s="1" t="s">
        <v>18446</v>
      </c>
      <c r="V6854" s="1" t="s">
        <v>787</v>
      </c>
      <c r="AL6854" s="1" t="s">
        <v>21434</v>
      </c>
    </row>
    <row r="6855" spans="1:38" hidden="1" x14ac:dyDescent="0.25">
      <c r="A6855" s="1" t="s">
        <v>174</v>
      </c>
      <c r="B6855" s="1" t="s">
        <v>10894</v>
      </c>
      <c r="C6855" s="1" t="s">
        <v>8427</v>
      </c>
      <c r="D6855" s="1" t="s">
        <v>10895</v>
      </c>
      <c r="E6855" s="1" t="s">
        <v>10896</v>
      </c>
      <c r="F6855" s="1" t="s">
        <v>1046</v>
      </c>
      <c r="G6855" s="1" t="s">
        <v>1334</v>
      </c>
      <c r="H6855" s="2">
        <v>32199</v>
      </c>
      <c r="I6855" s="1" t="s">
        <v>1008</v>
      </c>
      <c r="L6855" s="1" t="s">
        <v>999</v>
      </c>
      <c r="O6855" s="1" t="s">
        <v>21435</v>
      </c>
      <c r="P6855" s="23">
        <v>45253</v>
      </c>
      <c r="R6855" s="1" t="s">
        <v>1796</v>
      </c>
      <c r="S6855" s="1" t="s">
        <v>1026</v>
      </c>
      <c r="T6855" s="2">
        <v>45264</v>
      </c>
      <c r="U6855" s="1" t="s">
        <v>18446</v>
      </c>
      <c r="V6855" s="1" t="s">
        <v>787</v>
      </c>
      <c r="AJ6855" s="1" t="s">
        <v>784</v>
      </c>
      <c r="AL6855" s="1" t="s">
        <v>17110</v>
      </c>
    </row>
    <row r="6856" spans="1:38" hidden="1" x14ac:dyDescent="0.25">
      <c r="A6856" s="1" t="s">
        <v>174</v>
      </c>
      <c r="B6856" s="1" t="s">
        <v>21436</v>
      </c>
      <c r="C6856" s="1" t="s">
        <v>10822</v>
      </c>
      <c r="D6856" s="1" t="s">
        <v>21437</v>
      </c>
      <c r="E6856" s="1" t="s">
        <v>21438</v>
      </c>
      <c r="F6856" s="1" t="s">
        <v>996</v>
      </c>
      <c r="G6856" s="1" t="s">
        <v>1132</v>
      </c>
      <c r="H6856" s="2">
        <v>32087</v>
      </c>
      <c r="I6856" s="1" t="s">
        <v>1008</v>
      </c>
      <c r="K6856" s="1" t="s">
        <v>1220</v>
      </c>
      <c r="L6856" s="1" t="s">
        <v>999</v>
      </c>
      <c r="M6856" s="1" t="s">
        <v>1221</v>
      </c>
      <c r="O6856" s="1" t="s">
        <v>21439</v>
      </c>
      <c r="P6856" s="23">
        <v>45419</v>
      </c>
      <c r="R6856" s="1" t="s">
        <v>1010</v>
      </c>
      <c r="S6856" s="1" t="s">
        <v>1011</v>
      </c>
      <c r="T6856" s="2">
        <v>45568</v>
      </c>
      <c r="U6856" s="1" t="s">
        <v>18446</v>
      </c>
      <c r="V6856" s="1" t="s">
        <v>787</v>
      </c>
    </row>
    <row r="6857" spans="1:38" hidden="1" x14ac:dyDescent="0.25">
      <c r="A6857" s="1" t="s">
        <v>174</v>
      </c>
      <c r="B6857" s="1" t="s">
        <v>21440</v>
      </c>
      <c r="C6857" s="1" t="s">
        <v>21441</v>
      </c>
      <c r="D6857" s="1" t="s">
        <v>5495</v>
      </c>
      <c r="E6857" s="1" t="s">
        <v>1754</v>
      </c>
      <c r="F6857" s="1" t="s">
        <v>996</v>
      </c>
      <c r="G6857" s="1" t="s">
        <v>1126</v>
      </c>
      <c r="H6857" s="2">
        <v>32833</v>
      </c>
      <c r="I6857" s="1" t="s">
        <v>1008</v>
      </c>
      <c r="K6857" s="1" t="s">
        <v>1850</v>
      </c>
      <c r="L6857" s="1" t="s">
        <v>999</v>
      </c>
      <c r="M6857" s="1" t="s">
        <v>1850</v>
      </c>
      <c r="O6857" s="1" t="s">
        <v>21442</v>
      </c>
      <c r="P6857" s="23">
        <v>45448</v>
      </c>
      <c r="R6857" s="1" t="s">
        <v>1183</v>
      </c>
      <c r="S6857" s="1" t="s">
        <v>1071</v>
      </c>
      <c r="T6857" s="2">
        <v>45568</v>
      </c>
      <c r="U6857" s="1" t="s">
        <v>18446</v>
      </c>
      <c r="V6857" s="1" t="s">
        <v>787</v>
      </c>
      <c r="AL6857" s="1" t="s">
        <v>21443</v>
      </c>
    </row>
    <row r="6858" spans="1:38" hidden="1" x14ac:dyDescent="0.25">
      <c r="A6858" s="1" t="s">
        <v>174</v>
      </c>
      <c r="B6858" s="1" t="s">
        <v>21444</v>
      </c>
      <c r="C6858" s="1" t="s">
        <v>2349</v>
      </c>
      <c r="D6858" s="1" t="s">
        <v>2011</v>
      </c>
      <c r="E6858" s="1" t="s">
        <v>3447</v>
      </c>
      <c r="F6858" s="1" t="s">
        <v>996</v>
      </c>
      <c r="G6858" s="1" t="s">
        <v>1540</v>
      </c>
      <c r="H6858" s="2">
        <v>24139</v>
      </c>
      <c r="I6858" s="1" t="s">
        <v>1008</v>
      </c>
      <c r="K6858" s="1" t="s">
        <v>1850</v>
      </c>
      <c r="L6858" s="1" t="s">
        <v>999</v>
      </c>
      <c r="M6858" s="1" t="s">
        <v>1850</v>
      </c>
      <c r="O6858" s="1" t="s">
        <v>21445</v>
      </c>
      <c r="P6858" s="23">
        <v>45442</v>
      </c>
      <c r="R6858" s="1" t="s">
        <v>3404</v>
      </c>
      <c r="S6858" s="1" t="s">
        <v>1119</v>
      </c>
      <c r="T6858" s="2">
        <v>45568</v>
      </c>
      <c r="U6858" s="1" t="s">
        <v>18446</v>
      </c>
      <c r="V6858" s="1" t="s">
        <v>787</v>
      </c>
      <c r="AL6858" s="1" t="s">
        <v>21446</v>
      </c>
    </row>
    <row r="6859" spans="1:38" hidden="1" x14ac:dyDescent="0.25">
      <c r="A6859" s="1" t="s">
        <v>174</v>
      </c>
      <c r="B6859" s="1" t="s">
        <v>21444</v>
      </c>
      <c r="C6859" s="1" t="s">
        <v>2349</v>
      </c>
      <c r="D6859" s="1" t="s">
        <v>2011</v>
      </c>
      <c r="E6859" s="1" t="s">
        <v>3447</v>
      </c>
      <c r="F6859" s="1" t="s">
        <v>996</v>
      </c>
      <c r="G6859" s="1" t="s">
        <v>1540</v>
      </c>
      <c r="H6859" s="2">
        <v>24139</v>
      </c>
      <c r="I6859" s="1" t="s">
        <v>1008</v>
      </c>
      <c r="K6859" s="1" t="s">
        <v>1850</v>
      </c>
      <c r="L6859" s="1" t="s">
        <v>999</v>
      </c>
      <c r="M6859" s="1" t="s">
        <v>1850</v>
      </c>
      <c r="O6859" s="1" t="s">
        <v>21447</v>
      </c>
      <c r="P6859" s="23">
        <v>45455</v>
      </c>
      <c r="R6859" s="1" t="s">
        <v>3404</v>
      </c>
      <c r="S6859" s="1" t="s">
        <v>1119</v>
      </c>
      <c r="T6859" s="2">
        <v>45568</v>
      </c>
      <c r="U6859" s="1" t="s">
        <v>18446</v>
      </c>
      <c r="V6859" s="1" t="s">
        <v>787</v>
      </c>
      <c r="AL6859" s="1" t="s">
        <v>21446</v>
      </c>
    </row>
    <row r="6860" spans="1:38" hidden="1" x14ac:dyDescent="0.25">
      <c r="A6860" s="1" t="s">
        <v>174</v>
      </c>
      <c r="B6860" s="1" t="s">
        <v>15399</v>
      </c>
      <c r="C6860" s="1" t="s">
        <v>15400</v>
      </c>
      <c r="D6860" s="1" t="s">
        <v>15401</v>
      </c>
      <c r="E6860" s="1" t="s">
        <v>7313</v>
      </c>
      <c r="F6860" s="1" t="s">
        <v>996</v>
      </c>
      <c r="G6860" s="1" t="s">
        <v>2085</v>
      </c>
      <c r="H6860" s="2">
        <v>23066</v>
      </c>
      <c r="I6860" s="1" t="s">
        <v>1008</v>
      </c>
      <c r="L6860" s="1" t="s">
        <v>999</v>
      </c>
      <c r="O6860" s="1" t="s">
        <v>21448</v>
      </c>
      <c r="P6860" s="23">
        <v>45273</v>
      </c>
      <c r="R6860" s="1" t="s">
        <v>1010</v>
      </c>
      <c r="S6860" s="1" t="s">
        <v>1011</v>
      </c>
      <c r="T6860" s="2">
        <v>45306</v>
      </c>
      <c r="U6860" s="1" t="s">
        <v>18446</v>
      </c>
      <c r="V6860" s="1" t="s">
        <v>787</v>
      </c>
      <c r="AJ6860" s="1" t="s">
        <v>774</v>
      </c>
      <c r="AL6860" s="1" t="s">
        <v>1236</v>
      </c>
    </row>
    <row r="6861" spans="1:38" hidden="1" x14ac:dyDescent="0.25">
      <c r="A6861" s="1" t="s">
        <v>174</v>
      </c>
      <c r="B6861" s="1" t="s">
        <v>15399</v>
      </c>
      <c r="C6861" s="1" t="s">
        <v>15400</v>
      </c>
      <c r="D6861" s="1" t="s">
        <v>15401</v>
      </c>
      <c r="E6861" s="1" t="s">
        <v>7313</v>
      </c>
      <c r="F6861" s="1" t="s">
        <v>996</v>
      </c>
      <c r="G6861" s="1" t="s">
        <v>2085</v>
      </c>
      <c r="H6861" s="2">
        <v>23066</v>
      </c>
      <c r="I6861" s="1" t="s">
        <v>1008</v>
      </c>
      <c r="L6861" s="1" t="s">
        <v>999</v>
      </c>
      <c r="O6861" s="1" t="s">
        <v>21449</v>
      </c>
      <c r="P6861" s="23">
        <v>45277</v>
      </c>
      <c r="R6861" s="1" t="s">
        <v>1010</v>
      </c>
      <c r="S6861" s="1" t="s">
        <v>1011</v>
      </c>
      <c r="T6861" s="2">
        <v>45306</v>
      </c>
      <c r="U6861" s="1" t="s">
        <v>18446</v>
      </c>
      <c r="V6861" s="1" t="s">
        <v>787</v>
      </c>
      <c r="AJ6861" s="1" t="s">
        <v>774</v>
      </c>
      <c r="AL6861" s="1" t="s">
        <v>1236</v>
      </c>
    </row>
    <row r="6862" spans="1:38" hidden="1" x14ac:dyDescent="0.25">
      <c r="A6862" s="1" t="s">
        <v>174</v>
      </c>
      <c r="B6862" s="1" t="s">
        <v>21450</v>
      </c>
      <c r="C6862" s="1" t="s">
        <v>2470</v>
      </c>
      <c r="D6862" s="1" t="s">
        <v>21451</v>
      </c>
      <c r="E6862" s="1" t="s">
        <v>1382</v>
      </c>
      <c r="F6862" s="1" t="s">
        <v>996</v>
      </c>
      <c r="G6862" s="1" t="s">
        <v>1180</v>
      </c>
      <c r="H6862" s="2">
        <v>27188</v>
      </c>
      <c r="I6862" s="1" t="s">
        <v>1008</v>
      </c>
      <c r="L6862" s="1" t="s">
        <v>999</v>
      </c>
      <c r="O6862" s="1" t="s">
        <v>21452</v>
      </c>
      <c r="P6862" s="23">
        <v>45184</v>
      </c>
      <c r="R6862" s="1" t="s">
        <v>1183</v>
      </c>
      <c r="S6862" s="1" t="s">
        <v>1071</v>
      </c>
      <c r="T6862" s="2">
        <v>45264</v>
      </c>
      <c r="U6862" s="1" t="s">
        <v>18446</v>
      </c>
      <c r="V6862" s="1" t="s">
        <v>787</v>
      </c>
      <c r="AJ6862" s="1" t="s">
        <v>784</v>
      </c>
      <c r="AL6862" s="1" t="s">
        <v>5147</v>
      </c>
    </row>
    <row r="6863" spans="1:38" hidden="1" x14ac:dyDescent="0.25">
      <c r="A6863" s="1" t="s">
        <v>174</v>
      </c>
      <c r="B6863" s="1" t="s">
        <v>11837</v>
      </c>
      <c r="C6863" s="1" t="s">
        <v>11838</v>
      </c>
      <c r="D6863" s="1" t="s">
        <v>1726</v>
      </c>
      <c r="E6863" s="1" t="s">
        <v>11839</v>
      </c>
      <c r="F6863" s="1" t="s">
        <v>1046</v>
      </c>
      <c r="G6863" s="1" t="s">
        <v>1073</v>
      </c>
      <c r="H6863" s="2">
        <v>34567</v>
      </c>
      <c r="I6863" s="1" t="s">
        <v>1008</v>
      </c>
      <c r="K6863" s="1" t="s">
        <v>1102</v>
      </c>
      <c r="L6863" s="1" t="s">
        <v>999</v>
      </c>
      <c r="M6863" s="1" t="s">
        <v>1036</v>
      </c>
      <c r="O6863" s="1" t="s">
        <v>21453</v>
      </c>
      <c r="P6863" s="23">
        <v>45424</v>
      </c>
      <c r="R6863" s="1" t="s">
        <v>1147</v>
      </c>
      <c r="S6863" s="1" t="s">
        <v>1041</v>
      </c>
      <c r="T6863" s="2">
        <v>45568</v>
      </c>
      <c r="U6863" s="1" t="s">
        <v>18446</v>
      </c>
      <c r="V6863" s="1" t="s">
        <v>787</v>
      </c>
      <c r="AL6863" s="1" t="s">
        <v>11841</v>
      </c>
    </row>
    <row r="6864" spans="1:38" x14ac:dyDescent="0.25">
      <c r="A6864" s="1" t="s">
        <v>174</v>
      </c>
      <c r="B6864" s="1" t="s">
        <v>8824</v>
      </c>
      <c r="C6864" s="1" t="s">
        <v>5868</v>
      </c>
      <c r="D6864" s="1" t="s">
        <v>1454</v>
      </c>
      <c r="E6864" s="1" t="s">
        <v>8825</v>
      </c>
      <c r="F6864" s="1" t="s">
        <v>1046</v>
      </c>
      <c r="G6864" s="1" t="s">
        <v>1345</v>
      </c>
      <c r="H6864" s="2">
        <v>20080</v>
      </c>
      <c r="I6864" s="1" t="s">
        <v>1008</v>
      </c>
      <c r="L6864" s="1" t="s">
        <v>999</v>
      </c>
      <c r="O6864" s="1" t="s">
        <v>21454</v>
      </c>
      <c r="P6864" s="23">
        <v>45273</v>
      </c>
      <c r="R6864" s="1" t="s">
        <v>792</v>
      </c>
      <c r="S6864" s="1" t="s">
        <v>1001</v>
      </c>
      <c r="T6864" s="2">
        <v>45306</v>
      </c>
      <c r="U6864" s="1" t="s">
        <v>18446</v>
      </c>
      <c r="V6864" s="1" t="s">
        <v>787</v>
      </c>
      <c r="AJ6864" s="1" t="s">
        <v>774</v>
      </c>
      <c r="AL6864" s="1" t="s">
        <v>1184</v>
      </c>
    </row>
    <row r="6865" spans="1:38" x14ac:dyDescent="0.25">
      <c r="A6865" s="1" t="s">
        <v>174</v>
      </c>
      <c r="B6865" s="1" t="s">
        <v>4812</v>
      </c>
      <c r="C6865" s="1" t="s">
        <v>3015</v>
      </c>
      <c r="D6865" s="1" t="s">
        <v>4813</v>
      </c>
      <c r="E6865" s="1" t="s">
        <v>1459</v>
      </c>
      <c r="F6865" s="1" t="s">
        <v>1046</v>
      </c>
      <c r="G6865" s="1" t="s">
        <v>1001</v>
      </c>
      <c r="H6865" s="2">
        <v>40559</v>
      </c>
      <c r="I6865" s="1" t="s">
        <v>1057</v>
      </c>
      <c r="L6865" s="1" t="s">
        <v>999</v>
      </c>
      <c r="O6865" s="1" t="s">
        <v>21455</v>
      </c>
      <c r="P6865" s="23">
        <v>45193</v>
      </c>
      <c r="R6865" s="1" t="s">
        <v>792</v>
      </c>
      <c r="S6865" s="1" t="s">
        <v>1001</v>
      </c>
      <c r="T6865" s="2">
        <v>45264</v>
      </c>
      <c r="U6865" s="1" t="s">
        <v>18446</v>
      </c>
      <c r="V6865" s="1" t="s">
        <v>787</v>
      </c>
    </row>
    <row r="6866" spans="1:38" hidden="1" x14ac:dyDescent="0.25">
      <c r="A6866" s="1" t="s">
        <v>174</v>
      </c>
      <c r="B6866" s="1" t="s">
        <v>2851</v>
      </c>
      <c r="C6866" s="1" t="s">
        <v>2852</v>
      </c>
      <c r="D6866" s="1" t="s">
        <v>2853</v>
      </c>
      <c r="E6866" s="1" t="s">
        <v>2854</v>
      </c>
      <c r="F6866" s="1" t="s">
        <v>1046</v>
      </c>
      <c r="G6866" s="1" t="s">
        <v>1368</v>
      </c>
      <c r="H6866" s="2">
        <v>26433</v>
      </c>
      <c r="I6866" s="1" t="s">
        <v>1008</v>
      </c>
      <c r="L6866" s="1" t="s">
        <v>999</v>
      </c>
      <c r="O6866" s="1" t="s">
        <v>21456</v>
      </c>
      <c r="P6866" s="23">
        <v>45273</v>
      </c>
      <c r="R6866" s="1" t="s">
        <v>1010</v>
      </c>
      <c r="S6866" s="1" t="s">
        <v>1011</v>
      </c>
      <c r="T6866" s="2">
        <v>45306</v>
      </c>
      <c r="U6866" s="1" t="s">
        <v>18446</v>
      </c>
      <c r="V6866" s="1" t="s">
        <v>787</v>
      </c>
      <c r="AJ6866" s="1" t="s">
        <v>774</v>
      </c>
      <c r="AL6866" s="1" t="s">
        <v>1443</v>
      </c>
    </row>
    <row r="6867" spans="1:38" hidden="1" x14ac:dyDescent="0.25">
      <c r="A6867" s="1" t="s">
        <v>174</v>
      </c>
      <c r="B6867" s="1" t="s">
        <v>21457</v>
      </c>
      <c r="C6867" s="1" t="s">
        <v>10493</v>
      </c>
      <c r="D6867" s="1" t="s">
        <v>17467</v>
      </c>
      <c r="E6867" s="1" t="s">
        <v>14609</v>
      </c>
      <c r="F6867" s="1" t="s">
        <v>996</v>
      </c>
      <c r="G6867" s="1" t="s">
        <v>1166</v>
      </c>
      <c r="H6867" s="2">
        <v>35078</v>
      </c>
      <c r="I6867" s="1" t="s">
        <v>1008</v>
      </c>
      <c r="K6867" s="1" t="s">
        <v>1220</v>
      </c>
      <c r="L6867" s="1" t="s">
        <v>999</v>
      </c>
      <c r="M6867" s="1" t="s">
        <v>1221</v>
      </c>
      <c r="O6867" s="1" t="s">
        <v>21458</v>
      </c>
      <c r="P6867" s="23">
        <v>45397</v>
      </c>
      <c r="R6867" s="1" t="s">
        <v>1010</v>
      </c>
      <c r="S6867" s="1" t="s">
        <v>1011</v>
      </c>
      <c r="T6867" s="2">
        <v>45568</v>
      </c>
      <c r="U6867" s="1" t="s">
        <v>18446</v>
      </c>
      <c r="V6867" s="1" t="s">
        <v>787</v>
      </c>
    </row>
    <row r="6868" spans="1:38" hidden="1" x14ac:dyDescent="0.25">
      <c r="A6868" s="1" t="s">
        <v>174</v>
      </c>
      <c r="B6868" s="1" t="s">
        <v>1531</v>
      </c>
      <c r="C6868" s="1" t="s">
        <v>1532</v>
      </c>
      <c r="D6868" s="1" t="s">
        <v>1533</v>
      </c>
      <c r="E6868" s="1" t="s">
        <v>1534</v>
      </c>
      <c r="F6868" s="1" t="s">
        <v>996</v>
      </c>
      <c r="G6868" s="1" t="s">
        <v>1180</v>
      </c>
      <c r="H6868" s="2">
        <v>27037</v>
      </c>
      <c r="I6868" s="1" t="s">
        <v>1008</v>
      </c>
      <c r="L6868" s="1" t="s">
        <v>999</v>
      </c>
      <c r="O6868" s="1" t="s">
        <v>21459</v>
      </c>
      <c r="P6868" s="23">
        <v>45274</v>
      </c>
      <c r="R6868" s="1" t="s">
        <v>3404</v>
      </c>
      <c r="S6868" s="1" t="s">
        <v>1119</v>
      </c>
      <c r="T6868" s="2">
        <v>45306</v>
      </c>
      <c r="U6868" s="1" t="s">
        <v>18446</v>
      </c>
      <c r="V6868" s="1" t="s">
        <v>787</v>
      </c>
      <c r="AJ6868" s="1" t="s">
        <v>784</v>
      </c>
      <c r="AL6868" s="1" t="s">
        <v>9308</v>
      </c>
    </row>
    <row r="6869" spans="1:38" hidden="1" x14ac:dyDescent="0.25">
      <c r="A6869" s="1" t="s">
        <v>174</v>
      </c>
      <c r="B6869" s="1" t="s">
        <v>1536</v>
      </c>
      <c r="C6869" s="1" t="s">
        <v>1537</v>
      </c>
      <c r="D6869" s="1" t="s">
        <v>1538</v>
      </c>
      <c r="E6869" s="1" t="s">
        <v>1539</v>
      </c>
      <c r="F6869" s="1" t="s">
        <v>1046</v>
      </c>
      <c r="G6869" s="1" t="s">
        <v>1540</v>
      </c>
      <c r="H6869" s="2">
        <v>24029</v>
      </c>
      <c r="I6869" s="1" t="s">
        <v>1008</v>
      </c>
      <c r="K6869" s="1" t="s">
        <v>1220</v>
      </c>
      <c r="L6869" s="1" t="s">
        <v>999</v>
      </c>
      <c r="M6869" s="1" t="s">
        <v>1221</v>
      </c>
      <c r="O6869" s="1" t="s">
        <v>21460</v>
      </c>
      <c r="P6869" s="23">
        <v>45436</v>
      </c>
      <c r="R6869" s="1" t="s">
        <v>1010</v>
      </c>
      <c r="S6869" s="1" t="s">
        <v>1011</v>
      </c>
      <c r="T6869" s="2">
        <v>45570</v>
      </c>
      <c r="U6869" s="1" t="s">
        <v>18446</v>
      </c>
      <c r="V6869" s="1" t="s">
        <v>787</v>
      </c>
      <c r="AL6869" s="1" t="s">
        <v>21461</v>
      </c>
    </row>
    <row r="6870" spans="1:38" hidden="1" x14ac:dyDescent="0.25">
      <c r="A6870" s="1" t="s">
        <v>174</v>
      </c>
      <c r="B6870" s="1" t="s">
        <v>2857</v>
      </c>
      <c r="C6870" s="1" t="s">
        <v>2858</v>
      </c>
      <c r="D6870" s="1" t="s">
        <v>2859</v>
      </c>
      <c r="E6870" s="1" t="s">
        <v>1726</v>
      </c>
      <c r="F6870" s="1" t="s">
        <v>996</v>
      </c>
      <c r="G6870" s="1" t="s">
        <v>1161</v>
      </c>
      <c r="H6870" s="2">
        <v>30713</v>
      </c>
      <c r="I6870" s="1" t="s">
        <v>1008</v>
      </c>
      <c r="K6870" s="1" t="s">
        <v>1220</v>
      </c>
      <c r="L6870" s="1" t="s">
        <v>999</v>
      </c>
      <c r="M6870" s="1" t="s">
        <v>1221</v>
      </c>
      <c r="O6870" s="1" t="s">
        <v>21462</v>
      </c>
      <c r="P6870" s="23">
        <v>45226</v>
      </c>
      <c r="R6870" s="1" t="s">
        <v>1010</v>
      </c>
      <c r="S6870" s="1" t="s">
        <v>1011</v>
      </c>
      <c r="T6870" s="2">
        <v>45264</v>
      </c>
      <c r="U6870" s="1" t="s">
        <v>18446</v>
      </c>
      <c r="V6870" s="1" t="s">
        <v>787</v>
      </c>
      <c r="AJ6870" s="1" t="s">
        <v>784</v>
      </c>
    </row>
    <row r="6871" spans="1:38" hidden="1" x14ac:dyDescent="0.25">
      <c r="A6871" s="1" t="s">
        <v>174</v>
      </c>
      <c r="B6871" s="1" t="s">
        <v>15412</v>
      </c>
      <c r="C6871" s="1" t="s">
        <v>15413</v>
      </c>
      <c r="D6871" s="1" t="s">
        <v>15414</v>
      </c>
      <c r="E6871" s="1" t="s">
        <v>15415</v>
      </c>
      <c r="F6871" s="1" t="s">
        <v>996</v>
      </c>
      <c r="G6871" s="1" t="s">
        <v>1165</v>
      </c>
      <c r="H6871" s="2">
        <v>36539</v>
      </c>
      <c r="I6871" s="1" t="s">
        <v>1008</v>
      </c>
      <c r="K6871" s="1" t="s">
        <v>1220</v>
      </c>
      <c r="L6871" s="1" t="s">
        <v>999</v>
      </c>
      <c r="M6871" s="1" t="s">
        <v>1221</v>
      </c>
      <c r="O6871" s="1" t="s">
        <v>21463</v>
      </c>
      <c r="P6871" s="23">
        <v>45285</v>
      </c>
      <c r="R6871" s="1" t="s">
        <v>1010</v>
      </c>
      <c r="S6871" s="1" t="s">
        <v>1011</v>
      </c>
      <c r="T6871" s="2">
        <v>45306</v>
      </c>
      <c r="U6871" s="1" t="s">
        <v>18446</v>
      </c>
      <c r="V6871" s="1" t="s">
        <v>787</v>
      </c>
      <c r="AJ6871" s="1" t="s">
        <v>774</v>
      </c>
    </row>
    <row r="6872" spans="1:38" hidden="1" x14ac:dyDescent="0.25">
      <c r="A6872" s="1" t="s">
        <v>174</v>
      </c>
      <c r="B6872" s="1" t="s">
        <v>6050</v>
      </c>
      <c r="C6872" s="1" t="s">
        <v>1786</v>
      </c>
      <c r="D6872" s="1" t="s">
        <v>6051</v>
      </c>
      <c r="E6872" s="1" t="s">
        <v>3477</v>
      </c>
      <c r="F6872" s="1" t="s">
        <v>1046</v>
      </c>
      <c r="G6872" s="1" t="s">
        <v>1180</v>
      </c>
      <c r="H6872" s="2">
        <v>27298</v>
      </c>
      <c r="I6872" s="1" t="s">
        <v>1008</v>
      </c>
      <c r="K6872" s="1" t="s">
        <v>1220</v>
      </c>
      <c r="L6872" s="1" t="s">
        <v>999</v>
      </c>
      <c r="M6872" s="1" t="s">
        <v>1221</v>
      </c>
      <c r="O6872" s="1" t="s">
        <v>21464</v>
      </c>
      <c r="P6872" s="23">
        <v>45200</v>
      </c>
      <c r="R6872" s="1" t="s">
        <v>1010</v>
      </c>
      <c r="S6872" s="1" t="s">
        <v>1011</v>
      </c>
      <c r="T6872" s="2">
        <v>45264</v>
      </c>
      <c r="U6872" s="1" t="s">
        <v>18446</v>
      </c>
      <c r="V6872" s="1" t="s">
        <v>787</v>
      </c>
      <c r="AJ6872" s="1" t="s">
        <v>774</v>
      </c>
    </row>
    <row r="6873" spans="1:38" hidden="1" x14ac:dyDescent="0.25">
      <c r="A6873" s="1" t="s">
        <v>174</v>
      </c>
      <c r="B6873" s="1" t="s">
        <v>6050</v>
      </c>
      <c r="C6873" s="1" t="s">
        <v>1786</v>
      </c>
      <c r="D6873" s="1" t="s">
        <v>6051</v>
      </c>
      <c r="E6873" s="1" t="s">
        <v>3477</v>
      </c>
      <c r="F6873" s="1" t="s">
        <v>1046</v>
      </c>
      <c r="G6873" s="1" t="s">
        <v>1180</v>
      </c>
      <c r="H6873" s="2">
        <v>27298</v>
      </c>
      <c r="I6873" s="1" t="s">
        <v>1008</v>
      </c>
      <c r="L6873" s="1" t="s">
        <v>999</v>
      </c>
      <c r="O6873" s="1" t="s">
        <v>21465</v>
      </c>
      <c r="P6873" s="23">
        <v>45237</v>
      </c>
      <c r="R6873" s="1" t="s">
        <v>1010</v>
      </c>
      <c r="S6873" s="1" t="s">
        <v>1011</v>
      </c>
      <c r="T6873" s="2">
        <v>45264</v>
      </c>
      <c r="U6873" s="1" t="s">
        <v>18446</v>
      </c>
      <c r="V6873" s="1" t="s">
        <v>787</v>
      </c>
      <c r="AJ6873" s="1" t="s">
        <v>774</v>
      </c>
      <c r="AL6873" s="1" t="s">
        <v>4934</v>
      </c>
    </row>
    <row r="6874" spans="1:38" x14ac:dyDescent="0.25">
      <c r="A6874" s="1" t="s">
        <v>174</v>
      </c>
      <c r="B6874" s="1" t="s">
        <v>21466</v>
      </c>
      <c r="C6874" s="1" t="s">
        <v>7924</v>
      </c>
      <c r="D6874" s="1" t="s">
        <v>15288</v>
      </c>
      <c r="E6874" s="1" t="s">
        <v>21467</v>
      </c>
      <c r="F6874" s="1" t="s">
        <v>1046</v>
      </c>
      <c r="G6874" s="1" t="s">
        <v>1627</v>
      </c>
      <c r="H6874" s="2">
        <v>25678</v>
      </c>
      <c r="I6874" s="1" t="s">
        <v>1008</v>
      </c>
      <c r="L6874" s="1" t="s">
        <v>999</v>
      </c>
      <c r="O6874" s="1" t="s">
        <v>21468</v>
      </c>
      <c r="P6874" s="23">
        <v>45281</v>
      </c>
      <c r="R6874" s="1" t="s">
        <v>792</v>
      </c>
      <c r="S6874" s="1" t="s">
        <v>1001</v>
      </c>
      <c r="T6874" s="2">
        <v>45306</v>
      </c>
      <c r="U6874" s="1" t="s">
        <v>18446</v>
      </c>
      <c r="V6874" s="1" t="s">
        <v>787</v>
      </c>
      <c r="AJ6874" s="1" t="s">
        <v>774</v>
      </c>
      <c r="AL6874" s="1" t="s">
        <v>3362</v>
      </c>
    </row>
    <row r="6875" spans="1:38" hidden="1" x14ac:dyDescent="0.25">
      <c r="A6875" s="1" t="s">
        <v>174</v>
      </c>
      <c r="B6875" s="1" t="s">
        <v>21466</v>
      </c>
      <c r="C6875" s="1" t="s">
        <v>7924</v>
      </c>
      <c r="D6875" s="1" t="s">
        <v>15288</v>
      </c>
      <c r="E6875" s="1" t="s">
        <v>21467</v>
      </c>
      <c r="F6875" s="1" t="s">
        <v>1046</v>
      </c>
      <c r="G6875" s="1" t="s">
        <v>1627</v>
      </c>
      <c r="H6875" s="2">
        <v>25678</v>
      </c>
      <c r="I6875" s="1" t="s">
        <v>1008</v>
      </c>
      <c r="L6875" s="1" t="s">
        <v>999</v>
      </c>
      <c r="O6875" s="1" t="s">
        <v>21469</v>
      </c>
      <c r="P6875" s="23">
        <v>45286</v>
      </c>
      <c r="R6875" s="1" t="s">
        <v>1010</v>
      </c>
      <c r="S6875" s="1" t="s">
        <v>1011</v>
      </c>
      <c r="T6875" s="2">
        <v>45306</v>
      </c>
      <c r="U6875" s="1" t="s">
        <v>18446</v>
      </c>
      <c r="V6875" s="1" t="s">
        <v>787</v>
      </c>
      <c r="AJ6875" s="1" t="s">
        <v>774</v>
      </c>
      <c r="AL6875" s="1" t="s">
        <v>18758</v>
      </c>
    </row>
    <row r="6876" spans="1:38" hidden="1" x14ac:dyDescent="0.25">
      <c r="A6876" s="1" t="s">
        <v>174</v>
      </c>
      <c r="B6876" s="1" t="s">
        <v>21466</v>
      </c>
      <c r="C6876" s="1" t="s">
        <v>7924</v>
      </c>
      <c r="D6876" s="1" t="s">
        <v>15288</v>
      </c>
      <c r="E6876" s="1" t="s">
        <v>21467</v>
      </c>
      <c r="F6876" s="1" t="s">
        <v>1046</v>
      </c>
      <c r="G6876" s="1" t="s">
        <v>1627</v>
      </c>
      <c r="H6876" s="2">
        <v>25678</v>
      </c>
      <c r="I6876" s="1" t="s">
        <v>1008</v>
      </c>
      <c r="L6876" s="1" t="s">
        <v>999</v>
      </c>
      <c r="O6876" s="1" t="s">
        <v>21470</v>
      </c>
      <c r="P6876" s="23">
        <v>45287</v>
      </c>
      <c r="R6876" s="1" t="s">
        <v>1010</v>
      </c>
      <c r="S6876" s="1" t="s">
        <v>1011</v>
      </c>
      <c r="T6876" s="2">
        <v>45306</v>
      </c>
      <c r="U6876" s="1" t="s">
        <v>18446</v>
      </c>
      <c r="V6876" s="1" t="s">
        <v>787</v>
      </c>
      <c r="AJ6876" s="1" t="s">
        <v>784</v>
      </c>
    </row>
    <row r="6877" spans="1:38" hidden="1" x14ac:dyDescent="0.25">
      <c r="A6877" s="1" t="s">
        <v>174</v>
      </c>
      <c r="B6877" s="1" t="s">
        <v>9309</v>
      </c>
      <c r="C6877" s="1" t="s">
        <v>5954</v>
      </c>
      <c r="D6877" s="1" t="s">
        <v>9310</v>
      </c>
      <c r="E6877" s="1" t="s">
        <v>7925</v>
      </c>
      <c r="F6877" s="1" t="s">
        <v>1046</v>
      </c>
      <c r="G6877" s="1" t="s">
        <v>1187</v>
      </c>
      <c r="H6877" s="2">
        <v>20375</v>
      </c>
      <c r="I6877" s="1" t="s">
        <v>1008</v>
      </c>
      <c r="L6877" s="1" t="s">
        <v>999</v>
      </c>
      <c r="O6877" s="1" t="s">
        <v>21471</v>
      </c>
      <c r="P6877" s="23">
        <v>45168</v>
      </c>
      <c r="R6877" s="1" t="s">
        <v>3404</v>
      </c>
      <c r="S6877" s="1" t="s">
        <v>1119</v>
      </c>
      <c r="T6877" s="2">
        <v>45264</v>
      </c>
      <c r="U6877" s="1" t="s">
        <v>18446</v>
      </c>
      <c r="V6877" s="1" t="s">
        <v>787</v>
      </c>
      <c r="AJ6877" s="1" t="s">
        <v>784</v>
      </c>
      <c r="AL6877" s="1" t="s">
        <v>15780</v>
      </c>
    </row>
    <row r="6878" spans="1:38" hidden="1" x14ac:dyDescent="0.25">
      <c r="A6878" s="1" t="s">
        <v>174</v>
      </c>
      <c r="B6878" s="1" t="s">
        <v>9309</v>
      </c>
      <c r="C6878" s="1" t="s">
        <v>5954</v>
      </c>
      <c r="D6878" s="1" t="s">
        <v>9310</v>
      </c>
      <c r="E6878" s="1" t="s">
        <v>7925</v>
      </c>
      <c r="F6878" s="1" t="s">
        <v>1046</v>
      </c>
      <c r="G6878" s="1" t="s">
        <v>1187</v>
      </c>
      <c r="H6878" s="2">
        <v>20375</v>
      </c>
      <c r="I6878" s="1" t="s">
        <v>1008</v>
      </c>
      <c r="K6878" s="1" t="s">
        <v>1332</v>
      </c>
      <c r="L6878" s="1" t="s">
        <v>999</v>
      </c>
      <c r="M6878" s="1" t="s">
        <v>1093</v>
      </c>
      <c r="O6878" s="1" t="s">
        <v>21472</v>
      </c>
      <c r="P6878" s="23">
        <v>45174</v>
      </c>
      <c r="R6878" s="1" t="s">
        <v>3504</v>
      </c>
      <c r="S6878" s="1" t="s">
        <v>3381</v>
      </c>
      <c r="T6878" s="2">
        <v>45306</v>
      </c>
      <c r="U6878" s="1" t="s">
        <v>18446</v>
      </c>
      <c r="V6878" s="1" t="s">
        <v>787</v>
      </c>
      <c r="X6878" s="1" t="s">
        <v>21473</v>
      </c>
      <c r="AJ6878" s="1" t="s">
        <v>774</v>
      </c>
    </row>
    <row r="6879" spans="1:38" hidden="1" x14ac:dyDescent="0.25">
      <c r="A6879" s="1" t="s">
        <v>174</v>
      </c>
      <c r="B6879" s="1" t="s">
        <v>9309</v>
      </c>
      <c r="C6879" s="1" t="s">
        <v>5954</v>
      </c>
      <c r="D6879" s="1" t="s">
        <v>9310</v>
      </c>
      <c r="E6879" s="1" t="s">
        <v>7925</v>
      </c>
      <c r="F6879" s="1" t="s">
        <v>1046</v>
      </c>
      <c r="G6879" s="1" t="s">
        <v>1187</v>
      </c>
      <c r="H6879" s="2">
        <v>20375</v>
      </c>
      <c r="I6879" s="1" t="s">
        <v>1008</v>
      </c>
      <c r="L6879" s="1" t="s">
        <v>999</v>
      </c>
      <c r="O6879" s="1" t="s">
        <v>21474</v>
      </c>
      <c r="P6879" s="23">
        <v>45187</v>
      </c>
      <c r="R6879" s="1" t="s">
        <v>3404</v>
      </c>
      <c r="S6879" s="1" t="s">
        <v>1119</v>
      </c>
      <c r="T6879" s="2">
        <v>45264</v>
      </c>
      <c r="U6879" s="1" t="s">
        <v>18446</v>
      </c>
      <c r="V6879" s="1" t="s">
        <v>787</v>
      </c>
      <c r="AJ6879" s="1" t="s">
        <v>784</v>
      </c>
      <c r="AL6879" s="1" t="s">
        <v>9314</v>
      </c>
    </row>
    <row r="6880" spans="1:38" hidden="1" x14ac:dyDescent="0.25">
      <c r="A6880" s="1" t="s">
        <v>174</v>
      </c>
      <c r="B6880" s="1" t="s">
        <v>21475</v>
      </c>
      <c r="C6880" s="1" t="s">
        <v>5480</v>
      </c>
      <c r="D6880" s="1" t="s">
        <v>9733</v>
      </c>
      <c r="E6880" s="1" t="s">
        <v>21476</v>
      </c>
      <c r="F6880" s="1" t="s">
        <v>996</v>
      </c>
      <c r="G6880" s="1" t="s">
        <v>1126</v>
      </c>
      <c r="H6880" s="2">
        <v>32393</v>
      </c>
      <c r="I6880" s="1" t="s">
        <v>1008</v>
      </c>
      <c r="K6880" s="1" t="s">
        <v>1082</v>
      </c>
      <c r="L6880" s="1" t="s">
        <v>999</v>
      </c>
      <c r="M6880" s="1" t="s">
        <v>1083</v>
      </c>
      <c r="O6880" s="1" t="s">
        <v>21477</v>
      </c>
      <c r="P6880" s="23">
        <v>45173</v>
      </c>
      <c r="R6880" s="1" t="s">
        <v>1010</v>
      </c>
      <c r="S6880" s="1" t="s">
        <v>1011</v>
      </c>
      <c r="T6880" s="2">
        <v>45264</v>
      </c>
      <c r="U6880" s="1" t="s">
        <v>18446</v>
      </c>
      <c r="V6880" s="1" t="s">
        <v>787</v>
      </c>
      <c r="AJ6880" s="1" t="s">
        <v>774</v>
      </c>
    </row>
    <row r="6881" spans="1:38" x14ac:dyDescent="0.25">
      <c r="A6881" s="1" t="s">
        <v>174</v>
      </c>
      <c r="B6881" s="1" t="s">
        <v>21478</v>
      </c>
      <c r="C6881" s="1" t="s">
        <v>21479</v>
      </c>
      <c r="D6881" s="1" t="s">
        <v>21480</v>
      </c>
      <c r="E6881" s="1" t="s">
        <v>14478</v>
      </c>
      <c r="F6881" s="1" t="s">
        <v>1046</v>
      </c>
      <c r="G6881" s="1" t="s">
        <v>1156</v>
      </c>
      <c r="H6881" s="2">
        <v>44869</v>
      </c>
      <c r="I6881" s="1" t="s">
        <v>1057</v>
      </c>
      <c r="K6881" s="1" t="s">
        <v>1058</v>
      </c>
      <c r="L6881" s="1" t="s">
        <v>999</v>
      </c>
      <c r="M6881" s="1" t="s">
        <v>1057</v>
      </c>
      <c r="O6881" s="1" t="s">
        <v>21481</v>
      </c>
      <c r="P6881" s="23">
        <v>45304</v>
      </c>
      <c r="R6881" s="1" t="s">
        <v>792</v>
      </c>
      <c r="S6881" s="1" t="s">
        <v>1001</v>
      </c>
      <c r="T6881" s="2">
        <v>45563</v>
      </c>
      <c r="U6881" s="1" t="s">
        <v>18446</v>
      </c>
      <c r="V6881" s="1" t="s">
        <v>787</v>
      </c>
      <c r="AL6881" s="1" t="s">
        <v>2247</v>
      </c>
    </row>
    <row r="6882" spans="1:38" hidden="1" x14ac:dyDescent="0.25">
      <c r="A6882" s="1" t="s">
        <v>174</v>
      </c>
      <c r="B6882" s="1" t="s">
        <v>21482</v>
      </c>
      <c r="C6882" s="1" t="s">
        <v>21483</v>
      </c>
      <c r="D6882" s="1" t="s">
        <v>6433</v>
      </c>
      <c r="E6882" s="1" t="s">
        <v>21484</v>
      </c>
      <c r="F6882" s="1" t="s">
        <v>1046</v>
      </c>
      <c r="G6882" s="1" t="s">
        <v>1073</v>
      </c>
      <c r="H6882" s="2">
        <v>34880</v>
      </c>
      <c r="I6882" s="1" t="s">
        <v>1008</v>
      </c>
      <c r="K6882" s="1" t="s">
        <v>1082</v>
      </c>
      <c r="L6882" s="1" t="s">
        <v>999</v>
      </c>
      <c r="M6882" s="1" t="s">
        <v>1037</v>
      </c>
      <c r="O6882" s="1" t="s">
        <v>21485</v>
      </c>
      <c r="P6882" s="23">
        <v>45519</v>
      </c>
      <c r="R6882" s="1" t="s">
        <v>1021</v>
      </c>
      <c r="S6882" s="1" t="s">
        <v>1022</v>
      </c>
      <c r="T6882" s="2">
        <v>45568</v>
      </c>
      <c r="U6882" s="1" t="s">
        <v>18446</v>
      </c>
      <c r="V6882" s="1" t="s">
        <v>787</v>
      </c>
    </row>
    <row r="6883" spans="1:38" x14ac:dyDescent="0.25">
      <c r="A6883" s="1" t="s">
        <v>174</v>
      </c>
      <c r="B6883" s="1" t="s">
        <v>21486</v>
      </c>
      <c r="C6883" s="1" t="s">
        <v>21487</v>
      </c>
      <c r="D6883" s="1" t="s">
        <v>21488</v>
      </c>
      <c r="E6883" s="1" t="s">
        <v>21489</v>
      </c>
      <c r="F6883" s="1" t="s">
        <v>996</v>
      </c>
      <c r="G6883" s="1" t="s">
        <v>1040</v>
      </c>
      <c r="H6883" s="2">
        <v>41380</v>
      </c>
      <c r="I6883" s="1" t="s">
        <v>1057</v>
      </c>
      <c r="L6883" s="1" t="s">
        <v>999</v>
      </c>
      <c r="O6883" s="1" t="s">
        <v>21490</v>
      </c>
      <c r="P6883" s="23">
        <v>45190</v>
      </c>
      <c r="R6883" s="1" t="s">
        <v>792</v>
      </c>
      <c r="S6883" s="1" t="s">
        <v>1001</v>
      </c>
      <c r="T6883" s="2">
        <v>45264</v>
      </c>
      <c r="U6883" s="1" t="s">
        <v>18446</v>
      </c>
      <c r="V6883" s="1" t="s">
        <v>787</v>
      </c>
      <c r="AJ6883" s="1" t="s">
        <v>784</v>
      </c>
      <c r="AL6883" s="1" t="s">
        <v>7823</v>
      </c>
    </row>
    <row r="6884" spans="1:38" x14ac:dyDescent="0.25">
      <c r="A6884" s="1" t="s">
        <v>174</v>
      </c>
      <c r="B6884" s="1" t="s">
        <v>21486</v>
      </c>
      <c r="C6884" s="1" t="s">
        <v>21487</v>
      </c>
      <c r="D6884" s="1" t="s">
        <v>21488</v>
      </c>
      <c r="E6884" s="1" t="s">
        <v>21489</v>
      </c>
      <c r="F6884" s="1" t="s">
        <v>996</v>
      </c>
      <c r="G6884" s="1" t="s">
        <v>1040</v>
      </c>
      <c r="H6884" s="2">
        <v>41380</v>
      </c>
      <c r="I6884" s="1" t="s">
        <v>1057</v>
      </c>
      <c r="L6884" s="1" t="s">
        <v>999</v>
      </c>
      <c r="O6884" s="1" t="s">
        <v>21491</v>
      </c>
      <c r="P6884" s="23">
        <v>45203</v>
      </c>
      <c r="R6884" s="1" t="s">
        <v>792</v>
      </c>
      <c r="S6884" s="1" t="s">
        <v>1001</v>
      </c>
      <c r="T6884" s="2">
        <v>45264</v>
      </c>
      <c r="U6884" s="1" t="s">
        <v>18446</v>
      </c>
      <c r="V6884" s="1" t="s">
        <v>787</v>
      </c>
      <c r="AJ6884" s="1" t="s">
        <v>774</v>
      </c>
      <c r="AL6884" s="1" t="s">
        <v>21492</v>
      </c>
    </row>
    <row r="6885" spans="1:38" x14ac:dyDescent="0.25">
      <c r="A6885" s="1" t="s">
        <v>174</v>
      </c>
      <c r="B6885" s="1" t="s">
        <v>10381</v>
      </c>
      <c r="C6885" s="1" t="s">
        <v>10382</v>
      </c>
      <c r="D6885" s="1" t="s">
        <v>10383</v>
      </c>
      <c r="E6885" s="1" t="s">
        <v>1440</v>
      </c>
      <c r="F6885" s="1" t="s">
        <v>1046</v>
      </c>
      <c r="G6885" s="1" t="s">
        <v>1026</v>
      </c>
      <c r="H6885" s="2">
        <v>42714</v>
      </c>
      <c r="I6885" s="1" t="s">
        <v>1057</v>
      </c>
      <c r="K6885" s="1" t="s">
        <v>1220</v>
      </c>
      <c r="L6885" s="1" t="s">
        <v>999</v>
      </c>
      <c r="M6885" s="1" t="s">
        <v>1221</v>
      </c>
      <c r="O6885" s="1" t="s">
        <v>21493</v>
      </c>
      <c r="P6885" s="23">
        <v>45205</v>
      </c>
      <c r="R6885" s="1" t="s">
        <v>792</v>
      </c>
      <c r="S6885" s="1" t="s">
        <v>1001</v>
      </c>
      <c r="T6885" s="2">
        <v>45264</v>
      </c>
      <c r="U6885" s="1" t="s">
        <v>18446</v>
      </c>
      <c r="V6885" s="1" t="s">
        <v>787</v>
      </c>
      <c r="AJ6885" s="1" t="s">
        <v>784</v>
      </c>
      <c r="AL6885" s="1" t="s">
        <v>19239</v>
      </c>
    </row>
    <row r="6886" spans="1:38" x14ac:dyDescent="0.25">
      <c r="A6886" s="1" t="s">
        <v>174</v>
      </c>
      <c r="B6886" s="1" t="s">
        <v>10381</v>
      </c>
      <c r="C6886" s="1" t="s">
        <v>10382</v>
      </c>
      <c r="D6886" s="1" t="s">
        <v>10383</v>
      </c>
      <c r="E6886" s="1" t="s">
        <v>1440</v>
      </c>
      <c r="F6886" s="1" t="s">
        <v>1046</v>
      </c>
      <c r="G6886" s="1" t="s">
        <v>1120</v>
      </c>
      <c r="H6886" s="2">
        <v>42714</v>
      </c>
      <c r="I6886" s="1" t="s">
        <v>1057</v>
      </c>
      <c r="K6886" s="1" t="s">
        <v>1220</v>
      </c>
      <c r="L6886" s="1" t="s">
        <v>999</v>
      </c>
      <c r="M6886" s="1" t="s">
        <v>1221</v>
      </c>
      <c r="O6886" s="1" t="s">
        <v>21494</v>
      </c>
      <c r="P6886" s="23">
        <v>45318</v>
      </c>
      <c r="R6886" s="1" t="s">
        <v>792</v>
      </c>
      <c r="S6886" s="1" t="s">
        <v>1001</v>
      </c>
      <c r="T6886" s="2">
        <v>45563</v>
      </c>
      <c r="U6886" s="1" t="s">
        <v>18446</v>
      </c>
      <c r="V6886" s="1" t="s">
        <v>787</v>
      </c>
    </row>
    <row r="6887" spans="1:38" x14ac:dyDescent="0.25">
      <c r="A6887" s="1" t="s">
        <v>174</v>
      </c>
      <c r="B6887" s="1" t="s">
        <v>10381</v>
      </c>
      <c r="C6887" s="1" t="s">
        <v>10382</v>
      </c>
      <c r="D6887" s="1" t="s">
        <v>10383</v>
      </c>
      <c r="E6887" s="1" t="s">
        <v>1440</v>
      </c>
      <c r="F6887" s="1" t="s">
        <v>1046</v>
      </c>
      <c r="G6887" s="1" t="s">
        <v>1120</v>
      </c>
      <c r="H6887" s="2">
        <v>42714</v>
      </c>
      <c r="I6887" s="1" t="s">
        <v>1057</v>
      </c>
      <c r="K6887" s="1" t="s">
        <v>1082</v>
      </c>
      <c r="L6887" s="1" t="s">
        <v>999</v>
      </c>
      <c r="M6887" s="1" t="s">
        <v>1037</v>
      </c>
      <c r="O6887" s="1" t="s">
        <v>21495</v>
      </c>
      <c r="P6887" s="23">
        <v>45348</v>
      </c>
      <c r="R6887" s="1" t="s">
        <v>792</v>
      </c>
      <c r="S6887" s="1" t="s">
        <v>1001</v>
      </c>
      <c r="T6887" s="2">
        <v>45567</v>
      </c>
      <c r="U6887" s="1" t="s">
        <v>18446</v>
      </c>
      <c r="V6887" s="1" t="s">
        <v>787</v>
      </c>
      <c r="AJ6887" s="1" t="s">
        <v>784</v>
      </c>
    </row>
    <row r="6888" spans="1:38" x14ac:dyDescent="0.25">
      <c r="A6888" s="1" t="s">
        <v>174</v>
      </c>
      <c r="B6888" s="1" t="s">
        <v>10381</v>
      </c>
      <c r="C6888" s="1" t="s">
        <v>10382</v>
      </c>
      <c r="D6888" s="1" t="s">
        <v>10383</v>
      </c>
      <c r="E6888" s="1" t="s">
        <v>1440</v>
      </c>
      <c r="F6888" s="1" t="s">
        <v>1046</v>
      </c>
      <c r="G6888" s="1" t="s">
        <v>1120</v>
      </c>
      <c r="H6888" s="2">
        <v>42714</v>
      </c>
      <c r="I6888" s="1" t="s">
        <v>1057</v>
      </c>
      <c r="K6888" s="1" t="s">
        <v>1220</v>
      </c>
      <c r="L6888" s="1" t="s">
        <v>999</v>
      </c>
      <c r="M6888" s="1" t="s">
        <v>1221</v>
      </c>
      <c r="O6888" s="1" t="s">
        <v>21496</v>
      </c>
      <c r="P6888" s="23">
        <v>45348</v>
      </c>
      <c r="R6888" s="1" t="s">
        <v>792</v>
      </c>
      <c r="S6888" s="1" t="s">
        <v>1001</v>
      </c>
      <c r="T6888" s="2">
        <v>45563</v>
      </c>
      <c r="U6888" s="1" t="s">
        <v>18446</v>
      </c>
      <c r="V6888" s="1" t="s">
        <v>787</v>
      </c>
      <c r="AL6888" s="1" t="s">
        <v>21497</v>
      </c>
    </row>
    <row r="6889" spans="1:38" x14ac:dyDescent="0.25">
      <c r="A6889" s="1" t="s">
        <v>174</v>
      </c>
      <c r="B6889" s="1" t="s">
        <v>10381</v>
      </c>
      <c r="C6889" s="1" t="s">
        <v>10382</v>
      </c>
      <c r="D6889" s="1" t="s">
        <v>10383</v>
      </c>
      <c r="E6889" s="1" t="s">
        <v>1440</v>
      </c>
      <c r="F6889" s="1" t="s">
        <v>1046</v>
      </c>
      <c r="G6889" s="1" t="s">
        <v>1120</v>
      </c>
      <c r="H6889" s="2">
        <v>42714</v>
      </c>
      <c r="I6889" s="1" t="s">
        <v>1057</v>
      </c>
      <c r="K6889" s="1" t="s">
        <v>1058</v>
      </c>
      <c r="L6889" s="1" t="s">
        <v>999</v>
      </c>
      <c r="M6889" s="1" t="s">
        <v>1057</v>
      </c>
      <c r="O6889" s="1" t="s">
        <v>21498</v>
      </c>
      <c r="P6889" s="23">
        <v>45421</v>
      </c>
      <c r="R6889" s="1" t="s">
        <v>792</v>
      </c>
      <c r="S6889" s="1" t="s">
        <v>1001</v>
      </c>
      <c r="T6889" s="2">
        <v>45568</v>
      </c>
      <c r="U6889" s="1" t="s">
        <v>18446</v>
      </c>
      <c r="V6889" s="1" t="s">
        <v>787</v>
      </c>
      <c r="AL6889" s="1" t="s">
        <v>10385</v>
      </c>
    </row>
    <row r="6890" spans="1:38" x14ac:dyDescent="0.25">
      <c r="A6890" s="1" t="s">
        <v>174</v>
      </c>
      <c r="B6890" s="1" t="s">
        <v>10381</v>
      </c>
      <c r="C6890" s="1" t="s">
        <v>10382</v>
      </c>
      <c r="D6890" s="1" t="s">
        <v>10383</v>
      </c>
      <c r="E6890" s="1" t="s">
        <v>1440</v>
      </c>
      <c r="F6890" s="1" t="s">
        <v>1046</v>
      </c>
      <c r="G6890" s="1" t="s">
        <v>1120</v>
      </c>
      <c r="H6890" s="2">
        <v>42714</v>
      </c>
      <c r="I6890" s="1" t="s">
        <v>1057</v>
      </c>
      <c r="L6890" s="1" t="s">
        <v>999</v>
      </c>
      <c r="O6890" s="1" t="s">
        <v>21499</v>
      </c>
      <c r="P6890" s="23">
        <v>45488</v>
      </c>
      <c r="R6890" s="1" t="s">
        <v>792</v>
      </c>
      <c r="S6890" s="1" t="s">
        <v>1001</v>
      </c>
      <c r="T6890" s="2">
        <v>45544</v>
      </c>
      <c r="U6890" s="1" t="s">
        <v>18446</v>
      </c>
      <c r="V6890" s="1" t="s">
        <v>787</v>
      </c>
      <c r="AJ6890" s="1" t="s">
        <v>784</v>
      </c>
      <c r="AL6890" s="1" t="s">
        <v>21500</v>
      </c>
    </row>
    <row r="6891" spans="1:38" x14ac:dyDescent="0.25">
      <c r="A6891" s="1" t="s">
        <v>174</v>
      </c>
      <c r="B6891" s="1" t="s">
        <v>10381</v>
      </c>
      <c r="C6891" s="1" t="s">
        <v>10382</v>
      </c>
      <c r="D6891" s="1" t="s">
        <v>10383</v>
      </c>
      <c r="E6891" s="1" t="s">
        <v>1440</v>
      </c>
      <c r="F6891" s="1" t="s">
        <v>1046</v>
      </c>
      <c r="G6891" s="1" t="s">
        <v>1120</v>
      </c>
      <c r="H6891" s="2">
        <v>42714</v>
      </c>
      <c r="I6891" s="1" t="s">
        <v>1057</v>
      </c>
      <c r="K6891" s="1" t="s">
        <v>1058</v>
      </c>
      <c r="L6891" s="1" t="s">
        <v>999</v>
      </c>
      <c r="M6891" s="1" t="s">
        <v>1057</v>
      </c>
      <c r="O6891" s="1" t="s">
        <v>21501</v>
      </c>
      <c r="P6891" s="23">
        <v>45522</v>
      </c>
      <c r="R6891" s="1" t="s">
        <v>792</v>
      </c>
      <c r="S6891" s="1" t="s">
        <v>1001</v>
      </c>
      <c r="T6891" s="2">
        <v>45568</v>
      </c>
      <c r="U6891" s="1" t="s">
        <v>18446</v>
      </c>
      <c r="V6891" s="1" t="s">
        <v>787</v>
      </c>
      <c r="AL6891" s="1" t="s">
        <v>21502</v>
      </c>
    </row>
    <row r="6892" spans="1:38" x14ac:dyDescent="0.25">
      <c r="A6892" s="1" t="s">
        <v>174</v>
      </c>
      <c r="B6892" s="1" t="s">
        <v>10381</v>
      </c>
      <c r="C6892" s="1" t="s">
        <v>10382</v>
      </c>
      <c r="D6892" s="1" t="s">
        <v>10383</v>
      </c>
      <c r="E6892" s="1" t="s">
        <v>1440</v>
      </c>
      <c r="F6892" s="1" t="s">
        <v>1046</v>
      </c>
      <c r="G6892" s="1" t="s">
        <v>1120</v>
      </c>
      <c r="H6892" s="2">
        <v>42714</v>
      </c>
      <c r="I6892" s="1" t="s">
        <v>1057</v>
      </c>
      <c r="K6892" s="1" t="s">
        <v>1058</v>
      </c>
      <c r="L6892" s="1" t="s">
        <v>999</v>
      </c>
      <c r="M6892" s="1" t="s">
        <v>1057</v>
      </c>
      <c r="O6892" s="1" t="s">
        <v>21503</v>
      </c>
      <c r="P6892" s="23">
        <v>45529</v>
      </c>
      <c r="R6892" s="1" t="s">
        <v>792</v>
      </c>
      <c r="S6892" s="1" t="s">
        <v>1001</v>
      </c>
      <c r="T6892" s="2">
        <v>45568</v>
      </c>
      <c r="U6892" s="1" t="s">
        <v>18446</v>
      </c>
      <c r="V6892" s="1" t="s">
        <v>787</v>
      </c>
      <c r="AL6892" s="1" t="s">
        <v>21502</v>
      </c>
    </row>
    <row r="6893" spans="1:38" x14ac:dyDescent="0.25">
      <c r="A6893" s="1" t="s">
        <v>174</v>
      </c>
      <c r="B6893" s="1" t="s">
        <v>10381</v>
      </c>
      <c r="C6893" s="1" t="s">
        <v>10382</v>
      </c>
      <c r="D6893" s="1" t="s">
        <v>10383</v>
      </c>
      <c r="E6893" s="1" t="s">
        <v>1440</v>
      </c>
      <c r="F6893" s="1" t="s">
        <v>1046</v>
      </c>
      <c r="G6893" s="1" t="s">
        <v>1120</v>
      </c>
      <c r="H6893" s="2">
        <v>42714</v>
      </c>
      <c r="I6893" s="1" t="s">
        <v>1057</v>
      </c>
      <c r="K6893" s="1" t="s">
        <v>1058</v>
      </c>
      <c r="L6893" s="1" t="s">
        <v>999</v>
      </c>
      <c r="M6893" s="1" t="s">
        <v>1057</v>
      </c>
      <c r="O6893" s="1" t="s">
        <v>21504</v>
      </c>
      <c r="P6893" s="23">
        <v>45535</v>
      </c>
      <c r="R6893" s="1" t="s">
        <v>792</v>
      </c>
      <c r="S6893" s="1" t="s">
        <v>1001</v>
      </c>
      <c r="T6893" s="2">
        <v>45568</v>
      </c>
      <c r="U6893" s="1" t="s">
        <v>18446</v>
      </c>
      <c r="V6893" s="1" t="s">
        <v>787</v>
      </c>
      <c r="AL6893" s="1" t="s">
        <v>21502</v>
      </c>
    </row>
    <row r="6894" spans="1:38" hidden="1" x14ac:dyDescent="0.25">
      <c r="A6894" s="1" t="s">
        <v>174</v>
      </c>
      <c r="B6894" s="1" t="s">
        <v>21505</v>
      </c>
      <c r="C6894" s="1" t="s">
        <v>7160</v>
      </c>
      <c r="D6894" s="1" t="s">
        <v>1373</v>
      </c>
      <c r="E6894" s="1" t="s">
        <v>10167</v>
      </c>
      <c r="F6894" s="1" t="s">
        <v>996</v>
      </c>
      <c r="G6894" s="1" t="s">
        <v>1172</v>
      </c>
      <c r="H6894" s="2">
        <v>26072</v>
      </c>
      <c r="I6894" s="1" t="s">
        <v>1008</v>
      </c>
      <c r="K6894" s="1" t="s">
        <v>1850</v>
      </c>
      <c r="L6894" s="1" t="s">
        <v>999</v>
      </c>
      <c r="M6894" s="1" t="s">
        <v>1850</v>
      </c>
      <c r="O6894" s="1" t="s">
        <v>21506</v>
      </c>
      <c r="P6894" s="23">
        <v>45308</v>
      </c>
      <c r="R6894" s="1" t="s">
        <v>1186</v>
      </c>
      <c r="S6894" s="1" t="s">
        <v>1187</v>
      </c>
      <c r="T6894" s="2">
        <v>45563</v>
      </c>
      <c r="U6894" s="1" t="s">
        <v>18446</v>
      </c>
      <c r="V6894" s="1" t="s">
        <v>787</v>
      </c>
      <c r="AL6894" s="1" t="s">
        <v>21507</v>
      </c>
    </row>
    <row r="6895" spans="1:38" hidden="1" x14ac:dyDescent="0.25">
      <c r="A6895" s="1" t="s">
        <v>174</v>
      </c>
      <c r="B6895" s="1" t="s">
        <v>15421</v>
      </c>
      <c r="C6895" s="1" t="s">
        <v>15422</v>
      </c>
      <c r="D6895" s="1" t="s">
        <v>5796</v>
      </c>
      <c r="E6895" s="1" t="s">
        <v>15423</v>
      </c>
      <c r="F6895" s="1" t="s">
        <v>996</v>
      </c>
      <c r="G6895" s="1" t="s">
        <v>1075</v>
      </c>
      <c r="H6895" s="2">
        <v>37685</v>
      </c>
      <c r="I6895" s="1" t="s">
        <v>1008</v>
      </c>
      <c r="L6895" s="1" t="s">
        <v>999</v>
      </c>
      <c r="O6895" s="1" t="s">
        <v>21508</v>
      </c>
      <c r="P6895" s="23">
        <v>45176</v>
      </c>
      <c r="R6895" s="1" t="s">
        <v>1010</v>
      </c>
      <c r="S6895" s="1" t="s">
        <v>1011</v>
      </c>
      <c r="T6895" s="2">
        <v>45264</v>
      </c>
      <c r="U6895" s="1" t="s">
        <v>18446</v>
      </c>
      <c r="V6895" s="1" t="s">
        <v>787</v>
      </c>
      <c r="AJ6895" s="1" t="s">
        <v>784</v>
      </c>
    </row>
    <row r="6896" spans="1:38" hidden="1" x14ac:dyDescent="0.25">
      <c r="A6896" s="1" t="s">
        <v>174</v>
      </c>
      <c r="B6896" s="1" t="s">
        <v>21509</v>
      </c>
      <c r="C6896" s="1" t="s">
        <v>5480</v>
      </c>
      <c r="D6896" s="1" t="s">
        <v>1641</v>
      </c>
      <c r="E6896" s="1" t="s">
        <v>2506</v>
      </c>
      <c r="F6896" s="1" t="s">
        <v>996</v>
      </c>
      <c r="G6896" s="1" t="s">
        <v>1259</v>
      </c>
      <c r="H6896" s="2">
        <v>33482</v>
      </c>
      <c r="I6896" s="1" t="s">
        <v>1008</v>
      </c>
      <c r="K6896" s="1" t="s">
        <v>1220</v>
      </c>
      <c r="L6896" s="1" t="s">
        <v>999</v>
      </c>
      <c r="M6896" s="1" t="s">
        <v>1221</v>
      </c>
      <c r="O6896" s="1" t="s">
        <v>21510</v>
      </c>
      <c r="P6896" s="23">
        <v>45353</v>
      </c>
      <c r="R6896" s="1" t="s">
        <v>1010</v>
      </c>
      <c r="S6896" s="1" t="s">
        <v>1011</v>
      </c>
      <c r="T6896" s="2">
        <v>45509</v>
      </c>
      <c r="U6896" s="1" t="s">
        <v>18446</v>
      </c>
      <c r="V6896" s="1" t="s">
        <v>787</v>
      </c>
      <c r="AJ6896" s="1" t="s">
        <v>774</v>
      </c>
    </row>
    <row r="6897" spans="1:38" hidden="1" x14ac:dyDescent="0.25">
      <c r="A6897" s="1" t="s">
        <v>174</v>
      </c>
      <c r="B6897" s="1" t="s">
        <v>15426</v>
      </c>
      <c r="C6897" s="1" t="s">
        <v>2178</v>
      </c>
      <c r="D6897" s="1" t="s">
        <v>5316</v>
      </c>
      <c r="E6897" s="1" t="s">
        <v>6253</v>
      </c>
      <c r="F6897" s="1" t="s">
        <v>1046</v>
      </c>
      <c r="G6897" s="1" t="s">
        <v>1455</v>
      </c>
      <c r="H6897" s="2">
        <v>30110</v>
      </c>
      <c r="I6897" s="1" t="s">
        <v>1008</v>
      </c>
      <c r="K6897" s="1" t="s">
        <v>1082</v>
      </c>
      <c r="L6897" s="1" t="s">
        <v>999</v>
      </c>
      <c r="M6897" s="1" t="s">
        <v>1083</v>
      </c>
      <c r="O6897" s="1" t="s">
        <v>21511</v>
      </c>
      <c r="P6897" s="23">
        <v>45366</v>
      </c>
      <c r="R6897" s="1" t="s">
        <v>1139</v>
      </c>
      <c r="S6897" s="1" t="s">
        <v>1140</v>
      </c>
      <c r="T6897" s="2">
        <v>45509</v>
      </c>
      <c r="U6897" s="1" t="s">
        <v>18446</v>
      </c>
      <c r="V6897" s="1" t="s">
        <v>787</v>
      </c>
      <c r="AJ6897" s="1" t="s">
        <v>784</v>
      </c>
    </row>
    <row r="6898" spans="1:38" hidden="1" x14ac:dyDescent="0.25">
      <c r="A6898" s="1" t="s">
        <v>174</v>
      </c>
      <c r="B6898" s="1" t="s">
        <v>15426</v>
      </c>
      <c r="C6898" s="1" t="s">
        <v>2178</v>
      </c>
      <c r="D6898" s="1" t="s">
        <v>5316</v>
      </c>
      <c r="E6898" s="1" t="s">
        <v>6253</v>
      </c>
      <c r="F6898" s="1" t="s">
        <v>1046</v>
      </c>
      <c r="G6898" s="1" t="s">
        <v>1845</v>
      </c>
      <c r="H6898" s="2">
        <v>30110</v>
      </c>
      <c r="I6898" s="1" t="s">
        <v>1008</v>
      </c>
      <c r="L6898" s="1" t="s">
        <v>999</v>
      </c>
      <c r="O6898" s="1" t="s">
        <v>21512</v>
      </c>
      <c r="P6898" s="23">
        <v>45490</v>
      </c>
      <c r="R6898" s="1" t="s">
        <v>1186</v>
      </c>
      <c r="S6898" s="1" t="s">
        <v>1187</v>
      </c>
      <c r="T6898" s="2">
        <v>45544</v>
      </c>
      <c r="U6898" s="1" t="s">
        <v>18446</v>
      </c>
      <c r="V6898" s="1" t="s">
        <v>787</v>
      </c>
      <c r="AJ6898" s="1" t="s">
        <v>784</v>
      </c>
      <c r="AL6898" s="1" t="s">
        <v>5163</v>
      </c>
    </row>
    <row r="6899" spans="1:38" hidden="1" x14ac:dyDescent="0.25">
      <c r="A6899" s="1" t="s">
        <v>174</v>
      </c>
      <c r="B6899" s="1" t="s">
        <v>21513</v>
      </c>
      <c r="C6899" s="1" t="s">
        <v>5057</v>
      </c>
      <c r="D6899" s="1" t="s">
        <v>21514</v>
      </c>
      <c r="E6899" s="1" t="s">
        <v>21515</v>
      </c>
      <c r="F6899" s="1" t="s">
        <v>1046</v>
      </c>
      <c r="G6899" s="1" t="s">
        <v>1209</v>
      </c>
      <c r="H6899" s="2">
        <v>34440</v>
      </c>
      <c r="I6899" s="1" t="s">
        <v>1008</v>
      </c>
      <c r="K6899" s="1" t="s">
        <v>1220</v>
      </c>
      <c r="L6899" s="1" t="s">
        <v>999</v>
      </c>
      <c r="M6899" s="1" t="s">
        <v>1221</v>
      </c>
      <c r="O6899" s="1" t="s">
        <v>21516</v>
      </c>
      <c r="P6899" s="23">
        <v>45459</v>
      </c>
      <c r="R6899" s="1" t="s">
        <v>1010</v>
      </c>
      <c r="S6899" s="1" t="s">
        <v>1011</v>
      </c>
      <c r="T6899" s="2">
        <v>45568</v>
      </c>
      <c r="U6899" s="1" t="s">
        <v>18446</v>
      </c>
      <c r="V6899" s="1" t="s">
        <v>787</v>
      </c>
    </row>
    <row r="6900" spans="1:38" hidden="1" x14ac:dyDescent="0.25">
      <c r="A6900" s="1" t="s">
        <v>174</v>
      </c>
      <c r="B6900" s="1" t="s">
        <v>21517</v>
      </c>
      <c r="C6900" s="1" t="s">
        <v>21518</v>
      </c>
      <c r="D6900" s="1" t="s">
        <v>21519</v>
      </c>
      <c r="E6900" s="1" t="s">
        <v>21520</v>
      </c>
      <c r="F6900" s="1" t="s">
        <v>1046</v>
      </c>
      <c r="G6900" s="1" t="s">
        <v>1074</v>
      </c>
      <c r="H6900" s="2">
        <v>35619</v>
      </c>
      <c r="I6900" s="1" t="s">
        <v>1008</v>
      </c>
      <c r="K6900" s="1" t="s">
        <v>1082</v>
      </c>
      <c r="L6900" s="1" t="s">
        <v>999</v>
      </c>
      <c r="M6900" s="1" t="s">
        <v>1037</v>
      </c>
      <c r="O6900" s="1" t="s">
        <v>21521</v>
      </c>
      <c r="P6900" s="23">
        <v>45505</v>
      </c>
      <c r="R6900" s="1" t="s">
        <v>1021</v>
      </c>
      <c r="S6900" s="1" t="s">
        <v>1022</v>
      </c>
      <c r="T6900" s="2">
        <v>45568</v>
      </c>
      <c r="U6900" s="1" t="s">
        <v>18446</v>
      </c>
      <c r="V6900" s="1" t="s">
        <v>787</v>
      </c>
    </row>
    <row r="6901" spans="1:38" x14ac:dyDescent="0.25">
      <c r="A6901" s="1" t="s">
        <v>174</v>
      </c>
      <c r="B6901" s="1" t="s">
        <v>21522</v>
      </c>
      <c r="C6901" s="1" t="s">
        <v>11242</v>
      </c>
      <c r="D6901" s="1" t="s">
        <v>2931</v>
      </c>
      <c r="E6901" s="1" t="s">
        <v>21523</v>
      </c>
      <c r="F6901" s="1" t="s">
        <v>1046</v>
      </c>
      <c r="G6901" s="1" t="s">
        <v>1209</v>
      </c>
      <c r="H6901" s="2">
        <v>33993</v>
      </c>
      <c r="I6901" s="1" t="s">
        <v>1008</v>
      </c>
      <c r="K6901" s="1" t="s">
        <v>1220</v>
      </c>
      <c r="L6901" s="1" t="s">
        <v>999</v>
      </c>
      <c r="M6901" s="1" t="s">
        <v>1221</v>
      </c>
      <c r="O6901" s="1" t="s">
        <v>21524</v>
      </c>
      <c r="P6901" s="23">
        <v>45237</v>
      </c>
      <c r="R6901" s="1" t="s">
        <v>792</v>
      </c>
      <c r="S6901" s="1" t="s">
        <v>1001</v>
      </c>
      <c r="T6901" s="2">
        <v>45264</v>
      </c>
      <c r="U6901" s="1" t="s">
        <v>18446</v>
      </c>
      <c r="V6901" s="1" t="s">
        <v>787</v>
      </c>
      <c r="AJ6901" s="1" t="s">
        <v>774</v>
      </c>
    </row>
    <row r="6902" spans="1:38" x14ac:dyDescent="0.25">
      <c r="A6902" s="1" t="s">
        <v>174</v>
      </c>
      <c r="B6902" s="1" t="s">
        <v>21525</v>
      </c>
      <c r="C6902" s="1" t="s">
        <v>3928</v>
      </c>
      <c r="D6902" s="1" t="s">
        <v>18409</v>
      </c>
      <c r="E6902" s="1" t="s">
        <v>2280</v>
      </c>
      <c r="F6902" s="1" t="s">
        <v>1046</v>
      </c>
      <c r="G6902" s="1" t="s">
        <v>1845</v>
      </c>
      <c r="H6902" s="2">
        <v>30107</v>
      </c>
      <c r="I6902" s="1" t="s">
        <v>1008</v>
      </c>
      <c r="K6902" s="1" t="s">
        <v>1220</v>
      </c>
      <c r="L6902" s="1" t="s">
        <v>999</v>
      </c>
      <c r="M6902" s="1" t="s">
        <v>1221</v>
      </c>
      <c r="O6902" s="1" t="s">
        <v>21526</v>
      </c>
      <c r="P6902" s="23">
        <v>45487</v>
      </c>
      <c r="R6902" s="1" t="s">
        <v>792</v>
      </c>
      <c r="S6902" s="1" t="s">
        <v>1001</v>
      </c>
      <c r="T6902" s="2">
        <v>45544</v>
      </c>
      <c r="U6902" s="1" t="s">
        <v>18446</v>
      </c>
      <c r="V6902" s="1" t="s">
        <v>787</v>
      </c>
      <c r="AJ6902" s="1" t="s">
        <v>784</v>
      </c>
      <c r="AL6902" s="1" t="s">
        <v>21527</v>
      </c>
    </row>
    <row r="6903" spans="1:38" hidden="1" x14ac:dyDescent="0.25">
      <c r="A6903" s="1" t="s">
        <v>174</v>
      </c>
      <c r="B6903" s="1" t="s">
        <v>21525</v>
      </c>
      <c r="C6903" s="1" t="s">
        <v>3928</v>
      </c>
      <c r="D6903" s="1" t="s">
        <v>18409</v>
      </c>
      <c r="E6903" s="1" t="s">
        <v>2280</v>
      </c>
      <c r="F6903" s="1" t="s">
        <v>1046</v>
      </c>
      <c r="G6903" s="1" t="s">
        <v>1845</v>
      </c>
      <c r="H6903" s="2">
        <v>30107</v>
      </c>
      <c r="I6903" s="1" t="s">
        <v>1008</v>
      </c>
      <c r="K6903" s="1" t="s">
        <v>1220</v>
      </c>
      <c r="L6903" s="1" t="s">
        <v>999</v>
      </c>
      <c r="M6903" s="1" t="s">
        <v>1221</v>
      </c>
      <c r="O6903" s="1" t="s">
        <v>21528</v>
      </c>
      <c r="P6903" s="23">
        <v>45488</v>
      </c>
      <c r="R6903" s="1" t="s">
        <v>1010</v>
      </c>
      <c r="S6903" s="1" t="s">
        <v>1011</v>
      </c>
      <c r="T6903" s="2">
        <v>45544</v>
      </c>
      <c r="U6903" s="1" t="s">
        <v>18446</v>
      </c>
      <c r="V6903" s="1" t="s">
        <v>787</v>
      </c>
      <c r="AJ6903" s="1" t="s">
        <v>784</v>
      </c>
      <c r="AL6903" s="1" t="s">
        <v>21527</v>
      </c>
    </row>
    <row r="6904" spans="1:38" hidden="1" x14ac:dyDescent="0.25">
      <c r="A6904" s="1" t="s">
        <v>174</v>
      </c>
      <c r="B6904" s="1" t="s">
        <v>21525</v>
      </c>
      <c r="C6904" s="1" t="s">
        <v>3928</v>
      </c>
      <c r="D6904" s="1" t="s">
        <v>18409</v>
      </c>
      <c r="E6904" s="1" t="s">
        <v>2280</v>
      </c>
      <c r="F6904" s="1" t="s">
        <v>1046</v>
      </c>
      <c r="G6904" s="1" t="s">
        <v>1845</v>
      </c>
      <c r="H6904" s="2">
        <v>30107</v>
      </c>
      <c r="I6904" s="1" t="s">
        <v>1008</v>
      </c>
      <c r="L6904" s="1" t="s">
        <v>999</v>
      </c>
      <c r="O6904" s="1" t="s">
        <v>21529</v>
      </c>
      <c r="P6904" s="23">
        <v>45488</v>
      </c>
      <c r="R6904" s="1" t="s">
        <v>1010</v>
      </c>
      <c r="S6904" s="1" t="s">
        <v>1011</v>
      </c>
      <c r="T6904" s="2">
        <v>45544</v>
      </c>
      <c r="U6904" s="1" t="s">
        <v>18446</v>
      </c>
      <c r="V6904" s="1" t="s">
        <v>787</v>
      </c>
      <c r="AJ6904" s="1" t="s">
        <v>774</v>
      </c>
      <c r="AL6904" s="1" t="s">
        <v>21530</v>
      </c>
    </row>
    <row r="6905" spans="1:38" hidden="1" x14ac:dyDescent="0.25">
      <c r="A6905" s="1" t="s">
        <v>174</v>
      </c>
      <c r="B6905" s="1" t="s">
        <v>4821</v>
      </c>
      <c r="C6905" s="1" t="s">
        <v>4822</v>
      </c>
      <c r="D6905" s="1" t="s">
        <v>2781</v>
      </c>
      <c r="E6905" s="1" t="s">
        <v>4823</v>
      </c>
      <c r="F6905" s="1" t="s">
        <v>996</v>
      </c>
      <c r="G6905" s="1" t="s">
        <v>4824</v>
      </c>
      <c r="H6905" s="2">
        <v>44900</v>
      </c>
      <c r="I6905" s="1" t="s">
        <v>1057</v>
      </c>
      <c r="L6905" s="1" t="s">
        <v>999</v>
      </c>
      <c r="O6905" s="1" t="s">
        <v>21531</v>
      </c>
      <c r="P6905" s="23">
        <v>45168</v>
      </c>
      <c r="R6905" s="1" t="s">
        <v>1010</v>
      </c>
      <c r="S6905" s="1" t="s">
        <v>1011</v>
      </c>
      <c r="T6905" s="2">
        <v>45264</v>
      </c>
      <c r="U6905" s="1" t="s">
        <v>18446</v>
      </c>
      <c r="V6905" s="1" t="s">
        <v>787</v>
      </c>
      <c r="AJ6905" s="1" t="s">
        <v>784</v>
      </c>
      <c r="AL6905" s="1" t="s">
        <v>21532</v>
      </c>
    </row>
    <row r="6906" spans="1:38" hidden="1" x14ac:dyDescent="0.25">
      <c r="A6906" s="1" t="s">
        <v>174</v>
      </c>
      <c r="B6906" s="1" t="s">
        <v>4821</v>
      </c>
      <c r="C6906" s="1" t="s">
        <v>4822</v>
      </c>
      <c r="D6906" s="1" t="s">
        <v>2781</v>
      </c>
      <c r="E6906" s="1" t="s">
        <v>4823</v>
      </c>
      <c r="F6906" s="1" t="s">
        <v>996</v>
      </c>
      <c r="G6906" s="1" t="s">
        <v>4824</v>
      </c>
      <c r="H6906" s="2">
        <v>44900</v>
      </c>
      <c r="I6906" s="1" t="s">
        <v>1057</v>
      </c>
      <c r="L6906" s="1" t="s">
        <v>999</v>
      </c>
      <c r="O6906" s="1" t="s">
        <v>21533</v>
      </c>
      <c r="P6906" s="23">
        <v>45170</v>
      </c>
      <c r="R6906" s="1" t="s">
        <v>1186</v>
      </c>
      <c r="S6906" s="1" t="s">
        <v>1187</v>
      </c>
      <c r="T6906" s="2">
        <v>45264</v>
      </c>
      <c r="U6906" s="1" t="s">
        <v>18446</v>
      </c>
      <c r="V6906" s="1" t="s">
        <v>787</v>
      </c>
      <c r="AJ6906" s="1" t="s">
        <v>784</v>
      </c>
    </row>
    <row r="6907" spans="1:38" x14ac:dyDescent="0.25">
      <c r="A6907" s="1" t="s">
        <v>174</v>
      </c>
      <c r="B6907" s="1" t="s">
        <v>4821</v>
      </c>
      <c r="C6907" s="1" t="s">
        <v>4822</v>
      </c>
      <c r="D6907" s="1" t="s">
        <v>2781</v>
      </c>
      <c r="E6907" s="1" t="s">
        <v>4823</v>
      </c>
      <c r="F6907" s="1" t="s">
        <v>996</v>
      </c>
      <c r="G6907" s="1" t="s">
        <v>3940</v>
      </c>
      <c r="H6907" s="2">
        <v>44900</v>
      </c>
      <c r="I6907" s="1" t="s">
        <v>1057</v>
      </c>
      <c r="L6907" s="1" t="s">
        <v>999</v>
      </c>
      <c r="O6907" s="1" t="s">
        <v>21534</v>
      </c>
      <c r="P6907" s="23">
        <v>45178</v>
      </c>
      <c r="R6907" s="1" t="s">
        <v>792</v>
      </c>
      <c r="S6907" s="1" t="s">
        <v>1001</v>
      </c>
      <c r="T6907" s="2">
        <v>45264</v>
      </c>
      <c r="U6907" s="1" t="s">
        <v>18446</v>
      </c>
      <c r="V6907" s="1" t="s">
        <v>787</v>
      </c>
      <c r="AJ6907" s="1" t="s">
        <v>784</v>
      </c>
      <c r="AL6907" s="1" t="s">
        <v>1482</v>
      </c>
    </row>
    <row r="6908" spans="1:38" x14ac:dyDescent="0.25">
      <c r="A6908" s="1" t="s">
        <v>174</v>
      </c>
      <c r="B6908" s="1" t="s">
        <v>4821</v>
      </c>
      <c r="C6908" s="1" t="s">
        <v>4822</v>
      </c>
      <c r="D6908" s="1" t="s">
        <v>2781</v>
      </c>
      <c r="E6908" s="1" t="s">
        <v>4823</v>
      </c>
      <c r="F6908" s="1" t="s">
        <v>996</v>
      </c>
      <c r="G6908" s="1" t="s">
        <v>2396</v>
      </c>
      <c r="H6908" s="2">
        <v>44900</v>
      </c>
      <c r="I6908" s="1" t="s">
        <v>1057</v>
      </c>
      <c r="L6908" s="1" t="s">
        <v>999</v>
      </c>
      <c r="O6908" s="1" t="s">
        <v>21535</v>
      </c>
      <c r="P6908" s="23">
        <v>45222</v>
      </c>
      <c r="R6908" s="1" t="s">
        <v>792</v>
      </c>
      <c r="S6908" s="1" t="s">
        <v>1001</v>
      </c>
      <c r="T6908" s="2">
        <v>45264</v>
      </c>
      <c r="U6908" s="1" t="s">
        <v>18446</v>
      </c>
      <c r="V6908" s="1" t="s">
        <v>787</v>
      </c>
      <c r="AJ6908" s="1" t="s">
        <v>784</v>
      </c>
      <c r="AL6908" s="1" t="s">
        <v>1482</v>
      </c>
    </row>
    <row r="6909" spans="1:38" hidden="1" x14ac:dyDescent="0.25">
      <c r="A6909" s="1" t="s">
        <v>174</v>
      </c>
      <c r="B6909" s="1" t="s">
        <v>4821</v>
      </c>
      <c r="C6909" s="1" t="s">
        <v>4822</v>
      </c>
      <c r="D6909" s="1" t="s">
        <v>2781</v>
      </c>
      <c r="E6909" s="1" t="s">
        <v>4823</v>
      </c>
      <c r="F6909" s="1" t="s">
        <v>996</v>
      </c>
      <c r="G6909" s="1" t="s">
        <v>1522</v>
      </c>
      <c r="H6909" s="2">
        <v>44900</v>
      </c>
      <c r="I6909" s="1" t="s">
        <v>1057</v>
      </c>
      <c r="L6909" s="1" t="s">
        <v>999</v>
      </c>
      <c r="O6909" s="1" t="s">
        <v>21536</v>
      </c>
      <c r="P6909" s="23">
        <v>45237</v>
      </c>
      <c r="R6909" s="1" t="s">
        <v>1010</v>
      </c>
      <c r="S6909" s="1" t="s">
        <v>1011</v>
      </c>
      <c r="T6909" s="2">
        <v>45264</v>
      </c>
      <c r="U6909" s="1" t="s">
        <v>18446</v>
      </c>
      <c r="V6909" s="1" t="s">
        <v>787</v>
      </c>
      <c r="AJ6909" s="1" t="s">
        <v>784</v>
      </c>
    </row>
    <row r="6910" spans="1:38" hidden="1" x14ac:dyDescent="0.25">
      <c r="A6910" s="1" t="s">
        <v>174</v>
      </c>
      <c r="B6910" s="1" t="s">
        <v>21537</v>
      </c>
      <c r="C6910" s="1" t="s">
        <v>9927</v>
      </c>
      <c r="D6910" s="1" t="s">
        <v>21538</v>
      </c>
      <c r="E6910" s="1" t="s">
        <v>2909</v>
      </c>
      <c r="F6910" s="1" t="s">
        <v>996</v>
      </c>
      <c r="G6910" s="1" t="s">
        <v>1172</v>
      </c>
      <c r="H6910" s="2">
        <v>26011</v>
      </c>
      <c r="I6910" s="1" t="s">
        <v>1008</v>
      </c>
      <c r="K6910" s="1" t="s">
        <v>1220</v>
      </c>
      <c r="L6910" s="1" t="s">
        <v>999</v>
      </c>
      <c r="M6910" s="1" t="s">
        <v>1221</v>
      </c>
      <c r="O6910" s="1" t="s">
        <v>21539</v>
      </c>
      <c r="P6910" s="23">
        <v>45190</v>
      </c>
      <c r="R6910" s="1" t="s">
        <v>2512</v>
      </c>
      <c r="S6910" s="1" t="s">
        <v>1028</v>
      </c>
      <c r="T6910" s="2">
        <v>45264</v>
      </c>
      <c r="U6910" s="1" t="s">
        <v>18446</v>
      </c>
      <c r="V6910" s="1" t="s">
        <v>787</v>
      </c>
      <c r="AJ6910" s="1" t="s">
        <v>774</v>
      </c>
    </row>
    <row r="6911" spans="1:38" hidden="1" x14ac:dyDescent="0.25">
      <c r="A6911" s="1" t="s">
        <v>174</v>
      </c>
      <c r="B6911" s="1" t="s">
        <v>21537</v>
      </c>
      <c r="C6911" s="1" t="s">
        <v>9927</v>
      </c>
      <c r="D6911" s="1" t="s">
        <v>21538</v>
      </c>
      <c r="E6911" s="1" t="s">
        <v>2909</v>
      </c>
      <c r="F6911" s="1" t="s">
        <v>996</v>
      </c>
      <c r="G6911" s="1" t="s">
        <v>1172</v>
      </c>
      <c r="H6911" s="2">
        <v>26011</v>
      </c>
      <c r="I6911" s="1" t="s">
        <v>1008</v>
      </c>
      <c r="L6911" s="1" t="s">
        <v>999</v>
      </c>
      <c r="O6911" s="1" t="s">
        <v>21540</v>
      </c>
      <c r="P6911" s="23">
        <v>45212</v>
      </c>
      <c r="R6911" s="1" t="s">
        <v>2512</v>
      </c>
      <c r="S6911" s="1" t="s">
        <v>1028</v>
      </c>
      <c r="T6911" s="2">
        <v>45264</v>
      </c>
      <c r="U6911" s="1" t="s">
        <v>18446</v>
      </c>
      <c r="V6911" s="1" t="s">
        <v>787</v>
      </c>
    </row>
    <row r="6912" spans="1:38" hidden="1" x14ac:dyDescent="0.25">
      <c r="A6912" s="1" t="s">
        <v>174</v>
      </c>
      <c r="B6912" s="1" t="s">
        <v>21541</v>
      </c>
      <c r="C6912" s="1" t="s">
        <v>21542</v>
      </c>
      <c r="D6912" s="1" t="s">
        <v>21543</v>
      </c>
      <c r="E6912" s="1" t="s">
        <v>21544</v>
      </c>
      <c r="F6912" s="1" t="s">
        <v>1046</v>
      </c>
      <c r="G6912" s="1" t="s">
        <v>1017</v>
      </c>
      <c r="H6912" s="2">
        <v>28014</v>
      </c>
      <c r="I6912" s="1" t="s">
        <v>1008</v>
      </c>
      <c r="K6912" s="1" t="s">
        <v>1220</v>
      </c>
      <c r="L6912" s="1" t="s">
        <v>999</v>
      </c>
      <c r="M6912" s="1" t="s">
        <v>1221</v>
      </c>
      <c r="O6912" s="1" t="s">
        <v>21545</v>
      </c>
      <c r="P6912" s="23">
        <v>45208</v>
      </c>
      <c r="R6912" s="1" t="s">
        <v>1010</v>
      </c>
      <c r="S6912" s="1" t="s">
        <v>1011</v>
      </c>
      <c r="T6912" s="2">
        <v>45264</v>
      </c>
      <c r="U6912" s="1" t="s">
        <v>18446</v>
      </c>
      <c r="V6912" s="1" t="s">
        <v>787</v>
      </c>
      <c r="AJ6912" s="1" t="s">
        <v>784</v>
      </c>
      <c r="AL6912" s="1" t="s">
        <v>4865</v>
      </c>
    </row>
    <row r="6913" spans="1:38" hidden="1" x14ac:dyDescent="0.25">
      <c r="A6913" s="1" t="s">
        <v>174</v>
      </c>
      <c r="B6913" s="1" t="s">
        <v>21541</v>
      </c>
      <c r="C6913" s="1" t="s">
        <v>21542</v>
      </c>
      <c r="D6913" s="1" t="s">
        <v>21543</v>
      </c>
      <c r="E6913" s="1" t="s">
        <v>21544</v>
      </c>
      <c r="F6913" s="1" t="s">
        <v>1046</v>
      </c>
      <c r="G6913" s="1" t="s">
        <v>1017</v>
      </c>
      <c r="H6913" s="2">
        <v>28014</v>
      </c>
      <c r="I6913" s="1" t="s">
        <v>1008</v>
      </c>
      <c r="L6913" s="1" t="s">
        <v>999</v>
      </c>
      <c r="O6913" s="1" t="s">
        <v>21546</v>
      </c>
      <c r="P6913" s="23">
        <v>45209</v>
      </c>
      <c r="R6913" s="1" t="s">
        <v>1010</v>
      </c>
      <c r="S6913" s="1" t="s">
        <v>1011</v>
      </c>
      <c r="T6913" s="2">
        <v>45264</v>
      </c>
      <c r="U6913" s="1" t="s">
        <v>18446</v>
      </c>
      <c r="V6913" s="1" t="s">
        <v>787</v>
      </c>
      <c r="AJ6913" s="1" t="s">
        <v>784</v>
      </c>
    </row>
    <row r="6914" spans="1:38" hidden="1" x14ac:dyDescent="0.25">
      <c r="A6914" s="1" t="s">
        <v>174</v>
      </c>
      <c r="B6914" s="1" t="s">
        <v>21547</v>
      </c>
      <c r="C6914" s="1" t="s">
        <v>6421</v>
      </c>
      <c r="D6914" s="1" t="s">
        <v>21548</v>
      </c>
      <c r="E6914" s="1" t="s">
        <v>21549</v>
      </c>
      <c r="F6914" s="1" t="s">
        <v>1046</v>
      </c>
      <c r="G6914" s="1" t="s">
        <v>1627</v>
      </c>
      <c r="H6914" s="2">
        <v>25853</v>
      </c>
      <c r="I6914" s="1" t="s">
        <v>1008</v>
      </c>
      <c r="K6914" s="1" t="s">
        <v>1082</v>
      </c>
      <c r="L6914" s="1" t="s">
        <v>999</v>
      </c>
      <c r="M6914" s="1" t="s">
        <v>1083</v>
      </c>
      <c r="O6914" s="1" t="s">
        <v>21550</v>
      </c>
      <c r="P6914" s="23">
        <v>45212</v>
      </c>
      <c r="R6914" s="1" t="s">
        <v>2512</v>
      </c>
      <c r="S6914" s="1" t="s">
        <v>1028</v>
      </c>
      <c r="T6914" s="2">
        <v>45264</v>
      </c>
      <c r="U6914" s="1" t="s">
        <v>18446</v>
      </c>
      <c r="V6914" s="1" t="s">
        <v>787</v>
      </c>
    </row>
    <row r="6915" spans="1:38" hidden="1" x14ac:dyDescent="0.25">
      <c r="A6915" s="1" t="s">
        <v>174</v>
      </c>
      <c r="B6915" s="1" t="s">
        <v>2861</v>
      </c>
      <c r="C6915" s="1" t="s">
        <v>2862</v>
      </c>
      <c r="D6915" s="1" t="s">
        <v>1726</v>
      </c>
      <c r="E6915" s="1" t="s">
        <v>2863</v>
      </c>
      <c r="F6915" s="1" t="s">
        <v>996</v>
      </c>
      <c r="G6915" s="1" t="s">
        <v>1165</v>
      </c>
      <c r="H6915" s="2">
        <v>36495</v>
      </c>
      <c r="I6915" s="1" t="s">
        <v>1008</v>
      </c>
      <c r="L6915" s="1" t="s">
        <v>999</v>
      </c>
      <c r="O6915" s="1" t="s">
        <v>21551</v>
      </c>
      <c r="P6915" s="23">
        <v>45171</v>
      </c>
      <c r="R6915" s="1" t="s">
        <v>2512</v>
      </c>
      <c r="S6915" s="1" t="s">
        <v>1028</v>
      </c>
      <c r="T6915" s="2">
        <v>45264</v>
      </c>
      <c r="U6915" s="1" t="s">
        <v>18446</v>
      </c>
      <c r="V6915" s="1" t="s">
        <v>787</v>
      </c>
      <c r="AJ6915" s="1" t="s">
        <v>774</v>
      </c>
      <c r="AL6915" s="1" t="s">
        <v>21552</v>
      </c>
    </row>
    <row r="6916" spans="1:38" hidden="1" x14ac:dyDescent="0.25">
      <c r="A6916" s="1" t="s">
        <v>174</v>
      </c>
      <c r="B6916" s="1" t="s">
        <v>2861</v>
      </c>
      <c r="C6916" s="1" t="s">
        <v>2862</v>
      </c>
      <c r="D6916" s="1" t="s">
        <v>1726</v>
      </c>
      <c r="E6916" s="1" t="s">
        <v>2863</v>
      </c>
      <c r="F6916" s="1" t="s">
        <v>996</v>
      </c>
      <c r="G6916" s="1" t="s">
        <v>1165</v>
      </c>
      <c r="H6916" s="2">
        <v>36495</v>
      </c>
      <c r="I6916" s="1" t="s">
        <v>1008</v>
      </c>
      <c r="L6916" s="1" t="s">
        <v>999</v>
      </c>
      <c r="O6916" s="1" t="s">
        <v>21553</v>
      </c>
      <c r="P6916" s="23">
        <v>45171</v>
      </c>
      <c r="R6916" s="1" t="s">
        <v>2512</v>
      </c>
      <c r="S6916" s="1" t="s">
        <v>1028</v>
      </c>
      <c r="T6916" s="2">
        <v>45264</v>
      </c>
      <c r="U6916" s="1" t="s">
        <v>18446</v>
      </c>
      <c r="V6916" s="1" t="s">
        <v>787</v>
      </c>
      <c r="AJ6916" s="1" t="s">
        <v>774</v>
      </c>
      <c r="AL6916" s="1" t="s">
        <v>3432</v>
      </c>
    </row>
    <row r="6917" spans="1:38" hidden="1" x14ac:dyDescent="0.25">
      <c r="A6917" s="1" t="s">
        <v>174</v>
      </c>
      <c r="B6917" s="1" t="s">
        <v>2861</v>
      </c>
      <c r="C6917" s="1" t="s">
        <v>2862</v>
      </c>
      <c r="D6917" s="1" t="s">
        <v>1726</v>
      </c>
      <c r="E6917" s="1" t="s">
        <v>2863</v>
      </c>
      <c r="F6917" s="1" t="s">
        <v>996</v>
      </c>
      <c r="G6917" s="1" t="s">
        <v>1165</v>
      </c>
      <c r="H6917" s="2">
        <v>36495</v>
      </c>
      <c r="I6917" s="1" t="s">
        <v>1008</v>
      </c>
      <c r="L6917" s="1" t="s">
        <v>999</v>
      </c>
      <c r="O6917" s="1" t="s">
        <v>21554</v>
      </c>
      <c r="P6917" s="23">
        <v>45189</v>
      </c>
      <c r="R6917" s="1" t="s">
        <v>1010</v>
      </c>
      <c r="S6917" s="1" t="s">
        <v>1011</v>
      </c>
      <c r="T6917" s="2">
        <v>45264</v>
      </c>
      <c r="U6917" s="1" t="s">
        <v>18446</v>
      </c>
      <c r="V6917" s="1" t="s">
        <v>787</v>
      </c>
      <c r="AJ6917" s="1" t="s">
        <v>784</v>
      </c>
    </row>
    <row r="6918" spans="1:38" hidden="1" x14ac:dyDescent="0.25">
      <c r="A6918" s="1" t="s">
        <v>174</v>
      </c>
      <c r="B6918" s="1" t="s">
        <v>21555</v>
      </c>
      <c r="C6918" s="1" t="s">
        <v>21556</v>
      </c>
      <c r="E6918" s="1" t="s">
        <v>21557</v>
      </c>
      <c r="F6918" s="1" t="s">
        <v>996</v>
      </c>
      <c r="G6918" s="1" t="s">
        <v>1040</v>
      </c>
      <c r="H6918" s="2">
        <v>41515</v>
      </c>
      <c r="I6918" s="1" t="s">
        <v>998</v>
      </c>
      <c r="L6918" s="1" t="s">
        <v>999</v>
      </c>
      <c r="O6918" s="1" t="s">
        <v>21558</v>
      </c>
      <c r="P6918" s="23">
        <v>45184</v>
      </c>
      <c r="R6918" s="1" t="s">
        <v>1010</v>
      </c>
      <c r="S6918" s="1" t="s">
        <v>1011</v>
      </c>
      <c r="T6918" s="2">
        <v>45264</v>
      </c>
      <c r="U6918" s="1" t="s">
        <v>18446</v>
      </c>
      <c r="V6918" s="1" t="s">
        <v>787</v>
      </c>
      <c r="AJ6918" s="1" t="s">
        <v>784</v>
      </c>
      <c r="AL6918" s="1" t="s">
        <v>5853</v>
      </c>
    </row>
    <row r="6919" spans="1:38" hidden="1" x14ac:dyDescent="0.25">
      <c r="A6919" s="1" t="s">
        <v>174</v>
      </c>
      <c r="B6919" s="1" t="s">
        <v>21559</v>
      </c>
      <c r="C6919" s="1" t="s">
        <v>21560</v>
      </c>
      <c r="D6919" s="1" t="s">
        <v>5224</v>
      </c>
      <c r="E6919" s="1" t="s">
        <v>21561</v>
      </c>
      <c r="F6919" s="1" t="s">
        <v>1046</v>
      </c>
      <c r="G6919" s="1" t="s">
        <v>1209</v>
      </c>
      <c r="H6919" s="2">
        <v>34103</v>
      </c>
      <c r="I6919" s="1" t="s">
        <v>1008</v>
      </c>
      <c r="K6919" s="1" t="s">
        <v>1220</v>
      </c>
      <c r="L6919" s="1" t="s">
        <v>999</v>
      </c>
      <c r="M6919" s="1" t="s">
        <v>1221</v>
      </c>
      <c r="O6919" s="1" t="s">
        <v>21562</v>
      </c>
      <c r="P6919" s="23">
        <v>45175</v>
      </c>
      <c r="R6919" s="1" t="s">
        <v>1010</v>
      </c>
      <c r="S6919" s="1" t="s">
        <v>1011</v>
      </c>
      <c r="T6919" s="2">
        <v>45264</v>
      </c>
      <c r="U6919" s="1" t="s">
        <v>18446</v>
      </c>
      <c r="V6919" s="1" t="s">
        <v>787</v>
      </c>
      <c r="AJ6919" s="1" t="s">
        <v>784</v>
      </c>
    </row>
    <row r="6920" spans="1:38" hidden="1" x14ac:dyDescent="0.25">
      <c r="A6920" s="1" t="s">
        <v>174</v>
      </c>
      <c r="B6920" s="1" t="s">
        <v>15431</v>
      </c>
      <c r="C6920" s="1" t="s">
        <v>15432</v>
      </c>
      <c r="D6920" s="1" t="s">
        <v>1226</v>
      </c>
      <c r="E6920" s="1" t="s">
        <v>15433</v>
      </c>
      <c r="F6920" s="1" t="s">
        <v>996</v>
      </c>
      <c r="G6920" s="1" t="s">
        <v>1070</v>
      </c>
      <c r="H6920" s="2">
        <v>35733</v>
      </c>
      <c r="I6920" s="1" t="s">
        <v>1008</v>
      </c>
      <c r="K6920" s="1" t="s">
        <v>1220</v>
      </c>
      <c r="L6920" s="1" t="s">
        <v>999</v>
      </c>
      <c r="M6920" s="1" t="s">
        <v>1221</v>
      </c>
      <c r="O6920" s="1" t="s">
        <v>21563</v>
      </c>
      <c r="P6920" s="23">
        <v>45195</v>
      </c>
      <c r="R6920" s="1" t="s">
        <v>1010</v>
      </c>
      <c r="S6920" s="1" t="s">
        <v>1011</v>
      </c>
      <c r="T6920" s="2">
        <v>45264</v>
      </c>
      <c r="U6920" s="1" t="s">
        <v>18446</v>
      </c>
      <c r="V6920" s="1" t="s">
        <v>787</v>
      </c>
      <c r="AJ6920" s="1" t="s">
        <v>784</v>
      </c>
    </row>
    <row r="6921" spans="1:38" hidden="1" x14ac:dyDescent="0.25">
      <c r="A6921" s="1" t="s">
        <v>174</v>
      </c>
      <c r="B6921" s="1" t="s">
        <v>21564</v>
      </c>
      <c r="C6921" s="1" t="s">
        <v>1276</v>
      </c>
      <c r="D6921" s="1" t="s">
        <v>2143</v>
      </c>
      <c r="E6921" s="1" t="s">
        <v>21565</v>
      </c>
      <c r="F6921" s="1" t="s">
        <v>996</v>
      </c>
      <c r="G6921" s="1" t="s">
        <v>1345</v>
      </c>
      <c r="H6921" s="2">
        <v>20397</v>
      </c>
      <c r="I6921" s="1" t="s">
        <v>1008</v>
      </c>
      <c r="K6921" s="1" t="s">
        <v>1850</v>
      </c>
      <c r="L6921" s="1" t="s">
        <v>999</v>
      </c>
      <c r="M6921" s="1" t="s">
        <v>1850</v>
      </c>
      <c r="O6921" s="1" t="s">
        <v>21566</v>
      </c>
      <c r="P6921" s="23">
        <v>45322</v>
      </c>
      <c r="R6921" s="1" t="s">
        <v>1010</v>
      </c>
      <c r="S6921" s="1" t="s">
        <v>1011</v>
      </c>
      <c r="T6921" s="2">
        <v>45563</v>
      </c>
      <c r="U6921" s="1" t="s">
        <v>18446</v>
      </c>
      <c r="V6921" s="1" t="s">
        <v>787</v>
      </c>
      <c r="AL6921" s="1" t="s">
        <v>21567</v>
      </c>
    </row>
    <row r="6922" spans="1:38" hidden="1" x14ac:dyDescent="0.25">
      <c r="A6922" s="1" t="s">
        <v>174</v>
      </c>
      <c r="B6922" s="1" t="s">
        <v>9322</v>
      </c>
      <c r="C6922" s="1" t="s">
        <v>9323</v>
      </c>
      <c r="D6922" s="1" t="s">
        <v>9324</v>
      </c>
      <c r="E6922" s="1" t="s">
        <v>9325</v>
      </c>
      <c r="F6922" s="1" t="s">
        <v>996</v>
      </c>
      <c r="G6922" s="1" t="s">
        <v>1017</v>
      </c>
      <c r="H6922" s="2">
        <v>27705</v>
      </c>
      <c r="I6922" s="1" t="s">
        <v>1008</v>
      </c>
      <c r="K6922" s="1" t="s">
        <v>2061</v>
      </c>
      <c r="L6922" s="1" t="s">
        <v>999</v>
      </c>
      <c r="M6922" s="1" t="s">
        <v>1093</v>
      </c>
      <c r="O6922" s="1" t="s">
        <v>21568</v>
      </c>
      <c r="P6922" s="23">
        <v>45183</v>
      </c>
      <c r="R6922" s="1" t="s">
        <v>1139</v>
      </c>
      <c r="S6922" s="1" t="s">
        <v>1140</v>
      </c>
      <c r="T6922" s="2">
        <v>45306</v>
      </c>
      <c r="U6922" s="1" t="s">
        <v>18446</v>
      </c>
      <c r="V6922" s="1" t="s">
        <v>787</v>
      </c>
      <c r="X6922" s="1" t="s">
        <v>21569</v>
      </c>
      <c r="AJ6922" s="1" t="s">
        <v>774</v>
      </c>
    </row>
    <row r="6923" spans="1:38" hidden="1" x14ac:dyDescent="0.25">
      <c r="A6923" s="1" t="s">
        <v>174</v>
      </c>
      <c r="B6923" s="1" t="s">
        <v>21570</v>
      </c>
      <c r="C6923" s="1" t="s">
        <v>1617</v>
      </c>
      <c r="D6923" s="1" t="s">
        <v>21571</v>
      </c>
      <c r="E6923" s="1" t="s">
        <v>21572</v>
      </c>
      <c r="F6923" s="1" t="s">
        <v>1046</v>
      </c>
      <c r="G6923" s="1" t="s">
        <v>1132</v>
      </c>
      <c r="H6923" s="2">
        <v>32166</v>
      </c>
      <c r="I6923" s="1" t="s">
        <v>1008</v>
      </c>
      <c r="K6923" s="1" t="s">
        <v>1082</v>
      </c>
      <c r="L6923" s="1" t="s">
        <v>999</v>
      </c>
      <c r="M6923" s="1" t="s">
        <v>1083</v>
      </c>
      <c r="O6923" s="1" t="s">
        <v>21573</v>
      </c>
      <c r="P6923" s="23">
        <v>45474</v>
      </c>
      <c r="R6923" s="1" t="s">
        <v>1010</v>
      </c>
      <c r="S6923" s="1" t="s">
        <v>1011</v>
      </c>
      <c r="T6923" s="2">
        <v>45544</v>
      </c>
      <c r="U6923" s="1" t="s">
        <v>18446</v>
      </c>
      <c r="V6923" s="1" t="s">
        <v>787</v>
      </c>
      <c r="AJ6923" s="1" t="s">
        <v>774</v>
      </c>
      <c r="AL6923" s="1" t="s">
        <v>21574</v>
      </c>
    </row>
    <row r="6924" spans="1:38" hidden="1" x14ac:dyDescent="0.25">
      <c r="A6924" s="1" t="s">
        <v>174</v>
      </c>
      <c r="B6924" s="1" t="s">
        <v>21570</v>
      </c>
      <c r="C6924" s="1" t="s">
        <v>1617</v>
      </c>
      <c r="D6924" s="1" t="s">
        <v>21571</v>
      </c>
      <c r="E6924" s="1" t="s">
        <v>21572</v>
      </c>
      <c r="F6924" s="1" t="s">
        <v>1046</v>
      </c>
      <c r="G6924" s="1" t="s">
        <v>1132</v>
      </c>
      <c r="H6924" s="2">
        <v>32166</v>
      </c>
      <c r="I6924" s="1" t="s">
        <v>1008</v>
      </c>
      <c r="K6924" s="1" t="s">
        <v>1082</v>
      </c>
      <c r="L6924" s="1" t="s">
        <v>999</v>
      </c>
      <c r="M6924" s="1" t="s">
        <v>1037</v>
      </c>
      <c r="O6924" s="1" t="s">
        <v>21575</v>
      </c>
      <c r="P6924" s="23">
        <v>45474</v>
      </c>
      <c r="R6924" s="1" t="s">
        <v>1010</v>
      </c>
      <c r="S6924" s="1" t="s">
        <v>1011</v>
      </c>
      <c r="T6924" s="2">
        <v>45568</v>
      </c>
      <c r="U6924" s="1" t="s">
        <v>18446</v>
      </c>
      <c r="V6924" s="1" t="s">
        <v>787</v>
      </c>
    </row>
    <row r="6925" spans="1:38" hidden="1" x14ac:dyDescent="0.25">
      <c r="A6925" s="1" t="s">
        <v>174</v>
      </c>
      <c r="B6925" s="1" t="s">
        <v>21570</v>
      </c>
      <c r="C6925" s="1" t="s">
        <v>1617</v>
      </c>
      <c r="D6925" s="1" t="s">
        <v>21571</v>
      </c>
      <c r="E6925" s="1" t="s">
        <v>21572</v>
      </c>
      <c r="F6925" s="1" t="s">
        <v>1046</v>
      </c>
      <c r="G6925" s="1" t="s">
        <v>1132</v>
      </c>
      <c r="H6925" s="2">
        <v>32166</v>
      </c>
      <c r="I6925" s="1" t="s">
        <v>1008</v>
      </c>
      <c r="K6925" s="1" t="s">
        <v>1092</v>
      </c>
      <c r="L6925" s="1" t="s">
        <v>999</v>
      </c>
      <c r="M6925" s="1" t="s">
        <v>1093</v>
      </c>
      <c r="O6925" s="1" t="s">
        <v>21576</v>
      </c>
      <c r="P6925" s="23">
        <v>45526</v>
      </c>
      <c r="R6925" s="1" t="s">
        <v>1010</v>
      </c>
      <c r="S6925" s="1" t="s">
        <v>1011</v>
      </c>
      <c r="T6925" s="2">
        <v>45568</v>
      </c>
      <c r="U6925" s="1" t="s">
        <v>18446</v>
      </c>
      <c r="V6925" s="1" t="s">
        <v>787</v>
      </c>
      <c r="AL6925" s="1" t="s">
        <v>21577</v>
      </c>
    </row>
    <row r="6926" spans="1:38" x14ac:dyDescent="0.25">
      <c r="A6926" s="1" t="s">
        <v>174</v>
      </c>
      <c r="B6926" s="1" t="s">
        <v>21578</v>
      </c>
      <c r="C6926" s="1" t="s">
        <v>10493</v>
      </c>
      <c r="E6926" s="1" t="s">
        <v>21579</v>
      </c>
      <c r="F6926" s="1" t="s">
        <v>996</v>
      </c>
      <c r="G6926" s="1" t="s">
        <v>1052</v>
      </c>
      <c r="H6926" s="2">
        <v>39925</v>
      </c>
      <c r="I6926" s="1" t="s">
        <v>1057</v>
      </c>
      <c r="K6926" s="1" t="s">
        <v>1058</v>
      </c>
      <c r="L6926" s="1" t="s">
        <v>999</v>
      </c>
      <c r="M6926" s="1" t="s">
        <v>1057</v>
      </c>
      <c r="O6926" s="1" t="s">
        <v>21580</v>
      </c>
      <c r="P6926" s="23">
        <v>45344</v>
      </c>
      <c r="R6926" s="1" t="s">
        <v>792</v>
      </c>
      <c r="S6926" s="1" t="s">
        <v>1001</v>
      </c>
      <c r="T6926" s="2">
        <v>45563</v>
      </c>
      <c r="U6926" s="1" t="s">
        <v>18446</v>
      </c>
      <c r="V6926" s="1" t="s">
        <v>787</v>
      </c>
      <c r="AL6926" s="1" t="s">
        <v>21581</v>
      </c>
    </row>
    <row r="6927" spans="1:38" x14ac:dyDescent="0.25">
      <c r="A6927" s="1" t="s">
        <v>174</v>
      </c>
      <c r="B6927" s="1" t="s">
        <v>21578</v>
      </c>
      <c r="C6927" s="1" t="s">
        <v>10493</v>
      </c>
      <c r="E6927" s="1" t="s">
        <v>21579</v>
      </c>
      <c r="F6927" s="1" t="s">
        <v>996</v>
      </c>
      <c r="G6927" s="1" t="s">
        <v>1052</v>
      </c>
      <c r="H6927" s="2">
        <v>39925</v>
      </c>
      <c r="I6927" s="1" t="s">
        <v>1057</v>
      </c>
      <c r="K6927" s="1" t="s">
        <v>1058</v>
      </c>
      <c r="L6927" s="1" t="s">
        <v>999</v>
      </c>
      <c r="M6927" s="1" t="s">
        <v>1057</v>
      </c>
      <c r="O6927" s="1" t="s">
        <v>21582</v>
      </c>
      <c r="P6927" s="23">
        <v>45360</v>
      </c>
      <c r="R6927" s="1" t="s">
        <v>792</v>
      </c>
      <c r="S6927" s="1" t="s">
        <v>1001</v>
      </c>
      <c r="T6927" s="2">
        <v>45567</v>
      </c>
      <c r="U6927" s="1" t="s">
        <v>18446</v>
      </c>
      <c r="V6927" s="1" t="s">
        <v>787</v>
      </c>
      <c r="AJ6927" s="1" t="s">
        <v>774</v>
      </c>
      <c r="AL6927" s="1" t="s">
        <v>21583</v>
      </c>
    </row>
    <row r="6928" spans="1:38" x14ac:dyDescent="0.25">
      <c r="A6928" s="1" t="s">
        <v>174</v>
      </c>
      <c r="B6928" s="1" t="s">
        <v>21584</v>
      </c>
      <c r="C6928" s="1" t="s">
        <v>2478</v>
      </c>
      <c r="D6928" s="1" t="s">
        <v>1539</v>
      </c>
      <c r="E6928" s="1" t="s">
        <v>3355</v>
      </c>
      <c r="F6928" s="1" t="s">
        <v>1046</v>
      </c>
      <c r="G6928" s="1" t="s">
        <v>1357</v>
      </c>
      <c r="H6928" s="2">
        <v>20082</v>
      </c>
      <c r="I6928" s="1" t="s">
        <v>1008</v>
      </c>
      <c r="K6928" s="1" t="s">
        <v>1092</v>
      </c>
      <c r="L6928" s="1" t="s">
        <v>999</v>
      </c>
      <c r="M6928" s="1" t="s">
        <v>1093</v>
      </c>
      <c r="O6928" s="1" t="s">
        <v>21585</v>
      </c>
      <c r="P6928" s="23">
        <v>45421</v>
      </c>
      <c r="R6928" s="1" t="s">
        <v>792</v>
      </c>
      <c r="S6928" s="1" t="s">
        <v>1001</v>
      </c>
      <c r="T6928" s="2">
        <v>45568</v>
      </c>
      <c r="U6928" s="1" t="s">
        <v>18446</v>
      </c>
      <c r="V6928" s="1" t="s">
        <v>787</v>
      </c>
      <c r="AL6928" s="1" t="s">
        <v>21586</v>
      </c>
    </row>
    <row r="6929" spans="1:38" hidden="1" x14ac:dyDescent="0.25">
      <c r="A6929" s="1" t="s">
        <v>174</v>
      </c>
      <c r="B6929" s="1" t="s">
        <v>21584</v>
      </c>
      <c r="C6929" s="1" t="s">
        <v>2478</v>
      </c>
      <c r="D6929" s="1" t="s">
        <v>1539</v>
      </c>
      <c r="E6929" s="1" t="s">
        <v>3355</v>
      </c>
      <c r="F6929" s="1" t="s">
        <v>1046</v>
      </c>
      <c r="G6929" s="1" t="s">
        <v>1357</v>
      </c>
      <c r="H6929" s="2">
        <v>20082</v>
      </c>
      <c r="I6929" s="1" t="s">
        <v>1008</v>
      </c>
      <c r="K6929" s="1" t="s">
        <v>1092</v>
      </c>
      <c r="L6929" s="1" t="s">
        <v>999</v>
      </c>
      <c r="M6929" s="1" t="s">
        <v>1093</v>
      </c>
      <c r="O6929" s="1" t="s">
        <v>21585</v>
      </c>
      <c r="P6929" s="23">
        <v>45421</v>
      </c>
      <c r="R6929" s="1" t="s">
        <v>1010</v>
      </c>
      <c r="S6929" s="1" t="s">
        <v>1011</v>
      </c>
      <c r="T6929" s="2">
        <v>45568</v>
      </c>
      <c r="U6929" s="1" t="s">
        <v>18446</v>
      </c>
      <c r="V6929" s="1" t="s">
        <v>787</v>
      </c>
      <c r="AL6929" s="1" t="s">
        <v>21586</v>
      </c>
    </row>
    <row r="6930" spans="1:38" hidden="1" x14ac:dyDescent="0.25">
      <c r="A6930" s="1" t="s">
        <v>174</v>
      </c>
      <c r="B6930" s="1" t="s">
        <v>21587</v>
      </c>
      <c r="C6930" s="1" t="s">
        <v>5511</v>
      </c>
      <c r="D6930" s="1" t="s">
        <v>15013</v>
      </c>
      <c r="E6930" s="1" t="s">
        <v>3435</v>
      </c>
      <c r="F6930" s="1" t="s">
        <v>1046</v>
      </c>
      <c r="G6930" s="1" t="s">
        <v>1200</v>
      </c>
      <c r="H6930" s="2">
        <v>23611</v>
      </c>
      <c r="I6930" s="1" t="s">
        <v>1008</v>
      </c>
      <c r="K6930" s="1" t="s">
        <v>1082</v>
      </c>
      <c r="L6930" s="1" t="s">
        <v>999</v>
      </c>
      <c r="M6930" s="1" t="s">
        <v>1037</v>
      </c>
      <c r="O6930" s="1" t="s">
        <v>21588</v>
      </c>
      <c r="P6930" s="23">
        <v>45405</v>
      </c>
      <c r="R6930" s="1" t="s">
        <v>3404</v>
      </c>
      <c r="S6930" s="1" t="s">
        <v>1119</v>
      </c>
      <c r="T6930" s="2">
        <v>45568</v>
      </c>
      <c r="U6930" s="1" t="s">
        <v>18446</v>
      </c>
      <c r="V6930" s="1" t="s">
        <v>787</v>
      </c>
      <c r="AL6930" s="1" t="s">
        <v>21589</v>
      </c>
    </row>
    <row r="6931" spans="1:38" hidden="1" x14ac:dyDescent="0.25">
      <c r="A6931" s="1" t="s">
        <v>174</v>
      </c>
      <c r="B6931" s="1" t="s">
        <v>21590</v>
      </c>
      <c r="C6931" s="1" t="s">
        <v>3168</v>
      </c>
      <c r="E6931" s="1" t="s">
        <v>21591</v>
      </c>
      <c r="F6931" s="1" t="s">
        <v>996</v>
      </c>
      <c r="G6931" s="1" t="s">
        <v>1022</v>
      </c>
      <c r="H6931" s="2">
        <v>37158</v>
      </c>
      <c r="I6931" s="1" t="s">
        <v>1008</v>
      </c>
      <c r="K6931" s="1" t="s">
        <v>1220</v>
      </c>
      <c r="L6931" s="1" t="s">
        <v>999</v>
      </c>
      <c r="M6931" s="1" t="s">
        <v>1221</v>
      </c>
      <c r="O6931" s="1" t="s">
        <v>21592</v>
      </c>
      <c r="P6931" s="23">
        <v>45173</v>
      </c>
      <c r="R6931" s="1" t="s">
        <v>1010</v>
      </c>
      <c r="S6931" s="1" t="s">
        <v>1011</v>
      </c>
      <c r="T6931" s="2">
        <v>45264</v>
      </c>
      <c r="U6931" s="1" t="s">
        <v>18446</v>
      </c>
      <c r="V6931" s="1" t="s">
        <v>787</v>
      </c>
      <c r="AJ6931" s="1" t="s">
        <v>774</v>
      </c>
    </row>
    <row r="6932" spans="1:38" hidden="1" x14ac:dyDescent="0.25">
      <c r="A6932" s="1" t="s">
        <v>174</v>
      </c>
      <c r="B6932" s="1" t="s">
        <v>15445</v>
      </c>
      <c r="C6932" s="1" t="s">
        <v>15446</v>
      </c>
      <c r="D6932" s="1" t="s">
        <v>15447</v>
      </c>
      <c r="E6932" s="1" t="s">
        <v>15448</v>
      </c>
      <c r="F6932" s="1" t="s">
        <v>1046</v>
      </c>
      <c r="G6932" s="1" t="s">
        <v>1172</v>
      </c>
      <c r="H6932" s="2">
        <v>26290</v>
      </c>
      <c r="I6932" s="1" t="s">
        <v>1008</v>
      </c>
      <c r="K6932" s="1" t="s">
        <v>1220</v>
      </c>
      <c r="L6932" s="1" t="s">
        <v>999</v>
      </c>
      <c r="M6932" s="1" t="s">
        <v>1221</v>
      </c>
      <c r="O6932" s="1" t="s">
        <v>21593</v>
      </c>
      <c r="P6932" s="23">
        <v>45398</v>
      </c>
      <c r="R6932" s="1" t="s">
        <v>1021</v>
      </c>
      <c r="S6932" s="1" t="s">
        <v>1022</v>
      </c>
      <c r="T6932" s="2">
        <v>45568</v>
      </c>
      <c r="U6932" s="1" t="s">
        <v>18446</v>
      </c>
      <c r="V6932" s="1" t="s">
        <v>787</v>
      </c>
    </row>
    <row r="6933" spans="1:38" hidden="1" x14ac:dyDescent="0.25">
      <c r="A6933" s="1" t="s">
        <v>174</v>
      </c>
      <c r="B6933" s="1" t="s">
        <v>21594</v>
      </c>
      <c r="C6933" s="1" t="s">
        <v>21595</v>
      </c>
      <c r="D6933" s="1" t="s">
        <v>21596</v>
      </c>
      <c r="E6933" s="1" t="s">
        <v>21597</v>
      </c>
      <c r="F6933" s="1" t="s">
        <v>996</v>
      </c>
      <c r="G6933" s="1" t="s">
        <v>4151</v>
      </c>
      <c r="H6933" s="2">
        <v>45029</v>
      </c>
      <c r="I6933" s="1" t="s">
        <v>1057</v>
      </c>
      <c r="L6933" s="1" t="s">
        <v>999</v>
      </c>
      <c r="O6933" s="1" t="s">
        <v>21598</v>
      </c>
      <c r="P6933" s="23">
        <v>45233</v>
      </c>
      <c r="R6933" s="1" t="s">
        <v>1147</v>
      </c>
      <c r="S6933" s="1" t="s">
        <v>1041</v>
      </c>
      <c r="T6933" s="2">
        <v>45264</v>
      </c>
      <c r="U6933" s="1" t="s">
        <v>18446</v>
      </c>
      <c r="V6933" s="1" t="s">
        <v>787</v>
      </c>
      <c r="AJ6933" s="1" t="s">
        <v>784</v>
      </c>
    </row>
    <row r="6934" spans="1:38" hidden="1" x14ac:dyDescent="0.25">
      <c r="A6934" s="1" t="s">
        <v>174</v>
      </c>
      <c r="B6934" s="1" t="s">
        <v>21594</v>
      </c>
      <c r="C6934" s="1" t="s">
        <v>21595</v>
      </c>
      <c r="D6934" s="1" t="s">
        <v>21596</v>
      </c>
      <c r="E6934" s="1" t="s">
        <v>21597</v>
      </c>
      <c r="F6934" s="1" t="s">
        <v>996</v>
      </c>
      <c r="G6934" s="1" t="s">
        <v>4151</v>
      </c>
      <c r="H6934" s="2">
        <v>45029</v>
      </c>
      <c r="I6934" s="1" t="s">
        <v>1057</v>
      </c>
      <c r="L6934" s="1" t="s">
        <v>999</v>
      </c>
      <c r="O6934" s="1" t="s">
        <v>21599</v>
      </c>
      <c r="P6934" s="23">
        <v>45237</v>
      </c>
      <c r="R6934" s="1" t="s">
        <v>1010</v>
      </c>
      <c r="S6934" s="1" t="s">
        <v>1011</v>
      </c>
      <c r="T6934" s="2">
        <v>45264</v>
      </c>
      <c r="U6934" s="1" t="s">
        <v>18446</v>
      </c>
      <c r="V6934" s="1" t="s">
        <v>787</v>
      </c>
      <c r="AJ6934" s="1" t="s">
        <v>774</v>
      </c>
      <c r="AL6934" s="1" t="s">
        <v>21600</v>
      </c>
    </row>
    <row r="6935" spans="1:38" x14ac:dyDescent="0.25">
      <c r="A6935" s="1" t="s">
        <v>174</v>
      </c>
      <c r="B6935" s="1" t="s">
        <v>21594</v>
      </c>
      <c r="C6935" s="1" t="s">
        <v>21595</v>
      </c>
      <c r="D6935" s="1" t="s">
        <v>21596</v>
      </c>
      <c r="E6935" s="1" t="s">
        <v>21597</v>
      </c>
      <c r="F6935" s="1" t="s">
        <v>996</v>
      </c>
      <c r="G6935" s="1" t="s">
        <v>3940</v>
      </c>
      <c r="H6935" s="2">
        <v>45029</v>
      </c>
      <c r="I6935" s="1" t="s">
        <v>1057</v>
      </c>
      <c r="K6935" s="1" t="s">
        <v>1220</v>
      </c>
      <c r="L6935" s="1" t="s">
        <v>999</v>
      </c>
      <c r="M6935" s="1" t="s">
        <v>1221</v>
      </c>
      <c r="O6935" s="1" t="s">
        <v>21601</v>
      </c>
      <c r="P6935" s="23">
        <v>45317</v>
      </c>
      <c r="R6935" s="1" t="s">
        <v>792</v>
      </c>
      <c r="S6935" s="1" t="s">
        <v>1001</v>
      </c>
      <c r="T6935" s="2">
        <v>45563</v>
      </c>
      <c r="U6935" s="1" t="s">
        <v>18446</v>
      </c>
      <c r="V6935" s="1" t="s">
        <v>787</v>
      </c>
    </row>
    <row r="6936" spans="1:38" x14ac:dyDescent="0.25">
      <c r="A6936" s="1" t="s">
        <v>174</v>
      </c>
      <c r="B6936" s="1" t="s">
        <v>21602</v>
      </c>
      <c r="C6936" s="1" t="s">
        <v>5519</v>
      </c>
      <c r="D6936" s="1" t="s">
        <v>1135</v>
      </c>
      <c r="E6936" s="1" t="s">
        <v>21603</v>
      </c>
      <c r="F6936" s="1" t="s">
        <v>1046</v>
      </c>
      <c r="G6936" s="1" t="s">
        <v>1540</v>
      </c>
      <c r="H6936" s="2">
        <v>24118</v>
      </c>
      <c r="I6936" s="1" t="s">
        <v>1008</v>
      </c>
      <c r="K6936" s="1" t="s">
        <v>1220</v>
      </c>
      <c r="L6936" s="1" t="s">
        <v>999</v>
      </c>
      <c r="M6936" s="1" t="s">
        <v>1221</v>
      </c>
      <c r="O6936" s="1" t="s">
        <v>21604</v>
      </c>
      <c r="P6936" s="23">
        <v>45452</v>
      </c>
      <c r="R6936" s="1" t="s">
        <v>792</v>
      </c>
      <c r="S6936" s="1" t="s">
        <v>1001</v>
      </c>
      <c r="T6936" s="2">
        <v>45568</v>
      </c>
      <c r="U6936" s="1" t="s">
        <v>18446</v>
      </c>
      <c r="V6936" s="1" t="s">
        <v>787</v>
      </c>
    </row>
    <row r="6937" spans="1:38" hidden="1" x14ac:dyDescent="0.25">
      <c r="A6937" s="1" t="s">
        <v>174</v>
      </c>
      <c r="B6937" s="1" t="s">
        <v>4840</v>
      </c>
      <c r="C6937" s="1" t="s">
        <v>4841</v>
      </c>
      <c r="D6937" s="1" t="s">
        <v>4842</v>
      </c>
      <c r="E6937" s="1" t="s">
        <v>4843</v>
      </c>
      <c r="F6937" s="1" t="s">
        <v>1046</v>
      </c>
      <c r="G6937" s="1" t="s">
        <v>1166</v>
      </c>
      <c r="H6937" s="2">
        <v>34879</v>
      </c>
      <c r="I6937" s="1" t="s">
        <v>1008</v>
      </c>
      <c r="K6937" s="1" t="s">
        <v>1332</v>
      </c>
      <c r="L6937" s="1" t="s">
        <v>999</v>
      </c>
      <c r="M6937" s="1" t="s">
        <v>1093</v>
      </c>
      <c r="O6937" s="1" t="s">
        <v>21605</v>
      </c>
      <c r="P6937" s="23">
        <v>45222</v>
      </c>
      <c r="R6937" s="1" t="s">
        <v>1021</v>
      </c>
      <c r="S6937" s="1" t="s">
        <v>1022</v>
      </c>
      <c r="T6937" s="2">
        <v>45306</v>
      </c>
      <c r="U6937" s="1" t="s">
        <v>18446</v>
      </c>
      <c r="V6937" s="1" t="s">
        <v>787</v>
      </c>
      <c r="X6937" s="1" t="s">
        <v>21606</v>
      </c>
      <c r="AJ6937" s="1" t="s">
        <v>784</v>
      </c>
    </row>
    <row r="6938" spans="1:38" hidden="1" x14ac:dyDescent="0.25">
      <c r="A6938" s="1" t="s">
        <v>174</v>
      </c>
      <c r="B6938" s="1" t="s">
        <v>4840</v>
      </c>
      <c r="C6938" s="1" t="s">
        <v>4841</v>
      </c>
      <c r="D6938" s="1" t="s">
        <v>4842</v>
      </c>
      <c r="E6938" s="1" t="s">
        <v>4843</v>
      </c>
      <c r="F6938" s="1" t="s">
        <v>1046</v>
      </c>
      <c r="G6938" s="1" t="s">
        <v>1166</v>
      </c>
      <c r="H6938" s="2">
        <v>34879</v>
      </c>
      <c r="I6938" s="1" t="s">
        <v>1008</v>
      </c>
      <c r="L6938" s="1" t="s">
        <v>999</v>
      </c>
      <c r="O6938" s="1" t="s">
        <v>21607</v>
      </c>
      <c r="P6938" s="23">
        <v>45253</v>
      </c>
      <c r="R6938" s="1" t="s">
        <v>1021</v>
      </c>
      <c r="S6938" s="1" t="s">
        <v>1022</v>
      </c>
      <c r="T6938" s="2">
        <v>45264</v>
      </c>
      <c r="U6938" s="1" t="s">
        <v>18446</v>
      </c>
      <c r="V6938" s="1" t="s">
        <v>787</v>
      </c>
      <c r="AJ6938" s="1" t="s">
        <v>784</v>
      </c>
    </row>
    <row r="6939" spans="1:38" hidden="1" x14ac:dyDescent="0.25">
      <c r="A6939" s="1" t="s">
        <v>174</v>
      </c>
      <c r="B6939" s="1" t="s">
        <v>4840</v>
      </c>
      <c r="C6939" s="1" t="s">
        <v>4841</v>
      </c>
      <c r="D6939" s="1" t="s">
        <v>4842</v>
      </c>
      <c r="E6939" s="1" t="s">
        <v>4843</v>
      </c>
      <c r="F6939" s="1" t="s">
        <v>1046</v>
      </c>
      <c r="G6939" s="1" t="s">
        <v>1166</v>
      </c>
      <c r="H6939" s="2">
        <v>34879</v>
      </c>
      <c r="I6939" s="1" t="s">
        <v>1008</v>
      </c>
      <c r="L6939" s="1" t="s">
        <v>999</v>
      </c>
      <c r="O6939" s="1" t="s">
        <v>21608</v>
      </c>
      <c r="P6939" s="23">
        <v>45279</v>
      </c>
      <c r="R6939" s="1" t="s">
        <v>1021</v>
      </c>
      <c r="S6939" s="1" t="s">
        <v>1022</v>
      </c>
      <c r="T6939" s="2">
        <v>45306</v>
      </c>
      <c r="U6939" s="1" t="s">
        <v>18446</v>
      </c>
      <c r="V6939" s="1" t="s">
        <v>787</v>
      </c>
      <c r="AJ6939" s="1" t="s">
        <v>784</v>
      </c>
    </row>
    <row r="6940" spans="1:38" hidden="1" x14ac:dyDescent="0.25">
      <c r="A6940" s="1" t="s">
        <v>174</v>
      </c>
      <c r="B6940" s="1" t="s">
        <v>4840</v>
      </c>
      <c r="C6940" s="1" t="s">
        <v>4841</v>
      </c>
      <c r="D6940" s="1" t="s">
        <v>4842</v>
      </c>
      <c r="E6940" s="1" t="s">
        <v>4843</v>
      </c>
      <c r="F6940" s="1" t="s">
        <v>1046</v>
      </c>
      <c r="G6940" s="1" t="s">
        <v>1166</v>
      </c>
      <c r="H6940" s="2">
        <v>34879</v>
      </c>
      <c r="I6940" s="1" t="s">
        <v>1008</v>
      </c>
      <c r="K6940" s="1" t="s">
        <v>1092</v>
      </c>
      <c r="L6940" s="1" t="s">
        <v>999</v>
      </c>
      <c r="M6940" s="1" t="s">
        <v>1093</v>
      </c>
      <c r="O6940" s="1" t="s">
        <v>21609</v>
      </c>
      <c r="P6940" s="23">
        <v>45293</v>
      </c>
      <c r="R6940" s="1" t="s">
        <v>1506</v>
      </c>
      <c r="S6940" s="1" t="s">
        <v>1132</v>
      </c>
      <c r="T6940" s="2">
        <v>45563</v>
      </c>
      <c r="U6940" s="1" t="s">
        <v>18446</v>
      </c>
      <c r="V6940" s="1" t="s">
        <v>787</v>
      </c>
      <c r="AL6940" s="1" t="s">
        <v>9335</v>
      </c>
    </row>
    <row r="6941" spans="1:38" hidden="1" x14ac:dyDescent="0.25">
      <c r="A6941" s="1" t="s">
        <v>174</v>
      </c>
      <c r="B6941" s="1" t="s">
        <v>4840</v>
      </c>
      <c r="C6941" s="1" t="s">
        <v>4841</v>
      </c>
      <c r="D6941" s="1" t="s">
        <v>4842</v>
      </c>
      <c r="E6941" s="1" t="s">
        <v>4843</v>
      </c>
      <c r="F6941" s="1" t="s">
        <v>1046</v>
      </c>
      <c r="G6941" s="1" t="s">
        <v>1166</v>
      </c>
      <c r="H6941" s="2">
        <v>34879</v>
      </c>
      <c r="I6941" s="1" t="s">
        <v>1008</v>
      </c>
      <c r="K6941" s="1" t="s">
        <v>1220</v>
      </c>
      <c r="L6941" s="1" t="s">
        <v>999</v>
      </c>
      <c r="M6941" s="1" t="s">
        <v>1221</v>
      </c>
      <c r="O6941" s="1" t="s">
        <v>21610</v>
      </c>
      <c r="P6941" s="23">
        <v>45349</v>
      </c>
      <c r="R6941" s="1" t="s">
        <v>1506</v>
      </c>
      <c r="S6941" s="1" t="s">
        <v>1132</v>
      </c>
      <c r="T6941" s="2">
        <v>45567</v>
      </c>
      <c r="U6941" s="1" t="s">
        <v>18446</v>
      </c>
      <c r="V6941" s="1" t="s">
        <v>787</v>
      </c>
      <c r="AJ6941" s="1" t="s">
        <v>784</v>
      </c>
      <c r="AL6941" s="1" t="s">
        <v>4093</v>
      </c>
    </row>
    <row r="6942" spans="1:38" hidden="1" x14ac:dyDescent="0.25">
      <c r="A6942" s="1" t="s">
        <v>174</v>
      </c>
      <c r="B6942" s="1" t="s">
        <v>4840</v>
      </c>
      <c r="C6942" s="1" t="s">
        <v>4841</v>
      </c>
      <c r="D6942" s="1" t="s">
        <v>4842</v>
      </c>
      <c r="E6942" s="1" t="s">
        <v>4843</v>
      </c>
      <c r="F6942" s="1" t="s">
        <v>1046</v>
      </c>
      <c r="G6942" s="1" t="s">
        <v>1166</v>
      </c>
      <c r="H6942" s="2">
        <v>34879</v>
      </c>
      <c r="I6942" s="1" t="s">
        <v>1008</v>
      </c>
      <c r="K6942" s="1" t="s">
        <v>1092</v>
      </c>
      <c r="L6942" s="1" t="s">
        <v>999</v>
      </c>
      <c r="M6942" s="1" t="s">
        <v>1093</v>
      </c>
      <c r="O6942" s="1" t="s">
        <v>21611</v>
      </c>
      <c r="P6942" s="23">
        <v>45349</v>
      </c>
      <c r="R6942" s="1" t="s">
        <v>1506</v>
      </c>
      <c r="S6942" s="1" t="s">
        <v>1132</v>
      </c>
      <c r="T6942" s="2">
        <v>45563</v>
      </c>
      <c r="U6942" s="1" t="s">
        <v>18446</v>
      </c>
      <c r="V6942" s="1" t="s">
        <v>787</v>
      </c>
      <c r="AL6942" s="1" t="s">
        <v>4856</v>
      </c>
    </row>
    <row r="6943" spans="1:38" hidden="1" x14ac:dyDescent="0.25">
      <c r="A6943" s="1" t="s">
        <v>174</v>
      </c>
      <c r="B6943" s="1" t="s">
        <v>21612</v>
      </c>
      <c r="C6943" s="1" t="s">
        <v>10553</v>
      </c>
      <c r="D6943" s="1" t="s">
        <v>21613</v>
      </c>
      <c r="E6943" s="1" t="s">
        <v>2401</v>
      </c>
      <c r="F6943" s="1" t="s">
        <v>996</v>
      </c>
      <c r="G6943" s="1" t="s">
        <v>1172</v>
      </c>
      <c r="H6943" s="2">
        <v>26197</v>
      </c>
      <c r="I6943" s="1" t="s">
        <v>1008</v>
      </c>
      <c r="K6943" s="1" t="s">
        <v>1220</v>
      </c>
      <c r="L6943" s="1" t="s">
        <v>999</v>
      </c>
      <c r="M6943" s="1" t="s">
        <v>1221</v>
      </c>
      <c r="O6943" s="1" t="s">
        <v>21614</v>
      </c>
      <c r="P6943" s="23">
        <v>45385</v>
      </c>
      <c r="R6943" s="1" t="s">
        <v>1010</v>
      </c>
      <c r="S6943" s="1" t="s">
        <v>1011</v>
      </c>
      <c r="T6943" s="2">
        <v>45568</v>
      </c>
      <c r="U6943" s="1" t="s">
        <v>18446</v>
      </c>
      <c r="V6943" s="1" t="s">
        <v>787</v>
      </c>
    </row>
    <row r="6944" spans="1:38" hidden="1" x14ac:dyDescent="0.25">
      <c r="A6944" s="1" t="s">
        <v>174</v>
      </c>
      <c r="B6944" s="1" t="s">
        <v>21612</v>
      </c>
      <c r="C6944" s="1" t="s">
        <v>10553</v>
      </c>
      <c r="D6944" s="1" t="s">
        <v>21613</v>
      </c>
      <c r="E6944" s="1" t="s">
        <v>2401</v>
      </c>
      <c r="F6944" s="1" t="s">
        <v>996</v>
      </c>
      <c r="G6944" s="1" t="s">
        <v>1172</v>
      </c>
      <c r="H6944" s="2">
        <v>26197</v>
      </c>
      <c r="I6944" s="1" t="s">
        <v>1008</v>
      </c>
      <c r="K6944" s="1" t="s">
        <v>1220</v>
      </c>
      <c r="L6944" s="1" t="s">
        <v>999</v>
      </c>
      <c r="M6944" s="1" t="s">
        <v>1221</v>
      </c>
      <c r="O6944" s="1" t="s">
        <v>21615</v>
      </c>
      <c r="P6944" s="23">
        <v>45385</v>
      </c>
      <c r="R6944" s="1" t="s">
        <v>1010</v>
      </c>
      <c r="S6944" s="1" t="s">
        <v>1011</v>
      </c>
      <c r="T6944" s="2">
        <v>45568</v>
      </c>
      <c r="U6944" s="1" t="s">
        <v>18446</v>
      </c>
      <c r="V6944" s="1" t="s">
        <v>787</v>
      </c>
      <c r="AL6944" s="1" t="s">
        <v>21616</v>
      </c>
    </row>
    <row r="6945" spans="1:38" hidden="1" x14ac:dyDescent="0.25">
      <c r="A6945" s="1" t="s">
        <v>174</v>
      </c>
      <c r="B6945" s="1" t="s">
        <v>1551</v>
      </c>
      <c r="C6945" s="1" t="s">
        <v>1552</v>
      </c>
      <c r="D6945" s="1" t="s">
        <v>1553</v>
      </c>
      <c r="E6945" s="1" t="s">
        <v>1554</v>
      </c>
      <c r="F6945" s="1" t="s">
        <v>996</v>
      </c>
      <c r="G6945" s="1" t="s">
        <v>1540</v>
      </c>
      <c r="H6945" s="2">
        <v>23683</v>
      </c>
      <c r="I6945" s="1" t="s">
        <v>1008</v>
      </c>
      <c r="K6945" s="1" t="s">
        <v>1220</v>
      </c>
      <c r="L6945" s="1" t="s">
        <v>999</v>
      </c>
      <c r="M6945" s="1" t="s">
        <v>1221</v>
      </c>
      <c r="O6945" s="1" t="s">
        <v>21617</v>
      </c>
      <c r="P6945" s="23">
        <v>45186</v>
      </c>
      <c r="R6945" s="1" t="s">
        <v>1010</v>
      </c>
      <c r="S6945" s="1" t="s">
        <v>1011</v>
      </c>
      <c r="T6945" s="2">
        <v>45264</v>
      </c>
      <c r="U6945" s="1" t="s">
        <v>18446</v>
      </c>
      <c r="V6945" s="1" t="s">
        <v>787</v>
      </c>
      <c r="AJ6945" s="1" t="s">
        <v>784</v>
      </c>
      <c r="AL6945" s="1" t="s">
        <v>1390</v>
      </c>
    </row>
    <row r="6946" spans="1:38" hidden="1" x14ac:dyDescent="0.25">
      <c r="A6946" s="1" t="s">
        <v>174</v>
      </c>
      <c r="B6946" s="1" t="s">
        <v>1551</v>
      </c>
      <c r="C6946" s="1" t="s">
        <v>1552</v>
      </c>
      <c r="D6946" s="1" t="s">
        <v>1553</v>
      </c>
      <c r="E6946" s="1" t="s">
        <v>1554</v>
      </c>
      <c r="F6946" s="1" t="s">
        <v>996</v>
      </c>
      <c r="G6946" s="1" t="s">
        <v>1540</v>
      </c>
      <c r="H6946" s="2">
        <v>23683</v>
      </c>
      <c r="I6946" s="1" t="s">
        <v>1008</v>
      </c>
      <c r="L6946" s="1" t="s">
        <v>999</v>
      </c>
      <c r="O6946" s="1" t="s">
        <v>21618</v>
      </c>
      <c r="P6946" s="23">
        <v>45197</v>
      </c>
      <c r="R6946" s="1" t="s">
        <v>3404</v>
      </c>
      <c r="S6946" s="1" t="s">
        <v>1119</v>
      </c>
      <c r="T6946" s="2">
        <v>45264</v>
      </c>
      <c r="U6946" s="1" t="s">
        <v>18446</v>
      </c>
      <c r="V6946" s="1" t="s">
        <v>787</v>
      </c>
      <c r="AJ6946" s="1" t="s">
        <v>784</v>
      </c>
    </row>
    <row r="6947" spans="1:38" hidden="1" x14ac:dyDescent="0.25">
      <c r="A6947" s="1" t="s">
        <v>174</v>
      </c>
      <c r="B6947" s="1" t="s">
        <v>7621</v>
      </c>
      <c r="C6947" s="1" t="s">
        <v>4830</v>
      </c>
      <c r="D6947" s="1" t="s">
        <v>7622</v>
      </c>
      <c r="E6947" s="1" t="s">
        <v>3112</v>
      </c>
      <c r="F6947" s="1" t="s">
        <v>996</v>
      </c>
      <c r="G6947" s="1" t="s">
        <v>1374</v>
      </c>
      <c r="H6947" s="2">
        <v>19663</v>
      </c>
      <c r="I6947" s="1" t="s">
        <v>1008</v>
      </c>
      <c r="K6947" s="1" t="s">
        <v>1220</v>
      </c>
      <c r="L6947" s="1" t="s">
        <v>999</v>
      </c>
      <c r="M6947" s="1" t="s">
        <v>1221</v>
      </c>
      <c r="O6947" s="1" t="s">
        <v>21619</v>
      </c>
      <c r="P6947" s="23">
        <v>45489</v>
      </c>
      <c r="R6947" s="1" t="s">
        <v>1010</v>
      </c>
      <c r="S6947" s="1" t="s">
        <v>1011</v>
      </c>
      <c r="T6947" s="2">
        <v>45544</v>
      </c>
      <c r="U6947" s="1" t="s">
        <v>18446</v>
      </c>
      <c r="V6947" s="1" t="s">
        <v>787</v>
      </c>
      <c r="AJ6947" s="1" t="s">
        <v>774</v>
      </c>
    </row>
    <row r="6948" spans="1:38" hidden="1" x14ac:dyDescent="0.25">
      <c r="A6948" s="1" t="s">
        <v>174</v>
      </c>
      <c r="B6948" s="1" t="s">
        <v>21620</v>
      </c>
      <c r="C6948" s="1" t="s">
        <v>16887</v>
      </c>
      <c r="D6948" s="1" t="s">
        <v>21621</v>
      </c>
      <c r="E6948" s="1" t="s">
        <v>5998</v>
      </c>
      <c r="F6948" s="1" t="s">
        <v>1046</v>
      </c>
      <c r="G6948" s="1" t="s">
        <v>1548</v>
      </c>
      <c r="H6948" s="2">
        <v>27648</v>
      </c>
      <c r="I6948" s="1" t="s">
        <v>1008</v>
      </c>
      <c r="K6948" s="1" t="s">
        <v>1220</v>
      </c>
      <c r="L6948" s="1" t="s">
        <v>999</v>
      </c>
      <c r="M6948" s="1" t="s">
        <v>1221</v>
      </c>
      <c r="O6948" s="1" t="s">
        <v>21622</v>
      </c>
      <c r="P6948" s="23">
        <v>45472</v>
      </c>
      <c r="R6948" s="1" t="s">
        <v>1010</v>
      </c>
      <c r="S6948" s="1" t="s">
        <v>1011</v>
      </c>
      <c r="T6948" s="2">
        <v>45544</v>
      </c>
      <c r="U6948" s="1" t="s">
        <v>18446</v>
      </c>
      <c r="V6948" s="1" t="s">
        <v>787</v>
      </c>
      <c r="AJ6948" s="1" t="s">
        <v>774</v>
      </c>
    </row>
    <row r="6949" spans="1:38" hidden="1" x14ac:dyDescent="0.25">
      <c r="A6949" s="1" t="s">
        <v>174</v>
      </c>
      <c r="B6949" s="1" t="s">
        <v>21620</v>
      </c>
      <c r="C6949" s="1" t="s">
        <v>16887</v>
      </c>
      <c r="D6949" s="1" t="s">
        <v>21621</v>
      </c>
      <c r="E6949" s="1" t="s">
        <v>5998</v>
      </c>
      <c r="F6949" s="1" t="s">
        <v>1046</v>
      </c>
      <c r="G6949" s="1" t="s">
        <v>1548</v>
      </c>
      <c r="H6949" s="2">
        <v>27648</v>
      </c>
      <c r="I6949" s="1" t="s">
        <v>1008</v>
      </c>
      <c r="K6949" s="1" t="s">
        <v>1220</v>
      </c>
      <c r="L6949" s="1" t="s">
        <v>999</v>
      </c>
      <c r="M6949" s="1" t="s">
        <v>1221</v>
      </c>
      <c r="O6949" s="1" t="s">
        <v>21623</v>
      </c>
      <c r="P6949" s="23">
        <v>45472</v>
      </c>
      <c r="R6949" s="1" t="s">
        <v>1010</v>
      </c>
      <c r="S6949" s="1" t="s">
        <v>1011</v>
      </c>
      <c r="T6949" s="2">
        <v>45568</v>
      </c>
      <c r="U6949" s="1" t="s">
        <v>18446</v>
      </c>
      <c r="V6949" s="1" t="s">
        <v>787</v>
      </c>
    </row>
    <row r="6950" spans="1:38" hidden="1" x14ac:dyDescent="0.25">
      <c r="A6950" s="1" t="s">
        <v>174</v>
      </c>
      <c r="B6950" s="1" t="s">
        <v>21624</v>
      </c>
      <c r="C6950" s="1" t="s">
        <v>8714</v>
      </c>
      <c r="D6950" s="1" t="s">
        <v>21625</v>
      </c>
      <c r="E6950" s="1" t="s">
        <v>8917</v>
      </c>
      <c r="F6950" s="1" t="s">
        <v>1046</v>
      </c>
      <c r="G6950" s="1" t="s">
        <v>1653</v>
      </c>
      <c r="H6950" s="2">
        <v>24202</v>
      </c>
      <c r="I6950" s="1" t="s">
        <v>1008</v>
      </c>
      <c r="K6950" s="1" t="s">
        <v>1082</v>
      </c>
      <c r="L6950" s="1" t="s">
        <v>999</v>
      </c>
      <c r="M6950" s="1" t="s">
        <v>1083</v>
      </c>
      <c r="O6950" s="1" t="s">
        <v>21626</v>
      </c>
      <c r="P6950" s="23">
        <v>45181</v>
      </c>
      <c r="R6950" s="1" t="s">
        <v>1010</v>
      </c>
      <c r="S6950" s="1" t="s">
        <v>1011</v>
      </c>
      <c r="T6950" s="2">
        <v>45264</v>
      </c>
      <c r="U6950" s="1" t="s">
        <v>18446</v>
      </c>
      <c r="V6950" s="1" t="s">
        <v>787</v>
      </c>
      <c r="AJ6950" s="1" t="s">
        <v>784</v>
      </c>
      <c r="AL6950" s="1" t="s">
        <v>4669</v>
      </c>
    </row>
    <row r="6951" spans="1:38" hidden="1" x14ac:dyDescent="0.25">
      <c r="A6951" s="1" t="s">
        <v>174</v>
      </c>
      <c r="B6951" s="1" t="s">
        <v>21627</v>
      </c>
      <c r="C6951" s="1" t="s">
        <v>2268</v>
      </c>
      <c r="D6951" s="1" t="s">
        <v>21628</v>
      </c>
      <c r="E6951" s="1" t="s">
        <v>2280</v>
      </c>
      <c r="F6951" s="1" t="s">
        <v>1046</v>
      </c>
      <c r="G6951" s="1" t="s">
        <v>1540</v>
      </c>
      <c r="H6951" s="2">
        <v>24009</v>
      </c>
      <c r="I6951" s="1" t="s">
        <v>1008</v>
      </c>
      <c r="K6951" s="1" t="s">
        <v>1220</v>
      </c>
      <c r="L6951" s="1" t="s">
        <v>999</v>
      </c>
      <c r="M6951" s="1" t="s">
        <v>1221</v>
      </c>
      <c r="O6951" s="1" t="s">
        <v>21629</v>
      </c>
      <c r="P6951" s="23">
        <v>45379</v>
      </c>
      <c r="R6951" s="1" t="s">
        <v>1010</v>
      </c>
      <c r="S6951" s="1" t="s">
        <v>1011</v>
      </c>
      <c r="T6951" s="2">
        <v>45509</v>
      </c>
      <c r="U6951" s="1" t="s">
        <v>18446</v>
      </c>
      <c r="V6951" s="1" t="s">
        <v>787</v>
      </c>
      <c r="AJ6951" s="1" t="s">
        <v>784</v>
      </c>
    </row>
    <row r="6952" spans="1:38" x14ac:dyDescent="0.25">
      <c r="A6952" s="1" t="s">
        <v>174</v>
      </c>
      <c r="B6952" s="1" t="s">
        <v>21630</v>
      </c>
      <c r="C6952" s="1" t="s">
        <v>3494</v>
      </c>
      <c r="D6952" s="1" t="s">
        <v>21631</v>
      </c>
      <c r="E6952" s="1" t="s">
        <v>21632</v>
      </c>
      <c r="F6952" s="1" t="s">
        <v>996</v>
      </c>
      <c r="G6952" s="1" t="s">
        <v>1187</v>
      </c>
      <c r="H6952" s="2">
        <v>20474</v>
      </c>
      <c r="I6952" s="1" t="s">
        <v>1008</v>
      </c>
      <c r="L6952" s="1" t="s">
        <v>999</v>
      </c>
      <c r="O6952" s="1" t="s">
        <v>21633</v>
      </c>
      <c r="P6952" s="23">
        <v>45194</v>
      </c>
      <c r="R6952" s="1" t="s">
        <v>792</v>
      </c>
      <c r="S6952" s="1" t="s">
        <v>1001</v>
      </c>
      <c r="T6952" s="2">
        <v>45264</v>
      </c>
      <c r="U6952" s="1" t="s">
        <v>18446</v>
      </c>
      <c r="V6952" s="1" t="s">
        <v>787</v>
      </c>
      <c r="AJ6952" s="1" t="s">
        <v>784</v>
      </c>
    </row>
    <row r="6953" spans="1:38" x14ac:dyDescent="0.25">
      <c r="A6953" s="1" t="s">
        <v>174</v>
      </c>
      <c r="B6953" s="1" t="s">
        <v>21630</v>
      </c>
      <c r="C6953" s="1" t="s">
        <v>3494</v>
      </c>
      <c r="D6953" s="1" t="s">
        <v>21631</v>
      </c>
      <c r="E6953" s="1" t="s">
        <v>21632</v>
      </c>
      <c r="F6953" s="1" t="s">
        <v>996</v>
      </c>
      <c r="G6953" s="1" t="s">
        <v>1187</v>
      </c>
      <c r="H6953" s="2">
        <v>20474</v>
      </c>
      <c r="I6953" s="1" t="s">
        <v>1008</v>
      </c>
      <c r="L6953" s="1" t="s">
        <v>999</v>
      </c>
      <c r="O6953" s="1" t="s">
        <v>21634</v>
      </c>
      <c r="P6953" s="23">
        <v>45195</v>
      </c>
      <c r="R6953" s="1" t="s">
        <v>792</v>
      </c>
      <c r="S6953" s="1" t="s">
        <v>1001</v>
      </c>
      <c r="T6953" s="2">
        <v>45264</v>
      </c>
      <c r="U6953" s="1" t="s">
        <v>18446</v>
      </c>
      <c r="V6953" s="1" t="s">
        <v>787</v>
      </c>
      <c r="AJ6953" s="1" t="s">
        <v>784</v>
      </c>
    </row>
    <row r="6954" spans="1:38" hidden="1" x14ac:dyDescent="0.25">
      <c r="A6954" s="1" t="s">
        <v>174</v>
      </c>
      <c r="B6954" s="1" t="s">
        <v>8828</v>
      </c>
      <c r="C6954" s="1" t="s">
        <v>7226</v>
      </c>
      <c r="D6954" s="1" t="s">
        <v>8829</v>
      </c>
      <c r="E6954" s="1" t="s">
        <v>8189</v>
      </c>
      <c r="F6954" s="1" t="s">
        <v>1046</v>
      </c>
      <c r="G6954" s="1" t="s">
        <v>1072</v>
      </c>
      <c r="H6954" s="2">
        <v>37342</v>
      </c>
      <c r="I6954" s="1" t="s">
        <v>1008</v>
      </c>
      <c r="K6954" s="1" t="s">
        <v>1092</v>
      </c>
      <c r="L6954" s="1" t="s">
        <v>999</v>
      </c>
      <c r="M6954" s="1" t="s">
        <v>1093</v>
      </c>
      <c r="O6954" s="1" t="s">
        <v>21635</v>
      </c>
      <c r="P6954" s="23">
        <v>45431</v>
      </c>
      <c r="R6954" s="1" t="s">
        <v>1010</v>
      </c>
      <c r="S6954" s="1" t="s">
        <v>1011</v>
      </c>
      <c r="T6954" s="2">
        <v>45568</v>
      </c>
      <c r="U6954" s="1" t="s">
        <v>18446</v>
      </c>
      <c r="V6954" s="1" t="s">
        <v>787</v>
      </c>
      <c r="AL6954" s="1" t="s">
        <v>8831</v>
      </c>
    </row>
    <row r="6955" spans="1:38" hidden="1" x14ac:dyDescent="0.25">
      <c r="A6955" s="1" t="s">
        <v>174</v>
      </c>
      <c r="B6955" s="1" t="s">
        <v>8828</v>
      </c>
      <c r="C6955" s="1" t="s">
        <v>7226</v>
      </c>
      <c r="D6955" s="1" t="s">
        <v>8829</v>
      </c>
      <c r="E6955" s="1" t="s">
        <v>8189</v>
      </c>
      <c r="F6955" s="1" t="s">
        <v>1046</v>
      </c>
      <c r="G6955" s="1" t="s">
        <v>1072</v>
      </c>
      <c r="H6955" s="2">
        <v>37342</v>
      </c>
      <c r="I6955" s="1" t="s">
        <v>1008</v>
      </c>
      <c r="K6955" s="1" t="s">
        <v>1092</v>
      </c>
      <c r="L6955" s="1" t="s">
        <v>999</v>
      </c>
      <c r="M6955" s="1" t="s">
        <v>1093</v>
      </c>
      <c r="O6955" s="1" t="s">
        <v>21636</v>
      </c>
      <c r="P6955" s="23">
        <v>45431</v>
      </c>
      <c r="R6955" s="1" t="s">
        <v>1186</v>
      </c>
      <c r="S6955" s="1" t="s">
        <v>1187</v>
      </c>
      <c r="T6955" s="2">
        <v>45568</v>
      </c>
      <c r="U6955" s="1" t="s">
        <v>18446</v>
      </c>
      <c r="V6955" s="1" t="s">
        <v>787</v>
      </c>
      <c r="AL6955" s="1" t="s">
        <v>8831</v>
      </c>
    </row>
    <row r="6956" spans="1:38" hidden="1" x14ac:dyDescent="0.25">
      <c r="A6956" s="1" t="s">
        <v>174</v>
      </c>
      <c r="B6956" s="1" t="s">
        <v>8828</v>
      </c>
      <c r="C6956" s="1" t="s">
        <v>7226</v>
      </c>
      <c r="D6956" s="1" t="s">
        <v>8829</v>
      </c>
      <c r="E6956" s="1" t="s">
        <v>8189</v>
      </c>
      <c r="F6956" s="1" t="s">
        <v>1046</v>
      </c>
      <c r="G6956" s="1" t="s">
        <v>1072</v>
      </c>
      <c r="H6956" s="2">
        <v>37342</v>
      </c>
      <c r="I6956" s="1" t="s">
        <v>1008</v>
      </c>
      <c r="K6956" s="1" t="s">
        <v>1092</v>
      </c>
      <c r="L6956" s="1" t="s">
        <v>999</v>
      </c>
      <c r="M6956" s="1" t="s">
        <v>1093</v>
      </c>
      <c r="O6956" s="1" t="s">
        <v>21637</v>
      </c>
      <c r="P6956" s="23">
        <v>45432</v>
      </c>
      <c r="R6956" s="1" t="s">
        <v>1021</v>
      </c>
      <c r="S6956" s="1" t="s">
        <v>1022</v>
      </c>
      <c r="T6956" s="2">
        <v>45568</v>
      </c>
      <c r="U6956" s="1" t="s">
        <v>18446</v>
      </c>
      <c r="V6956" s="1" t="s">
        <v>787</v>
      </c>
      <c r="AL6956" s="1" t="s">
        <v>8831</v>
      </c>
    </row>
    <row r="6957" spans="1:38" hidden="1" x14ac:dyDescent="0.25">
      <c r="A6957" s="1" t="s">
        <v>174</v>
      </c>
      <c r="B6957" s="1" t="s">
        <v>8828</v>
      </c>
      <c r="C6957" s="1" t="s">
        <v>7226</v>
      </c>
      <c r="D6957" s="1" t="s">
        <v>8829</v>
      </c>
      <c r="E6957" s="1" t="s">
        <v>8189</v>
      </c>
      <c r="F6957" s="1" t="s">
        <v>1046</v>
      </c>
      <c r="G6957" s="1" t="s">
        <v>1072</v>
      </c>
      <c r="H6957" s="2">
        <v>37342</v>
      </c>
      <c r="I6957" s="1" t="s">
        <v>1008</v>
      </c>
      <c r="K6957" s="1" t="s">
        <v>1092</v>
      </c>
      <c r="L6957" s="1" t="s">
        <v>999</v>
      </c>
      <c r="M6957" s="1" t="s">
        <v>1093</v>
      </c>
      <c r="O6957" s="1" t="s">
        <v>21638</v>
      </c>
      <c r="P6957" s="23">
        <v>45432</v>
      </c>
      <c r="R6957" s="1" t="s">
        <v>1021</v>
      </c>
      <c r="S6957" s="1" t="s">
        <v>1022</v>
      </c>
      <c r="T6957" s="2">
        <v>45568</v>
      </c>
      <c r="U6957" s="1" t="s">
        <v>18446</v>
      </c>
      <c r="V6957" s="1" t="s">
        <v>787</v>
      </c>
      <c r="AL6957" s="1" t="s">
        <v>8831</v>
      </c>
    </row>
    <row r="6958" spans="1:38" hidden="1" x14ac:dyDescent="0.25">
      <c r="A6958" s="1" t="s">
        <v>174</v>
      </c>
      <c r="B6958" s="1" t="s">
        <v>8828</v>
      </c>
      <c r="C6958" s="1" t="s">
        <v>7226</v>
      </c>
      <c r="D6958" s="1" t="s">
        <v>8829</v>
      </c>
      <c r="E6958" s="1" t="s">
        <v>8189</v>
      </c>
      <c r="F6958" s="1" t="s">
        <v>1046</v>
      </c>
      <c r="G6958" s="1" t="s">
        <v>1072</v>
      </c>
      <c r="H6958" s="2">
        <v>37342</v>
      </c>
      <c r="I6958" s="1" t="s">
        <v>1008</v>
      </c>
      <c r="K6958" s="1" t="s">
        <v>1092</v>
      </c>
      <c r="L6958" s="1" t="s">
        <v>999</v>
      </c>
      <c r="M6958" s="1" t="s">
        <v>1093</v>
      </c>
      <c r="O6958" s="1" t="s">
        <v>21639</v>
      </c>
      <c r="P6958" s="23">
        <v>45434</v>
      </c>
      <c r="R6958" s="1" t="s">
        <v>1889</v>
      </c>
      <c r="S6958" s="1" t="s">
        <v>1890</v>
      </c>
      <c r="T6958" s="2">
        <v>45570</v>
      </c>
      <c r="U6958" s="1" t="s">
        <v>18446</v>
      </c>
      <c r="V6958" s="1" t="s">
        <v>787</v>
      </c>
      <c r="X6958" s="1" t="s">
        <v>21640</v>
      </c>
      <c r="AL6958" s="1" t="s">
        <v>8831</v>
      </c>
    </row>
    <row r="6959" spans="1:38" hidden="1" x14ac:dyDescent="0.25">
      <c r="A6959" s="1" t="s">
        <v>174</v>
      </c>
      <c r="B6959" s="1" t="s">
        <v>21641</v>
      </c>
      <c r="C6959" s="1" t="s">
        <v>21642</v>
      </c>
      <c r="D6959" s="1" t="s">
        <v>21643</v>
      </c>
      <c r="E6959" s="1" t="s">
        <v>21644</v>
      </c>
      <c r="F6959" s="1" t="s">
        <v>996</v>
      </c>
      <c r="G6959" s="1" t="s">
        <v>1022</v>
      </c>
      <c r="H6959" s="2">
        <v>37188</v>
      </c>
      <c r="I6959" s="1" t="s">
        <v>1008</v>
      </c>
      <c r="K6959" s="1" t="s">
        <v>1220</v>
      </c>
      <c r="L6959" s="1" t="s">
        <v>999</v>
      </c>
      <c r="M6959" s="1" t="s">
        <v>1221</v>
      </c>
      <c r="O6959" s="1" t="s">
        <v>21645</v>
      </c>
      <c r="P6959" s="23">
        <v>45185</v>
      </c>
      <c r="R6959" s="1" t="s">
        <v>1010</v>
      </c>
      <c r="S6959" s="1" t="s">
        <v>1011</v>
      </c>
      <c r="T6959" s="2">
        <v>45264</v>
      </c>
      <c r="U6959" s="1" t="s">
        <v>18446</v>
      </c>
      <c r="V6959" s="1" t="s">
        <v>787</v>
      </c>
      <c r="AJ6959" s="1" t="s">
        <v>784</v>
      </c>
    </row>
    <row r="6960" spans="1:38" hidden="1" x14ac:dyDescent="0.25">
      <c r="A6960" s="1" t="s">
        <v>174</v>
      </c>
      <c r="B6960" s="1" t="s">
        <v>21646</v>
      </c>
      <c r="C6960" s="1" t="s">
        <v>21647</v>
      </c>
      <c r="D6960" s="1" t="s">
        <v>21648</v>
      </c>
      <c r="E6960" s="1" t="s">
        <v>1843</v>
      </c>
      <c r="F6960" s="1" t="s">
        <v>996</v>
      </c>
      <c r="G6960" s="1" t="s">
        <v>1072</v>
      </c>
      <c r="H6960" s="2">
        <v>36790</v>
      </c>
      <c r="I6960" s="1" t="s">
        <v>1008</v>
      </c>
      <c r="L6960" s="1" t="s">
        <v>999</v>
      </c>
      <c r="O6960" s="1" t="s">
        <v>21649</v>
      </c>
      <c r="P6960" s="23">
        <v>45176</v>
      </c>
      <c r="R6960" s="1" t="s">
        <v>6269</v>
      </c>
      <c r="S6960" s="1" t="s">
        <v>2309</v>
      </c>
      <c r="T6960" s="2">
        <v>45306</v>
      </c>
      <c r="U6960" s="1" t="s">
        <v>18446</v>
      </c>
      <c r="V6960" s="1" t="s">
        <v>787</v>
      </c>
      <c r="X6960" s="1" t="s">
        <v>21650</v>
      </c>
      <c r="AJ6960" s="1" t="s">
        <v>784</v>
      </c>
    </row>
    <row r="6961" spans="1:38" hidden="1" x14ac:dyDescent="0.25">
      <c r="A6961" s="1" t="s">
        <v>174</v>
      </c>
      <c r="B6961" s="1" t="s">
        <v>21651</v>
      </c>
      <c r="C6961" s="1" t="s">
        <v>5627</v>
      </c>
      <c r="D6961" s="1" t="s">
        <v>5155</v>
      </c>
      <c r="E6961" s="1" t="s">
        <v>17723</v>
      </c>
      <c r="F6961" s="1" t="s">
        <v>1046</v>
      </c>
      <c r="G6961" s="1" t="s">
        <v>1540</v>
      </c>
      <c r="H6961" s="2">
        <v>23990</v>
      </c>
      <c r="I6961" s="1" t="s">
        <v>1008</v>
      </c>
      <c r="L6961" s="1" t="s">
        <v>999</v>
      </c>
      <c r="O6961" s="1" t="s">
        <v>21652</v>
      </c>
      <c r="P6961" s="23">
        <v>45273</v>
      </c>
      <c r="R6961" s="1" t="s">
        <v>1021</v>
      </c>
      <c r="S6961" s="1" t="s">
        <v>1022</v>
      </c>
      <c r="T6961" s="2">
        <v>45306</v>
      </c>
      <c r="U6961" s="1" t="s">
        <v>18446</v>
      </c>
      <c r="V6961" s="1" t="s">
        <v>787</v>
      </c>
      <c r="AJ6961" s="1" t="s">
        <v>774</v>
      </c>
      <c r="AL6961" s="1" t="s">
        <v>3582</v>
      </c>
    </row>
    <row r="6962" spans="1:38" hidden="1" x14ac:dyDescent="0.25">
      <c r="A6962" s="1" t="s">
        <v>174</v>
      </c>
      <c r="B6962" s="1" t="s">
        <v>21651</v>
      </c>
      <c r="C6962" s="1" t="s">
        <v>5627</v>
      </c>
      <c r="D6962" s="1" t="s">
        <v>5155</v>
      </c>
      <c r="E6962" s="1" t="s">
        <v>17723</v>
      </c>
      <c r="F6962" s="1" t="s">
        <v>1046</v>
      </c>
      <c r="G6962" s="1" t="s">
        <v>1540</v>
      </c>
      <c r="H6962" s="2">
        <v>23990</v>
      </c>
      <c r="I6962" s="1" t="s">
        <v>1008</v>
      </c>
      <c r="K6962" s="1" t="s">
        <v>2061</v>
      </c>
      <c r="L6962" s="1" t="s">
        <v>999</v>
      </c>
      <c r="M6962" s="1" t="s">
        <v>1093</v>
      </c>
      <c r="O6962" s="1" t="s">
        <v>21653</v>
      </c>
      <c r="P6962" s="23">
        <v>45274</v>
      </c>
      <c r="R6962" s="1" t="s">
        <v>1021</v>
      </c>
      <c r="S6962" s="1" t="s">
        <v>1022</v>
      </c>
      <c r="T6962" s="2">
        <v>45308</v>
      </c>
      <c r="U6962" s="1" t="s">
        <v>18446</v>
      </c>
      <c r="V6962" s="1" t="s">
        <v>787</v>
      </c>
      <c r="AJ6962" s="1" t="s">
        <v>784</v>
      </c>
    </row>
    <row r="6963" spans="1:38" hidden="1" x14ac:dyDescent="0.25">
      <c r="A6963" s="1" t="s">
        <v>174</v>
      </c>
      <c r="B6963" s="1" t="s">
        <v>10913</v>
      </c>
      <c r="C6963" s="1" t="s">
        <v>8588</v>
      </c>
      <c r="D6963" s="1" t="s">
        <v>5931</v>
      </c>
      <c r="E6963" s="1" t="s">
        <v>10914</v>
      </c>
      <c r="F6963" s="1" t="s">
        <v>1046</v>
      </c>
      <c r="G6963" s="1" t="s">
        <v>1679</v>
      </c>
      <c r="H6963" s="2">
        <v>22409</v>
      </c>
      <c r="I6963" s="1" t="s">
        <v>1008</v>
      </c>
      <c r="K6963" s="1" t="s">
        <v>1092</v>
      </c>
      <c r="L6963" s="1" t="s">
        <v>999</v>
      </c>
      <c r="M6963" s="1" t="s">
        <v>1093</v>
      </c>
      <c r="O6963" s="1" t="s">
        <v>21654</v>
      </c>
      <c r="P6963" s="23">
        <v>45517</v>
      </c>
      <c r="R6963" s="1" t="s">
        <v>1010</v>
      </c>
      <c r="S6963" s="1" t="s">
        <v>1011</v>
      </c>
      <c r="T6963" s="2">
        <v>45568</v>
      </c>
      <c r="U6963" s="1" t="s">
        <v>18446</v>
      </c>
      <c r="V6963" s="1" t="s">
        <v>787</v>
      </c>
      <c r="AL6963" s="1" t="s">
        <v>10916</v>
      </c>
    </row>
    <row r="6964" spans="1:38" hidden="1" x14ac:dyDescent="0.25">
      <c r="A6964" s="1" t="s">
        <v>174</v>
      </c>
      <c r="B6964" s="1" t="s">
        <v>6066</v>
      </c>
      <c r="C6964" s="1" t="s">
        <v>1063</v>
      </c>
      <c r="D6964" s="1" t="s">
        <v>6067</v>
      </c>
      <c r="E6964" s="1" t="s">
        <v>6068</v>
      </c>
      <c r="F6964" s="1" t="s">
        <v>1046</v>
      </c>
      <c r="G6964" s="1" t="s">
        <v>1627</v>
      </c>
      <c r="H6964" s="2">
        <v>25822</v>
      </c>
      <c r="I6964" s="1" t="s">
        <v>1008</v>
      </c>
      <c r="L6964" s="1" t="s">
        <v>999</v>
      </c>
      <c r="O6964" s="1" t="s">
        <v>21655</v>
      </c>
      <c r="P6964" s="23">
        <v>45266</v>
      </c>
      <c r="R6964" s="1" t="s">
        <v>1010</v>
      </c>
      <c r="S6964" s="1" t="s">
        <v>1011</v>
      </c>
      <c r="T6964" s="2">
        <v>45306</v>
      </c>
      <c r="U6964" s="1" t="s">
        <v>18446</v>
      </c>
      <c r="V6964" s="1" t="s">
        <v>787</v>
      </c>
      <c r="AJ6964" s="1" t="s">
        <v>784</v>
      </c>
    </row>
    <row r="6965" spans="1:38" hidden="1" x14ac:dyDescent="0.25">
      <c r="A6965" s="1" t="s">
        <v>174</v>
      </c>
      <c r="B6965" s="1" t="s">
        <v>21656</v>
      </c>
      <c r="C6965" s="1" t="s">
        <v>11436</v>
      </c>
      <c r="D6965" s="1" t="s">
        <v>21657</v>
      </c>
      <c r="E6965" s="1" t="s">
        <v>4464</v>
      </c>
      <c r="F6965" s="1" t="s">
        <v>996</v>
      </c>
      <c r="G6965" s="1" t="s">
        <v>1200</v>
      </c>
      <c r="H6965" s="2">
        <v>23561</v>
      </c>
      <c r="I6965" s="1" t="s">
        <v>1008</v>
      </c>
      <c r="L6965" s="1" t="s">
        <v>999</v>
      </c>
      <c r="O6965" s="1" t="s">
        <v>21658</v>
      </c>
      <c r="P6965" s="23">
        <v>45230</v>
      </c>
      <c r="R6965" s="1" t="s">
        <v>1010</v>
      </c>
      <c r="S6965" s="1" t="s">
        <v>1011</v>
      </c>
      <c r="T6965" s="2">
        <v>45264</v>
      </c>
      <c r="U6965" s="1" t="s">
        <v>18446</v>
      </c>
      <c r="V6965" s="1" t="s">
        <v>787</v>
      </c>
      <c r="AJ6965" s="1" t="s">
        <v>784</v>
      </c>
      <c r="AL6965" s="1" t="s">
        <v>1864</v>
      </c>
    </row>
    <row r="6966" spans="1:38" hidden="1" x14ac:dyDescent="0.25">
      <c r="A6966" s="1" t="s">
        <v>174</v>
      </c>
      <c r="B6966" s="1" t="s">
        <v>6071</v>
      </c>
      <c r="C6966" s="1" t="s">
        <v>3271</v>
      </c>
      <c r="D6966" s="1" t="s">
        <v>6072</v>
      </c>
      <c r="E6966" s="1" t="s">
        <v>6073</v>
      </c>
      <c r="F6966" s="1" t="s">
        <v>996</v>
      </c>
      <c r="G6966" s="1" t="s">
        <v>1028</v>
      </c>
      <c r="H6966" s="2">
        <v>21593</v>
      </c>
      <c r="I6966" s="1" t="s">
        <v>1008</v>
      </c>
      <c r="K6966" s="1" t="s">
        <v>1082</v>
      </c>
      <c r="L6966" s="1" t="s">
        <v>999</v>
      </c>
      <c r="M6966" s="1" t="s">
        <v>1083</v>
      </c>
      <c r="O6966" s="1" t="s">
        <v>21659</v>
      </c>
      <c r="P6966" s="23">
        <v>45204</v>
      </c>
      <c r="R6966" s="1" t="s">
        <v>1010</v>
      </c>
      <c r="S6966" s="1" t="s">
        <v>1011</v>
      </c>
      <c r="T6966" s="2">
        <v>45264</v>
      </c>
      <c r="U6966" s="1" t="s">
        <v>18446</v>
      </c>
      <c r="V6966" s="1" t="s">
        <v>787</v>
      </c>
    </row>
    <row r="6967" spans="1:38" hidden="1" x14ac:dyDescent="0.25">
      <c r="A6967" s="1" t="s">
        <v>174</v>
      </c>
      <c r="B6967" s="1" t="s">
        <v>21660</v>
      </c>
      <c r="C6967" s="1" t="s">
        <v>3190</v>
      </c>
      <c r="D6967" s="1" t="s">
        <v>21661</v>
      </c>
      <c r="E6967" s="1" t="s">
        <v>1539</v>
      </c>
      <c r="F6967" s="1" t="s">
        <v>996</v>
      </c>
      <c r="G6967" s="1" t="s">
        <v>1028</v>
      </c>
      <c r="H6967" s="2">
        <v>21634</v>
      </c>
      <c r="I6967" s="1" t="s">
        <v>1008</v>
      </c>
      <c r="K6967" s="1" t="s">
        <v>1220</v>
      </c>
      <c r="L6967" s="1" t="s">
        <v>999</v>
      </c>
      <c r="M6967" s="1" t="s">
        <v>1221</v>
      </c>
      <c r="O6967" s="1" t="s">
        <v>21662</v>
      </c>
      <c r="P6967" s="23">
        <v>45204</v>
      </c>
      <c r="R6967" s="1" t="s">
        <v>1010</v>
      </c>
      <c r="S6967" s="1" t="s">
        <v>1011</v>
      </c>
      <c r="T6967" s="2">
        <v>45264</v>
      </c>
      <c r="U6967" s="1" t="s">
        <v>18446</v>
      </c>
      <c r="V6967" s="1" t="s">
        <v>787</v>
      </c>
    </row>
    <row r="6968" spans="1:38" hidden="1" x14ac:dyDescent="0.25">
      <c r="A6968" s="1" t="s">
        <v>174</v>
      </c>
      <c r="B6968" s="1" t="s">
        <v>15462</v>
      </c>
      <c r="C6968" s="1" t="s">
        <v>15463</v>
      </c>
      <c r="D6968" s="1" t="s">
        <v>15464</v>
      </c>
      <c r="E6968" s="1" t="s">
        <v>7925</v>
      </c>
      <c r="F6968" s="1" t="s">
        <v>1046</v>
      </c>
      <c r="G6968" s="1" t="s">
        <v>1368</v>
      </c>
      <c r="H6968" s="2">
        <v>26565</v>
      </c>
      <c r="I6968" s="1" t="s">
        <v>1008</v>
      </c>
      <c r="K6968" s="1" t="s">
        <v>1082</v>
      </c>
      <c r="L6968" s="1" t="s">
        <v>999</v>
      </c>
      <c r="M6968" s="1" t="s">
        <v>1083</v>
      </c>
      <c r="O6968" s="1" t="s">
        <v>21663</v>
      </c>
      <c r="P6968" s="23">
        <v>45209</v>
      </c>
      <c r="R6968" s="1" t="s">
        <v>1010</v>
      </c>
      <c r="S6968" s="1" t="s">
        <v>1011</v>
      </c>
      <c r="T6968" s="2">
        <v>45264</v>
      </c>
      <c r="U6968" s="1" t="s">
        <v>18446</v>
      </c>
      <c r="V6968" s="1" t="s">
        <v>787</v>
      </c>
    </row>
    <row r="6969" spans="1:38" hidden="1" x14ac:dyDescent="0.25">
      <c r="A6969" s="1" t="s">
        <v>174</v>
      </c>
      <c r="B6969" s="1" t="s">
        <v>15466</v>
      </c>
      <c r="C6969" s="1" t="s">
        <v>5714</v>
      </c>
      <c r="D6969" s="1" t="s">
        <v>15467</v>
      </c>
      <c r="E6969" s="1" t="s">
        <v>15468</v>
      </c>
      <c r="F6969" s="1" t="s">
        <v>996</v>
      </c>
      <c r="G6969" s="1" t="s">
        <v>1187</v>
      </c>
      <c r="H6969" s="2">
        <v>20887</v>
      </c>
      <c r="I6969" s="1" t="s">
        <v>1008</v>
      </c>
      <c r="K6969" s="1" t="s">
        <v>1092</v>
      </c>
      <c r="L6969" s="1" t="s">
        <v>999</v>
      </c>
      <c r="M6969" s="1" t="s">
        <v>1093</v>
      </c>
      <c r="O6969" s="1" t="s">
        <v>21664</v>
      </c>
      <c r="P6969" s="23">
        <v>45394</v>
      </c>
      <c r="R6969" s="1" t="s">
        <v>1796</v>
      </c>
      <c r="S6969" s="1" t="s">
        <v>1026</v>
      </c>
      <c r="T6969" s="2">
        <v>45568</v>
      </c>
      <c r="U6969" s="1" t="s">
        <v>18446</v>
      </c>
      <c r="V6969" s="1" t="s">
        <v>787</v>
      </c>
      <c r="AL6969" s="1" t="s">
        <v>15470</v>
      </c>
    </row>
    <row r="6970" spans="1:38" hidden="1" x14ac:dyDescent="0.25">
      <c r="A6970" s="1" t="s">
        <v>174</v>
      </c>
      <c r="B6970" s="1" t="s">
        <v>13580</v>
      </c>
      <c r="C6970" s="1" t="s">
        <v>5356</v>
      </c>
      <c r="D6970" s="1" t="s">
        <v>13581</v>
      </c>
      <c r="E6970" s="1" t="s">
        <v>4137</v>
      </c>
      <c r="F6970" s="1" t="s">
        <v>996</v>
      </c>
      <c r="G6970" s="1" t="s">
        <v>1172</v>
      </c>
      <c r="H6970" s="2">
        <v>25913</v>
      </c>
      <c r="I6970" s="1" t="s">
        <v>1008</v>
      </c>
      <c r="L6970" s="1" t="s">
        <v>999</v>
      </c>
      <c r="O6970" s="1" t="s">
        <v>21665</v>
      </c>
      <c r="P6970" s="23">
        <v>45182</v>
      </c>
      <c r="R6970" s="1" t="s">
        <v>1010</v>
      </c>
      <c r="S6970" s="1" t="s">
        <v>1011</v>
      </c>
      <c r="T6970" s="2">
        <v>45264</v>
      </c>
      <c r="U6970" s="1" t="s">
        <v>18446</v>
      </c>
      <c r="V6970" s="1" t="s">
        <v>787</v>
      </c>
      <c r="AJ6970" s="1" t="s">
        <v>784</v>
      </c>
    </row>
    <row r="6971" spans="1:38" x14ac:dyDescent="0.25">
      <c r="A6971" s="1" t="s">
        <v>174</v>
      </c>
      <c r="B6971" s="1" t="s">
        <v>13580</v>
      </c>
      <c r="C6971" s="1" t="s">
        <v>5356</v>
      </c>
      <c r="D6971" s="1" t="s">
        <v>13581</v>
      </c>
      <c r="E6971" s="1" t="s">
        <v>4137</v>
      </c>
      <c r="F6971" s="1" t="s">
        <v>996</v>
      </c>
      <c r="G6971" s="1" t="s">
        <v>1172</v>
      </c>
      <c r="H6971" s="2">
        <v>25913</v>
      </c>
      <c r="I6971" s="1" t="s">
        <v>1008</v>
      </c>
      <c r="L6971" s="1" t="s">
        <v>999</v>
      </c>
      <c r="O6971" s="1" t="s">
        <v>21666</v>
      </c>
      <c r="P6971" s="23">
        <v>45189</v>
      </c>
      <c r="R6971" s="1" t="s">
        <v>792</v>
      </c>
      <c r="S6971" s="1" t="s">
        <v>1001</v>
      </c>
      <c r="T6971" s="2">
        <v>45264</v>
      </c>
      <c r="U6971" s="1" t="s">
        <v>18446</v>
      </c>
      <c r="V6971" s="1" t="s">
        <v>787</v>
      </c>
      <c r="AJ6971" s="1" t="s">
        <v>784</v>
      </c>
      <c r="AL6971" s="1" t="s">
        <v>2517</v>
      </c>
    </row>
    <row r="6972" spans="1:38" hidden="1" x14ac:dyDescent="0.25">
      <c r="A6972" s="1" t="s">
        <v>174</v>
      </c>
      <c r="B6972" s="1" t="s">
        <v>21667</v>
      </c>
      <c r="C6972" s="1" t="s">
        <v>1768</v>
      </c>
      <c r="D6972" s="1" t="s">
        <v>21668</v>
      </c>
      <c r="E6972" s="1" t="s">
        <v>10131</v>
      </c>
      <c r="F6972" s="1" t="s">
        <v>996</v>
      </c>
      <c r="G6972" s="1" t="s">
        <v>1050</v>
      </c>
      <c r="H6972" s="2">
        <v>35433</v>
      </c>
      <c r="I6972" s="1" t="s">
        <v>1008</v>
      </c>
      <c r="K6972" s="1" t="s">
        <v>1220</v>
      </c>
      <c r="L6972" s="1" t="s">
        <v>999</v>
      </c>
      <c r="M6972" s="1" t="s">
        <v>1221</v>
      </c>
      <c r="O6972" s="1" t="s">
        <v>21669</v>
      </c>
      <c r="P6972" s="23">
        <v>45214</v>
      </c>
      <c r="R6972" s="1" t="s">
        <v>3005</v>
      </c>
      <c r="S6972" s="1" t="s">
        <v>1627</v>
      </c>
      <c r="T6972" s="2">
        <v>45306</v>
      </c>
      <c r="U6972" s="1" t="s">
        <v>18446</v>
      </c>
      <c r="V6972" s="1" t="s">
        <v>787</v>
      </c>
      <c r="X6972" s="1" t="s">
        <v>13085</v>
      </c>
      <c r="AJ6972" s="1" t="s">
        <v>774</v>
      </c>
    </row>
    <row r="6973" spans="1:38" hidden="1" x14ac:dyDescent="0.25">
      <c r="A6973" s="1" t="s">
        <v>174</v>
      </c>
      <c r="B6973" s="1" t="s">
        <v>21670</v>
      </c>
      <c r="C6973" s="1" t="s">
        <v>21671</v>
      </c>
      <c r="D6973" s="1" t="s">
        <v>4508</v>
      </c>
      <c r="E6973" s="1" t="s">
        <v>1299</v>
      </c>
      <c r="F6973" s="1" t="s">
        <v>1046</v>
      </c>
      <c r="G6973" s="1" t="s">
        <v>1447</v>
      </c>
      <c r="H6973" s="2">
        <v>22761</v>
      </c>
      <c r="I6973" s="1" t="s">
        <v>1008</v>
      </c>
      <c r="K6973" s="1" t="s">
        <v>1220</v>
      </c>
      <c r="L6973" s="1" t="s">
        <v>999</v>
      </c>
      <c r="M6973" s="1" t="s">
        <v>1221</v>
      </c>
      <c r="O6973" s="1" t="s">
        <v>21672</v>
      </c>
      <c r="P6973" s="23">
        <v>45170</v>
      </c>
      <c r="R6973" s="1" t="s">
        <v>2512</v>
      </c>
      <c r="S6973" s="1" t="s">
        <v>1028</v>
      </c>
      <c r="T6973" s="2">
        <v>45264</v>
      </c>
      <c r="U6973" s="1" t="s">
        <v>18446</v>
      </c>
      <c r="V6973" s="1" t="s">
        <v>787</v>
      </c>
      <c r="AJ6973" s="1" t="s">
        <v>784</v>
      </c>
    </row>
    <row r="6974" spans="1:38" hidden="1" x14ac:dyDescent="0.25">
      <c r="A6974" s="1" t="s">
        <v>174</v>
      </c>
      <c r="B6974" s="1" t="s">
        <v>21670</v>
      </c>
      <c r="C6974" s="1" t="s">
        <v>21671</v>
      </c>
      <c r="D6974" s="1" t="s">
        <v>4508</v>
      </c>
      <c r="E6974" s="1" t="s">
        <v>1299</v>
      </c>
      <c r="F6974" s="1" t="s">
        <v>1046</v>
      </c>
      <c r="G6974" s="1" t="s">
        <v>1447</v>
      </c>
      <c r="H6974" s="2">
        <v>22761</v>
      </c>
      <c r="I6974" s="1" t="s">
        <v>1008</v>
      </c>
      <c r="K6974" s="1" t="s">
        <v>1560</v>
      </c>
      <c r="L6974" s="1" t="s">
        <v>999</v>
      </c>
      <c r="M6974" s="1" t="s">
        <v>1037</v>
      </c>
      <c r="O6974" s="1" t="s">
        <v>21673</v>
      </c>
      <c r="P6974" s="23">
        <v>45176</v>
      </c>
      <c r="R6974" s="1" t="s">
        <v>2512</v>
      </c>
      <c r="S6974" s="1" t="s">
        <v>1028</v>
      </c>
      <c r="T6974" s="2">
        <v>45306</v>
      </c>
      <c r="U6974" s="1" t="s">
        <v>18446</v>
      </c>
      <c r="V6974" s="1" t="s">
        <v>787</v>
      </c>
      <c r="AJ6974" s="1" t="s">
        <v>784</v>
      </c>
    </row>
    <row r="6975" spans="1:38" hidden="1" x14ac:dyDescent="0.25">
      <c r="A6975" s="1" t="s">
        <v>174</v>
      </c>
      <c r="B6975" s="1" t="s">
        <v>7641</v>
      </c>
      <c r="C6975" s="1" t="s">
        <v>7642</v>
      </c>
      <c r="D6975" s="1" t="s">
        <v>7643</v>
      </c>
      <c r="E6975" s="1" t="s">
        <v>2537</v>
      </c>
      <c r="F6975" s="1" t="s">
        <v>1046</v>
      </c>
      <c r="G6975" s="1" t="s">
        <v>1065</v>
      </c>
      <c r="H6975" s="2">
        <v>36293</v>
      </c>
      <c r="I6975" s="1" t="s">
        <v>1008</v>
      </c>
      <c r="K6975" s="1" t="s">
        <v>1220</v>
      </c>
      <c r="L6975" s="1" t="s">
        <v>999</v>
      </c>
      <c r="M6975" s="1" t="s">
        <v>1221</v>
      </c>
      <c r="O6975" s="1" t="s">
        <v>21674</v>
      </c>
      <c r="P6975" s="23">
        <v>45361</v>
      </c>
      <c r="R6975" s="1" t="s">
        <v>1021</v>
      </c>
      <c r="S6975" s="1" t="s">
        <v>1022</v>
      </c>
      <c r="T6975" s="2">
        <v>45509</v>
      </c>
      <c r="U6975" s="1" t="s">
        <v>18446</v>
      </c>
      <c r="V6975" s="1" t="s">
        <v>787</v>
      </c>
      <c r="AJ6975" s="1" t="s">
        <v>774</v>
      </c>
      <c r="AL6975" s="1" t="s">
        <v>1687</v>
      </c>
    </row>
    <row r="6976" spans="1:38" x14ac:dyDescent="0.25">
      <c r="A6976" s="1" t="s">
        <v>174</v>
      </c>
      <c r="B6976" s="1" t="s">
        <v>7641</v>
      </c>
      <c r="C6976" s="1" t="s">
        <v>7642</v>
      </c>
      <c r="D6976" s="1" t="s">
        <v>7643</v>
      </c>
      <c r="E6976" s="1" t="s">
        <v>2537</v>
      </c>
      <c r="F6976" s="1" t="s">
        <v>1046</v>
      </c>
      <c r="G6976" s="1" t="s">
        <v>1065</v>
      </c>
      <c r="H6976" s="2">
        <v>36293</v>
      </c>
      <c r="I6976" s="1" t="s">
        <v>1008</v>
      </c>
      <c r="K6976" s="1" t="s">
        <v>1220</v>
      </c>
      <c r="L6976" s="1" t="s">
        <v>999</v>
      </c>
      <c r="M6976" s="1" t="s">
        <v>1221</v>
      </c>
      <c r="O6976" s="1" t="s">
        <v>21675</v>
      </c>
      <c r="P6976" s="23">
        <v>45364</v>
      </c>
      <c r="R6976" s="1" t="s">
        <v>792</v>
      </c>
      <c r="S6976" s="1" t="s">
        <v>1001</v>
      </c>
      <c r="T6976" s="2">
        <v>45567</v>
      </c>
      <c r="U6976" s="1" t="s">
        <v>18446</v>
      </c>
      <c r="V6976" s="1" t="s">
        <v>787</v>
      </c>
      <c r="AJ6976" s="1" t="s">
        <v>774</v>
      </c>
    </row>
    <row r="6977" spans="1:38" x14ac:dyDescent="0.25">
      <c r="A6977" s="1" t="s">
        <v>174</v>
      </c>
      <c r="B6977" s="1" t="s">
        <v>1563</v>
      </c>
      <c r="C6977" s="1" t="s">
        <v>1564</v>
      </c>
      <c r="D6977" s="1" t="s">
        <v>1565</v>
      </c>
      <c r="E6977" s="1" t="s">
        <v>1566</v>
      </c>
      <c r="F6977" s="1" t="s">
        <v>996</v>
      </c>
      <c r="G6977" s="1" t="s">
        <v>1548</v>
      </c>
      <c r="H6977" s="2">
        <v>27716</v>
      </c>
      <c r="I6977" s="1" t="s">
        <v>1008</v>
      </c>
      <c r="K6977" s="1" t="s">
        <v>1220</v>
      </c>
      <c r="L6977" s="1" t="s">
        <v>999</v>
      </c>
      <c r="M6977" s="1" t="s">
        <v>1221</v>
      </c>
      <c r="O6977" s="1" t="s">
        <v>21676</v>
      </c>
      <c r="P6977" s="23">
        <v>45358</v>
      </c>
      <c r="R6977" s="1" t="s">
        <v>792</v>
      </c>
      <c r="S6977" s="1" t="s">
        <v>1001</v>
      </c>
      <c r="T6977" s="2">
        <v>45567</v>
      </c>
      <c r="U6977" s="1" t="s">
        <v>18446</v>
      </c>
      <c r="V6977" s="1" t="s">
        <v>787</v>
      </c>
      <c r="AJ6977" s="1" t="s">
        <v>774</v>
      </c>
      <c r="AL6977" s="1" t="s">
        <v>1687</v>
      </c>
    </row>
    <row r="6978" spans="1:38" x14ac:dyDescent="0.25">
      <c r="A6978" s="1" t="s">
        <v>174</v>
      </c>
      <c r="B6978" s="1" t="s">
        <v>1563</v>
      </c>
      <c r="C6978" s="1" t="s">
        <v>1564</v>
      </c>
      <c r="D6978" s="1" t="s">
        <v>1565</v>
      </c>
      <c r="E6978" s="1" t="s">
        <v>1566</v>
      </c>
      <c r="F6978" s="1" t="s">
        <v>996</v>
      </c>
      <c r="G6978" s="1" t="s">
        <v>1548</v>
      </c>
      <c r="H6978" s="2">
        <v>27716</v>
      </c>
      <c r="I6978" s="1" t="s">
        <v>1008</v>
      </c>
      <c r="K6978" s="1" t="s">
        <v>1018</v>
      </c>
      <c r="L6978" s="1" t="s">
        <v>999</v>
      </c>
      <c r="M6978" s="1" t="s">
        <v>1019</v>
      </c>
      <c r="O6978" s="1" t="s">
        <v>21677</v>
      </c>
      <c r="P6978" s="23">
        <v>45393</v>
      </c>
      <c r="R6978" s="1" t="s">
        <v>792</v>
      </c>
      <c r="S6978" s="1" t="s">
        <v>1001</v>
      </c>
      <c r="T6978" s="2">
        <v>45569</v>
      </c>
      <c r="U6978" s="1" t="s">
        <v>18446</v>
      </c>
      <c r="V6978" s="1" t="s">
        <v>787</v>
      </c>
      <c r="AL6978" s="1" t="s">
        <v>21678</v>
      </c>
    </row>
    <row r="6979" spans="1:38" hidden="1" x14ac:dyDescent="0.25">
      <c r="A6979" s="1" t="s">
        <v>174</v>
      </c>
      <c r="B6979" s="1" t="s">
        <v>21679</v>
      </c>
      <c r="C6979" s="1" t="s">
        <v>3905</v>
      </c>
      <c r="D6979" s="1" t="s">
        <v>9052</v>
      </c>
      <c r="E6979" s="1" t="s">
        <v>9053</v>
      </c>
      <c r="F6979" s="1" t="s">
        <v>996</v>
      </c>
      <c r="G6979" s="1" t="s">
        <v>1357</v>
      </c>
      <c r="H6979" s="2">
        <v>20134</v>
      </c>
      <c r="I6979" s="1" t="s">
        <v>1008</v>
      </c>
      <c r="K6979" s="1" t="s">
        <v>1082</v>
      </c>
      <c r="L6979" s="1" t="s">
        <v>999</v>
      </c>
      <c r="M6979" s="1" t="s">
        <v>1083</v>
      </c>
      <c r="O6979" s="1" t="s">
        <v>21680</v>
      </c>
      <c r="P6979" s="23">
        <v>45488</v>
      </c>
      <c r="R6979" s="1" t="s">
        <v>1010</v>
      </c>
      <c r="S6979" s="1" t="s">
        <v>1011</v>
      </c>
      <c r="T6979" s="2">
        <v>45544</v>
      </c>
      <c r="U6979" s="1" t="s">
        <v>18446</v>
      </c>
      <c r="V6979" s="1" t="s">
        <v>787</v>
      </c>
      <c r="AJ6979" s="1" t="s">
        <v>774</v>
      </c>
      <c r="AL6979" s="1" t="s">
        <v>4934</v>
      </c>
    </row>
    <row r="6980" spans="1:38" hidden="1" x14ac:dyDescent="0.25">
      <c r="A6980" s="1" t="s">
        <v>174</v>
      </c>
      <c r="B6980" s="1" t="s">
        <v>21681</v>
      </c>
      <c r="C6980" s="1" t="s">
        <v>21682</v>
      </c>
      <c r="D6980" s="1" t="s">
        <v>11446</v>
      </c>
      <c r="E6980" s="1" t="s">
        <v>2931</v>
      </c>
      <c r="F6980" s="1" t="s">
        <v>996</v>
      </c>
      <c r="G6980" s="1" t="s">
        <v>1075</v>
      </c>
      <c r="H6980" s="2">
        <v>37547</v>
      </c>
      <c r="I6980" s="1" t="s">
        <v>1008</v>
      </c>
      <c r="L6980" s="1" t="s">
        <v>999</v>
      </c>
      <c r="O6980" s="1" t="s">
        <v>21683</v>
      </c>
      <c r="P6980" s="23">
        <v>45170</v>
      </c>
      <c r="R6980" s="1" t="s">
        <v>1010</v>
      </c>
      <c r="S6980" s="1" t="s">
        <v>1011</v>
      </c>
      <c r="T6980" s="2">
        <v>45264</v>
      </c>
      <c r="U6980" s="1" t="s">
        <v>18446</v>
      </c>
      <c r="V6980" s="1" t="s">
        <v>787</v>
      </c>
      <c r="AJ6980" s="1" t="s">
        <v>784</v>
      </c>
    </row>
    <row r="6981" spans="1:38" hidden="1" x14ac:dyDescent="0.25">
      <c r="A6981" s="1" t="s">
        <v>174</v>
      </c>
      <c r="B6981" s="1" t="s">
        <v>21681</v>
      </c>
      <c r="C6981" s="1" t="s">
        <v>21682</v>
      </c>
      <c r="D6981" s="1" t="s">
        <v>11446</v>
      </c>
      <c r="E6981" s="1" t="s">
        <v>2931</v>
      </c>
      <c r="F6981" s="1" t="s">
        <v>996</v>
      </c>
      <c r="G6981" s="1" t="s">
        <v>1075</v>
      </c>
      <c r="H6981" s="2">
        <v>37547</v>
      </c>
      <c r="I6981" s="1" t="s">
        <v>1008</v>
      </c>
      <c r="L6981" s="1" t="s">
        <v>999</v>
      </c>
      <c r="O6981" s="1" t="s">
        <v>21684</v>
      </c>
      <c r="P6981" s="23">
        <v>45171</v>
      </c>
      <c r="R6981" s="1" t="s">
        <v>1010</v>
      </c>
      <c r="S6981" s="1" t="s">
        <v>1011</v>
      </c>
      <c r="T6981" s="2">
        <v>45264</v>
      </c>
      <c r="U6981" s="1" t="s">
        <v>18446</v>
      </c>
      <c r="V6981" s="1" t="s">
        <v>787</v>
      </c>
      <c r="AJ6981" s="1" t="s">
        <v>774</v>
      </c>
      <c r="AL6981" s="1" t="s">
        <v>1258</v>
      </c>
    </row>
    <row r="6982" spans="1:38" hidden="1" x14ac:dyDescent="0.25">
      <c r="A6982" s="1" t="s">
        <v>174</v>
      </c>
      <c r="B6982" s="1" t="s">
        <v>21685</v>
      </c>
      <c r="C6982" s="1" t="s">
        <v>21686</v>
      </c>
      <c r="D6982" s="1" t="s">
        <v>2797</v>
      </c>
      <c r="E6982" s="1" t="s">
        <v>21687</v>
      </c>
      <c r="F6982" s="1" t="s">
        <v>1046</v>
      </c>
      <c r="G6982" s="1" t="s">
        <v>1007</v>
      </c>
      <c r="H6982" s="2">
        <v>17168</v>
      </c>
      <c r="I6982" s="1" t="s">
        <v>1008</v>
      </c>
      <c r="K6982" s="1" t="s">
        <v>1082</v>
      </c>
      <c r="L6982" s="1" t="s">
        <v>999</v>
      </c>
      <c r="M6982" s="1" t="s">
        <v>1037</v>
      </c>
      <c r="O6982" s="1" t="s">
        <v>21688</v>
      </c>
      <c r="P6982" s="23">
        <v>45345</v>
      </c>
      <c r="R6982" s="1" t="s">
        <v>1010</v>
      </c>
      <c r="S6982" s="1" t="s">
        <v>1011</v>
      </c>
      <c r="T6982" s="2">
        <v>45563</v>
      </c>
      <c r="U6982" s="1" t="s">
        <v>18446</v>
      </c>
      <c r="V6982" s="1" t="s">
        <v>787</v>
      </c>
    </row>
    <row r="6983" spans="1:38" x14ac:dyDescent="0.25">
      <c r="A6983" s="1" t="s">
        <v>174</v>
      </c>
      <c r="B6983" s="1" t="s">
        <v>21689</v>
      </c>
      <c r="C6983" s="1" t="s">
        <v>21690</v>
      </c>
      <c r="D6983" s="1" t="s">
        <v>21691</v>
      </c>
      <c r="E6983" s="1" t="s">
        <v>2847</v>
      </c>
      <c r="F6983" s="1" t="s">
        <v>1046</v>
      </c>
      <c r="G6983" s="1" t="s">
        <v>1156</v>
      </c>
      <c r="H6983" s="2">
        <v>44764</v>
      </c>
      <c r="I6983" s="1" t="s">
        <v>1057</v>
      </c>
      <c r="K6983" s="1" t="s">
        <v>1220</v>
      </c>
      <c r="L6983" s="1" t="s">
        <v>999</v>
      </c>
      <c r="M6983" s="1" t="s">
        <v>1221</v>
      </c>
      <c r="O6983" s="1" t="s">
        <v>21692</v>
      </c>
      <c r="P6983" s="23">
        <v>45181</v>
      </c>
      <c r="R6983" s="1" t="s">
        <v>792</v>
      </c>
      <c r="S6983" s="1" t="s">
        <v>1001</v>
      </c>
      <c r="T6983" s="2">
        <v>45264</v>
      </c>
      <c r="U6983" s="1" t="s">
        <v>18446</v>
      </c>
      <c r="V6983" s="1" t="s">
        <v>787</v>
      </c>
      <c r="AJ6983" s="1" t="s">
        <v>784</v>
      </c>
      <c r="AL6983" s="1" t="s">
        <v>4381</v>
      </c>
    </row>
    <row r="6984" spans="1:38" hidden="1" x14ac:dyDescent="0.25">
      <c r="A6984" s="1" t="s">
        <v>174</v>
      </c>
      <c r="B6984" s="1" t="s">
        <v>21693</v>
      </c>
      <c r="C6984" s="1" t="s">
        <v>2474</v>
      </c>
      <c r="D6984" s="1" t="s">
        <v>21694</v>
      </c>
      <c r="E6984" s="1" t="s">
        <v>14716</v>
      </c>
      <c r="F6984" s="1" t="s">
        <v>1046</v>
      </c>
      <c r="G6984" s="1" t="s">
        <v>1653</v>
      </c>
      <c r="H6984" s="2">
        <v>24393</v>
      </c>
      <c r="I6984" s="1" t="s">
        <v>1008</v>
      </c>
      <c r="K6984" s="1" t="s">
        <v>1082</v>
      </c>
      <c r="L6984" s="1" t="s">
        <v>999</v>
      </c>
      <c r="M6984" s="1" t="s">
        <v>1083</v>
      </c>
      <c r="O6984" s="1" t="s">
        <v>21695</v>
      </c>
      <c r="P6984" s="23">
        <v>45224</v>
      </c>
      <c r="R6984" s="1" t="s">
        <v>1010</v>
      </c>
      <c r="S6984" s="1" t="s">
        <v>1011</v>
      </c>
      <c r="T6984" s="2">
        <v>45264</v>
      </c>
      <c r="U6984" s="1" t="s">
        <v>18446</v>
      </c>
      <c r="V6984" s="1" t="s">
        <v>787</v>
      </c>
      <c r="AJ6984" s="1" t="s">
        <v>784</v>
      </c>
    </row>
    <row r="6985" spans="1:38" hidden="1" x14ac:dyDescent="0.25">
      <c r="A6985" s="1" t="s">
        <v>174</v>
      </c>
      <c r="B6985" s="1" t="s">
        <v>21693</v>
      </c>
      <c r="C6985" s="1" t="s">
        <v>2474</v>
      </c>
      <c r="D6985" s="1" t="s">
        <v>21694</v>
      </c>
      <c r="E6985" s="1" t="s">
        <v>14716</v>
      </c>
      <c r="F6985" s="1" t="s">
        <v>1046</v>
      </c>
      <c r="G6985" s="1" t="s">
        <v>1653</v>
      </c>
      <c r="H6985" s="2">
        <v>24393</v>
      </c>
      <c r="I6985" s="1" t="s">
        <v>1008</v>
      </c>
      <c r="K6985" s="1" t="s">
        <v>1082</v>
      </c>
      <c r="L6985" s="1" t="s">
        <v>999</v>
      </c>
      <c r="M6985" s="1" t="s">
        <v>1083</v>
      </c>
      <c r="O6985" s="1" t="s">
        <v>21696</v>
      </c>
      <c r="P6985" s="23">
        <v>45237</v>
      </c>
      <c r="R6985" s="1" t="s">
        <v>1010</v>
      </c>
      <c r="S6985" s="1" t="s">
        <v>1011</v>
      </c>
      <c r="T6985" s="2">
        <v>45264</v>
      </c>
      <c r="U6985" s="1" t="s">
        <v>18446</v>
      </c>
      <c r="V6985" s="1" t="s">
        <v>787</v>
      </c>
      <c r="AJ6985" s="1" t="s">
        <v>784</v>
      </c>
    </row>
    <row r="6986" spans="1:38" hidden="1" x14ac:dyDescent="0.25">
      <c r="A6986" s="1" t="s">
        <v>174</v>
      </c>
      <c r="B6986" s="1" t="s">
        <v>2867</v>
      </c>
      <c r="C6986" s="1" t="s">
        <v>2868</v>
      </c>
      <c r="D6986" s="1" t="s">
        <v>2869</v>
      </c>
      <c r="E6986" s="1" t="s">
        <v>1116</v>
      </c>
      <c r="F6986" s="1" t="s">
        <v>1046</v>
      </c>
      <c r="G6986" s="1" t="s">
        <v>1679</v>
      </c>
      <c r="H6986" s="2">
        <v>22045</v>
      </c>
      <c r="I6986" s="1" t="s">
        <v>1008</v>
      </c>
      <c r="L6986" s="1" t="s">
        <v>999</v>
      </c>
      <c r="O6986" s="1" t="s">
        <v>21697</v>
      </c>
      <c r="P6986" s="23">
        <v>45202</v>
      </c>
      <c r="R6986" s="1" t="s">
        <v>2512</v>
      </c>
      <c r="S6986" s="1" t="s">
        <v>1028</v>
      </c>
      <c r="T6986" s="2">
        <v>45264</v>
      </c>
      <c r="U6986" s="1" t="s">
        <v>18446</v>
      </c>
      <c r="V6986" s="1" t="s">
        <v>787</v>
      </c>
      <c r="AJ6986" s="1" t="s">
        <v>774</v>
      </c>
    </row>
    <row r="6987" spans="1:38" hidden="1" x14ac:dyDescent="0.25">
      <c r="A6987" s="1" t="s">
        <v>174</v>
      </c>
      <c r="B6987" s="1" t="s">
        <v>21698</v>
      </c>
      <c r="C6987" s="1" t="s">
        <v>5882</v>
      </c>
      <c r="D6987" s="1" t="s">
        <v>21699</v>
      </c>
      <c r="E6987" s="1" t="s">
        <v>10424</v>
      </c>
      <c r="F6987" s="1" t="s">
        <v>996</v>
      </c>
      <c r="G6987" s="1" t="s">
        <v>1403</v>
      </c>
      <c r="H6987" s="2">
        <v>25029</v>
      </c>
      <c r="I6987" s="1" t="s">
        <v>1008</v>
      </c>
      <c r="K6987" s="1" t="s">
        <v>1220</v>
      </c>
      <c r="L6987" s="1" t="s">
        <v>999</v>
      </c>
      <c r="M6987" s="1" t="s">
        <v>1221</v>
      </c>
      <c r="O6987" s="1" t="s">
        <v>21700</v>
      </c>
      <c r="P6987" s="23">
        <v>45529</v>
      </c>
      <c r="R6987" s="1" t="s">
        <v>1186</v>
      </c>
      <c r="S6987" s="1" t="s">
        <v>1187</v>
      </c>
      <c r="T6987" s="2">
        <v>45583</v>
      </c>
      <c r="U6987" s="1" t="s">
        <v>18446</v>
      </c>
      <c r="V6987" s="1" t="s">
        <v>787</v>
      </c>
    </row>
    <row r="6988" spans="1:38" x14ac:dyDescent="0.25">
      <c r="A6988" s="1" t="s">
        <v>174</v>
      </c>
      <c r="B6988" s="1" t="s">
        <v>21698</v>
      </c>
      <c r="C6988" s="1" t="s">
        <v>5882</v>
      </c>
      <c r="D6988" s="1" t="s">
        <v>21699</v>
      </c>
      <c r="E6988" s="1" t="s">
        <v>10424</v>
      </c>
      <c r="F6988" s="1" t="s">
        <v>996</v>
      </c>
      <c r="G6988" s="1" t="s">
        <v>1403</v>
      </c>
      <c r="H6988" s="2">
        <v>25029</v>
      </c>
      <c r="I6988" s="1" t="s">
        <v>1008</v>
      </c>
      <c r="K6988" s="1" t="s">
        <v>1220</v>
      </c>
      <c r="L6988" s="1" t="s">
        <v>999</v>
      </c>
      <c r="M6988" s="1" t="s">
        <v>1221</v>
      </c>
      <c r="O6988" s="1" t="s">
        <v>21701</v>
      </c>
      <c r="P6988" s="23">
        <v>45530</v>
      </c>
      <c r="R6988" s="1" t="s">
        <v>792</v>
      </c>
      <c r="S6988" s="1" t="s">
        <v>1001</v>
      </c>
      <c r="T6988" s="2">
        <v>45568</v>
      </c>
      <c r="U6988" s="1" t="s">
        <v>18446</v>
      </c>
      <c r="V6988" s="1" t="s">
        <v>787</v>
      </c>
      <c r="AL6988" s="1" t="s">
        <v>21702</v>
      </c>
    </row>
    <row r="6989" spans="1:38" hidden="1" x14ac:dyDescent="0.25">
      <c r="A6989" s="1" t="s">
        <v>174</v>
      </c>
      <c r="B6989" s="1" t="s">
        <v>21703</v>
      </c>
      <c r="C6989" s="1" t="s">
        <v>21704</v>
      </c>
      <c r="D6989" s="1" t="s">
        <v>21705</v>
      </c>
      <c r="E6989" s="1" t="s">
        <v>10023</v>
      </c>
      <c r="F6989" s="1" t="s">
        <v>996</v>
      </c>
      <c r="G6989" s="1" t="s">
        <v>1074</v>
      </c>
      <c r="H6989" s="2">
        <v>35063</v>
      </c>
      <c r="I6989" s="1" t="s">
        <v>1008</v>
      </c>
      <c r="L6989" s="1" t="s">
        <v>999</v>
      </c>
      <c r="O6989" s="1" t="s">
        <v>21706</v>
      </c>
      <c r="P6989" s="23">
        <v>45195</v>
      </c>
      <c r="R6989" s="1" t="s">
        <v>1010</v>
      </c>
      <c r="S6989" s="1" t="s">
        <v>1011</v>
      </c>
      <c r="T6989" s="2">
        <v>45264</v>
      </c>
      <c r="U6989" s="1" t="s">
        <v>18446</v>
      </c>
      <c r="V6989" s="1" t="s">
        <v>787</v>
      </c>
      <c r="AJ6989" s="1" t="s">
        <v>784</v>
      </c>
      <c r="AL6989" s="1" t="s">
        <v>3028</v>
      </c>
    </row>
    <row r="6990" spans="1:38" x14ac:dyDescent="0.25">
      <c r="A6990" s="1" t="s">
        <v>174</v>
      </c>
      <c r="B6990" s="1" t="s">
        <v>6813</v>
      </c>
      <c r="C6990" s="1" t="s">
        <v>1802</v>
      </c>
      <c r="D6990" s="1" t="s">
        <v>6814</v>
      </c>
      <c r="E6990" s="1" t="s">
        <v>4695</v>
      </c>
      <c r="F6990" s="1" t="s">
        <v>996</v>
      </c>
      <c r="G6990" s="1" t="s">
        <v>1647</v>
      </c>
      <c r="H6990" s="2">
        <v>28970</v>
      </c>
      <c r="I6990" s="1" t="s">
        <v>1008</v>
      </c>
      <c r="L6990" s="1" t="s">
        <v>999</v>
      </c>
      <c r="O6990" s="1" t="s">
        <v>21707</v>
      </c>
      <c r="P6990" s="23">
        <v>45477</v>
      </c>
      <c r="R6990" s="1" t="s">
        <v>792</v>
      </c>
      <c r="S6990" s="1" t="s">
        <v>1001</v>
      </c>
      <c r="T6990" s="2">
        <v>45544</v>
      </c>
      <c r="U6990" s="1" t="s">
        <v>18446</v>
      </c>
      <c r="V6990" s="1" t="s">
        <v>787</v>
      </c>
      <c r="AJ6990" s="1" t="s">
        <v>784</v>
      </c>
      <c r="AL6990" s="1" t="s">
        <v>21708</v>
      </c>
    </row>
    <row r="6991" spans="1:38" hidden="1" x14ac:dyDescent="0.25">
      <c r="A6991" s="1" t="s">
        <v>174</v>
      </c>
      <c r="B6991" s="1" t="s">
        <v>21709</v>
      </c>
      <c r="C6991" s="1" t="s">
        <v>1394</v>
      </c>
      <c r="D6991" s="1" t="s">
        <v>3042</v>
      </c>
      <c r="E6991" s="1" t="s">
        <v>14288</v>
      </c>
      <c r="F6991" s="1" t="s">
        <v>996</v>
      </c>
      <c r="G6991" s="1" t="s">
        <v>1074</v>
      </c>
      <c r="H6991" s="2">
        <v>35202</v>
      </c>
      <c r="I6991" s="1" t="s">
        <v>1008</v>
      </c>
      <c r="L6991" s="1" t="s">
        <v>999</v>
      </c>
      <c r="O6991" s="1" t="s">
        <v>21710</v>
      </c>
      <c r="P6991" s="23">
        <v>45188</v>
      </c>
      <c r="R6991" s="1" t="s">
        <v>1010</v>
      </c>
      <c r="S6991" s="1" t="s">
        <v>1011</v>
      </c>
      <c r="T6991" s="2">
        <v>45264</v>
      </c>
      <c r="U6991" s="1" t="s">
        <v>18446</v>
      </c>
      <c r="V6991" s="1" t="s">
        <v>787</v>
      </c>
      <c r="AJ6991" s="1" t="s">
        <v>774</v>
      </c>
    </row>
    <row r="6992" spans="1:38" hidden="1" x14ac:dyDescent="0.25">
      <c r="A6992" s="1" t="s">
        <v>174</v>
      </c>
      <c r="B6992" s="1" t="s">
        <v>21709</v>
      </c>
      <c r="C6992" s="1" t="s">
        <v>1394</v>
      </c>
      <c r="D6992" s="1" t="s">
        <v>3042</v>
      </c>
      <c r="E6992" s="1" t="s">
        <v>14288</v>
      </c>
      <c r="F6992" s="1" t="s">
        <v>996</v>
      </c>
      <c r="G6992" s="1" t="s">
        <v>1074</v>
      </c>
      <c r="H6992" s="2">
        <v>35202</v>
      </c>
      <c r="I6992" s="1" t="s">
        <v>1008</v>
      </c>
      <c r="L6992" s="1" t="s">
        <v>999</v>
      </c>
      <c r="O6992" s="1" t="s">
        <v>21711</v>
      </c>
      <c r="P6992" s="23">
        <v>45190</v>
      </c>
      <c r="R6992" s="1" t="s">
        <v>1010</v>
      </c>
      <c r="S6992" s="1" t="s">
        <v>1011</v>
      </c>
      <c r="T6992" s="2">
        <v>45264</v>
      </c>
      <c r="U6992" s="1" t="s">
        <v>18446</v>
      </c>
      <c r="V6992" s="1" t="s">
        <v>787</v>
      </c>
      <c r="AJ6992" s="1" t="s">
        <v>774</v>
      </c>
    </row>
    <row r="6993" spans="1:38" x14ac:dyDescent="0.25">
      <c r="A6993" s="1" t="s">
        <v>174</v>
      </c>
      <c r="B6993" s="1" t="s">
        <v>21712</v>
      </c>
      <c r="C6993" s="1" t="s">
        <v>21713</v>
      </c>
      <c r="D6993" s="1" t="s">
        <v>21714</v>
      </c>
      <c r="E6993" s="1" t="s">
        <v>21715</v>
      </c>
      <c r="F6993" s="1" t="s">
        <v>996</v>
      </c>
      <c r="G6993" s="1" t="s">
        <v>1187</v>
      </c>
      <c r="H6993" s="2">
        <v>20944</v>
      </c>
      <c r="I6993" s="1" t="s">
        <v>1008</v>
      </c>
      <c r="K6993" s="1" t="s">
        <v>1220</v>
      </c>
      <c r="L6993" s="1" t="s">
        <v>999</v>
      </c>
      <c r="M6993" s="1" t="s">
        <v>1221</v>
      </c>
      <c r="O6993" s="1" t="s">
        <v>8044</v>
      </c>
      <c r="P6993" s="23">
        <v>45517</v>
      </c>
      <c r="R6993" s="1" t="s">
        <v>792</v>
      </c>
      <c r="S6993" s="1" t="s">
        <v>1001</v>
      </c>
      <c r="T6993" s="2">
        <v>45568</v>
      </c>
      <c r="U6993" s="1" t="s">
        <v>18446</v>
      </c>
      <c r="V6993" s="1" t="s">
        <v>787</v>
      </c>
    </row>
    <row r="6994" spans="1:38" hidden="1" x14ac:dyDescent="0.25">
      <c r="A6994" s="1" t="s">
        <v>174</v>
      </c>
      <c r="B6994" s="1" t="s">
        <v>21716</v>
      </c>
      <c r="C6994" s="1" t="s">
        <v>21717</v>
      </c>
      <c r="D6994" s="1" t="s">
        <v>8523</v>
      </c>
      <c r="E6994" s="1" t="s">
        <v>2592</v>
      </c>
      <c r="F6994" s="1" t="s">
        <v>996</v>
      </c>
      <c r="G6994" s="1" t="s">
        <v>1818</v>
      </c>
      <c r="H6994" s="2">
        <v>19296</v>
      </c>
      <c r="I6994" s="1" t="s">
        <v>1008</v>
      </c>
      <c r="K6994" s="1" t="s">
        <v>19392</v>
      </c>
      <c r="L6994" s="1" t="s">
        <v>999</v>
      </c>
      <c r="M6994" s="1" t="s">
        <v>1019</v>
      </c>
      <c r="O6994" s="1" t="s">
        <v>21718</v>
      </c>
      <c r="P6994" s="23">
        <v>45229</v>
      </c>
      <c r="R6994" s="1" t="s">
        <v>21719</v>
      </c>
      <c r="S6994" s="1" t="s">
        <v>1137</v>
      </c>
      <c r="T6994" s="2">
        <v>45306</v>
      </c>
      <c r="U6994" s="1" t="s">
        <v>18446</v>
      </c>
      <c r="V6994" s="1" t="s">
        <v>787</v>
      </c>
      <c r="AJ6994" s="1" t="s">
        <v>784</v>
      </c>
      <c r="AL6994" s="1" t="s">
        <v>21720</v>
      </c>
    </row>
    <row r="6995" spans="1:38" x14ac:dyDescent="0.25">
      <c r="A6995" s="1" t="s">
        <v>174</v>
      </c>
      <c r="B6995" s="1" t="s">
        <v>21721</v>
      </c>
      <c r="C6995" s="1" t="s">
        <v>21722</v>
      </c>
      <c r="D6995" s="1" t="s">
        <v>21723</v>
      </c>
      <c r="E6995" s="1" t="s">
        <v>21724</v>
      </c>
      <c r="F6995" s="1" t="s">
        <v>996</v>
      </c>
      <c r="G6995" s="1" t="s">
        <v>1076</v>
      </c>
      <c r="H6995" s="2">
        <v>38934</v>
      </c>
      <c r="I6995" s="1" t="s">
        <v>1057</v>
      </c>
      <c r="L6995" s="1" t="s">
        <v>999</v>
      </c>
      <c r="O6995" s="1" t="s">
        <v>21725</v>
      </c>
      <c r="P6995" s="23">
        <v>45485</v>
      </c>
      <c r="R6995" s="1" t="s">
        <v>792</v>
      </c>
      <c r="S6995" s="1" t="s">
        <v>1001</v>
      </c>
      <c r="T6995" s="2">
        <v>45544</v>
      </c>
      <c r="U6995" s="1" t="s">
        <v>18446</v>
      </c>
      <c r="V6995" s="1" t="s">
        <v>787</v>
      </c>
      <c r="AJ6995" s="1" t="s">
        <v>774</v>
      </c>
      <c r="AL6995" s="1" t="s">
        <v>21726</v>
      </c>
    </row>
    <row r="6996" spans="1:38" hidden="1" x14ac:dyDescent="0.25">
      <c r="A6996" s="1" t="s">
        <v>174</v>
      </c>
      <c r="B6996" s="1" t="s">
        <v>21727</v>
      </c>
      <c r="C6996" s="1" t="s">
        <v>21728</v>
      </c>
      <c r="D6996" s="1" t="s">
        <v>2667</v>
      </c>
      <c r="E6996" s="1" t="s">
        <v>21729</v>
      </c>
      <c r="F6996" s="1" t="s">
        <v>1046</v>
      </c>
      <c r="G6996" s="1" t="s">
        <v>1047</v>
      </c>
      <c r="H6996" s="2">
        <v>22493</v>
      </c>
      <c r="I6996" s="1" t="s">
        <v>1008</v>
      </c>
      <c r="L6996" s="1" t="s">
        <v>999</v>
      </c>
      <c r="O6996" s="1" t="s">
        <v>21730</v>
      </c>
      <c r="P6996" s="23">
        <v>45174</v>
      </c>
      <c r="R6996" s="1" t="s">
        <v>3404</v>
      </c>
      <c r="S6996" s="1" t="s">
        <v>1119</v>
      </c>
      <c r="T6996" s="2">
        <v>45264</v>
      </c>
      <c r="U6996" s="1" t="s">
        <v>18446</v>
      </c>
      <c r="V6996" s="1" t="s">
        <v>787</v>
      </c>
      <c r="AJ6996" s="1" t="s">
        <v>774</v>
      </c>
    </row>
    <row r="6997" spans="1:38" x14ac:dyDescent="0.25">
      <c r="A6997" s="1" t="s">
        <v>174</v>
      </c>
      <c r="B6997" s="1" t="s">
        <v>4866</v>
      </c>
      <c r="C6997" s="1" t="s">
        <v>4867</v>
      </c>
      <c r="D6997" s="1" t="s">
        <v>4868</v>
      </c>
      <c r="E6997" s="1" t="s">
        <v>4504</v>
      </c>
      <c r="F6997" s="1" t="s">
        <v>1046</v>
      </c>
      <c r="G6997" s="1" t="s">
        <v>4869</v>
      </c>
      <c r="H6997" s="2">
        <v>45064</v>
      </c>
      <c r="I6997" s="1" t="s">
        <v>1057</v>
      </c>
      <c r="L6997" s="1" t="s">
        <v>999</v>
      </c>
      <c r="O6997" s="1" t="s">
        <v>21731</v>
      </c>
      <c r="P6997" s="23">
        <v>45232</v>
      </c>
      <c r="R6997" s="1" t="s">
        <v>792</v>
      </c>
      <c r="S6997" s="1" t="s">
        <v>1001</v>
      </c>
      <c r="T6997" s="2">
        <v>45264</v>
      </c>
      <c r="U6997" s="1" t="s">
        <v>18446</v>
      </c>
      <c r="V6997" s="1" t="s">
        <v>787</v>
      </c>
      <c r="AJ6997" s="1" t="s">
        <v>784</v>
      </c>
      <c r="AL6997" s="1" t="s">
        <v>9702</v>
      </c>
    </row>
    <row r="6998" spans="1:38" x14ac:dyDescent="0.25">
      <c r="A6998" s="1" t="s">
        <v>174</v>
      </c>
      <c r="B6998" s="1" t="s">
        <v>4866</v>
      </c>
      <c r="C6998" s="1" t="s">
        <v>4867</v>
      </c>
      <c r="D6998" s="1" t="s">
        <v>4868</v>
      </c>
      <c r="E6998" s="1" t="s">
        <v>4504</v>
      </c>
      <c r="F6998" s="1" t="s">
        <v>1046</v>
      </c>
      <c r="G6998" s="1" t="s">
        <v>8876</v>
      </c>
      <c r="H6998" s="2">
        <v>45064</v>
      </c>
      <c r="I6998" s="1" t="s">
        <v>1057</v>
      </c>
      <c r="K6998" s="1" t="s">
        <v>1220</v>
      </c>
      <c r="L6998" s="1" t="s">
        <v>999</v>
      </c>
      <c r="M6998" s="1" t="s">
        <v>1221</v>
      </c>
      <c r="O6998" s="1" t="s">
        <v>21732</v>
      </c>
      <c r="P6998" s="23">
        <v>45301</v>
      </c>
      <c r="R6998" s="1" t="s">
        <v>792</v>
      </c>
      <c r="S6998" s="1" t="s">
        <v>1001</v>
      </c>
      <c r="T6998" s="2">
        <v>45563</v>
      </c>
      <c r="U6998" s="1" t="s">
        <v>18446</v>
      </c>
      <c r="V6998" s="1" t="s">
        <v>787</v>
      </c>
    </row>
    <row r="6999" spans="1:38" x14ac:dyDescent="0.25">
      <c r="A6999" s="1" t="s">
        <v>174</v>
      </c>
      <c r="B6999" s="1" t="s">
        <v>4866</v>
      </c>
      <c r="C6999" s="1" t="s">
        <v>4867</v>
      </c>
      <c r="D6999" s="1" t="s">
        <v>4868</v>
      </c>
      <c r="E6999" s="1" t="s">
        <v>4504</v>
      </c>
      <c r="F6999" s="1" t="s">
        <v>1046</v>
      </c>
      <c r="G6999" s="1" t="s">
        <v>4824</v>
      </c>
      <c r="H6999" s="2">
        <v>45064</v>
      </c>
      <c r="I6999" s="1" t="s">
        <v>1057</v>
      </c>
      <c r="K6999" s="1" t="s">
        <v>1220</v>
      </c>
      <c r="L6999" s="1" t="s">
        <v>999</v>
      </c>
      <c r="M6999" s="1" t="s">
        <v>1221</v>
      </c>
      <c r="O6999" s="1" t="s">
        <v>21733</v>
      </c>
      <c r="P6999" s="23">
        <v>45319</v>
      </c>
      <c r="R6999" s="1" t="s">
        <v>792</v>
      </c>
      <c r="S6999" s="1" t="s">
        <v>1001</v>
      </c>
      <c r="T6999" s="2">
        <v>45563</v>
      </c>
      <c r="U6999" s="1" t="s">
        <v>18446</v>
      </c>
      <c r="V6999" s="1" t="s">
        <v>787</v>
      </c>
    </row>
    <row r="7000" spans="1:38" x14ac:dyDescent="0.25">
      <c r="A7000" s="1" t="s">
        <v>174</v>
      </c>
      <c r="B7000" s="1" t="s">
        <v>15495</v>
      </c>
      <c r="C7000" s="1" t="s">
        <v>1720</v>
      </c>
      <c r="D7000" s="1" t="s">
        <v>2667</v>
      </c>
      <c r="E7000" s="1" t="s">
        <v>15496</v>
      </c>
      <c r="F7000" s="1" t="s">
        <v>996</v>
      </c>
      <c r="G7000" s="1" t="s">
        <v>1153</v>
      </c>
      <c r="H7000" s="2">
        <v>33899</v>
      </c>
      <c r="I7000" s="1" t="s">
        <v>1008</v>
      </c>
      <c r="K7000" s="1" t="s">
        <v>1850</v>
      </c>
      <c r="L7000" s="1" t="s">
        <v>999</v>
      </c>
      <c r="M7000" s="1" t="s">
        <v>1850</v>
      </c>
      <c r="O7000" s="1" t="s">
        <v>21734</v>
      </c>
      <c r="P7000" s="23">
        <v>45304</v>
      </c>
      <c r="R7000" s="1" t="s">
        <v>792</v>
      </c>
      <c r="S7000" s="1" t="s">
        <v>1001</v>
      </c>
      <c r="T7000" s="2">
        <v>45563</v>
      </c>
      <c r="U7000" s="1" t="s">
        <v>18446</v>
      </c>
      <c r="V7000" s="1" t="s">
        <v>787</v>
      </c>
      <c r="AL7000" s="1" t="s">
        <v>15498</v>
      </c>
    </row>
    <row r="7001" spans="1:38" hidden="1" x14ac:dyDescent="0.25">
      <c r="A7001" s="1" t="s">
        <v>174</v>
      </c>
      <c r="B7001" s="1" t="s">
        <v>15499</v>
      </c>
      <c r="C7001" s="1" t="s">
        <v>2043</v>
      </c>
      <c r="D7001" s="1" t="s">
        <v>15500</v>
      </c>
      <c r="E7001" s="1" t="s">
        <v>3831</v>
      </c>
      <c r="F7001" s="1" t="s">
        <v>996</v>
      </c>
      <c r="G7001" s="1" t="s">
        <v>1845</v>
      </c>
      <c r="H7001" s="2">
        <v>29563</v>
      </c>
      <c r="I7001" s="1" t="s">
        <v>1008</v>
      </c>
      <c r="K7001" s="1" t="s">
        <v>1220</v>
      </c>
      <c r="L7001" s="1" t="s">
        <v>999</v>
      </c>
      <c r="M7001" s="1" t="s">
        <v>1221</v>
      </c>
      <c r="O7001" s="1" t="s">
        <v>21735</v>
      </c>
      <c r="P7001" s="23">
        <v>45208</v>
      </c>
      <c r="R7001" s="1" t="s">
        <v>1010</v>
      </c>
      <c r="S7001" s="1" t="s">
        <v>1011</v>
      </c>
      <c r="T7001" s="2">
        <v>45264</v>
      </c>
      <c r="U7001" s="1" t="s">
        <v>18446</v>
      </c>
      <c r="V7001" s="1" t="s">
        <v>787</v>
      </c>
      <c r="AJ7001" s="1" t="s">
        <v>784</v>
      </c>
    </row>
    <row r="7002" spans="1:38" hidden="1" x14ac:dyDescent="0.25">
      <c r="A7002" s="1" t="s">
        <v>174</v>
      </c>
      <c r="B7002" s="1" t="s">
        <v>15499</v>
      </c>
      <c r="C7002" s="1" t="s">
        <v>2043</v>
      </c>
      <c r="D7002" s="1" t="s">
        <v>15500</v>
      </c>
      <c r="E7002" s="1" t="s">
        <v>3831</v>
      </c>
      <c r="F7002" s="1" t="s">
        <v>996</v>
      </c>
      <c r="G7002" s="1" t="s">
        <v>1845</v>
      </c>
      <c r="H7002" s="2">
        <v>29563</v>
      </c>
      <c r="I7002" s="1" t="s">
        <v>1008</v>
      </c>
      <c r="L7002" s="1" t="s">
        <v>999</v>
      </c>
      <c r="O7002" s="1" t="s">
        <v>21736</v>
      </c>
      <c r="P7002" s="23">
        <v>45213</v>
      </c>
      <c r="R7002" s="1" t="s">
        <v>1010</v>
      </c>
      <c r="S7002" s="1" t="s">
        <v>1011</v>
      </c>
      <c r="T7002" s="2">
        <v>45264</v>
      </c>
      <c r="U7002" s="1" t="s">
        <v>18446</v>
      </c>
      <c r="V7002" s="1" t="s">
        <v>787</v>
      </c>
      <c r="AJ7002" s="1" t="s">
        <v>784</v>
      </c>
    </row>
    <row r="7003" spans="1:38" hidden="1" x14ac:dyDescent="0.25">
      <c r="A7003" s="1" t="s">
        <v>174</v>
      </c>
      <c r="B7003" s="1" t="s">
        <v>21737</v>
      </c>
      <c r="C7003" s="1" t="s">
        <v>21738</v>
      </c>
      <c r="D7003" s="1" t="s">
        <v>1454</v>
      </c>
      <c r="E7003" s="1" t="s">
        <v>2227</v>
      </c>
      <c r="F7003" s="1" t="s">
        <v>996</v>
      </c>
      <c r="G7003" s="1" t="s">
        <v>1073</v>
      </c>
      <c r="H7003" s="2">
        <v>34288</v>
      </c>
      <c r="I7003" s="1" t="s">
        <v>1008</v>
      </c>
      <c r="K7003" s="1" t="s">
        <v>1220</v>
      </c>
      <c r="L7003" s="1" t="s">
        <v>999</v>
      </c>
      <c r="M7003" s="1" t="s">
        <v>1221</v>
      </c>
      <c r="O7003" s="1" t="s">
        <v>21739</v>
      </c>
      <c r="P7003" s="23">
        <v>45181</v>
      </c>
      <c r="R7003" s="1" t="s">
        <v>1010</v>
      </c>
      <c r="S7003" s="1" t="s">
        <v>1011</v>
      </c>
      <c r="T7003" s="2">
        <v>45264</v>
      </c>
      <c r="U7003" s="1" t="s">
        <v>18446</v>
      </c>
      <c r="V7003" s="1" t="s">
        <v>787</v>
      </c>
      <c r="AJ7003" s="1" t="s">
        <v>784</v>
      </c>
    </row>
    <row r="7004" spans="1:38" hidden="1" x14ac:dyDescent="0.25">
      <c r="A7004" s="1" t="s">
        <v>174</v>
      </c>
      <c r="B7004" s="1" t="s">
        <v>21740</v>
      </c>
      <c r="C7004" s="1" t="s">
        <v>2188</v>
      </c>
      <c r="D7004" s="1" t="s">
        <v>10138</v>
      </c>
      <c r="E7004" s="1" t="s">
        <v>21741</v>
      </c>
      <c r="F7004" s="1" t="s">
        <v>1046</v>
      </c>
      <c r="G7004" s="1" t="s">
        <v>1200</v>
      </c>
      <c r="H7004" s="2">
        <v>23400</v>
      </c>
      <c r="I7004" s="1" t="s">
        <v>1008</v>
      </c>
      <c r="K7004" s="1" t="s">
        <v>1082</v>
      </c>
      <c r="L7004" s="1" t="s">
        <v>999</v>
      </c>
      <c r="M7004" s="1" t="s">
        <v>1083</v>
      </c>
      <c r="O7004" s="1" t="s">
        <v>21742</v>
      </c>
      <c r="P7004" s="23">
        <v>45195</v>
      </c>
      <c r="R7004" s="1" t="s">
        <v>1010</v>
      </c>
      <c r="S7004" s="1" t="s">
        <v>1011</v>
      </c>
      <c r="T7004" s="2">
        <v>45264</v>
      </c>
      <c r="U7004" s="1" t="s">
        <v>18446</v>
      </c>
      <c r="V7004" s="1" t="s">
        <v>787</v>
      </c>
      <c r="AJ7004" s="1" t="s">
        <v>784</v>
      </c>
      <c r="AL7004" s="1" t="s">
        <v>21743</v>
      </c>
    </row>
    <row r="7005" spans="1:38" hidden="1" x14ac:dyDescent="0.25">
      <c r="A7005" s="1" t="s">
        <v>174</v>
      </c>
      <c r="B7005" s="1" t="s">
        <v>10924</v>
      </c>
      <c r="C7005" s="1" t="s">
        <v>10925</v>
      </c>
      <c r="D7005" s="1" t="s">
        <v>1255</v>
      </c>
      <c r="E7005" s="1" t="s">
        <v>10926</v>
      </c>
      <c r="F7005" s="1" t="s">
        <v>996</v>
      </c>
      <c r="G7005" s="1" t="s">
        <v>1187</v>
      </c>
      <c r="H7005" s="2">
        <v>20922</v>
      </c>
      <c r="I7005" s="1" t="s">
        <v>1008</v>
      </c>
      <c r="K7005" s="1" t="s">
        <v>1092</v>
      </c>
      <c r="L7005" s="1" t="s">
        <v>999</v>
      </c>
      <c r="M7005" s="1" t="s">
        <v>1093</v>
      </c>
      <c r="O7005" s="1" t="s">
        <v>21744</v>
      </c>
      <c r="P7005" s="23">
        <v>45514</v>
      </c>
      <c r="R7005" s="1" t="s">
        <v>1010</v>
      </c>
      <c r="S7005" s="1" t="s">
        <v>1011</v>
      </c>
      <c r="T7005" s="2">
        <v>45568</v>
      </c>
      <c r="U7005" s="1" t="s">
        <v>18446</v>
      </c>
      <c r="V7005" s="1" t="s">
        <v>787</v>
      </c>
      <c r="AL7005" s="1" t="s">
        <v>10928</v>
      </c>
    </row>
    <row r="7006" spans="1:38" hidden="1" x14ac:dyDescent="0.25">
      <c r="A7006" s="1" t="s">
        <v>174</v>
      </c>
      <c r="B7006" s="1" t="s">
        <v>10924</v>
      </c>
      <c r="C7006" s="1" t="s">
        <v>10925</v>
      </c>
      <c r="D7006" s="1" t="s">
        <v>1255</v>
      </c>
      <c r="E7006" s="1" t="s">
        <v>10926</v>
      </c>
      <c r="F7006" s="1" t="s">
        <v>996</v>
      </c>
      <c r="G7006" s="1" t="s">
        <v>1187</v>
      </c>
      <c r="H7006" s="2">
        <v>20922</v>
      </c>
      <c r="I7006" s="1" t="s">
        <v>1008</v>
      </c>
      <c r="K7006" s="1" t="s">
        <v>1092</v>
      </c>
      <c r="L7006" s="1" t="s">
        <v>999</v>
      </c>
      <c r="M7006" s="1" t="s">
        <v>1093</v>
      </c>
      <c r="O7006" s="1" t="s">
        <v>21745</v>
      </c>
      <c r="P7006" s="23">
        <v>45528</v>
      </c>
      <c r="R7006" s="1" t="s">
        <v>1021</v>
      </c>
      <c r="S7006" s="1" t="s">
        <v>1022</v>
      </c>
      <c r="T7006" s="2">
        <v>45568</v>
      </c>
      <c r="U7006" s="1" t="s">
        <v>18446</v>
      </c>
      <c r="V7006" s="1" t="s">
        <v>787</v>
      </c>
      <c r="AL7006" s="1" t="s">
        <v>10928</v>
      </c>
    </row>
    <row r="7007" spans="1:38" hidden="1" x14ac:dyDescent="0.25">
      <c r="A7007" s="1" t="s">
        <v>174</v>
      </c>
      <c r="B7007" s="1" t="s">
        <v>4872</v>
      </c>
      <c r="C7007" s="1" t="s">
        <v>4873</v>
      </c>
      <c r="D7007" s="1" t="s">
        <v>4874</v>
      </c>
      <c r="E7007" s="1" t="s">
        <v>4875</v>
      </c>
      <c r="F7007" s="1" t="s">
        <v>1046</v>
      </c>
      <c r="G7007" s="1" t="s">
        <v>1075</v>
      </c>
      <c r="H7007" s="2">
        <v>37728</v>
      </c>
      <c r="I7007" s="1" t="s">
        <v>1008</v>
      </c>
      <c r="L7007" s="1" t="s">
        <v>999</v>
      </c>
      <c r="O7007" s="1" t="s">
        <v>21746</v>
      </c>
      <c r="P7007" s="23">
        <v>45217</v>
      </c>
      <c r="R7007" s="1" t="s">
        <v>1010</v>
      </c>
      <c r="S7007" s="1" t="s">
        <v>1011</v>
      </c>
      <c r="T7007" s="2">
        <v>45264</v>
      </c>
      <c r="U7007" s="1" t="s">
        <v>18446</v>
      </c>
      <c r="V7007" s="1" t="s">
        <v>787</v>
      </c>
      <c r="AJ7007" s="1" t="s">
        <v>784</v>
      </c>
    </row>
    <row r="7008" spans="1:38" x14ac:dyDescent="0.25">
      <c r="A7008" s="1" t="s">
        <v>174</v>
      </c>
      <c r="B7008" s="1" t="s">
        <v>4872</v>
      </c>
      <c r="C7008" s="1" t="s">
        <v>4873</v>
      </c>
      <c r="D7008" s="1" t="s">
        <v>4874</v>
      </c>
      <c r="E7008" s="1" t="s">
        <v>4875</v>
      </c>
      <c r="F7008" s="1" t="s">
        <v>1046</v>
      </c>
      <c r="G7008" s="1" t="s">
        <v>1075</v>
      </c>
      <c r="H7008" s="2">
        <v>37728</v>
      </c>
      <c r="I7008" s="1" t="s">
        <v>1008</v>
      </c>
      <c r="L7008" s="1" t="s">
        <v>999</v>
      </c>
      <c r="O7008" s="1" t="s">
        <v>21747</v>
      </c>
      <c r="P7008" s="23">
        <v>45217</v>
      </c>
      <c r="R7008" s="1" t="s">
        <v>792</v>
      </c>
      <c r="S7008" s="1" t="s">
        <v>1001</v>
      </c>
      <c r="T7008" s="2">
        <v>45264</v>
      </c>
      <c r="U7008" s="1" t="s">
        <v>18446</v>
      </c>
      <c r="V7008" s="1" t="s">
        <v>787</v>
      </c>
      <c r="AJ7008" s="1" t="s">
        <v>774</v>
      </c>
      <c r="AL7008" s="1" t="s">
        <v>21748</v>
      </c>
    </row>
    <row r="7009" spans="1:38" hidden="1" x14ac:dyDescent="0.25">
      <c r="A7009" s="1" t="s">
        <v>174</v>
      </c>
      <c r="B7009" s="1" t="s">
        <v>4872</v>
      </c>
      <c r="C7009" s="1" t="s">
        <v>4873</v>
      </c>
      <c r="D7009" s="1" t="s">
        <v>4874</v>
      </c>
      <c r="E7009" s="1" t="s">
        <v>4875</v>
      </c>
      <c r="F7009" s="1" t="s">
        <v>1046</v>
      </c>
      <c r="G7009" s="1" t="s">
        <v>1075</v>
      </c>
      <c r="H7009" s="2">
        <v>37728</v>
      </c>
      <c r="I7009" s="1" t="s">
        <v>1008</v>
      </c>
      <c r="L7009" s="1" t="s">
        <v>999</v>
      </c>
      <c r="O7009" s="1" t="s">
        <v>21749</v>
      </c>
      <c r="P7009" s="23">
        <v>45218</v>
      </c>
      <c r="R7009" s="1" t="s">
        <v>1186</v>
      </c>
      <c r="S7009" s="1" t="s">
        <v>1187</v>
      </c>
      <c r="T7009" s="2">
        <v>45264</v>
      </c>
      <c r="U7009" s="1" t="s">
        <v>18446</v>
      </c>
      <c r="V7009" s="1" t="s">
        <v>787</v>
      </c>
    </row>
    <row r="7010" spans="1:38" x14ac:dyDescent="0.25">
      <c r="A7010" s="1" t="s">
        <v>174</v>
      </c>
      <c r="B7010" s="1" t="s">
        <v>4872</v>
      </c>
      <c r="C7010" s="1" t="s">
        <v>4873</v>
      </c>
      <c r="D7010" s="1" t="s">
        <v>4874</v>
      </c>
      <c r="E7010" s="1" t="s">
        <v>4875</v>
      </c>
      <c r="F7010" s="1" t="s">
        <v>1046</v>
      </c>
      <c r="G7010" s="1" t="s">
        <v>1075</v>
      </c>
      <c r="H7010" s="2">
        <v>37728</v>
      </c>
      <c r="I7010" s="1" t="s">
        <v>1008</v>
      </c>
      <c r="L7010" s="1" t="s">
        <v>999</v>
      </c>
      <c r="O7010" s="1" t="s">
        <v>21750</v>
      </c>
      <c r="P7010" s="23">
        <v>45221</v>
      </c>
      <c r="R7010" s="1" t="s">
        <v>792</v>
      </c>
      <c r="S7010" s="1" t="s">
        <v>1001</v>
      </c>
      <c r="T7010" s="2">
        <v>45264</v>
      </c>
      <c r="U7010" s="1" t="s">
        <v>18446</v>
      </c>
      <c r="V7010" s="1" t="s">
        <v>787</v>
      </c>
      <c r="AJ7010" s="1" t="s">
        <v>784</v>
      </c>
    </row>
    <row r="7011" spans="1:38" x14ac:dyDescent="0.25">
      <c r="A7011" s="1" t="s">
        <v>174</v>
      </c>
      <c r="B7011" s="1" t="s">
        <v>4872</v>
      </c>
      <c r="C7011" s="1" t="s">
        <v>4873</v>
      </c>
      <c r="D7011" s="1" t="s">
        <v>4874</v>
      </c>
      <c r="E7011" s="1" t="s">
        <v>4875</v>
      </c>
      <c r="F7011" s="1" t="s">
        <v>1046</v>
      </c>
      <c r="G7011" s="1" t="s">
        <v>1075</v>
      </c>
      <c r="H7011" s="2">
        <v>37728</v>
      </c>
      <c r="I7011" s="1" t="s">
        <v>1008</v>
      </c>
      <c r="L7011" s="1" t="s">
        <v>999</v>
      </c>
      <c r="O7011" s="1" t="s">
        <v>21751</v>
      </c>
      <c r="P7011" s="23">
        <v>45221</v>
      </c>
      <c r="R7011" s="1" t="s">
        <v>792</v>
      </c>
      <c r="S7011" s="1" t="s">
        <v>1001</v>
      </c>
      <c r="T7011" s="2">
        <v>45264</v>
      </c>
      <c r="U7011" s="1" t="s">
        <v>18446</v>
      </c>
      <c r="V7011" s="1" t="s">
        <v>787</v>
      </c>
      <c r="AJ7011" s="1" t="s">
        <v>784</v>
      </c>
    </row>
    <row r="7012" spans="1:38" hidden="1" x14ac:dyDescent="0.25">
      <c r="A7012" s="1" t="s">
        <v>174</v>
      </c>
      <c r="B7012" s="1" t="s">
        <v>4872</v>
      </c>
      <c r="C7012" s="1" t="s">
        <v>4873</v>
      </c>
      <c r="D7012" s="1" t="s">
        <v>4874</v>
      </c>
      <c r="E7012" s="1" t="s">
        <v>4875</v>
      </c>
      <c r="F7012" s="1" t="s">
        <v>1046</v>
      </c>
      <c r="G7012" s="1" t="s">
        <v>1075</v>
      </c>
      <c r="H7012" s="2">
        <v>37728</v>
      </c>
      <c r="I7012" s="1" t="s">
        <v>1008</v>
      </c>
      <c r="L7012" s="1" t="s">
        <v>999</v>
      </c>
      <c r="O7012" s="1" t="s">
        <v>21752</v>
      </c>
      <c r="P7012" s="23">
        <v>45226</v>
      </c>
      <c r="R7012" s="1" t="s">
        <v>1186</v>
      </c>
      <c r="S7012" s="1" t="s">
        <v>1187</v>
      </c>
      <c r="T7012" s="2">
        <v>45264</v>
      </c>
      <c r="U7012" s="1" t="s">
        <v>18446</v>
      </c>
      <c r="V7012" s="1" t="s">
        <v>787</v>
      </c>
      <c r="AJ7012" s="1" t="s">
        <v>784</v>
      </c>
    </row>
    <row r="7013" spans="1:38" hidden="1" x14ac:dyDescent="0.25">
      <c r="A7013" s="1" t="s">
        <v>174</v>
      </c>
      <c r="B7013" s="1" t="s">
        <v>4872</v>
      </c>
      <c r="C7013" s="1" t="s">
        <v>4873</v>
      </c>
      <c r="D7013" s="1" t="s">
        <v>4874</v>
      </c>
      <c r="E7013" s="1" t="s">
        <v>4875</v>
      </c>
      <c r="F7013" s="1" t="s">
        <v>1046</v>
      </c>
      <c r="G7013" s="1" t="s">
        <v>1075</v>
      </c>
      <c r="H7013" s="2">
        <v>37728</v>
      </c>
      <c r="I7013" s="1" t="s">
        <v>1008</v>
      </c>
      <c r="K7013" s="1" t="s">
        <v>2061</v>
      </c>
      <c r="L7013" s="1" t="s">
        <v>999</v>
      </c>
      <c r="M7013" s="1" t="s">
        <v>1093</v>
      </c>
      <c r="O7013" s="1" t="s">
        <v>21753</v>
      </c>
      <c r="P7013" s="23">
        <v>45235</v>
      </c>
      <c r="R7013" s="1" t="s">
        <v>1186</v>
      </c>
      <c r="S7013" s="1" t="s">
        <v>1187</v>
      </c>
      <c r="T7013" s="2">
        <v>45306</v>
      </c>
      <c r="U7013" s="1" t="s">
        <v>18446</v>
      </c>
      <c r="V7013" s="1" t="s">
        <v>787</v>
      </c>
      <c r="X7013" s="1" t="s">
        <v>3468</v>
      </c>
      <c r="AJ7013" s="1" t="s">
        <v>784</v>
      </c>
      <c r="AL7013" s="1" t="s">
        <v>4853</v>
      </c>
    </row>
    <row r="7014" spans="1:38" hidden="1" x14ac:dyDescent="0.25">
      <c r="A7014" s="1" t="s">
        <v>174</v>
      </c>
      <c r="B7014" s="1" t="s">
        <v>13584</v>
      </c>
      <c r="C7014" s="1" t="s">
        <v>13585</v>
      </c>
      <c r="D7014" s="1" t="s">
        <v>13586</v>
      </c>
      <c r="E7014" s="1" t="s">
        <v>13587</v>
      </c>
      <c r="F7014" s="1" t="s">
        <v>1046</v>
      </c>
      <c r="G7014" s="1" t="s">
        <v>4361</v>
      </c>
      <c r="H7014" s="2">
        <v>45069</v>
      </c>
      <c r="I7014" s="1" t="s">
        <v>1057</v>
      </c>
      <c r="L7014" s="1" t="s">
        <v>999</v>
      </c>
      <c r="O7014" s="1" t="s">
        <v>21754</v>
      </c>
      <c r="P7014" s="23">
        <v>45183</v>
      </c>
      <c r="R7014" s="1" t="s">
        <v>1147</v>
      </c>
      <c r="S7014" s="1" t="s">
        <v>1041</v>
      </c>
      <c r="T7014" s="2">
        <v>45264</v>
      </c>
      <c r="U7014" s="1" t="s">
        <v>18446</v>
      </c>
      <c r="V7014" s="1" t="s">
        <v>787</v>
      </c>
      <c r="AJ7014" s="1" t="s">
        <v>784</v>
      </c>
    </row>
    <row r="7015" spans="1:38" hidden="1" x14ac:dyDescent="0.25">
      <c r="A7015" s="1" t="s">
        <v>174</v>
      </c>
      <c r="B7015" s="1" t="s">
        <v>13584</v>
      </c>
      <c r="C7015" s="1" t="s">
        <v>13585</v>
      </c>
      <c r="D7015" s="1" t="s">
        <v>13586</v>
      </c>
      <c r="E7015" s="1" t="s">
        <v>13587</v>
      </c>
      <c r="F7015" s="1" t="s">
        <v>1046</v>
      </c>
      <c r="G7015" s="1" t="s">
        <v>4361</v>
      </c>
      <c r="H7015" s="2">
        <v>45069</v>
      </c>
      <c r="I7015" s="1" t="s">
        <v>1057</v>
      </c>
      <c r="L7015" s="1" t="s">
        <v>999</v>
      </c>
      <c r="O7015" s="1" t="s">
        <v>21755</v>
      </c>
      <c r="P7015" s="23">
        <v>45185</v>
      </c>
      <c r="R7015" s="1" t="s">
        <v>1147</v>
      </c>
      <c r="S7015" s="1" t="s">
        <v>1041</v>
      </c>
      <c r="T7015" s="2">
        <v>45264</v>
      </c>
      <c r="U7015" s="1" t="s">
        <v>18446</v>
      </c>
      <c r="V7015" s="1" t="s">
        <v>787</v>
      </c>
      <c r="AJ7015" s="1" t="s">
        <v>784</v>
      </c>
    </row>
    <row r="7016" spans="1:38" hidden="1" x14ac:dyDescent="0.25">
      <c r="A7016" s="1" t="s">
        <v>174</v>
      </c>
      <c r="B7016" s="1" t="s">
        <v>13584</v>
      </c>
      <c r="C7016" s="1" t="s">
        <v>13585</v>
      </c>
      <c r="D7016" s="1" t="s">
        <v>13586</v>
      </c>
      <c r="E7016" s="1" t="s">
        <v>13587</v>
      </c>
      <c r="F7016" s="1" t="s">
        <v>1046</v>
      </c>
      <c r="G7016" s="1" t="s">
        <v>4361</v>
      </c>
      <c r="H7016" s="2">
        <v>45069</v>
      </c>
      <c r="I7016" s="1" t="s">
        <v>1057</v>
      </c>
      <c r="L7016" s="1" t="s">
        <v>999</v>
      </c>
      <c r="O7016" s="1" t="s">
        <v>21756</v>
      </c>
      <c r="P7016" s="23">
        <v>45187</v>
      </c>
      <c r="R7016" s="1" t="s">
        <v>1147</v>
      </c>
      <c r="S7016" s="1" t="s">
        <v>1041</v>
      </c>
      <c r="T7016" s="2">
        <v>45264</v>
      </c>
      <c r="U7016" s="1" t="s">
        <v>18446</v>
      </c>
      <c r="V7016" s="1" t="s">
        <v>787</v>
      </c>
      <c r="AJ7016" s="1" t="s">
        <v>774</v>
      </c>
    </row>
    <row r="7017" spans="1:38" hidden="1" x14ac:dyDescent="0.25">
      <c r="A7017" s="1" t="s">
        <v>174</v>
      </c>
      <c r="B7017" s="1" t="s">
        <v>13584</v>
      </c>
      <c r="C7017" s="1" t="s">
        <v>13585</v>
      </c>
      <c r="D7017" s="1" t="s">
        <v>13586</v>
      </c>
      <c r="E7017" s="1" t="s">
        <v>13587</v>
      </c>
      <c r="F7017" s="1" t="s">
        <v>1046</v>
      </c>
      <c r="G7017" s="1" t="s">
        <v>4361</v>
      </c>
      <c r="H7017" s="2">
        <v>45069</v>
      </c>
      <c r="I7017" s="1" t="s">
        <v>1057</v>
      </c>
      <c r="L7017" s="1" t="s">
        <v>999</v>
      </c>
      <c r="O7017" s="1" t="s">
        <v>21757</v>
      </c>
      <c r="P7017" s="23">
        <v>45190</v>
      </c>
      <c r="R7017" s="1" t="s">
        <v>1147</v>
      </c>
      <c r="S7017" s="1" t="s">
        <v>1041</v>
      </c>
      <c r="T7017" s="2">
        <v>45264</v>
      </c>
      <c r="U7017" s="1" t="s">
        <v>18446</v>
      </c>
      <c r="V7017" s="1" t="s">
        <v>787</v>
      </c>
      <c r="AJ7017" s="1" t="s">
        <v>784</v>
      </c>
      <c r="AL7017" s="1" t="s">
        <v>7823</v>
      </c>
    </row>
    <row r="7018" spans="1:38" hidden="1" x14ac:dyDescent="0.25">
      <c r="A7018" s="1" t="s">
        <v>174</v>
      </c>
      <c r="B7018" s="1" t="s">
        <v>13584</v>
      </c>
      <c r="C7018" s="1" t="s">
        <v>13585</v>
      </c>
      <c r="D7018" s="1" t="s">
        <v>13586</v>
      </c>
      <c r="E7018" s="1" t="s">
        <v>13587</v>
      </c>
      <c r="F7018" s="1" t="s">
        <v>1046</v>
      </c>
      <c r="G7018" s="1" t="s">
        <v>1578</v>
      </c>
      <c r="H7018" s="2">
        <v>45069</v>
      </c>
      <c r="I7018" s="1" t="s">
        <v>1057</v>
      </c>
      <c r="L7018" s="1" t="s">
        <v>999</v>
      </c>
      <c r="O7018" s="1" t="s">
        <v>21758</v>
      </c>
      <c r="P7018" s="23">
        <v>45210</v>
      </c>
      <c r="R7018" s="1" t="s">
        <v>1147</v>
      </c>
      <c r="S7018" s="1" t="s">
        <v>1041</v>
      </c>
      <c r="T7018" s="2">
        <v>45264</v>
      </c>
      <c r="U7018" s="1" t="s">
        <v>18446</v>
      </c>
      <c r="V7018" s="1" t="s">
        <v>787</v>
      </c>
      <c r="AJ7018" s="1" t="s">
        <v>784</v>
      </c>
    </row>
    <row r="7019" spans="1:38" hidden="1" x14ac:dyDescent="0.25">
      <c r="A7019" s="1" t="s">
        <v>174</v>
      </c>
      <c r="B7019" s="1" t="s">
        <v>13584</v>
      </c>
      <c r="C7019" s="1" t="s">
        <v>13585</v>
      </c>
      <c r="D7019" s="1" t="s">
        <v>13586</v>
      </c>
      <c r="E7019" s="1" t="s">
        <v>13587</v>
      </c>
      <c r="F7019" s="1" t="s">
        <v>1046</v>
      </c>
      <c r="G7019" s="1" t="s">
        <v>1578</v>
      </c>
      <c r="H7019" s="2">
        <v>45069</v>
      </c>
      <c r="I7019" s="1" t="s">
        <v>1057</v>
      </c>
      <c r="L7019" s="1" t="s">
        <v>999</v>
      </c>
      <c r="O7019" s="1" t="s">
        <v>21759</v>
      </c>
      <c r="P7019" s="23">
        <v>45212</v>
      </c>
      <c r="R7019" s="1" t="s">
        <v>1147</v>
      </c>
      <c r="S7019" s="1" t="s">
        <v>1041</v>
      </c>
      <c r="T7019" s="2">
        <v>45264</v>
      </c>
      <c r="U7019" s="1" t="s">
        <v>18446</v>
      </c>
      <c r="V7019" s="1" t="s">
        <v>787</v>
      </c>
      <c r="AJ7019" s="1" t="s">
        <v>784</v>
      </c>
    </row>
    <row r="7020" spans="1:38" hidden="1" x14ac:dyDescent="0.25">
      <c r="A7020" s="1" t="s">
        <v>174</v>
      </c>
      <c r="B7020" s="1" t="s">
        <v>21760</v>
      </c>
      <c r="C7020" s="1" t="s">
        <v>21761</v>
      </c>
      <c r="D7020" s="1" t="s">
        <v>21762</v>
      </c>
      <c r="E7020" s="1" t="s">
        <v>21763</v>
      </c>
      <c r="F7020" s="1" t="s">
        <v>996</v>
      </c>
      <c r="G7020" s="1" t="s">
        <v>1209</v>
      </c>
      <c r="H7020" s="2">
        <v>33918</v>
      </c>
      <c r="I7020" s="1" t="s">
        <v>1008</v>
      </c>
      <c r="K7020" s="1" t="s">
        <v>1220</v>
      </c>
      <c r="L7020" s="1" t="s">
        <v>999</v>
      </c>
      <c r="M7020" s="1" t="s">
        <v>1221</v>
      </c>
      <c r="O7020" s="1" t="s">
        <v>21764</v>
      </c>
      <c r="P7020" s="23">
        <v>45199</v>
      </c>
      <c r="R7020" s="1" t="s">
        <v>1010</v>
      </c>
      <c r="S7020" s="1" t="s">
        <v>1011</v>
      </c>
      <c r="T7020" s="2">
        <v>45264</v>
      </c>
      <c r="U7020" s="1" t="s">
        <v>18446</v>
      </c>
      <c r="V7020" s="1" t="s">
        <v>787</v>
      </c>
      <c r="AJ7020" s="1" t="s">
        <v>774</v>
      </c>
      <c r="AL7020" s="1" t="s">
        <v>9144</v>
      </c>
    </row>
    <row r="7021" spans="1:38" hidden="1" x14ac:dyDescent="0.25">
      <c r="A7021" s="1" t="s">
        <v>174</v>
      </c>
      <c r="B7021" s="1" t="s">
        <v>21765</v>
      </c>
      <c r="C7021" s="1" t="s">
        <v>3212</v>
      </c>
      <c r="D7021" s="1" t="s">
        <v>4763</v>
      </c>
      <c r="E7021" s="1" t="s">
        <v>21766</v>
      </c>
      <c r="F7021" s="1" t="s">
        <v>996</v>
      </c>
      <c r="G7021" s="1" t="s">
        <v>1017</v>
      </c>
      <c r="H7021" s="2">
        <v>28316</v>
      </c>
      <c r="I7021" s="1" t="s">
        <v>1008</v>
      </c>
      <c r="K7021" s="1" t="s">
        <v>1082</v>
      </c>
      <c r="L7021" s="1" t="s">
        <v>999</v>
      </c>
      <c r="M7021" s="1" t="s">
        <v>1037</v>
      </c>
      <c r="O7021" s="1" t="s">
        <v>21767</v>
      </c>
      <c r="P7021" s="23">
        <v>45525</v>
      </c>
      <c r="R7021" s="1" t="s">
        <v>1021</v>
      </c>
      <c r="S7021" s="1" t="s">
        <v>1022</v>
      </c>
      <c r="T7021" s="2">
        <v>45583</v>
      </c>
      <c r="U7021" s="1" t="s">
        <v>18446</v>
      </c>
      <c r="V7021" s="1" t="s">
        <v>787</v>
      </c>
      <c r="X7021" s="1" t="s">
        <v>21768</v>
      </c>
    </row>
    <row r="7022" spans="1:38" hidden="1" x14ac:dyDescent="0.25">
      <c r="A7022" s="1" t="s">
        <v>174</v>
      </c>
      <c r="B7022" s="1" t="s">
        <v>4878</v>
      </c>
      <c r="C7022" s="1" t="s">
        <v>3605</v>
      </c>
      <c r="D7022" s="1" t="s">
        <v>4879</v>
      </c>
      <c r="E7022" s="1" t="s">
        <v>4880</v>
      </c>
      <c r="F7022" s="1" t="s">
        <v>996</v>
      </c>
      <c r="G7022" s="1" t="s">
        <v>1540</v>
      </c>
      <c r="H7022" s="2">
        <v>24281</v>
      </c>
      <c r="I7022" s="1" t="s">
        <v>1008</v>
      </c>
      <c r="K7022" s="1" t="s">
        <v>1220</v>
      </c>
      <c r="L7022" s="1" t="s">
        <v>999</v>
      </c>
      <c r="M7022" s="1" t="s">
        <v>1221</v>
      </c>
      <c r="O7022" s="1" t="s">
        <v>21769</v>
      </c>
      <c r="P7022" s="23">
        <v>45485</v>
      </c>
      <c r="R7022" s="1" t="s">
        <v>1010</v>
      </c>
      <c r="S7022" s="1" t="s">
        <v>1011</v>
      </c>
      <c r="T7022" s="2">
        <v>45544</v>
      </c>
      <c r="U7022" s="1" t="s">
        <v>18446</v>
      </c>
      <c r="V7022" s="1" t="s">
        <v>787</v>
      </c>
      <c r="AJ7022" s="1" t="s">
        <v>784</v>
      </c>
      <c r="AL7022" s="1" t="s">
        <v>2191</v>
      </c>
    </row>
    <row r="7023" spans="1:38" hidden="1" x14ac:dyDescent="0.25">
      <c r="A7023" s="1" t="s">
        <v>174</v>
      </c>
      <c r="B7023" s="1" t="s">
        <v>4878</v>
      </c>
      <c r="C7023" s="1" t="s">
        <v>3605</v>
      </c>
      <c r="D7023" s="1" t="s">
        <v>4879</v>
      </c>
      <c r="E7023" s="1" t="s">
        <v>4880</v>
      </c>
      <c r="F7023" s="1" t="s">
        <v>996</v>
      </c>
      <c r="G7023" s="1" t="s">
        <v>1540</v>
      </c>
      <c r="H7023" s="2">
        <v>24281</v>
      </c>
      <c r="I7023" s="1" t="s">
        <v>1008</v>
      </c>
      <c r="L7023" s="1" t="s">
        <v>999</v>
      </c>
      <c r="O7023" s="1" t="s">
        <v>21770</v>
      </c>
      <c r="P7023" s="23">
        <v>45488</v>
      </c>
      <c r="R7023" s="1" t="s">
        <v>3404</v>
      </c>
      <c r="S7023" s="1" t="s">
        <v>1119</v>
      </c>
      <c r="T7023" s="2">
        <v>45544</v>
      </c>
      <c r="U7023" s="1" t="s">
        <v>18446</v>
      </c>
      <c r="V7023" s="1" t="s">
        <v>787</v>
      </c>
      <c r="AJ7023" s="1" t="s">
        <v>774</v>
      </c>
      <c r="AL7023" s="1" t="s">
        <v>1443</v>
      </c>
    </row>
    <row r="7024" spans="1:38" hidden="1" x14ac:dyDescent="0.25">
      <c r="A7024" s="1" t="s">
        <v>174</v>
      </c>
      <c r="B7024" s="1" t="s">
        <v>21771</v>
      </c>
      <c r="C7024" s="1" t="s">
        <v>21772</v>
      </c>
      <c r="D7024" s="1" t="s">
        <v>21773</v>
      </c>
      <c r="E7024" s="1" t="s">
        <v>1299</v>
      </c>
      <c r="F7024" s="1" t="s">
        <v>996</v>
      </c>
      <c r="G7024" s="1" t="s">
        <v>1131</v>
      </c>
      <c r="H7024" s="2">
        <v>31038</v>
      </c>
      <c r="I7024" s="1" t="s">
        <v>1008</v>
      </c>
      <c r="K7024" s="1" t="s">
        <v>1082</v>
      </c>
      <c r="L7024" s="1" t="s">
        <v>999</v>
      </c>
      <c r="M7024" s="1" t="s">
        <v>1083</v>
      </c>
      <c r="O7024" s="1" t="s">
        <v>21774</v>
      </c>
      <c r="P7024" s="23">
        <v>45264</v>
      </c>
      <c r="R7024" s="1" t="s">
        <v>1010</v>
      </c>
      <c r="S7024" s="1" t="s">
        <v>1011</v>
      </c>
      <c r="T7024" s="2">
        <v>45306</v>
      </c>
      <c r="U7024" s="1" t="s">
        <v>18446</v>
      </c>
      <c r="V7024" s="1" t="s">
        <v>787</v>
      </c>
      <c r="AJ7024" s="1" t="s">
        <v>784</v>
      </c>
    </row>
    <row r="7025" spans="1:38" hidden="1" x14ac:dyDescent="0.25">
      <c r="A7025" s="1" t="s">
        <v>174</v>
      </c>
      <c r="B7025" s="1" t="s">
        <v>21775</v>
      </c>
      <c r="C7025" s="1" t="s">
        <v>2791</v>
      </c>
      <c r="D7025" s="1" t="s">
        <v>21776</v>
      </c>
      <c r="E7025" s="1" t="s">
        <v>1641</v>
      </c>
      <c r="F7025" s="1" t="s">
        <v>996</v>
      </c>
      <c r="G7025" s="1" t="s">
        <v>1126</v>
      </c>
      <c r="H7025" s="2">
        <v>32595</v>
      </c>
      <c r="I7025" s="1" t="s">
        <v>1008</v>
      </c>
      <c r="K7025" s="1" t="s">
        <v>1092</v>
      </c>
      <c r="L7025" s="1" t="s">
        <v>999</v>
      </c>
      <c r="M7025" s="1" t="s">
        <v>1093</v>
      </c>
      <c r="O7025" s="1" t="s">
        <v>21777</v>
      </c>
      <c r="P7025" s="23">
        <v>45307</v>
      </c>
      <c r="R7025" s="1" t="s">
        <v>1128</v>
      </c>
      <c r="S7025" s="1" t="s">
        <v>1129</v>
      </c>
      <c r="T7025" s="2">
        <v>45563</v>
      </c>
      <c r="U7025" s="1" t="s">
        <v>18446</v>
      </c>
      <c r="V7025" s="1" t="s">
        <v>787</v>
      </c>
      <c r="AL7025" s="1" t="s">
        <v>21778</v>
      </c>
    </row>
    <row r="7026" spans="1:38" hidden="1" x14ac:dyDescent="0.25">
      <c r="A7026" s="1" t="s">
        <v>174</v>
      </c>
      <c r="B7026" s="1" t="s">
        <v>8832</v>
      </c>
      <c r="C7026" s="1" t="s">
        <v>8833</v>
      </c>
      <c r="D7026" s="1" t="s">
        <v>8834</v>
      </c>
      <c r="E7026" s="1" t="s">
        <v>8835</v>
      </c>
      <c r="F7026" s="1" t="s">
        <v>996</v>
      </c>
      <c r="G7026" s="1" t="s">
        <v>1242</v>
      </c>
      <c r="H7026" s="2">
        <v>18211</v>
      </c>
      <c r="I7026" s="1" t="s">
        <v>1008</v>
      </c>
      <c r="L7026" s="1" t="s">
        <v>999</v>
      </c>
      <c r="O7026" s="1" t="s">
        <v>21779</v>
      </c>
      <c r="P7026" s="23">
        <v>45208</v>
      </c>
      <c r="R7026" s="1" t="s">
        <v>1010</v>
      </c>
      <c r="S7026" s="1" t="s">
        <v>1011</v>
      </c>
      <c r="T7026" s="2">
        <v>45264</v>
      </c>
      <c r="U7026" s="1" t="s">
        <v>18446</v>
      </c>
      <c r="V7026" s="1" t="s">
        <v>787</v>
      </c>
      <c r="AJ7026" s="1" t="s">
        <v>784</v>
      </c>
      <c r="AL7026" s="1" t="s">
        <v>1922</v>
      </c>
    </row>
    <row r="7027" spans="1:38" hidden="1" x14ac:dyDescent="0.25">
      <c r="A7027" s="1" t="s">
        <v>174</v>
      </c>
      <c r="B7027" s="1" t="s">
        <v>11851</v>
      </c>
      <c r="C7027" s="1" t="s">
        <v>4027</v>
      </c>
      <c r="D7027" s="1" t="s">
        <v>11852</v>
      </c>
      <c r="E7027" s="1" t="s">
        <v>6641</v>
      </c>
      <c r="F7027" s="1" t="s">
        <v>996</v>
      </c>
      <c r="G7027" s="1" t="s">
        <v>1172</v>
      </c>
      <c r="H7027" s="2">
        <v>25939</v>
      </c>
      <c r="I7027" s="1" t="s">
        <v>1008</v>
      </c>
      <c r="L7027" s="1" t="s">
        <v>999</v>
      </c>
      <c r="O7027" s="1" t="s">
        <v>21780</v>
      </c>
      <c r="P7027" s="23">
        <v>45244</v>
      </c>
      <c r="R7027" s="1" t="s">
        <v>1010</v>
      </c>
      <c r="S7027" s="1" t="s">
        <v>1011</v>
      </c>
      <c r="T7027" s="2">
        <v>45264</v>
      </c>
      <c r="U7027" s="1" t="s">
        <v>18446</v>
      </c>
      <c r="V7027" s="1" t="s">
        <v>787</v>
      </c>
      <c r="AJ7027" s="1" t="s">
        <v>774</v>
      </c>
      <c r="AL7027" s="1" t="s">
        <v>3863</v>
      </c>
    </row>
    <row r="7028" spans="1:38" hidden="1" x14ac:dyDescent="0.25">
      <c r="A7028" s="1" t="s">
        <v>174</v>
      </c>
      <c r="B7028" s="1" t="s">
        <v>10266</v>
      </c>
      <c r="C7028" s="1" t="s">
        <v>10267</v>
      </c>
      <c r="D7028" s="1" t="s">
        <v>5508</v>
      </c>
      <c r="E7028" s="1" t="s">
        <v>10268</v>
      </c>
      <c r="F7028" s="1" t="s">
        <v>996</v>
      </c>
      <c r="G7028" s="1" t="s">
        <v>1250</v>
      </c>
      <c r="H7028" s="2">
        <v>26975</v>
      </c>
      <c r="I7028" s="1" t="s">
        <v>1008</v>
      </c>
      <c r="K7028" s="1" t="s">
        <v>1850</v>
      </c>
      <c r="L7028" s="1" t="s">
        <v>999</v>
      </c>
      <c r="M7028" s="1" t="s">
        <v>1850</v>
      </c>
      <c r="O7028" s="1" t="s">
        <v>21781</v>
      </c>
      <c r="P7028" s="23">
        <v>45388</v>
      </c>
      <c r="R7028" s="1" t="s">
        <v>1010</v>
      </c>
      <c r="S7028" s="1" t="s">
        <v>1011</v>
      </c>
      <c r="T7028" s="2">
        <v>45568</v>
      </c>
      <c r="U7028" s="1" t="s">
        <v>18446</v>
      </c>
      <c r="V7028" s="1" t="s">
        <v>787</v>
      </c>
      <c r="AL7028" s="1" t="s">
        <v>10270</v>
      </c>
    </row>
    <row r="7029" spans="1:38" hidden="1" x14ac:dyDescent="0.25">
      <c r="A7029" s="1" t="s">
        <v>174</v>
      </c>
      <c r="B7029" s="1" t="s">
        <v>21782</v>
      </c>
      <c r="C7029" s="1" t="s">
        <v>2553</v>
      </c>
      <c r="D7029" s="1" t="s">
        <v>11329</v>
      </c>
      <c r="E7029" s="1" t="s">
        <v>5985</v>
      </c>
      <c r="F7029" s="1" t="s">
        <v>1046</v>
      </c>
      <c r="G7029" s="1" t="s">
        <v>1339</v>
      </c>
      <c r="H7029" s="2">
        <v>30461</v>
      </c>
      <c r="I7029" s="1" t="s">
        <v>1008</v>
      </c>
      <c r="K7029" s="1" t="s">
        <v>1082</v>
      </c>
      <c r="L7029" s="1" t="s">
        <v>999</v>
      </c>
      <c r="M7029" s="1" t="s">
        <v>1037</v>
      </c>
      <c r="O7029" s="1" t="s">
        <v>21783</v>
      </c>
      <c r="P7029" s="23">
        <v>45385</v>
      </c>
      <c r="R7029" s="1" t="s">
        <v>19430</v>
      </c>
      <c r="S7029" s="1" t="s">
        <v>19431</v>
      </c>
      <c r="T7029" s="2">
        <v>45568</v>
      </c>
      <c r="U7029" s="1" t="s">
        <v>18446</v>
      </c>
      <c r="V7029" s="1" t="s">
        <v>787</v>
      </c>
    </row>
    <row r="7030" spans="1:38" hidden="1" x14ac:dyDescent="0.25">
      <c r="A7030" s="1" t="s">
        <v>174</v>
      </c>
      <c r="B7030" s="1" t="s">
        <v>21784</v>
      </c>
      <c r="C7030" s="1" t="s">
        <v>11170</v>
      </c>
      <c r="D7030" s="1" t="s">
        <v>21785</v>
      </c>
      <c r="E7030" s="1" t="s">
        <v>21786</v>
      </c>
      <c r="F7030" s="1" t="s">
        <v>996</v>
      </c>
      <c r="G7030" s="1" t="s">
        <v>3150</v>
      </c>
      <c r="H7030" s="2">
        <v>18582</v>
      </c>
      <c r="I7030" s="1" t="s">
        <v>1008</v>
      </c>
      <c r="L7030" s="1" t="s">
        <v>999</v>
      </c>
      <c r="O7030" s="1" t="s">
        <v>21787</v>
      </c>
      <c r="P7030" s="23">
        <v>45184</v>
      </c>
      <c r="R7030" s="1" t="s">
        <v>1186</v>
      </c>
      <c r="S7030" s="1" t="s">
        <v>1187</v>
      </c>
      <c r="T7030" s="2">
        <v>45264</v>
      </c>
      <c r="U7030" s="1" t="s">
        <v>18446</v>
      </c>
      <c r="V7030" s="1" t="s">
        <v>787</v>
      </c>
      <c r="AJ7030" s="1" t="s">
        <v>784</v>
      </c>
      <c r="AL7030" s="1" t="s">
        <v>3499</v>
      </c>
    </row>
    <row r="7031" spans="1:38" hidden="1" x14ac:dyDescent="0.25">
      <c r="A7031" s="1" t="s">
        <v>174</v>
      </c>
      <c r="B7031" s="1" t="s">
        <v>21784</v>
      </c>
      <c r="C7031" s="1" t="s">
        <v>11170</v>
      </c>
      <c r="D7031" s="1" t="s">
        <v>21785</v>
      </c>
      <c r="E7031" s="1" t="s">
        <v>21786</v>
      </c>
      <c r="F7031" s="1" t="s">
        <v>996</v>
      </c>
      <c r="G7031" s="1" t="s">
        <v>3150</v>
      </c>
      <c r="H7031" s="2">
        <v>18582</v>
      </c>
      <c r="I7031" s="1" t="s">
        <v>1008</v>
      </c>
      <c r="L7031" s="1" t="s">
        <v>999</v>
      </c>
      <c r="O7031" s="1" t="s">
        <v>21788</v>
      </c>
      <c r="P7031" s="23">
        <v>45184</v>
      </c>
      <c r="R7031" s="1" t="s">
        <v>1010</v>
      </c>
      <c r="S7031" s="1" t="s">
        <v>1011</v>
      </c>
      <c r="T7031" s="2">
        <v>45264</v>
      </c>
      <c r="U7031" s="1" t="s">
        <v>18446</v>
      </c>
      <c r="V7031" s="1" t="s">
        <v>787</v>
      </c>
      <c r="AJ7031" s="1" t="s">
        <v>784</v>
      </c>
      <c r="AL7031" s="1" t="s">
        <v>18134</v>
      </c>
    </row>
    <row r="7032" spans="1:38" hidden="1" x14ac:dyDescent="0.25">
      <c r="A7032" s="1" t="s">
        <v>174</v>
      </c>
      <c r="B7032" s="1" t="s">
        <v>1574</v>
      </c>
      <c r="C7032" s="1" t="s">
        <v>1575</v>
      </c>
      <c r="D7032" s="1" t="s">
        <v>1576</v>
      </c>
      <c r="E7032" s="1" t="s">
        <v>1577</v>
      </c>
      <c r="F7032" s="1" t="s">
        <v>1046</v>
      </c>
      <c r="G7032" s="1" t="s">
        <v>4361</v>
      </c>
      <c r="H7032" s="2">
        <v>45071</v>
      </c>
      <c r="I7032" s="1" t="s">
        <v>1057</v>
      </c>
      <c r="L7032" s="1" t="s">
        <v>999</v>
      </c>
      <c r="O7032" s="1" t="s">
        <v>21789</v>
      </c>
      <c r="P7032" s="23">
        <v>45168</v>
      </c>
      <c r="R7032" s="1" t="s">
        <v>1147</v>
      </c>
      <c r="S7032" s="1" t="s">
        <v>1041</v>
      </c>
      <c r="T7032" s="2">
        <v>45264</v>
      </c>
      <c r="U7032" s="1" t="s">
        <v>18446</v>
      </c>
      <c r="V7032" s="1" t="s">
        <v>787</v>
      </c>
      <c r="AJ7032" s="1" t="s">
        <v>774</v>
      </c>
    </row>
    <row r="7033" spans="1:38" hidden="1" x14ac:dyDescent="0.25">
      <c r="A7033" s="1" t="s">
        <v>174</v>
      </c>
      <c r="B7033" s="1" t="s">
        <v>1574</v>
      </c>
      <c r="C7033" s="1" t="s">
        <v>1575</v>
      </c>
      <c r="D7033" s="1" t="s">
        <v>1576</v>
      </c>
      <c r="E7033" s="1" t="s">
        <v>1577</v>
      </c>
      <c r="F7033" s="1" t="s">
        <v>1046</v>
      </c>
      <c r="G7033" s="1" t="s">
        <v>4361</v>
      </c>
      <c r="H7033" s="2">
        <v>45071</v>
      </c>
      <c r="I7033" s="1" t="s">
        <v>1057</v>
      </c>
      <c r="L7033" s="1" t="s">
        <v>999</v>
      </c>
      <c r="O7033" s="1" t="s">
        <v>21790</v>
      </c>
      <c r="P7033" s="23">
        <v>45180</v>
      </c>
      <c r="R7033" s="1" t="s">
        <v>1147</v>
      </c>
      <c r="S7033" s="1" t="s">
        <v>1041</v>
      </c>
      <c r="T7033" s="2">
        <v>45264</v>
      </c>
      <c r="U7033" s="1" t="s">
        <v>18446</v>
      </c>
      <c r="V7033" s="1" t="s">
        <v>787</v>
      </c>
      <c r="AJ7033" s="1" t="s">
        <v>784</v>
      </c>
      <c r="AL7033" s="1" t="s">
        <v>9803</v>
      </c>
    </row>
    <row r="7034" spans="1:38" hidden="1" x14ac:dyDescent="0.25">
      <c r="A7034" s="1" t="s">
        <v>174</v>
      </c>
      <c r="B7034" s="1" t="s">
        <v>10271</v>
      </c>
      <c r="C7034" s="1" t="s">
        <v>10272</v>
      </c>
      <c r="D7034" s="1" t="s">
        <v>1382</v>
      </c>
      <c r="E7034" s="1" t="s">
        <v>7391</v>
      </c>
      <c r="F7034" s="1" t="s">
        <v>996</v>
      </c>
      <c r="G7034" s="1" t="s">
        <v>1209</v>
      </c>
      <c r="H7034" s="2">
        <v>34249</v>
      </c>
      <c r="I7034" s="1" t="s">
        <v>1008</v>
      </c>
      <c r="K7034" s="1" t="s">
        <v>1850</v>
      </c>
      <c r="L7034" s="1" t="s">
        <v>999</v>
      </c>
      <c r="M7034" s="1" t="s">
        <v>1850</v>
      </c>
      <c r="O7034" s="1" t="s">
        <v>21791</v>
      </c>
      <c r="P7034" s="23">
        <v>45407</v>
      </c>
      <c r="R7034" s="1" t="s">
        <v>3404</v>
      </c>
      <c r="S7034" s="1" t="s">
        <v>1119</v>
      </c>
      <c r="T7034" s="2">
        <v>45568</v>
      </c>
      <c r="U7034" s="1" t="s">
        <v>18446</v>
      </c>
      <c r="V7034" s="1" t="s">
        <v>787</v>
      </c>
      <c r="AL7034" s="1" t="s">
        <v>10274</v>
      </c>
    </row>
    <row r="7035" spans="1:38" hidden="1" x14ac:dyDescent="0.25">
      <c r="A7035" s="1" t="s">
        <v>174</v>
      </c>
      <c r="B7035" s="1" t="s">
        <v>10271</v>
      </c>
      <c r="C7035" s="1" t="s">
        <v>10272</v>
      </c>
      <c r="D7035" s="1" t="s">
        <v>1382</v>
      </c>
      <c r="E7035" s="1" t="s">
        <v>7391</v>
      </c>
      <c r="F7035" s="1" t="s">
        <v>996</v>
      </c>
      <c r="G7035" s="1" t="s">
        <v>1209</v>
      </c>
      <c r="H7035" s="2">
        <v>34249</v>
      </c>
      <c r="I7035" s="1" t="s">
        <v>1008</v>
      </c>
      <c r="K7035" s="1" t="s">
        <v>1850</v>
      </c>
      <c r="L7035" s="1" t="s">
        <v>999</v>
      </c>
      <c r="M7035" s="1" t="s">
        <v>1850</v>
      </c>
      <c r="O7035" s="1" t="s">
        <v>14461</v>
      </c>
      <c r="P7035" s="23">
        <v>45419</v>
      </c>
      <c r="R7035" s="1" t="s">
        <v>1010</v>
      </c>
      <c r="S7035" s="1" t="s">
        <v>1011</v>
      </c>
      <c r="T7035" s="2">
        <v>45568</v>
      </c>
      <c r="U7035" s="1" t="s">
        <v>18446</v>
      </c>
      <c r="V7035" s="1" t="s">
        <v>787</v>
      </c>
      <c r="AL7035" s="1" t="s">
        <v>10274</v>
      </c>
    </row>
    <row r="7036" spans="1:38" hidden="1" x14ac:dyDescent="0.25">
      <c r="A7036" s="1" t="s">
        <v>174</v>
      </c>
      <c r="B7036" s="1" t="s">
        <v>10271</v>
      </c>
      <c r="C7036" s="1" t="s">
        <v>10272</v>
      </c>
      <c r="D7036" s="1" t="s">
        <v>1382</v>
      </c>
      <c r="E7036" s="1" t="s">
        <v>7391</v>
      </c>
      <c r="F7036" s="1" t="s">
        <v>996</v>
      </c>
      <c r="G7036" s="1" t="s">
        <v>1209</v>
      </c>
      <c r="H7036" s="2">
        <v>34249</v>
      </c>
      <c r="I7036" s="1" t="s">
        <v>1008</v>
      </c>
      <c r="K7036" s="1" t="s">
        <v>1850</v>
      </c>
      <c r="L7036" s="1" t="s">
        <v>999</v>
      </c>
      <c r="M7036" s="1" t="s">
        <v>1850</v>
      </c>
      <c r="O7036" s="1" t="s">
        <v>21792</v>
      </c>
      <c r="P7036" s="23">
        <v>45464</v>
      </c>
      <c r="R7036" s="1" t="s">
        <v>1010</v>
      </c>
      <c r="S7036" s="1" t="s">
        <v>1011</v>
      </c>
      <c r="T7036" s="2">
        <v>45568</v>
      </c>
      <c r="U7036" s="1" t="s">
        <v>18446</v>
      </c>
      <c r="V7036" s="1" t="s">
        <v>787</v>
      </c>
      <c r="AL7036" s="1" t="s">
        <v>21793</v>
      </c>
    </row>
    <row r="7037" spans="1:38" hidden="1" x14ac:dyDescent="0.25">
      <c r="A7037" s="1" t="s">
        <v>174</v>
      </c>
      <c r="B7037" s="1" t="s">
        <v>7656</v>
      </c>
      <c r="C7037" s="1" t="s">
        <v>2839</v>
      </c>
      <c r="D7037" s="1" t="s">
        <v>7657</v>
      </c>
      <c r="E7037" s="1" t="s">
        <v>6173</v>
      </c>
      <c r="F7037" s="1" t="s">
        <v>1046</v>
      </c>
      <c r="G7037" s="1" t="s">
        <v>1540</v>
      </c>
      <c r="H7037" s="2">
        <v>23825</v>
      </c>
      <c r="I7037" s="1" t="s">
        <v>1008</v>
      </c>
      <c r="L7037" s="1" t="s">
        <v>999</v>
      </c>
      <c r="O7037" s="1" t="s">
        <v>21794</v>
      </c>
      <c r="P7037" s="23">
        <v>45236</v>
      </c>
      <c r="R7037" s="1" t="s">
        <v>1021</v>
      </c>
      <c r="S7037" s="1" t="s">
        <v>1022</v>
      </c>
      <c r="T7037" s="2">
        <v>45264</v>
      </c>
      <c r="U7037" s="1" t="s">
        <v>18446</v>
      </c>
      <c r="V7037" s="1" t="s">
        <v>787</v>
      </c>
      <c r="AJ7037" s="1" t="s">
        <v>784</v>
      </c>
    </row>
    <row r="7038" spans="1:38" hidden="1" x14ac:dyDescent="0.25">
      <c r="A7038" s="1" t="s">
        <v>174</v>
      </c>
      <c r="B7038" s="1" t="s">
        <v>21795</v>
      </c>
      <c r="C7038" s="1" t="s">
        <v>21796</v>
      </c>
      <c r="D7038" s="1" t="s">
        <v>21797</v>
      </c>
      <c r="E7038" s="1" t="s">
        <v>17311</v>
      </c>
      <c r="F7038" s="1" t="s">
        <v>996</v>
      </c>
      <c r="G7038" s="1" t="s">
        <v>1075</v>
      </c>
      <c r="H7038" s="2">
        <v>37629</v>
      </c>
      <c r="I7038" s="1" t="s">
        <v>1008</v>
      </c>
      <c r="K7038" s="1" t="s">
        <v>1220</v>
      </c>
      <c r="L7038" s="1" t="s">
        <v>999</v>
      </c>
      <c r="M7038" s="1" t="s">
        <v>1221</v>
      </c>
      <c r="O7038" s="1" t="s">
        <v>21798</v>
      </c>
      <c r="P7038" s="23">
        <v>45216</v>
      </c>
      <c r="R7038" s="1" t="s">
        <v>1010</v>
      </c>
      <c r="S7038" s="1" t="s">
        <v>1011</v>
      </c>
      <c r="T7038" s="2">
        <v>45264</v>
      </c>
      <c r="U7038" s="1" t="s">
        <v>18446</v>
      </c>
      <c r="V7038" s="1" t="s">
        <v>787</v>
      </c>
      <c r="AJ7038" s="1" t="s">
        <v>784</v>
      </c>
    </row>
    <row r="7039" spans="1:38" x14ac:dyDescent="0.25">
      <c r="A7039" s="1" t="s">
        <v>174</v>
      </c>
      <c r="B7039" s="1" t="s">
        <v>15530</v>
      </c>
      <c r="C7039" s="1" t="s">
        <v>15531</v>
      </c>
      <c r="D7039" s="1" t="s">
        <v>1354</v>
      </c>
      <c r="E7039" s="1" t="s">
        <v>15532</v>
      </c>
      <c r="F7039" s="1" t="s">
        <v>996</v>
      </c>
      <c r="G7039" s="1" t="s">
        <v>1548</v>
      </c>
      <c r="H7039" s="2">
        <v>27364</v>
      </c>
      <c r="I7039" s="1" t="s">
        <v>1008</v>
      </c>
      <c r="K7039" s="1" t="s">
        <v>1220</v>
      </c>
      <c r="L7039" s="1" t="s">
        <v>999</v>
      </c>
      <c r="M7039" s="1" t="s">
        <v>1221</v>
      </c>
      <c r="O7039" s="1" t="s">
        <v>21799</v>
      </c>
      <c r="P7039" s="23">
        <v>45219</v>
      </c>
      <c r="R7039" s="1" t="s">
        <v>792</v>
      </c>
      <c r="S7039" s="1" t="s">
        <v>1001</v>
      </c>
      <c r="T7039" s="2">
        <v>45264</v>
      </c>
      <c r="U7039" s="1" t="s">
        <v>18446</v>
      </c>
      <c r="V7039" s="1" t="s">
        <v>787</v>
      </c>
      <c r="AJ7039" s="1" t="s">
        <v>784</v>
      </c>
    </row>
    <row r="7040" spans="1:38" hidden="1" x14ac:dyDescent="0.25">
      <c r="A7040" s="1" t="s">
        <v>174</v>
      </c>
      <c r="B7040" s="1" t="s">
        <v>15534</v>
      </c>
      <c r="C7040" s="1" t="s">
        <v>15535</v>
      </c>
      <c r="D7040" s="1" t="s">
        <v>15536</v>
      </c>
      <c r="E7040" s="1" t="s">
        <v>15537</v>
      </c>
      <c r="F7040" s="1" t="s">
        <v>996</v>
      </c>
      <c r="G7040" s="1" t="s">
        <v>1039</v>
      </c>
      <c r="H7040" s="2">
        <v>42432</v>
      </c>
      <c r="I7040" s="1" t="s">
        <v>1057</v>
      </c>
      <c r="K7040" s="1" t="s">
        <v>1092</v>
      </c>
      <c r="L7040" s="1" t="s">
        <v>999</v>
      </c>
      <c r="M7040" s="1" t="s">
        <v>1093</v>
      </c>
      <c r="O7040" s="1" t="s">
        <v>21800</v>
      </c>
      <c r="P7040" s="23">
        <v>45432</v>
      </c>
      <c r="R7040" s="1" t="s">
        <v>1021</v>
      </c>
      <c r="S7040" s="1" t="s">
        <v>1022</v>
      </c>
      <c r="T7040" s="2">
        <v>45568</v>
      </c>
      <c r="U7040" s="1" t="s">
        <v>18446</v>
      </c>
      <c r="V7040" s="1" t="s">
        <v>787</v>
      </c>
      <c r="AL7040" s="1" t="s">
        <v>15539</v>
      </c>
    </row>
    <row r="7041" spans="1:38" hidden="1" x14ac:dyDescent="0.25">
      <c r="A7041" s="1" t="s">
        <v>174</v>
      </c>
      <c r="B7041" s="1" t="s">
        <v>21801</v>
      </c>
      <c r="C7041" s="1" t="s">
        <v>21802</v>
      </c>
      <c r="D7041" s="1" t="s">
        <v>5746</v>
      </c>
      <c r="E7041" s="1" t="s">
        <v>8610</v>
      </c>
      <c r="F7041" s="1" t="s">
        <v>1046</v>
      </c>
      <c r="G7041" s="1" t="s">
        <v>1368</v>
      </c>
      <c r="H7041" s="2">
        <v>26383</v>
      </c>
      <c r="I7041" s="1" t="s">
        <v>1008</v>
      </c>
      <c r="K7041" s="1" t="s">
        <v>1082</v>
      </c>
      <c r="L7041" s="1" t="s">
        <v>999</v>
      </c>
      <c r="M7041" s="1" t="s">
        <v>1083</v>
      </c>
      <c r="O7041" s="1" t="s">
        <v>21803</v>
      </c>
      <c r="P7041" s="23">
        <v>45246</v>
      </c>
      <c r="R7041" s="1" t="s">
        <v>1010</v>
      </c>
      <c r="S7041" s="1" t="s">
        <v>1011</v>
      </c>
      <c r="T7041" s="2">
        <v>45264</v>
      </c>
      <c r="U7041" s="1" t="s">
        <v>18446</v>
      </c>
      <c r="V7041" s="1" t="s">
        <v>787</v>
      </c>
      <c r="AJ7041" s="1" t="s">
        <v>784</v>
      </c>
      <c r="AL7041" s="1" t="s">
        <v>21530</v>
      </c>
    </row>
    <row r="7042" spans="1:38" hidden="1" x14ac:dyDescent="0.25">
      <c r="A7042" s="1" t="s">
        <v>174</v>
      </c>
      <c r="B7042" s="1" t="s">
        <v>21804</v>
      </c>
      <c r="C7042" s="1" t="s">
        <v>21805</v>
      </c>
      <c r="D7042" s="1" t="s">
        <v>18198</v>
      </c>
      <c r="E7042" s="1" t="s">
        <v>1700</v>
      </c>
      <c r="F7042" s="1" t="s">
        <v>1046</v>
      </c>
      <c r="G7042" s="1" t="s">
        <v>1172</v>
      </c>
      <c r="H7042" s="2">
        <v>26426</v>
      </c>
      <c r="I7042" s="1" t="s">
        <v>1008</v>
      </c>
      <c r="L7042" s="1" t="s">
        <v>999</v>
      </c>
      <c r="O7042" s="1" t="s">
        <v>21806</v>
      </c>
      <c r="P7042" s="23">
        <v>45502</v>
      </c>
      <c r="T7042" s="2">
        <v>45544</v>
      </c>
      <c r="U7042" s="1" t="s">
        <v>18446</v>
      </c>
      <c r="V7042" s="1" t="s">
        <v>787</v>
      </c>
      <c r="AJ7042" s="1" t="s">
        <v>784</v>
      </c>
      <c r="AL7042" s="1" t="s">
        <v>21807</v>
      </c>
    </row>
    <row r="7043" spans="1:38" hidden="1" x14ac:dyDescent="0.25">
      <c r="A7043" s="1" t="s">
        <v>174</v>
      </c>
      <c r="B7043" s="1" t="s">
        <v>21808</v>
      </c>
      <c r="C7043" s="1" t="s">
        <v>2027</v>
      </c>
      <c r="D7043" s="1" t="s">
        <v>21809</v>
      </c>
      <c r="E7043" s="1" t="s">
        <v>21810</v>
      </c>
      <c r="F7043" s="1" t="s">
        <v>1046</v>
      </c>
      <c r="G7043" s="1" t="s">
        <v>1070</v>
      </c>
      <c r="H7043" s="2">
        <v>35784</v>
      </c>
      <c r="I7043" s="1" t="s">
        <v>1008</v>
      </c>
      <c r="K7043" s="1" t="s">
        <v>1220</v>
      </c>
      <c r="L7043" s="1" t="s">
        <v>999</v>
      </c>
      <c r="M7043" s="1" t="s">
        <v>1221</v>
      </c>
      <c r="O7043" s="1" t="s">
        <v>21811</v>
      </c>
      <c r="P7043" s="23">
        <v>45190</v>
      </c>
      <c r="R7043" s="1" t="s">
        <v>1010</v>
      </c>
      <c r="S7043" s="1" t="s">
        <v>1011</v>
      </c>
      <c r="T7043" s="2">
        <v>45264</v>
      </c>
      <c r="U7043" s="1" t="s">
        <v>18446</v>
      </c>
      <c r="V7043" s="1" t="s">
        <v>787</v>
      </c>
      <c r="AJ7043" s="1" t="s">
        <v>774</v>
      </c>
    </row>
    <row r="7044" spans="1:38" hidden="1" x14ac:dyDescent="0.25">
      <c r="A7044" s="1" t="s">
        <v>174</v>
      </c>
      <c r="B7044" s="1" t="s">
        <v>21808</v>
      </c>
      <c r="C7044" s="1" t="s">
        <v>2027</v>
      </c>
      <c r="D7044" s="1" t="s">
        <v>21809</v>
      </c>
      <c r="E7044" s="1" t="s">
        <v>21810</v>
      </c>
      <c r="F7044" s="1" t="s">
        <v>1046</v>
      </c>
      <c r="G7044" s="1" t="s">
        <v>1050</v>
      </c>
      <c r="H7044" s="2">
        <v>35784</v>
      </c>
      <c r="I7044" s="1" t="s">
        <v>1008</v>
      </c>
      <c r="K7044" s="1" t="s">
        <v>1082</v>
      </c>
      <c r="L7044" s="1" t="s">
        <v>999</v>
      </c>
      <c r="M7044" s="1" t="s">
        <v>1083</v>
      </c>
      <c r="O7044" s="1" t="s">
        <v>21812</v>
      </c>
      <c r="P7044" s="23">
        <v>45373</v>
      </c>
      <c r="R7044" s="1" t="s">
        <v>1174</v>
      </c>
      <c r="S7044" s="1" t="s">
        <v>1165</v>
      </c>
      <c r="T7044" s="2">
        <v>45509</v>
      </c>
      <c r="U7044" s="1" t="s">
        <v>18446</v>
      </c>
      <c r="V7044" s="1" t="s">
        <v>787</v>
      </c>
      <c r="AJ7044" s="1" t="s">
        <v>774</v>
      </c>
    </row>
    <row r="7045" spans="1:38" hidden="1" x14ac:dyDescent="0.25">
      <c r="A7045" s="1" t="s">
        <v>174</v>
      </c>
      <c r="B7045" s="1" t="s">
        <v>15540</v>
      </c>
      <c r="C7045" s="1" t="s">
        <v>15541</v>
      </c>
      <c r="D7045" s="1" t="s">
        <v>13235</v>
      </c>
      <c r="E7045" s="1" t="s">
        <v>2763</v>
      </c>
      <c r="F7045" s="1" t="s">
        <v>996</v>
      </c>
      <c r="G7045" s="1" t="s">
        <v>1073</v>
      </c>
      <c r="H7045" s="2">
        <v>34825</v>
      </c>
      <c r="I7045" s="1" t="s">
        <v>1008</v>
      </c>
      <c r="K7045" s="1" t="s">
        <v>1850</v>
      </c>
      <c r="L7045" s="1" t="s">
        <v>999</v>
      </c>
      <c r="M7045" s="1" t="s">
        <v>1850</v>
      </c>
      <c r="O7045" s="1" t="s">
        <v>21813</v>
      </c>
      <c r="P7045" s="23">
        <v>45466</v>
      </c>
      <c r="R7045" s="1" t="s">
        <v>21814</v>
      </c>
      <c r="S7045" s="1" t="s">
        <v>2030</v>
      </c>
      <c r="T7045" s="2">
        <v>45571</v>
      </c>
      <c r="U7045" s="1" t="s">
        <v>18446</v>
      </c>
      <c r="V7045" s="1" t="s">
        <v>787</v>
      </c>
      <c r="AL7045" s="1" t="s">
        <v>21815</v>
      </c>
    </row>
    <row r="7046" spans="1:38" hidden="1" x14ac:dyDescent="0.25">
      <c r="A7046" s="1" t="s">
        <v>174</v>
      </c>
      <c r="B7046" s="1" t="s">
        <v>15540</v>
      </c>
      <c r="C7046" s="1" t="s">
        <v>15541</v>
      </c>
      <c r="D7046" s="1" t="s">
        <v>13235</v>
      </c>
      <c r="E7046" s="1" t="s">
        <v>2763</v>
      </c>
      <c r="F7046" s="1" t="s">
        <v>996</v>
      </c>
      <c r="G7046" s="1" t="s">
        <v>1073</v>
      </c>
      <c r="H7046" s="2">
        <v>34825</v>
      </c>
      <c r="I7046" s="1" t="s">
        <v>1008</v>
      </c>
      <c r="K7046" s="1" t="s">
        <v>1850</v>
      </c>
      <c r="L7046" s="1" t="s">
        <v>999</v>
      </c>
      <c r="M7046" s="1" t="s">
        <v>1850</v>
      </c>
      <c r="O7046" s="1" t="s">
        <v>21816</v>
      </c>
      <c r="P7046" s="23">
        <v>45466</v>
      </c>
      <c r="R7046" s="1" t="s">
        <v>1010</v>
      </c>
      <c r="S7046" s="1" t="s">
        <v>1011</v>
      </c>
      <c r="T7046" s="2">
        <v>45568</v>
      </c>
      <c r="U7046" s="1" t="s">
        <v>18446</v>
      </c>
      <c r="V7046" s="1" t="s">
        <v>787</v>
      </c>
      <c r="AL7046" s="1" t="s">
        <v>21815</v>
      </c>
    </row>
    <row r="7047" spans="1:38" hidden="1" x14ac:dyDescent="0.25">
      <c r="A7047" s="1" t="s">
        <v>174</v>
      </c>
      <c r="B7047" s="1" t="s">
        <v>3445</v>
      </c>
      <c r="C7047" s="1" t="s">
        <v>3446</v>
      </c>
      <c r="D7047" s="1" t="s">
        <v>3447</v>
      </c>
      <c r="E7047" s="1" t="s">
        <v>2781</v>
      </c>
      <c r="F7047" s="1" t="s">
        <v>1046</v>
      </c>
      <c r="G7047" s="1" t="s">
        <v>1234</v>
      </c>
      <c r="H7047" s="2">
        <v>20939</v>
      </c>
      <c r="I7047" s="1" t="s">
        <v>1008</v>
      </c>
      <c r="L7047" s="1" t="s">
        <v>999</v>
      </c>
      <c r="O7047" s="1" t="s">
        <v>21817</v>
      </c>
      <c r="P7047" s="23">
        <v>45224</v>
      </c>
      <c r="R7047" s="1" t="s">
        <v>1010</v>
      </c>
      <c r="S7047" s="1" t="s">
        <v>1011</v>
      </c>
      <c r="T7047" s="2">
        <v>45264</v>
      </c>
      <c r="U7047" s="1" t="s">
        <v>18446</v>
      </c>
      <c r="V7047" s="1" t="s">
        <v>787</v>
      </c>
      <c r="AJ7047" s="1" t="s">
        <v>784</v>
      </c>
    </row>
    <row r="7048" spans="1:38" hidden="1" x14ac:dyDescent="0.25">
      <c r="A7048" s="1" t="s">
        <v>174</v>
      </c>
      <c r="B7048" s="1" t="s">
        <v>3445</v>
      </c>
      <c r="C7048" s="1" t="s">
        <v>3446</v>
      </c>
      <c r="D7048" s="1" t="s">
        <v>3447</v>
      </c>
      <c r="E7048" s="1" t="s">
        <v>2781</v>
      </c>
      <c r="F7048" s="1" t="s">
        <v>1046</v>
      </c>
      <c r="G7048" s="1" t="s">
        <v>1234</v>
      </c>
      <c r="H7048" s="2">
        <v>20939</v>
      </c>
      <c r="I7048" s="1" t="s">
        <v>1008</v>
      </c>
      <c r="L7048" s="1" t="s">
        <v>999</v>
      </c>
      <c r="O7048" s="1" t="s">
        <v>21818</v>
      </c>
      <c r="P7048" s="23">
        <v>45241</v>
      </c>
      <c r="R7048" s="1" t="s">
        <v>1183</v>
      </c>
      <c r="S7048" s="1" t="s">
        <v>1071</v>
      </c>
      <c r="T7048" s="2">
        <v>45264</v>
      </c>
      <c r="U7048" s="1" t="s">
        <v>18446</v>
      </c>
      <c r="V7048" s="1" t="s">
        <v>787</v>
      </c>
      <c r="AJ7048" s="1" t="s">
        <v>774</v>
      </c>
      <c r="AL7048" s="1" t="s">
        <v>13446</v>
      </c>
    </row>
    <row r="7049" spans="1:38" hidden="1" x14ac:dyDescent="0.25">
      <c r="A7049" s="1" t="s">
        <v>174</v>
      </c>
      <c r="B7049" s="1" t="s">
        <v>3445</v>
      </c>
      <c r="C7049" s="1" t="s">
        <v>3446</v>
      </c>
      <c r="D7049" s="1" t="s">
        <v>3447</v>
      </c>
      <c r="E7049" s="1" t="s">
        <v>2781</v>
      </c>
      <c r="F7049" s="1" t="s">
        <v>1046</v>
      </c>
      <c r="G7049" s="1" t="s">
        <v>1234</v>
      </c>
      <c r="H7049" s="2">
        <v>20939</v>
      </c>
      <c r="I7049" s="1" t="s">
        <v>1008</v>
      </c>
      <c r="K7049" s="1" t="s">
        <v>1220</v>
      </c>
      <c r="L7049" s="1" t="s">
        <v>999</v>
      </c>
      <c r="M7049" s="1" t="s">
        <v>1221</v>
      </c>
      <c r="O7049" s="1" t="s">
        <v>21819</v>
      </c>
      <c r="P7049" s="23">
        <v>45259</v>
      </c>
      <c r="R7049" s="1" t="s">
        <v>21820</v>
      </c>
      <c r="S7049" s="1" t="s">
        <v>21821</v>
      </c>
      <c r="T7049" s="2">
        <v>45306</v>
      </c>
      <c r="U7049" s="1" t="s">
        <v>18446</v>
      </c>
      <c r="V7049" s="1" t="s">
        <v>787</v>
      </c>
      <c r="AJ7049" s="1" t="s">
        <v>784</v>
      </c>
    </row>
    <row r="7050" spans="1:38" x14ac:dyDescent="0.25">
      <c r="A7050" s="1" t="s">
        <v>174</v>
      </c>
      <c r="B7050" s="1" t="s">
        <v>3445</v>
      </c>
      <c r="C7050" s="1" t="s">
        <v>3446</v>
      </c>
      <c r="D7050" s="1" t="s">
        <v>3447</v>
      </c>
      <c r="E7050" s="1" t="s">
        <v>2781</v>
      </c>
      <c r="F7050" s="1" t="s">
        <v>1046</v>
      </c>
      <c r="G7050" s="1" t="s">
        <v>1187</v>
      </c>
      <c r="H7050" s="2">
        <v>20939</v>
      </c>
      <c r="I7050" s="1" t="s">
        <v>1008</v>
      </c>
      <c r="K7050" s="1" t="s">
        <v>1220</v>
      </c>
      <c r="L7050" s="1" t="s">
        <v>999</v>
      </c>
      <c r="M7050" s="1" t="s">
        <v>1221</v>
      </c>
      <c r="O7050" s="1" t="s">
        <v>21822</v>
      </c>
      <c r="P7050" s="23">
        <v>45463</v>
      </c>
      <c r="R7050" s="1" t="s">
        <v>792</v>
      </c>
      <c r="S7050" s="1" t="s">
        <v>1001</v>
      </c>
      <c r="T7050" s="2">
        <v>45568</v>
      </c>
      <c r="U7050" s="1" t="s">
        <v>18446</v>
      </c>
      <c r="V7050" s="1" t="s">
        <v>787</v>
      </c>
    </row>
    <row r="7051" spans="1:38" hidden="1" x14ac:dyDescent="0.25">
      <c r="A7051" s="1" t="s">
        <v>174</v>
      </c>
      <c r="B7051" s="1" t="s">
        <v>3445</v>
      </c>
      <c r="C7051" s="1" t="s">
        <v>3446</v>
      </c>
      <c r="D7051" s="1" t="s">
        <v>3447</v>
      </c>
      <c r="E7051" s="1" t="s">
        <v>2781</v>
      </c>
      <c r="F7051" s="1" t="s">
        <v>1046</v>
      </c>
      <c r="G7051" s="1" t="s">
        <v>1187</v>
      </c>
      <c r="H7051" s="2">
        <v>20939</v>
      </c>
      <c r="I7051" s="1" t="s">
        <v>1008</v>
      </c>
      <c r="L7051" s="1" t="s">
        <v>999</v>
      </c>
      <c r="O7051" s="1" t="s">
        <v>21823</v>
      </c>
      <c r="P7051" s="23">
        <v>45472</v>
      </c>
      <c r="R7051" s="1" t="s">
        <v>2512</v>
      </c>
      <c r="S7051" s="1" t="s">
        <v>1028</v>
      </c>
      <c r="T7051" s="2">
        <v>45544</v>
      </c>
      <c r="U7051" s="1" t="s">
        <v>18446</v>
      </c>
      <c r="V7051" s="1" t="s">
        <v>787</v>
      </c>
      <c r="AJ7051" s="1" t="s">
        <v>784</v>
      </c>
      <c r="AL7051" s="1" t="s">
        <v>7316</v>
      </c>
    </row>
    <row r="7052" spans="1:38" hidden="1" x14ac:dyDescent="0.25">
      <c r="A7052" s="1" t="s">
        <v>174</v>
      </c>
      <c r="B7052" s="1" t="s">
        <v>3445</v>
      </c>
      <c r="C7052" s="1" t="s">
        <v>3446</v>
      </c>
      <c r="D7052" s="1" t="s">
        <v>3447</v>
      </c>
      <c r="E7052" s="1" t="s">
        <v>2781</v>
      </c>
      <c r="F7052" s="1" t="s">
        <v>1046</v>
      </c>
      <c r="G7052" s="1" t="s">
        <v>1187</v>
      </c>
      <c r="H7052" s="2">
        <v>20939</v>
      </c>
      <c r="I7052" s="1" t="s">
        <v>1008</v>
      </c>
      <c r="K7052" s="1" t="s">
        <v>1092</v>
      </c>
      <c r="L7052" s="1" t="s">
        <v>999</v>
      </c>
      <c r="M7052" s="1" t="s">
        <v>1093</v>
      </c>
      <c r="O7052" s="1" t="s">
        <v>21824</v>
      </c>
      <c r="P7052" s="23">
        <v>45472</v>
      </c>
      <c r="R7052" s="1" t="s">
        <v>2512</v>
      </c>
      <c r="S7052" s="1" t="s">
        <v>1028</v>
      </c>
      <c r="T7052" s="2">
        <v>45568</v>
      </c>
      <c r="U7052" s="1" t="s">
        <v>18446</v>
      </c>
      <c r="V7052" s="1" t="s">
        <v>787</v>
      </c>
      <c r="AL7052" s="1" t="s">
        <v>21825</v>
      </c>
    </row>
    <row r="7053" spans="1:38" hidden="1" x14ac:dyDescent="0.25">
      <c r="A7053" s="1" t="s">
        <v>174</v>
      </c>
      <c r="B7053" s="1" t="s">
        <v>3445</v>
      </c>
      <c r="C7053" s="1" t="s">
        <v>3446</v>
      </c>
      <c r="D7053" s="1" t="s">
        <v>3447</v>
      </c>
      <c r="E7053" s="1" t="s">
        <v>2781</v>
      </c>
      <c r="F7053" s="1" t="s">
        <v>1046</v>
      </c>
      <c r="G7053" s="1" t="s">
        <v>1187</v>
      </c>
      <c r="H7053" s="2">
        <v>20939</v>
      </c>
      <c r="I7053" s="1" t="s">
        <v>1008</v>
      </c>
      <c r="L7053" s="1" t="s">
        <v>999</v>
      </c>
      <c r="O7053" s="1" t="s">
        <v>21826</v>
      </c>
      <c r="P7053" s="23">
        <v>45476</v>
      </c>
      <c r="R7053" s="1" t="s">
        <v>1010</v>
      </c>
      <c r="S7053" s="1" t="s">
        <v>1011</v>
      </c>
      <c r="T7053" s="2">
        <v>45544</v>
      </c>
      <c r="U7053" s="1" t="s">
        <v>18446</v>
      </c>
      <c r="V7053" s="1" t="s">
        <v>787</v>
      </c>
      <c r="AJ7053" s="1" t="s">
        <v>784</v>
      </c>
      <c r="AL7053" s="1" t="s">
        <v>21827</v>
      </c>
    </row>
    <row r="7054" spans="1:38" hidden="1" x14ac:dyDescent="0.25">
      <c r="A7054" s="1" t="s">
        <v>174</v>
      </c>
      <c r="B7054" s="1" t="s">
        <v>10929</v>
      </c>
      <c r="C7054" s="1" t="s">
        <v>4898</v>
      </c>
      <c r="D7054" s="1" t="s">
        <v>10930</v>
      </c>
      <c r="E7054" s="1" t="s">
        <v>2535</v>
      </c>
      <c r="F7054" s="1" t="s">
        <v>996</v>
      </c>
      <c r="G7054" s="1" t="s">
        <v>3736</v>
      </c>
      <c r="H7054" s="2">
        <v>16324</v>
      </c>
      <c r="I7054" s="1" t="s">
        <v>1008</v>
      </c>
      <c r="K7054" s="1" t="s">
        <v>1092</v>
      </c>
      <c r="L7054" s="1" t="s">
        <v>999</v>
      </c>
      <c r="M7054" s="1" t="s">
        <v>1093</v>
      </c>
      <c r="O7054" s="1" t="s">
        <v>21828</v>
      </c>
      <c r="P7054" s="23">
        <v>45410</v>
      </c>
      <c r="R7054" s="1" t="s">
        <v>1010</v>
      </c>
      <c r="S7054" s="1" t="s">
        <v>1011</v>
      </c>
      <c r="T7054" s="2">
        <v>45568</v>
      </c>
      <c r="U7054" s="1" t="s">
        <v>18446</v>
      </c>
      <c r="V7054" s="1" t="s">
        <v>787</v>
      </c>
      <c r="AL7054" s="1" t="s">
        <v>21829</v>
      </c>
    </row>
    <row r="7055" spans="1:38" hidden="1" x14ac:dyDescent="0.25">
      <c r="A7055" s="1" t="s">
        <v>174</v>
      </c>
      <c r="B7055" s="1" t="s">
        <v>10929</v>
      </c>
      <c r="C7055" s="1" t="s">
        <v>4898</v>
      </c>
      <c r="D7055" s="1" t="s">
        <v>10930</v>
      </c>
      <c r="E7055" s="1" t="s">
        <v>2535</v>
      </c>
      <c r="F7055" s="1" t="s">
        <v>996</v>
      </c>
      <c r="G7055" s="1" t="s">
        <v>3736</v>
      </c>
      <c r="H7055" s="2">
        <v>16324</v>
      </c>
      <c r="I7055" s="1" t="s">
        <v>1008</v>
      </c>
      <c r="K7055" s="1" t="s">
        <v>1082</v>
      </c>
      <c r="L7055" s="1" t="s">
        <v>999</v>
      </c>
      <c r="M7055" s="1" t="s">
        <v>1037</v>
      </c>
      <c r="O7055" s="1" t="s">
        <v>21830</v>
      </c>
      <c r="P7055" s="23">
        <v>45434</v>
      </c>
      <c r="R7055" s="1" t="s">
        <v>1021</v>
      </c>
      <c r="S7055" s="1" t="s">
        <v>1022</v>
      </c>
      <c r="T7055" s="2">
        <v>45568</v>
      </c>
      <c r="U7055" s="1" t="s">
        <v>18446</v>
      </c>
      <c r="V7055" s="1" t="s">
        <v>787</v>
      </c>
    </row>
    <row r="7056" spans="1:38" x14ac:dyDescent="0.25">
      <c r="A7056" s="1" t="s">
        <v>174</v>
      </c>
      <c r="B7056" s="1" t="s">
        <v>10395</v>
      </c>
      <c r="C7056" s="1" t="s">
        <v>5545</v>
      </c>
      <c r="D7056" s="1" t="s">
        <v>10396</v>
      </c>
      <c r="E7056" s="1" t="s">
        <v>10397</v>
      </c>
      <c r="F7056" s="1" t="s">
        <v>1046</v>
      </c>
      <c r="G7056" s="1" t="s">
        <v>1447</v>
      </c>
      <c r="H7056" s="2">
        <v>22979</v>
      </c>
      <c r="I7056" s="1" t="s">
        <v>1008</v>
      </c>
      <c r="K7056" s="1" t="s">
        <v>1082</v>
      </c>
      <c r="L7056" s="1" t="s">
        <v>999</v>
      </c>
      <c r="M7056" s="1" t="s">
        <v>1037</v>
      </c>
      <c r="O7056" s="1" t="s">
        <v>21831</v>
      </c>
      <c r="P7056" s="23">
        <v>45510</v>
      </c>
      <c r="R7056" s="1" t="s">
        <v>792</v>
      </c>
      <c r="S7056" s="1" t="s">
        <v>1001</v>
      </c>
      <c r="T7056" s="2">
        <v>45568</v>
      </c>
      <c r="U7056" s="1" t="s">
        <v>18446</v>
      </c>
      <c r="V7056" s="1" t="s">
        <v>787</v>
      </c>
    </row>
    <row r="7057" spans="1:38" hidden="1" x14ac:dyDescent="0.25">
      <c r="A7057" s="1" t="s">
        <v>174</v>
      </c>
      <c r="B7057" s="1" t="s">
        <v>21832</v>
      </c>
      <c r="C7057" s="1" t="s">
        <v>5887</v>
      </c>
      <c r="D7057" s="1" t="s">
        <v>21833</v>
      </c>
      <c r="E7057" s="1" t="s">
        <v>21834</v>
      </c>
      <c r="F7057" s="1" t="s">
        <v>996</v>
      </c>
      <c r="G7057" s="1" t="s">
        <v>1132</v>
      </c>
      <c r="H7057" s="2">
        <v>31899</v>
      </c>
      <c r="I7057" s="1" t="s">
        <v>1008</v>
      </c>
      <c r="L7057" s="1" t="s">
        <v>999</v>
      </c>
      <c r="O7057" s="1" t="s">
        <v>21835</v>
      </c>
      <c r="P7057" s="23">
        <v>45214</v>
      </c>
      <c r="R7057" s="1" t="s">
        <v>1010</v>
      </c>
      <c r="S7057" s="1" t="s">
        <v>1011</v>
      </c>
      <c r="T7057" s="2">
        <v>45264</v>
      </c>
      <c r="U7057" s="1" t="s">
        <v>18446</v>
      </c>
      <c r="V7057" s="1" t="s">
        <v>787</v>
      </c>
      <c r="AJ7057" s="1" t="s">
        <v>774</v>
      </c>
      <c r="AL7057" s="1" t="s">
        <v>7839</v>
      </c>
    </row>
    <row r="7058" spans="1:38" hidden="1" x14ac:dyDescent="0.25">
      <c r="A7058" s="1" t="s">
        <v>174</v>
      </c>
      <c r="B7058" s="1" t="s">
        <v>21836</v>
      </c>
      <c r="C7058" s="1" t="s">
        <v>21837</v>
      </c>
      <c r="D7058" s="1" t="s">
        <v>17042</v>
      </c>
      <c r="E7058" s="1" t="s">
        <v>21838</v>
      </c>
      <c r="F7058" s="1" t="s">
        <v>1046</v>
      </c>
      <c r="G7058" s="1" t="s">
        <v>1195</v>
      </c>
      <c r="H7058" s="2">
        <v>43457</v>
      </c>
      <c r="I7058" s="1" t="s">
        <v>1057</v>
      </c>
      <c r="K7058" s="1" t="s">
        <v>1082</v>
      </c>
      <c r="L7058" s="1" t="s">
        <v>999</v>
      </c>
      <c r="M7058" s="1" t="s">
        <v>1037</v>
      </c>
      <c r="O7058" s="1" t="s">
        <v>21839</v>
      </c>
      <c r="P7058" s="23">
        <v>45519</v>
      </c>
      <c r="R7058" s="1" t="s">
        <v>1010</v>
      </c>
      <c r="S7058" s="1" t="s">
        <v>1011</v>
      </c>
      <c r="T7058" s="2">
        <v>45568</v>
      </c>
      <c r="U7058" s="1" t="s">
        <v>18446</v>
      </c>
      <c r="V7058" s="1" t="s">
        <v>787</v>
      </c>
    </row>
    <row r="7059" spans="1:38" hidden="1" x14ac:dyDescent="0.25">
      <c r="A7059" s="1" t="s">
        <v>174</v>
      </c>
      <c r="B7059" s="1" t="s">
        <v>12346</v>
      </c>
      <c r="C7059" s="1" t="s">
        <v>3660</v>
      </c>
      <c r="D7059" s="1" t="s">
        <v>12347</v>
      </c>
      <c r="E7059" s="1" t="s">
        <v>12348</v>
      </c>
      <c r="F7059" s="1" t="s">
        <v>996</v>
      </c>
      <c r="G7059" s="1" t="s">
        <v>1548</v>
      </c>
      <c r="H7059" s="2">
        <v>27817</v>
      </c>
      <c r="I7059" s="1" t="s">
        <v>1008</v>
      </c>
      <c r="L7059" s="1" t="s">
        <v>999</v>
      </c>
      <c r="O7059" s="1" t="s">
        <v>21840</v>
      </c>
      <c r="P7059" s="23">
        <v>45474</v>
      </c>
      <c r="R7059" s="1" t="s">
        <v>1010</v>
      </c>
      <c r="S7059" s="1" t="s">
        <v>1011</v>
      </c>
      <c r="T7059" s="2">
        <v>45544</v>
      </c>
      <c r="U7059" s="1" t="s">
        <v>18446</v>
      </c>
      <c r="V7059" s="1" t="s">
        <v>787</v>
      </c>
      <c r="AJ7059" s="1" t="s">
        <v>774</v>
      </c>
      <c r="AL7059" s="1" t="s">
        <v>21841</v>
      </c>
    </row>
    <row r="7060" spans="1:38" hidden="1" x14ac:dyDescent="0.25">
      <c r="A7060" s="1" t="s">
        <v>174</v>
      </c>
      <c r="B7060" s="1" t="s">
        <v>21842</v>
      </c>
      <c r="C7060" s="1" t="s">
        <v>21843</v>
      </c>
      <c r="D7060" s="1" t="s">
        <v>11003</v>
      </c>
      <c r="E7060" s="1" t="s">
        <v>21844</v>
      </c>
      <c r="F7060" s="1" t="s">
        <v>996</v>
      </c>
      <c r="G7060" s="1" t="s">
        <v>1126</v>
      </c>
      <c r="H7060" s="2">
        <v>32492</v>
      </c>
      <c r="I7060" s="1" t="s">
        <v>1008</v>
      </c>
      <c r="K7060" s="1" t="s">
        <v>1850</v>
      </c>
      <c r="L7060" s="1" t="s">
        <v>999</v>
      </c>
      <c r="M7060" s="1" t="s">
        <v>1850</v>
      </c>
      <c r="O7060" s="1" t="s">
        <v>21845</v>
      </c>
      <c r="P7060" s="23">
        <v>45252</v>
      </c>
      <c r="R7060" s="1" t="s">
        <v>3005</v>
      </c>
      <c r="S7060" s="1" t="s">
        <v>1627</v>
      </c>
      <c r="T7060" s="2">
        <v>45306</v>
      </c>
      <c r="U7060" s="1" t="s">
        <v>18446</v>
      </c>
      <c r="V7060" s="1" t="s">
        <v>787</v>
      </c>
      <c r="X7060" s="1" t="s">
        <v>13085</v>
      </c>
      <c r="AJ7060" s="1" t="s">
        <v>774</v>
      </c>
    </row>
    <row r="7061" spans="1:38" hidden="1" x14ac:dyDescent="0.25">
      <c r="A7061" s="1" t="s">
        <v>174</v>
      </c>
      <c r="B7061" s="1" t="s">
        <v>21842</v>
      </c>
      <c r="C7061" s="1" t="s">
        <v>21843</v>
      </c>
      <c r="D7061" s="1" t="s">
        <v>11003</v>
      </c>
      <c r="E7061" s="1" t="s">
        <v>21844</v>
      </c>
      <c r="F7061" s="1" t="s">
        <v>996</v>
      </c>
      <c r="G7061" s="1" t="s">
        <v>1126</v>
      </c>
      <c r="H7061" s="2">
        <v>32492</v>
      </c>
      <c r="I7061" s="1" t="s">
        <v>1008</v>
      </c>
      <c r="L7061" s="1" t="s">
        <v>999</v>
      </c>
      <c r="O7061" s="1" t="s">
        <v>21846</v>
      </c>
      <c r="P7061" s="23">
        <v>45252</v>
      </c>
      <c r="R7061" s="1" t="s">
        <v>1010</v>
      </c>
      <c r="S7061" s="1" t="s">
        <v>1011</v>
      </c>
      <c r="T7061" s="2">
        <v>45264</v>
      </c>
      <c r="U7061" s="1" t="s">
        <v>18446</v>
      </c>
      <c r="V7061" s="1" t="s">
        <v>787</v>
      </c>
      <c r="AJ7061" s="1" t="s">
        <v>774</v>
      </c>
    </row>
    <row r="7062" spans="1:38" hidden="1" x14ac:dyDescent="0.25">
      <c r="A7062" s="1" t="s">
        <v>174</v>
      </c>
      <c r="B7062" s="1" t="s">
        <v>15554</v>
      </c>
      <c r="C7062" s="1" t="s">
        <v>15555</v>
      </c>
      <c r="E7062" s="1" t="s">
        <v>15556</v>
      </c>
      <c r="F7062" s="1" t="s">
        <v>1046</v>
      </c>
      <c r="G7062" s="1" t="s">
        <v>1073</v>
      </c>
      <c r="H7062" s="2">
        <v>34440</v>
      </c>
      <c r="I7062" s="1" t="s">
        <v>1008</v>
      </c>
      <c r="K7062" s="1" t="s">
        <v>1082</v>
      </c>
      <c r="L7062" s="1" t="s">
        <v>999</v>
      </c>
      <c r="M7062" s="1" t="s">
        <v>1083</v>
      </c>
      <c r="O7062" s="1" t="s">
        <v>21847</v>
      </c>
      <c r="P7062" s="23">
        <v>45194</v>
      </c>
      <c r="R7062" s="1" t="s">
        <v>1021</v>
      </c>
      <c r="S7062" s="1" t="s">
        <v>1022</v>
      </c>
      <c r="T7062" s="2">
        <v>45306</v>
      </c>
      <c r="U7062" s="1" t="s">
        <v>18446</v>
      </c>
      <c r="V7062" s="1" t="s">
        <v>787</v>
      </c>
      <c r="X7062" s="1" t="s">
        <v>21848</v>
      </c>
      <c r="AJ7062" s="1" t="s">
        <v>784</v>
      </c>
    </row>
    <row r="7063" spans="1:38" hidden="1" x14ac:dyDescent="0.25">
      <c r="A7063" s="1" t="s">
        <v>174</v>
      </c>
      <c r="B7063" s="1" t="s">
        <v>15554</v>
      </c>
      <c r="C7063" s="1" t="s">
        <v>15555</v>
      </c>
      <c r="E7063" s="1" t="s">
        <v>15556</v>
      </c>
      <c r="F7063" s="1" t="s">
        <v>1046</v>
      </c>
      <c r="G7063" s="1" t="s">
        <v>1073</v>
      </c>
      <c r="H7063" s="2">
        <v>34440</v>
      </c>
      <c r="I7063" s="1" t="s">
        <v>1008</v>
      </c>
      <c r="K7063" s="1" t="s">
        <v>1082</v>
      </c>
      <c r="L7063" s="1" t="s">
        <v>999</v>
      </c>
      <c r="M7063" s="1" t="s">
        <v>1083</v>
      </c>
      <c r="O7063" s="1" t="s">
        <v>21849</v>
      </c>
      <c r="P7063" s="23">
        <v>45259</v>
      </c>
      <c r="R7063" s="1" t="s">
        <v>1021</v>
      </c>
      <c r="S7063" s="1" t="s">
        <v>1022</v>
      </c>
      <c r="T7063" s="2">
        <v>45306</v>
      </c>
      <c r="U7063" s="1" t="s">
        <v>18446</v>
      </c>
      <c r="V7063" s="1" t="s">
        <v>787</v>
      </c>
      <c r="AJ7063" s="1" t="s">
        <v>784</v>
      </c>
      <c r="AL7063" s="1" t="s">
        <v>21850</v>
      </c>
    </row>
    <row r="7064" spans="1:38" x14ac:dyDescent="0.25">
      <c r="A7064" s="1" t="s">
        <v>174</v>
      </c>
      <c r="B7064" s="1" t="s">
        <v>12968</v>
      </c>
      <c r="C7064" s="1" t="s">
        <v>2419</v>
      </c>
      <c r="D7064" s="1" t="s">
        <v>10401</v>
      </c>
      <c r="E7064" s="1" t="s">
        <v>12969</v>
      </c>
      <c r="F7064" s="1" t="s">
        <v>1046</v>
      </c>
      <c r="G7064" s="1" t="s">
        <v>1011</v>
      </c>
      <c r="H7064" s="2">
        <v>41316</v>
      </c>
      <c r="I7064" s="1" t="s">
        <v>1057</v>
      </c>
      <c r="L7064" s="1" t="s">
        <v>999</v>
      </c>
      <c r="O7064" s="1" t="s">
        <v>21851</v>
      </c>
      <c r="P7064" s="23">
        <v>45477</v>
      </c>
      <c r="R7064" s="1" t="s">
        <v>792</v>
      </c>
      <c r="S7064" s="1" t="s">
        <v>1001</v>
      </c>
      <c r="T7064" s="2">
        <v>45544</v>
      </c>
      <c r="U7064" s="1" t="s">
        <v>18446</v>
      </c>
      <c r="V7064" s="1" t="s">
        <v>787</v>
      </c>
      <c r="AJ7064" s="1" t="s">
        <v>784</v>
      </c>
      <c r="AL7064" s="1" t="s">
        <v>21852</v>
      </c>
    </row>
    <row r="7065" spans="1:38" x14ac:dyDescent="0.25">
      <c r="A7065" s="1" t="s">
        <v>174</v>
      </c>
      <c r="B7065" s="1" t="s">
        <v>21853</v>
      </c>
      <c r="C7065" s="1" t="s">
        <v>21854</v>
      </c>
      <c r="D7065" s="1" t="s">
        <v>21855</v>
      </c>
      <c r="E7065" s="1" t="s">
        <v>21856</v>
      </c>
      <c r="F7065" s="1" t="s">
        <v>1046</v>
      </c>
      <c r="G7065" s="1" t="s">
        <v>4869</v>
      </c>
      <c r="H7065" s="2">
        <v>45087</v>
      </c>
      <c r="I7065" s="1" t="s">
        <v>1057</v>
      </c>
      <c r="K7065" s="1" t="s">
        <v>1220</v>
      </c>
      <c r="L7065" s="1" t="s">
        <v>999</v>
      </c>
      <c r="M7065" s="1" t="s">
        <v>1221</v>
      </c>
      <c r="O7065" s="1" t="s">
        <v>21857</v>
      </c>
      <c r="P7065" s="23">
        <v>45241</v>
      </c>
      <c r="R7065" s="1" t="s">
        <v>792</v>
      </c>
      <c r="S7065" s="1" t="s">
        <v>1001</v>
      </c>
      <c r="T7065" s="2">
        <v>45264</v>
      </c>
      <c r="U7065" s="1" t="s">
        <v>18446</v>
      </c>
      <c r="V7065" s="1" t="s">
        <v>787</v>
      </c>
      <c r="AJ7065" s="1" t="s">
        <v>784</v>
      </c>
    </row>
    <row r="7066" spans="1:38" hidden="1" x14ac:dyDescent="0.25">
      <c r="A7066" s="1" t="s">
        <v>174</v>
      </c>
      <c r="B7066" s="1" t="s">
        <v>2871</v>
      </c>
      <c r="C7066" s="1" t="s">
        <v>2872</v>
      </c>
      <c r="D7066" s="1" t="s">
        <v>2873</v>
      </c>
      <c r="E7066" s="1" t="s">
        <v>1558</v>
      </c>
      <c r="F7066" s="1" t="s">
        <v>996</v>
      </c>
      <c r="G7066" s="1" t="s">
        <v>2874</v>
      </c>
      <c r="H7066" s="2">
        <v>17423</v>
      </c>
      <c r="I7066" s="1" t="s">
        <v>1008</v>
      </c>
      <c r="L7066" s="1" t="s">
        <v>999</v>
      </c>
      <c r="O7066" s="1" t="s">
        <v>21858</v>
      </c>
      <c r="P7066" s="23">
        <v>45261</v>
      </c>
      <c r="R7066" s="1" t="s">
        <v>1010</v>
      </c>
      <c r="S7066" s="1" t="s">
        <v>1011</v>
      </c>
      <c r="T7066" s="2">
        <v>45306</v>
      </c>
      <c r="U7066" s="1" t="s">
        <v>18446</v>
      </c>
      <c r="V7066" s="1" t="s">
        <v>787</v>
      </c>
      <c r="AJ7066" s="1" t="s">
        <v>774</v>
      </c>
    </row>
    <row r="7067" spans="1:38" x14ac:dyDescent="0.25">
      <c r="A7067" s="1" t="s">
        <v>174</v>
      </c>
      <c r="B7067" s="1" t="s">
        <v>2871</v>
      </c>
      <c r="C7067" s="1" t="s">
        <v>2872</v>
      </c>
      <c r="D7067" s="1" t="s">
        <v>2873</v>
      </c>
      <c r="E7067" s="1" t="s">
        <v>1558</v>
      </c>
      <c r="F7067" s="1" t="s">
        <v>996</v>
      </c>
      <c r="G7067" s="1" t="s">
        <v>2874</v>
      </c>
      <c r="H7067" s="2">
        <v>17423</v>
      </c>
      <c r="I7067" s="1" t="s">
        <v>1008</v>
      </c>
      <c r="K7067" s="1" t="s">
        <v>1220</v>
      </c>
      <c r="L7067" s="1" t="s">
        <v>999</v>
      </c>
      <c r="M7067" s="1" t="s">
        <v>1221</v>
      </c>
      <c r="O7067" s="1" t="s">
        <v>21859</v>
      </c>
      <c r="P7067" s="23">
        <v>45361</v>
      </c>
      <c r="R7067" s="1" t="s">
        <v>792</v>
      </c>
      <c r="S7067" s="1" t="s">
        <v>1001</v>
      </c>
      <c r="T7067" s="2">
        <v>45567</v>
      </c>
      <c r="U7067" s="1" t="s">
        <v>18446</v>
      </c>
      <c r="V7067" s="1" t="s">
        <v>787</v>
      </c>
      <c r="AJ7067" s="1" t="s">
        <v>784</v>
      </c>
      <c r="AL7067" s="1" t="s">
        <v>21860</v>
      </c>
    </row>
    <row r="7068" spans="1:38" x14ac:dyDescent="0.25">
      <c r="A7068" s="1" t="s">
        <v>174</v>
      </c>
      <c r="B7068" s="1" t="s">
        <v>21861</v>
      </c>
      <c r="C7068" s="1" t="s">
        <v>2373</v>
      </c>
      <c r="D7068" s="1" t="s">
        <v>1299</v>
      </c>
      <c r="E7068" s="1" t="s">
        <v>1116</v>
      </c>
      <c r="F7068" s="1" t="s">
        <v>996</v>
      </c>
      <c r="G7068" s="1" t="s">
        <v>1234</v>
      </c>
      <c r="H7068" s="2">
        <v>21046</v>
      </c>
      <c r="I7068" s="1" t="s">
        <v>1008</v>
      </c>
      <c r="K7068" s="1" t="s">
        <v>1082</v>
      </c>
      <c r="L7068" s="1" t="s">
        <v>999</v>
      </c>
      <c r="M7068" s="1" t="s">
        <v>1037</v>
      </c>
      <c r="O7068" s="1" t="s">
        <v>21862</v>
      </c>
      <c r="P7068" s="23">
        <v>45400</v>
      </c>
      <c r="R7068" s="1" t="s">
        <v>792</v>
      </c>
      <c r="S7068" s="1" t="s">
        <v>1001</v>
      </c>
      <c r="T7068" s="2">
        <v>45568</v>
      </c>
      <c r="U7068" s="1" t="s">
        <v>18446</v>
      </c>
      <c r="V7068" s="1" t="s">
        <v>787</v>
      </c>
    </row>
    <row r="7069" spans="1:38" hidden="1" x14ac:dyDescent="0.25">
      <c r="A7069" s="1" t="s">
        <v>174</v>
      </c>
      <c r="B7069" s="1" t="s">
        <v>1581</v>
      </c>
      <c r="C7069" s="1" t="s">
        <v>1582</v>
      </c>
      <c r="D7069" s="1" t="s">
        <v>1583</v>
      </c>
      <c r="E7069" s="1" t="s">
        <v>1584</v>
      </c>
      <c r="F7069" s="1" t="s">
        <v>1046</v>
      </c>
      <c r="G7069" s="1" t="s">
        <v>1074</v>
      </c>
      <c r="H7069" s="2">
        <v>35408</v>
      </c>
      <c r="I7069" s="1" t="s">
        <v>1008</v>
      </c>
      <c r="K7069" s="1" t="s">
        <v>1220</v>
      </c>
      <c r="L7069" s="1" t="s">
        <v>999</v>
      </c>
      <c r="M7069" s="1" t="s">
        <v>1221</v>
      </c>
      <c r="O7069" s="1" t="s">
        <v>21863</v>
      </c>
      <c r="P7069" s="23">
        <v>45448</v>
      </c>
      <c r="R7069" s="1" t="s">
        <v>1010</v>
      </c>
      <c r="S7069" s="1" t="s">
        <v>1011</v>
      </c>
      <c r="T7069" s="2">
        <v>45568</v>
      </c>
      <c r="U7069" s="1" t="s">
        <v>18446</v>
      </c>
      <c r="V7069" s="1" t="s">
        <v>787</v>
      </c>
    </row>
    <row r="7070" spans="1:38" hidden="1" x14ac:dyDescent="0.25">
      <c r="A7070" s="1" t="s">
        <v>174</v>
      </c>
      <c r="B7070" s="1" t="s">
        <v>8655</v>
      </c>
      <c r="C7070" s="1" t="s">
        <v>8656</v>
      </c>
      <c r="D7070" s="1" t="s">
        <v>3963</v>
      </c>
      <c r="E7070" s="1" t="s">
        <v>8657</v>
      </c>
      <c r="F7070" s="1" t="s">
        <v>996</v>
      </c>
      <c r="G7070" s="1" t="s">
        <v>1647</v>
      </c>
      <c r="H7070" s="2">
        <v>28620</v>
      </c>
      <c r="I7070" s="1" t="s">
        <v>1008</v>
      </c>
      <c r="K7070" s="1" t="s">
        <v>1560</v>
      </c>
      <c r="L7070" s="1" t="s">
        <v>999</v>
      </c>
      <c r="M7070" s="1" t="s">
        <v>1019</v>
      </c>
      <c r="O7070" s="1" t="s">
        <v>21864</v>
      </c>
      <c r="P7070" s="23">
        <v>45198</v>
      </c>
      <c r="R7070" s="1" t="s">
        <v>1010</v>
      </c>
      <c r="S7070" s="1" t="s">
        <v>1011</v>
      </c>
      <c r="T7070" s="2">
        <v>45264</v>
      </c>
      <c r="U7070" s="1" t="s">
        <v>18446</v>
      </c>
      <c r="V7070" s="1" t="s">
        <v>787</v>
      </c>
      <c r="AJ7070" s="1" t="s">
        <v>784</v>
      </c>
      <c r="AL7070" s="1" t="s">
        <v>1390</v>
      </c>
    </row>
    <row r="7071" spans="1:38" hidden="1" x14ac:dyDescent="0.25">
      <c r="A7071" s="1" t="s">
        <v>174</v>
      </c>
      <c r="B7071" s="1" t="s">
        <v>8655</v>
      </c>
      <c r="C7071" s="1" t="s">
        <v>8656</v>
      </c>
      <c r="D7071" s="1" t="s">
        <v>3963</v>
      </c>
      <c r="E7071" s="1" t="s">
        <v>8657</v>
      </c>
      <c r="F7071" s="1" t="s">
        <v>996</v>
      </c>
      <c r="G7071" s="1" t="s">
        <v>1647</v>
      </c>
      <c r="H7071" s="2">
        <v>28620</v>
      </c>
      <c r="I7071" s="1" t="s">
        <v>1008</v>
      </c>
      <c r="L7071" s="1" t="s">
        <v>999</v>
      </c>
      <c r="O7071" s="1" t="s">
        <v>21864</v>
      </c>
      <c r="P7071" s="23">
        <v>45198</v>
      </c>
      <c r="R7071" s="1" t="s">
        <v>1010</v>
      </c>
      <c r="S7071" s="1" t="s">
        <v>1011</v>
      </c>
      <c r="T7071" s="2">
        <v>45264</v>
      </c>
      <c r="U7071" s="1" t="s">
        <v>18446</v>
      </c>
      <c r="V7071" s="1" t="s">
        <v>787</v>
      </c>
      <c r="AJ7071" s="1" t="s">
        <v>784</v>
      </c>
      <c r="AL7071" s="1" t="s">
        <v>1390</v>
      </c>
    </row>
    <row r="7072" spans="1:38" hidden="1" x14ac:dyDescent="0.25">
      <c r="A7072" s="1" t="s">
        <v>174</v>
      </c>
      <c r="B7072" s="1" t="s">
        <v>8655</v>
      </c>
      <c r="C7072" s="1" t="s">
        <v>8656</v>
      </c>
      <c r="D7072" s="1" t="s">
        <v>3963</v>
      </c>
      <c r="E7072" s="1" t="s">
        <v>8657</v>
      </c>
      <c r="F7072" s="1" t="s">
        <v>996</v>
      </c>
      <c r="G7072" s="1" t="s">
        <v>1647</v>
      </c>
      <c r="H7072" s="2">
        <v>28620</v>
      </c>
      <c r="I7072" s="1" t="s">
        <v>1008</v>
      </c>
      <c r="L7072" s="1" t="s">
        <v>999</v>
      </c>
      <c r="O7072" s="1" t="s">
        <v>21865</v>
      </c>
      <c r="P7072" s="23">
        <v>45210</v>
      </c>
      <c r="R7072" s="1" t="s">
        <v>1010</v>
      </c>
      <c r="S7072" s="1" t="s">
        <v>1011</v>
      </c>
      <c r="T7072" s="2">
        <v>45264</v>
      </c>
      <c r="U7072" s="1" t="s">
        <v>18446</v>
      </c>
      <c r="V7072" s="1" t="s">
        <v>787</v>
      </c>
      <c r="AJ7072" s="1" t="s">
        <v>774</v>
      </c>
    </row>
    <row r="7073" spans="1:38" hidden="1" x14ac:dyDescent="0.25">
      <c r="A7073" s="1" t="s">
        <v>174</v>
      </c>
      <c r="B7073" s="1" t="s">
        <v>8655</v>
      </c>
      <c r="C7073" s="1" t="s">
        <v>8656</v>
      </c>
      <c r="D7073" s="1" t="s">
        <v>3963</v>
      </c>
      <c r="E7073" s="1" t="s">
        <v>8657</v>
      </c>
      <c r="F7073" s="1" t="s">
        <v>996</v>
      </c>
      <c r="G7073" s="1" t="s">
        <v>1647</v>
      </c>
      <c r="H7073" s="2">
        <v>28620</v>
      </c>
      <c r="I7073" s="1" t="s">
        <v>1008</v>
      </c>
      <c r="L7073" s="1" t="s">
        <v>999</v>
      </c>
      <c r="O7073" s="1" t="s">
        <v>21866</v>
      </c>
      <c r="P7073" s="23">
        <v>45214</v>
      </c>
      <c r="R7073" s="1" t="s">
        <v>3404</v>
      </c>
      <c r="S7073" s="1" t="s">
        <v>1119</v>
      </c>
      <c r="T7073" s="2">
        <v>45264</v>
      </c>
      <c r="U7073" s="1" t="s">
        <v>18446</v>
      </c>
      <c r="V7073" s="1" t="s">
        <v>787</v>
      </c>
      <c r="AJ7073" s="1" t="s">
        <v>774</v>
      </c>
    </row>
    <row r="7074" spans="1:38" x14ac:dyDescent="0.25">
      <c r="A7074" s="1" t="s">
        <v>174</v>
      </c>
      <c r="B7074" s="1" t="s">
        <v>8655</v>
      </c>
      <c r="C7074" s="1" t="s">
        <v>8656</v>
      </c>
      <c r="D7074" s="1" t="s">
        <v>3963</v>
      </c>
      <c r="E7074" s="1" t="s">
        <v>8657</v>
      </c>
      <c r="F7074" s="1" t="s">
        <v>996</v>
      </c>
      <c r="G7074" s="1" t="s">
        <v>1647</v>
      </c>
      <c r="H7074" s="2">
        <v>28620</v>
      </c>
      <c r="I7074" s="1" t="s">
        <v>1008</v>
      </c>
      <c r="L7074" s="1" t="s">
        <v>999</v>
      </c>
      <c r="O7074" s="1" t="s">
        <v>21867</v>
      </c>
      <c r="P7074" s="23">
        <v>45220</v>
      </c>
      <c r="R7074" s="1" t="s">
        <v>792</v>
      </c>
      <c r="S7074" s="1" t="s">
        <v>1001</v>
      </c>
      <c r="T7074" s="2">
        <v>45264</v>
      </c>
      <c r="U7074" s="1" t="s">
        <v>18446</v>
      </c>
      <c r="V7074" s="1" t="s">
        <v>787</v>
      </c>
      <c r="AJ7074" s="1" t="s">
        <v>784</v>
      </c>
    </row>
    <row r="7075" spans="1:38" hidden="1" x14ac:dyDescent="0.25">
      <c r="A7075" s="1" t="s">
        <v>174</v>
      </c>
      <c r="B7075" s="1" t="s">
        <v>21868</v>
      </c>
      <c r="C7075" s="1" t="s">
        <v>21869</v>
      </c>
      <c r="D7075" s="1" t="s">
        <v>21870</v>
      </c>
      <c r="E7075" s="1" t="s">
        <v>1388</v>
      </c>
      <c r="F7075" s="1" t="s">
        <v>996</v>
      </c>
      <c r="G7075" s="1" t="s">
        <v>1165</v>
      </c>
      <c r="H7075" s="2">
        <v>36725</v>
      </c>
      <c r="I7075" s="1" t="s">
        <v>1008</v>
      </c>
      <c r="K7075" s="1" t="s">
        <v>1082</v>
      </c>
      <c r="L7075" s="1" t="s">
        <v>999</v>
      </c>
      <c r="M7075" s="1" t="s">
        <v>1083</v>
      </c>
      <c r="O7075" s="1" t="s">
        <v>21871</v>
      </c>
      <c r="P7075" s="23">
        <v>45180</v>
      </c>
      <c r="R7075" s="1" t="s">
        <v>1139</v>
      </c>
      <c r="S7075" s="1" t="s">
        <v>1140</v>
      </c>
      <c r="T7075" s="2">
        <v>45306</v>
      </c>
      <c r="U7075" s="1" t="s">
        <v>18446</v>
      </c>
      <c r="V7075" s="1" t="s">
        <v>787</v>
      </c>
      <c r="X7075" s="1" t="s">
        <v>21872</v>
      </c>
      <c r="AJ7075" s="1" t="s">
        <v>784</v>
      </c>
    </row>
    <row r="7076" spans="1:38" x14ac:dyDescent="0.25">
      <c r="A7076" s="1" t="s">
        <v>174</v>
      </c>
      <c r="B7076" s="1" t="s">
        <v>21873</v>
      </c>
      <c r="C7076" s="1" t="s">
        <v>3935</v>
      </c>
      <c r="D7076" s="1" t="s">
        <v>21874</v>
      </c>
      <c r="E7076" s="1" t="s">
        <v>1485</v>
      </c>
      <c r="F7076" s="1" t="s">
        <v>996</v>
      </c>
      <c r="G7076" s="1" t="s">
        <v>1250</v>
      </c>
      <c r="H7076" s="2">
        <v>26672</v>
      </c>
      <c r="I7076" s="1" t="s">
        <v>1008</v>
      </c>
      <c r="K7076" s="1" t="s">
        <v>1220</v>
      </c>
      <c r="L7076" s="1" t="s">
        <v>999</v>
      </c>
      <c r="M7076" s="1" t="s">
        <v>1221</v>
      </c>
      <c r="O7076" s="1" t="s">
        <v>21875</v>
      </c>
      <c r="P7076" s="23">
        <v>45189</v>
      </c>
      <c r="R7076" s="1" t="s">
        <v>792</v>
      </c>
      <c r="S7076" s="1" t="s">
        <v>1001</v>
      </c>
      <c r="T7076" s="2">
        <v>45264</v>
      </c>
      <c r="U7076" s="1" t="s">
        <v>18446</v>
      </c>
      <c r="V7076" s="1" t="s">
        <v>787</v>
      </c>
      <c r="AJ7076" s="1" t="s">
        <v>784</v>
      </c>
      <c r="AL7076" s="1" t="s">
        <v>15740</v>
      </c>
    </row>
    <row r="7077" spans="1:38" hidden="1" x14ac:dyDescent="0.25">
      <c r="A7077" s="1" t="s">
        <v>174</v>
      </c>
      <c r="B7077" s="1" t="s">
        <v>15560</v>
      </c>
      <c r="C7077" s="1" t="s">
        <v>15561</v>
      </c>
      <c r="D7077" s="1" t="s">
        <v>15562</v>
      </c>
      <c r="E7077" s="1" t="s">
        <v>15563</v>
      </c>
      <c r="F7077" s="1" t="s">
        <v>996</v>
      </c>
      <c r="G7077" s="1" t="s">
        <v>1076</v>
      </c>
      <c r="H7077" s="2">
        <v>38890</v>
      </c>
      <c r="I7077" s="1" t="s">
        <v>1057</v>
      </c>
      <c r="K7077" s="1" t="s">
        <v>1220</v>
      </c>
      <c r="L7077" s="1" t="s">
        <v>999</v>
      </c>
      <c r="M7077" s="1" t="s">
        <v>1221</v>
      </c>
      <c r="O7077" s="1" t="s">
        <v>21876</v>
      </c>
      <c r="P7077" s="23">
        <v>45389</v>
      </c>
      <c r="R7077" s="1" t="s">
        <v>1010</v>
      </c>
      <c r="S7077" s="1" t="s">
        <v>1011</v>
      </c>
      <c r="T7077" s="2">
        <v>45568</v>
      </c>
      <c r="U7077" s="1" t="s">
        <v>18446</v>
      </c>
      <c r="V7077" s="1" t="s">
        <v>787</v>
      </c>
    </row>
    <row r="7078" spans="1:38" hidden="1" x14ac:dyDescent="0.25">
      <c r="A7078" s="1" t="s">
        <v>174</v>
      </c>
      <c r="B7078" s="1" t="s">
        <v>21877</v>
      </c>
      <c r="C7078" s="1" t="s">
        <v>21878</v>
      </c>
      <c r="D7078" s="1" t="s">
        <v>21879</v>
      </c>
      <c r="E7078" s="1" t="s">
        <v>2160</v>
      </c>
      <c r="F7078" s="1" t="s">
        <v>996</v>
      </c>
      <c r="G7078" s="1" t="s">
        <v>1153</v>
      </c>
      <c r="H7078" s="2">
        <v>33553</v>
      </c>
      <c r="I7078" s="1" t="s">
        <v>1008</v>
      </c>
      <c r="K7078" s="1" t="s">
        <v>1082</v>
      </c>
      <c r="L7078" s="1" t="s">
        <v>999</v>
      </c>
      <c r="M7078" s="1" t="s">
        <v>1083</v>
      </c>
      <c r="O7078" s="1" t="s">
        <v>21880</v>
      </c>
      <c r="P7078" s="23">
        <v>45233</v>
      </c>
      <c r="R7078" s="1" t="s">
        <v>1010</v>
      </c>
      <c r="S7078" s="1" t="s">
        <v>1011</v>
      </c>
      <c r="T7078" s="2">
        <v>45264</v>
      </c>
      <c r="U7078" s="1" t="s">
        <v>18446</v>
      </c>
      <c r="V7078" s="1" t="s">
        <v>787</v>
      </c>
      <c r="AJ7078" s="1" t="s">
        <v>774</v>
      </c>
    </row>
    <row r="7079" spans="1:38" hidden="1" x14ac:dyDescent="0.25">
      <c r="A7079" s="1" t="s">
        <v>174</v>
      </c>
      <c r="B7079" s="1" t="s">
        <v>1586</v>
      </c>
      <c r="C7079" s="1" t="s">
        <v>1587</v>
      </c>
      <c r="D7079" s="1" t="s">
        <v>1588</v>
      </c>
      <c r="E7079" s="1" t="s">
        <v>1589</v>
      </c>
      <c r="F7079" s="1" t="s">
        <v>996</v>
      </c>
      <c r="G7079" s="1" t="s">
        <v>1600</v>
      </c>
      <c r="H7079" s="2">
        <v>45093</v>
      </c>
      <c r="I7079" s="1" t="s">
        <v>1057</v>
      </c>
      <c r="L7079" s="1" t="s">
        <v>999</v>
      </c>
      <c r="O7079" s="1" t="s">
        <v>21881</v>
      </c>
      <c r="P7079" s="23">
        <v>45171</v>
      </c>
      <c r="R7079" s="1" t="s">
        <v>1147</v>
      </c>
      <c r="S7079" s="1" t="s">
        <v>1041</v>
      </c>
      <c r="T7079" s="2">
        <v>45264</v>
      </c>
      <c r="U7079" s="1" t="s">
        <v>18446</v>
      </c>
      <c r="V7079" s="1" t="s">
        <v>787</v>
      </c>
      <c r="AJ7079" s="1" t="s">
        <v>774</v>
      </c>
      <c r="AL7079" s="1" t="s">
        <v>7823</v>
      </c>
    </row>
    <row r="7080" spans="1:38" hidden="1" x14ac:dyDescent="0.25">
      <c r="A7080" s="1" t="s">
        <v>174</v>
      </c>
      <c r="B7080" s="1" t="s">
        <v>1586</v>
      </c>
      <c r="C7080" s="1" t="s">
        <v>1587</v>
      </c>
      <c r="D7080" s="1" t="s">
        <v>1588</v>
      </c>
      <c r="E7080" s="1" t="s">
        <v>1589</v>
      </c>
      <c r="F7080" s="1" t="s">
        <v>996</v>
      </c>
      <c r="G7080" s="1" t="s">
        <v>1600</v>
      </c>
      <c r="H7080" s="2">
        <v>45093</v>
      </c>
      <c r="I7080" s="1" t="s">
        <v>1057</v>
      </c>
      <c r="L7080" s="1" t="s">
        <v>999</v>
      </c>
      <c r="O7080" s="1" t="s">
        <v>21882</v>
      </c>
      <c r="P7080" s="23">
        <v>45181</v>
      </c>
      <c r="R7080" s="1" t="s">
        <v>1147</v>
      </c>
      <c r="S7080" s="1" t="s">
        <v>1041</v>
      </c>
      <c r="T7080" s="2">
        <v>45264</v>
      </c>
      <c r="U7080" s="1" t="s">
        <v>18446</v>
      </c>
      <c r="V7080" s="1" t="s">
        <v>787</v>
      </c>
      <c r="AJ7080" s="1" t="s">
        <v>784</v>
      </c>
    </row>
    <row r="7081" spans="1:38" hidden="1" x14ac:dyDescent="0.25">
      <c r="A7081" s="1" t="s">
        <v>174</v>
      </c>
      <c r="B7081" s="1" t="s">
        <v>1586</v>
      </c>
      <c r="C7081" s="1" t="s">
        <v>1587</v>
      </c>
      <c r="D7081" s="1" t="s">
        <v>1588</v>
      </c>
      <c r="E7081" s="1" t="s">
        <v>1589</v>
      </c>
      <c r="F7081" s="1" t="s">
        <v>996</v>
      </c>
      <c r="G7081" s="1" t="s">
        <v>4361</v>
      </c>
      <c r="H7081" s="2">
        <v>45093</v>
      </c>
      <c r="I7081" s="1" t="s">
        <v>1057</v>
      </c>
      <c r="L7081" s="1" t="s">
        <v>999</v>
      </c>
      <c r="O7081" s="1" t="s">
        <v>21883</v>
      </c>
      <c r="P7081" s="23">
        <v>45190</v>
      </c>
      <c r="R7081" s="1" t="s">
        <v>1147</v>
      </c>
      <c r="S7081" s="1" t="s">
        <v>1041</v>
      </c>
      <c r="T7081" s="2">
        <v>45264</v>
      </c>
      <c r="U7081" s="1" t="s">
        <v>18446</v>
      </c>
      <c r="V7081" s="1" t="s">
        <v>787</v>
      </c>
      <c r="AJ7081" s="1" t="s">
        <v>784</v>
      </c>
      <c r="AL7081" s="1" t="s">
        <v>21884</v>
      </c>
    </row>
    <row r="7082" spans="1:38" hidden="1" x14ac:dyDescent="0.25">
      <c r="A7082" s="1" t="s">
        <v>174</v>
      </c>
      <c r="B7082" s="1" t="s">
        <v>1586</v>
      </c>
      <c r="C7082" s="1" t="s">
        <v>1587</v>
      </c>
      <c r="D7082" s="1" t="s">
        <v>1588</v>
      </c>
      <c r="E7082" s="1" t="s">
        <v>1589</v>
      </c>
      <c r="F7082" s="1" t="s">
        <v>996</v>
      </c>
      <c r="G7082" s="1" t="s">
        <v>4361</v>
      </c>
      <c r="H7082" s="2">
        <v>45093</v>
      </c>
      <c r="I7082" s="1" t="s">
        <v>1057</v>
      </c>
      <c r="L7082" s="1" t="s">
        <v>999</v>
      </c>
      <c r="O7082" s="1" t="s">
        <v>21885</v>
      </c>
      <c r="P7082" s="23">
        <v>45202</v>
      </c>
      <c r="R7082" s="1" t="s">
        <v>1147</v>
      </c>
      <c r="S7082" s="1" t="s">
        <v>1041</v>
      </c>
      <c r="T7082" s="2">
        <v>45264</v>
      </c>
      <c r="U7082" s="1" t="s">
        <v>18446</v>
      </c>
      <c r="V7082" s="1" t="s">
        <v>787</v>
      </c>
      <c r="AJ7082" s="1" t="s">
        <v>774</v>
      </c>
    </row>
    <row r="7083" spans="1:38" hidden="1" x14ac:dyDescent="0.25">
      <c r="A7083" s="1" t="s">
        <v>174</v>
      </c>
      <c r="B7083" s="1" t="s">
        <v>1586</v>
      </c>
      <c r="C7083" s="1" t="s">
        <v>1587</v>
      </c>
      <c r="D7083" s="1" t="s">
        <v>1588</v>
      </c>
      <c r="E7083" s="1" t="s">
        <v>1589</v>
      </c>
      <c r="F7083" s="1" t="s">
        <v>996</v>
      </c>
      <c r="G7083" s="1" t="s">
        <v>4361</v>
      </c>
      <c r="H7083" s="2">
        <v>45093</v>
      </c>
      <c r="I7083" s="1" t="s">
        <v>1057</v>
      </c>
      <c r="L7083" s="1" t="s">
        <v>999</v>
      </c>
      <c r="O7083" s="1" t="s">
        <v>21886</v>
      </c>
      <c r="P7083" s="23">
        <v>45212</v>
      </c>
      <c r="R7083" s="1" t="s">
        <v>1147</v>
      </c>
      <c r="S7083" s="1" t="s">
        <v>1041</v>
      </c>
      <c r="T7083" s="2">
        <v>45264</v>
      </c>
      <c r="U7083" s="1" t="s">
        <v>18446</v>
      </c>
      <c r="V7083" s="1" t="s">
        <v>787</v>
      </c>
    </row>
    <row r="7084" spans="1:38" hidden="1" x14ac:dyDescent="0.25">
      <c r="A7084" s="1" t="s">
        <v>174</v>
      </c>
      <c r="B7084" s="1" t="s">
        <v>1586</v>
      </c>
      <c r="C7084" s="1" t="s">
        <v>1587</v>
      </c>
      <c r="D7084" s="1" t="s">
        <v>1588</v>
      </c>
      <c r="E7084" s="1" t="s">
        <v>1589</v>
      </c>
      <c r="F7084" s="1" t="s">
        <v>996</v>
      </c>
      <c r="G7084" s="1" t="s">
        <v>4361</v>
      </c>
      <c r="H7084" s="2">
        <v>45093</v>
      </c>
      <c r="I7084" s="1" t="s">
        <v>1057</v>
      </c>
      <c r="L7084" s="1" t="s">
        <v>999</v>
      </c>
      <c r="O7084" s="1" t="s">
        <v>21887</v>
      </c>
      <c r="P7084" s="23">
        <v>45212</v>
      </c>
      <c r="R7084" s="1" t="s">
        <v>1147</v>
      </c>
      <c r="S7084" s="1" t="s">
        <v>1041</v>
      </c>
      <c r="T7084" s="2">
        <v>45264</v>
      </c>
      <c r="U7084" s="1" t="s">
        <v>18446</v>
      </c>
      <c r="V7084" s="1" t="s">
        <v>787</v>
      </c>
    </row>
    <row r="7085" spans="1:38" hidden="1" x14ac:dyDescent="0.25">
      <c r="A7085" s="1" t="s">
        <v>174</v>
      </c>
      <c r="B7085" s="1" t="s">
        <v>1586</v>
      </c>
      <c r="C7085" s="1" t="s">
        <v>1587</v>
      </c>
      <c r="D7085" s="1" t="s">
        <v>1588</v>
      </c>
      <c r="E7085" s="1" t="s">
        <v>1589</v>
      </c>
      <c r="F7085" s="1" t="s">
        <v>996</v>
      </c>
      <c r="G7085" s="1" t="s">
        <v>1578</v>
      </c>
      <c r="H7085" s="2">
        <v>45093</v>
      </c>
      <c r="I7085" s="1" t="s">
        <v>1057</v>
      </c>
      <c r="L7085" s="1" t="s">
        <v>999</v>
      </c>
      <c r="O7085" s="1" t="s">
        <v>21888</v>
      </c>
      <c r="P7085" s="23">
        <v>45218</v>
      </c>
      <c r="R7085" s="1" t="s">
        <v>1147</v>
      </c>
      <c r="S7085" s="1" t="s">
        <v>1041</v>
      </c>
      <c r="T7085" s="2">
        <v>45264</v>
      </c>
      <c r="U7085" s="1" t="s">
        <v>18446</v>
      </c>
      <c r="V7085" s="1" t="s">
        <v>787</v>
      </c>
      <c r="AJ7085" s="1" t="s">
        <v>784</v>
      </c>
    </row>
    <row r="7086" spans="1:38" hidden="1" x14ac:dyDescent="0.25">
      <c r="A7086" s="1" t="s">
        <v>174</v>
      </c>
      <c r="B7086" s="1" t="s">
        <v>1586</v>
      </c>
      <c r="C7086" s="1" t="s">
        <v>1587</v>
      </c>
      <c r="D7086" s="1" t="s">
        <v>1588</v>
      </c>
      <c r="E7086" s="1" t="s">
        <v>1589</v>
      </c>
      <c r="F7086" s="1" t="s">
        <v>996</v>
      </c>
      <c r="G7086" s="1" t="s">
        <v>4869</v>
      </c>
      <c r="H7086" s="2">
        <v>45093</v>
      </c>
      <c r="I7086" s="1" t="s">
        <v>1057</v>
      </c>
      <c r="L7086" s="1" t="s">
        <v>999</v>
      </c>
      <c r="O7086" s="1" t="s">
        <v>21889</v>
      </c>
      <c r="P7086" s="23">
        <v>45256</v>
      </c>
      <c r="R7086" s="1" t="s">
        <v>1147</v>
      </c>
      <c r="S7086" s="1" t="s">
        <v>1041</v>
      </c>
      <c r="T7086" s="2">
        <v>45264</v>
      </c>
      <c r="U7086" s="1" t="s">
        <v>18446</v>
      </c>
      <c r="V7086" s="1" t="s">
        <v>787</v>
      </c>
      <c r="AJ7086" s="1" t="s">
        <v>774</v>
      </c>
      <c r="AL7086" s="1" t="s">
        <v>1602</v>
      </c>
    </row>
    <row r="7087" spans="1:38" x14ac:dyDescent="0.25">
      <c r="A7087" s="1" t="s">
        <v>174</v>
      </c>
      <c r="B7087" s="1" t="s">
        <v>1586</v>
      </c>
      <c r="C7087" s="1" t="s">
        <v>1587</v>
      </c>
      <c r="D7087" s="1" t="s">
        <v>1588</v>
      </c>
      <c r="E7087" s="1" t="s">
        <v>1589</v>
      </c>
      <c r="F7087" s="1" t="s">
        <v>996</v>
      </c>
      <c r="G7087" s="1" t="s">
        <v>4869</v>
      </c>
      <c r="H7087" s="2">
        <v>45093</v>
      </c>
      <c r="I7087" s="1" t="s">
        <v>1057</v>
      </c>
      <c r="L7087" s="1" t="s">
        <v>999</v>
      </c>
      <c r="O7087" s="1" t="s">
        <v>21890</v>
      </c>
      <c r="P7087" s="23">
        <v>45259</v>
      </c>
      <c r="R7087" s="1" t="s">
        <v>792</v>
      </c>
      <c r="S7087" s="1" t="s">
        <v>1001</v>
      </c>
      <c r="T7087" s="2">
        <v>45306</v>
      </c>
      <c r="U7087" s="1" t="s">
        <v>18446</v>
      </c>
      <c r="V7087" s="1" t="s">
        <v>787</v>
      </c>
      <c r="AJ7087" s="1" t="s">
        <v>774</v>
      </c>
    </row>
    <row r="7088" spans="1:38" hidden="1" x14ac:dyDescent="0.25">
      <c r="A7088" s="1" t="s">
        <v>174</v>
      </c>
      <c r="B7088" s="1" t="s">
        <v>1586</v>
      </c>
      <c r="C7088" s="1" t="s">
        <v>1587</v>
      </c>
      <c r="D7088" s="1" t="s">
        <v>1588</v>
      </c>
      <c r="E7088" s="1" t="s">
        <v>1589</v>
      </c>
      <c r="F7088" s="1" t="s">
        <v>996</v>
      </c>
      <c r="G7088" s="1" t="s">
        <v>4869</v>
      </c>
      <c r="H7088" s="2">
        <v>45093</v>
      </c>
      <c r="I7088" s="1" t="s">
        <v>1057</v>
      </c>
      <c r="K7088" s="1" t="s">
        <v>4903</v>
      </c>
      <c r="L7088" s="1" t="s">
        <v>999</v>
      </c>
      <c r="M7088" s="1" t="s">
        <v>1057</v>
      </c>
      <c r="O7088" s="1" t="s">
        <v>21891</v>
      </c>
      <c r="P7088" s="23">
        <v>45267</v>
      </c>
      <c r="R7088" s="1" t="s">
        <v>1147</v>
      </c>
      <c r="S7088" s="1" t="s">
        <v>1041</v>
      </c>
      <c r="T7088" s="2">
        <v>45308</v>
      </c>
      <c r="U7088" s="1" t="s">
        <v>18446</v>
      </c>
      <c r="V7088" s="1" t="s">
        <v>787</v>
      </c>
      <c r="AJ7088" s="1" t="s">
        <v>774</v>
      </c>
    </row>
    <row r="7089" spans="1:38" x14ac:dyDescent="0.25">
      <c r="A7089" s="1" t="s">
        <v>174</v>
      </c>
      <c r="B7089" s="1" t="s">
        <v>4906</v>
      </c>
      <c r="C7089" s="1" t="s">
        <v>4907</v>
      </c>
      <c r="D7089" s="1" t="s">
        <v>4908</v>
      </c>
      <c r="E7089" s="1" t="s">
        <v>4909</v>
      </c>
      <c r="F7089" s="1" t="s">
        <v>1046</v>
      </c>
      <c r="G7089" s="1" t="s">
        <v>1600</v>
      </c>
      <c r="H7089" s="2">
        <v>45094</v>
      </c>
      <c r="I7089" s="1" t="s">
        <v>1057</v>
      </c>
      <c r="K7089" s="1" t="s">
        <v>1220</v>
      </c>
      <c r="L7089" s="1" t="s">
        <v>999</v>
      </c>
      <c r="M7089" s="1" t="s">
        <v>1221</v>
      </c>
      <c r="O7089" s="1" t="s">
        <v>21892</v>
      </c>
      <c r="P7089" s="23">
        <v>45175</v>
      </c>
      <c r="R7089" s="1" t="s">
        <v>792</v>
      </c>
      <c r="S7089" s="1" t="s">
        <v>1001</v>
      </c>
      <c r="T7089" s="2">
        <v>45264</v>
      </c>
      <c r="U7089" s="1" t="s">
        <v>18446</v>
      </c>
      <c r="V7089" s="1" t="s">
        <v>787</v>
      </c>
      <c r="AJ7089" s="1" t="s">
        <v>784</v>
      </c>
    </row>
    <row r="7090" spans="1:38" x14ac:dyDescent="0.25">
      <c r="A7090" s="1" t="s">
        <v>174</v>
      </c>
      <c r="B7090" s="1" t="s">
        <v>4906</v>
      </c>
      <c r="C7090" s="1" t="s">
        <v>4907</v>
      </c>
      <c r="D7090" s="1" t="s">
        <v>4908</v>
      </c>
      <c r="E7090" s="1" t="s">
        <v>4909</v>
      </c>
      <c r="F7090" s="1" t="s">
        <v>1046</v>
      </c>
      <c r="G7090" s="1" t="s">
        <v>4869</v>
      </c>
      <c r="H7090" s="2">
        <v>45094</v>
      </c>
      <c r="I7090" s="1" t="s">
        <v>1057</v>
      </c>
      <c r="L7090" s="1" t="s">
        <v>999</v>
      </c>
      <c r="O7090" s="1" t="s">
        <v>21893</v>
      </c>
      <c r="P7090" s="23">
        <v>45275</v>
      </c>
      <c r="R7090" s="1" t="s">
        <v>792</v>
      </c>
      <c r="S7090" s="1" t="s">
        <v>1001</v>
      </c>
      <c r="T7090" s="2">
        <v>45306</v>
      </c>
      <c r="U7090" s="1" t="s">
        <v>18446</v>
      </c>
      <c r="V7090" s="1" t="s">
        <v>787</v>
      </c>
      <c r="AJ7090" s="1" t="s">
        <v>774</v>
      </c>
      <c r="AL7090" s="1" t="s">
        <v>13577</v>
      </c>
    </row>
    <row r="7091" spans="1:38" x14ac:dyDescent="0.25">
      <c r="A7091" s="1" t="s">
        <v>174</v>
      </c>
      <c r="B7091" s="1" t="s">
        <v>4906</v>
      </c>
      <c r="C7091" s="1" t="s">
        <v>4907</v>
      </c>
      <c r="D7091" s="1" t="s">
        <v>4908</v>
      </c>
      <c r="E7091" s="1" t="s">
        <v>4909</v>
      </c>
      <c r="F7091" s="1" t="s">
        <v>1046</v>
      </c>
      <c r="G7091" s="1" t="s">
        <v>4824</v>
      </c>
      <c r="H7091" s="2">
        <v>45094</v>
      </c>
      <c r="I7091" s="1" t="s">
        <v>1057</v>
      </c>
      <c r="K7091" s="1" t="s">
        <v>1058</v>
      </c>
      <c r="L7091" s="1" t="s">
        <v>999</v>
      </c>
      <c r="M7091" s="1" t="s">
        <v>1057</v>
      </c>
      <c r="O7091" s="1" t="s">
        <v>21894</v>
      </c>
      <c r="P7091" s="23">
        <v>45365</v>
      </c>
      <c r="R7091" s="1" t="s">
        <v>792</v>
      </c>
      <c r="S7091" s="1" t="s">
        <v>1001</v>
      </c>
      <c r="T7091" s="2">
        <v>45567</v>
      </c>
      <c r="U7091" s="1" t="s">
        <v>18446</v>
      </c>
      <c r="V7091" s="1" t="s">
        <v>787</v>
      </c>
      <c r="AJ7091" s="1" t="s">
        <v>784</v>
      </c>
      <c r="AL7091" s="1" t="s">
        <v>4381</v>
      </c>
    </row>
    <row r="7092" spans="1:38" x14ac:dyDescent="0.25">
      <c r="A7092" s="1" t="s">
        <v>174</v>
      </c>
      <c r="B7092" s="1" t="s">
        <v>21895</v>
      </c>
      <c r="C7092" s="1" t="s">
        <v>21896</v>
      </c>
      <c r="E7092" s="1" t="s">
        <v>7237</v>
      </c>
      <c r="F7092" s="1" t="s">
        <v>996</v>
      </c>
      <c r="G7092" s="1" t="s">
        <v>1578</v>
      </c>
      <c r="H7092" s="2">
        <v>45095</v>
      </c>
      <c r="I7092" s="1" t="s">
        <v>1057</v>
      </c>
      <c r="L7092" s="1" t="s">
        <v>999</v>
      </c>
      <c r="O7092" s="1" t="s">
        <v>21897</v>
      </c>
      <c r="P7092" s="23">
        <v>45234</v>
      </c>
      <c r="R7092" s="1" t="s">
        <v>792</v>
      </c>
      <c r="S7092" s="1" t="s">
        <v>1001</v>
      </c>
      <c r="T7092" s="2">
        <v>45264</v>
      </c>
      <c r="U7092" s="1" t="s">
        <v>18446</v>
      </c>
      <c r="V7092" s="1" t="s">
        <v>787</v>
      </c>
      <c r="AJ7092" s="1" t="s">
        <v>784</v>
      </c>
    </row>
    <row r="7093" spans="1:38" hidden="1" x14ac:dyDescent="0.25">
      <c r="A7093" s="1" t="s">
        <v>174</v>
      </c>
      <c r="B7093" s="1" t="s">
        <v>21895</v>
      </c>
      <c r="C7093" s="1" t="s">
        <v>21896</v>
      </c>
      <c r="E7093" s="1" t="s">
        <v>7237</v>
      </c>
      <c r="F7093" s="1" t="s">
        <v>996</v>
      </c>
      <c r="G7093" s="1" t="s">
        <v>1578</v>
      </c>
      <c r="H7093" s="2">
        <v>45095</v>
      </c>
      <c r="I7093" s="1" t="s">
        <v>1057</v>
      </c>
      <c r="L7093" s="1" t="s">
        <v>999</v>
      </c>
      <c r="O7093" s="1" t="s">
        <v>21898</v>
      </c>
      <c r="P7093" s="23">
        <v>45234</v>
      </c>
      <c r="R7093" s="1" t="s">
        <v>1010</v>
      </c>
      <c r="S7093" s="1" t="s">
        <v>1011</v>
      </c>
      <c r="T7093" s="2">
        <v>45264</v>
      </c>
      <c r="U7093" s="1" t="s">
        <v>18446</v>
      </c>
      <c r="V7093" s="1" t="s">
        <v>787</v>
      </c>
      <c r="AJ7093" s="1" t="s">
        <v>784</v>
      </c>
    </row>
    <row r="7094" spans="1:38" hidden="1" x14ac:dyDescent="0.25">
      <c r="A7094" s="1" t="s">
        <v>174</v>
      </c>
      <c r="B7094" s="1" t="s">
        <v>21899</v>
      </c>
      <c r="C7094" s="1" t="s">
        <v>21900</v>
      </c>
      <c r="D7094" s="1" t="s">
        <v>21901</v>
      </c>
      <c r="E7094" s="1" t="s">
        <v>21902</v>
      </c>
      <c r="F7094" s="1" t="s">
        <v>996</v>
      </c>
      <c r="G7094" s="1" t="s">
        <v>1195</v>
      </c>
      <c r="H7094" s="2">
        <v>43344</v>
      </c>
      <c r="I7094" s="1" t="s">
        <v>1057</v>
      </c>
      <c r="K7094" s="1" t="s">
        <v>1058</v>
      </c>
      <c r="L7094" s="1" t="s">
        <v>999</v>
      </c>
      <c r="M7094" s="1" t="s">
        <v>1057</v>
      </c>
      <c r="O7094" s="1" t="s">
        <v>21903</v>
      </c>
      <c r="P7094" s="23">
        <v>45437</v>
      </c>
      <c r="R7094" s="1" t="s">
        <v>1147</v>
      </c>
      <c r="S7094" s="1" t="s">
        <v>1041</v>
      </c>
      <c r="T7094" s="2">
        <v>45568</v>
      </c>
      <c r="U7094" s="1" t="s">
        <v>18446</v>
      </c>
      <c r="V7094" s="1" t="s">
        <v>787</v>
      </c>
      <c r="AL7094" s="1" t="s">
        <v>21904</v>
      </c>
    </row>
    <row r="7095" spans="1:38" hidden="1" x14ac:dyDescent="0.25">
      <c r="A7095" s="1" t="s">
        <v>174</v>
      </c>
      <c r="B7095" s="1" t="s">
        <v>21905</v>
      </c>
      <c r="C7095" s="1" t="s">
        <v>5462</v>
      </c>
      <c r="D7095" s="1" t="s">
        <v>1860</v>
      </c>
      <c r="E7095" s="1" t="s">
        <v>1262</v>
      </c>
      <c r="F7095" s="1" t="s">
        <v>1046</v>
      </c>
      <c r="G7095" s="1" t="s">
        <v>1653</v>
      </c>
      <c r="H7095" s="2">
        <v>24429</v>
      </c>
      <c r="I7095" s="1" t="s">
        <v>1008</v>
      </c>
      <c r="K7095" s="1" t="s">
        <v>1082</v>
      </c>
      <c r="L7095" s="1" t="s">
        <v>999</v>
      </c>
      <c r="M7095" s="1" t="s">
        <v>1083</v>
      </c>
      <c r="O7095" s="1" t="s">
        <v>21906</v>
      </c>
      <c r="P7095" s="23">
        <v>45278</v>
      </c>
      <c r="R7095" s="1" t="s">
        <v>1010</v>
      </c>
      <c r="S7095" s="1" t="s">
        <v>1011</v>
      </c>
      <c r="T7095" s="2">
        <v>45306</v>
      </c>
      <c r="U7095" s="1" t="s">
        <v>18446</v>
      </c>
      <c r="V7095" s="1" t="s">
        <v>787</v>
      </c>
      <c r="AJ7095" s="1" t="s">
        <v>774</v>
      </c>
      <c r="AL7095" s="1" t="s">
        <v>1870</v>
      </c>
    </row>
    <row r="7096" spans="1:38" x14ac:dyDescent="0.25">
      <c r="A7096" s="1" t="s">
        <v>174</v>
      </c>
      <c r="B7096" s="1" t="s">
        <v>21907</v>
      </c>
      <c r="C7096" s="1" t="s">
        <v>16873</v>
      </c>
      <c r="D7096" s="1" t="s">
        <v>21908</v>
      </c>
      <c r="E7096" s="1" t="s">
        <v>1135</v>
      </c>
      <c r="F7096" s="1" t="s">
        <v>996</v>
      </c>
      <c r="G7096" s="1" t="s">
        <v>1600</v>
      </c>
      <c r="H7096" s="2">
        <v>45096</v>
      </c>
      <c r="I7096" s="1" t="s">
        <v>1057</v>
      </c>
      <c r="K7096" s="1" t="s">
        <v>1220</v>
      </c>
      <c r="L7096" s="1" t="s">
        <v>999</v>
      </c>
      <c r="M7096" s="1" t="s">
        <v>1221</v>
      </c>
      <c r="O7096" s="1" t="s">
        <v>21909</v>
      </c>
      <c r="P7096" s="23">
        <v>45175</v>
      </c>
      <c r="R7096" s="1" t="s">
        <v>792</v>
      </c>
      <c r="S7096" s="1" t="s">
        <v>1001</v>
      </c>
      <c r="T7096" s="2">
        <v>45264</v>
      </c>
      <c r="U7096" s="1" t="s">
        <v>18446</v>
      </c>
      <c r="V7096" s="1" t="s">
        <v>787</v>
      </c>
      <c r="AJ7096" s="1" t="s">
        <v>784</v>
      </c>
    </row>
    <row r="7097" spans="1:38" hidden="1" x14ac:dyDescent="0.25">
      <c r="A7097" s="1" t="s">
        <v>174</v>
      </c>
      <c r="B7097" s="1" t="s">
        <v>3923</v>
      </c>
      <c r="C7097" s="1" t="s">
        <v>2119</v>
      </c>
      <c r="D7097" s="1" t="s">
        <v>3924</v>
      </c>
      <c r="E7097" s="1" t="s">
        <v>3925</v>
      </c>
      <c r="F7097" s="1" t="s">
        <v>1046</v>
      </c>
      <c r="G7097" s="1" t="s">
        <v>1845</v>
      </c>
      <c r="H7097" s="2">
        <v>29751</v>
      </c>
      <c r="I7097" s="1" t="s">
        <v>1008</v>
      </c>
      <c r="L7097" s="1" t="s">
        <v>999</v>
      </c>
      <c r="O7097" s="1" t="s">
        <v>21910</v>
      </c>
      <c r="P7097" s="23">
        <v>45204</v>
      </c>
      <c r="R7097" s="1" t="s">
        <v>3404</v>
      </c>
      <c r="S7097" s="1" t="s">
        <v>1119</v>
      </c>
      <c r="T7097" s="2">
        <v>45264</v>
      </c>
      <c r="U7097" s="1" t="s">
        <v>18446</v>
      </c>
      <c r="V7097" s="1" t="s">
        <v>787</v>
      </c>
      <c r="AJ7097" s="1" t="s">
        <v>784</v>
      </c>
    </row>
    <row r="7098" spans="1:38" hidden="1" x14ac:dyDescent="0.25">
      <c r="A7098" s="1" t="s">
        <v>174</v>
      </c>
      <c r="B7098" s="1" t="s">
        <v>21911</v>
      </c>
      <c r="C7098" s="1" t="s">
        <v>14827</v>
      </c>
      <c r="D7098" s="1" t="s">
        <v>2029</v>
      </c>
      <c r="E7098" s="1" t="s">
        <v>21912</v>
      </c>
      <c r="F7098" s="1" t="s">
        <v>996</v>
      </c>
      <c r="G7098" s="1" t="s">
        <v>1647</v>
      </c>
      <c r="H7098" s="2">
        <v>28680</v>
      </c>
      <c r="I7098" s="1" t="s">
        <v>1008</v>
      </c>
      <c r="L7098" s="1" t="s">
        <v>999</v>
      </c>
      <c r="O7098" s="1" t="s">
        <v>21913</v>
      </c>
      <c r="P7098" s="23">
        <v>45255</v>
      </c>
      <c r="R7098" s="1" t="s">
        <v>1183</v>
      </c>
      <c r="S7098" s="1" t="s">
        <v>1071</v>
      </c>
      <c r="T7098" s="2">
        <v>45264</v>
      </c>
      <c r="U7098" s="1" t="s">
        <v>18446</v>
      </c>
      <c r="V7098" s="1" t="s">
        <v>787</v>
      </c>
      <c r="AJ7098" s="1" t="s">
        <v>774</v>
      </c>
      <c r="AL7098" s="1" t="s">
        <v>21914</v>
      </c>
    </row>
    <row r="7099" spans="1:38" hidden="1" x14ac:dyDescent="0.25">
      <c r="A7099" s="1" t="s">
        <v>174</v>
      </c>
      <c r="B7099" s="1" t="s">
        <v>6822</v>
      </c>
      <c r="C7099" s="1" t="s">
        <v>6823</v>
      </c>
      <c r="D7099" s="1" t="s">
        <v>6824</v>
      </c>
      <c r="E7099" s="1" t="s">
        <v>1909</v>
      </c>
      <c r="F7099" s="1" t="s">
        <v>996</v>
      </c>
      <c r="G7099" s="1" t="s">
        <v>1845</v>
      </c>
      <c r="H7099" s="2">
        <v>29815</v>
      </c>
      <c r="I7099" s="1" t="s">
        <v>1008</v>
      </c>
      <c r="K7099" s="1" t="s">
        <v>1092</v>
      </c>
      <c r="L7099" s="1" t="s">
        <v>999</v>
      </c>
      <c r="M7099" s="1" t="s">
        <v>1093</v>
      </c>
      <c r="O7099" s="1" t="s">
        <v>21915</v>
      </c>
      <c r="P7099" s="23">
        <v>45314</v>
      </c>
      <c r="R7099" s="1" t="s">
        <v>1010</v>
      </c>
      <c r="S7099" s="1" t="s">
        <v>1011</v>
      </c>
      <c r="T7099" s="2">
        <v>45563</v>
      </c>
      <c r="U7099" s="1" t="s">
        <v>18446</v>
      </c>
      <c r="V7099" s="1" t="s">
        <v>787</v>
      </c>
      <c r="AL7099" s="1" t="s">
        <v>6826</v>
      </c>
    </row>
    <row r="7100" spans="1:38" hidden="1" x14ac:dyDescent="0.25">
      <c r="A7100" s="1" t="s">
        <v>174</v>
      </c>
      <c r="B7100" s="1" t="s">
        <v>6822</v>
      </c>
      <c r="C7100" s="1" t="s">
        <v>6823</v>
      </c>
      <c r="D7100" s="1" t="s">
        <v>6824</v>
      </c>
      <c r="E7100" s="1" t="s">
        <v>1909</v>
      </c>
      <c r="F7100" s="1" t="s">
        <v>996</v>
      </c>
      <c r="G7100" s="1" t="s">
        <v>1845</v>
      </c>
      <c r="H7100" s="2">
        <v>29815</v>
      </c>
      <c r="I7100" s="1" t="s">
        <v>1008</v>
      </c>
      <c r="K7100" s="1" t="s">
        <v>1092</v>
      </c>
      <c r="L7100" s="1" t="s">
        <v>999</v>
      </c>
      <c r="M7100" s="1" t="s">
        <v>1093</v>
      </c>
      <c r="O7100" s="1" t="s">
        <v>21916</v>
      </c>
      <c r="P7100" s="23">
        <v>45339</v>
      </c>
      <c r="R7100" s="1" t="s">
        <v>1139</v>
      </c>
      <c r="S7100" s="1" t="s">
        <v>1140</v>
      </c>
      <c r="T7100" s="2">
        <v>45563</v>
      </c>
      <c r="U7100" s="1" t="s">
        <v>18446</v>
      </c>
      <c r="V7100" s="1" t="s">
        <v>787</v>
      </c>
      <c r="AL7100" s="1" t="s">
        <v>6826</v>
      </c>
    </row>
    <row r="7101" spans="1:38" hidden="1" x14ac:dyDescent="0.25">
      <c r="A7101" s="1" t="s">
        <v>174</v>
      </c>
      <c r="B7101" s="1" t="s">
        <v>21917</v>
      </c>
      <c r="C7101" s="1" t="s">
        <v>21918</v>
      </c>
      <c r="D7101" s="1" t="s">
        <v>1298</v>
      </c>
      <c r="E7101" s="1" t="s">
        <v>2384</v>
      </c>
      <c r="F7101" s="1" t="s">
        <v>996</v>
      </c>
      <c r="G7101" s="1" t="s">
        <v>1441</v>
      </c>
      <c r="H7101" s="2">
        <v>28263</v>
      </c>
      <c r="I7101" s="1" t="s">
        <v>1008</v>
      </c>
      <c r="K7101" s="1" t="s">
        <v>1220</v>
      </c>
      <c r="L7101" s="1" t="s">
        <v>999</v>
      </c>
      <c r="M7101" s="1" t="s">
        <v>1221</v>
      </c>
      <c r="O7101" s="1" t="s">
        <v>21919</v>
      </c>
      <c r="P7101" s="23">
        <v>45273</v>
      </c>
      <c r="R7101" s="1" t="s">
        <v>1186</v>
      </c>
      <c r="S7101" s="1" t="s">
        <v>1187</v>
      </c>
      <c r="T7101" s="2">
        <v>45308</v>
      </c>
      <c r="U7101" s="1" t="s">
        <v>18446</v>
      </c>
      <c r="V7101" s="1" t="s">
        <v>787</v>
      </c>
      <c r="AJ7101" s="1" t="s">
        <v>784</v>
      </c>
    </row>
    <row r="7102" spans="1:38" hidden="1" x14ac:dyDescent="0.25">
      <c r="A7102" s="1" t="s">
        <v>174</v>
      </c>
      <c r="B7102" s="1" t="s">
        <v>6096</v>
      </c>
      <c r="C7102" s="1" t="s">
        <v>2739</v>
      </c>
      <c r="D7102" s="1" t="s">
        <v>1454</v>
      </c>
      <c r="E7102" s="1" t="s">
        <v>6097</v>
      </c>
      <c r="F7102" s="1" t="s">
        <v>1046</v>
      </c>
      <c r="G7102" s="1" t="s">
        <v>1403</v>
      </c>
      <c r="H7102" s="2">
        <v>24786</v>
      </c>
      <c r="I7102" s="1" t="s">
        <v>1008</v>
      </c>
      <c r="K7102" s="1" t="s">
        <v>1082</v>
      </c>
      <c r="L7102" s="1" t="s">
        <v>999</v>
      </c>
      <c r="M7102" s="1" t="s">
        <v>1083</v>
      </c>
      <c r="O7102" s="1" t="s">
        <v>21920</v>
      </c>
      <c r="P7102" s="23">
        <v>45373</v>
      </c>
      <c r="R7102" s="1" t="s">
        <v>1010</v>
      </c>
      <c r="S7102" s="1" t="s">
        <v>1011</v>
      </c>
      <c r="T7102" s="2">
        <v>45509</v>
      </c>
      <c r="U7102" s="1" t="s">
        <v>18446</v>
      </c>
      <c r="V7102" s="1" t="s">
        <v>787</v>
      </c>
      <c r="AJ7102" s="1" t="s">
        <v>784</v>
      </c>
    </row>
    <row r="7103" spans="1:38" hidden="1" x14ac:dyDescent="0.25">
      <c r="A7103" s="1" t="s">
        <v>174</v>
      </c>
      <c r="B7103" s="1" t="s">
        <v>7670</v>
      </c>
      <c r="C7103" s="1" t="s">
        <v>7671</v>
      </c>
      <c r="D7103" s="1" t="s">
        <v>7672</v>
      </c>
      <c r="E7103" s="1" t="s">
        <v>7673</v>
      </c>
      <c r="F7103" s="1" t="s">
        <v>996</v>
      </c>
      <c r="G7103" s="1" t="s">
        <v>1259</v>
      </c>
      <c r="H7103" s="2">
        <v>33671</v>
      </c>
      <c r="I7103" s="1" t="s">
        <v>1008</v>
      </c>
      <c r="K7103" s="1" t="s">
        <v>1850</v>
      </c>
      <c r="L7103" s="1" t="s">
        <v>999</v>
      </c>
      <c r="M7103" s="1" t="s">
        <v>1850</v>
      </c>
      <c r="O7103" s="1" t="s">
        <v>21921</v>
      </c>
      <c r="P7103" s="23">
        <v>45379</v>
      </c>
      <c r="R7103" s="1" t="s">
        <v>1010</v>
      </c>
      <c r="S7103" s="1" t="s">
        <v>1011</v>
      </c>
      <c r="T7103" s="2">
        <v>45567</v>
      </c>
      <c r="U7103" s="1" t="s">
        <v>18446</v>
      </c>
      <c r="V7103" s="1" t="s">
        <v>787</v>
      </c>
      <c r="AJ7103" s="1" t="s">
        <v>784</v>
      </c>
    </row>
    <row r="7104" spans="1:38" hidden="1" x14ac:dyDescent="0.25">
      <c r="A7104" s="1" t="s">
        <v>174</v>
      </c>
      <c r="B7104" s="1" t="s">
        <v>7679</v>
      </c>
      <c r="C7104" s="1" t="s">
        <v>1394</v>
      </c>
      <c r="D7104" s="1" t="s">
        <v>7680</v>
      </c>
      <c r="E7104" s="1" t="s">
        <v>7681</v>
      </c>
      <c r="F7104" s="1" t="s">
        <v>996</v>
      </c>
      <c r="G7104" s="1" t="s">
        <v>1172</v>
      </c>
      <c r="H7104" s="2">
        <v>26105</v>
      </c>
      <c r="I7104" s="1" t="s">
        <v>1008</v>
      </c>
      <c r="K7104" s="1" t="s">
        <v>1220</v>
      </c>
      <c r="L7104" s="1" t="s">
        <v>999</v>
      </c>
      <c r="M7104" s="1" t="s">
        <v>1221</v>
      </c>
      <c r="O7104" s="1" t="s">
        <v>21922</v>
      </c>
      <c r="P7104" s="23">
        <v>45168</v>
      </c>
      <c r="R7104" s="1" t="s">
        <v>1010</v>
      </c>
      <c r="S7104" s="1" t="s">
        <v>1011</v>
      </c>
      <c r="T7104" s="2">
        <v>45264</v>
      </c>
      <c r="U7104" s="1" t="s">
        <v>18446</v>
      </c>
      <c r="V7104" s="1" t="s">
        <v>787</v>
      </c>
      <c r="AJ7104" s="1" t="s">
        <v>784</v>
      </c>
      <c r="AL7104" s="1" t="s">
        <v>1390</v>
      </c>
    </row>
    <row r="7105" spans="1:38" hidden="1" x14ac:dyDescent="0.25">
      <c r="A7105" s="1" t="s">
        <v>174</v>
      </c>
      <c r="B7105" s="1" t="s">
        <v>7679</v>
      </c>
      <c r="C7105" s="1" t="s">
        <v>1394</v>
      </c>
      <c r="D7105" s="1" t="s">
        <v>7680</v>
      </c>
      <c r="E7105" s="1" t="s">
        <v>7681</v>
      </c>
      <c r="F7105" s="1" t="s">
        <v>996</v>
      </c>
      <c r="G7105" s="1" t="s">
        <v>1172</v>
      </c>
      <c r="H7105" s="2">
        <v>26105</v>
      </c>
      <c r="I7105" s="1" t="s">
        <v>1008</v>
      </c>
      <c r="L7105" s="1" t="s">
        <v>999</v>
      </c>
      <c r="O7105" s="1" t="s">
        <v>21923</v>
      </c>
      <c r="P7105" s="23">
        <v>45177</v>
      </c>
      <c r="R7105" s="1" t="s">
        <v>3404</v>
      </c>
      <c r="S7105" s="1" t="s">
        <v>1119</v>
      </c>
      <c r="T7105" s="2">
        <v>45264</v>
      </c>
      <c r="U7105" s="1" t="s">
        <v>18446</v>
      </c>
      <c r="V7105" s="1" t="s">
        <v>787</v>
      </c>
      <c r="AJ7105" s="1" t="s">
        <v>784</v>
      </c>
    </row>
    <row r="7106" spans="1:38" hidden="1" x14ac:dyDescent="0.25">
      <c r="A7106" s="1" t="s">
        <v>174</v>
      </c>
      <c r="B7106" s="1" t="s">
        <v>7679</v>
      </c>
      <c r="C7106" s="1" t="s">
        <v>1394</v>
      </c>
      <c r="D7106" s="1" t="s">
        <v>7680</v>
      </c>
      <c r="E7106" s="1" t="s">
        <v>7681</v>
      </c>
      <c r="F7106" s="1" t="s">
        <v>996</v>
      </c>
      <c r="G7106" s="1" t="s">
        <v>1172</v>
      </c>
      <c r="H7106" s="2">
        <v>26105</v>
      </c>
      <c r="I7106" s="1" t="s">
        <v>1008</v>
      </c>
      <c r="L7106" s="1" t="s">
        <v>999</v>
      </c>
      <c r="O7106" s="1" t="s">
        <v>21924</v>
      </c>
      <c r="P7106" s="23">
        <v>45178</v>
      </c>
      <c r="R7106" s="1" t="s">
        <v>1010</v>
      </c>
      <c r="S7106" s="1" t="s">
        <v>1011</v>
      </c>
      <c r="T7106" s="2">
        <v>45264</v>
      </c>
      <c r="U7106" s="1" t="s">
        <v>18446</v>
      </c>
      <c r="V7106" s="1" t="s">
        <v>787</v>
      </c>
      <c r="AJ7106" s="1" t="s">
        <v>784</v>
      </c>
    </row>
    <row r="7107" spans="1:38" hidden="1" x14ac:dyDescent="0.25">
      <c r="A7107" s="1" t="s">
        <v>174</v>
      </c>
      <c r="B7107" s="1" t="s">
        <v>21925</v>
      </c>
      <c r="C7107" s="1" t="s">
        <v>4551</v>
      </c>
      <c r="D7107" s="1" t="s">
        <v>21926</v>
      </c>
      <c r="E7107" s="1" t="s">
        <v>21927</v>
      </c>
      <c r="F7107" s="1" t="s">
        <v>1046</v>
      </c>
      <c r="G7107" s="1" t="s">
        <v>1117</v>
      </c>
      <c r="H7107" s="2">
        <v>21152</v>
      </c>
      <c r="I7107" s="1" t="s">
        <v>1008</v>
      </c>
      <c r="K7107" s="1" t="s">
        <v>1220</v>
      </c>
      <c r="L7107" s="1" t="s">
        <v>999</v>
      </c>
      <c r="M7107" s="1" t="s">
        <v>1221</v>
      </c>
      <c r="O7107" s="1" t="s">
        <v>21928</v>
      </c>
      <c r="P7107" s="23">
        <v>45215</v>
      </c>
      <c r="R7107" s="1" t="s">
        <v>1010</v>
      </c>
      <c r="S7107" s="1" t="s">
        <v>1011</v>
      </c>
      <c r="T7107" s="2">
        <v>45264</v>
      </c>
      <c r="U7107" s="1" t="s">
        <v>18446</v>
      </c>
      <c r="V7107" s="1" t="s">
        <v>787</v>
      </c>
      <c r="AJ7107" s="1" t="s">
        <v>784</v>
      </c>
    </row>
    <row r="7108" spans="1:38" hidden="1" x14ac:dyDescent="0.25">
      <c r="A7108" s="1" t="s">
        <v>174</v>
      </c>
      <c r="B7108" s="1" t="s">
        <v>21929</v>
      </c>
      <c r="C7108" s="1" t="s">
        <v>1276</v>
      </c>
      <c r="D7108" s="1" t="s">
        <v>21930</v>
      </c>
      <c r="E7108" s="1" t="s">
        <v>21931</v>
      </c>
      <c r="F7108" s="1" t="s">
        <v>996</v>
      </c>
      <c r="G7108" s="1" t="s">
        <v>1117</v>
      </c>
      <c r="H7108" s="2">
        <v>21427</v>
      </c>
      <c r="I7108" s="1" t="s">
        <v>1008</v>
      </c>
      <c r="K7108" s="1" t="s">
        <v>1018</v>
      </c>
      <c r="L7108" s="1" t="s">
        <v>999</v>
      </c>
      <c r="M7108" s="1" t="s">
        <v>1019</v>
      </c>
      <c r="O7108" s="1" t="s">
        <v>21932</v>
      </c>
      <c r="P7108" s="23">
        <v>45450</v>
      </c>
      <c r="R7108" s="1" t="s">
        <v>3404</v>
      </c>
      <c r="S7108" s="1" t="s">
        <v>1119</v>
      </c>
      <c r="T7108" s="2">
        <v>45568</v>
      </c>
      <c r="U7108" s="1" t="s">
        <v>18446</v>
      </c>
      <c r="V7108" s="1" t="s">
        <v>787</v>
      </c>
      <c r="AL7108" s="1" t="s">
        <v>21933</v>
      </c>
    </row>
    <row r="7109" spans="1:38" hidden="1" x14ac:dyDescent="0.25">
      <c r="A7109" s="1" t="s">
        <v>174</v>
      </c>
      <c r="B7109" s="1" t="s">
        <v>21934</v>
      </c>
      <c r="C7109" s="1" t="s">
        <v>2278</v>
      </c>
      <c r="D7109" s="1" t="s">
        <v>6710</v>
      </c>
      <c r="E7109" s="1" t="s">
        <v>14060</v>
      </c>
      <c r="F7109" s="1" t="s">
        <v>996</v>
      </c>
      <c r="G7109" s="1" t="s">
        <v>1065</v>
      </c>
      <c r="H7109" s="2">
        <v>36488</v>
      </c>
      <c r="I7109" s="1" t="s">
        <v>1008</v>
      </c>
      <c r="K7109" s="1" t="s">
        <v>1082</v>
      </c>
      <c r="L7109" s="1" t="s">
        <v>999</v>
      </c>
      <c r="M7109" s="1" t="s">
        <v>1083</v>
      </c>
      <c r="O7109" s="1" t="s">
        <v>21935</v>
      </c>
      <c r="P7109" s="23">
        <v>45275</v>
      </c>
      <c r="R7109" s="1" t="s">
        <v>1010</v>
      </c>
      <c r="S7109" s="1" t="s">
        <v>1011</v>
      </c>
      <c r="T7109" s="2">
        <v>45306</v>
      </c>
      <c r="U7109" s="1" t="s">
        <v>18446</v>
      </c>
      <c r="V7109" s="1" t="s">
        <v>787</v>
      </c>
      <c r="AJ7109" s="1" t="s">
        <v>784</v>
      </c>
      <c r="AL7109" s="1" t="s">
        <v>1258</v>
      </c>
    </row>
    <row r="7110" spans="1:38" hidden="1" x14ac:dyDescent="0.25">
      <c r="A7110" s="1" t="s">
        <v>174</v>
      </c>
      <c r="B7110" s="1" t="s">
        <v>21936</v>
      </c>
      <c r="C7110" s="1" t="s">
        <v>2142</v>
      </c>
      <c r="D7110" s="1" t="s">
        <v>13009</v>
      </c>
      <c r="E7110" s="1" t="s">
        <v>21937</v>
      </c>
      <c r="F7110" s="1" t="s">
        <v>996</v>
      </c>
      <c r="G7110" s="1" t="s">
        <v>1070</v>
      </c>
      <c r="H7110" s="2">
        <v>35806</v>
      </c>
      <c r="I7110" s="1" t="s">
        <v>1008</v>
      </c>
      <c r="L7110" s="1" t="s">
        <v>999</v>
      </c>
      <c r="O7110" s="1" t="s">
        <v>21938</v>
      </c>
      <c r="P7110" s="23">
        <v>45212</v>
      </c>
      <c r="R7110" s="1" t="s">
        <v>3188</v>
      </c>
      <c r="S7110" s="1" t="s">
        <v>1126</v>
      </c>
      <c r="T7110" s="2">
        <v>45264</v>
      </c>
      <c r="U7110" s="1" t="s">
        <v>18446</v>
      </c>
      <c r="V7110" s="1" t="s">
        <v>787</v>
      </c>
    </row>
    <row r="7111" spans="1:38" hidden="1" x14ac:dyDescent="0.25">
      <c r="A7111" s="1" t="s">
        <v>174</v>
      </c>
      <c r="B7111" s="1" t="s">
        <v>21939</v>
      </c>
      <c r="C7111" s="1" t="s">
        <v>6438</v>
      </c>
      <c r="D7111" s="1" t="s">
        <v>21940</v>
      </c>
      <c r="E7111" s="1" t="s">
        <v>21941</v>
      </c>
      <c r="F7111" s="1" t="s">
        <v>996</v>
      </c>
      <c r="G7111" s="1" t="s">
        <v>1845</v>
      </c>
      <c r="H7111" s="2">
        <v>29665</v>
      </c>
      <c r="I7111" s="1" t="s">
        <v>1008</v>
      </c>
      <c r="K7111" s="1" t="s">
        <v>1220</v>
      </c>
      <c r="L7111" s="1" t="s">
        <v>999</v>
      </c>
      <c r="M7111" s="1" t="s">
        <v>1221</v>
      </c>
      <c r="O7111" s="1" t="s">
        <v>21942</v>
      </c>
      <c r="P7111" s="23">
        <v>45236</v>
      </c>
      <c r="R7111" s="1" t="s">
        <v>1010</v>
      </c>
      <c r="S7111" s="1" t="s">
        <v>1011</v>
      </c>
      <c r="T7111" s="2">
        <v>45264</v>
      </c>
      <c r="U7111" s="1" t="s">
        <v>18446</v>
      </c>
      <c r="V7111" s="1" t="s">
        <v>787</v>
      </c>
      <c r="AJ7111" s="1" t="s">
        <v>774</v>
      </c>
    </row>
    <row r="7112" spans="1:38" x14ac:dyDescent="0.25">
      <c r="A7112" s="1" t="s">
        <v>174</v>
      </c>
      <c r="B7112" s="1" t="s">
        <v>21943</v>
      </c>
      <c r="C7112" s="1" t="s">
        <v>21944</v>
      </c>
      <c r="D7112" s="1" t="s">
        <v>21945</v>
      </c>
      <c r="E7112" s="1" t="s">
        <v>21946</v>
      </c>
      <c r="F7112" s="1" t="s">
        <v>996</v>
      </c>
      <c r="G7112" s="1" t="s">
        <v>1600</v>
      </c>
      <c r="H7112" s="2">
        <v>45109</v>
      </c>
      <c r="I7112" s="1" t="s">
        <v>1057</v>
      </c>
      <c r="K7112" s="1" t="s">
        <v>1220</v>
      </c>
      <c r="L7112" s="1" t="s">
        <v>999</v>
      </c>
      <c r="M7112" s="1" t="s">
        <v>1221</v>
      </c>
      <c r="O7112" s="1" t="s">
        <v>21947</v>
      </c>
      <c r="P7112" s="23">
        <v>45176</v>
      </c>
      <c r="R7112" s="1" t="s">
        <v>792</v>
      </c>
      <c r="S7112" s="1" t="s">
        <v>1001</v>
      </c>
      <c r="T7112" s="2">
        <v>45264</v>
      </c>
      <c r="U7112" s="1" t="s">
        <v>18446</v>
      </c>
      <c r="V7112" s="1" t="s">
        <v>787</v>
      </c>
      <c r="AJ7112" s="1" t="s">
        <v>774</v>
      </c>
    </row>
    <row r="7113" spans="1:38" x14ac:dyDescent="0.25">
      <c r="A7113" s="1" t="s">
        <v>174</v>
      </c>
      <c r="B7113" s="1" t="s">
        <v>4917</v>
      </c>
      <c r="C7113" s="1" t="s">
        <v>4918</v>
      </c>
      <c r="D7113" s="1" t="s">
        <v>4919</v>
      </c>
      <c r="E7113" s="1" t="s">
        <v>4920</v>
      </c>
      <c r="F7113" s="1" t="s">
        <v>996</v>
      </c>
      <c r="G7113" s="1" t="s">
        <v>2085</v>
      </c>
      <c r="H7113" s="2">
        <v>23127</v>
      </c>
      <c r="I7113" s="1" t="s">
        <v>1008</v>
      </c>
      <c r="K7113" s="1" t="s">
        <v>1220</v>
      </c>
      <c r="L7113" s="1" t="s">
        <v>999</v>
      </c>
      <c r="M7113" s="1" t="s">
        <v>1221</v>
      </c>
      <c r="O7113" s="1" t="s">
        <v>21948</v>
      </c>
      <c r="P7113" s="23">
        <v>45187</v>
      </c>
      <c r="R7113" s="1" t="s">
        <v>792</v>
      </c>
      <c r="S7113" s="1" t="s">
        <v>1001</v>
      </c>
      <c r="T7113" s="2">
        <v>45264</v>
      </c>
      <c r="U7113" s="1" t="s">
        <v>18446</v>
      </c>
      <c r="V7113" s="1" t="s">
        <v>787</v>
      </c>
      <c r="AJ7113" s="1" t="s">
        <v>774</v>
      </c>
    </row>
    <row r="7114" spans="1:38" hidden="1" x14ac:dyDescent="0.25">
      <c r="A7114" s="1" t="s">
        <v>174</v>
      </c>
      <c r="B7114" s="1" t="s">
        <v>4917</v>
      </c>
      <c r="C7114" s="1" t="s">
        <v>4918</v>
      </c>
      <c r="D7114" s="1" t="s">
        <v>4919</v>
      </c>
      <c r="E7114" s="1" t="s">
        <v>4920</v>
      </c>
      <c r="F7114" s="1" t="s">
        <v>996</v>
      </c>
      <c r="G7114" s="1" t="s">
        <v>2085</v>
      </c>
      <c r="H7114" s="2">
        <v>23127</v>
      </c>
      <c r="I7114" s="1" t="s">
        <v>1008</v>
      </c>
      <c r="K7114" s="1" t="s">
        <v>1220</v>
      </c>
      <c r="L7114" s="1" t="s">
        <v>999</v>
      </c>
      <c r="M7114" s="1" t="s">
        <v>1221</v>
      </c>
      <c r="O7114" s="1" t="s">
        <v>21949</v>
      </c>
      <c r="P7114" s="23">
        <v>45187</v>
      </c>
      <c r="R7114" s="1" t="s">
        <v>1010</v>
      </c>
      <c r="S7114" s="1" t="s">
        <v>1011</v>
      </c>
      <c r="T7114" s="2">
        <v>45264</v>
      </c>
      <c r="U7114" s="1" t="s">
        <v>18446</v>
      </c>
      <c r="V7114" s="1" t="s">
        <v>787</v>
      </c>
      <c r="AJ7114" s="1" t="s">
        <v>784</v>
      </c>
      <c r="AL7114" s="1" t="s">
        <v>21950</v>
      </c>
    </row>
    <row r="7115" spans="1:38" hidden="1" x14ac:dyDescent="0.25">
      <c r="A7115" s="1" t="s">
        <v>174</v>
      </c>
      <c r="B7115" s="1" t="s">
        <v>4917</v>
      </c>
      <c r="C7115" s="1" t="s">
        <v>4918</v>
      </c>
      <c r="D7115" s="1" t="s">
        <v>4919</v>
      </c>
      <c r="E7115" s="1" t="s">
        <v>4920</v>
      </c>
      <c r="F7115" s="1" t="s">
        <v>996</v>
      </c>
      <c r="G7115" s="1" t="s">
        <v>2085</v>
      </c>
      <c r="H7115" s="2">
        <v>23127</v>
      </c>
      <c r="I7115" s="1" t="s">
        <v>1008</v>
      </c>
      <c r="K7115" s="1" t="s">
        <v>1092</v>
      </c>
      <c r="L7115" s="1" t="s">
        <v>999</v>
      </c>
      <c r="M7115" s="1" t="s">
        <v>1093</v>
      </c>
      <c r="O7115" s="1" t="s">
        <v>21951</v>
      </c>
      <c r="P7115" s="23">
        <v>45386</v>
      </c>
      <c r="R7115" s="1" t="s">
        <v>1021</v>
      </c>
      <c r="S7115" s="1" t="s">
        <v>1022</v>
      </c>
      <c r="T7115" s="2">
        <v>45570</v>
      </c>
      <c r="U7115" s="1" t="s">
        <v>18446</v>
      </c>
      <c r="V7115" s="1" t="s">
        <v>787</v>
      </c>
      <c r="AL7115" s="1" t="s">
        <v>7684</v>
      </c>
    </row>
    <row r="7116" spans="1:38" hidden="1" x14ac:dyDescent="0.25">
      <c r="A7116" s="1" t="s">
        <v>174</v>
      </c>
      <c r="B7116" s="1" t="s">
        <v>4917</v>
      </c>
      <c r="C7116" s="1" t="s">
        <v>4918</v>
      </c>
      <c r="D7116" s="1" t="s">
        <v>4919</v>
      </c>
      <c r="E7116" s="1" t="s">
        <v>4920</v>
      </c>
      <c r="F7116" s="1" t="s">
        <v>996</v>
      </c>
      <c r="G7116" s="1" t="s">
        <v>2085</v>
      </c>
      <c r="H7116" s="2">
        <v>23127</v>
      </c>
      <c r="I7116" s="1" t="s">
        <v>1008</v>
      </c>
      <c r="K7116" s="1" t="s">
        <v>1092</v>
      </c>
      <c r="L7116" s="1" t="s">
        <v>999</v>
      </c>
      <c r="M7116" s="1" t="s">
        <v>1093</v>
      </c>
      <c r="O7116" s="1" t="s">
        <v>21952</v>
      </c>
      <c r="P7116" s="23">
        <v>45402</v>
      </c>
      <c r="R7116" s="1" t="s">
        <v>1889</v>
      </c>
      <c r="S7116" s="1" t="s">
        <v>1890</v>
      </c>
      <c r="T7116" s="2">
        <v>45569</v>
      </c>
      <c r="U7116" s="1" t="s">
        <v>18446</v>
      </c>
      <c r="V7116" s="1" t="s">
        <v>787</v>
      </c>
      <c r="AL7116" s="1" t="s">
        <v>8842</v>
      </c>
    </row>
    <row r="7117" spans="1:38" hidden="1" x14ac:dyDescent="0.25">
      <c r="A7117" s="1" t="s">
        <v>174</v>
      </c>
      <c r="B7117" s="1" t="s">
        <v>21953</v>
      </c>
      <c r="C7117" s="1" t="s">
        <v>1014</v>
      </c>
      <c r="D7117" s="1" t="s">
        <v>21954</v>
      </c>
      <c r="E7117" s="1" t="s">
        <v>12202</v>
      </c>
      <c r="F7117" s="1" t="s">
        <v>996</v>
      </c>
      <c r="G7117" s="1" t="s">
        <v>1081</v>
      </c>
      <c r="H7117" s="2">
        <v>29295</v>
      </c>
      <c r="I7117" s="1" t="s">
        <v>1008</v>
      </c>
      <c r="K7117" s="1" t="s">
        <v>1082</v>
      </c>
      <c r="L7117" s="1" t="s">
        <v>999</v>
      </c>
      <c r="M7117" s="1" t="s">
        <v>1037</v>
      </c>
      <c r="O7117" s="1" t="s">
        <v>21955</v>
      </c>
      <c r="P7117" s="23">
        <v>45462</v>
      </c>
      <c r="R7117" s="1" t="s">
        <v>1139</v>
      </c>
      <c r="S7117" s="1" t="s">
        <v>1140</v>
      </c>
      <c r="T7117" s="2">
        <v>45568</v>
      </c>
      <c r="U7117" s="1" t="s">
        <v>18446</v>
      </c>
      <c r="V7117" s="1" t="s">
        <v>787</v>
      </c>
      <c r="AL7117" s="1" t="s">
        <v>21956</v>
      </c>
    </row>
    <row r="7118" spans="1:38" hidden="1" x14ac:dyDescent="0.25">
      <c r="A7118" s="1" t="s">
        <v>174</v>
      </c>
      <c r="B7118" s="1" t="s">
        <v>21957</v>
      </c>
      <c r="C7118" s="1" t="s">
        <v>19741</v>
      </c>
      <c r="D7118" s="1" t="s">
        <v>17447</v>
      </c>
      <c r="E7118" s="1" t="s">
        <v>15913</v>
      </c>
      <c r="F7118" s="1" t="s">
        <v>996</v>
      </c>
      <c r="G7118" s="1" t="s">
        <v>1357</v>
      </c>
      <c r="H7118" s="2">
        <v>20101</v>
      </c>
      <c r="I7118" s="1" t="s">
        <v>1008</v>
      </c>
      <c r="K7118" s="1" t="s">
        <v>1018</v>
      </c>
      <c r="L7118" s="1" t="s">
        <v>999</v>
      </c>
      <c r="M7118" s="1" t="s">
        <v>1019</v>
      </c>
      <c r="O7118" s="1" t="s">
        <v>21958</v>
      </c>
      <c r="P7118" s="23">
        <v>45425</v>
      </c>
      <c r="R7118" s="1" t="s">
        <v>3404</v>
      </c>
      <c r="S7118" s="1" t="s">
        <v>1119</v>
      </c>
      <c r="T7118" s="2">
        <v>45568</v>
      </c>
      <c r="U7118" s="1" t="s">
        <v>18446</v>
      </c>
      <c r="V7118" s="1" t="s">
        <v>787</v>
      </c>
      <c r="AL7118" s="1" t="s">
        <v>21959</v>
      </c>
    </row>
    <row r="7119" spans="1:38" hidden="1" x14ac:dyDescent="0.25">
      <c r="A7119" s="1" t="s">
        <v>174</v>
      </c>
      <c r="B7119" s="1" t="s">
        <v>21960</v>
      </c>
      <c r="C7119" s="1" t="s">
        <v>2474</v>
      </c>
      <c r="D7119" s="1" t="s">
        <v>3112</v>
      </c>
      <c r="E7119" s="1" t="s">
        <v>21961</v>
      </c>
      <c r="F7119" s="1" t="s">
        <v>1046</v>
      </c>
      <c r="G7119" s="1" t="s">
        <v>1234</v>
      </c>
      <c r="H7119" s="2">
        <v>20987</v>
      </c>
      <c r="I7119" s="1" t="s">
        <v>1008</v>
      </c>
      <c r="K7119" s="1" t="s">
        <v>1082</v>
      </c>
      <c r="L7119" s="1" t="s">
        <v>999</v>
      </c>
      <c r="M7119" s="1" t="s">
        <v>1083</v>
      </c>
      <c r="O7119" s="1" t="s">
        <v>21962</v>
      </c>
      <c r="P7119" s="23">
        <v>45215</v>
      </c>
      <c r="R7119" s="1" t="s">
        <v>1010</v>
      </c>
      <c r="S7119" s="1" t="s">
        <v>1011</v>
      </c>
      <c r="T7119" s="2">
        <v>45264</v>
      </c>
      <c r="U7119" s="1" t="s">
        <v>18446</v>
      </c>
      <c r="V7119" s="1" t="s">
        <v>787</v>
      </c>
      <c r="AJ7119" s="1" t="s">
        <v>784</v>
      </c>
      <c r="AL7119" s="1" t="s">
        <v>14440</v>
      </c>
    </row>
    <row r="7120" spans="1:38" hidden="1" x14ac:dyDescent="0.25">
      <c r="A7120" s="1" t="s">
        <v>174</v>
      </c>
      <c r="B7120" s="1" t="s">
        <v>7690</v>
      </c>
      <c r="C7120" s="1" t="s">
        <v>7691</v>
      </c>
      <c r="D7120" s="1" t="s">
        <v>1641</v>
      </c>
      <c r="E7120" s="1" t="s">
        <v>1539</v>
      </c>
      <c r="F7120" s="1" t="s">
        <v>996</v>
      </c>
      <c r="G7120" s="1" t="s">
        <v>1187</v>
      </c>
      <c r="H7120" s="2">
        <v>20633</v>
      </c>
      <c r="I7120" s="1" t="s">
        <v>1008</v>
      </c>
      <c r="K7120" s="1" t="s">
        <v>1220</v>
      </c>
      <c r="L7120" s="1" t="s">
        <v>999</v>
      </c>
      <c r="M7120" s="1" t="s">
        <v>1221</v>
      </c>
      <c r="O7120" s="1" t="s">
        <v>21963</v>
      </c>
      <c r="P7120" s="23">
        <v>45197</v>
      </c>
      <c r="R7120" s="1" t="s">
        <v>1010</v>
      </c>
      <c r="S7120" s="1" t="s">
        <v>1011</v>
      </c>
      <c r="T7120" s="2">
        <v>45264</v>
      </c>
      <c r="U7120" s="1" t="s">
        <v>18446</v>
      </c>
      <c r="V7120" s="1" t="s">
        <v>787</v>
      </c>
      <c r="AJ7120" s="1" t="s">
        <v>784</v>
      </c>
    </row>
    <row r="7121" spans="1:38" hidden="1" x14ac:dyDescent="0.25">
      <c r="A7121" s="1" t="s">
        <v>174</v>
      </c>
      <c r="B7121" s="1" t="s">
        <v>7690</v>
      </c>
      <c r="C7121" s="1" t="s">
        <v>7691</v>
      </c>
      <c r="D7121" s="1" t="s">
        <v>1641</v>
      </c>
      <c r="E7121" s="1" t="s">
        <v>1539</v>
      </c>
      <c r="F7121" s="1" t="s">
        <v>996</v>
      </c>
      <c r="G7121" s="1" t="s">
        <v>1187</v>
      </c>
      <c r="H7121" s="2">
        <v>20633</v>
      </c>
      <c r="I7121" s="1" t="s">
        <v>1008</v>
      </c>
      <c r="L7121" s="1" t="s">
        <v>999</v>
      </c>
      <c r="O7121" s="1" t="s">
        <v>21964</v>
      </c>
      <c r="P7121" s="23">
        <v>45209</v>
      </c>
      <c r="R7121" s="1" t="s">
        <v>1183</v>
      </c>
      <c r="S7121" s="1" t="s">
        <v>1071</v>
      </c>
      <c r="T7121" s="2">
        <v>45264</v>
      </c>
      <c r="U7121" s="1" t="s">
        <v>18446</v>
      </c>
      <c r="V7121" s="1" t="s">
        <v>787</v>
      </c>
    </row>
    <row r="7122" spans="1:38" hidden="1" x14ac:dyDescent="0.25">
      <c r="A7122" s="1" t="s">
        <v>174</v>
      </c>
      <c r="B7122" s="1" t="s">
        <v>7690</v>
      </c>
      <c r="C7122" s="1" t="s">
        <v>7691</v>
      </c>
      <c r="D7122" s="1" t="s">
        <v>1641</v>
      </c>
      <c r="E7122" s="1" t="s">
        <v>1539</v>
      </c>
      <c r="F7122" s="1" t="s">
        <v>996</v>
      </c>
      <c r="G7122" s="1" t="s">
        <v>1187</v>
      </c>
      <c r="H7122" s="2">
        <v>20633</v>
      </c>
      <c r="I7122" s="1" t="s">
        <v>1008</v>
      </c>
      <c r="L7122" s="1" t="s">
        <v>999</v>
      </c>
      <c r="O7122" s="1" t="s">
        <v>21965</v>
      </c>
      <c r="P7122" s="23">
        <v>45209</v>
      </c>
      <c r="R7122" s="1" t="s">
        <v>3404</v>
      </c>
      <c r="S7122" s="1" t="s">
        <v>1119</v>
      </c>
      <c r="T7122" s="2">
        <v>45264</v>
      </c>
      <c r="U7122" s="1" t="s">
        <v>18446</v>
      </c>
      <c r="V7122" s="1" t="s">
        <v>787</v>
      </c>
    </row>
    <row r="7123" spans="1:38" hidden="1" x14ac:dyDescent="0.25">
      <c r="A7123" s="1" t="s">
        <v>174</v>
      </c>
      <c r="B7123" s="1" t="s">
        <v>15588</v>
      </c>
      <c r="C7123" s="1" t="s">
        <v>15589</v>
      </c>
      <c r="D7123" s="1" t="s">
        <v>2793</v>
      </c>
      <c r="E7123" s="1" t="s">
        <v>15590</v>
      </c>
      <c r="F7123" s="1" t="s">
        <v>996</v>
      </c>
      <c r="G7123" s="1" t="s">
        <v>1075</v>
      </c>
      <c r="H7123" s="2">
        <v>37880</v>
      </c>
      <c r="I7123" s="1" t="s">
        <v>1008</v>
      </c>
      <c r="K7123" s="1" t="s">
        <v>1220</v>
      </c>
      <c r="L7123" s="1" t="s">
        <v>999</v>
      </c>
      <c r="M7123" s="1" t="s">
        <v>1221</v>
      </c>
      <c r="O7123" s="1" t="s">
        <v>21966</v>
      </c>
      <c r="P7123" s="23">
        <v>45422</v>
      </c>
      <c r="R7123" s="1" t="s">
        <v>1010</v>
      </c>
      <c r="S7123" s="1" t="s">
        <v>1011</v>
      </c>
      <c r="T7123" s="2">
        <v>45568</v>
      </c>
      <c r="U7123" s="1" t="s">
        <v>18446</v>
      </c>
      <c r="V7123" s="1" t="s">
        <v>787</v>
      </c>
    </row>
    <row r="7124" spans="1:38" hidden="1" x14ac:dyDescent="0.25">
      <c r="A7124" s="1" t="s">
        <v>174</v>
      </c>
      <c r="B7124" s="1" t="s">
        <v>15592</v>
      </c>
      <c r="C7124" s="1" t="s">
        <v>6780</v>
      </c>
      <c r="D7124" s="1" t="s">
        <v>15593</v>
      </c>
      <c r="E7124" s="1" t="s">
        <v>15594</v>
      </c>
      <c r="F7124" s="1" t="s">
        <v>996</v>
      </c>
      <c r="G7124" s="1" t="s">
        <v>3751</v>
      </c>
      <c r="H7124" s="2">
        <v>14873</v>
      </c>
      <c r="I7124" s="1" t="s">
        <v>1008</v>
      </c>
      <c r="L7124" s="1" t="s">
        <v>999</v>
      </c>
      <c r="O7124" s="1" t="s">
        <v>21967</v>
      </c>
      <c r="P7124" s="23">
        <v>45221</v>
      </c>
      <c r="R7124" s="1" t="s">
        <v>1067</v>
      </c>
      <c r="S7124" s="1" t="s">
        <v>1068</v>
      </c>
      <c r="T7124" s="2">
        <v>45264</v>
      </c>
      <c r="U7124" s="1" t="s">
        <v>18446</v>
      </c>
      <c r="V7124" s="1" t="s">
        <v>787</v>
      </c>
      <c r="AJ7124" s="1" t="s">
        <v>774</v>
      </c>
      <c r="AL7124" s="1" t="s">
        <v>21968</v>
      </c>
    </row>
    <row r="7125" spans="1:38" hidden="1" x14ac:dyDescent="0.25">
      <c r="A7125" s="1" t="s">
        <v>174</v>
      </c>
      <c r="B7125" s="1" t="s">
        <v>15592</v>
      </c>
      <c r="C7125" s="1" t="s">
        <v>6780</v>
      </c>
      <c r="D7125" s="1" t="s">
        <v>15593</v>
      </c>
      <c r="E7125" s="1" t="s">
        <v>15594</v>
      </c>
      <c r="F7125" s="1" t="s">
        <v>996</v>
      </c>
      <c r="G7125" s="1" t="s">
        <v>3751</v>
      </c>
      <c r="H7125" s="2">
        <v>14873</v>
      </c>
      <c r="I7125" s="1" t="s">
        <v>1008</v>
      </c>
      <c r="L7125" s="1" t="s">
        <v>999</v>
      </c>
      <c r="O7125" s="1" t="s">
        <v>21969</v>
      </c>
      <c r="P7125" s="23">
        <v>45234</v>
      </c>
      <c r="R7125" s="1" t="s">
        <v>2512</v>
      </c>
      <c r="S7125" s="1" t="s">
        <v>1028</v>
      </c>
      <c r="T7125" s="2">
        <v>45264</v>
      </c>
      <c r="U7125" s="1" t="s">
        <v>18446</v>
      </c>
      <c r="V7125" s="1" t="s">
        <v>787</v>
      </c>
      <c r="AJ7125" s="1" t="s">
        <v>784</v>
      </c>
    </row>
    <row r="7126" spans="1:38" hidden="1" x14ac:dyDescent="0.25">
      <c r="A7126" s="1" t="s">
        <v>174</v>
      </c>
      <c r="B7126" s="1" t="s">
        <v>21970</v>
      </c>
      <c r="C7126" s="1" t="s">
        <v>21971</v>
      </c>
      <c r="D7126" s="1" t="s">
        <v>6283</v>
      </c>
      <c r="E7126" s="1" t="s">
        <v>21972</v>
      </c>
      <c r="F7126" s="1" t="s">
        <v>996</v>
      </c>
      <c r="G7126" s="1" t="s">
        <v>1627</v>
      </c>
      <c r="H7126" s="2">
        <v>25492</v>
      </c>
      <c r="I7126" s="1" t="s">
        <v>1008</v>
      </c>
      <c r="K7126" s="1" t="s">
        <v>1220</v>
      </c>
      <c r="L7126" s="1" t="s">
        <v>999</v>
      </c>
      <c r="M7126" s="1" t="s">
        <v>1221</v>
      </c>
      <c r="O7126" s="1" t="s">
        <v>21973</v>
      </c>
      <c r="P7126" s="23">
        <v>45198</v>
      </c>
      <c r="R7126" s="1" t="s">
        <v>1010</v>
      </c>
      <c r="S7126" s="1" t="s">
        <v>1011</v>
      </c>
      <c r="T7126" s="2">
        <v>45264</v>
      </c>
      <c r="U7126" s="1" t="s">
        <v>18446</v>
      </c>
      <c r="V7126" s="1" t="s">
        <v>787</v>
      </c>
      <c r="AJ7126" s="1" t="s">
        <v>784</v>
      </c>
    </row>
    <row r="7127" spans="1:38" hidden="1" x14ac:dyDescent="0.25">
      <c r="A7127" s="1" t="s">
        <v>174</v>
      </c>
      <c r="B7127" s="1" t="s">
        <v>21974</v>
      </c>
      <c r="C7127" s="1" t="s">
        <v>6544</v>
      </c>
      <c r="D7127" s="1" t="s">
        <v>8073</v>
      </c>
      <c r="E7127" s="1" t="s">
        <v>2838</v>
      </c>
      <c r="F7127" s="1" t="s">
        <v>1046</v>
      </c>
      <c r="G7127" s="1" t="s">
        <v>1017</v>
      </c>
      <c r="H7127" s="2">
        <v>27708</v>
      </c>
      <c r="I7127" s="1" t="s">
        <v>1008</v>
      </c>
      <c r="K7127" s="1" t="s">
        <v>1220</v>
      </c>
      <c r="L7127" s="1" t="s">
        <v>999</v>
      </c>
      <c r="M7127" s="1" t="s">
        <v>1221</v>
      </c>
      <c r="O7127" s="1" t="s">
        <v>21975</v>
      </c>
      <c r="P7127" s="23">
        <v>45196</v>
      </c>
      <c r="R7127" s="1" t="s">
        <v>1010</v>
      </c>
      <c r="S7127" s="1" t="s">
        <v>1011</v>
      </c>
      <c r="T7127" s="2">
        <v>45306</v>
      </c>
      <c r="U7127" s="1" t="s">
        <v>18446</v>
      </c>
      <c r="V7127" s="1" t="s">
        <v>787</v>
      </c>
    </row>
    <row r="7128" spans="1:38" hidden="1" x14ac:dyDescent="0.25">
      <c r="A7128" s="1" t="s">
        <v>174</v>
      </c>
      <c r="B7128" s="1" t="s">
        <v>21976</v>
      </c>
      <c r="C7128" s="1" t="s">
        <v>1217</v>
      </c>
      <c r="D7128" s="1" t="s">
        <v>21977</v>
      </c>
      <c r="E7128" s="1" t="s">
        <v>21978</v>
      </c>
      <c r="F7128" s="1" t="s">
        <v>996</v>
      </c>
      <c r="G7128" s="1" t="s">
        <v>1334</v>
      </c>
      <c r="H7128" s="2">
        <v>32201</v>
      </c>
      <c r="I7128" s="1" t="s">
        <v>1008</v>
      </c>
      <c r="K7128" s="1" t="s">
        <v>1082</v>
      </c>
      <c r="L7128" s="1" t="s">
        <v>999</v>
      </c>
      <c r="M7128" s="1" t="s">
        <v>1083</v>
      </c>
      <c r="O7128" s="1" t="s">
        <v>21979</v>
      </c>
      <c r="P7128" s="23">
        <v>45209</v>
      </c>
      <c r="R7128" s="1" t="s">
        <v>1010</v>
      </c>
      <c r="S7128" s="1" t="s">
        <v>1011</v>
      </c>
      <c r="T7128" s="2">
        <v>45264</v>
      </c>
      <c r="U7128" s="1" t="s">
        <v>18446</v>
      </c>
      <c r="V7128" s="1" t="s">
        <v>787</v>
      </c>
      <c r="AJ7128" s="1" t="s">
        <v>784</v>
      </c>
    </row>
    <row r="7129" spans="1:38" hidden="1" x14ac:dyDescent="0.25">
      <c r="A7129" s="1" t="s">
        <v>174</v>
      </c>
      <c r="B7129" s="1" t="s">
        <v>4922</v>
      </c>
      <c r="C7129" s="1" t="s">
        <v>3771</v>
      </c>
      <c r="D7129" s="1" t="s">
        <v>1539</v>
      </c>
      <c r="E7129" s="1" t="s">
        <v>4923</v>
      </c>
      <c r="F7129" s="1" t="s">
        <v>1046</v>
      </c>
      <c r="G7129" s="1" t="s">
        <v>1117</v>
      </c>
      <c r="H7129" s="2">
        <v>21449</v>
      </c>
      <c r="I7129" s="1" t="s">
        <v>1008</v>
      </c>
      <c r="K7129" s="1" t="s">
        <v>1220</v>
      </c>
      <c r="L7129" s="1" t="s">
        <v>999</v>
      </c>
      <c r="M7129" s="1" t="s">
        <v>1221</v>
      </c>
      <c r="O7129" s="1" t="s">
        <v>21980</v>
      </c>
      <c r="P7129" s="23">
        <v>45203</v>
      </c>
      <c r="R7129" s="1" t="s">
        <v>1010</v>
      </c>
      <c r="S7129" s="1" t="s">
        <v>1011</v>
      </c>
      <c r="T7129" s="2">
        <v>45264</v>
      </c>
      <c r="U7129" s="1" t="s">
        <v>18446</v>
      </c>
      <c r="V7129" s="1" t="s">
        <v>787</v>
      </c>
      <c r="AJ7129" s="1" t="s">
        <v>774</v>
      </c>
    </row>
    <row r="7130" spans="1:38" hidden="1" x14ac:dyDescent="0.25">
      <c r="A7130" s="1" t="s">
        <v>174</v>
      </c>
      <c r="B7130" s="1" t="s">
        <v>2609</v>
      </c>
      <c r="C7130" s="1" t="s">
        <v>2610</v>
      </c>
      <c r="D7130" s="1" t="s">
        <v>2611</v>
      </c>
      <c r="E7130" s="1" t="s">
        <v>2612</v>
      </c>
      <c r="F7130" s="1" t="s">
        <v>996</v>
      </c>
      <c r="G7130" s="1" t="s">
        <v>1172</v>
      </c>
      <c r="H7130" s="2">
        <v>25904</v>
      </c>
      <c r="I7130" s="1" t="s">
        <v>1008</v>
      </c>
      <c r="K7130" s="1" t="s">
        <v>1082</v>
      </c>
      <c r="L7130" s="1" t="s">
        <v>999</v>
      </c>
      <c r="M7130" s="1" t="s">
        <v>1083</v>
      </c>
      <c r="O7130" s="1" t="s">
        <v>21981</v>
      </c>
      <c r="P7130" s="23">
        <v>45181</v>
      </c>
      <c r="R7130" s="1" t="s">
        <v>3404</v>
      </c>
      <c r="S7130" s="1" t="s">
        <v>1119</v>
      </c>
      <c r="T7130" s="2">
        <v>45264</v>
      </c>
      <c r="U7130" s="1" t="s">
        <v>18446</v>
      </c>
      <c r="V7130" s="1" t="s">
        <v>787</v>
      </c>
      <c r="AJ7130" s="1" t="s">
        <v>784</v>
      </c>
      <c r="AL7130" s="1" t="s">
        <v>21743</v>
      </c>
    </row>
    <row r="7131" spans="1:38" hidden="1" x14ac:dyDescent="0.25">
      <c r="A7131" s="1" t="s">
        <v>174</v>
      </c>
      <c r="B7131" s="1" t="s">
        <v>9366</v>
      </c>
      <c r="C7131" s="1" t="s">
        <v>2976</v>
      </c>
      <c r="D7131" s="1" t="s">
        <v>1454</v>
      </c>
      <c r="E7131" s="1" t="s">
        <v>6271</v>
      </c>
      <c r="F7131" s="1" t="s">
        <v>996</v>
      </c>
      <c r="G7131" s="1" t="s">
        <v>2085</v>
      </c>
      <c r="H7131" s="2">
        <v>23056</v>
      </c>
      <c r="I7131" s="1" t="s">
        <v>1008</v>
      </c>
      <c r="L7131" s="1" t="s">
        <v>999</v>
      </c>
      <c r="O7131" s="1" t="s">
        <v>21982</v>
      </c>
      <c r="P7131" s="23">
        <v>45263</v>
      </c>
      <c r="R7131" s="1" t="s">
        <v>1067</v>
      </c>
      <c r="S7131" s="1" t="s">
        <v>1068</v>
      </c>
      <c r="T7131" s="2">
        <v>45306</v>
      </c>
      <c r="U7131" s="1" t="s">
        <v>18446</v>
      </c>
      <c r="V7131" s="1" t="s">
        <v>787</v>
      </c>
      <c r="AJ7131" s="1" t="s">
        <v>784</v>
      </c>
    </row>
    <row r="7132" spans="1:38" hidden="1" x14ac:dyDescent="0.25">
      <c r="A7132" s="1" t="s">
        <v>174</v>
      </c>
      <c r="B7132" s="1" t="s">
        <v>9366</v>
      </c>
      <c r="C7132" s="1" t="s">
        <v>2976</v>
      </c>
      <c r="D7132" s="1" t="s">
        <v>1454</v>
      </c>
      <c r="E7132" s="1" t="s">
        <v>6271</v>
      </c>
      <c r="F7132" s="1" t="s">
        <v>996</v>
      </c>
      <c r="G7132" s="1" t="s">
        <v>2085</v>
      </c>
      <c r="H7132" s="2">
        <v>23056</v>
      </c>
      <c r="I7132" s="1" t="s">
        <v>1008</v>
      </c>
      <c r="L7132" s="1" t="s">
        <v>999</v>
      </c>
      <c r="O7132" s="1" t="s">
        <v>21983</v>
      </c>
      <c r="P7132" s="23">
        <v>45266</v>
      </c>
      <c r="R7132" s="1" t="s">
        <v>1010</v>
      </c>
      <c r="S7132" s="1" t="s">
        <v>1011</v>
      </c>
      <c r="T7132" s="2">
        <v>45306</v>
      </c>
      <c r="U7132" s="1" t="s">
        <v>18446</v>
      </c>
      <c r="V7132" s="1" t="s">
        <v>787</v>
      </c>
      <c r="AJ7132" s="1" t="s">
        <v>784</v>
      </c>
    </row>
    <row r="7133" spans="1:38" x14ac:dyDescent="0.25">
      <c r="A7133" s="1" t="s">
        <v>174</v>
      </c>
      <c r="B7133" s="1" t="s">
        <v>9366</v>
      </c>
      <c r="C7133" s="1" t="s">
        <v>2976</v>
      </c>
      <c r="D7133" s="1" t="s">
        <v>1454</v>
      </c>
      <c r="E7133" s="1" t="s">
        <v>6271</v>
      </c>
      <c r="F7133" s="1" t="s">
        <v>996</v>
      </c>
      <c r="G7133" s="1" t="s">
        <v>1447</v>
      </c>
      <c r="H7133" s="2">
        <v>23056</v>
      </c>
      <c r="I7133" s="1" t="s">
        <v>1008</v>
      </c>
      <c r="K7133" s="1" t="s">
        <v>1220</v>
      </c>
      <c r="L7133" s="1" t="s">
        <v>999</v>
      </c>
      <c r="M7133" s="1" t="s">
        <v>1221</v>
      </c>
      <c r="O7133" s="1" t="s">
        <v>21984</v>
      </c>
      <c r="P7133" s="23">
        <v>45466</v>
      </c>
      <c r="R7133" s="1" t="s">
        <v>792</v>
      </c>
      <c r="S7133" s="1" t="s">
        <v>1001</v>
      </c>
      <c r="T7133" s="2">
        <v>45568</v>
      </c>
      <c r="U7133" s="1" t="s">
        <v>18446</v>
      </c>
      <c r="V7133" s="1" t="s">
        <v>787</v>
      </c>
      <c r="AL7133" s="1" t="s">
        <v>9369</v>
      </c>
    </row>
    <row r="7134" spans="1:38" hidden="1" x14ac:dyDescent="0.25">
      <c r="A7134" s="1" t="s">
        <v>174</v>
      </c>
      <c r="B7134" s="1" t="s">
        <v>9366</v>
      </c>
      <c r="C7134" s="1" t="s">
        <v>2976</v>
      </c>
      <c r="D7134" s="1" t="s">
        <v>1454</v>
      </c>
      <c r="E7134" s="1" t="s">
        <v>6271</v>
      </c>
      <c r="F7134" s="1" t="s">
        <v>996</v>
      </c>
      <c r="G7134" s="1" t="s">
        <v>1447</v>
      </c>
      <c r="H7134" s="2">
        <v>23056</v>
      </c>
      <c r="I7134" s="1" t="s">
        <v>1008</v>
      </c>
      <c r="K7134" s="1" t="s">
        <v>1220</v>
      </c>
      <c r="L7134" s="1" t="s">
        <v>999</v>
      </c>
      <c r="M7134" s="1" t="s">
        <v>1221</v>
      </c>
      <c r="O7134" s="1" t="s">
        <v>21985</v>
      </c>
      <c r="P7134" s="23">
        <v>45467</v>
      </c>
      <c r="R7134" s="1" t="s">
        <v>1186</v>
      </c>
      <c r="S7134" s="1" t="s">
        <v>1187</v>
      </c>
      <c r="T7134" s="2">
        <v>45571</v>
      </c>
      <c r="U7134" s="1" t="s">
        <v>18446</v>
      </c>
      <c r="V7134" s="1" t="s">
        <v>787</v>
      </c>
      <c r="AL7134" s="1" t="s">
        <v>9369</v>
      </c>
    </row>
    <row r="7135" spans="1:38" hidden="1" x14ac:dyDescent="0.25">
      <c r="A7135" s="1" t="s">
        <v>174</v>
      </c>
      <c r="B7135" s="1" t="s">
        <v>9366</v>
      </c>
      <c r="C7135" s="1" t="s">
        <v>2976</v>
      </c>
      <c r="D7135" s="1" t="s">
        <v>1454</v>
      </c>
      <c r="E7135" s="1" t="s">
        <v>6271</v>
      </c>
      <c r="F7135" s="1" t="s">
        <v>996</v>
      </c>
      <c r="G7135" s="1" t="s">
        <v>1447</v>
      </c>
      <c r="H7135" s="2">
        <v>23056</v>
      </c>
      <c r="I7135" s="1" t="s">
        <v>1008</v>
      </c>
      <c r="K7135" s="1" t="s">
        <v>1018</v>
      </c>
      <c r="L7135" s="1" t="s">
        <v>999</v>
      </c>
      <c r="M7135" s="1" t="s">
        <v>1019</v>
      </c>
      <c r="O7135" s="1" t="s">
        <v>21986</v>
      </c>
      <c r="P7135" s="23">
        <v>45470</v>
      </c>
      <c r="R7135" s="1" t="s">
        <v>1010</v>
      </c>
      <c r="S7135" s="1" t="s">
        <v>1011</v>
      </c>
      <c r="T7135" s="2">
        <v>45568</v>
      </c>
      <c r="U7135" s="1" t="s">
        <v>18446</v>
      </c>
      <c r="V7135" s="1" t="s">
        <v>787</v>
      </c>
      <c r="AL7135" s="1" t="s">
        <v>9369</v>
      </c>
    </row>
    <row r="7136" spans="1:38" x14ac:dyDescent="0.25">
      <c r="A7136" s="1" t="s">
        <v>174</v>
      </c>
      <c r="B7136" s="1" t="s">
        <v>12358</v>
      </c>
      <c r="C7136" s="1" t="s">
        <v>2791</v>
      </c>
      <c r="D7136" s="1" t="s">
        <v>12359</v>
      </c>
      <c r="E7136" s="1" t="s">
        <v>12360</v>
      </c>
      <c r="F7136" s="1" t="s">
        <v>996</v>
      </c>
      <c r="G7136" s="1" t="s">
        <v>1627</v>
      </c>
      <c r="H7136" s="2">
        <v>25905</v>
      </c>
      <c r="I7136" s="1" t="s">
        <v>1008</v>
      </c>
      <c r="K7136" s="1" t="s">
        <v>1220</v>
      </c>
      <c r="L7136" s="1" t="s">
        <v>999</v>
      </c>
      <c r="M7136" s="1" t="s">
        <v>1221</v>
      </c>
      <c r="O7136" s="1" t="s">
        <v>21987</v>
      </c>
      <c r="P7136" s="23">
        <v>45446</v>
      </c>
      <c r="R7136" s="1" t="s">
        <v>792</v>
      </c>
      <c r="S7136" s="1" t="s">
        <v>1001</v>
      </c>
      <c r="T7136" s="2">
        <v>45568</v>
      </c>
      <c r="U7136" s="1" t="s">
        <v>18446</v>
      </c>
      <c r="V7136" s="1" t="s">
        <v>787</v>
      </c>
      <c r="AL7136" s="1" t="s">
        <v>1130</v>
      </c>
    </row>
    <row r="7137" spans="1:38" hidden="1" x14ac:dyDescent="0.25">
      <c r="A7137" s="1" t="s">
        <v>174</v>
      </c>
      <c r="B7137" s="1" t="s">
        <v>6125</v>
      </c>
      <c r="C7137" s="1" t="s">
        <v>6039</v>
      </c>
      <c r="D7137" s="1" t="s">
        <v>2939</v>
      </c>
      <c r="E7137" s="1" t="s">
        <v>6126</v>
      </c>
      <c r="F7137" s="1" t="s">
        <v>996</v>
      </c>
      <c r="G7137" s="1" t="s">
        <v>1180</v>
      </c>
      <c r="H7137" s="2">
        <v>27422</v>
      </c>
      <c r="I7137" s="1" t="s">
        <v>1008</v>
      </c>
      <c r="K7137" s="1" t="s">
        <v>1560</v>
      </c>
      <c r="L7137" s="1" t="s">
        <v>999</v>
      </c>
      <c r="M7137" s="1" t="s">
        <v>1037</v>
      </c>
      <c r="O7137" s="1" t="s">
        <v>21988</v>
      </c>
      <c r="P7137" s="23">
        <v>45438</v>
      </c>
      <c r="R7137" s="1" t="s">
        <v>1010</v>
      </c>
      <c r="S7137" s="1" t="s">
        <v>1011</v>
      </c>
      <c r="T7137" s="2">
        <v>45568</v>
      </c>
      <c r="U7137" s="1" t="s">
        <v>18446</v>
      </c>
      <c r="V7137" s="1" t="s">
        <v>787</v>
      </c>
      <c r="AL7137" s="1" t="s">
        <v>6128</v>
      </c>
    </row>
    <row r="7138" spans="1:38" x14ac:dyDescent="0.25">
      <c r="A7138" s="1" t="s">
        <v>174</v>
      </c>
      <c r="B7138" s="1" t="s">
        <v>10936</v>
      </c>
      <c r="C7138" s="1" t="s">
        <v>10937</v>
      </c>
      <c r="D7138" s="1" t="s">
        <v>10938</v>
      </c>
      <c r="E7138" s="1" t="s">
        <v>10939</v>
      </c>
      <c r="F7138" s="1" t="s">
        <v>996</v>
      </c>
      <c r="G7138" s="1" t="s">
        <v>1087</v>
      </c>
      <c r="H7138" s="2">
        <v>44495</v>
      </c>
      <c r="I7138" s="1" t="s">
        <v>998</v>
      </c>
      <c r="L7138" s="1" t="s">
        <v>999</v>
      </c>
      <c r="O7138" s="1" t="s">
        <v>21989</v>
      </c>
      <c r="P7138" s="23">
        <v>45250</v>
      </c>
      <c r="R7138" s="1" t="s">
        <v>792</v>
      </c>
      <c r="S7138" s="1" t="s">
        <v>1001</v>
      </c>
      <c r="T7138" s="2">
        <v>45264</v>
      </c>
      <c r="U7138" s="1" t="s">
        <v>18446</v>
      </c>
      <c r="V7138" s="1" t="s">
        <v>787</v>
      </c>
      <c r="AJ7138" s="1" t="s">
        <v>784</v>
      </c>
    </row>
    <row r="7139" spans="1:38" hidden="1" x14ac:dyDescent="0.25">
      <c r="A7139" s="1" t="s">
        <v>174</v>
      </c>
      <c r="B7139" s="1" t="s">
        <v>10936</v>
      </c>
      <c r="C7139" s="1" t="s">
        <v>10937</v>
      </c>
      <c r="D7139" s="1" t="s">
        <v>10938</v>
      </c>
      <c r="E7139" s="1" t="s">
        <v>10939</v>
      </c>
      <c r="F7139" s="1" t="s">
        <v>996</v>
      </c>
      <c r="G7139" s="1" t="s">
        <v>1087</v>
      </c>
      <c r="H7139" s="2">
        <v>44495</v>
      </c>
      <c r="I7139" s="1" t="s">
        <v>998</v>
      </c>
      <c r="L7139" s="1" t="s">
        <v>999</v>
      </c>
      <c r="O7139" s="1" t="s">
        <v>21990</v>
      </c>
      <c r="P7139" s="23">
        <v>45250</v>
      </c>
      <c r="R7139" s="1" t="s">
        <v>1194</v>
      </c>
      <c r="S7139" s="1" t="s">
        <v>1195</v>
      </c>
      <c r="T7139" s="2">
        <v>45264</v>
      </c>
      <c r="U7139" s="1" t="s">
        <v>18446</v>
      </c>
      <c r="V7139" s="1" t="s">
        <v>787</v>
      </c>
      <c r="AJ7139" s="1" t="s">
        <v>784</v>
      </c>
    </row>
    <row r="7140" spans="1:38" hidden="1" x14ac:dyDescent="0.25">
      <c r="A7140" s="1" t="s">
        <v>174</v>
      </c>
      <c r="B7140" s="1" t="s">
        <v>7696</v>
      </c>
      <c r="C7140" s="1" t="s">
        <v>7697</v>
      </c>
      <c r="D7140" s="1" t="s">
        <v>7698</v>
      </c>
      <c r="E7140" s="1" t="s">
        <v>7699</v>
      </c>
      <c r="F7140" s="1" t="s">
        <v>1046</v>
      </c>
      <c r="G7140" s="1" t="s">
        <v>1075</v>
      </c>
      <c r="H7140" s="2">
        <v>37748</v>
      </c>
      <c r="I7140" s="1" t="s">
        <v>1008</v>
      </c>
      <c r="L7140" s="1" t="s">
        <v>999</v>
      </c>
      <c r="O7140" s="1" t="s">
        <v>21991</v>
      </c>
      <c r="P7140" s="23">
        <v>45288</v>
      </c>
      <c r="R7140" s="1" t="s">
        <v>1010</v>
      </c>
      <c r="S7140" s="1" t="s">
        <v>1011</v>
      </c>
      <c r="T7140" s="2">
        <v>45306</v>
      </c>
      <c r="U7140" s="1" t="s">
        <v>18446</v>
      </c>
      <c r="V7140" s="1" t="s">
        <v>787</v>
      </c>
      <c r="AJ7140" s="1" t="s">
        <v>784</v>
      </c>
    </row>
    <row r="7141" spans="1:38" hidden="1" x14ac:dyDescent="0.25">
      <c r="A7141" s="1" t="s">
        <v>174</v>
      </c>
      <c r="B7141" s="1" t="s">
        <v>7696</v>
      </c>
      <c r="C7141" s="1" t="s">
        <v>7697</v>
      </c>
      <c r="D7141" s="1" t="s">
        <v>7698</v>
      </c>
      <c r="E7141" s="1" t="s">
        <v>7699</v>
      </c>
      <c r="F7141" s="1" t="s">
        <v>1046</v>
      </c>
      <c r="G7141" s="1" t="s">
        <v>1075</v>
      </c>
      <c r="H7141" s="2">
        <v>37748</v>
      </c>
      <c r="I7141" s="1" t="s">
        <v>1008</v>
      </c>
      <c r="K7141" s="1" t="s">
        <v>1102</v>
      </c>
      <c r="L7141" s="1" t="s">
        <v>999</v>
      </c>
      <c r="M7141" s="1" t="s">
        <v>1036</v>
      </c>
      <c r="O7141" s="1" t="s">
        <v>21992</v>
      </c>
      <c r="P7141" s="23">
        <v>45301</v>
      </c>
      <c r="R7141" s="1" t="s">
        <v>1010</v>
      </c>
      <c r="S7141" s="1" t="s">
        <v>1011</v>
      </c>
      <c r="T7141" s="2">
        <v>45563</v>
      </c>
      <c r="U7141" s="1" t="s">
        <v>18446</v>
      </c>
      <c r="V7141" s="1" t="s">
        <v>787</v>
      </c>
      <c r="AL7141" s="1" t="s">
        <v>6553</v>
      </c>
    </row>
    <row r="7142" spans="1:38" x14ac:dyDescent="0.25">
      <c r="A7142" s="1" t="s">
        <v>174</v>
      </c>
      <c r="B7142" s="1" t="s">
        <v>7696</v>
      </c>
      <c r="C7142" s="1" t="s">
        <v>7697</v>
      </c>
      <c r="D7142" s="1" t="s">
        <v>7698</v>
      </c>
      <c r="E7142" s="1" t="s">
        <v>7699</v>
      </c>
      <c r="F7142" s="1" t="s">
        <v>1046</v>
      </c>
      <c r="G7142" s="1" t="s">
        <v>1075</v>
      </c>
      <c r="H7142" s="2">
        <v>37748</v>
      </c>
      <c r="I7142" s="1" t="s">
        <v>1008</v>
      </c>
      <c r="K7142" s="1" t="s">
        <v>1102</v>
      </c>
      <c r="L7142" s="1" t="s">
        <v>999</v>
      </c>
      <c r="M7142" s="1" t="s">
        <v>1036</v>
      </c>
      <c r="O7142" s="1" t="s">
        <v>21993</v>
      </c>
      <c r="P7142" s="23">
        <v>45301</v>
      </c>
      <c r="R7142" s="1" t="s">
        <v>792</v>
      </c>
      <c r="S7142" s="1" t="s">
        <v>1001</v>
      </c>
      <c r="T7142" s="2">
        <v>45563</v>
      </c>
      <c r="U7142" s="1" t="s">
        <v>18446</v>
      </c>
      <c r="V7142" s="1" t="s">
        <v>787</v>
      </c>
      <c r="AL7142" s="1" t="s">
        <v>6553</v>
      </c>
    </row>
    <row r="7143" spans="1:38" hidden="1" x14ac:dyDescent="0.25">
      <c r="A7143" s="1" t="s">
        <v>174</v>
      </c>
      <c r="B7143" s="1" t="s">
        <v>4925</v>
      </c>
      <c r="C7143" s="1" t="s">
        <v>4926</v>
      </c>
      <c r="D7143" s="1" t="s">
        <v>4927</v>
      </c>
      <c r="E7143" s="1" t="s">
        <v>4928</v>
      </c>
      <c r="F7143" s="1" t="s">
        <v>996</v>
      </c>
      <c r="G7143" s="1" t="s">
        <v>1026</v>
      </c>
      <c r="H7143" s="2">
        <v>42961</v>
      </c>
      <c r="I7143" s="1" t="s">
        <v>1057</v>
      </c>
      <c r="K7143" s="1" t="s">
        <v>1220</v>
      </c>
      <c r="L7143" s="1" t="s">
        <v>999</v>
      </c>
      <c r="M7143" s="1" t="s">
        <v>1221</v>
      </c>
      <c r="O7143" s="1" t="s">
        <v>21994</v>
      </c>
      <c r="P7143" s="23">
        <v>45466</v>
      </c>
      <c r="R7143" s="1" t="s">
        <v>1147</v>
      </c>
      <c r="S7143" s="1" t="s">
        <v>1041</v>
      </c>
      <c r="T7143" s="2">
        <v>45568</v>
      </c>
      <c r="U7143" s="1" t="s">
        <v>18446</v>
      </c>
      <c r="V7143" s="1" t="s">
        <v>787</v>
      </c>
      <c r="AL7143" s="1" t="s">
        <v>4930</v>
      </c>
    </row>
    <row r="7144" spans="1:38" hidden="1" x14ac:dyDescent="0.25">
      <c r="A7144" s="1" t="s">
        <v>174</v>
      </c>
      <c r="B7144" s="1" t="s">
        <v>4925</v>
      </c>
      <c r="C7144" s="1" t="s">
        <v>4926</v>
      </c>
      <c r="D7144" s="1" t="s">
        <v>4927</v>
      </c>
      <c r="E7144" s="1" t="s">
        <v>4928</v>
      </c>
      <c r="F7144" s="1" t="s">
        <v>996</v>
      </c>
      <c r="G7144" s="1" t="s">
        <v>1026</v>
      </c>
      <c r="H7144" s="2">
        <v>42961</v>
      </c>
      <c r="I7144" s="1" t="s">
        <v>1057</v>
      </c>
      <c r="K7144" s="1" t="s">
        <v>1058</v>
      </c>
      <c r="L7144" s="1" t="s">
        <v>999</v>
      </c>
      <c r="M7144" s="1" t="s">
        <v>1057</v>
      </c>
      <c r="O7144" s="1" t="s">
        <v>21995</v>
      </c>
      <c r="P7144" s="23">
        <v>45468</v>
      </c>
      <c r="R7144" s="1" t="s">
        <v>1147</v>
      </c>
      <c r="S7144" s="1" t="s">
        <v>1041</v>
      </c>
      <c r="T7144" s="2">
        <v>45568</v>
      </c>
      <c r="U7144" s="1" t="s">
        <v>18446</v>
      </c>
      <c r="V7144" s="1" t="s">
        <v>787</v>
      </c>
      <c r="AL7144" s="1" t="s">
        <v>4930</v>
      </c>
    </row>
    <row r="7145" spans="1:38" x14ac:dyDescent="0.25">
      <c r="A7145" s="1" t="s">
        <v>174</v>
      </c>
      <c r="B7145" s="1" t="s">
        <v>4925</v>
      </c>
      <c r="C7145" s="1" t="s">
        <v>4926</v>
      </c>
      <c r="D7145" s="1" t="s">
        <v>4927</v>
      </c>
      <c r="E7145" s="1" t="s">
        <v>4928</v>
      </c>
      <c r="F7145" s="1" t="s">
        <v>996</v>
      </c>
      <c r="G7145" s="1" t="s">
        <v>1026</v>
      </c>
      <c r="H7145" s="2">
        <v>42961</v>
      </c>
      <c r="I7145" s="1" t="s">
        <v>1057</v>
      </c>
      <c r="L7145" s="1" t="s">
        <v>999</v>
      </c>
      <c r="O7145" s="1" t="s">
        <v>21996</v>
      </c>
      <c r="P7145" s="23">
        <v>45470</v>
      </c>
      <c r="R7145" s="1" t="s">
        <v>792</v>
      </c>
      <c r="S7145" s="1" t="s">
        <v>1001</v>
      </c>
      <c r="T7145" s="2">
        <v>45544</v>
      </c>
      <c r="U7145" s="1" t="s">
        <v>18446</v>
      </c>
      <c r="V7145" s="1" t="s">
        <v>787</v>
      </c>
      <c r="AJ7145" s="1" t="s">
        <v>784</v>
      </c>
      <c r="AL7145" s="1" t="s">
        <v>2063</v>
      </c>
    </row>
    <row r="7146" spans="1:38" x14ac:dyDescent="0.25">
      <c r="A7146" s="1" t="s">
        <v>174</v>
      </c>
      <c r="B7146" s="1" t="s">
        <v>4925</v>
      </c>
      <c r="C7146" s="1" t="s">
        <v>4926</v>
      </c>
      <c r="D7146" s="1" t="s">
        <v>4927</v>
      </c>
      <c r="E7146" s="1" t="s">
        <v>4928</v>
      </c>
      <c r="F7146" s="1" t="s">
        <v>996</v>
      </c>
      <c r="G7146" s="1" t="s">
        <v>1026</v>
      </c>
      <c r="H7146" s="2">
        <v>42961</v>
      </c>
      <c r="I7146" s="1" t="s">
        <v>1057</v>
      </c>
      <c r="K7146" s="1" t="s">
        <v>1058</v>
      </c>
      <c r="L7146" s="1" t="s">
        <v>999</v>
      </c>
      <c r="M7146" s="1" t="s">
        <v>1057</v>
      </c>
      <c r="O7146" s="1" t="s">
        <v>21997</v>
      </c>
      <c r="P7146" s="23">
        <v>45470</v>
      </c>
      <c r="R7146" s="1" t="s">
        <v>792</v>
      </c>
      <c r="S7146" s="1" t="s">
        <v>1001</v>
      </c>
      <c r="T7146" s="2">
        <v>45568</v>
      </c>
      <c r="U7146" s="1" t="s">
        <v>18446</v>
      </c>
      <c r="V7146" s="1" t="s">
        <v>787</v>
      </c>
      <c r="AL7146" s="1" t="s">
        <v>4930</v>
      </c>
    </row>
    <row r="7147" spans="1:38" hidden="1" x14ac:dyDescent="0.25">
      <c r="A7147" s="1" t="s">
        <v>174</v>
      </c>
      <c r="B7147" s="1" t="s">
        <v>21998</v>
      </c>
      <c r="C7147" s="1" t="s">
        <v>21999</v>
      </c>
      <c r="D7147" s="1" t="s">
        <v>5090</v>
      </c>
      <c r="E7147" s="1" t="s">
        <v>22000</v>
      </c>
      <c r="F7147" s="1" t="s">
        <v>996</v>
      </c>
      <c r="G7147" s="1" t="s">
        <v>1161</v>
      </c>
      <c r="H7147" s="2">
        <v>30752</v>
      </c>
      <c r="I7147" s="1" t="s">
        <v>1008</v>
      </c>
      <c r="K7147" s="1" t="s">
        <v>2061</v>
      </c>
      <c r="L7147" s="1" t="s">
        <v>999</v>
      </c>
      <c r="M7147" s="1" t="s">
        <v>1093</v>
      </c>
      <c r="O7147" s="1" t="s">
        <v>22001</v>
      </c>
      <c r="P7147" s="23">
        <v>45191</v>
      </c>
      <c r="R7147" s="1" t="s">
        <v>1183</v>
      </c>
      <c r="S7147" s="1" t="s">
        <v>1071</v>
      </c>
      <c r="T7147" s="2">
        <v>45306</v>
      </c>
      <c r="U7147" s="1" t="s">
        <v>18446</v>
      </c>
      <c r="V7147" s="1" t="s">
        <v>787</v>
      </c>
      <c r="AJ7147" s="1" t="s">
        <v>784</v>
      </c>
      <c r="AL7147" s="1" t="s">
        <v>16128</v>
      </c>
    </row>
    <row r="7148" spans="1:38" hidden="1" x14ac:dyDescent="0.25">
      <c r="A7148" s="1" t="s">
        <v>174</v>
      </c>
      <c r="B7148" s="1" t="s">
        <v>21998</v>
      </c>
      <c r="C7148" s="1" t="s">
        <v>21999</v>
      </c>
      <c r="D7148" s="1" t="s">
        <v>5090</v>
      </c>
      <c r="E7148" s="1" t="s">
        <v>22000</v>
      </c>
      <c r="F7148" s="1" t="s">
        <v>996</v>
      </c>
      <c r="G7148" s="1" t="s">
        <v>1161</v>
      </c>
      <c r="H7148" s="2">
        <v>30752</v>
      </c>
      <c r="I7148" s="1" t="s">
        <v>1008</v>
      </c>
      <c r="L7148" s="1" t="s">
        <v>999</v>
      </c>
      <c r="O7148" s="1" t="s">
        <v>22002</v>
      </c>
      <c r="P7148" s="23">
        <v>45191</v>
      </c>
      <c r="R7148" s="1" t="s">
        <v>1010</v>
      </c>
      <c r="S7148" s="1" t="s">
        <v>1011</v>
      </c>
      <c r="T7148" s="2">
        <v>45264</v>
      </c>
      <c r="U7148" s="1" t="s">
        <v>18446</v>
      </c>
      <c r="V7148" s="1" t="s">
        <v>787</v>
      </c>
      <c r="AJ7148" s="1" t="s">
        <v>784</v>
      </c>
      <c r="AL7148" s="1" t="s">
        <v>16128</v>
      </c>
    </row>
    <row r="7149" spans="1:38" hidden="1" x14ac:dyDescent="0.25">
      <c r="A7149" s="1" t="s">
        <v>174</v>
      </c>
      <c r="B7149" s="1" t="s">
        <v>21998</v>
      </c>
      <c r="C7149" s="1" t="s">
        <v>21999</v>
      </c>
      <c r="D7149" s="1" t="s">
        <v>5090</v>
      </c>
      <c r="E7149" s="1" t="s">
        <v>22000</v>
      </c>
      <c r="F7149" s="1" t="s">
        <v>996</v>
      </c>
      <c r="G7149" s="1" t="s">
        <v>1161</v>
      </c>
      <c r="H7149" s="2">
        <v>30752</v>
      </c>
      <c r="I7149" s="1" t="s">
        <v>1008</v>
      </c>
      <c r="L7149" s="1" t="s">
        <v>999</v>
      </c>
      <c r="O7149" s="1" t="s">
        <v>22003</v>
      </c>
      <c r="P7149" s="23">
        <v>45198</v>
      </c>
      <c r="R7149" s="1" t="s">
        <v>1889</v>
      </c>
      <c r="S7149" s="1" t="s">
        <v>1890</v>
      </c>
      <c r="T7149" s="2">
        <v>45264</v>
      </c>
      <c r="U7149" s="1" t="s">
        <v>18446</v>
      </c>
      <c r="V7149" s="1" t="s">
        <v>787</v>
      </c>
      <c r="AJ7149" s="1" t="s">
        <v>774</v>
      </c>
      <c r="AL7149" s="1" t="s">
        <v>22004</v>
      </c>
    </row>
    <row r="7150" spans="1:38" x14ac:dyDescent="0.25">
      <c r="A7150" s="1" t="s">
        <v>174</v>
      </c>
      <c r="B7150" s="1" t="s">
        <v>22005</v>
      </c>
      <c r="C7150" s="1" t="s">
        <v>22006</v>
      </c>
      <c r="E7150" s="1" t="s">
        <v>1539</v>
      </c>
      <c r="F7150" s="1" t="s">
        <v>1046</v>
      </c>
      <c r="G7150" s="1" t="s">
        <v>4361</v>
      </c>
      <c r="H7150" s="2">
        <v>45119</v>
      </c>
      <c r="I7150" s="1" t="s">
        <v>1057</v>
      </c>
      <c r="K7150" s="1" t="s">
        <v>1220</v>
      </c>
      <c r="L7150" s="1" t="s">
        <v>999</v>
      </c>
      <c r="M7150" s="1" t="s">
        <v>1221</v>
      </c>
      <c r="O7150" s="1" t="s">
        <v>22007</v>
      </c>
      <c r="P7150" s="23">
        <v>45214</v>
      </c>
      <c r="R7150" s="1" t="s">
        <v>792</v>
      </c>
      <c r="S7150" s="1" t="s">
        <v>1001</v>
      </c>
      <c r="T7150" s="2">
        <v>45264</v>
      </c>
      <c r="U7150" s="1" t="s">
        <v>18446</v>
      </c>
      <c r="V7150" s="1" t="s">
        <v>787</v>
      </c>
      <c r="AJ7150" s="1" t="s">
        <v>784</v>
      </c>
    </row>
    <row r="7151" spans="1:38" hidden="1" x14ac:dyDescent="0.25">
      <c r="A7151" s="1" t="s">
        <v>174</v>
      </c>
      <c r="B7151" s="1" t="s">
        <v>22005</v>
      </c>
      <c r="C7151" s="1" t="s">
        <v>22006</v>
      </c>
      <c r="E7151" s="1" t="s">
        <v>1539</v>
      </c>
      <c r="F7151" s="1" t="s">
        <v>1046</v>
      </c>
      <c r="G7151" s="1" t="s">
        <v>4361</v>
      </c>
      <c r="H7151" s="2">
        <v>45119</v>
      </c>
      <c r="I7151" s="1" t="s">
        <v>1057</v>
      </c>
      <c r="K7151" s="1" t="s">
        <v>1323</v>
      </c>
      <c r="L7151" s="1" t="s">
        <v>999</v>
      </c>
      <c r="M7151" s="1" t="s">
        <v>1057</v>
      </c>
      <c r="O7151" s="1" t="s">
        <v>22008</v>
      </c>
      <c r="P7151" s="23">
        <v>45215</v>
      </c>
      <c r="R7151" s="1" t="s">
        <v>1186</v>
      </c>
      <c r="S7151" s="1" t="s">
        <v>1187</v>
      </c>
      <c r="T7151" s="2">
        <v>45306</v>
      </c>
      <c r="U7151" s="1" t="s">
        <v>18446</v>
      </c>
      <c r="V7151" s="1" t="s">
        <v>787</v>
      </c>
      <c r="X7151" s="1" t="s">
        <v>3468</v>
      </c>
      <c r="AJ7151" s="1" t="s">
        <v>784</v>
      </c>
      <c r="AL7151" s="1" t="s">
        <v>22009</v>
      </c>
    </row>
    <row r="7152" spans="1:38" hidden="1" x14ac:dyDescent="0.25">
      <c r="A7152" s="1" t="s">
        <v>174</v>
      </c>
      <c r="B7152" s="1" t="s">
        <v>22010</v>
      </c>
      <c r="C7152" s="1" t="s">
        <v>22011</v>
      </c>
      <c r="D7152" s="1" t="s">
        <v>14888</v>
      </c>
      <c r="E7152" s="1" t="s">
        <v>2250</v>
      </c>
      <c r="F7152" s="1" t="s">
        <v>996</v>
      </c>
      <c r="G7152" s="1" t="s">
        <v>1068</v>
      </c>
      <c r="H7152" s="2">
        <v>44019</v>
      </c>
      <c r="I7152" s="1" t="s">
        <v>1057</v>
      </c>
      <c r="K7152" s="1" t="s">
        <v>1082</v>
      </c>
      <c r="L7152" s="1" t="s">
        <v>999</v>
      </c>
      <c r="M7152" s="1" t="s">
        <v>1083</v>
      </c>
      <c r="O7152" s="1" t="s">
        <v>22012</v>
      </c>
      <c r="P7152" s="23">
        <v>45271</v>
      </c>
      <c r="R7152" s="1" t="s">
        <v>1010</v>
      </c>
      <c r="S7152" s="1" t="s">
        <v>1011</v>
      </c>
      <c r="T7152" s="2">
        <v>45306</v>
      </c>
      <c r="U7152" s="1" t="s">
        <v>18446</v>
      </c>
      <c r="V7152" s="1" t="s">
        <v>787</v>
      </c>
      <c r="AJ7152" s="1" t="s">
        <v>784</v>
      </c>
    </row>
    <row r="7153" spans="1:38" hidden="1" x14ac:dyDescent="0.25">
      <c r="A7153" s="1" t="s">
        <v>174</v>
      </c>
      <c r="B7153" s="1" t="s">
        <v>22013</v>
      </c>
      <c r="C7153" s="1" t="s">
        <v>22014</v>
      </c>
      <c r="D7153" s="1" t="s">
        <v>14755</v>
      </c>
      <c r="E7153" s="1" t="s">
        <v>22015</v>
      </c>
      <c r="F7153" s="1" t="s">
        <v>996</v>
      </c>
      <c r="G7153" s="1" t="s">
        <v>1383</v>
      </c>
      <c r="H7153" s="2">
        <v>29178</v>
      </c>
      <c r="I7153" s="1" t="s">
        <v>1008</v>
      </c>
      <c r="K7153" s="1" t="s">
        <v>1082</v>
      </c>
      <c r="L7153" s="1" t="s">
        <v>999</v>
      </c>
      <c r="M7153" s="1" t="s">
        <v>1083</v>
      </c>
      <c r="O7153" s="1" t="s">
        <v>22016</v>
      </c>
      <c r="P7153" s="23">
        <v>45173</v>
      </c>
      <c r="R7153" s="1" t="s">
        <v>1010</v>
      </c>
      <c r="S7153" s="1" t="s">
        <v>1011</v>
      </c>
      <c r="T7153" s="2">
        <v>45264</v>
      </c>
      <c r="U7153" s="1" t="s">
        <v>18446</v>
      </c>
      <c r="V7153" s="1" t="s">
        <v>787</v>
      </c>
      <c r="AJ7153" s="1" t="s">
        <v>774</v>
      </c>
    </row>
    <row r="7154" spans="1:38" hidden="1" x14ac:dyDescent="0.25">
      <c r="A7154" s="1" t="s">
        <v>174</v>
      </c>
      <c r="B7154" s="1" t="s">
        <v>22017</v>
      </c>
      <c r="C7154" s="1" t="s">
        <v>13907</v>
      </c>
      <c r="D7154" s="1" t="s">
        <v>22018</v>
      </c>
      <c r="E7154" s="1" t="s">
        <v>22019</v>
      </c>
      <c r="F7154" s="1" t="s">
        <v>1046</v>
      </c>
      <c r="G7154" s="1" t="s">
        <v>1022</v>
      </c>
      <c r="H7154" s="2">
        <v>37509</v>
      </c>
      <c r="I7154" s="1" t="s">
        <v>1008</v>
      </c>
      <c r="K7154" s="1" t="s">
        <v>1220</v>
      </c>
      <c r="L7154" s="1" t="s">
        <v>999</v>
      </c>
      <c r="M7154" s="1" t="s">
        <v>1221</v>
      </c>
      <c r="O7154" s="1" t="s">
        <v>22020</v>
      </c>
      <c r="P7154" s="23">
        <v>45193</v>
      </c>
      <c r="R7154" s="1" t="s">
        <v>1010</v>
      </c>
      <c r="S7154" s="1" t="s">
        <v>1011</v>
      </c>
      <c r="T7154" s="2">
        <v>45264</v>
      </c>
      <c r="U7154" s="1" t="s">
        <v>18446</v>
      </c>
      <c r="V7154" s="1" t="s">
        <v>787</v>
      </c>
      <c r="AJ7154" s="1" t="s">
        <v>784</v>
      </c>
      <c r="AL7154" s="1" t="s">
        <v>4865</v>
      </c>
    </row>
    <row r="7155" spans="1:38" hidden="1" x14ac:dyDescent="0.25">
      <c r="A7155" s="1" t="s">
        <v>174</v>
      </c>
      <c r="B7155" s="1" t="s">
        <v>22021</v>
      </c>
      <c r="C7155" s="1" t="s">
        <v>22022</v>
      </c>
      <c r="D7155" s="1" t="s">
        <v>2143</v>
      </c>
      <c r="E7155" s="1" t="s">
        <v>8603</v>
      </c>
      <c r="F7155" s="1" t="s">
        <v>996</v>
      </c>
      <c r="G7155" s="1" t="s">
        <v>1071</v>
      </c>
      <c r="H7155" s="2">
        <v>38236</v>
      </c>
      <c r="I7155" s="1" t="s">
        <v>1008</v>
      </c>
      <c r="K7155" s="1" t="s">
        <v>1082</v>
      </c>
      <c r="L7155" s="1" t="s">
        <v>999</v>
      </c>
      <c r="M7155" s="1" t="s">
        <v>1083</v>
      </c>
      <c r="O7155" s="1" t="s">
        <v>22023</v>
      </c>
      <c r="P7155" s="23">
        <v>45224</v>
      </c>
      <c r="R7155" s="1" t="s">
        <v>1010</v>
      </c>
      <c r="S7155" s="1" t="s">
        <v>1011</v>
      </c>
      <c r="T7155" s="2">
        <v>45264</v>
      </c>
      <c r="U7155" s="1" t="s">
        <v>18446</v>
      </c>
      <c r="V7155" s="1" t="s">
        <v>787</v>
      </c>
      <c r="AJ7155" s="1" t="s">
        <v>784</v>
      </c>
    </row>
    <row r="7156" spans="1:38" hidden="1" x14ac:dyDescent="0.25">
      <c r="A7156" s="1" t="s">
        <v>174</v>
      </c>
      <c r="B7156" s="1" t="s">
        <v>22021</v>
      </c>
      <c r="C7156" s="1" t="s">
        <v>22022</v>
      </c>
      <c r="D7156" s="1" t="s">
        <v>2143</v>
      </c>
      <c r="E7156" s="1" t="s">
        <v>8603</v>
      </c>
      <c r="F7156" s="1" t="s">
        <v>996</v>
      </c>
      <c r="G7156" s="1" t="s">
        <v>1071</v>
      </c>
      <c r="H7156" s="2">
        <v>38236</v>
      </c>
      <c r="I7156" s="1" t="s">
        <v>1008</v>
      </c>
      <c r="K7156" s="1" t="s">
        <v>1220</v>
      </c>
      <c r="L7156" s="1" t="s">
        <v>999</v>
      </c>
      <c r="M7156" s="1" t="s">
        <v>1221</v>
      </c>
      <c r="O7156" s="1" t="s">
        <v>22024</v>
      </c>
      <c r="P7156" s="23">
        <v>45302</v>
      </c>
      <c r="R7156" s="1" t="s">
        <v>1010</v>
      </c>
      <c r="S7156" s="1" t="s">
        <v>1011</v>
      </c>
      <c r="T7156" s="2">
        <v>45563</v>
      </c>
      <c r="U7156" s="1" t="s">
        <v>18446</v>
      </c>
      <c r="V7156" s="1" t="s">
        <v>787</v>
      </c>
    </row>
    <row r="7157" spans="1:38" hidden="1" x14ac:dyDescent="0.25">
      <c r="A7157" s="1" t="s">
        <v>174</v>
      </c>
      <c r="B7157" s="1" t="s">
        <v>22021</v>
      </c>
      <c r="C7157" s="1" t="s">
        <v>22022</v>
      </c>
      <c r="D7157" s="1" t="s">
        <v>2143</v>
      </c>
      <c r="E7157" s="1" t="s">
        <v>8603</v>
      </c>
      <c r="F7157" s="1" t="s">
        <v>996</v>
      </c>
      <c r="G7157" s="1" t="s">
        <v>1071</v>
      </c>
      <c r="H7157" s="2">
        <v>38236</v>
      </c>
      <c r="I7157" s="1" t="s">
        <v>1008</v>
      </c>
      <c r="K7157" s="1" t="s">
        <v>1082</v>
      </c>
      <c r="L7157" s="1" t="s">
        <v>999</v>
      </c>
      <c r="M7157" s="1" t="s">
        <v>1037</v>
      </c>
      <c r="O7157" s="1" t="s">
        <v>22025</v>
      </c>
      <c r="P7157" s="23">
        <v>45310</v>
      </c>
      <c r="R7157" s="1" t="s">
        <v>1010</v>
      </c>
      <c r="S7157" s="1" t="s">
        <v>1011</v>
      </c>
      <c r="T7157" s="2">
        <v>45563</v>
      </c>
      <c r="U7157" s="1" t="s">
        <v>18446</v>
      </c>
      <c r="V7157" s="1" t="s">
        <v>787</v>
      </c>
    </row>
    <row r="7158" spans="1:38" hidden="1" x14ac:dyDescent="0.25">
      <c r="A7158" s="1" t="s">
        <v>174</v>
      </c>
      <c r="B7158" s="1" t="s">
        <v>9370</v>
      </c>
      <c r="C7158" s="1" t="s">
        <v>5446</v>
      </c>
      <c r="D7158" s="1" t="s">
        <v>9371</v>
      </c>
      <c r="E7158" s="1" t="s">
        <v>1781</v>
      </c>
      <c r="F7158" s="1" t="s">
        <v>1046</v>
      </c>
      <c r="G7158" s="1" t="s">
        <v>1653</v>
      </c>
      <c r="H7158" s="2">
        <v>24603</v>
      </c>
      <c r="I7158" s="1" t="s">
        <v>1008</v>
      </c>
      <c r="L7158" s="1" t="s">
        <v>999</v>
      </c>
      <c r="O7158" s="1" t="s">
        <v>22026</v>
      </c>
      <c r="P7158" s="23">
        <v>45477</v>
      </c>
      <c r="R7158" s="1" t="s">
        <v>1010</v>
      </c>
      <c r="S7158" s="1" t="s">
        <v>1011</v>
      </c>
      <c r="T7158" s="2">
        <v>45544</v>
      </c>
      <c r="U7158" s="1" t="s">
        <v>18446</v>
      </c>
      <c r="V7158" s="1" t="s">
        <v>787</v>
      </c>
      <c r="AJ7158" s="1" t="s">
        <v>784</v>
      </c>
      <c r="AL7158" s="1" t="s">
        <v>9373</v>
      </c>
    </row>
    <row r="7159" spans="1:38" hidden="1" x14ac:dyDescent="0.25">
      <c r="A7159" s="1" t="s">
        <v>174</v>
      </c>
      <c r="B7159" s="1" t="s">
        <v>1596</v>
      </c>
      <c r="C7159" s="1" t="s">
        <v>1597</v>
      </c>
      <c r="D7159" s="1" t="s">
        <v>1598</v>
      </c>
      <c r="E7159" s="1" t="s">
        <v>1599</v>
      </c>
      <c r="F7159" s="1" t="s">
        <v>996</v>
      </c>
      <c r="G7159" s="1" t="s">
        <v>1600</v>
      </c>
      <c r="H7159" s="2">
        <v>45119</v>
      </c>
      <c r="I7159" s="1" t="s">
        <v>1057</v>
      </c>
      <c r="K7159" s="1" t="s">
        <v>4903</v>
      </c>
      <c r="L7159" s="1" t="s">
        <v>999</v>
      </c>
      <c r="M7159" s="1" t="s">
        <v>1057</v>
      </c>
      <c r="O7159" s="1" t="s">
        <v>22027</v>
      </c>
      <c r="P7159" s="23">
        <v>45184</v>
      </c>
      <c r="R7159" s="1" t="s">
        <v>1147</v>
      </c>
      <c r="S7159" s="1" t="s">
        <v>1041</v>
      </c>
      <c r="T7159" s="2">
        <v>45306</v>
      </c>
      <c r="U7159" s="1" t="s">
        <v>18446</v>
      </c>
      <c r="V7159" s="1" t="s">
        <v>787</v>
      </c>
      <c r="AJ7159" s="1" t="s">
        <v>774</v>
      </c>
    </row>
    <row r="7160" spans="1:38" x14ac:dyDescent="0.25">
      <c r="A7160" s="1" t="s">
        <v>174</v>
      </c>
      <c r="B7160" s="1" t="s">
        <v>1596</v>
      </c>
      <c r="C7160" s="1" t="s">
        <v>1597</v>
      </c>
      <c r="D7160" s="1" t="s">
        <v>1598</v>
      </c>
      <c r="E7160" s="1" t="s">
        <v>1599</v>
      </c>
      <c r="F7160" s="1" t="s">
        <v>996</v>
      </c>
      <c r="G7160" s="1" t="s">
        <v>1600</v>
      </c>
      <c r="H7160" s="2">
        <v>45119</v>
      </c>
      <c r="I7160" s="1" t="s">
        <v>1057</v>
      </c>
      <c r="L7160" s="1" t="s">
        <v>999</v>
      </c>
      <c r="O7160" s="1" t="s">
        <v>22028</v>
      </c>
      <c r="P7160" s="23">
        <v>45187</v>
      </c>
      <c r="R7160" s="1" t="s">
        <v>792</v>
      </c>
      <c r="S7160" s="1" t="s">
        <v>1001</v>
      </c>
      <c r="T7160" s="2">
        <v>45264</v>
      </c>
      <c r="U7160" s="1" t="s">
        <v>18446</v>
      </c>
      <c r="V7160" s="1" t="s">
        <v>787</v>
      </c>
      <c r="AJ7160" s="1" t="s">
        <v>774</v>
      </c>
    </row>
    <row r="7161" spans="1:38" hidden="1" x14ac:dyDescent="0.25">
      <c r="A7161" s="1" t="s">
        <v>174</v>
      </c>
      <c r="B7161" s="1" t="s">
        <v>1596</v>
      </c>
      <c r="C7161" s="1" t="s">
        <v>1597</v>
      </c>
      <c r="D7161" s="1" t="s">
        <v>1598</v>
      </c>
      <c r="E7161" s="1" t="s">
        <v>1599</v>
      </c>
      <c r="F7161" s="1" t="s">
        <v>996</v>
      </c>
      <c r="G7161" s="1" t="s">
        <v>1600</v>
      </c>
      <c r="H7161" s="2">
        <v>45119</v>
      </c>
      <c r="I7161" s="1" t="s">
        <v>1057</v>
      </c>
      <c r="L7161" s="1" t="s">
        <v>999</v>
      </c>
      <c r="O7161" s="1" t="s">
        <v>22029</v>
      </c>
      <c r="P7161" s="23">
        <v>45187</v>
      </c>
      <c r="R7161" s="1" t="s">
        <v>1147</v>
      </c>
      <c r="S7161" s="1" t="s">
        <v>1041</v>
      </c>
      <c r="T7161" s="2">
        <v>45264</v>
      </c>
      <c r="U7161" s="1" t="s">
        <v>18446</v>
      </c>
      <c r="V7161" s="1" t="s">
        <v>787</v>
      </c>
      <c r="AJ7161" s="1" t="s">
        <v>774</v>
      </c>
    </row>
    <row r="7162" spans="1:38" hidden="1" x14ac:dyDescent="0.25">
      <c r="A7162" s="1" t="s">
        <v>174</v>
      </c>
      <c r="B7162" s="1" t="s">
        <v>1596</v>
      </c>
      <c r="C7162" s="1" t="s">
        <v>1597</v>
      </c>
      <c r="D7162" s="1" t="s">
        <v>1598</v>
      </c>
      <c r="E7162" s="1" t="s">
        <v>1599</v>
      </c>
      <c r="F7162" s="1" t="s">
        <v>996</v>
      </c>
      <c r="G7162" s="1" t="s">
        <v>1600</v>
      </c>
      <c r="H7162" s="2">
        <v>45119</v>
      </c>
      <c r="I7162" s="1" t="s">
        <v>1057</v>
      </c>
      <c r="L7162" s="1" t="s">
        <v>999</v>
      </c>
      <c r="O7162" s="1" t="s">
        <v>22030</v>
      </c>
      <c r="P7162" s="23">
        <v>45191</v>
      </c>
      <c r="R7162" s="1" t="s">
        <v>1147</v>
      </c>
      <c r="S7162" s="1" t="s">
        <v>1041</v>
      </c>
      <c r="T7162" s="2">
        <v>45264</v>
      </c>
      <c r="U7162" s="1" t="s">
        <v>18446</v>
      </c>
      <c r="V7162" s="1" t="s">
        <v>787</v>
      </c>
      <c r="AJ7162" s="1" t="s">
        <v>784</v>
      </c>
      <c r="AL7162" s="1" t="s">
        <v>22031</v>
      </c>
    </row>
    <row r="7163" spans="1:38" hidden="1" x14ac:dyDescent="0.25">
      <c r="A7163" s="1" t="s">
        <v>174</v>
      </c>
      <c r="B7163" s="1" t="s">
        <v>7701</v>
      </c>
      <c r="C7163" s="1" t="s">
        <v>7702</v>
      </c>
      <c r="D7163" s="1" t="s">
        <v>7703</v>
      </c>
      <c r="E7163" s="1" t="s">
        <v>1116</v>
      </c>
      <c r="F7163" s="1" t="s">
        <v>996</v>
      </c>
      <c r="G7163" s="1" t="s">
        <v>1047</v>
      </c>
      <c r="H7163" s="2">
        <v>22675</v>
      </c>
      <c r="I7163" s="1" t="s">
        <v>1008</v>
      </c>
      <c r="K7163" s="1" t="s">
        <v>1082</v>
      </c>
      <c r="L7163" s="1" t="s">
        <v>999</v>
      </c>
      <c r="M7163" s="1" t="s">
        <v>1037</v>
      </c>
      <c r="O7163" s="1" t="s">
        <v>22032</v>
      </c>
      <c r="P7163" s="23">
        <v>45527</v>
      </c>
      <c r="R7163" s="1" t="s">
        <v>1010</v>
      </c>
      <c r="S7163" s="1" t="s">
        <v>1011</v>
      </c>
      <c r="T7163" s="2">
        <v>45568</v>
      </c>
      <c r="U7163" s="1" t="s">
        <v>18446</v>
      </c>
      <c r="V7163" s="1" t="s">
        <v>787</v>
      </c>
    </row>
    <row r="7164" spans="1:38" hidden="1" x14ac:dyDescent="0.25">
      <c r="A7164" s="1" t="s">
        <v>174</v>
      </c>
      <c r="B7164" s="1" t="s">
        <v>22033</v>
      </c>
      <c r="C7164" s="1" t="s">
        <v>22034</v>
      </c>
      <c r="D7164" s="1" t="s">
        <v>16145</v>
      </c>
      <c r="E7164" s="1" t="s">
        <v>14609</v>
      </c>
      <c r="F7164" s="1" t="s">
        <v>996</v>
      </c>
      <c r="G7164" s="1" t="s">
        <v>1022</v>
      </c>
      <c r="H7164" s="2">
        <v>37531</v>
      </c>
      <c r="I7164" s="1" t="s">
        <v>1008</v>
      </c>
      <c r="K7164" s="1" t="s">
        <v>1220</v>
      </c>
      <c r="L7164" s="1" t="s">
        <v>999</v>
      </c>
      <c r="M7164" s="1" t="s">
        <v>1221</v>
      </c>
      <c r="O7164" s="1" t="s">
        <v>22035</v>
      </c>
      <c r="P7164" s="23">
        <v>45255</v>
      </c>
      <c r="R7164" s="1" t="s">
        <v>1010</v>
      </c>
      <c r="S7164" s="1" t="s">
        <v>1011</v>
      </c>
      <c r="T7164" s="2">
        <v>45264</v>
      </c>
      <c r="U7164" s="1" t="s">
        <v>18446</v>
      </c>
      <c r="V7164" s="1" t="s">
        <v>787</v>
      </c>
      <c r="AJ7164" s="1" t="s">
        <v>774</v>
      </c>
    </row>
    <row r="7165" spans="1:38" hidden="1" x14ac:dyDescent="0.25">
      <c r="A7165" s="1" t="s">
        <v>174</v>
      </c>
      <c r="B7165" s="1" t="s">
        <v>7705</v>
      </c>
      <c r="C7165" s="1" t="s">
        <v>4897</v>
      </c>
      <c r="D7165" s="1" t="s">
        <v>7706</v>
      </c>
      <c r="E7165" s="1" t="s">
        <v>7707</v>
      </c>
      <c r="F7165" s="1" t="s">
        <v>996</v>
      </c>
      <c r="G7165" s="1" t="s">
        <v>1368</v>
      </c>
      <c r="H7165" s="2">
        <v>26682</v>
      </c>
      <c r="I7165" s="1" t="s">
        <v>1008</v>
      </c>
      <c r="K7165" s="1" t="s">
        <v>1220</v>
      </c>
      <c r="L7165" s="1" t="s">
        <v>999</v>
      </c>
      <c r="M7165" s="1" t="s">
        <v>1221</v>
      </c>
      <c r="O7165" s="1" t="s">
        <v>22036</v>
      </c>
      <c r="P7165" s="23">
        <v>45371</v>
      </c>
      <c r="R7165" s="1" t="s">
        <v>1010</v>
      </c>
      <c r="S7165" s="1" t="s">
        <v>1011</v>
      </c>
      <c r="T7165" s="2">
        <v>45509</v>
      </c>
      <c r="U7165" s="1" t="s">
        <v>18446</v>
      </c>
      <c r="V7165" s="1" t="s">
        <v>787</v>
      </c>
      <c r="AJ7165" s="1" t="s">
        <v>784</v>
      </c>
    </row>
    <row r="7166" spans="1:38" x14ac:dyDescent="0.25">
      <c r="A7166" s="1" t="s">
        <v>174</v>
      </c>
      <c r="B7166" s="1" t="s">
        <v>9376</v>
      </c>
      <c r="C7166" s="1" t="s">
        <v>8484</v>
      </c>
      <c r="D7166" s="1" t="s">
        <v>9377</v>
      </c>
      <c r="E7166" s="1" t="s">
        <v>9378</v>
      </c>
      <c r="F7166" s="1" t="s">
        <v>1046</v>
      </c>
      <c r="G7166" s="1" t="s">
        <v>2085</v>
      </c>
      <c r="H7166" s="2">
        <v>23182</v>
      </c>
      <c r="I7166" s="1" t="s">
        <v>1008</v>
      </c>
      <c r="K7166" s="1" t="s">
        <v>1018</v>
      </c>
      <c r="L7166" s="1" t="s">
        <v>999</v>
      </c>
      <c r="M7166" s="1" t="s">
        <v>1019</v>
      </c>
      <c r="O7166" s="1" t="s">
        <v>22037</v>
      </c>
      <c r="P7166" s="23">
        <v>45350</v>
      </c>
      <c r="R7166" s="1" t="s">
        <v>792</v>
      </c>
      <c r="S7166" s="1" t="s">
        <v>1001</v>
      </c>
      <c r="T7166" s="2">
        <v>45567</v>
      </c>
      <c r="U7166" s="1" t="s">
        <v>18446</v>
      </c>
      <c r="V7166" s="1" t="s">
        <v>787</v>
      </c>
      <c r="AJ7166" s="1" t="s">
        <v>774</v>
      </c>
    </row>
    <row r="7167" spans="1:38" x14ac:dyDescent="0.25">
      <c r="A7167" s="1" t="s">
        <v>174</v>
      </c>
      <c r="B7167" s="1" t="s">
        <v>9376</v>
      </c>
      <c r="C7167" s="1" t="s">
        <v>8484</v>
      </c>
      <c r="D7167" s="1" t="s">
        <v>9377</v>
      </c>
      <c r="E7167" s="1" t="s">
        <v>9378</v>
      </c>
      <c r="F7167" s="1" t="s">
        <v>1046</v>
      </c>
      <c r="G7167" s="1" t="s">
        <v>2085</v>
      </c>
      <c r="H7167" s="2">
        <v>23182</v>
      </c>
      <c r="I7167" s="1" t="s">
        <v>1008</v>
      </c>
      <c r="K7167" s="1" t="s">
        <v>1560</v>
      </c>
      <c r="L7167" s="1" t="s">
        <v>999</v>
      </c>
      <c r="M7167" s="1" t="s">
        <v>1037</v>
      </c>
      <c r="O7167" s="1" t="s">
        <v>22038</v>
      </c>
      <c r="P7167" s="23">
        <v>45350</v>
      </c>
      <c r="R7167" s="1" t="s">
        <v>792</v>
      </c>
      <c r="S7167" s="1" t="s">
        <v>1001</v>
      </c>
      <c r="T7167" s="2">
        <v>45563</v>
      </c>
      <c r="U7167" s="1" t="s">
        <v>18446</v>
      </c>
      <c r="V7167" s="1" t="s">
        <v>787</v>
      </c>
      <c r="AL7167" s="1" t="s">
        <v>22039</v>
      </c>
    </row>
    <row r="7168" spans="1:38" hidden="1" x14ac:dyDescent="0.25">
      <c r="A7168" s="1" t="s">
        <v>174</v>
      </c>
      <c r="B7168" s="1" t="s">
        <v>15620</v>
      </c>
      <c r="C7168" s="1" t="s">
        <v>2278</v>
      </c>
      <c r="D7168" s="1" t="s">
        <v>15621</v>
      </c>
      <c r="E7168" s="1" t="s">
        <v>1763</v>
      </c>
      <c r="F7168" s="1" t="s">
        <v>996</v>
      </c>
      <c r="G7168" s="1" t="s">
        <v>1334</v>
      </c>
      <c r="H7168" s="2">
        <v>32508</v>
      </c>
      <c r="I7168" s="1" t="s">
        <v>1008</v>
      </c>
      <c r="L7168" s="1" t="s">
        <v>999</v>
      </c>
      <c r="O7168" s="1" t="s">
        <v>22040</v>
      </c>
      <c r="P7168" s="23">
        <v>45502</v>
      </c>
      <c r="R7168" s="1" t="s">
        <v>1010</v>
      </c>
      <c r="S7168" s="1" t="s">
        <v>1011</v>
      </c>
      <c r="T7168" s="2">
        <v>45544</v>
      </c>
      <c r="U7168" s="1" t="s">
        <v>18446</v>
      </c>
      <c r="V7168" s="1" t="s">
        <v>787</v>
      </c>
      <c r="AJ7168" s="1" t="s">
        <v>784</v>
      </c>
      <c r="AL7168" s="1" t="s">
        <v>8827</v>
      </c>
    </row>
    <row r="7169" spans="1:38" hidden="1" x14ac:dyDescent="0.25">
      <c r="A7169" s="1" t="s">
        <v>174</v>
      </c>
      <c r="B7169" s="1" t="s">
        <v>22041</v>
      </c>
      <c r="C7169" s="1" t="s">
        <v>4830</v>
      </c>
      <c r="D7169" s="1" t="s">
        <v>2073</v>
      </c>
      <c r="E7169" s="1" t="s">
        <v>4037</v>
      </c>
      <c r="F7169" s="1" t="s">
        <v>996</v>
      </c>
      <c r="G7169" s="1" t="s">
        <v>1200</v>
      </c>
      <c r="H7169" s="2">
        <v>23415</v>
      </c>
      <c r="I7169" s="1" t="s">
        <v>1008</v>
      </c>
      <c r="L7169" s="1" t="s">
        <v>999</v>
      </c>
      <c r="O7169" s="1" t="s">
        <v>22042</v>
      </c>
      <c r="P7169" s="23">
        <v>45174</v>
      </c>
      <c r="R7169" s="1" t="s">
        <v>3404</v>
      </c>
      <c r="S7169" s="1" t="s">
        <v>1119</v>
      </c>
      <c r="T7169" s="2">
        <v>45264</v>
      </c>
      <c r="U7169" s="1" t="s">
        <v>18446</v>
      </c>
      <c r="V7169" s="1" t="s">
        <v>787</v>
      </c>
      <c r="AJ7169" s="1" t="s">
        <v>774</v>
      </c>
    </row>
    <row r="7170" spans="1:38" hidden="1" x14ac:dyDescent="0.25">
      <c r="A7170" s="1" t="s">
        <v>174</v>
      </c>
      <c r="B7170" s="1" t="s">
        <v>3449</v>
      </c>
      <c r="C7170" s="1" t="s">
        <v>3450</v>
      </c>
      <c r="D7170" s="1" t="s">
        <v>1763</v>
      </c>
      <c r="E7170" s="1" t="s">
        <v>3451</v>
      </c>
      <c r="F7170" s="1" t="s">
        <v>996</v>
      </c>
      <c r="G7170" s="1" t="s">
        <v>1073</v>
      </c>
      <c r="H7170" s="2">
        <v>34327</v>
      </c>
      <c r="I7170" s="1" t="s">
        <v>1008</v>
      </c>
      <c r="K7170" s="1" t="s">
        <v>1220</v>
      </c>
      <c r="L7170" s="1" t="s">
        <v>999</v>
      </c>
      <c r="M7170" s="1" t="s">
        <v>1221</v>
      </c>
      <c r="O7170" s="1" t="s">
        <v>22043</v>
      </c>
      <c r="P7170" s="23">
        <v>45169</v>
      </c>
      <c r="R7170" s="1" t="s">
        <v>1010</v>
      </c>
      <c r="S7170" s="1" t="s">
        <v>1011</v>
      </c>
      <c r="T7170" s="2">
        <v>45264</v>
      </c>
      <c r="U7170" s="1" t="s">
        <v>18446</v>
      </c>
      <c r="V7170" s="1" t="s">
        <v>787</v>
      </c>
      <c r="AJ7170" s="1" t="s">
        <v>774</v>
      </c>
    </row>
    <row r="7171" spans="1:38" hidden="1" x14ac:dyDescent="0.25">
      <c r="A7171" s="1" t="s">
        <v>174</v>
      </c>
      <c r="B7171" s="1" t="s">
        <v>22044</v>
      </c>
      <c r="C7171" s="1" t="s">
        <v>3041</v>
      </c>
      <c r="D7171" s="1" t="s">
        <v>2999</v>
      </c>
      <c r="E7171" s="1" t="s">
        <v>22045</v>
      </c>
      <c r="F7171" s="1" t="s">
        <v>1046</v>
      </c>
      <c r="G7171" s="1" t="s">
        <v>1167</v>
      </c>
      <c r="H7171" s="2">
        <v>32916</v>
      </c>
      <c r="I7171" s="1" t="s">
        <v>1008</v>
      </c>
      <c r="K7171" s="1" t="s">
        <v>1082</v>
      </c>
      <c r="L7171" s="1" t="s">
        <v>999</v>
      </c>
      <c r="M7171" s="1" t="s">
        <v>1037</v>
      </c>
      <c r="O7171" s="1" t="s">
        <v>22046</v>
      </c>
      <c r="P7171" s="23">
        <v>45300</v>
      </c>
      <c r="R7171" s="1" t="s">
        <v>1174</v>
      </c>
      <c r="S7171" s="1" t="s">
        <v>1165</v>
      </c>
      <c r="T7171" s="2">
        <v>45564</v>
      </c>
      <c r="U7171" s="1" t="s">
        <v>18446</v>
      </c>
      <c r="V7171" s="1" t="s">
        <v>787</v>
      </c>
      <c r="X7171" s="1" t="s">
        <v>22047</v>
      </c>
    </row>
    <row r="7172" spans="1:38" hidden="1" x14ac:dyDescent="0.25">
      <c r="A7172" s="1" t="s">
        <v>174</v>
      </c>
      <c r="B7172" s="1" t="s">
        <v>22048</v>
      </c>
      <c r="C7172" s="1" t="s">
        <v>5257</v>
      </c>
      <c r="E7172" s="1" t="s">
        <v>22049</v>
      </c>
      <c r="F7172" s="1" t="s">
        <v>1046</v>
      </c>
      <c r="G7172" s="1" t="s">
        <v>1071</v>
      </c>
      <c r="H7172" s="2">
        <v>38045</v>
      </c>
      <c r="I7172" s="1" t="s">
        <v>1008</v>
      </c>
      <c r="L7172" s="1" t="s">
        <v>999</v>
      </c>
      <c r="O7172" s="1" t="s">
        <v>22050</v>
      </c>
      <c r="P7172" s="23">
        <v>45242</v>
      </c>
      <c r="R7172" s="1" t="s">
        <v>1067</v>
      </c>
      <c r="S7172" s="1" t="s">
        <v>1068</v>
      </c>
      <c r="T7172" s="2">
        <v>45264</v>
      </c>
      <c r="U7172" s="1" t="s">
        <v>18446</v>
      </c>
      <c r="V7172" s="1" t="s">
        <v>787</v>
      </c>
      <c r="AJ7172" s="1" t="s">
        <v>784</v>
      </c>
      <c r="AL7172" s="1" t="s">
        <v>11813</v>
      </c>
    </row>
    <row r="7173" spans="1:38" hidden="1" x14ac:dyDescent="0.25">
      <c r="A7173" s="1" t="s">
        <v>174</v>
      </c>
      <c r="B7173" s="1" t="s">
        <v>22048</v>
      </c>
      <c r="C7173" s="1" t="s">
        <v>5257</v>
      </c>
      <c r="E7173" s="1" t="s">
        <v>22049</v>
      </c>
      <c r="F7173" s="1" t="s">
        <v>1046</v>
      </c>
      <c r="G7173" s="1" t="s">
        <v>1071</v>
      </c>
      <c r="H7173" s="2">
        <v>38045</v>
      </c>
      <c r="I7173" s="1" t="s">
        <v>1008</v>
      </c>
      <c r="L7173" s="1" t="s">
        <v>999</v>
      </c>
      <c r="O7173" s="1" t="s">
        <v>22051</v>
      </c>
      <c r="P7173" s="23">
        <v>45258</v>
      </c>
      <c r="R7173" s="1" t="s">
        <v>2512</v>
      </c>
      <c r="S7173" s="1" t="s">
        <v>1028</v>
      </c>
      <c r="T7173" s="2">
        <v>45306</v>
      </c>
      <c r="U7173" s="1" t="s">
        <v>18446</v>
      </c>
      <c r="V7173" s="1" t="s">
        <v>787</v>
      </c>
      <c r="AJ7173" s="1" t="s">
        <v>784</v>
      </c>
      <c r="AL7173" s="1" t="s">
        <v>22052</v>
      </c>
    </row>
    <row r="7174" spans="1:38" hidden="1" x14ac:dyDescent="0.25">
      <c r="A7174" s="1" t="s">
        <v>174</v>
      </c>
      <c r="B7174" s="1" t="s">
        <v>22048</v>
      </c>
      <c r="C7174" s="1" t="s">
        <v>5257</v>
      </c>
      <c r="E7174" s="1" t="s">
        <v>22049</v>
      </c>
      <c r="F7174" s="1" t="s">
        <v>1046</v>
      </c>
      <c r="G7174" s="1" t="s">
        <v>1071</v>
      </c>
      <c r="H7174" s="2">
        <v>38045</v>
      </c>
      <c r="I7174" s="1" t="s">
        <v>1008</v>
      </c>
      <c r="L7174" s="1" t="s">
        <v>999</v>
      </c>
      <c r="O7174" s="1" t="s">
        <v>22053</v>
      </c>
      <c r="P7174" s="23">
        <v>45258</v>
      </c>
      <c r="R7174" s="1" t="s">
        <v>2512</v>
      </c>
      <c r="S7174" s="1" t="s">
        <v>1028</v>
      </c>
      <c r="T7174" s="2">
        <v>45264</v>
      </c>
      <c r="U7174" s="1" t="s">
        <v>18446</v>
      </c>
      <c r="V7174" s="1" t="s">
        <v>787</v>
      </c>
      <c r="AJ7174" s="1" t="s">
        <v>784</v>
      </c>
      <c r="AL7174" s="1" t="s">
        <v>11813</v>
      </c>
    </row>
    <row r="7175" spans="1:38" x14ac:dyDescent="0.25">
      <c r="A7175" s="1" t="s">
        <v>174</v>
      </c>
      <c r="B7175" s="1" t="s">
        <v>22054</v>
      </c>
      <c r="C7175" s="1" t="s">
        <v>6544</v>
      </c>
      <c r="D7175" s="1" t="s">
        <v>2384</v>
      </c>
      <c r="E7175" s="1" t="s">
        <v>2183</v>
      </c>
      <c r="F7175" s="1" t="s">
        <v>1046</v>
      </c>
      <c r="G7175" s="1" t="s">
        <v>2085</v>
      </c>
      <c r="H7175" s="2">
        <v>23069</v>
      </c>
      <c r="I7175" s="1" t="s">
        <v>1008</v>
      </c>
      <c r="K7175" s="1" t="s">
        <v>1082</v>
      </c>
      <c r="L7175" s="1" t="s">
        <v>999</v>
      </c>
      <c r="M7175" s="1" t="s">
        <v>1037</v>
      </c>
      <c r="O7175" s="1" t="s">
        <v>22055</v>
      </c>
      <c r="P7175" s="23">
        <v>45296</v>
      </c>
      <c r="R7175" s="1" t="s">
        <v>792</v>
      </c>
      <c r="S7175" s="1" t="s">
        <v>1001</v>
      </c>
      <c r="T7175" s="2">
        <v>45563</v>
      </c>
      <c r="U7175" s="1" t="s">
        <v>18446</v>
      </c>
      <c r="V7175" s="1" t="s">
        <v>787</v>
      </c>
    </row>
    <row r="7176" spans="1:38" hidden="1" x14ac:dyDescent="0.25">
      <c r="A7176" s="1" t="s">
        <v>174</v>
      </c>
      <c r="B7176" s="1" t="s">
        <v>22056</v>
      </c>
      <c r="C7176" s="1" t="s">
        <v>2553</v>
      </c>
      <c r="D7176" s="1" t="s">
        <v>22057</v>
      </c>
      <c r="E7176" s="1" t="s">
        <v>1116</v>
      </c>
      <c r="F7176" s="1" t="s">
        <v>1046</v>
      </c>
      <c r="G7176" s="1" t="s">
        <v>2030</v>
      </c>
      <c r="H7176" s="2">
        <v>25303</v>
      </c>
      <c r="I7176" s="1" t="s">
        <v>1008</v>
      </c>
      <c r="L7176" s="1" t="s">
        <v>999</v>
      </c>
      <c r="O7176" s="1" t="s">
        <v>22058</v>
      </c>
      <c r="P7176" s="23">
        <v>45236</v>
      </c>
      <c r="R7176" s="1" t="s">
        <v>3404</v>
      </c>
      <c r="S7176" s="1" t="s">
        <v>1119</v>
      </c>
      <c r="T7176" s="2">
        <v>45264</v>
      </c>
      <c r="U7176" s="1" t="s">
        <v>18446</v>
      </c>
      <c r="V7176" s="1" t="s">
        <v>787</v>
      </c>
      <c r="AJ7176" s="1" t="s">
        <v>774</v>
      </c>
      <c r="AL7176" s="1" t="s">
        <v>22059</v>
      </c>
    </row>
    <row r="7177" spans="1:38" hidden="1" x14ac:dyDescent="0.25">
      <c r="A7177" s="1" t="s">
        <v>174</v>
      </c>
      <c r="B7177" s="1" t="s">
        <v>1610</v>
      </c>
      <c r="C7177" s="1" t="s">
        <v>1611</v>
      </c>
      <c r="D7177" s="1" t="s">
        <v>1612</v>
      </c>
      <c r="E7177" s="1" t="s">
        <v>1613</v>
      </c>
      <c r="F7177" s="1" t="s">
        <v>996</v>
      </c>
      <c r="G7177" s="1" t="s">
        <v>1259</v>
      </c>
      <c r="H7177" s="2">
        <v>33490</v>
      </c>
      <c r="I7177" s="1" t="s">
        <v>1008</v>
      </c>
      <c r="K7177" s="1" t="s">
        <v>1850</v>
      </c>
      <c r="L7177" s="1" t="s">
        <v>999</v>
      </c>
      <c r="M7177" s="1" t="s">
        <v>1850</v>
      </c>
      <c r="O7177" s="1" t="s">
        <v>22060</v>
      </c>
      <c r="P7177" s="23">
        <v>45428</v>
      </c>
      <c r="R7177" s="1" t="s">
        <v>1010</v>
      </c>
      <c r="S7177" s="1" t="s">
        <v>1011</v>
      </c>
      <c r="T7177" s="2">
        <v>45568</v>
      </c>
      <c r="U7177" s="1" t="s">
        <v>18446</v>
      </c>
      <c r="V7177" s="1" t="s">
        <v>787</v>
      </c>
      <c r="AL7177" s="1" t="s">
        <v>1615</v>
      </c>
    </row>
    <row r="7178" spans="1:38" x14ac:dyDescent="0.25">
      <c r="A7178" s="1" t="s">
        <v>174</v>
      </c>
      <c r="B7178" s="1" t="s">
        <v>1610</v>
      </c>
      <c r="C7178" s="1" t="s">
        <v>1611</v>
      </c>
      <c r="D7178" s="1" t="s">
        <v>1612</v>
      </c>
      <c r="E7178" s="1" t="s">
        <v>1613</v>
      </c>
      <c r="F7178" s="1" t="s">
        <v>996</v>
      </c>
      <c r="G7178" s="1" t="s">
        <v>1259</v>
      </c>
      <c r="H7178" s="2">
        <v>33490</v>
      </c>
      <c r="I7178" s="1" t="s">
        <v>1008</v>
      </c>
      <c r="K7178" s="1" t="s">
        <v>1560</v>
      </c>
      <c r="L7178" s="1" t="s">
        <v>999</v>
      </c>
      <c r="M7178" s="1" t="s">
        <v>1037</v>
      </c>
      <c r="O7178" s="1" t="s">
        <v>22061</v>
      </c>
      <c r="P7178" s="23">
        <v>45435</v>
      </c>
      <c r="R7178" s="1" t="s">
        <v>792</v>
      </c>
      <c r="S7178" s="1" t="s">
        <v>1001</v>
      </c>
      <c r="T7178" s="2">
        <v>45568</v>
      </c>
      <c r="U7178" s="1" t="s">
        <v>18446</v>
      </c>
      <c r="V7178" s="1" t="s">
        <v>787</v>
      </c>
      <c r="AL7178" s="1" t="s">
        <v>1615</v>
      </c>
    </row>
    <row r="7179" spans="1:38" hidden="1" x14ac:dyDescent="0.25">
      <c r="A7179" s="1" t="s">
        <v>174</v>
      </c>
      <c r="B7179" s="1" t="s">
        <v>1616</v>
      </c>
      <c r="C7179" s="1" t="s">
        <v>1617</v>
      </c>
      <c r="D7179" s="1" t="s">
        <v>1618</v>
      </c>
      <c r="E7179" s="1" t="s">
        <v>1619</v>
      </c>
      <c r="F7179" s="1" t="s">
        <v>1046</v>
      </c>
      <c r="G7179" s="1" t="s">
        <v>1011</v>
      </c>
      <c r="H7179" s="2">
        <v>41174</v>
      </c>
      <c r="I7179" s="1" t="s">
        <v>1057</v>
      </c>
      <c r="K7179" s="1" t="s">
        <v>1058</v>
      </c>
      <c r="L7179" s="1" t="s">
        <v>999</v>
      </c>
      <c r="M7179" s="1" t="s">
        <v>1057</v>
      </c>
      <c r="O7179" s="1" t="s">
        <v>22062</v>
      </c>
      <c r="P7179" s="23">
        <v>45400</v>
      </c>
      <c r="R7179" s="1" t="s">
        <v>1010</v>
      </c>
      <c r="S7179" s="1" t="s">
        <v>1011</v>
      </c>
      <c r="T7179" s="2">
        <v>45569</v>
      </c>
      <c r="U7179" s="1" t="s">
        <v>18446</v>
      </c>
      <c r="V7179" s="1" t="s">
        <v>787</v>
      </c>
      <c r="AL7179" s="1" t="s">
        <v>1621</v>
      </c>
    </row>
    <row r="7180" spans="1:38" hidden="1" x14ac:dyDescent="0.25">
      <c r="A7180" s="1" t="s">
        <v>174</v>
      </c>
      <c r="B7180" s="1" t="s">
        <v>3453</v>
      </c>
      <c r="C7180" s="1" t="s">
        <v>3454</v>
      </c>
      <c r="D7180" s="1" t="s">
        <v>1226</v>
      </c>
      <c r="E7180" s="1" t="s">
        <v>3455</v>
      </c>
      <c r="F7180" s="1" t="s">
        <v>996</v>
      </c>
      <c r="G7180" s="1" t="s">
        <v>1165</v>
      </c>
      <c r="H7180" s="2">
        <v>36499</v>
      </c>
      <c r="I7180" s="1" t="s">
        <v>1008</v>
      </c>
      <c r="K7180" s="1" t="s">
        <v>1220</v>
      </c>
      <c r="L7180" s="1" t="s">
        <v>999</v>
      </c>
      <c r="M7180" s="1" t="s">
        <v>1221</v>
      </c>
      <c r="O7180" s="1" t="s">
        <v>22063</v>
      </c>
      <c r="P7180" s="23">
        <v>45174</v>
      </c>
      <c r="R7180" s="1" t="s">
        <v>1010</v>
      </c>
      <c r="S7180" s="1" t="s">
        <v>1011</v>
      </c>
      <c r="T7180" s="2">
        <v>45264</v>
      </c>
      <c r="U7180" s="1" t="s">
        <v>18446</v>
      </c>
      <c r="V7180" s="1" t="s">
        <v>787</v>
      </c>
      <c r="AJ7180" s="1" t="s">
        <v>774</v>
      </c>
    </row>
    <row r="7181" spans="1:38" hidden="1" x14ac:dyDescent="0.25">
      <c r="A7181" s="1" t="s">
        <v>174</v>
      </c>
      <c r="B7181" s="1" t="s">
        <v>11874</v>
      </c>
      <c r="C7181" s="1" t="s">
        <v>11875</v>
      </c>
      <c r="D7181" s="1" t="s">
        <v>11876</v>
      </c>
      <c r="E7181" s="1" t="s">
        <v>11877</v>
      </c>
      <c r="F7181" s="1" t="s">
        <v>996</v>
      </c>
      <c r="G7181" s="1" t="s">
        <v>1383</v>
      </c>
      <c r="H7181" s="2">
        <v>29715</v>
      </c>
      <c r="I7181" s="1" t="s">
        <v>1008</v>
      </c>
      <c r="K7181" s="1" t="s">
        <v>1220</v>
      </c>
      <c r="L7181" s="1" t="s">
        <v>999</v>
      </c>
      <c r="M7181" s="1" t="s">
        <v>1221</v>
      </c>
      <c r="O7181" s="1" t="s">
        <v>22064</v>
      </c>
      <c r="P7181" s="23">
        <v>45437</v>
      </c>
      <c r="R7181" s="1" t="s">
        <v>1010</v>
      </c>
      <c r="S7181" s="1" t="s">
        <v>1011</v>
      </c>
      <c r="T7181" s="2">
        <v>45568</v>
      </c>
      <c r="U7181" s="1" t="s">
        <v>18446</v>
      </c>
      <c r="V7181" s="1" t="s">
        <v>787</v>
      </c>
      <c r="AL7181" s="1" t="s">
        <v>22065</v>
      </c>
    </row>
    <row r="7182" spans="1:38" hidden="1" x14ac:dyDescent="0.25">
      <c r="A7182" s="1" t="s">
        <v>174</v>
      </c>
      <c r="B7182" s="1" t="s">
        <v>22066</v>
      </c>
      <c r="C7182" s="1" t="s">
        <v>3217</v>
      </c>
      <c r="D7182" s="1" t="s">
        <v>22067</v>
      </c>
      <c r="E7182" s="1" t="s">
        <v>18059</v>
      </c>
      <c r="F7182" s="1" t="s">
        <v>996</v>
      </c>
      <c r="G7182" s="1" t="s">
        <v>1022</v>
      </c>
      <c r="H7182" s="2">
        <v>37292</v>
      </c>
      <c r="I7182" s="1" t="s">
        <v>1008</v>
      </c>
      <c r="L7182" s="1" t="s">
        <v>999</v>
      </c>
      <c r="O7182" s="1" t="s">
        <v>22068</v>
      </c>
      <c r="P7182" s="23">
        <v>45191</v>
      </c>
      <c r="R7182" s="1" t="s">
        <v>1010</v>
      </c>
      <c r="S7182" s="1" t="s">
        <v>1011</v>
      </c>
      <c r="T7182" s="2">
        <v>45264</v>
      </c>
      <c r="U7182" s="1" t="s">
        <v>18446</v>
      </c>
      <c r="V7182" s="1" t="s">
        <v>787</v>
      </c>
      <c r="AJ7182" s="1" t="s">
        <v>784</v>
      </c>
      <c r="AL7182" s="1" t="s">
        <v>1258</v>
      </c>
    </row>
    <row r="7183" spans="1:38" hidden="1" x14ac:dyDescent="0.25">
      <c r="A7183" s="1" t="s">
        <v>174</v>
      </c>
      <c r="B7183" s="1" t="s">
        <v>22069</v>
      </c>
      <c r="C7183" s="1" t="s">
        <v>22070</v>
      </c>
      <c r="D7183" s="1" t="s">
        <v>17440</v>
      </c>
      <c r="E7183" s="1" t="s">
        <v>4999</v>
      </c>
      <c r="F7183" s="1" t="s">
        <v>996</v>
      </c>
      <c r="G7183" s="1" t="s">
        <v>1050</v>
      </c>
      <c r="H7183" s="2">
        <v>35722</v>
      </c>
      <c r="I7183" s="1" t="s">
        <v>1008</v>
      </c>
      <c r="K7183" s="1" t="s">
        <v>1220</v>
      </c>
      <c r="L7183" s="1" t="s">
        <v>999</v>
      </c>
      <c r="M7183" s="1" t="s">
        <v>1221</v>
      </c>
      <c r="O7183" s="1" t="s">
        <v>22071</v>
      </c>
      <c r="P7183" s="23">
        <v>45224</v>
      </c>
      <c r="R7183" s="1" t="s">
        <v>1010</v>
      </c>
      <c r="S7183" s="1" t="s">
        <v>1011</v>
      </c>
      <c r="T7183" s="2">
        <v>45264</v>
      </c>
      <c r="U7183" s="1" t="s">
        <v>18446</v>
      </c>
      <c r="V7183" s="1" t="s">
        <v>787</v>
      </c>
      <c r="AJ7183" s="1" t="s">
        <v>784</v>
      </c>
    </row>
    <row r="7184" spans="1:38" hidden="1" x14ac:dyDescent="0.25">
      <c r="A7184" s="1" t="s">
        <v>174</v>
      </c>
      <c r="B7184" s="1" t="s">
        <v>22072</v>
      </c>
      <c r="C7184" s="1" t="s">
        <v>22073</v>
      </c>
      <c r="E7184" s="1" t="s">
        <v>22074</v>
      </c>
      <c r="F7184" s="1" t="s">
        <v>996</v>
      </c>
      <c r="G7184" s="1" t="s">
        <v>1076</v>
      </c>
      <c r="H7184" s="2">
        <v>38951</v>
      </c>
      <c r="I7184" s="1" t="s">
        <v>1057</v>
      </c>
      <c r="K7184" s="1" t="s">
        <v>1220</v>
      </c>
      <c r="L7184" s="1" t="s">
        <v>999</v>
      </c>
      <c r="M7184" s="1" t="s">
        <v>1221</v>
      </c>
      <c r="O7184" s="1" t="s">
        <v>22075</v>
      </c>
      <c r="P7184" s="23">
        <v>45219</v>
      </c>
      <c r="R7184" s="1" t="s">
        <v>1010</v>
      </c>
      <c r="S7184" s="1" t="s">
        <v>1011</v>
      </c>
      <c r="T7184" s="2">
        <v>45264</v>
      </c>
      <c r="U7184" s="1" t="s">
        <v>18446</v>
      </c>
      <c r="V7184" s="1" t="s">
        <v>787</v>
      </c>
      <c r="AJ7184" s="1" t="s">
        <v>784</v>
      </c>
    </row>
    <row r="7185" spans="1:38" x14ac:dyDescent="0.25">
      <c r="A7185" s="1" t="s">
        <v>174</v>
      </c>
      <c r="B7185" s="1" t="s">
        <v>22076</v>
      </c>
      <c r="C7185" s="1" t="s">
        <v>22077</v>
      </c>
      <c r="D7185" s="1" t="s">
        <v>1226</v>
      </c>
      <c r="E7185" s="1" t="s">
        <v>22078</v>
      </c>
      <c r="F7185" s="1" t="s">
        <v>996</v>
      </c>
      <c r="G7185" s="1" t="s">
        <v>1156</v>
      </c>
      <c r="H7185" s="2">
        <v>44762</v>
      </c>
      <c r="I7185" s="1" t="s">
        <v>1057</v>
      </c>
      <c r="L7185" s="1" t="s">
        <v>999</v>
      </c>
      <c r="O7185" s="1" t="s">
        <v>22079</v>
      </c>
      <c r="P7185" s="23">
        <v>45180</v>
      </c>
      <c r="R7185" s="1" t="s">
        <v>792</v>
      </c>
      <c r="S7185" s="1" t="s">
        <v>1001</v>
      </c>
      <c r="T7185" s="2">
        <v>45264</v>
      </c>
      <c r="U7185" s="1" t="s">
        <v>18446</v>
      </c>
      <c r="V7185" s="1" t="s">
        <v>787</v>
      </c>
      <c r="AJ7185" s="1" t="s">
        <v>774</v>
      </c>
    </row>
    <row r="7186" spans="1:38" hidden="1" x14ac:dyDescent="0.25">
      <c r="A7186" s="1" t="s">
        <v>174</v>
      </c>
      <c r="B7186" s="1" t="s">
        <v>15627</v>
      </c>
      <c r="C7186" s="1" t="s">
        <v>1239</v>
      </c>
      <c r="D7186" s="1" t="s">
        <v>6630</v>
      </c>
      <c r="E7186" s="1" t="s">
        <v>5931</v>
      </c>
      <c r="F7186" s="1" t="s">
        <v>1046</v>
      </c>
      <c r="G7186" s="1" t="s">
        <v>2030</v>
      </c>
      <c r="H7186" s="2">
        <v>25212</v>
      </c>
      <c r="I7186" s="1" t="s">
        <v>1008</v>
      </c>
      <c r="L7186" s="1" t="s">
        <v>999</v>
      </c>
      <c r="O7186" s="1" t="s">
        <v>22080</v>
      </c>
      <c r="P7186" s="23">
        <v>45175</v>
      </c>
      <c r="R7186" s="1" t="s">
        <v>1010</v>
      </c>
      <c r="S7186" s="1" t="s">
        <v>1011</v>
      </c>
      <c r="T7186" s="2">
        <v>45264</v>
      </c>
      <c r="U7186" s="1" t="s">
        <v>18446</v>
      </c>
      <c r="V7186" s="1" t="s">
        <v>787</v>
      </c>
      <c r="AJ7186" s="1" t="s">
        <v>784</v>
      </c>
    </row>
    <row r="7187" spans="1:38" x14ac:dyDescent="0.25">
      <c r="A7187" s="1" t="s">
        <v>174</v>
      </c>
      <c r="B7187" s="1" t="s">
        <v>2876</v>
      </c>
      <c r="C7187" s="1" t="s">
        <v>2877</v>
      </c>
      <c r="D7187" s="1" t="s">
        <v>2878</v>
      </c>
      <c r="E7187" s="1" t="s">
        <v>2879</v>
      </c>
      <c r="F7187" s="1" t="s">
        <v>1046</v>
      </c>
      <c r="G7187" s="1" t="s">
        <v>1744</v>
      </c>
      <c r="H7187" s="2">
        <v>45128</v>
      </c>
      <c r="I7187" s="1" t="s">
        <v>1057</v>
      </c>
      <c r="L7187" s="1" t="s">
        <v>999</v>
      </c>
      <c r="O7187" s="1" t="s">
        <v>22081</v>
      </c>
      <c r="P7187" s="23">
        <v>45172</v>
      </c>
      <c r="R7187" s="1" t="s">
        <v>792</v>
      </c>
      <c r="S7187" s="1" t="s">
        <v>1001</v>
      </c>
      <c r="T7187" s="2">
        <v>45264</v>
      </c>
      <c r="U7187" s="1" t="s">
        <v>18446</v>
      </c>
      <c r="V7187" s="1" t="s">
        <v>787</v>
      </c>
      <c r="AJ7187" s="1" t="s">
        <v>784</v>
      </c>
      <c r="AL7187" s="1" t="s">
        <v>1805</v>
      </c>
    </row>
    <row r="7188" spans="1:38" hidden="1" x14ac:dyDescent="0.25">
      <c r="A7188" s="1" t="s">
        <v>174</v>
      </c>
      <c r="B7188" s="1" t="s">
        <v>2876</v>
      </c>
      <c r="C7188" s="1" t="s">
        <v>2877</v>
      </c>
      <c r="D7188" s="1" t="s">
        <v>2878</v>
      </c>
      <c r="E7188" s="1" t="s">
        <v>2879</v>
      </c>
      <c r="F7188" s="1" t="s">
        <v>1046</v>
      </c>
      <c r="G7188" s="1" t="s">
        <v>1744</v>
      </c>
      <c r="H7188" s="2">
        <v>45128</v>
      </c>
      <c r="I7188" s="1" t="s">
        <v>1057</v>
      </c>
      <c r="L7188" s="1" t="s">
        <v>999</v>
      </c>
      <c r="O7188" s="1" t="s">
        <v>22082</v>
      </c>
      <c r="P7188" s="23">
        <v>45173</v>
      </c>
      <c r="R7188" s="1" t="s">
        <v>1147</v>
      </c>
      <c r="S7188" s="1" t="s">
        <v>1041</v>
      </c>
      <c r="T7188" s="2">
        <v>45264</v>
      </c>
      <c r="U7188" s="1" t="s">
        <v>18446</v>
      </c>
      <c r="V7188" s="1" t="s">
        <v>787</v>
      </c>
      <c r="AJ7188" s="1" t="s">
        <v>774</v>
      </c>
    </row>
    <row r="7189" spans="1:38" x14ac:dyDescent="0.25">
      <c r="A7189" s="1" t="s">
        <v>174</v>
      </c>
      <c r="B7189" s="1" t="s">
        <v>2876</v>
      </c>
      <c r="C7189" s="1" t="s">
        <v>2877</v>
      </c>
      <c r="D7189" s="1" t="s">
        <v>2878</v>
      </c>
      <c r="E7189" s="1" t="s">
        <v>2879</v>
      </c>
      <c r="F7189" s="1" t="s">
        <v>1046</v>
      </c>
      <c r="G7189" s="1" t="s">
        <v>1744</v>
      </c>
      <c r="H7189" s="2">
        <v>45128</v>
      </c>
      <c r="I7189" s="1" t="s">
        <v>1057</v>
      </c>
      <c r="L7189" s="1" t="s">
        <v>999</v>
      </c>
      <c r="O7189" s="1" t="s">
        <v>22083</v>
      </c>
      <c r="P7189" s="23">
        <v>45189</v>
      </c>
      <c r="R7189" s="1" t="s">
        <v>792</v>
      </c>
      <c r="S7189" s="1" t="s">
        <v>1001</v>
      </c>
      <c r="T7189" s="2">
        <v>45264</v>
      </c>
      <c r="U7189" s="1" t="s">
        <v>18446</v>
      </c>
      <c r="V7189" s="1" t="s">
        <v>787</v>
      </c>
      <c r="AJ7189" s="1" t="s">
        <v>784</v>
      </c>
      <c r="AL7189" s="1" t="s">
        <v>1805</v>
      </c>
    </row>
    <row r="7190" spans="1:38" x14ac:dyDescent="0.25">
      <c r="A7190" s="1" t="s">
        <v>174</v>
      </c>
      <c r="B7190" s="1" t="s">
        <v>22084</v>
      </c>
      <c r="C7190" s="1" t="s">
        <v>22085</v>
      </c>
      <c r="D7190" s="1" t="s">
        <v>2834</v>
      </c>
      <c r="E7190" s="1" t="s">
        <v>22086</v>
      </c>
      <c r="F7190" s="1" t="s">
        <v>1046</v>
      </c>
      <c r="G7190" s="1" t="s">
        <v>1195</v>
      </c>
      <c r="H7190" s="2">
        <v>43583</v>
      </c>
      <c r="I7190" s="1" t="s">
        <v>1057</v>
      </c>
      <c r="K7190" s="1" t="s">
        <v>1220</v>
      </c>
      <c r="L7190" s="1" t="s">
        <v>999</v>
      </c>
      <c r="M7190" s="1" t="s">
        <v>1221</v>
      </c>
      <c r="O7190" s="1" t="s">
        <v>22087</v>
      </c>
      <c r="P7190" s="23">
        <v>45488</v>
      </c>
      <c r="R7190" s="1" t="s">
        <v>792</v>
      </c>
      <c r="S7190" s="1" t="s">
        <v>1001</v>
      </c>
      <c r="T7190" s="2">
        <v>45544</v>
      </c>
      <c r="U7190" s="1" t="s">
        <v>18446</v>
      </c>
      <c r="V7190" s="1" t="s">
        <v>787</v>
      </c>
      <c r="AJ7190" s="1" t="s">
        <v>784</v>
      </c>
      <c r="AL7190" s="1" t="s">
        <v>15740</v>
      </c>
    </row>
    <row r="7191" spans="1:38" hidden="1" x14ac:dyDescent="0.25">
      <c r="A7191" s="1" t="s">
        <v>174</v>
      </c>
      <c r="B7191" s="1" t="s">
        <v>22084</v>
      </c>
      <c r="C7191" s="1" t="s">
        <v>22085</v>
      </c>
      <c r="D7191" s="1" t="s">
        <v>2834</v>
      </c>
      <c r="E7191" s="1" t="s">
        <v>22086</v>
      </c>
      <c r="F7191" s="1" t="s">
        <v>1046</v>
      </c>
      <c r="G7191" s="1" t="s">
        <v>1195</v>
      </c>
      <c r="H7191" s="2">
        <v>43583</v>
      </c>
      <c r="I7191" s="1" t="s">
        <v>1057</v>
      </c>
      <c r="L7191" s="1" t="s">
        <v>999</v>
      </c>
      <c r="O7191" s="1" t="s">
        <v>22088</v>
      </c>
      <c r="P7191" s="23">
        <v>45490</v>
      </c>
      <c r="R7191" s="1" t="s">
        <v>1021</v>
      </c>
      <c r="S7191" s="1" t="s">
        <v>1022</v>
      </c>
      <c r="T7191" s="2">
        <v>45544</v>
      </c>
      <c r="U7191" s="1" t="s">
        <v>18446</v>
      </c>
      <c r="V7191" s="1" t="s">
        <v>787</v>
      </c>
      <c r="AJ7191" s="1" t="s">
        <v>784</v>
      </c>
      <c r="AL7191" s="1" t="s">
        <v>4381</v>
      </c>
    </row>
    <row r="7192" spans="1:38" x14ac:dyDescent="0.25">
      <c r="A7192" s="1" t="s">
        <v>174</v>
      </c>
      <c r="B7192" s="1" t="s">
        <v>6839</v>
      </c>
      <c r="C7192" s="1" t="s">
        <v>6840</v>
      </c>
      <c r="D7192" s="1" t="s">
        <v>6841</v>
      </c>
      <c r="E7192" s="1" t="s">
        <v>6842</v>
      </c>
      <c r="F7192" s="1" t="s">
        <v>1046</v>
      </c>
      <c r="G7192" s="1" t="s">
        <v>1653</v>
      </c>
      <c r="H7192" s="2">
        <v>24522</v>
      </c>
      <c r="I7192" s="1" t="s">
        <v>1008</v>
      </c>
      <c r="K7192" s="1" t="s">
        <v>1220</v>
      </c>
      <c r="L7192" s="1" t="s">
        <v>999</v>
      </c>
      <c r="M7192" s="1" t="s">
        <v>1221</v>
      </c>
      <c r="O7192" s="1" t="s">
        <v>22089</v>
      </c>
      <c r="P7192" s="23">
        <v>45397</v>
      </c>
      <c r="R7192" s="1" t="s">
        <v>792</v>
      </c>
      <c r="S7192" s="1" t="s">
        <v>1001</v>
      </c>
      <c r="T7192" s="2">
        <v>45568</v>
      </c>
      <c r="U7192" s="1" t="s">
        <v>18446</v>
      </c>
      <c r="V7192" s="1" t="s">
        <v>787</v>
      </c>
    </row>
    <row r="7193" spans="1:38" hidden="1" x14ac:dyDescent="0.25">
      <c r="A7193" s="1" t="s">
        <v>174</v>
      </c>
      <c r="B7193" s="1" t="s">
        <v>22090</v>
      </c>
      <c r="C7193" s="1" t="s">
        <v>9076</v>
      </c>
      <c r="D7193" s="1" t="s">
        <v>5520</v>
      </c>
      <c r="E7193" s="1" t="s">
        <v>20955</v>
      </c>
      <c r="F7193" s="1" t="s">
        <v>996</v>
      </c>
      <c r="G7193" s="1" t="s">
        <v>1357</v>
      </c>
      <c r="H7193" s="2">
        <v>19729</v>
      </c>
      <c r="I7193" s="1" t="s">
        <v>1008</v>
      </c>
      <c r="K7193" s="1" t="s">
        <v>1082</v>
      </c>
      <c r="L7193" s="1" t="s">
        <v>999</v>
      </c>
      <c r="M7193" s="1" t="s">
        <v>1083</v>
      </c>
      <c r="O7193" s="1" t="s">
        <v>22091</v>
      </c>
      <c r="P7193" s="23">
        <v>45265</v>
      </c>
      <c r="R7193" s="1" t="s">
        <v>1010</v>
      </c>
      <c r="S7193" s="1" t="s">
        <v>1011</v>
      </c>
      <c r="T7193" s="2">
        <v>45306</v>
      </c>
      <c r="U7193" s="1" t="s">
        <v>18446</v>
      </c>
      <c r="V7193" s="1" t="s">
        <v>787</v>
      </c>
      <c r="AJ7193" s="1" t="s">
        <v>774</v>
      </c>
      <c r="AL7193" s="1" t="s">
        <v>20708</v>
      </c>
    </row>
    <row r="7194" spans="1:38" hidden="1" x14ac:dyDescent="0.25">
      <c r="A7194" s="1" t="s">
        <v>174</v>
      </c>
      <c r="B7194" s="1" t="s">
        <v>22092</v>
      </c>
      <c r="C7194" s="1" t="s">
        <v>22093</v>
      </c>
      <c r="D7194" s="1" t="s">
        <v>8660</v>
      </c>
      <c r="E7194" s="1" t="s">
        <v>11046</v>
      </c>
      <c r="F7194" s="1" t="s">
        <v>996</v>
      </c>
      <c r="G7194" s="1" t="s">
        <v>1234</v>
      </c>
      <c r="H7194" s="2">
        <v>20839</v>
      </c>
      <c r="I7194" s="1" t="s">
        <v>1008</v>
      </c>
      <c r="L7194" s="1" t="s">
        <v>999</v>
      </c>
      <c r="O7194" s="1" t="s">
        <v>22094</v>
      </c>
      <c r="P7194" s="23">
        <v>45168</v>
      </c>
      <c r="R7194" s="1" t="s">
        <v>2512</v>
      </c>
      <c r="S7194" s="1" t="s">
        <v>1028</v>
      </c>
      <c r="T7194" s="2">
        <v>45264</v>
      </c>
      <c r="U7194" s="1" t="s">
        <v>18446</v>
      </c>
      <c r="V7194" s="1" t="s">
        <v>787</v>
      </c>
      <c r="AJ7194" s="1" t="s">
        <v>784</v>
      </c>
      <c r="AL7194" s="1" t="s">
        <v>1236</v>
      </c>
    </row>
    <row r="7195" spans="1:38" hidden="1" x14ac:dyDescent="0.25">
      <c r="A7195" s="1" t="s">
        <v>174</v>
      </c>
      <c r="B7195" s="1" t="s">
        <v>22092</v>
      </c>
      <c r="C7195" s="1" t="s">
        <v>22093</v>
      </c>
      <c r="D7195" s="1" t="s">
        <v>8660</v>
      </c>
      <c r="E7195" s="1" t="s">
        <v>11046</v>
      </c>
      <c r="F7195" s="1" t="s">
        <v>996</v>
      </c>
      <c r="G7195" s="1" t="s">
        <v>1234</v>
      </c>
      <c r="H7195" s="2">
        <v>20839</v>
      </c>
      <c r="I7195" s="1" t="s">
        <v>1008</v>
      </c>
      <c r="L7195" s="1" t="s">
        <v>999</v>
      </c>
      <c r="O7195" s="1" t="s">
        <v>22095</v>
      </c>
      <c r="P7195" s="23">
        <v>45182</v>
      </c>
      <c r="R7195" s="1" t="s">
        <v>1186</v>
      </c>
      <c r="S7195" s="1" t="s">
        <v>1187</v>
      </c>
      <c r="T7195" s="2">
        <v>45264</v>
      </c>
      <c r="U7195" s="1" t="s">
        <v>18446</v>
      </c>
      <c r="V7195" s="1" t="s">
        <v>787</v>
      </c>
      <c r="AJ7195" s="1" t="s">
        <v>784</v>
      </c>
    </row>
    <row r="7196" spans="1:38" hidden="1" x14ac:dyDescent="0.25">
      <c r="A7196" s="1" t="s">
        <v>174</v>
      </c>
      <c r="B7196" s="1" t="s">
        <v>22096</v>
      </c>
      <c r="C7196" s="1" t="s">
        <v>3389</v>
      </c>
      <c r="D7196" s="1" t="s">
        <v>22097</v>
      </c>
      <c r="E7196" s="1" t="s">
        <v>22098</v>
      </c>
      <c r="F7196" s="1" t="s">
        <v>1046</v>
      </c>
      <c r="G7196" s="1" t="s">
        <v>2309</v>
      </c>
      <c r="H7196" s="2">
        <v>25086</v>
      </c>
      <c r="I7196" s="1" t="s">
        <v>1008</v>
      </c>
      <c r="K7196" s="1" t="s">
        <v>1082</v>
      </c>
      <c r="L7196" s="1" t="s">
        <v>999</v>
      </c>
      <c r="M7196" s="1" t="s">
        <v>1083</v>
      </c>
      <c r="O7196" s="1" t="s">
        <v>22099</v>
      </c>
      <c r="P7196" s="23">
        <v>45352</v>
      </c>
      <c r="R7196" s="1" t="s">
        <v>1010</v>
      </c>
      <c r="S7196" s="1" t="s">
        <v>1011</v>
      </c>
      <c r="T7196" s="2">
        <v>45509</v>
      </c>
      <c r="U7196" s="1" t="s">
        <v>18446</v>
      </c>
      <c r="V7196" s="1" t="s">
        <v>787</v>
      </c>
      <c r="AJ7196" s="1" t="s">
        <v>784</v>
      </c>
    </row>
    <row r="7197" spans="1:38" hidden="1" x14ac:dyDescent="0.25">
      <c r="A7197" s="1" t="s">
        <v>174</v>
      </c>
      <c r="B7197" s="1" t="s">
        <v>22096</v>
      </c>
      <c r="C7197" s="1" t="s">
        <v>3389</v>
      </c>
      <c r="D7197" s="1" t="s">
        <v>22097</v>
      </c>
      <c r="E7197" s="1" t="s">
        <v>22098</v>
      </c>
      <c r="F7197" s="1" t="s">
        <v>1046</v>
      </c>
      <c r="G7197" s="1" t="s">
        <v>2309</v>
      </c>
      <c r="H7197" s="2">
        <v>25086</v>
      </c>
      <c r="I7197" s="1" t="s">
        <v>1008</v>
      </c>
      <c r="K7197" s="1" t="s">
        <v>1082</v>
      </c>
      <c r="L7197" s="1" t="s">
        <v>999</v>
      </c>
      <c r="M7197" s="1" t="s">
        <v>1037</v>
      </c>
      <c r="O7197" s="1" t="s">
        <v>22100</v>
      </c>
      <c r="P7197" s="23">
        <v>45352</v>
      </c>
      <c r="R7197" s="1" t="s">
        <v>1010</v>
      </c>
      <c r="S7197" s="1" t="s">
        <v>1011</v>
      </c>
      <c r="T7197" s="2">
        <v>45563</v>
      </c>
      <c r="U7197" s="1" t="s">
        <v>18446</v>
      </c>
      <c r="V7197" s="1" t="s">
        <v>787</v>
      </c>
    </row>
    <row r="7198" spans="1:38" hidden="1" x14ac:dyDescent="0.25">
      <c r="A7198" s="1" t="s">
        <v>174</v>
      </c>
      <c r="B7198" s="1" t="s">
        <v>11880</v>
      </c>
      <c r="C7198" s="1" t="s">
        <v>11881</v>
      </c>
      <c r="D7198" s="1" t="s">
        <v>11882</v>
      </c>
      <c r="E7198" s="1" t="s">
        <v>11883</v>
      </c>
      <c r="F7198" s="1" t="s">
        <v>996</v>
      </c>
      <c r="G7198" s="1" t="s">
        <v>1156</v>
      </c>
      <c r="H7198" s="2">
        <v>44653</v>
      </c>
      <c r="I7198" s="1" t="s">
        <v>1057</v>
      </c>
      <c r="L7198" s="1" t="s">
        <v>999</v>
      </c>
      <c r="O7198" s="1" t="s">
        <v>22101</v>
      </c>
      <c r="P7198" s="23">
        <v>45203</v>
      </c>
      <c r="R7198" s="1" t="s">
        <v>1147</v>
      </c>
      <c r="S7198" s="1" t="s">
        <v>1041</v>
      </c>
      <c r="T7198" s="2">
        <v>45264</v>
      </c>
      <c r="U7198" s="1" t="s">
        <v>18446</v>
      </c>
      <c r="V7198" s="1" t="s">
        <v>787</v>
      </c>
    </row>
    <row r="7199" spans="1:38" x14ac:dyDescent="0.25">
      <c r="A7199" s="1" t="s">
        <v>174</v>
      </c>
      <c r="B7199" s="1" t="s">
        <v>11880</v>
      </c>
      <c r="C7199" s="1" t="s">
        <v>11881</v>
      </c>
      <c r="D7199" s="1" t="s">
        <v>11882</v>
      </c>
      <c r="E7199" s="1" t="s">
        <v>11883</v>
      </c>
      <c r="F7199" s="1" t="s">
        <v>996</v>
      </c>
      <c r="G7199" s="1" t="s">
        <v>1156</v>
      </c>
      <c r="H7199" s="2">
        <v>44653</v>
      </c>
      <c r="I7199" s="1" t="s">
        <v>1057</v>
      </c>
      <c r="L7199" s="1" t="s">
        <v>999</v>
      </c>
      <c r="O7199" s="1" t="s">
        <v>22102</v>
      </c>
      <c r="P7199" s="23">
        <v>45204</v>
      </c>
      <c r="R7199" s="1" t="s">
        <v>792</v>
      </c>
      <c r="S7199" s="1" t="s">
        <v>1001</v>
      </c>
      <c r="T7199" s="2">
        <v>45264</v>
      </c>
      <c r="U7199" s="1" t="s">
        <v>18446</v>
      </c>
      <c r="V7199" s="1" t="s">
        <v>787</v>
      </c>
      <c r="AJ7199" s="1" t="s">
        <v>774</v>
      </c>
      <c r="AL7199" s="1" t="s">
        <v>22103</v>
      </c>
    </row>
    <row r="7200" spans="1:38" hidden="1" x14ac:dyDescent="0.25">
      <c r="A7200" s="1" t="s">
        <v>174</v>
      </c>
      <c r="B7200" s="1" t="s">
        <v>11880</v>
      </c>
      <c r="C7200" s="1" t="s">
        <v>11881</v>
      </c>
      <c r="D7200" s="1" t="s">
        <v>11882</v>
      </c>
      <c r="E7200" s="1" t="s">
        <v>11883</v>
      </c>
      <c r="F7200" s="1" t="s">
        <v>996</v>
      </c>
      <c r="G7200" s="1" t="s">
        <v>1156</v>
      </c>
      <c r="H7200" s="2">
        <v>44653</v>
      </c>
      <c r="I7200" s="1" t="s">
        <v>1057</v>
      </c>
      <c r="K7200" s="1" t="s">
        <v>1058</v>
      </c>
      <c r="L7200" s="1" t="s">
        <v>999</v>
      </c>
      <c r="M7200" s="1" t="s">
        <v>1057</v>
      </c>
      <c r="O7200" s="1" t="s">
        <v>22104</v>
      </c>
      <c r="P7200" s="23">
        <v>45317</v>
      </c>
      <c r="R7200" s="1" t="s">
        <v>1021</v>
      </c>
      <c r="S7200" s="1" t="s">
        <v>1022</v>
      </c>
      <c r="T7200" s="2">
        <v>45563</v>
      </c>
      <c r="U7200" s="1" t="s">
        <v>18446</v>
      </c>
      <c r="V7200" s="1" t="s">
        <v>787</v>
      </c>
      <c r="AL7200" s="1" t="s">
        <v>11886</v>
      </c>
    </row>
    <row r="7201" spans="1:38" hidden="1" x14ac:dyDescent="0.25">
      <c r="A7201" s="1" t="s">
        <v>174</v>
      </c>
      <c r="B7201" s="1" t="s">
        <v>22105</v>
      </c>
      <c r="C7201" s="1" t="s">
        <v>2278</v>
      </c>
      <c r="D7201" s="1" t="s">
        <v>6710</v>
      </c>
      <c r="E7201" s="1" t="s">
        <v>14060</v>
      </c>
      <c r="F7201" s="1" t="s">
        <v>996</v>
      </c>
      <c r="G7201" s="1" t="s">
        <v>1065</v>
      </c>
      <c r="H7201" s="2">
        <v>36202</v>
      </c>
      <c r="I7201" s="1" t="s">
        <v>1008</v>
      </c>
      <c r="K7201" s="1" t="s">
        <v>1082</v>
      </c>
      <c r="L7201" s="1" t="s">
        <v>999</v>
      </c>
      <c r="M7201" s="1" t="s">
        <v>1083</v>
      </c>
      <c r="O7201" s="1" t="s">
        <v>22106</v>
      </c>
      <c r="P7201" s="23">
        <v>45212</v>
      </c>
      <c r="R7201" s="1" t="s">
        <v>1010</v>
      </c>
      <c r="S7201" s="1" t="s">
        <v>1011</v>
      </c>
      <c r="T7201" s="2">
        <v>45264</v>
      </c>
      <c r="U7201" s="1" t="s">
        <v>18446</v>
      </c>
      <c r="V7201" s="1" t="s">
        <v>787</v>
      </c>
      <c r="AJ7201" s="1" t="s">
        <v>774</v>
      </c>
    </row>
    <row r="7202" spans="1:38" hidden="1" x14ac:dyDescent="0.25">
      <c r="A7202" s="1" t="s">
        <v>174</v>
      </c>
      <c r="B7202" s="1" t="s">
        <v>22107</v>
      </c>
      <c r="C7202" s="1" t="s">
        <v>22108</v>
      </c>
      <c r="D7202" s="1" t="s">
        <v>22109</v>
      </c>
      <c r="E7202" s="1" t="s">
        <v>15648</v>
      </c>
      <c r="F7202" s="1" t="s">
        <v>996</v>
      </c>
      <c r="G7202" s="1" t="s">
        <v>1073</v>
      </c>
      <c r="H7202" s="2">
        <v>34566</v>
      </c>
      <c r="I7202" s="1" t="s">
        <v>1008</v>
      </c>
      <c r="K7202" s="1" t="s">
        <v>1220</v>
      </c>
      <c r="L7202" s="1" t="s">
        <v>999</v>
      </c>
      <c r="M7202" s="1" t="s">
        <v>1221</v>
      </c>
      <c r="O7202" s="1" t="s">
        <v>22110</v>
      </c>
      <c r="P7202" s="23">
        <v>45178</v>
      </c>
      <c r="R7202" s="1" t="s">
        <v>1010</v>
      </c>
      <c r="S7202" s="1" t="s">
        <v>1011</v>
      </c>
      <c r="T7202" s="2">
        <v>45264</v>
      </c>
      <c r="U7202" s="1" t="s">
        <v>18446</v>
      </c>
      <c r="V7202" s="1" t="s">
        <v>787</v>
      </c>
      <c r="AJ7202" s="1" t="s">
        <v>784</v>
      </c>
    </row>
    <row r="7203" spans="1:38" hidden="1" x14ac:dyDescent="0.25">
      <c r="A7203" s="1" t="s">
        <v>174</v>
      </c>
      <c r="B7203" s="1" t="s">
        <v>2881</v>
      </c>
      <c r="C7203" s="1" t="s">
        <v>2882</v>
      </c>
      <c r="D7203" s="1" t="s">
        <v>2883</v>
      </c>
      <c r="E7203" s="1" t="s">
        <v>2884</v>
      </c>
      <c r="F7203" s="1" t="s">
        <v>996</v>
      </c>
      <c r="G7203" s="1" t="s">
        <v>1744</v>
      </c>
      <c r="H7203" s="2">
        <v>45137</v>
      </c>
      <c r="I7203" s="1" t="s">
        <v>1057</v>
      </c>
      <c r="L7203" s="1" t="s">
        <v>999</v>
      </c>
      <c r="O7203" s="1" t="s">
        <v>22111</v>
      </c>
      <c r="P7203" s="23">
        <v>45173</v>
      </c>
      <c r="R7203" s="1" t="s">
        <v>1147</v>
      </c>
      <c r="S7203" s="1" t="s">
        <v>1041</v>
      </c>
      <c r="T7203" s="2">
        <v>45264</v>
      </c>
      <c r="U7203" s="1" t="s">
        <v>18446</v>
      </c>
      <c r="V7203" s="1" t="s">
        <v>787</v>
      </c>
      <c r="AJ7203" s="1" t="s">
        <v>774</v>
      </c>
    </row>
    <row r="7204" spans="1:38" x14ac:dyDescent="0.25">
      <c r="A7204" s="1" t="s">
        <v>174</v>
      </c>
      <c r="B7204" s="1" t="s">
        <v>2881</v>
      </c>
      <c r="C7204" s="1" t="s">
        <v>2882</v>
      </c>
      <c r="D7204" s="1" t="s">
        <v>2883</v>
      </c>
      <c r="E7204" s="1" t="s">
        <v>2884</v>
      </c>
      <c r="F7204" s="1" t="s">
        <v>996</v>
      </c>
      <c r="G7204" s="1" t="s">
        <v>1744</v>
      </c>
      <c r="H7204" s="2">
        <v>45137</v>
      </c>
      <c r="I7204" s="1" t="s">
        <v>1057</v>
      </c>
      <c r="L7204" s="1" t="s">
        <v>999</v>
      </c>
      <c r="O7204" s="1" t="s">
        <v>22112</v>
      </c>
      <c r="P7204" s="23">
        <v>45195</v>
      </c>
      <c r="R7204" s="1" t="s">
        <v>792</v>
      </c>
      <c r="S7204" s="1" t="s">
        <v>1001</v>
      </c>
      <c r="T7204" s="2">
        <v>45264</v>
      </c>
      <c r="U7204" s="1" t="s">
        <v>18446</v>
      </c>
      <c r="V7204" s="1" t="s">
        <v>787</v>
      </c>
      <c r="AJ7204" s="1" t="s">
        <v>784</v>
      </c>
      <c r="AL7204" s="1" t="s">
        <v>1805</v>
      </c>
    </row>
    <row r="7205" spans="1:38" hidden="1" x14ac:dyDescent="0.25">
      <c r="A7205" s="1" t="s">
        <v>174</v>
      </c>
      <c r="B7205" s="1" t="s">
        <v>4271</v>
      </c>
      <c r="C7205" s="1" t="s">
        <v>4272</v>
      </c>
      <c r="D7205" s="1" t="s">
        <v>2883</v>
      </c>
      <c r="E7205" s="1" t="s">
        <v>2884</v>
      </c>
      <c r="F7205" s="1" t="s">
        <v>996</v>
      </c>
      <c r="G7205" s="1" t="s">
        <v>1744</v>
      </c>
      <c r="H7205" s="2">
        <v>45137</v>
      </c>
      <c r="I7205" s="1" t="s">
        <v>1057</v>
      </c>
      <c r="L7205" s="1" t="s">
        <v>999</v>
      </c>
      <c r="O7205" s="1" t="s">
        <v>22113</v>
      </c>
      <c r="P7205" s="23">
        <v>45173</v>
      </c>
      <c r="R7205" s="1" t="s">
        <v>1147</v>
      </c>
      <c r="S7205" s="1" t="s">
        <v>1041</v>
      </c>
      <c r="T7205" s="2">
        <v>45264</v>
      </c>
      <c r="U7205" s="1" t="s">
        <v>18446</v>
      </c>
      <c r="V7205" s="1" t="s">
        <v>787</v>
      </c>
      <c r="AJ7205" s="1" t="s">
        <v>774</v>
      </c>
    </row>
    <row r="7206" spans="1:38" x14ac:dyDescent="0.25">
      <c r="A7206" s="1" t="s">
        <v>174</v>
      </c>
      <c r="B7206" s="1" t="s">
        <v>4271</v>
      </c>
      <c r="C7206" s="1" t="s">
        <v>4272</v>
      </c>
      <c r="D7206" s="1" t="s">
        <v>2883</v>
      </c>
      <c r="E7206" s="1" t="s">
        <v>2884</v>
      </c>
      <c r="F7206" s="1" t="s">
        <v>996</v>
      </c>
      <c r="G7206" s="1" t="s">
        <v>1744</v>
      </c>
      <c r="H7206" s="2">
        <v>45137</v>
      </c>
      <c r="I7206" s="1" t="s">
        <v>1057</v>
      </c>
      <c r="L7206" s="1" t="s">
        <v>999</v>
      </c>
      <c r="O7206" s="1" t="s">
        <v>22114</v>
      </c>
      <c r="P7206" s="23">
        <v>45176</v>
      </c>
      <c r="R7206" s="1" t="s">
        <v>792</v>
      </c>
      <c r="S7206" s="1" t="s">
        <v>1001</v>
      </c>
      <c r="T7206" s="2">
        <v>45264</v>
      </c>
      <c r="U7206" s="1" t="s">
        <v>18446</v>
      </c>
      <c r="V7206" s="1" t="s">
        <v>787</v>
      </c>
      <c r="AJ7206" s="1" t="s">
        <v>784</v>
      </c>
    </row>
    <row r="7207" spans="1:38" hidden="1" x14ac:dyDescent="0.25">
      <c r="A7207" s="1" t="s">
        <v>174</v>
      </c>
      <c r="B7207" s="1" t="s">
        <v>22115</v>
      </c>
      <c r="C7207" s="1" t="s">
        <v>2470</v>
      </c>
      <c r="D7207" s="1" t="s">
        <v>5023</v>
      </c>
      <c r="E7207" s="1" t="s">
        <v>22116</v>
      </c>
      <c r="F7207" s="1" t="s">
        <v>996</v>
      </c>
      <c r="G7207" s="1" t="s">
        <v>1073</v>
      </c>
      <c r="H7207" s="2">
        <v>34380</v>
      </c>
      <c r="I7207" s="1" t="s">
        <v>1008</v>
      </c>
      <c r="K7207" s="1" t="s">
        <v>1220</v>
      </c>
      <c r="L7207" s="1" t="s">
        <v>999</v>
      </c>
      <c r="M7207" s="1" t="s">
        <v>1221</v>
      </c>
      <c r="O7207" s="1" t="s">
        <v>22117</v>
      </c>
      <c r="P7207" s="23">
        <v>45214</v>
      </c>
      <c r="R7207" s="1" t="s">
        <v>1010</v>
      </c>
      <c r="S7207" s="1" t="s">
        <v>1011</v>
      </c>
      <c r="T7207" s="2">
        <v>45264</v>
      </c>
      <c r="U7207" s="1" t="s">
        <v>18446</v>
      </c>
      <c r="V7207" s="1" t="s">
        <v>787</v>
      </c>
      <c r="AJ7207" s="1" t="s">
        <v>774</v>
      </c>
    </row>
    <row r="7208" spans="1:38" hidden="1" x14ac:dyDescent="0.25">
      <c r="A7208" s="1" t="s">
        <v>174</v>
      </c>
      <c r="B7208" s="1" t="s">
        <v>15632</v>
      </c>
      <c r="C7208" s="1" t="s">
        <v>1657</v>
      </c>
      <c r="D7208" s="1" t="s">
        <v>15633</v>
      </c>
      <c r="E7208" s="1" t="s">
        <v>15634</v>
      </c>
      <c r="F7208" s="1" t="s">
        <v>1046</v>
      </c>
      <c r="G7208" s="1" t="s">
        <v>1200</v>
      </c>
      <c r="H7208" s="2">
        <v>23575</v>
      </c>
      <c r="I7208" s="1" t="s">
        <v>1008</v>
      </c>
      <c r="K7208" s="1" t="s">
        <v>1728</v>
      </c>
      <c r="L7208" s="1" t="s">
        <v>999</v>
      </c>
      <c r="M7208" s="1" t="s">
        <v>1036</v>
      </c>
      <c r="O7208" s="1" t="s">
        <v>22118</v>
      </c>
      <c r="P7208" s="23">
        <v>45176</v>
      </c>
      <c r="R7208" s="1" t="s">
        <v>3504</v>
      </c>
      <c r="S7208" s="1" t="s">
        <v>3381</v>
      </c>
      <c r="T7208" s="2">
        <v>45306</v>
      </c>
      <c r="U7208" s="1" t="s">
        <v>18446</v>
      </c>
      <c r="V7208" s="1" t="s">
        <v>787</v>
      </c>
      <c r="X7208" s="1" t="s">
        <v>3505</v>
      </c>
      <c r="AJ7208" s="1" t="s">
        <v>784</v>
      </c>
    </row>
    <row r="7209" spans="1:38" hidden="1" x14ac:dyDescent="0.25">
      <c r="A7209" s="1" t="s">
        <v>174</v>
      </c>
      <c r="B7209" s="1" t="s">
        <v>22119</v>
      </c>
      <c r="C7209" s="1" t="s">
        <v>22120</v>
      </c>
      <c r="D7209" s="1" t="s">
        <v>22121</v>
      </c>
      <c r="E7209" s="1" t="s">
        <v>22122</v>
      </c>
      <c r="F7209" s="1" t="s">
        <v>996</v>
      </c>
      <c r="G7209" s="1" t="s">
        <v>1845</v>
      </c>
      <c r="H7209" s="2">
        <v>29922</v>
      </c>
      <c r="I7209" s="1" t="s">
        <v>1008</v>
      </c>
      <c r="L7209" s="1" t="s">
        <v>999</v>
      </c>
      <c r="O7209" s="1" t="s">
        <v>22123</v>
      </c>
      <c r="P7209" s="23">
        <v>45262</v>
      </c>
      <c r="R7209" s="1" t="s">
        <v>3404</v>
      </c>
      <c r="S7209" s="1" t="s">
        <v>1119</v>
      </c>
      <c r="T7209" s="2">
        <v>45306</v>
      </c>
      <c r="U7209" s="1" t="s">
        <v>18446</v>
      </c>
      <c r="V7209" s="1" t="s">
        <v>787</v>
      </c>
      <c r="AJ7209" s="1" t="s">
        <v>774</v>
      </c>
    </row>
    <row r="7210" spans="1:38" hidden="1" x14ac:dyDescent="0.25">
      <c r="A7210" s="1" t="s">
        <v>174</v>
      </c>
      <c r="B7210" s="1" t="s">
        <v>22124</v>
      </c>
      <c r="C7210" s="1" t="s">
        <v>22125</v>
      </c>
      <c r="D7210" s="1" t="s">
        <v>22126</v>
      </c>
      <c r="E7210" s="1" t="s">
        <v>22127</v>
      </c>
      <c r="F7210" s="1" t="s">
        <v>1046</v>
      </c>
      <c r="G7210" s="1" t="s">
        <v>1027</v>
      </c>
      <c r="H7210" s="2">
        <v>39432</v>
      </c>
      <c r="I7210" s="1" t="s">
        <v>1057</v>
      </c>
      <c r="K7210" s="1" t="s">
        <v>1082</v>
      </c>
      <c r="L7210" s="1" t="s">
        <v>999</v>
      </c>
      <c r="M7210" s="1" t="s">
        <v>1083</v>
      </c>
      <c r="O7210" s="1" t="s">
        <v>22128</v>
      </c>
      <c r="P7210" s="23">
        <v>45364</v>
      </c>
      <c r="R7210" s="1" t="s">
        <v>3404</v>
      </c>
      <c r="S7210" s="1" t="s">
        <v>1119</v>
      </c>
      <c r="T7210" s="2">
        <v>45509</v>
      </c>
      <c r="U7210" s="1" t="s">
        <v>18446</v>
      </c>
      <c r="V7210" s="1" t="s">
        <v>787</v>
      </c>
      <c r="AJ7210" s="1" t="s">
        <v>784</v>
      </c>
      <c r="AL7210" s="1" t="s">
        <v>21743</v>
      </c>
    </row>
    <row r="7211" spans="1:38" x14ac:dyDescent="0.25">
      <c r="A7211" s="1" t="s">
        <v>174</v>
      </c>
      <c r="B7211" s="1" t="s">
        <v>22124</v>
      </c>
      <c r="C7211" s="1" t="s">
        <v>22125</v>
      </c>
      <c r="D7211" s="1" t="s">
        <v>22126</v>
      </c>
      <c r="E7211" s="1" t="s">
        <v>22127</v>
      </c>
      <c r="F7211" s="1" t="s">
        <v>1046</v>
      </c>
      <c r="G7211" s="1" t="s">
        <v>1027</v>
      </c>
      <c r="H7211" s="2">
        <v>39432</v>
      </c>
      <c r="I7211" s="1" t="s">
        <v>1057</v>
      </c>
      <c r="K7211" s="1" t="s">
        <v>1058</v>
      </c>
      <c r="L7211" s="1" t="s">
        <v>999</v>
      </c>
      <c r="M7211" s="1" t="s">
        <v>1057</v>
      </c>
      <c r="O7211" s="1" t="s">
        <v>22129</v>
      </c>
      <c r="P7211" s="23">
        <v>45427</v>
      </c>
      <c r="R7211" s="1" t="s">
        <v>792</v>
      </c>
      <c r="S7211" s="1" t="s">
        <v>1001</v>
      </c>
      <c r="T7211" s="2">
        <v>45568</v>
      </c>
      <c r="U7211" s="1" t="s">
        <v>18446</v>
      </c>
      <c r="V7211" s="1" t="s">
        <v>787</v>
      </c>
      <c r="AL7211" s="1" t="s">
        <v>22130</v>
      </c>
    </row>
    <row r="7212" spans="1:38" hidden="1" x14ac:dyDescent="0.25">
      <c r="A7212" s="1" t="s">
        <v>174</v>
      </c>
      <c r="B7212" s="1" t="s">
        <v>22124</v>
      </c>
      <c r="C7212" s="1" t="s">
        <v>22125</v>
      </c>
      <c r="D7212" s="1" t="s">
        <v>22126</v>
      </c>
      <c r="E7212" s="1" t="s">
        <v>22127</v>
      </c>
      <c r="F7212" s="1" t="s">
        <v>1046</v>
      </c>
      <c r="G7212" s="1" t="s">
        <v>1027</v>
      </c>
      <c r="H7212" s="2">
        <v>39432</v>
      </c>
      <c r="I7212" s="1" t="s">
        <v>1057</v>
      </c>
      <c r="K7212" s="1" t="s">
        <v>1058</v>
      </c>
      <c r="L7212" s="1" t="s">
        <v>999</v>
      </c>
      <c r="M7212" s="1" t="s">
        <v>1057</v>
      </c>
      <c r="O7212" s="1" t="s">
        <v>22131</v>
      </c>
      <c r="P7212" s="23">
        <v>45429</v>
      </c>
      <c r="R7212" s="1" t="s">
        <v>3404</v>
      </c>
      <c r="S7212" s="1" t="s">
        <v>1119</v>
      </c>
      <c r="T7212" s="2">
        <v>45570</v>
      </c>
      <c r="U7212" s="1" t="s">
        <v>18446</v>
      </c>
      <c r="V7212" s="1" t="s">
        <v>787</v>
      </c>
      <c r="X7212" s="1" t="s">
        <v>16765</v>
      </c>
      <c r="AL7212" s="1" t="s">
        <v>22130</v>
      </c>
    </row>
    <row r="7213" spans="1:38" hidden="1" x14ac:dyDescent="0.25">
      <c r="A7213" s="1" t="s">
        <v>174</v>
      </c>
      <c r="B7213" s="1" t="s">
        <v>22124</v>
      </c>
      <c r="C7213" s="1" t="s">
        <v>22125</v>
      </c>
      <c r="D7213" s="1" t="s">
        <v>22126</v>
      </c>
      <c r="E7213" s="1" t="s">
        <v>22127</v>
      </c>
      <c r="F7213" s="1" t="s">
        <v>1046</v>
      </c>
      <c r="G7213" s="1" t="s">
        <v>1027</v>
      </c>
      <c r="H7213" s="2">
        <v>39432</v>
      </c>
      <c r="I7213" s="1" t="s">
        <v>1057</v>
      </c>
      <c r="K7213" s="1" t="s">
        <v>1058</v>
      </c>
      <c r="L7213" s="1" t="s">
        <v>999</v>
      </c>
      <c r="M7213" s="1" t="s">
        <v>1057</v>
      </c>
      <c r="O7213" s="1" t="s">
        <v>22132</v>
      </c>
      <c r="P7213" s="23">
        <v>45523</v>
      </c>
      <c r="R7213" s="1" t="s">
        <v>3404</v>
      </c>
      <c r="S7213" s="1" t="s">
        <v>1119</v>
      </c>
      <c r="T7213" s="2">
        <v>45568</v>
      </c>
      <c r="U7213" s="1" t="s">
        <v>18446</v>
      </c>
      <c r="V7213" s="1" t="s">
        <v>787</v>
      </c>
      <c r="AL7213" s="1" t="s">
        <v>22133</v>
      </c>
    </row>
    <row r="7214" spans="1:38" x14ac:dyDescent="0.25">
      <c r="A7214" s="1" t="s">
        <v>174</v>
      </c>
      <c r="B7214" s="1" t="s">
        <v>4939</v>
      </c>
      <c r="C7214" s="1" t="s">
        <v>4940</v>
      </c>
      <c r="D7214" s="1" t="s">
        <v>4941</v>
      </c>
      <c r="E7214" s="1" t="s">
        <v>1226</v>
      </c>
      <c r="F7214" s="1" t="s">
        <v>1046</v>
      </c>
      <c r="G7214" s="1" t="s">
        <v>1052</v>
      </c>
      <c r="H7214" s="2">
        <v>39930</v>
      </c>
      <c r="I7214" s="1" t="s">
        <v>1057</v>
      </c>
      <c r="L7214" s="1" t="s">
        <v>999</v>
      </c>
      <c r="O7214" s="1" t="s">
        <v>22134</v>
      </c>
      <c r="P7214" s="23">
        <v>45200</v>
      </c>
      <c r="R7214" s="1" t="s">
        <v>792</v>
      </c>
      <c r="S7214" s="1" t="s">
        <v>1001</v>
      </c>
      <c r="T7214" s="2">
        <v>45264</v>
      </c>
      <c r="U7214" s="1" t="s">
        <v>18446</v>
      </c>
      <c r="V7214" s="1" t="s">
        <v>787</v>
      </c>
      <c r="AJ7214" s="1" t="s">
        <v>774</v>
      </c>
    </row>
    <row r="7215" spans="1:38" hidden="1" x14ac:dyDescent="0.25">
      <c r="A7215" s="1" t="s">
        <v>174</v>
      </c>
      <c r="B7215" s="1" t="s">
        <v>15642</v>
      </c>
      <c r="C7215" s="1" t="s">
        <v>15643</v>
      </c>
      <c r="D7215" s="1" t="s">
        <v>15644</v>
      </c>
      <c r="E7215" s="1" t="s">
        <v>3535</v>
      </c>
      <c r="F7215" s="1" t="s">
        <v>996</v>
      </c>
      <c r="G7215" s="1" t="s">
        <v>1339</v>
      </c>
      <c r="H7215" s="2">
        <v>30255</v>
      </c>
      <c r="I7215" s="1" t="s">
        <v>1008</v>
      </c>
      <c r="K7215" s="1" t="s">
        <v>1220</v>
      </c>
      <c r="L7215" s="1" t="s">
        <v>999</v>
      </c>
      <c r="M7215" s="1" t="s">
        <v>1221</v>
      </c>
      <c r="O7215" s="1" t="s">
        <v>22135</v>
      </c>
      <c r="P7215" s="23">
        <v>45189</v>
      </c>
      <c r="R7215" s="1" t="s">
        <v>1010</v>
      </c>
      <c r="S7215" s="1" t="s">
        <v>1011</v>
      </c>
      <c r="T7215" s="2">
        <v>45264</v>
      </c>
      <c r="U7215" s="1" t="s">
        <v>18446</v>
      </c>
      <c r="V7215" s="1" t="s">
        <v>787</v>
      </c>
      <c r="AJ7215" s="1" t="s">
        <v>774</v>
      </c>
    </row>
    <row r="7216" spans="1:38" hidden="1" x14ac:dyDescent="0.25">
      <c r="A7216" s="1" t="s">
        <v>174</v>
      </c>
      <c r="B7216" s="1" t="s">
        <v>22136</v>
      </c>
      <c r="C7216" s="1" t="s">
        <v>22137</v>
      </c>
      <c r="E7216" s="1" t="s">
        <v>1726</v>
      </c>
      <c r="F7216" s="1" t="s">
        <v>996</v>
      </c>
      <c r="G7216" s="1" t="s">
        <v>1166</v>
      </c>
      <c r="H7216" s="2">
        <v>34778</v>
      </c>
      <c r="I7216" s="1" t="s">
        <v>1008</v>
      </c>
      <c r="K7216" s="1" t="s">
        <v>1082</v>
      </c>
      <c r="L7216" s="1" t="s">
        <v>999</v>
      </c>
      <c r="M7216" s="1" t="s">
        <v>1083</v>
      </c>
      <c r="O7216" s="1" t="s">
        <v>22138</v>
      </c>
      <c r="P7216" s="23">
        <v>45191</v>
      </c>
      <c r="R7216" s="1" t="s">
        <v>1010</v>
      </c>
      <c r="S7216" s="1" t="s">
        <v>1011</v>
      </c>
      <c r="T7216" s="2">
        <v>45264</v>
      </c>
      <c r="U7216" s="1" t="s">
        <v>18446</v>
      </c>
      <c r="V7216" s="1" t="s">
        <v>787</v>
      </c>
      <c r="AJ7216" s="1" t="s">
        <v>784</v>
      </c>
      <c r="AL7216" s="1" t="s">
        <v>18866</v>
      </c>
    </row>
    <row r="7217" spans="1:38" hidden="1" x14ac:dyDescent="0.25">
      <c r="A7217" s="1" t="s">
        <v>174</v>
      </c>
      <c r="B7217" s="1" t="s">
        <v>15646</v>
      </c>
      <c r="C7217" s="1" t="s">
        <v>5122</v>
      </c>
      <c r="D7217" s="1" t="s">
        <v>15647</v>
      </c>
      <c r="E7217" s="1" t="s">
        <v>15648</v>
      </c>
      <c r="F7217" s="1" t="s">
        <v>996</v>
      </c>
      <c r="G7217" s="1" t="s">
        <v>1073</v>
      </c>
      <c r="H7217" s="2">
        <v>34566</v>
      </c>
      <c r="I7217" s="1" t="s">
        <v>1008</v>
      </c>
      <c r="K7217" s="1" t="s">
        <v>1850</v>
      </c>
      <c r="L7217" s="1" t="s">
        <v>999</v>
      </c>
      <c r="M7217" s="1" t="s">
        <v>1850</v>
      </c>
      <c r="O7217" s="1" t="s">
        <v>22139</v>
      </c>
      <c r="P7217" s="23">
        <v>45233</v>
      </c>
      <c r="R7217" s="1" t="s">
        <v>3005</v>
      </c>
      <c r="S7217" s="1" t="s">
        <v>1627</v>
      </c>
      <c r="T7217" s="2">
        <v>45306</v>
      </c>
      <c r="U7217" s="1" t="s">
        <v>18446</v>
      </c>
      <c r="V7217" s="1" t="s">
        <v>787</v>
      </c>
      <c r="X7217" s="1" t="s">
        <v>14091</v>
      </c>
    </row>
    <row r="7218" spans="1:38" hidden="1" x14ac:dyDescent="0.25">
      <c r="A7218" s="1" t="s">
        <v>174</v>
      </c>
      <c r="B7218" s="1" t="s">
        <v>22140</v>
      </c>
      <c r="C7218" s="1" t="s">
        <v>1990</v>
      </c>
      <c r="D7218" s="1" t="s">
        <v>22141</v>
      </c>
      <c r="E7218" s="1" t="s">
        <v>20993</v>
      </c>
      <c r="F7218" s="1" t="s">
        <v>996</v>
      </c>
      <c r="G7218" s="1" t="s">
        <v>1447</v>
      </c>
      <c r="H7218" s="2">
        <v>22837</v>
      </c>
      <c r="I7218" s="1" t="s">
        <v>1008</v>
      </c>
      <c r="K7218" s="1" t="s">
        <v>1082</v>
      </c>
      <c r="L7218" s="1" t="s">
        <v>999</v>
      </c>
      <c r="M7218" s="1" t="s">
        <v>1083</v>
      </c>
      <c r="O7218" s="1" t="s">
        <v>22142</v>
      </c>
      <c r="P7218" s="23">
        <v>45272</v>
      </c>
      <c r="R7218" s="1" t="s">
        <v>2729</v>
      </c>
      <c r="S7218" s="1" t="s">
        <v>1368</v>
      </c>
      <c r="T7218" s="2">
        <v>45306</v>
      </c>
      <c r="U7218" s="1" t="s">
        <v>18446</v>
      </c>
      <c r="V7218" s="1" t="s">
        <v>787</v>
      </c>
    </row>
    <row r="7219" spans="1:38" hidden="1" x14ac:dyDescent="0.25">
      <c r="A7219" s="1" t="s">
        <v>174</v>
      </c>
      <c r="B7219" s="1" t="s">
        <v>10942</v>
      </c>
      <c r="C7219" s="1" t="s">
        <v>10943</v>
      </c>
      <c r="D7219" s="1" t="s">
        <v>10944</v>
      </c>
      <c r="E7219" s="1" t="s">
        <v>3521</v>
      </c>
      <c r="F7219" s="1" t="s">
        <v>1046</v>
      </c>
      <c r="G7219" s="1" t="s">
        <v>1117</v>
      </c>
      <c r="H7219" s="2">
        <v>21120</v>
      </c>
      <c r="I7219" s="1" t="s">
        <v>1008</v>
      </c>
      <c r="K7219" s="1" t="s">
        <v>1082</v>
      </c>
      <c r="L7219" s="1" t="s">
        <v>999</v>
      </c>
      <c r="M7219" s="1" t="s">
        <v>1083</v>
      </c>
      <c r="O7219" s="1" t="s">
        <v>22143</v>
      </c>
      <c r="P7219" s="23">
        <v>45216</v>
      </c>
      <c r="R7219" s="1" t="s">
        <v>1021</v>
      </c>
      <c r="S7219" s="1" t="s">
        <v>1022</v>
      </c>
      <c r="T7219" s="2">
        <v>45264</v>
      </c>
      <c r="U7219" s="1" t="s">
        <v>18446</v>
      </c>
      <c r="V7219" s="1" t="s">
        <v>787</v>
      </c>
      <c r="AJ7219" s="1" t="s">
        <v>784</v>
      </c>
    </row>
    <row r="7220" spans="1:38" hidden="1" x14ac:dyDescent="0.25">
      <c r="A7220" s="1" t="s">
        <v>174</v>
      </c>
      <c r="B7220" s="1" t="s">
        <v>2886</v>
      </c>
      <c r="C7220" s="1" t="s">
        <v>2887</v>
      </c>
      <c r="D7220" s="1" t="s">
        <v>2888</v>
      </c>
      <c r="E7220" s="1" t="s">
        <v>2889</v>
      </c>
      <c r="F7220" s="1" t="s">
        <v>1046</v>
      </c>
      <c r="G7220" s="1" t="s">
        <v>1200</v>
      </c>
      <c r="H7220" s="2">
        <v>23679</v>
      </c>
      <c r="I7220" s="1" t="s">
        <v>1008</v>
      </c>
      <c r="K7220" s="1" t="s">
        <v>1220</v>
      </c>
      <c r="L7220" s="1" t="s">
        <v>999</v>
      </c>
      <c r="M7220" s="1" t="s">
        <v>1221</v>
      </c>
      <c r="O7220" s="1" t="s">
        <v>22144</v>
      </c>
      <c r="P7220" s="23">
        <v>45260</v>
      </c>
      <c r="R7220" s="1" t="s">
        <v>1010</v>
      </c>
      <c r="S7220" s="1" t="s">
        <v>1011</v>
      </c>
      <c r="T7220" s="2">
        <v>45306</v>
      </c>
      <c r="U7220" s="1" t="s">
        <v>18446</v>
      </c>
      <c r="V7220" s="1" t="s">
        <v>787</v>
      </c>
      <c r="AJ7220" s="1" t="s">
        <v>784</v>
      </c>
    </row>
    <row r="7221" spans="1:38" hidden="1" x14ac:dyDescent="0.25">
      <c r="A7221" s="1" t="s">
        <v>174</v>
      </c>
      <c r="B7221" s="1" t="s">
        <v>22145</v>
      </c>
      <c r="C7221" s="1" t="s">
        <v>22146</v>
      </c>
      <c r="D7221" s="1" t="s">
        <v>22147</v>
      </c>
      <c r="E7221" s="1" t="s">
        <v>22148</v>
      </c>
      <c r="F7221" s="1" t="s">
        <v>1046</v>
      </c>
      <c r="G7221" s="1" t="s">
        <v>1447</v>
      </c>
      <c r="H7221" s="2">
        <v>22665</v>
      </c>
      <c r="I7221" s="1" t="s">
        <v>1008</v>
      </c>
      <c r="L7221" s="1" t="s">
        <v>999</v>
      </c>
      <c r="O7221" s="1" t="s">
        <v>22149</v>
      </c>
      <c r="P7221" s="23">
        <v>45170</v>
      </c>
      <c r="R7221" s="1" t="s">
        <v>1010</v>
      </c>
      <c r="S7221" s="1" t="s">
        <v>1011</v>
      </c>
      <c r="T7221" s="2">
        <v>45264</v>
      </c>
      <c r="U7221" s="1" t="s">
        <v>18446</v>
      </c>
      <c r="V7221" s="1" t="s">
        <v>787</v>
      </c>
      <c r="AJ7221" s="1" t="s">
        <v>784</v>
      </c>
    </row>
    <row r="7222" spans="1:38" x14ac:dyDescent="0.25">
      <c r="A7222" s="1" t="s">
        <v>174</v>
      </c>
      <c r="B7222" s="1" t="s">
        <v>22150</v>
      </c>
      <c r="C7222" s="1" t="s">
        <v>22151</v>
      </c>
      <c r="E7222" s="1" t="s">
        <v>22152</v>
      </c>
      <c r="F7222" s="1" t="s">
        <v>1046</v>
      </c>
      <c r="G7222" s="1" t="s">
        <v>4361</v>
      </c>
      <c r="H7222" s="2">
        <v>45142</v>
      </c>
      <c r="I7222" s="1" t="s">
        <v>1057</v>
      </c>
      <c r="K7222" s="1" t="s">
        <v>1220</v>
      </c>
      <c r="L7222" s="1" t="s">
        <v>999</v>
      </c>
      <c r="M7222" s="1" t="s">
        <v>1221</v>
      </c>
      <c r="O7222" s="1" t="s">
        <v>22153</v>
      </c>
      <c r="P7222" s="23">
        <v>45236</v>
      </c>
      <c r="R7222" s="1" t="s">
        <v>792</v>
      </c>
      <c r="S7222" s="1" t="s">
        <v>1001</v>
      </c>
      <c r="T7222" s="2">
        <v>45264</v>
      </c>
      <c r="U7222" s="1" t="s">
        <v>18446</v>
      </c>
      <c r="V7222" s="1" t="s">
        <v>787</v>
      </c>
      <c r="AJ7222" s="1" t="s">
        <v>774</v>
      </c>
    </row>
    <row r="7223" spans="1:38" x14ac:dyDescent="0.25">
      <c r="A7223" s="1" t="s">
        <v>174</v>
      </c>
      <c r="B7223" s="1" t="s">
        <v>22150</v>
      </c>
      <c r="C7223" s="1" t="s">
        <v>22151</v>
      </c>
      <c r="E7223" s="1" t="s">
        <v>22152</v>
      </c>
      <c r="F7223" s="1" t="s">
        <v>1046</v>
      </c>
      <c r="G7223" s="1" t="s">
        <v>4361</v>
      </c>
      <c r="H7223" s="2">
        <v>45142</v>
      </c>
      <c r="I7223" s="1" t="s">
        <v>1057</v>
      </c>
      <c r="L7223" s="1" t="s">
        <v>999</v>
      </c>
      <c r="O7223" s="1" t="s">
        <v>22154</v>
      </c>
      <c r="P7223" s="23">
        <v>45243</v>
      </c>
      <c r="R7223" s="1" t="s">
        <v>792</v>
      </c>
      <c r="S7223" s="1" t="s">
        <v>1001</v>
      </c>
      <c r="T7223" s="2">
        <v>45264</v>
      </c>
      <c r="U7223" s="1" t="s">
        <v>18446</v>
      </c>
      <c r="V7223" s="1" t="s">
        <v>787</v>
      </c>
      <c r="AJ7223" s="1" t="s">
        <v>784</v>
      </c>
      <c r="AL7223" s="1" t="s">
        <v>13577</v>
      </c>
    </row>
    <row r="7224" spans="1:38" hidden="1" x14ac:dyDescent="0.25">
      <c r="A7224" s="1" t="s">
        <v>174</v>
      </c>
      <c r="B7224" s="1" t="s">
        <v>22155</v>
      </c>
      <c r="C7224" s="1" t="s">
        <v>14016</v>
      </c>
      <c r="D7224" s="1" t="s">
        <v>22156</v>
      </c>
      <c r="E7224" s="1" t="s">
        <v>22157</v>
      </c>
      <c r="F7224" s="1" t="s">
        <v>1046</v>
      </c>
      <c r="G7224" s="1" t="s">
        <v>1447</v>
      </c>
      <c r="H7224" s="2">
        <v>22922</v>
      </c>
      <c r="I7224" s="1" t="s">
        <v>1008</v>
      </c>
      <c r="K7224" s="1" t="s">
        <v>1220</v>
      </c>
      <c r="L7224" s="1" t="s">
        <v>999</v>
      </c>
      <c r="M7224" s="1" t="s">
        <v>1221</v>
      </c>
      <c r="O7224" s="1" t="s">
        <v>22158</v>
      </c>
      <c r="P7224" s="23">
        <v>45315</v>
      </c>
      <c r="R7224" s="1" t="s">
        <v>1186</v>
      </c>
      <c r="S7224" s="1" t="s">
        <v>1187</v>
      </c>
      <c r="T7224" s="2">
        <v>45563</v>
      </c>
      <c r="U7224" s="1" t="s">
        <v>18446</v>
      </c>
      <c r="V7224" s="1" t="s">
        <v>787</v>
      </c>
      <c r="AL7224" s="1" t="s">
        <v>22159</v>
      </c>
    </row>
    <row r="7225" spans="1:38" x14ac:dyDescent="0.25">
      <c r="A7225" s="1" t="s">
        <v>174</v>
      </c>
      <c r="B7225" s="1" t="s">
        <v>22155</v>
      </c>
      <c r="C7225" s="1" t="s">
        <v>14016</v>
      </c>
      <c r="D7225" s="1" t="s">
        <v>22156</v>
      </c>
      <c r="E7225" s="1" t="s">
        <v>22160</v>
      </c>
      <c r="F7225" s="1" t="s">
        <v>1046</v>
      </c>
      <c r="G7225" s="1" t="s">
        <v>1447</v>
      </c>
      <c r="H7225" s="2">
        <v>22922</v>
      </c>
      <c r="I7225" s="1" t="s">
        <v>1008</v>
      </c>
      <c r="K7225" s="1" t="s">
        <v>1082</v>
      </c>
      <c r="L7225" s="1" t="s">
        <v>999</v>
      </c>
      <c r="M7225" s="1" t="s">
        <v>1037</v>
      </c>
      <c r="O7225" s="1" t="s">
        <v>22161</v>
      </c>
      <c r="P7225" s="23">
        <v>45345</v>
      </c>
      <c r="R7225" s="1" t="s">
        <v>792</v>
      </c>
      <c r="S7225" s="1" t="s">
        <v>1001</v>
      </c>
      <c r="T7225" s="2">
        <v>45563</v>
      </c>
      <c r="U7225" s="1" t="s">
        <v>18446</v>
      </c>
      <c r="V7225" s="1" t="s">
        <v>787</v>
      </c>
    </row>
    <row r="7226" spans="1:38" x14ac:dyDescent="0.25">
      <c r="A7226" s="1" t="s">
        <v>174</v>
      </c>
      <c r="B7226" s="1" t="s">
        <v>22162</v>
      </c>
      <c r="C7226" s="1" t="s">
        <v>22163</v>
      </c>
      <c r="D7226" s="1" t="s">
        <v>22164</v>
      </c>
      <c r="E7226" s="1" t="s">
        <v>22165</v>
      </c>
      <c r="F7226" s="1" t="s">
        <v>996</v>
      </c>
      <c r="G7226" s="1" t="s">
        <v>1250</v>
      </c>
      <c r="H7226" s="2">
        <v>26578</v>
      </c>
      <c r="I7226" s="1" t="s">
        <v>1008</v>
      </c>
      <c r="L7226" s="1" t="s">
        <v>999</v>
      </c>
      <c r="O7226" s="1" t="s">
        <v>22166</v>
      </c>
      <c r="P7226" s="23">
        <v>45179</v>
      </c>
      <c r="R7226" s="1" t="s">
        <v>792</v>
      </c>
      <c r="S7226" s="1" t="s">
        <v>1001</v>
      </c>
      <c r="T7226" s="2">
        <v>45264</v>
      </c>
      <c r="U7226" s="1" t="s">
        <v>18446</v>
      </c>
      <c r="V7226" s="1" t="s">
        <v>787</v>
      </c>
      <c r="AJ7226" s="1" t="s">
        <v>784</v>
      </c>
    </row>
    <row r="7227" spans="1:38" hidden="1" x14ac:dyDescent="0.25">
      <c r="A7227" s="1" t="s">
        <v>174</v>
      </c>
      <c r="B7227" s="1" t="s">
        <v>22162</v>
      </c>
      <c r="C7227" s="1" t="s">
        <v>22163</v>
      </c>
      <c r="D7227" s="1" t="s">
        <v>22164</v>
      </c>
      <c r="E7227" s="1" t="s">
        <v>22165</v>
      </c>
      <c r="F7227" s="1" t="s">
        <v>996</v>
      </c>
      <c r="G7227" s="1" t="s">
        <v>1250</v>
      </c>
      <c r="H7227" s="2">
        <v>26578</v>
      </c>
      <c r="I7227" s="1" t="s">
        <v>1008</v>
      </c>
      <c r="L7227" s="1" t="s">
        <v>999</v>
      </c>
      <c r="O7227" s="1" t="s">
        <v>22167</v>
      </c>
      <c r="P7227" s="23">
        <v>45180</v>
      </c>
      <c r="R7227" s="1" t="s">
        <v>1010</v>
      </c>
      <c r="S7227" s="1" t="s">
        <v>1011</v>
      </c>
      <c r="T7227" s="2">
        <v>45264</v>
      </c>
      <c r="U7227" s="1" t="s">
        <v>18446</v>
      </c>
      <c r="V7227" s="1" t="s">
        <v>787</v>
      </c>
      <c r="AJ7227" s="1" t="s">
        <v>784</v>
      </c>
    </row>
    <row r="7228" spans="1:38" hidden="1" x14ac:dyDescent="0.25">
      <c r="A7228" s="1" t="s">
        <v>174</v>
      </c>
      <c r="B7228" s="1" t="s">
        <v>4274</v>
      </c>
      <c r="C7228" s="1" t="s">
        <v>4275</v>
      </c>
      <c r="D7228" s="1" t="s">
        <v>4276</v>
      </c>
      <c r="E7228" s="1" t="s">
        <v>4277</v>
      </c>
      <c r="F7228" s="1" t="s">
        <v>1046</v>
      </c>
      <c r="G7228" s="1" t="s">
        <v>5287</v>
      </c>
      <c r="H7228" s="2">
        <v>45144</v>
      </c>
      <c r="I7228" s="1" t="s">
        <v>998</v>
      </c>
      <c r="L7228" s="1" t="s">
        <v>999</v>
      </c>
      <c r="O7228" s="1" t="s">
        <v>22168</v>
      </c>
      <c r="P7228" s="23">
        <v>45172</v>
      </c>
      <c r="R7228" s="1" t="s">
        <v>1186</v>
      </c>
      <c r="S7228" s="1" t="s">
        <v>1187</v>
      </c>
      <c r="T7228" s="2">
        <v>45264</v>
      </c>
      <c r="U7228" s="1" t="s">
        <v>18446</v>
      </c>
      <c r="V7228" s="1" t="s">
        <v>787</v>
      </c>
      <c r="AJ7228" s="1" t="s">
        <v>774</v>
      </c>
      <c r="AL7228" s="1" t="s">
        <v>1881</v>
      </c>
    </row>
    <row r="7229" spans="1:38" hidden="1" x14ac:dyDescent="0.25">
      <c r="A7229" s="1" t="s">
        <v>174</v>
      </c>
      <c r="B7229" s="1" t="s">
        <v>11888</v>
      </c>
      <c r="C7229" s="1" t="s">
        <v>11889</v>
      </c>
      <c r="D7229" s="1" t="s">
        <v>11890</v>
      </c>
      <c r="E7229" s="1" t="s">
        <v>2385</v>
      </c>
      <c r="F7229" s="1" t="s">
        <v>996</v>
      </c>
      <c r="G7229" s="1" t="s">
        <v>1119</v>
      </c>
      <c r="H7229" s="2">
        <v>38403</v>
      </c>
      <c r="I7229" s="1" t="s">
        <v>1057</v>
      </c>
      <c r="L7229" s="1" t="s">
        <v>999</v>
      </c>
      <c r="O7229" s="1" t="s">
        <v>22169</v>
      </c>
      <c r="P7229" s="23">
        <v>45221</v>
      </c>
      <c r="R7229" s="1" t="s">
        <v>1010</v>
      </c>
      <c r="S7229" s="1" t="s">
        <v>1011</v>
      </c>
      <c r="T7229" s="2">
        <v>45264</v>
      </c>
      <c r="U7229" s="1" t="s">
        <v>18446</v>
      </c>
      <c r="V7229" s="1" t="s">
        <v>787</v>
      </c>
      <c r="AJ7229" s="1" t="s">
        <v>774</v>
      </c>
      <c r="AL7229" s="1" t="s">
        <v>5026</v>
      </c>
    </row>
    <row r="7230" spans="1:38" hidden="1" x14ac:dyDescent="0.25">
      <c r="A7230" s="1" t="s">
        <v>174</v>
      </c>
      <c r="B7230" s="1" t="s">
        <v>22170</v>
      </c>
      <c r="C7230" s="1" t="s">
        <v>22171</v>
      </c>
      <c r="D7230" s="1" t="s">
        <v>22172</v>
      </c>
      <c r="E7230" s="1" t="s">
        <v>22173</v>
      </c>
      <c r="F7230" s="1" t="s">
        <v>996</v>
      </c>
      <c r="G7230" s="1" t="s">
        <v>1027</v>
      </c>
      <c r="H7230" s="2">
        <v>39040</v>
      </c>
      <c r="I7230" s="1" t="s">
        <v>1057</v>
      </c>
      <c r="K7230" s="1" t="s">
        <v>1220</v>
      </c>
      <c r="L7230" s="1" t="s">
        <v>999</v>
      </c>
      <c r="M7230" s="1" t="s">
        <v>1221</v>
      </c>
      <c r="O7230" s="1" t="s">
        <v>22174</v>
      </c>
      <c r="P7230" s="23">
        <v>45201</v>
      </c>
      <c r="R7230" s="1" t="s">
        <v>1010</v>
      </c>
      <c r="S7230" s="1" t="s">
        <v>1011</v>
      </c>
      <c r="T7230" s="2">
        <v>45264</v>
      </c>
      <c r="U7230" s="1" t="s">
        <v>18446</v>
      </c>
      <c r="V7230" s="1" t="s">
        <v>787</v>
      </c>
      <c r="AJ7230" s="1" t="s">
        <v>784</v>
      </c>
    </row>
    <row r="7231" spans="1:38" hidden="1" x14ac:dyDescent="0.25">
      <c r="A7231" s="1" t="s">
        <v>174</v>
      </c>
      <c r="B7231" s="1" t="s">
        <v>22175</v>
      </c>
      <c r="C7231" s="1" t="s">
        <v>22176</v>
      </c>
      <c r="D7231" s="1" t="s">
        <v>21945</v>
      </c>
      <c r="E7231" s="1" t="s">
        <v>2101</v>
      </c>
      <c r="F7231" s="1" t="s">
        <v>996</v>
      </c>
      <c r="G7231" s="1" t="s">
        <v>1187</v>
      </c>
      <c r="H7231" s="2">
        <v>20639</v>
      </c>
      <c r="I7231" s="1" t="s">
        <v>1008</v>
      </c>
      <c r="L7231" s="1" t="s">
        <v>999</v>
      </c>
      <c r="O7231" s="1" t="s">
        <v>22177</v>
      </c>
      <c r="P7231" s="23">
        <v>45216</v>
      </c>
      <c r="R7231" s="1" t="s">
        <v>1010</v>
      </c>
      <c r="S7231" s="1" t="s">
        <v>1011</v>
      </c>
      <c r="T7231" s="2">
        <v>45264</v>
      </c>
      <c r="U7231" s="1" t="s">
        <v>18446</v>
      </c>
      <c r="V7231" s="1" t="s">
        <v>787</v>
      </c>
      <c r="AJ7231" s="1" t="s">
        <v>784</v>
      </c>
    </row>
    <row r="7232" spans="1:38" hidden="1" x14ac:dyDescent="0.25">
      <c r="A7232" s="1" t="s">
        <v>174</v>
      </c>
      <c r="B7232" s="1" t="s">
        <v>22175</v>
      </c>
      <c r="C7232" s="1" t="s">
        <v>22176</v>
      </c>
      <c r="D7232" s="1" t="s">
        <v>21945</v>
      </c>
      <c r="E7232" s="1" t="s">
        <v>2101</v>
      </c>
      <c r="F7232" s="1" t="s">
        <v>996</v>
      </c>
      <c r="G7232" s="1" t="s">
        <v>1187</v>
      </c>
      <c r="H7232" s="2">
        <v>20639</v>
      </c>
      <c r="I7232" s="1" t="s">
        <v>1008</v>
      </c>
      <c r="L7232" s="1" t="s">
        <v>999</v>
      </c>
      <c r="O7232" s="1" t="s">
        <v>22178</v>
      </c>
      <c r="P7232" s="23">
        <v>45221</v>
      </c>
      <c r="R7232" s="1" t="s">
        <v>2512</v>
      </c>
      <c r="S7232" s="1" t="s">
        <v>1028</v>
      </c>
      <c r="T7232" s="2">
        <v>45264</v>
      </c>
      <c r="U7232" s="1" t="s">
        <v>18446</v>
      </c>
      <c r="V7232" s="1" t="s">
        <v>787</v>
      </c>
      <c r="AJ7232" s="1" t="s">
        <v>774</v>
      </c>
      <c r="AL7232" s="1" t="s">
        <v>22179</v>
      </c>
    </row>
    <row r="7233" spans="1:38" s="20" customFormat="1" x14ac:dyDescent="0.25">
      <c r="A7233" s="20" t="s">
        <v>174</v>
      </c>
      <c r="B7233" s="20" t="s">
        <v>6140</v>
      </c>
      <c r="C7233" s="20" t="s">
        <v>1478</v>
      </c>
      <c r="D7233" s="20" t="s">
        <v>5266</v>
      </c>
      <c r="E7233" s="20" t="s">
        <v>2838</v>
      </c>
      <c r="F7233" s="20" t="s">
        <v>1046</v>
      </c>
      <c r="G7233" s="20" t="s">
        <v>1540</v>
      </c>
      <c r="H7233" s="20">
        <v>23983</v>
      </c>
      <c r="I7233" s="20" t="s">
        <v>1008</v>
      </c>
      <c r="K7233" s="20" t="s">
        <v>1220</v>
      </c>
      <c r="L7233" s="20" t="s">
        <v>999</v>
      </c>
      <c r="M7233" s="20" t="s">
        <v>1221</v>
      </c>
      <c r="O7233" s="20" t="s">
        <v>22180</v>
      </c>
      <c r="P7233" s="25">
        <v>45176</v>
      </c>
      <c r="R7233" s="20" t="s">
        <v>792</v>
      </c>
      <c r="S7233" s="20" t="s">
        <v>1001</v>
      </c>
      <c r="T7233" s="20">
        <v>45264</v>
      </c>
      <c r="U7233" s="20" t="s">
        <v>18446</v>
      </c>
      <c r="V7233" s="20" t="s">
        <v>787</v>
      </c>
      <c r="AJ7233" s="20" t="s">
        <v>774</v>
      </c>
    </row>
    <row r="7234" spans="1:38" hidden="1" x14ac:dyDescent="0.25">
      <c r="A7234" s="1" t="s">
        <v>174</v>
      </c>
      <c r="B7234" s="1" t="s">
        <v>6140</v>
      </c>
      <c r="C7234" s="1" t="s">
        <v>1478</v>
      </c>
      <c r="D7234" s="1" t="s">
        <v>5266</v>
      </c>
      <c r="E7234" s="1" t="s">
        <v>2838</v>
      </c>
      <c r="F7234" s="1" t="s">
        <v>1046</v>
      </c>
      <c r="G7234" s="1" t="s">
        <v>1540</v>
      </c>
      <c r="H7234" s="2">
        <v>23983</v>
      </c>
      <c r="I7234" s="1" t="s">
        <v>1008</v>
      </c>
      <c r="L7234" s="1" t="s">
        <v>999</v>
      </c>
      <c r="O7234" s="1" t="s">
        <v>22181</v>
      </c>
      <c r="P7234" s="23">
        <v>45233</v>
      </c>
      <c r="R7234" s="1" t="s">
        <v>1010</v>
      </c>
      <c r="S7234" s="1" t="s">
        <v>1011</v>
      </c>
      <c r="T7234" s="2">
        <v>45264</v>
      </c>
      <c r="U7234" s="1" t="s">
        <v>18446</v>
      </c>
      <c r="V7234" s="1" t="s">
        <v>787</v>
      </c>
      <c r="AJ7234" s="1" t="s">
        <v>774</v>
      </c>
    </row>
    <row r="7235" spans="1:38" x14ac:dyDescent="0.25">
      <c r="A7235" s="1" t="s">
        <v>174</v>
      </c>
      <c r="B7235" s="1" t="s">
        <v>22182</v>
      </c>
      <c r="C7235" s="1" t="s">
        <v>22183</v>
      </c>
      <c r="D7235" s="1" t="s">
        <v>12979</v>
      </c>
      <c r="E7235" s="1" t="s">
        <v>9823</v>
      </c>
      <c r="F7235" s="1" t="s">
        <v>996</v>
      </c>
      <c r="G7235" s="1" t="s">
        <v>1047</v>
      </c>
      <c r="H7235" s="2">
        <v>22237</v>
      </c>
      <c r="I7235" s="1" t="s">
        <v>1008</v>
      </c>
      <c r="K7235" s="1" t="s">
        <v>1220</v>
      </c>
      <c r="L7235" s="1" t="s">
        <v>999</v>
      </c>
      <c r="M7235" s="1" t="s">
        <v>1221</v>
      </c>
      <c r="O7235" s="1" t="s">
        <v>22184</v>
      </c>
      <c r="P7235" s="23">
        <v>45212</v>
      </c>
      <c r="R7235" s="1" t="s">
        <v>792</v>
      </c>
      <c r="S7235" s="1" t="s">
        <v>1001</v>
      </c>
      <c r="T7235" s="2">
        <v>45264</v>
      </c>
      <c r="U7235" s="1" t="s">
        <v>18446</v>
      </c>
      <c r="V7235" s="1" t="s">
        <v>787</v>
      </c>
      <c r="AJ7235" s="1" t="s">
        <v>784</v>
      </c>
    </row>
    <row r="7236" spans="1:38" hidden="1" x14ac:dyDescent="0.25">
      <c r="A7236" s="1" t="s">
        <v>174</v>
      </c>
      <c r="B7236" s="1" t="s">
        <v>1623</v>
      </c>
      <c r="C7236" s="1" t="s">
        <v>1624</v>
      </c>
      <c r="D7236" s="1" t="s">
        <v>1625</v>
      </c>
      <c r="E7236" s="1" t="s">
        <v>1626</v>
      </c>
      <c r="F7236" s="1" t="s">
        <v>996</v>
      </c>
      <c r="G7236" s="1" t="s">
        <v>1627</v>
      </c>
      <c r="H7236" s="2">
        <v>25545</v>
      </c>
      <c r="I7236" s="1" t="s">
        <v>1008</v>
      </c>
      <c r="L7236" s="1" t="s">
        <v>999</v>
      </c>
      <c r="O7236" s="1" t="s">
        <v>22185</v>
      </c>
      <c r="P7236" s="23">
        <v>45212</v>
      </c>
      <c r="R7236" s="1" t="s">
        <v>1010</v>
      </c>
      <c r="S7236" s="1" t="s">
        <v>1011</v>
      </c>
      <c r="T7236" s="2">
        <v>45264</v>
      </c>
      <c r="U7236" s="1" t="s">
        <v>18446</v>
      </c>
      <c r="V7236" s="1" t="s">
        <v>787</v>
      </c>
      <c r="AJ7236" s="1" t="s">
        <v>784</v>
      </c>
    </row>
    <row r="7237" spans="1:38" hidden="1" x14ac:dyDescent="0.25">
      <c r="A7237" s="1" t="s">
        <v>174</v>
      </c>
      <c r="B7237" s="1" t="s">
        <v>1623</v>
      </c>
      <c r="C7237" s="1" t="s">
        <v>1624</v>
      </c>
      <c r="D7237" s="1" t="s">
        <v>1625</v>
      </c>
      <c r="E7237" s="1" t="s">
        <v>1626</v>
      </c>
      <c r="F7237" s="1" t="s">
        <v>996</v>
      </c>
      <c r="G7237" s="1" t="s">
        <v>1627</v>
      </c>
      <c r="H7237" s="2">
        <v>25545</v>
      </c>
      <c r="I7237" s="1" t="s">
        <v>1008</v>
      </c>
      <c r="L7237" s="1" t="s">
        <v>999</v>
      </c>
      <c r="O7237" s="1" t="s">
        <v>22186</v>
      </c>
      <c r="P7237" s="23">
        <v>45219</v>
      </c>
      <c r="R7237" s="1" t="s">
        <v>1735</v>
      </c>
      <c r="S7237" s="1" t="s">
        <v>1736</v>
      </c>
      <c r="T7237" s="2">
        <v>45264</v>
      </c>
      <c r="U7237" s="1" t="s">
        <v>18446</v>
      </c>
      <c r="V7237" s="1" t="s">
        <v>787</v>
      </c>
      <c r="AJ7237" s="1" t="s">
        <v>784</v>
      </c>
    </row>
    <row r="7238" spans="1:38" hidden="1" x14ac:dyDescent="0.25">
      <c r="A7238" s="1" t="s">
        <v>174</v>
      </c>
      <c r="B7238" s="1" t="s">
        <v>1623</v>
      </c>
      <c r="C7238" s="1" t="s">
        <v>1624</v>
      </c>
      <c r="D7238" s="1" t="s">
        <v>1625</v>
      </c>
      <c r="E7238" s="1" t="s">
        <v>1626</v>
      </c>
      <c r="F7238" s="1" t="s">
        <v>996</v>
      </c>
      <c r="G7238" s="1" t="s">
        <v>1627</v>
      </c>
      <c r="H7238" s="2">
        <v>25545</v>
      </c>
      <c r="I7238" s="1" t="s">
        <v>1008</v>
      </c>
      <c r="L7238" s="1" t="s">
        <v>999</v>
      </c>
      <c r="O7238" s="1" t="s">
        <v>22187</v>
      </c>
      <c r="P7238" s="23">
        <v>45222</v>
      </c>
      <c r="R7238" s="1" t="s">
        <v>3404</v>
      </c>
      <c r="S7238" s="1" t="s">
        <v>1119</v>
      </c>
      <c r="T7238" s="2">
        <v>45264</v>
      </c>
      <c r="U7238" s="1" t="s">
        <v>18446</v>
      </c>
      <c r="V7238" s="1" t="s">
        <v>787</v>
      </c>
      <c r="AJ7238" s="1" t="s">
        <v>784</v>
      </c>
    </row>
    <row r="7239" spans="1:38" hidden="1" x14ac:dyDescent="0.25">
      <c r="A7239" s="1" t="s">
        <v>174</v>
      </c>
      <c r="B7239" s="1" t="s">
        <v>1623</v>
      </c>
      <c r="C7239" s="1" t="s">
        <v>1624</v>
      </c>
      <c r="D7239" s="1" t="s">
        <v>1625</v>
      </c>
      <c r="E7239" s="1" t="s">
        <v>1626</v>
      </c>
      <c r="F7239" s="1" t="s">
        <v>996</v>
      </c>
      <c r="G7239" s="1" t="s">
        <v>1627</v>
      </c>
      <c r="H7239" s="2">
        <v>25545</v>
      </c>
      <c r="I7239" s="1" t="s">
        <v>1008</v>
      </c>
      <c r="L7239" s="1" t="s">
        <v>999</v>
      </c>
      <c r="O7239" s="1" t="s">
        <v>22188</v>
      </c>
      <c r="P7239" s="23">
        <v>45245</v>
      </c>
      <c r="R7239" s="1" t="s">
        <v>3404</v>
      </c>
      <c r="S7239" s="1" t="s">
        <v>1119</v>
      </c>
      <c r="T7239" s="2">
        <v>45264</v>
      </c>
      <c r="U7239" s="1" t="s">
        <v>18446</v>
      </c>
      <c r="V7239" s="1" t="s">
        <v>787</v>
      </c>
      <c r="AJ7239" s="1" t="s">
        <v>784</v>
      </c>
    </row>
    <row r="7240" spans="1:38" hidden="1" x14ac:dyDescent="0.25">
      <c r="A7240" s="1" t="s">
        <v>174</v>
      </c>
      <c r="B7240" s="1" t="s">
        <v>15657</v>
      </c>
      <c r="C7240" s="1" t="s">
        <v>15658</v>
      </c>
      <c r="D7240" s="1" t="s">
        <v>15659</v>
      </c>
      <c r="E7240" s="1" t="s">
        <v>2269</v>
      </c>
      <c r="F7240" s="1" t="s">
        <v>996</v>
      </c>
      <c r="G7240" s="1" t="s">
        <v>1165</v>
      </c>
      <c r="H7240" s="2">
        <v>36975</v>
      </c>
      <c r="I7240" s="1" t="s">
        <v>1008</v>
      </c>
      <c r="K7240" s="1" t="s">
        <v>1220</v>
      </c>
      <c r="L7240" s="1" t="s">
        <v>999</v>
      </c>
      <c r="M7240" s="1" t="s">
        <v>1221</v>
      </c>
      <c r="O7240" s="1" t="s">
        <v>22189</v>
      </c>
      <c r="P7240" s="23">
        <v>45495</v>
      </c>
      <c r="R7240" s="1" t="s">
        <v>1010</v>
      </c>
      <c r="S7240" s="1" t="s">
        <v>1011</v>
      </c>
      <c r="T7240" s="2">
        <v>45544</v>
      </c>
      <c r="U7240" s="1" t="s">
        <v>18446</v>
      </c>
      <c r="V7240" s="1" t="s">
        <v>787</v>
      </c>
      <c r="AJ7240" s="1" t="s">
        <v>784</v>
      </c>
    </row>
    <row r="7241" spans="1:38" hidden="1" x14ac:dyDescent="0.25">
      <c r="A7241" s="1" t="s">
        <v>174</v>
      </c>
      <c r="B7241" s="1" t="s">
        <v>22190</v>
      </c>
      <c r="C7241" s="1" t="s">
        <v>1414</v>
      </c>
      <c r="D7241" s="1" t="s">
        <v>22191</v>
      </c>
      <c r="E7241" s="1" t="s">
        <v>22192</v>
      </c>
      <c r="F7241" s="1" t="s">
        <v>996</v>
      </c>
      <c r="G7241" s="1" t="s">
        <v>1072</v>
      </c>
      <c r="H7241" s="2">
        <v>37003</v>
      </c>
      <c r="I7241" s="1" t="s">
        <v>1008</v>
      </c>
      <c r="K7241" s="1" t="s">
        <v>1220</v>
      </c>
      <c r="L7241" s="1" t="s">
        <v>999</v>
      </c>
      <c r="M7241" s="1" t="s">
        <v>1221</v>
      </c>
      <c r="O7241" s="1" t="s">
        <v>22193</v>
      </c>
      <c r="P7241" s="23">
        <v>45200</v>
      </c>
      <c r="R7241" s="1" t="s">
        <v>1010</v>
      </c>
      <c r="S7241" s="1" t="s">
        <v>1011</v>
      </c>
      <c r="T7241" s="2">
        <v>45264</v>
      </c>
      <c r="U7241" s="1" t="s">
        <v>18446</v>
      </c>
      <c r="V7241" s="1" t="s">
        <v>787</v>
      </c>
      <c r="AJ7241" s="1" t="s">
        <v>774</v>
      </c>
    </row>
    <row r="7242" spans="1:38" hidden="1" x14ac:dyDescent="0.25">
      <c r="A7242" s="1" t="s">
        <v>174</v>
      </c>
      <c r="B7242" s="1" t="s">
        <v>22194</v>
      </c>
      <c r="C7242" s="1" t="s">
        <v>22195</v>
      </c>
      <c r="D7242" s="1" t="s">
        <v>22196</v>
      </c>
      <c r="E7242" s="1" t="s">
        <v>2939</v>
      </c>
      <c r="F7242" s="1" t="s">
        <v>1046</v>
      </c>
      <c r="G7242" s="1" t="s">
        <v>1071</v>
      </c>
      <c r="H7242" s="2">
        <v>38077</v>
      </c>
      <c r="I7242" s="1" t="s">
        <v>1008</v>
      </c>
      <c r="K7242" s="1" t="s">
        <v>1082</v>
      </c>
      <c r="L7242" s="1" t="s">
        <v>999</v>
      </c>
      <c r="M7242" s="1" t="s">
        <v>1083</v>
      </c>
      <c r="O7242" s="1" t="s">
        <v>22197</v>
      </c>
      <c r="P7242" s="23">
        <v>45175</v>
      </c>
      <c r="R7242" s="1" t="s">
        <v>1174</v>
      </c>
      <c r="S7242" s="1" t="s">
        <v>1165</v>
      </c>
      <c r="T7242" s="2">
        <v>45264</v>
      </c>
      <c r="U7242" s="1" t="s">
        <v>18446</v>
      </c>
      <c r="V7242" s="1" t="s">
        <v>787</v>
      </c>
      <c r="AJ7242" s="1" t="s">
        <v>784</v>
      </c>
      <c r="AL7242" s="1" t="s">
        <v>3129</v>
      </c>
    </row>
    <row r="7243" spans="1:38" hidden="1" x14ac:dyDescent="0.25">
      <c r="A7243" s="1" t="s">
        <v>174</v>
      </c>
      <c r="B7243" s="1" t="s">
        <v>22198</v>
      </c>
      <c r="C7243" s="1" t="s">
        <v>22199</v>
      </c>
      <c r="D7243" s="1" t="s">
        <v>22200</v>
      </c>
      <c r="E7243" s="1" t="s">
        <v>22201</v>
      </c>
      <c r="F7243" s="1" t="s">
        <v>996</v>
      </c>
      <c r="G7243" s="1" t="s">
        <v>1072</v>
      </c>
      <c r="H7243" s="2">
        <v>36898</v>
      </c>
      <c r="I7243" s="1" t="s">
        <v>1008</v>
      </c>
      <c r="K7243" s="1" t="s">
        <v>1220</v>
      </c>
      <c r="L7243" s="1" t="s">
        <v>999</v>
      </c>
      <c r="M7243" s="1" t="s">
        <v>1221</v>
      </c>
      <c r="O7243" s="1" t="s">
        <v>22202</v>
      </c>
      <c r="P7243" s="23">
        <v>45232</v>
      </c>
      <c r="R7243" s="1" t="s">
        <v>1010</v>
      </c>
      <c r="S7243" s="1" t="s">
        <v>1011</v>
      </c>
      <c r="T7243" s="2">
        <v>45264</v>
      </c>
      <c r="U7243" s="1" t="s">
        <v>18446</v>
      </c>
      <c r="V7243" s="1" t="s">
        <v>787</v>
      </c>
      <c r="AJ7243" s="1" t="s">
        <v>784</v>
      </c>
    </row>
    <row r="7244" spans="1:38" hidden="1" x14ac:dyDescent="0.25">
      <c r="A7244" s="1" t="s">
        <v>174</v>
      </c>
      <c r="B7244" s="1" t="s">
        <v>22203</v>
      </c>
      <c r="C7244" s="1" t="s">
        <v>22204</v>
      </c>
      <c r="D7244" s="1" t="s">
        <v>22205</v>
      </c>
      <c r="E7244" s="1" t="s">
        <v>22206</v>
      </c>
      <c r="F7244" s="1" t="s">
        <v>996</v>
      </c>
      <c r="G7244" s="1" t="s">
        <v>1441</v>
      </c>
      <c r="H7244" s="2">
        <v>28339</v>
      </c>
      <c r="I7244" s="1" t="s">
        <v>1008</v>
      </c>
      <c r="K7244" s="1" t="s">
        <v>1220</v>
      </c>
      <c r="L7244" s="1" t="s">
        <v>999</v>
      </c>
      <c r="M7244" s="1" t="s">
        <v>1221</v>
      </c>
      <c r="O7244" s="1" t="s">
        <v>22207</v>
      </c>
      <c r="P7244" s="23">
        <v>45173</v>
      </c>
      <c r="R7244" s="1" t="s">
        <v>1010</v>
      </c>
      <c r="S7244" s="1" t="s">
        <v>1011</v>
      </c>
      <c r="T7244" s="2">
        <v>45264</v>
      </c>
      <c r="U7244" s="1" t="s">
        <v>18446</v>
      </c>
      <c r="V7244" s="1" t="s">
        <v>787</v>
      </c>
      <c r="AJ7244" s="1" t="s">
        <v>774</v>
      </c>
    </row>
    <row r="7245" spans="1:38" hidden="1" x14ac:dyDescent="0.25">
      <c r="A7245" s="1" t="s">
        <v>174</v>
      </c>
      <c r="B7245" s="1" t="s">
        <v>9394</v>
      </c>
      <c r="C7245" s="1" t="s">
        <v>9395</v>
      </c>
      <c r="D7245" s="1" t="s">
        <v>1382</v>
      </c>
      <c r="E7245" s="1" t="s">
        <v>9396</v>
      </c>
      <c r="F7245" s="1" t="s">
        <v>1046</v>
      </c>
      <c r="G7245" s="1" t="s">
        <v>1744</v>
      </c>
      <c r="H7245" s="2">
        <v>45147</v>
      </c>
      <c r="I7245" s="1" t="s">
        <v>1057</v>
      </c>
      <c r="L7245" s="1" t="s">
        <v>999</v>
      </c>
      <c r="O7245" s="1" t="s">
        <v>22208</v>
      </c>
      <c r="P7245" s="23">
        <v>45189</v>
      </c>
      <c r="R7245" s="1" t="s">
        <v>1010</v>
      </c>
      <c r="S7245" s="1" t="s">
        <v>1011</v>
      </c>
      <c r="T7245" s="2">
        <v>45264</v>
      </c>
      <c r="U7245" s="1" t="s">
        <v>18446</v>
      </c>
      <c r="V7245" s="1" t="s">
        <v>787</v>
      </c>
      <c r="AJ7245" s="1" t="s">
        <v>784</v>
      </c>
    </row>
    <row r="7246" spans="1:38" x14ac:dyDescent="0.25">
      <c r="A7246" s="1" t="s">
        <v>174</v>
      </c>
      <c r="B7246" s="1" t="s">
        <v>22209</v>
      </c>
      <c r="C7246" s="1" t="s">
        <v>22210</v>
      </c>
      <c r="E7246" s="1" t="s">
        <v>22211</v>
      </c>
      <c r="F7246" s="1" t="s">
        <v>996</v>
      </c>
      <c r="G7246" s="1" t="s">
        <v>4298</v>
      </c>
      <c r="H7246" s="2">
        <v>45147</v>
      </c>
      <c r="I7246" s="1" t="s">
        <v>998</v>
      </c>
      <c r="K7246" s="1" t="s">
        <v>1220</v>
      </c>
      <c r="L7246" s="1" t="s">
        <v>999</v>
      </c>
      <c r="M7246" s="1" t="s">
        <v>1221</v>
      </c>
      <c r="O7246" s="1" t="s">
        <v>22212</v>
      </c>
      <c r="P7246" s="23">
        <v>45170</v>
      </c>
      <c r="R7246" s="1" t="s">
        <v>792</v>
      </c>
      <c r="S7246" s="1" t="s">
        <v>1001</v>
      </c>
      <c r="T7246" s="2">
        <v>45264</v>
      </c>
      <c r="U7246" s="1" t="s">
        <v>18446</v>
      </c>
      <c r="V7246" s="1" t="s">
        <v>787</v>
      </c>
      <c r="AJ7246" s="1" t="s">
        <v>774</v>
      </c>
    </row>
    <row r="7247" spans="1:38" hidden="1" x14ac:dyDescent="0.25">
      <c r="A7247" s="1" t="s">
        <v>174</v>
      </c>
      <c r="B7247" s="1" t="s">
        <v>4947</v>
      </c>
      <c r="C7247" s="1" t="s">
        <v>4948</v>
      </c>
      <c r="D7247" s="1" t="s">
        <v>4949</v>
      </c>
      <c r="E7247" s="1" t="s">
        <v>4950</v>
      </c>
      <c r="F7247" s="1" t="s">
        <v>996</v>
      </c>
      <c r="G7247" s="1" t="s">
        <v>1195</v>
      </c>
      <c r="H7247" s="2">
        <v>43096</v>
      </c>
      <c r="I7247" s="1" t="s">
        <v>1057</v>
      </c>
      <c r="L7247" s="1" t="s">
        <v>999</v>
      </c>
      <c r="O7247" s="1" t="s">
        <v>22213</v>
      </c>
      <c r="P7247" s="23">
        <v>45168</v>
      </c>
      <c r="R7247" s="1" t="s">
        <v>1147</v>
      </c>
      <c r="S7247" s="1" t="s">
        <v>1041</v>
      </c>
      <c r="T7247" s="2">
        <v>45264</v>
      </c>
      <c r="U7247" s="1" t="s">
        <v>18446</v>
      </c>
      <c r="V7247" s="1" t="s">
        <v>787</v>
      </c>
      <c r="AJ7247" s="1" t="s">
        <v>774</v>
      </c>
    </row>
    <row r="7248" spans="1:38" hidden="1" x14ac:dyDescent="0.25">
      <c r="A7248" s="1" t="s">
        <v>174</v>
      </c>
      <c r="B7248" s="1" t="s">
        <v>4947</v>
      </c>
      <c r="C7248" s="1" t="s">
        <v>4948</v>
      </c>
      <c r="D7248" s="1" t="s">
        <v>4949</v>
      </c>
      <c r="E7248" s="1" t="s">
        <v>4950</v>
      </c>
      <c r="F7248" s="1" t="s">
        <v>996</v>
      </c>
      <c r="G7248" s="1" t="s">
        <v>1195</v>
      </c>
      <c r="H7248" s="2">
        <v>43096</v>
      </c>
      <c r="I7248" s="1" t="s">
        <v>1057</v>
      </c>
      <c r="L7248" s="1" t="s">
        <v>999</v>
      </c>
      <c r="O7248" s="1" t="s">
        <v>22214</v>
      </c>
      <c r="P7248" s="23">
        <v>45176</v>
      </c>
      <c r="R7248" s="1" t="s">
        <v>1147</v>
      </c>
      <c r="S7248" s="1" t="s">
        <v>1041</v>
      </c>
      <c r="T7248" s="2">
        <v>45264</v>
      </c>
      <c r="U7248" s="1" t="s">
        <v>18446</v>
      </c>
      <c r="V7248" s="1" t="s">
        <v>787</v>
      </c>
      <c r="AJ7248" s="1" t="s">
        <v>784</v>
      </c>
    </row>
    <row r="7249" spans="1:38" x14ac:dyDescent="0.25">
      <c r="A7249" s="1" t="s">
        <v>174</v>
      </c>
      <c r="B7249" s="1" t="s">
        <v>4947</v>
      </c>
      <c r="C7249" s="1" t="s">
        <v>4948</v>
      </c>
      <c r="D7249" s="1" t="s">
        <v>4949</v>
      </c>
      <c r="E7249" s="1" t="s">
        <v>4950</v>
      </c>
      <c r="F7249" s="1" t="s">
        <v>996</v>
      </c>
      <c r="G7249" s="1" t="s">
        <v>1195</v>
      </c>
      <c r="H7249" s="2">
        <v>43096</v>
      </c>
      <c r="I7249" s="1" t="s">
        <v>1057</v>
      </c>
      <c r="L7249" s="1" t="s">
        <v>999</v>
      </c>
      <c r="O7249" s="1" t="s">
        <v>22215</v>
      </c>
      <c r="P7249" s="23">
        <v>45233</v>
      </c>
      <c r="R7249" s="1" t="s">
        <v>792</v>
      </c>
      <c r="S7249" s="1" t="s">
        <v>1001</v>
      </c>
      <c r="T7249" s="2">
        <v>45264</v>
      </c>
      <c r="U7249" s="1" t="s">
        <v>18446</v>
      </c>
      <c r="V7249" s="1" t="s">
        <v>787</v>
      </c>
      <c r="AJ7249" s="1" t="s">
        <v>774</v>
      </c>
      <c r="AL7249" s="1" t="s">
        <v>20011</v>
      </c>
    </row>
    <row r="7250" spans="1:38" hidden="1" x14ac:dyDescent="0.25">
      <c r="A7250" s="1" t="s">
        <v>174</v>
      </c>
      <c r="B7250" s="1" t="s">
        <v>4947</v>
      </c>
      <c r="C7250" s="1" t="s">
        <v>4948</v>
      </c>
      <c r="D7250" s="1" t="s">
        <v>4949</v>
      </c>
      <c r="E7250" s="1" t="s">
        <v>4950</v>
      </c>
      <c r="F7250" s="1" t="s">
        <v>996</v>
      </c>
      <c r="G7250" s="1" t="s">
        <v>1195</v>
      </c>
      <c r="H7250" s="2">
        <v>43096</v>
      </c>
      <c r="I7250" s="1" t="s">
        <v>1057</v>
      </c>
      <c r="L7250" s="1" t="s">
        <v>999</v>
      </c>
      <c r="O7250" s="1" t="s">
        <v>22216</v>
      </c>
      <c r="P7250" s="23">
        <v>45233</v>
      </c>
      <c r="R7250" s="1" t="s">
        <v>1010</v>
      </c>
      <c r="S7250" s="1" t="s">
        <v>1011</v>
      </c>
      <c r="T7250" s="2">
        <v>45264</v>
      </c>
      <c r="U7250" s="1" t="s">
        <v>18446</v>
      </c>
      <c r="V7250" s="1" t="s">
        <v>787</v>
      </c>
      <c r="AJ7250" s="1" t="s">
        <v>774</v>
      </c>
    </row>
    <row r="7251" spans="1:38" hidden="1" x14ac:dyDescent="0.25">
      <c r="A7251" s="1" t="s">
        <v>174</v>
      </c>
      <c r="B7251" s="1" t="s">
        <v>4947</v>
      </c>
      <c r="C7251" s="1" t="s">
        <v>4948</v>
      </c>
      <c r="D7251" s="1" t="s">
        <v>4949</v>
      </c>
      <c r="E7251" s="1" t="s">
        <v>4950</v>
      </c>
      <c r="F7251" s="1" t="s">
        <v>996</v>
      </c>
      <c r="G7251" s="1" t="s">
        <v>1195</v>
      </c>
      <c r="H7251" s="2">
        <v>43096</v>
      </c>
      <c r="I7251" s="1" t="s">
        <v>1057</v>
      </c>
      <c r="L7251" s="1" t="s">
        <v>999</v>
      </c>
      <c r="O7251" s="1" t="s">
        <v>22217</v>
      </c>
      <c r="P7251" s="23">
        <v>45240</v>
      </c>
      <c r="R7251" s="1" t="s">
        <v>1147</v>
      </c>
      <c r="S7251" s="1" t="s">
        <v>1041</v>
      </c>
      <c r="T7251" s="2">
        <v>45264</v>
      </c>
      <c r="U7251" s="1" t="s">
        <v>18446</v>
      </c>
      <c r="V7251" s="1" t="s">
        <v>787</v>
      </c>
      <c r="AJ7251" s="1" t="s">
        <v>774</v>
      </c>
      <c r="AL7251" s="1" t="s">
        <v>22218</v>
      </c>
    </row>
    <row r="7252" spans="1:38" hidden="1" x14ac:dyDescent="0.25">
      <c r="A7252" s="1" t="s">
        <v>174</v>
      </c>
      <c r="B7252" s="1" t="s">
        <v>22219</v>
      </c>
      <c r="C7252" s="1" t="s">
        <v>22220</v>
      </c>
      <c r="D7252" s="1" t="s">
        <v>1843</v>
      </c>
      <c r="E7252" s="1" t="s">
        <v>22221</v>
      </c>
      <c r="F7252" s="1" t="s">
        <v>996</v>
      </c>
      <c r="G7252" s="1" t="s">
        <v>1166</v>
      </c>
      <c r="H7252" s="2">
        <v>35117</v>
      </c>
      <c r="I7252" s="1" t="s">
        <v>1008</v>
      </c>
      <c r="K7252" s="1" t="s">
        <v>1220</v>
      </c>
      <c r="L7252" s="1" t="s">
        <v>999</v>
      </c>
      <c r="M7252" s="1" t="s">
        <v>1221</v>
      </c>
      <c r="O7252" s="1" t="s">
        <v>22222</v>
      </c>
      <c r="P7252" s="23">
        <v>45518</v>
      </c>
      <c r="R7252" s="1" t="s">
        <v>1139</v>
      </c>
      <c r="S7252" s="1" t="s">
        <v>1140</v>
      </c>
      <c r="T7252" s="2">
        <v>45568</v>
      </c>
      <c r="U7252" s="1" t="s">
        <v>18446</v>
      </c>
      <c r="V7252" s="1" t="s">
        <v>787</v>
      </c>
      <c r="AL7252" s="1" t="s">
        <v>22223</v>
      </c>
    </row>
    <row r="7253" spans="1:38" hidden="1" x14ac:dyDescent="0.25">
      <c r="A7253" s="1" t="s">
        <v>174</v>
      </c>
      <c r="B7253" s="1" t="s">
        <v>4280</v>
      </c>
      <c r="C7253" s="1" t="s">
        <v>4281</v>
      </c>
      <c r="D7253" s="1" t="s">
        <v>4282</v>
      </c>
      <c r="E7253" s="1" t="s">
        <v>4283</v>
      </c>
      <c r="F7253" s="1" t="s">
        <v>1046</v>
      </c>
      <c r="G7253" s="1" t="s">
        <v>3038</v>
      </c>
      <c r="H7253" s="2">
        <v>45148</v>
      </c>
      <c r="I7253" s="1" t="s">
        <v>998</v>
      </c>
      <c r="L7253" s="1" t="s">
        <v>999</v>
      </c>
      <c r="O7253" s="1" t="s">
        <v>22224</v>
      </c>
      <c r="P7253" s="23">
        <v>45173</v>
      </c>
      <c r="R7253" s="1" t="s">
        <v>1147</v>
      </c>
      <c r="S7253" s="1" t="s">
        <v>1041</v>
      </c>
      <c r="T7253" s="2">
        <v>45264</v>
      </c>
      <c r="U7253" s="1" t="s">
        <v>18446</v>
      </c>
      <c r="V7253" s="1" t="s">
        <v>787</v>
      </c>
      <c r="AJ7253" s="1" t="s">
        <v>774</v>
      </c>
    </row>
    <row r="7254" spans="1:38" x14ac:dyDescent="0.25">
      <c r="A7254" s="1" t="s">
        <v>174</v>
      </c>
      <c r="B7254" s="1" t="s">
        <v>4280</v>
      </c>
      <c r="C7254" s="1" t="s">
        <v>4281</v>
      </c>
      <c r="D7254" s="1" t="s">
        <v>4282</v>
      </c>
      <c r="E7254" s="1" t="s">
        <v>4283</v>
      </c>
      <c r="F7254" s="1" t="s">
        <v>1046</v>
      </c>
      <c r="G7254" s="1" t="s">
        <v>1744</v>
      </c>
      <c r="H7254" s="2">
        <v>45148</v>
      </c>
      <c r="I7254" s="1" t="s">
        <v>1057</v>
      </c>
      <c r="L7254" s="1" t="s">
        <v>999</v>
      </c>
      <c r="O7254" s="1" t="s">
        <v>22225</v>
      </c>
      <c r="P7254" s="23">
        <v>45180</v>
      </c>
      <c r="R7254" s="1" t="s">
        <v>792</v>
      </c>
      <c r="S7254" s="1" t="s">
        <v>1001</v>
      </c>
      <c r="T7254" s="2">
        <v>45264</v>
      </c>
      <c r="U7254" s="1" t="s">
        <v>18446</v>
      </c>
      <c r="V7254" s="1" t="s">
        <v>787</v>
      </c>
      <c r="AJ7254" s="1" t="s">
        <v>774</v>
      </c>
    </row>
    <row r="7255" spans="1:38" x14ac:dyDescent="0.25">
      <c r="A7255" s="1" t="s">
        <v>174</v>
      </c>
      <c r="B7255" s="1" t="s">
        <v>4280</v>
      </c>
      <c r="C7255" s="1" t="s">
        <v>4281</v>
      </c>
      <c r="D7255" s="1" t="s">
        <v>4282</v>
      </c>
      <c r="E7255" s="1" t="s">
        <v>4283</v>
      </c>
      <c r="F7255" s="1" t="s">
        <v>1046</v>
      </c>
      <c r="G7255" s="1" t="s">
        <v>1600</v>
      </c>
      <c r="H7255" s="2">
        <v>45148</v>
      </c>
      <c r="I7255" s="1" t="s">
        <v>1057</v>
      </c>
      <c r="K7255" s="1" t="s">
        <v>1220</v>
      </c>
      <c r="L7255" s="1" t="s">
        <v>999</v>
      </c>
      <c r="M7255" s="1" t="s">
        <v>1221</v>
      </c>
      <c r="O7255" s="1" t="s">
        <v>22226</v>
      </c>
      <c r="P7255" s="23">
        <v>45226</v>
      </c>
      <c r="R7255" s="1" t="s">
        <v>792</v>
      </c>
      <c r="S7255" s="1" t="s">
        <v>1001</v>
      </c>
      <c r="T7255" s="2">
        <v>45264</v>
      </c>
      <c r="U7255" s="1" t="s">
        <v>18446</v>
      </c>
      <c r="V7255" s="1" t="s">
        <v>787</v>
      </c>
      <c r="AJ7255" s="1" t="s">
        <v>784</v>
      </c>
      <c r="AL7255" s="1" t="s">
        <v>1524</v>
      </c>
    </row>
    <row r="7256" spans="1:38" x14ac:dyDescent="0.25">
      <c r="A7256" s="1" t="s">
        <v>174</v>
      </c>
      <c r="B7256" s="1" t="s">
        <v>1629</v>
      </c>
      <c r="C7256" s="1" t="s">
        <v>1630</v>
      </c>
      <c r="D7256" s="1" t="s">
        <v>1631</v>
      </c>
      <c r="E7256" s="1" t="s">
        <v>1632</v>
      </c>
      <c r="F7256" s="1" t="s">
        <v>996</v>
      </c>
      <c r="G7256" s="1" t="s">
        <v>1165</v>
      </c>
      <c r="H7256" s="2">
        <v>36494</v>
      </c>
      <c r="I7256" s="1" t="s">
        <v>1008</v>
      </c>
      <c r="L7256" s="1" t="s">
        <v>999</v>
      </c>
      <c r="O7256" s="1" t="s">
        <v>22227</v>
      </c>
      <c r="P7256" s="23">
        <v>45173</v>
      </c>
      <c r="R7256" s="1" t="s">
        <v>792</v>
      </c>
      <c r="S7256" s="1" t="s">
        <v>1001</v>
      </c>
      <c r="T7256" s="2">
        <v>45264</v>
      </c>
      <c r="U7256" s="1" t="s">
        <v>18446</v>
      </c>
      <c r="V7256" s="1" t="s">
        <v>787</v>
      </c>
      <c r="AJ7256" s="1" t="s">
        <v>784</v>
      </c>
    </row>
    <row r="7257" spans="1:38" hidden="1" x14ac:dyDescent="0.25">
      <c r="A7257" s="1" t="s">
        <v>174</v>
      </c>
      <c r="B7257" s="1" t="s">
        <v>22228</v>
      </c>
      <c r="C7257" s="1" t="s">
        <v>22229</v>
      </c>
      <c r="D7257" s="1" t="s">
        <v>22230</v>
      </c>
      <c r="E7257" s="1" t="s">
        <v>12113</v>
      </c>
      <c r="F7257" s="1" t="s">
        <v>1046</v>
      </c>
      <c r="G7257" s="1" t="s">
        <v>3150</v>
      </c>
      <c r="H7257" s="2">
        <v>18541</v>
      </c>
      <c r="I7257" s="1" t="s">
        <v>1008</v>
      </c>
      <c r="K7257" s="1" t="s">
        <v>1082</v>
      </c>
      <c r="L7257" s="1" t="s">
        <v>999</v>
      </c>
      <c r="M7257" s="1" t="s">
        <v>1083</v>
      </c>
      <c r="O7257" s="1" t="s">
        <v>22231</v>
      </c>
      <c r="P7257" s="23">
        <v>45197</v>
      </c>
      <c r="R7257" s="1" t="s">
        <v>1010</v>
      </c>
      <c r="S7257" s="1" t="s">
        <v>1011</v>
      </c>
      <c r="T7257" s="2">
        <v>45264</v>
      </c>
      <c r="U7257" s="1" t="s">
        <v>18446</v>
      </c>
      <c r="V7257" s="1" t="s">
        <v>787</v>
      </c>
      <c r="AJ7257" s="1" t="s">
        <v>784</v>
      </c>
    </row>
    <row r="7258" spans="1:38" hidden="1" x14ac:dyDescent="0.25">
      <c r="A7258" s="1" t="s">
        <v>174</v>
      </c>
      <c r="B7258" s="1" t="s">
        <v>22232</v>
      </c>
      <c r="C7258" s="1" t="s">
        <v>4757</v>
      </c>
      <c r="D7258" s="1" t="s">
        <v>1171</v>
      </c>
      <c r="E7258" s="1" t="s">
        <v>22233</v>
      </c>
      <c r="F7258" s="1" t="s">
        <v>996</v>
      </c>
      <c r="G7258" s="1" t="s">
        <v>1119</v>
      </c>
      <c r="H7258" s="2">
        <v>38642</v>
      </c>
      <c r="I7258" s="1" t="s">
        <v>1057</v>
      </c>
      <c r="K7258" s="1" t="s">
        <v>1850</v>
      </c>
      <c r="L7258" s="1" t="s">
        <v>999</v>
      </c>
      <c r="M7258" s="1" t="s">
        <v>1850</v>
      </c>
      <c r="O7258" s="1" t="s">
        <v>22234</v>
      </c>
      <c r="P7258" s="23">
        <v>45443</v>
      </c>
      <c r="R7258" s="1" t="s">
        <v>1174</v>
      </c>
      <c r="S7258" s="1" t="s">
        <v>1165</v>
      </c>
      <c r="T7258" s="2">
        <v>45568</v>
      </c>
      <c r="U7258" s="1" t="s">
        <v>18446</v>
      </c>
      <c r="V7258" s="1" t="s">
        <v>787</v>
      </c>
      <c r="AL7258" s="1" t="s">
        <v>22235</v>
      </c>
    </row>
    <row r="7259" spans="1:38" hidden="1" x14ac:dyDescent="0.25">
      <c r="A7259" s="1" t="s">
        <v>174</v>
      </c>
      <c r="B7259" s="1" t="s">
        <v>22236</v>
      </c>
      <c r="C7259" s="1" t="s">
        <v>22237</v>
      </c>
      <c r="D7259" s="1" t="s">
        <v>22238</v>
      </c>
      <c r="E7259" s="1" t="s">
        <v>8769</v>
      </c>
      <c r="F7259" s="1" t="s">
        <v>996</v>
      </c>
      <c r="G7259" s="1" t="s">
        <v>1074</v>
      </c>
      <c r="H7259" s="2">
        <v>35371</v>
      </c>
      <c r="I7259" s="1" t="s">
        <v>1008</v>
      </c>
      <c r="K7259" s="1" t="s">
        <v>1082</v>
      </c>
      <c r="L7259" s="1" t="s">
        <v>999</v>
      </c>
      <c r="M7259" s="1" t="s">
        <v>1037</v>
      </c>
      <c r="O7259" s="1" t="s">
        <v>22239</v>
      </c>
      <c r="P7259" s="23">
        <v>45309</v>
      </c>
      <c r="R7259" s="1" t="s">
        <v>1010</v>
      </c>
      <c r="S7259" s="1" t="s">
        <v>1011</v>
      </c>
      <c r="T7259" s="2">
        <v>45563</v>
      </c>
      <c r="U7259" s="1" t="s">
        <v>18446</v>
      </c>
      <c r="V7259" s="1" t="s">
        <v>787</v>
      </c>
    </row>
    <row r="7260" spans="1:38" hidden="1" x14ac:dyDescent="0.25">
      <c r="A7260" s="1" t="s">
        <v>174</v>
      </c>
      <c r="B7260" s="1" t="s">
        <v>3463</v>
      </c>
      <c r="C7260" s="1" t="s">
        <v>3464</v>
      </c>
      <c r="D7260" s="1" t="s">
        <v>3465</v>
      </c>
      <c r="E7260" s="1" t="s">
        <v>3466</v>
      </c>
      <c r="F7260" s="1" t="s">
        <v>996</v>
      </c>
      <c r="G7260" s="1" t="s">
        <v>2085</v>
      </c>
      <c r="H7260" s="2">
        <v>23192</v>
      </c>
      <c r="I7260" s="1" t="s">
        <v>1008</v>
      </c>
      <c r="L7260" s="1" t="s">
        <v>999</v>
      </c>
      <c r="O7260" s="1" t="s">
        <v>22240</v>
      </c>
      <c r="P7260" s="23">
        <v>45242</v>
      </c>
      <c r="R7260" s="1" t="s">
        <v>1186</v>
      </c>
      <c r="S7260" s="1" t="s">
        <v>1187</v>
      </c>
      <c r="T7260" s="2">
        <v>45264</v>
      </c>
      <c r="U7260" s="1" t="s">
        <v>18446</v>
      </c>
      <c r="V7260" s="1" t="s">
        <v>787</v>
      </c>
      <c r="AJ7260" s="1" t="s">
        <v>784</v>
      </c>
      <c r="AL7260" s="1" t="s">
        <v>1236</v>
      </c>
    </row>
    <row r="7261" spans="1:38" hidden="1" x14ac:dyDescent="0.25">
      <c r="A7261" s="1" t="s">
        <v>174</v>
      </c>
      <c r="B7261" s="1" t="s">
        <v>22241</v>
      </c>
      <c r="C7261" s="1" t="s">
        <v>22242</v>
      </c>
      <c r="D7261" s="1" t="s">
        <v>5495</v>
      </c>
      <c r="E7261" s="1" t="s">
        <v>22243</v>
      </c>
      <c r="F7261" s="1" t="s">
        <v>1046</v>
      </c>
      <c r="G7261" s="1" t="s">
        <v>1209</v>
      </c>
      <c r="H7261" s="2">
        <v>34097</v>
      </c>
      <c r="I7261" s="1" t="s">
        <v>1008</v>
      </c>
      <c r="K7261" s="1" t="s">
        <v>1082</v>
      </c>
      <c r="L7261" s="1" t="s">
        <v>999</v>
      </c>
      <c r="M7261" s="1" t="s">
        <v>1083</v>
      </c>
      <c r="O7261" s="1" t="s">
        <v>22244</v>
      </c>
      <c r="P7261" s="23">
        <v>45197</v>
      </c>
      <c r="R7261" s="1" t="s">
        <v>1010</v>
      </c>
      <c r="S7261" s="1" t="s">
        <v>1011</v>
      </c>
      <c r="T7261" s="2">
        <v>45264</v>
      </c>
      <c r="U7261" s="1" t="s">
        <v>18446</v>
      </c>
      <c r="V7261" s="1" t="s">
        <v>787</v>
      </c>
      <c r="AJ7261" s="1" t="s">
        <v>784</v>
      </c>
    </row>
    <row r="7262" spans="1:38" hidden="1" x14ac:dyDescent="0.25">
      <c r="A7262" s="1" t="s">
        <v>174</v>
      </c>
      <c r="B7262" s="1" t="s">
        <v>6143</v>
      </c>
      <c r="C7262" s="1" t="s">
        <v>3826</v>
      </c>
      <c r="D7262" s="1" t="s">
        <v>4684</v>
      </c>
      <c r="E7262" s="1" t="s">
        <v>6144</v>
      </c>
      <c r="F7262" s="1" t="s">
        <v>1046</v>
      </c>
      <c r="G7262" s="1" t="s">
        <v>1540</v>
      </c>
      <c r="H7262" s="2">
        <v>23647</v>
      </c>
      <c r="I7262" s="1" t="s">
        <v>1008</v>
      </c>
      <c r="L7262" s="1" t="s">
        <v>999</v>
      </c>
      <c r="O7262" s="1" t="s">
        <v>22245</v>
      </c>
      <c r="P7262" s="23">
        <v>45182</v>
      </c>
      <c r="R7262" s="1" t="s">
        <v>1183</v>
      </c>
      <c r="S7262" s="1" t="s">
        <v>1071</v>
      </c>
      <c r="T7262" s="2">
        <v>45264</v>
      </c>
      <c r="U7262" s="1" t="s">
        <v>18446</v>
      </c>
      <c r="V7262" s="1" t="s">
        <v>787</v>
      </c>
      <c r="AJ7262" s="1" t="s">
        <v>784</v>
      </c>
    </row>
    <row r="7263" spans="1:38" hidden="1" x14ac:dyDescent="0.25">
      <c r="A7263" s="1" t="s">
        <v>174</v>
      </c>
      <c r="B7263" s="1" t="s">
        <v>6143</v>
      </c>
      <c r="C7263" s="1" t="s">
        <v>3826</v>
      </c>
      <c r="D7263" s="1" t="s">
        <v>4684</v>
      </c>
      <c r="E7263" s="1" t="s">
        <v>6144</v>
      </c>
      <c r="F7263" s="1" t="s">
        <v>1046</v>
      </c>
      <c r="G7263" s="1" t="s">
        <v>1200</v>
      </c>
      <c r="H7263" s="2">
        <v>23647</v>
      </c>
      <c r="I7263" s="1" t="s">
        <v>1008</v>
      </c>
      <c r="K7263" s="1" t="s">
        <v>1220</v>
      </c>
      <c r="L7263" s="1" t="s">
        <v>999</v>
      </c>
      <c r="M7263" s="1" t="s">
        <v>1221</v>
      </c>
      <c r="O7263" s="1" t="s">
        <v>22246</v>
      </c>
      <c r="P7263" s="23">
        <v>45492</v>
      </c>
      <c r="R7263" s="1" t="s">
        <v>1010</v>
      </c>
      <c r="S7263" s="1" t="s">
        <v>1011</v>
      </c>
      <c r="T7263" s="2">
        <v>45544</v>
      </c>
      <c r="U7263" s="1" t="s">
        <v>18446</v>
      </c>
      <c r="V7263" s="1" t="s">
        <v>787</v>
      </c>
      <c r="AJ7263" s="1" t="s">
        <v>784</v>
      </c>
      <c r="AL7263" s="1" t="s">
        <v>3582</v>
      </c>
    </row>
    <row r="7264" spans="1:38" hidden="1" x14ac:dyDescent="0.25">
      <c r="A7264" s="1" t="s">
        <v>174</v>
      </c>
      <c r="B7264" s="1" t="s">
        <v>7740</v>
      </c>
      <c r="C7264" s="1" t="s">
        <v>2268</v>
      </c>
      <c r="D7264" s="1" t="s">
        <v>7741</v>
      </c>
      <c r="E7264" s="1" t="s">
        <v>7742</v>
      </c>
      <c r="F7264" s="1" t="s">
        <v>1046</v>
      </c>
      <c r="G7264" s="1" t="s">
        <v>1548</v>
      </c>
      <c r="H7264" s="2">
        <v>27600</v>
      </c>
      <c r="I7264" s="1" t="s">
        <v>1008</v>
      </c>
      <c r="K7264" s="1" t="s">
        <v>1220</v>
      </c>
      <c r="L7264" s="1" t="s">
        <v>999</v>
      </c>
      <c r="M7264" s="1" t="s">
        <v>1221</v>
      </c>
      <c r="O7264" s="1" t="s">
        <v>22247</v>
      </c>
      <c r="P7264" s="23">
        <v>45364</v>
      </c>
      <c r="R7264" s="1" t="s">
        <v>1021</v>
      </c>
      <c r="S7264" s="1" t="s">
        <v>1022</v>
      </c>
      <c r="T7264" s="2">
        <v>45509</v>
      </c>
      <c r="U7264" s="1" t="s">
        <v>18446</v>
      </c>
      <c r="V7264" s="1" t="s">
        <v>787</v>
      </c>
      <c r="AJ7264" s="1" t="s">
        <v>784</v>
      </c>
      <c r="AL7264" s="1" t="s">
        <v>1184</v>
      </c>
    </row>
    <row r="7265" spans="1:38" hidden="1" x14ac:dyDescent="0.25">
      <c r="A7265" s="1" t="s">
        <v>174</v>
      </c>
      <c r="B7265" s="1" t="s">
        <v>7740</v>
      </c>
      <c r="C7265" s="1" t="s">
        <v>2268</v>
      </c>
      <c r="D7265" s="1" t="s">
        <v>7741</v>
      </c>
      <c r="E7265" s="1" t="s">
        <v>7742</v>
      </c>
      <c r="F7265" s="1" t="s">
        <v>1046</v>
      </c>
      <c r="G7265" s="1" t="s">
        <v>1548</v>
      </c>
      <c r="H7265" s="2">
        <v>27600</v>
      </c>
      <c r="I7265" s="1" t="s">
        <v>1008</v>
      </c>
      <c r="K7265" s="1" t="s">
        <v>1220</v>
      </c>
      <c r="L7265" s="1" t="s">
        <v>999</v>
      </c>
      <c r="M7265" s="1" t="s">
        <v>1221</v>
      </c>
      <c r="O7265" s="1" t="s">
        <v>22248</v>
      </c>
      <c r="P7265" s="23">
        <v>45372</v>
      </c>
      <c r="R7265" s="1" t="s">
        <v>1010</v>
      </c>
      <c r="S7265" s="1" t="s">
        <v>1011</v>
      </c>
      <c r="T7265" s="2">
        <v>45567</v>
      </c>
      <c r="U7265" s="1" t="s">
        <v>18446</v>
      </c>
      <c r="V7265" s="1" t="s">
        <v>787</v>
      </c>
      <c r="AJ7265" s="1" t="s">
        <v>774</v>
      </c>
      <c r="AL7265" s="1" t="s">
        <v>22249</v>
      </c>
    </row>
    <row r="7266" spans="1:38" hidden="1" x14ac:dyDescent="0.25">
      <c r="A7266" s="1" t="s">
        <v>174</v>
      </c>
      <c r="B7266" s="1" t="s">
        <v>22250</v>
      </c>
      <c r="C7266" s="1" t="s">
        <v>22251</v>
      </c>
      <c r="D7266" s="1" t="s">
        <v>22252</v>
      </c>
      <c r="E7266" s="1" t="s">
        <v>2155</v>
      </c>
      <c r="F7266" s="1" t="s">
        <v>1046</v>
      </c>
      <c r="G7266" s="1" t="s">
        <v>1272</v>
      </c>
      <c r="H7266" s="2">
        <v>31656</v>
      </c>
      <c r="I7266" s="1" t="s">
        <v>1008</v>
      </c>
      <c r="K7266" s="1" t="s">
        <v>1220</v>
      </c>
      <c r="L7266" s="1" t="s">
        <v>999</v>
      </c>
      <c r="M7266" s="1" t="s">
        <v>1221</v>
      </c>
      <c r="O7266" s="1" t="s">
        <v>22253</v>
      </c>
      <c r="P7266" s="23">
        <v>45304</v>
      </c>
      <c r="R7266" s="1" t="s">
        <v>1010</v>
      </c>
      <c r="S7266" s="1" t="s">
        <v>1011</v>
      </c>
      <c r="T7266" s="2">
        <v>45563</v>
      </c>
      <c r="U7266" s="1" t="s">
        <v>18446</v>
      </c>
      <c r="V7266" s="1" t="s">
        <v>787</v>
      </c>
    </row>
    <row r="7267" spans="1:38" hidden="1" x14ac:dyDescent="0.25">
      <c r="A7267" s="1" t="s">
        <v>174</v>
      </c>
      <c r="B7267" s="1" t="s">
        <v>22250</v>
      </c>
      <c r="C7267" s="1" t="s">
        <v>22251</v>
      </c>
      <c r="D7267" s="1" t="s">
        <v>22252</v>
      </c>
      <c r="E7267" s="1" t="s">
        <v>2155</v>
      </c>
      <c r="F7267" s="1" t="s">
        <v>1046</v>
      </c>
      <c r="G7267" s="1" t="s">
        <v>1272</v>
      </c>
      <c r="H7267" s="2">
        <v>31656</v>
      </c>
      <c r="I7267" s="1" t="s">
        <v>1008</v>
      </c>
      <c r="K7267" s="1" t="s">
        <v>1092</v>
      </c>
      <c r="L7267" s="1" t="s">
        <v>999</v>
      </c>
      <c r="M7267" s="1" t="s">
        <v>1093</v>
      </c>
      <c r="O7267" s="1" t="s">
        <v>22254</v>
      </c>
      <c r="P7267" s="23">
        <v>45352</v>
      </c>
      <c r="R7267" s="1" t="s">
        <v>1021</v>
      </c>
      <c r="S7267" s="1" t="s">
        <v>1022</v>
      </c>
      <c r="T7267" s="2">
        <v>45567</v>
      </c>
      <c r="U7267" s="1" t="s">
        <v>18446</v>
      </c>
      <c r="V7267" s="1" t="s">
        <v>787</v>
      </c>
      <c r="AJ7267" s="1" t="s">
        <v>784</v>
      </c>
    </row>
    <row r="7268" spans="1:38" x14ac:dyDescent="0.25">
      <c r="A7268" s="1" t="s">
        <v>174</v>
      </c>
      <c r="B7268" s="1" t="s">
        <v>22255</v>
      </c>
      <c r="C7268" s="1" t="s">
        <v>22256</v>
      </c>
      <c r="D7268" s="1" t="s">
        <v>22257</v>
      </c>
      <c r="E7268" s="1" t="s">
        <v>22258</v>
      </c>
      <c r="F7268" s="1" t="s">
        <v>1046</v>
      </c>
      <c r="G7268" s="1" t="s">
        <v>1744</v>
      </c>
      <c r="H7268" s="2">
        <v>45153</v>
      </c>
      <c r="I7268" s="1" t="s">
        <v>1057</v>
      </c>
      <c r="K7268" s="1" t="s">
        <v>1220</v>
      </c>
      <c r="L7268" s="1" t="s">
        <v>999</v>
      </c>
      <c r="M7268" s="1" t="s">
        <v>1221</v>
      </c>
      <c r="O7268" s="1" t="s">
        <v>22259</v>
      </c>
      <c r="P7268" s="23">
        <v>45192</v>
      </c>
      <c r="R7268" s="1" t="s">
        <v>792</v>
      </c>
      <c r="S7268" s="1" t="s">
        <v>1001</v>
      </c>
      <c r="T7268" s="2">
        <v>45264</v>
      </c>
      <c r="U7268" s="1" t="s">
        <v>18446</v>
      </c>
      <c r="V7268" s="1" t="s">
        <v>787</v>
      </c>
      <c r="AJ7268" s="1" t="s">
        <v>784</v>
      </c>
      <c r="AL7268" s="1" t="s">
        <v>13577</v>
      </c>
    </row>
    <row r="7269" spans="1:38" hidden="1" x14ac:dyDescent="0.25">
      <c r="A7269" s="1" t="s">
        <v>174</v>
      </c>
      <c r="B7269" s="1" t="s">
        <v>22260</v>
      </c>
      <c r="C7269" s="1" t="s">
        <v>2285</v>
      </c>
      <c r="D7269" s="1" t="s">
        <v>22261</v>
      </c>
      <c r="E7269" s="1" t="s">
        <v>22262</v>
      </c>
      <c r="F7269" s="1" t="s">
        <v>1046</v>
      </c>
      <c r="G7269" s="1" t="s">
        <v>1383</v>
      </c>
      <c r="H7269" s="2">
        <v>29494</v>
      </c>
      <c r="I7269" s="1" t="s">
        <v>1008</v>
      </c>
      <c r="K7269" s="1" t="s">
        <v>1082</v>
      </c>
      <c r="L7269" s="1" t="s">
        <v>999</v>
      </c>
      <c r="M7269" s="1" t="s">
        <v>1083</v>
      </c>
      <c r="O7269" s="1" t="s">
        <v>22263</v>
      </c>
      <c r="P7269" s="23">
        <v>45217</v>
      </c>
      <c r="R7269" s="1" t="s">
        <v>1010</v>
      </c>
      <c r="S7269" s="1" t="s">
        <v>1011</v>
      </c>
      <c r="T7269" s="2">
        <v>45264</v>
      </c>
      <c r="U7269" s="1" t="s">
        <v>18446</v>
      </c>
      <c r="V7269" s="1" t="s">
        <v>787</v>
      </c>
      <c r="AJ7269" s="1" t="s">
        <v>784</v>
      </c>
    </row>
    <row r="7270" spans="1:38" hidden="1" x14ac:dyDescent="0.25">
      <c r="A7270" s="1" t="s">
        <v>174</v>
      </c>
      <c r="B7270" s="1" t="s">
        <v>22264</v>
      </c>
      <c r="C7270" s="1" t="s">
        <v>5153</v>
      </c>
      <c r="D7270" s="1" t="s">
        <v>22265</v>
      </c>
      <c r="E7270" s="1" t="s">
        <v>3127</v>
      </c>
      <c r="F7270" s="1" t="s">
        <v>996</v>
      </c>
      <c r="G7270" s="1" t="s">
        <v>1250</v>
      </c>
      <c r="H7270" s="2">
        <v>26596</v>
      </c>
      <c r="I7270" s="1" t="s">
        <v>1008</v>
      </c>
      <c r="K7270" s="1" t="s">
        <v>1082</v>
      </c>
      <c r="L7270" s="1" t="s">
        <v>999</v>
      </c>
      <c r="M7270" s="1" t="s">
        <v>1083</v>
      </c>
      <c r="O7270" s="1" t="s">
        <v>22266</v>
      </c>
      <c r="P7270" s="23">
        <v>45203</v>
      </c>
      <c r="R7270" s="1" t="s">
        <v>1010</v>
      </c>
      <c r="S7270" s="1" t="s">
        <v>1011</v>
      </c>
      <c r="T7270" s="2">
        <v>45264</v>
      </c>
      <c r="U7270" s="1" t="s">
        <v>18446</v>
      </c>
      <c r="V7270" s="1" t="s">
        <v>787</v>
      </c>
      <c r="AJ7270" s="1" t="s">
        <v>774</v>
      </c>
    </row>
    <row r="7271" spans="1:38" hidden="1" x14ac:dyDescent="0.25">
      <c r="A7271" s="1" t="s">
        <v>174</v>
      </c>
      <c r="B7271" s="1" t="s">
        <v>22267</v>
      </c>
      <c r="C7271" s="1" t="s">
        <v>22268</v>
      </c>
      <c r="D7271" s="1" t="s">
        <v>22269</v>
      </c>
      <c r="E7271" s="1" t="s">
        <v>22270</v>
      </c>
      <c r="F7271" s="1" t="s">
        <v>996</v>
      </c>
      <c r="G7271" s="1" t="s">
        <v>1153</v>
      </c>
      <c r="H7271" s="2">
        <v>33773</v>
      </c>
      <c r="I7271" s="1" t="s">
        <v>1008</v>
      </c>
      <c r="K7271" s="1" t="s">
        <v>1082</v>
      </c>
      <c r="L7271" s="1" t="s">
        <v>999</v>
      </c>
      <c r="M7271" s="1" t="s">
        <v>1083</v>
      </c>
      <c r="O7271" s="1" t="s">
        <v>22271</v>
      </c>
      <c r="P7271" s="23">
        <v>45201</v>
      </c>
      <c r="R7271" s="1" t="s">
        <v>1010</v>
      </c>
      <c r="S7271" s="1" t="s">
        <v>1011</v>
      </c>
      <c r="T7271" s="2">
        <v>45264</v>
      </c>
      <c r="U7271" s="1" t="s">
        <v>18446</v>
      </c>
      <c r="V7271" s="1" t="s">
        <v>787</v>
      </c>
      <c r="AJ7271" s="1" t="s">
        <v>784</v>
      </c>
    </row>
    <row r="7272" spans="1:38" hidden="1" x14ac:dyDescent="0.25">
      <c r="A7272" s="1" t="s">
        <v>174</v>
      </c>
      <c r="B7272" s="1" t="s">
        <v>22272</v>
      </c>
      <c r="C7272" s="1" t="s">
        <v>22273</v>
      </c>
      <c r="D7272" s="1" t="s">
        <v>3979</v>
      </c>
      <c r="E7272" s="1" t="s">
        <v>5057</v>
      </c>
      <c r="F7272" s="1" t="s">
        <v>1046</v>
      </c>
      <c r="G7272" s="1" t="s">
        <v>1120</v>
      </c>
      <c r="H7272" s="2">
        <v>42568</v>
      </c>
      <c r="I7272" s="1" t="s">
        <v>1057</v>
      </c>
      <c r="L7272" s="1" t="s">
        <v>999</v>
      </c>
      <c r="O7272" s="1" t="s">
        <v>22274</v>
      </c>
      <c r="P7272" s="23">
        <v>45168</v>
      </c>
      <c r="R7272" s="1" t="s">
        <v>792</v>
      </c>
      <c r="S7272" s="1" t="s">
        <v>1001</v>
      </c>
      <c r="T7272" s="2">
        <v>45264</v>
      </c>
      <c r="U7272" s="1" t="s">
        <v>18446</v>
      </c>
      <c r="V7272" s="1" t="s">
        <v>787</v>
      </c>
      <c r="AJ7272" s="1" t="s">
        <v>774</v>
      </c>
      <c r="AL7272" s="1" t="s">
        <v>2655</v>
      </c>
    </row>
    <row r="7273" spans="1:38" x14ac:dyDescent="0.25">
      <c r="A7273" s="1" t="s">
        <v>174</v>
      </c>
      <c r="B7273" s="1" t="s">
        <v>22272</v>
      </c>
      <c r="C7273" s="1" t="s">
        <v>22273</v>
      </c>
      <c r="D7273" s="1" t="s">
        <v>3979</v>
      </c>
      <c r="E7273" s="1" t="s">
        <v>5057</v>
      </c>
      <c r="F7273" s="1" t="s">
        <v>1046</v>
      </c>
      <c r="G7273" s="1" t="s">
        <v>1120</v>
      </c>
      <c r="H7273" s="2">
        <v>42568</v>
      </c>
      <c r="I7273" s="1" t="s">
        <v>1057</v>
      </c>
      <c r="L7273" s="1" t="s">
        <v>999</v>
      </c>
      <c r="O7273" s="1" t="s">
        <v>22275</v>
      </c>
      <c r="P7273" s="23">
        <v>45227</v>
      </c>
      <c r="R7273" s="1" t="s">
        <v>792</v>
      </c>
      <c r="S7273" s="1" t="s">
        <v>1001</v>
      </c>
      <c r="T7273" s="2">
        <v>45264</v>
      </c>
      <c r="U7273" s="1" t="s">
        <v>18446</v>
      </c>
      <c r="V7273" s="1" t="s">
        <v>787</v>
      </c>
      <c r="AJ7273" s="1" t="s">
        <v>784</v>
      </c>
      <c r="AL7273" s="1" t="s">
        <v>2655</v>
      </c>
    </row>
    <row r="7274" spans="1:38" hidden="1" x14ac:dyDescent="0.25">
      <c r="A7274" s="1" t="s">
        <v>174</v>
      </c>
      <c r="B7274" s="1" t="s">
        <v>22276</v>
      </c>
      <c r="C7274" s="1" t="s">
        <v>7011</v>
      </c>
      <c r="D7274" s="1" t="s">
        <v>22277</v>
      </c>
      <c r="E7274" s="1" t="s">
        <v>22278</v>
      </c>
      <c r="F7274" s="1" t="s">
        <v>1046</v>
      </c>
      <c r="G7274" s="1" t="s">
        <v>1339</v>
      </c>
      <c r="H7274" s="2">
        <v>30251</v>
      </c>
      <c r="I7274" s="1" t="s">
        <v>1008</v>
      </c>
      <c r="K7274" s="1" t="s">
        <v>1082</v>
      </c>
      <c r="L7274" s="1" t="s">
        <v>999</v>
      </c>
      <c r="M7274" s="1" t="s">
        <v>1083</v>
      </c>
      <c r="O7274" s="1" t="s">
        <v>22279</v>
      </c>
      <c r="P7274" s="23">
        <v>45204</v>
      </c>
      <c r="R7274" s="1" t="s">
        <v>1174</v>
      </c>
      <c r="S7274" s="1" t="s">
        <v>1165</v>
      </c>
      <c r="T7274" s="2">
        <v>45264</v>
      </c>
      <c r="U7274" s="1" t="s">
        <v>18446</v>
      </c>
      <c r="V7274" s="1" t="s">
        <v>787</v>
      </c>
    </row>
    <row r="7275" spans="1:38" hidden="1" x14ac:dyDescent="0.25">
      <c r="A7275" s="1" t="s">
        <v>174</v>
      </c>
      <c r="B7275" s="1" t="s">
        <v>22280</v>
      </c>
      <c r="C7275" s="1" t="s">
        <v>5292</v>
      </c>
      <c r="D7275" s="1" t="s">
        <v>22281</v>
      </c>
      <c r="E7275" s="1" t="s">
        <v>1116</v>
      </c>
      <c r="F7275" s="1" t="s">
        <v>996</v>
      </c>
      <c r="G7275" s="1" t="s">
        <v>1627</v>
      </c>
      <c r="H7275" s="2">
        <v>25697</v>
      </c>
      <c r="I7275" s="1" t="s">
        <v>1008</v>
      </c>
      <c r="K7275" s="1" t="s">
        <v>1220</v>
      </c>
      <c r="L7275" s="1" t="s">
        <v>999</v>
      </c>
      <c r="M7275" s="1" t="s">
        <v>1221</v>
      </c>
      <c r="O7275" s="1" t="s">
        <v>22282</v>
      </c>
      <c r="P7275" s="23">
        <v>45273</v>
      </c>
      <c r="R7275" s="1" t="s">
        <v>3404</v>
      </c>
      <c r="S7275" s="1" t="s">
        <v>1119</v>
      </c>
      <c r="T7275" s="2">
        <v>45306</v>
      </c>
      <c r="U7275" s="1" t="s">
        <v>18446</v>
      </c>
      <c r="V7275" s="1" t="s">
        <v>787</v>
      </c>
      <c r="AJ7275" s="1" t="s">
        <v>774</v>
      </c>
      <c r="AL7275" s="1" t="s">
        <v>21743</v>
      </c>
    </row>
    <row r="7276" spans="1:38" hidden="1" x14ac:dyDescent="0.25">
      <c r="A7276" s="1" t="s">
        <v>174</v>
      </c>
      <c r="B7276" s="1" t="s">
        <v>22280</v>
      </c>
      <c r="C7276" s="1" t="s">
        <v>5292</v>
      </c>
      <c r="D7276" s="1" t="s">
        <v>22281</v>
      </c>
      <c r="E7276" s="1" t="s">
        <v>1116</v>
      </c>
      <c r="F7276" s="1" t="s">
        <v>996</v>
      </c>
      <c r="G7276" s="1" t="s">
        <v>1627</v>
      </c>
      <c r="H7276" s="2">
        <v>25697</v>
      </c>
      <c r="I7276" s="1" t="s">
        <v>1008</v>
      </c>
      <c r="K7276" s="1" t="s">
        <v>1220</v>
      </c>
      <c r="L7276" s="1" t="s">
        <v>999</v>
      </c>
      <c r="M7276" s="1" t="s">
        <v>1221</v>
      </c>
      <c r="O7276" s="1" t="s">
        <v>22283</v>
      </c>
      <c r="P7276" s="23">
        <v>45274</v>
      </c>
      <c r="R7276" s="1" t="s">
        <v>2512</v>
      </c>
      <c r="S7276" s="1" t="s">
        <v>1028</v>
      </c>
      <c r="T7276" s="2">
        <v>45306</v>
      </c>
      <c r="U7276" s="1" t="s">
        <v>18446</v>
      </c>
      <c r="V7276" s="1" t="s">
        <v>787</v>
      </c>
      <c r="AJ7276" s="1" t="s">
        <v>784</v>
      </c>
    </row>
    <row r="7277" spans="1:38" hidden="1" x14ac:dyDescent="0.25">
      <c r="A7277" s="1" t="s">
        <v>174</v>
      </c>
      <c r="B7277" s="1" t="s">
        <v>15677</v>
      </c>
      <c r="C7277" s="1" t="s">
        <v>15678</v>
      </c>
      <c r="D7277" s="1" t="s">
        <v>15679</v>
      </c>
      <c r="E7277" s="1" t="s">
        <v>15680</v>
      </c>
      <c r="F7277" s="1" t="s">
        <v>1046</v>
      </c>
      <c r="G7277" s="1" t="s">
        <v>2309</v>
      </c>
      <c r="H7277" s="2">
        <v>25366</v>
      </c>
      <c r="I7277" s="1" t="s">
        <v>1008</v>
      </c>
      <c r="L7277" s="1" t="s">
        <v>999</v>
      </c>
      <c r="O7277" s="1" t="s">
        <v>22284</v>
      </c>
      <c r="P7277" s="23">
        <v>45498</v>
      </c>
      <c r="R7277" s="1" t="s">
        <v>2512</v>
      </c>
      <c r="S7277" s="1" t="s">
        <v>1028</v>
      </c>
      <c r="T7277" s="2">
        <v>45544</v>
      </c>
      <c r="U7277" s="1" t="s">
        <v>18446</v>
      </c>
      <c r="V7277" s="1" t="s">
        <v>787</v>
      </c>
      <c r="AJ7277" s="1" t="s">
        <v>784</v>
      </c>
      <c r="AL7277" s="1" t="s">
        <v>9047</v>
      </c>
    </row>
    <row r="7278" spans="1:38" hidden="1" x14ac:dyDescent="0.25">
      <c r="A7278" s="1" t="s">
        <v>174</v>
      </c>
      <c r="B7278" s="1" t="s">
        <v>22285</v>
      </c>
      <c r="C7278" s="1" t="s">
        <v>1388</v>
      </c>
      <c r="D7278" s="1" t="s">
        <v>6046</v>
      </c>
      <c r="E7278" s="1" t="s">
        <v>22286</v>
      </c>
      <c r="F7278" s="1" t="s">
        <v>1046</v>
      </c>
      <c r="G7278" s="1" t="s">
        <v>1242</v>
      </c>
      <c r="H7278" s="2">
        <v>18792</v>
      </c>
      <c r="I7278" s="1" t="s">
        <v>1008</v>
      </c>
      <c r="K7278" s="1" t="s">
        <v>1092</v>
      </c>
      <c r="L7278" s="1" t="s">
        <v>999</v>
      </c>
      <c r="M7278" s="1" t="s">
        <v>1093</v>
      </c>
      <c r="O7278" s="1" t="s">
        <v>22287</v>
      </c>
      <c r="P7278" s="23">
        <v>45471</v>
      </c>
      <c r="R7278" s="1" t="s">
        <v>1506</v>
      </c>
      <c r="S7278" s="1" t="s">
        <v>1132</v>
      </c>
      <c r="T7278" s="2">
        <v>45571</v>
      </c>
      <c r="U7278" s="1" t="s">
        <v>18446</v>
      </c>
      <c r="V7278" s="1" t="s">
        <v>787</v>
      </c>
      <c r="AL7278" s="1" t="s">
        <v>4240</v>
      </c>
    </row>
    <row r="7279" spans="1:38" hidden="1" x14ac:dyDescent="0.25">
      <c r="A7279" s="1" t="s">
        <v>174</v>
      </c>
      <c r="B7279" s="1" t="s">
        <v>22288</v>
      </c>
      <c r="C7279" s="1" t="s">
        <v>22289</v>
      </c>
      <c r="D7279" s="1" t="s">
        <v>11136</v>
      </c>
      <c r="E7279" s="1" t="s">
        <v>22290</v>
      </c>
      <c r="F7279" s="1" t="s">
        <v>1046</v>
      </c>
      <c r="G7279" s="1" t="s">
        <v>1647</v>
      </c>
      <c r="H7279" s="2">
        <v>28743</v>
      </c>
      <c r="I7279" s="1" t="s">
        <v>1008</v>
      </c>
      <c r="K7279" s="1" t="s">
        <v>1082</v>
      </c>
      <c r="L7279" s="1" t="s">
        <v>999</v>
      </c>
      <c r="M7279" s="1" t="s">
        <v>1083</v>
      </c>
      <c r="O7279" s="1" t="s">
        <v>22291</v>
      </c>
      <c r="P7279" s="23">
        <v>45219</v>
      </c>
      <c r="R7279" s="1" t="s">
        <v>22292</v>
      </c>
      <c r="S7279" s="1" t="s">
        <v>2751</v>
      </c>
      <c r="T7279" s="2">
        <v>45264</v>
      </c>
      <c r="U7279" s="1" t="s">
        <v>18446</v>
      </c>
      <c r="V7279" s="1" t="s">
        <v>787</v>
      </c>
      <c r="AJ7279" s="1" t="s">
        <v>784</v>
      </c>
    </row>
    <row r="7280" spans="1:38" hidden="1" x14ac:dyDescent="0.25">
      <c r="A7280" s="1" t="s">
        <v>174</v>
      </c>
      <c r="B7280" s="1" t="s">
        <v>22288</v>
      </c>
      <c r="C7280" s="1" t="s">
        <v>22289</v>
      </c>
      <c r="D7280" s="1" t="s">
        <v>11136</v>
      </c>
      <c r="E7280" s="1" t="s">
        <v>22290</v>
      </c>
      <c r="F7280" s="1" t="s">
        <v>1046</v>
      </c>
      <c r="G7280" s="1" t="s">
        <v>1647</v>
      </c>
      <c r="H7280" s="2">
        <v>28743</v>
      </c>
      <c r="I7280" s="1" t="s">
        <v>1008</v>
      </c>
      <c r="K7280" s="1" t="s">
        <v>1082</v>
      </c>
      <c r="L7280" s="1" t="s">
        <v>999</v>
      </c>
      <c r="M7280" s="1" t="s">
        <v>1083</v>
      </c>
      <c r="O7280" s="1" t="s">
        <v>22293</v>
      </c>
      <c r="P7280" s="23">
        <v>45219</v>
      </c>
      <c r="R7280" s="1" t="s">
        <v>22292</v>
      </c>
      <c r="S7280" s="1" t="s">
        <v>2751</v>
      </c>
      <c r="T7280" s="2">
        <v>45264</v>
      </c>
      <c r="U7280" s="1" t="s">
        <v>18446</v>
      </c>
      <c r="V7280" s="1" t="s">
        <v>787</v>
      </c>
      <c r="AJ7280" s="1" t="s">
        <v>784</v>
      </c>
    </row>
    <row r="7281" spans="1:38" hidden="1" x14ac:dyDescent="0.25">
      <c r="A7281" s="1" t="s">
        <v>174</v>
      </c>
      <c r="B7281" s="1" t="s">
        <v>22288</v>
      </c>
      <c r="C7281" s="1" t="s">
        <v>22289</v>
      </c>
      <c r="D7281" s="1" t="s">
        <v>11136</v>
      </c>
      <c r="E7281" s="1" t="s">
        <v>22290</v>
      </c>
      <c r="F7281" s="1" t="s">
        <v>1046</v>
      </c>
      <c r="G7281" s="1" t="s">
        <v>1647</v>
      </c>
      <c r="H7281" s="2">
        <v>28743</v>
      </c>
      <c r="I7281" s="1" t="s">
        <v>1008</v>
      </c>
      <c r="K7281" s="1" t="s">
        <v>1082</v>
      </c>
      <c r="L7281" s="1" t="s">
        <v>999</v>
      </c>
      <c r="M7281" s="1" t="s">
        <v>1083</v>
      </c>
      <c r="O7281" s="1" t="s">
        <v>22294</v>
      </c>
      <c r="P7281" s="23">
        <v>45352</v>
      </c>
      <c r="R7281" s="1" t="s">
        <v>1021</v>
      </c>
      <c r="S7281" s="1" t="s">
        <v>1022</v>
      </c>
      <c r="T7281" s="2">
        <v>45509</v>
      </c>
      <c r="U7281" s="1" t="s">
        <v>18446</v>
      </c>
      <c r="V7281" s="1" t="s">
        <v>787</v>
      </c>
      <c r="AJ7281" s="1" t="s">
        <v>784</v>
      </c>
    </row>
    <row r="7282" spans="1:38" hidden="1" x14ac:dyDescent="0.25">
      <c r="A7282" s="1" t="s">
        <v>174</v>
      </c>
      <c r="B7282" s="1" t="s">
        <v>22295</v>
      </c>
      <c r="C7282" s="1" t="s">
        <v>3049</v>
      </c>
      <c r="D7282" s="1" t="s">
        <v>5756</v>
      </c>
      <c r="E7282" s="1" t="s">
        <v>22296</v>
      </c>
      <c r="F7282" s="1" t="s">
        <v>1046</v>
      </c>
      <c r="G7282" s="1" t="s">
        <v>1028</v>
      </c>
      <c r="H7282" s="2">
        <v>21749</v>
      </c>
      <c r="I7282" s="1" t="s">
        <v>1008</v>
      </c>
      <c r="K7282" s="1" t="s">
        <v>1082</v>
      </c>
      <c r="L7282" s="1" t="s">
        <v>999</v>
      </c>
      <c r="M7282" s="1" t="s">
        <v>1083</v>
      </c>
      <c r="O7282" s="1" t="s">
        <v>22297</v>
      </c>
      <c r="P7282" s="23">
        <v>45217</v>
      </c>
      <c r="R7282" s="1" t="s">
        <v>1010</v>
      </c>
      <c r="S7282" s="1" t="s">
        <v>1011</v>
      </c>
      <c r="T7282" s="2">
        <v>45264</v>
      </c>
      <c r="U7282" s="1" t="s">
        <v>18446</v>
      </c>
      <c r="V7282" s="1" t="s">
        <v>787</v>
      </c>
      <c r="AJ7282" s="1" t="s">
        <v>784</v>
      </c>
    </row>
    <row r="7283" spans="1:38" hidden="1" x14ac:dyDescent="0.25">
      <c r="A7283" s="1" t="s">
        <v>174</v>
      </c>
      <c r="B7283" s="1" t="s">
        <v>22298</v>
      </c>
      <c r="C7283" s="1" t="s">
        <v>22299</v>
      </c>
      <c r="D7283" s="1" t="s">
        <v>22300</v>
      </c>
      <c r="E7283" s="1" t="s">
        <v>22301</v>
      </c>
      <c r="F7283" s="1" t="s">
        <v>996</v>
      </c>
      <c r="G7283" s="1" t="s">
        <v>1383</v>
      </c>
      <c r="H7283" s="2">
        <v>29169</v>
      </c>
      <c r="I7283" s="1" t="s">
        <v>1008</v>
      </c>
      <c r="K7283" s="1" t="s">
        <v>1220</v>
      </c>
      <c r="L7283" s="1" t="s">
        <v>999</v>
      </c>
      <c r="M7283" s="1" t="s">
        <v>1221</v>
      </c>
      <c r="O7283" s="1" t="s">
        <v>22302</v>
      </c>
      <c r="P7283" s="23">
        <v>45170</v>
      </c>
      <c r="R7283" s="1" t="s">
        <v>1010</v>
      </c>
      <c r="S7283" s="1" t="s">
        <v>1011</v>
      </c>
      <c r="T7283" s="2">
        <v>45264</v>
      </c>
      <c r="U7283" s="1" t="s">
        <v>18446</v>
      </c>
      <c r="V7283" s="1" t="s">
        <v>787</v>
      </c>
      <c r="AJ7283" s="1" t="s">
        <v>784</v>
      </c>
    </row>
    <row r="7284" spans="1:38" hidden="1" x14ac:dyDescent="0.25">
      <c r="A7284" s="1" t="s">
        <v>174</v>
      </c>
      <c r="B7284" s="1" t="s">
        <v>22303</v>
      </c>
      <c r="C7284" s="1" t="s">
        <v>1386</v>
      </c>
      <c r="D7284" s="1" t="s">
        <v>2183</v>
      </c>
      <c r="E7284" s="1" t="s">
        <v>5967</v>
      </c>
      <c r="F7284" s="1" t="s">
        <v>996</v>
      </c>
      <c r="G7284" s="1" t="s">
        <v>1234</v>
      </c>
      <c r="H7284" s="2">
        <v>21189</v>
      </c>
      <c r="I7284" s="1" t="s">
        <v>1008</v>
      </c>
      <c r="L7284" s="1" t="s">
        <v>999</v>
      </c>
      <c r="O7284" s="1" t="s">
        <v>22304</v>
      </c>
      <c r="P7284" s="23">
        <v>45492</v>
      </c>
      <c r="R7284" s="1" t="s">
        <v>1506</v>
      </c>
      <c r="S7284" s="1" t="s">
        <v>1132</v>
      </c>
      <c r="T7284" s="2">
        <v>45544</v>
      </c>
      <c r="U7284" s="1" t="s">
        <v>18446</v>
      </c>
      <c r="V7284" s="1" t="s">
        <v>787</v>
      </c>
      <c r="AJ7284" s="1" t="s">
        <v>784</v>
      </c>
      <c r="AL7284" s="1" t="s">
        <v>3224</v>
      </c>
    </row>
    <row r="7285" spans="1:38" hidden="1" x14ac:dyDescent="0.25">
      <c r="A7285" s="1" t="s">
        <v>174</v>
      </c>
      <c r="B7285" s="1" t="s">
        <v>22303</v>
      </c>
      <c r="C7285" s="1" t="s">
        <v>1386</v>
      </c>
      <c r="D7285" s="1" t="s">
        <v>2183</v>
      </c>
      <c r="E7285" s="1" t="s">
        <v>5967</v>
      </c>
      <c r="F7285" s="1" t="s">
        <v>996</v>
      </c>
      <c r="G7285" s="1" t="s">
        <v>1234</v>
      </c>
      <c r="H7285" s="2">
        <v>21189</v>
      </c>
      <c r="I7285" s="1" t="s">
        <v>1008</v>
      </c>
      <c r="L7285" s="1" t="s">
        <v>999</v>
      </c>
      <c r="O7285" s="1" t="s">
        <v>22305</v>
      </c>
      <c r="P7285" s="23">
        <v>45497</v>
      </c>
      <c r="R7285" s="1" t="s">
        <v>1506</v>
      </c>
      <c r="S7285" s="1" t="s">
        <v>1132</v>
      </c>
      <c r="T7285" s="2">
        <v>45544</v>
      </c>
      <c r="U7285" s="1" t="s">
        <v>18446</v>
      </c>
      <c r="V7285" s="1" t="s">
        <v>787</v>
      </c>
      <c r="AJ7285" s="1" t="s">
        <v>784</v>
      </c>
      <c r="AL7285" s="1" t="s">
        <v>3224</v>
      </c>
    </row>
    <row r="7286" spans="1:38" hidden="1" x14ac:dyDescent="0.25">
      <c r="A7286" s="1" t="s">
        <v>174</v>
      </c>
      <c r="B7286" s="1" t="s">
        <v>22306</v>
      </c>
      <c r="C7286" s="1" t="s">
        <v>14172</v>
      </c>
      <c r="D7286" s="1" t="s">
        <v>22307</v>
      </c>
      <c r="E7286" s="1" t="s">
        <v>22308</v>
      </c>
      <c r="F7286" s="1" t="s">
        <v>996</v>
      </c>
      <c r="G7286" s="1" t="s">
        <v>1339</v>
      </c>
      <c r="H7286" s="2">
        <v>30374</v>
      </c>
      <c r="I7286" s="1" t="s">
        <v>1008</v>
      </c>
      <c r="K7286" s="1" t="s">
        <v>1220</v>
      </c>
      <c r="L7286" s="1" t="s">
        <v>999</v>
      </c>
      <c r="M7286" s="1" t="s">
        <v>1221</v>
      </c>
      <c r="O7286" s="1" t="s">
        <v>22309</v>
      </c>
      <c r="P7286" s="23">
        <v>45184</v>
      </c>
      <c r="R7286" s="1" t="s">
        <v>1010</v>
      </c>
      <c r="S7286" s="1" t="s">
        <v>1011</v>
      </c>
      <c r="T7286" s="2">
        <v>45264</v>
      </c>
      <c r="U7286" s="1" t="s">
        <v>18446</v>
      </c>
      <c r="V7286" s="1" t="s">
        <v>787</v>
      </c>
      <c r="AJ7286" s="1" t="s">
        <v>784</v>
      </c>
    </row>
    <row r="7287" spans="1:38" hidden="1" x14ac:dyDescent="0.25">
      <c r="A7287" s="1" t="s">
        <v>174</v>
      </c>
      <c r="B7287" s="1" t="s">
        <v>11892</v>
      </c>
      <c r="C7287" s="1" t="s">
        <v>1106</v>
      </c>
      <c r="D7287" s="1" t="s">
        <v>11893</v>
      </c>
      <c r="E7287" s="1" t="s">
        <v>6412</v>
      </c>
      <c r="F7287" s="1" t="s">
        <v>1046</v>
      </c>
      <c r="G7287" s="1" t="s">
        <v>1250</v>
      </c>
      <c r="H7287" s="2">
        <v>26802</v>
      </c>
      <c r="I7287" s="1" t="s">
        <v>1008</v>
      </c>
      <c r="K7287" s="1" t="s">
        <v>1220</v>
      </c>
      <c r="L7287" s="1" t="s">
        <v>999</v>
      </c>
      <c r="M7287" s="1" t="s">
        <v>1221</v>
      </c>
      <c r="O7287" s="1" t="s">
        <v>22310</v>
      </c>
      <c r="P7287" s="23">
        <v>45166</v>
      </c>
      <c r="R7287" s="1" t="s">
        <v>792</v>
      </c>
      <c r="S7287" s="1" t="s">
        <v>1001</v>
      </c>
      <c r="T7287" s="2">
        <v>45264</v>
      </c>
      <c r="U7287" s="1" t="s">
        <v>18446</v>
      </c>
      <c r="V7287" s="1" t="s">
        <v>787</v>
      </c>
      <c r="AJ7287" s="1" t="s">
        <v>774</v>
      </c>
    </row>
    <row r="7288" spans="1:38" hidden="1" x14ac:dyDescent="0.25">
      <c r="A7288" s="1" t="s">
        <v>174</v>
      </c>
      <c r="B7288" s="1" t="s">
        <v>22311</v>
      </c>
      <c r="C7288" s="1" t="s">
        <v>1641</v>
      </c>
      <c r="E7288" s="1" t="s">
        <v>22312</v>
      </c>
      <c r="F7288" s="1" t="s">
        <v>1046</v>
      </c>
      <c r="G7288" s="1" t="s">
        <v>1548</v>
      </c>
      <c r="H7288" s="2">
        <v>27333</v>
      </c>
      <c r="I7288" s="1" t="s">
        <v>1008</v>
      </c>
      <c r="K7288" s="1" t="s">
        <v>1332</v>
      </c>
      <c r="L7288" s="1" t="s">
        <v>999</v>
      </c>
      <c r="M7288" s="1" t="s">
        <v>1093</v>
      </c>
      <c r="O7288" s="1" t="s">
        <v>22313</v>
      </c>
      <c r="P7288" s="23">
        <v>45174</v>
      </c>
      <c r="R7288" s="1" t="s">
        <v>8316</v>
      </c>
      <c r="S7288" s="1" t="s">
        <v>8317</v>
      </c>
      <c r="T7288" s="2">
        <v>45306</v>
      </c>
      <c r="U7288" s="1" t="s">
        <v>18446</v>
      </c>
      <c r="V7288" s="1" t="s">
        <v>787</v>
      </c>
      <c r="X7288" s="1" t="s">
        <v>22314</v>
      </c>
      <c r="AJ7288" s="1" t="s">
        <v>774</v>
      </c>
    </row>
    <row r="7289" spans="1:38" hidden="1" x14ac:dyDescent="0.25">
      <c r="A7289" s="1" t="s">
        <v>174</v>
      </c>
      <c r="B7289" s="1" t="s">
        <v>22315</v>
      </c>
      <c r="C7289" s="1" t="s">
        <v>22316</v>
      </c>
      <c r="D7289" s="1" t="s">
        <v>22317</v>
      </c>
      <c r="E7289" s="1" t="s">
        <v>9027</v>
      </c>
      <c r="F7289" s="1" t="s">
        <v>1046</v>
      </c>
      <c r="G7289" s="1" t="s">
        <v>3150</v>
      </c>
      <c r="H7289" s="2">
        <v>18611</v>
      </c>
      <c r="I7289" s="1" t="s">
        <v>1008</v>
      </c>
      <c r="K7289" s="1" t="s">
        <v>1036</v>
      </c>
      <c r="L7289" s="1" t="s">
        <v>999</v>
      </c>
      <c r="M7289" s="1" t="s">
        <v>1036</v>
      </c>
      <c r="O7289" s="1" t="s">
        <v>22318</v>
      </c>
      <c r="P7289" s="23">
        <v>45195</v>
      </c>
      <c r="R7289" s="1" t="s">
        <v>2512</v>
      </c>
      <c r="S7289" s="1" t="s">
        <v>1028</v>
      </c>
      <c r="T7289" s="2">
        <v>45264</v>
      </c>
      <c r="U7289" s="1" t="s">
        <v>18446</v>
      </c>
      <c r="V7289" s="1" t="s">
        <v>787</v>
      </c>
      <c r="AJ7289" s="1" t="s">
        <v>784</v>
      </c>
      <c r="AL7289" s="1" t="s">
        <v>22319</v>
      </c>
    </row>
    <row r="7290" spans="1:38" hidden="1" x14ac:dyDescent="0.25">
      <c r="A7290" s="1" t="s">
        <v>174</v>
      </c>
      <c r="B7290" s="1" t="s">
        <v>22315</v>
      </c>
      <c r="C7290" s="1" t="s">
        <v>22316</v>
      </c>
      <c r="D7290" s="1" t="s">
        <v>22317</v>
      </c>
      <c r="E7290" s="1" t="s">
        <v>9027</v>
      </c>
      <c r="F7290" s="1" t="s">
        <v>1046</v>
      </c>
      <c r="G7290" s="1" t="s">
        <v>3150</v>
      </c>
      <c r="H7290" s="2">
        <v>18611</v>
      </c>
      <c r="I7290" s="1" t="s">
        <v>1008</v>
      </c>
      <c r="L7290" s="1" t="s">
        <v>999</v>
      </c>
      <c r="O7290" s="1" t="s">
        <v>22318</v>
      </c>
      <c r="P7290" s="23">
        <v>45195</v>
      </c>
      <c r="R7290" s="1" t="s">
        <v>2512</v>
      </c>
      <c r="S7290" s="1" t="s">
        <v>1028</v>
      </c>
      <c r="T7290" s="2">
        <v>45264</v>
      </c>
      <c r="U7290" s="1" t="s">
        <v>18446</v>
      </c>
      <c r="V7290" s="1" t="s">
        <v>787</v>
      </c>
      <c r="AJ7290" s="1" t="s">
        <v>784</v>
      </c>
      <c r="AL7290" s="1" t="s">
        <v>22319</v>
      </c>
    </row>
    <row r="7291" spans="1:38" hidden="1" x14ac:dyDescent="0.25">
      <c r="A7291" s="1" t="s">
        <v>174</v>
      </c>
      <c r="B7291" s="1" t="s">
        <v>22320</v>
      </c>
      <c r="C7291" s="1" t="s">
        <v>22321</v>
      </c>
      <c r="E7291" s="1" t="s">
        <v>22322</v>
      </c>
      <c r="F7291" s="1" t="s">
        <v>996</v>
      </c>
      <c r="G7291" s="1" t="s">
        <v>1916</v>
      </c>
      <c r="H7291" s="2">
        <v>45158</v>
      </c>
      <c r="I7291" s="1" t="s">
        <v>998</v>
      </c>
      <c r="L7291" s="1" t="s">
        <v>999</v>
      </c>
      <c r="O7291" s="1" t="s">
        <v>22323</v>
      </c>
      <c r="P7291" s="23">
        <v>45168</v>
      </c>
      <c r="R7291" s="1" t="s">
        <v>792</v>
      </c>
      <c r="S7291" s="1" t="s">
        <v>1001</v>
      </c>
      <c r="T7291" s="2">
        <v>45264</v>
      </c>
      <c r="U7291" s="1" t="s">
        <v>18446</v>
      </c>
      <c r="V7291" s="1" t="s">
        <v>787</v>
      </c>
      <c r="AJ7291" s="1" t="s">
        <v>784</v>
      </c>
      <c r="AL7291" s="1" t="s">
        <v>1687</v>
      </c>
    </row>
    <row r="7292" spans="1:38" x14ac:dyDescent="0.25">
      <c r="A7292" s="1" t="s">
        <v>174</v>
      </c>
      <c r="B7292" s="1" t="s">
        <v>22320</v>
      </c>
      <c r="C7292" s="1" t="s">
        <v>22321</v>
      </c>
      <c r="E7292" s="1" t="s">
        <v>22322</v>
      </c>
      <c r="F7292" s="1" t="s">
        <v>996</v>
      </c>
      <c r="G7292" s="1" t="s">
        <v>1744</v>
      </c>
      <c r="H7292" s="2">
        <v>45158</v>
      </c>
      <c r="I7292" s="1" t="s">
        <v>1057</v>
      </c>
      <c r="L7292" s="1" t="s">
        <v>999</v>
      </c>
      <c r="O7292" s="1" t="s">
        <v>22324</v>
      </c>
      <c r="P7292" s="23">
        <v>45198</v>
      </c>
      <c r="R7292" s="1" t="s">
        <v>792</v>
      </c>
      <c r="S7292" s="1" t="s">
        <v>1001</v>
      </c>
      <c r="T7292" s="2">
        <v>45264</v>
      </c>
      <c r="U7292" s="1" t="s">
        <v>18446</v>
      </c>
      <c r="V7292" s="1" t="s">
        <v>787</v>
      </c>
      <c r="AJ7292" s="1" t="s">
        <v>784</v>
      </c>
    </row>
    <row r="7293" spans="1:38" hidden="1" x14ac:dyDescent="0.25">
      <c r="A7293" s="1" t="s">
        <v>174</v>
      </c>
      <c r="B7293" s="1" t="s">
        <v>6146</v>
      </c>
      <c r="C7293" s="1" t="s">
        <v>6147</v>
      </c>
      <c r="D7293" s="1" t="s">
        <v>2022</v>
      </c>
      <c r="E7293" s="1" t="s">
        <v>6148</v>
      </c>
      <c r="F7293" s="1" t="s">
        <v>996</v>
      </c>
      <c r="G7293" s="1" t="s">
        <v>1073</v>
      </c>
      <c r="H7293" s="2">
        <v>34411</v>
      </c>
      <c r="I7293" s="1" t="s">
        <v>1008</v>
      </c>
      <c r="L7293" s="1" t="s">
        <v>999</v>
      </c>
      <c r="O7293" s="1" t="s">
        <v>22325</v>
      </c>
      <c r="P7293" s="23">
        <v>45174</v>
      </c>
      <c r="R7293" s="1" t="s">
        <v>3404</v>
      </c>
      <c r="S7293" s="1" t="s">
        <v>1119</v>
      </c>
      <c r="T7293" s="2">
        <v>45264</v>
      </c>
      <c r="U7293" s="1" t="s">
        <v>18446</v>
      </c>
      <c r="V7293" s="1" t="s">
        <v>787</v>
      </c>
      <c r="AJ7293" s="1" t="s">
        <v>774</v>
      </c>
    </row>
    <row r="7294" spans="1:38" hidden="1" x14ac:dyDescent="0.25">
      <c r="A7294" s="1" t="s">
        <v>174</v>
      </c>
      <c r="B7294" s="1" t="s">
        <v>6146</v>
      </c>
      <c r="C7294" s="1" t="s">
        <v>6147</v>
      </c>
      <c r="D7294" s="1" t="s">
        <v>2022</v>
      </c>
      <c r="E7294" s="1" t="s">
        <v>6148</v>
      </c>
      <c r="F7294" s="1" t="s">
        <v>996</v>
      </c>
      <c r="G7294" s="1" t="s">
        <v>1073</v>
      </c>
      <c r="H7294" s="2">
        <v>34411</v>
      </c>
      <c r="I7294" s="1" t="s">
        <v>1008</v>
      </c>
      <c r="L7294" s="1" t="s">
        <v>999</v>
      </c>
      <c r="O7294" s="1" t="s">
        <v>22326</v>
      </c>
      <c r="P7294" s="23">
        <v>45186</v>
      </c>
      <c r="R7294" s="1" t="s">
        <v>1735</v>
      </c>
      <c r="S7294" s="1" t="s">
        <v>1736</v>
      </c>
      <c r="T7294" s="2">
        <v>45264</v>
      </c>
      <c r="U7294" s="1" t="s">
        <v>18446</v>
      </c>
      <c r="V7294" s="1" t="s">
        <v>787</v>
      </c>
      <c r="AJ7294" s="1" t="s">
        <v>784</v>
      </c>
    </row>
    <row r="7295" spans="1:38" hidden="1" x14ac:dyDescent="0.25">
      <c r="A7295" s="1" t="s">
        <v>174</v>
      </c>
      <c r="B7295" s="1" t="s">
        <v>6146</v>
      </c>
      <c r="C7295" s="1" t="s">
        <v>6147</v>
      </c>
      <c r="D7295" s="1" t="s">
        <v>2022</v>
      </c>
      <c r="E7295" s="1" t="s">
        <v>6148</v>
      </c>
      <c r="F7295" s="1" t="s">
        <v>996</v>
      </c>
      <c r="G7295" s="1" t="s">
        <v>1073</v>
      </c>
      <c r="H7295" s="2">
        <v>34411</v>
      </c>
      <c r="I7295" s="1" t="s">
        <v>1008</v>
      </c>
      <c r="L7295" s="1" t="s">
        <v>999</v>
      </c>
      <c r="O7295" s="1" t="s">
        <v>22327</v>
      </c>
      <c r="P7295" s="23">
        <v>45197</v>
      </c>
      <c r="R7295" s="1" t="s">
        <v>1174</v>
      </c>
      <c r="S7295" s="1" t="s">
        <v>1165</v>
      </c>
      <c r="T7295" s="2">
        <v>45264</v>
      </c>
      <c r="U7295" s="1" t="s">
        <v>18446</v>
      </c>
      <c r="V7295" s="1" t="s">
        <v>787</v>
      </c>
      <c r="AJ7295" s="1" t="s">
        <v>784</v>
      </c>
    </row>
    <row r="7296" spans="1:38" hidden="1" x14ac:dyDescent="0.25">
      <c r="A7296" s="1" t="s">
        <v>174</v>
      </c>
      <c r="B7296" s="1" t="s">
        <v>6146</v>
      </c>
      <c r="C7296" s="1" t="s">
        <v>6147</v>
      </c>
      <c r="D7296" s="1" t="s">
        <v>2022</v>
      </c>
      <c r="E7296" s="1" t="s">
        <v>6148</v>
      </c>
      <c r="F7296" s="1" t="s">
        <v>996</v>
      </c>
      <c r="G7296" s="1" t="s">
        <v>1209</v>
      </c>
      <c r="H7296" s="2">
        <v>34411</v>
      </c>
      <c r="I7296" s="1" t="s">
        <v>1008</v>
      </c>
      <c r="K7296" s="1" t="s">
        <v>1220</v>
      </c>
      <c r="L7296" s="1" t="s">
        <v>999</v>
      </c>
      <c r="M7296" s="1" t="s">
        <v>1221</v>
      </c>
      <c r="O7296" s="1" t="s">
        <v>22328</v>
      </c>
      <c r="P7296" s="23">
        <v>45370</v>
      </c>
      <c r="R7296" s="1" t="s">
        <v>1010</v>
      </c>
      <c r="S7296" s="1" t="s">
        <v>1011</v>
      </c>
      <c r="T7296" s="2">
        <v>45509</v>
      </c>
      <c r="U7296" s="1" t="s">
        <v>18446</v>
      </c>
      <c r="V7296" s="1" t="s">
        <v>787</v>
      </c>
      <c r="AJ7296" s="1" t="s">
        <v>774</v>
      </c>
      <c r="AL7296" s="1" t="s">
        <v>2157</v>
      </c>
    </row>
    <row r="7297" spans="1:38" hidden="1" x14ac:dyDescent="0.25">
      <c r="A7297" s="1" t="s">
        <v>174</v>
      </c>
      <c r="B7297" s="1" t="s">
        <v>6146</v>
      </c>
      <c r="C7297" s="1" t="s">
        <v>6147</v>
      </c>
      <c r="D7297" s="1" t="s">
        <v>2022</v>
      </c>
      <c r="E7297" s="1" t="s">
        <v>6148</v>
      </c>
      <c r="F7297" s="1" t="s">
        <v>996</v>
      </c>
      <c r="G7297" s="1" t="s">
        <v>1209</v>
      </c>
      <c r="H7297" s="2">
        <v>34411</v>
      </c>
      <c r="I7297" s="1" t="s">
        <v>1008</v>
      </c>
      <c r="K7297" s="1" t="s">
        <v>1220</v>
      </c>
      <c r="L7297" s="1" t="s">
        <v>999</v>
      </c>
      <c r="M7297" s="1" t="s">
        <v>1221</v>
      </c>
      <c r="O7297" s="1" t="s">
        <v>22329</v>
      </c>
      <c r="P7297" s="23">
        <v>45370</v>
      </c>
      <c r="R7297" s="1" t="s">
        <v>1021</v>
      </c>
      <c r="S7297" s="1" t="s">
        <v>1022</v>
      </c>
      <c r="T7297" s="2">
        <v>45509</v>
      </c>
      <c r="U7297" s="1" t="s">
        <v>18446</v>
      </c>
      <c r="V7297" s="1" t="s">
        <v>787</v>
      </c>
      <c r="AJ7297" s="1" t="s">
        <v>774</v>
      </c>
      <c r="AL7297" s="1" t="s">
        <v>2157</v>
      </c>
    </row>
    <row r="7298" spans="1:38" x14ac:dyDescent="0.25">
      <c r="A7298" s="1" t="s">
        <v>174</v>
      </c>
      <c r="B7298" s="1" t="s">
        <v>6146</v>
      </c>
      <c r="C7298" s="1" t="s">
        <v>6147</v>
      </c>
      <c r="D7298" s="1" t="s">
        <v>2022</v>
      </c>
      <c r="E7298" s="1" t="s">
        <v>6148</v>
      </c>
      <c r="F7298" s="1" t="s">
        <v>996</v>
      </c>
      <c r="G7298" s="1" t="s">
        <v>1209</v>
      </c>
      <c r="H7298" s="2">
        <v>34411</v>
      </c>
      <c r="I7298" s="1" t="s">
        <v>1008</v>
      </c>
      <c r="K7298" s="1" t="s">
        <v>1092</v>
      </c>
      <c r="L7298" s="1" t="s">
        <v>999</v>
      </c>
      <c r="M7298" s="1" t="s">
        <v>1093</v>
      </c>
      <c r="O7298" s="1" t="s">
        <v>22330</v>
      </c>
      <c r="P7298" s="23">
        <v>45385</v>
      </c>
      <c r="R7298" s="1" t="s">
        <v>792</v>
      </c>
      <c r="S7298" s="1" t="s">
        <v>1001</v>
      </c>
      <c r="T7298" s="2">
        <v>45568</v>
      </c>
      <c r="U7298" s="1" t="s">
        <v>18446</v>
      </c>
      <c r="V7298" s="1" t="s">
        <v>787</v>
      </c>
      <c r="AL7298" s="1" t="s">
        <v>1875</v>
      </c>
    </row>
    <row r="7299" spans="1:38" hidden="1" x14ac:dyDescent="0.25">
      <c r="A7299" s="1" t="s">
        <v>174</v>
      </c>
      <c r="B7299" s="1" t="s">
        <v>6146</v>
      </c>
      <c r="C7299" s="1" t="s">
        <v>6147</v>
      </c>
      <c r="D7299" s="1" t="s">
        <v>2022</v>
      </c>
      <c r="E7299" s="1" t="s">
        <v>6148</v>
      </c>
      <c r="F7299" s="1" t="s">
        <v>996</v>
      </c>
      <c r="G7299" s="1" t="s">
        <v>1209</v>
      </c>
      <c r="H7299" s="2">
        <v>34411</v>
      </c>
      <c r="I7299" s="1" t="s">
        <v>1008</v>
      </c>
      <c r="K7299" s="1" t="s">
        <v>1092</v>
      </c>
      <c r="L7299" s="1" t="s">
        <v>999</v>
      </c>
      <c r="M7299" s="1" t="s">
        <v>1093</v>
      </c>
      <c r="O7299" s="1" t="s">
        <v>22331</v>
      </c>
      <c r="P7299" s="23">
        <v>45385</v>
      </c>
      <c r="R7299" s="1" t="s">
        <v>1010</v>
      </c>
      <c r="S7299" s="1" t="s">
        <v>1011</v>
      </c>
      <c r="T7299" s="2">
        <v>45568</v>
      </c>
      <c r="U7299" s="1" t="s">
        <v>18446</v>
      </c>
      <c r="V7299" s="1" t="s">
        <v>787</v>
      </c>
      <c r="AL7299" s="1" t="s">
        <v>1875</v>
      </c>
    </row>
    <row r="7300" spans="1:38" hidden="1" x14ac:dyDescent="0.25">
      <c r="A7300" s="1" t="s">
        <v>174</v>
      </c>
      <c r="B7300" s="1" t="s">
        <v>6146</v>
      </c>
      <c r="C7300" s="1" t="s">
        <v>6147</v>
      </c>
      <c r="D7300" s="1" t="s">
        <v>2022</v>
      </c>
      <c r="E7300" s="1" t="s">
        <v>6148</v>
      </c>
      <c r="F7300" s="1" t="s">
        <v>996</v>
      </c>
      <c r="G7300" s="1" t="s">
        <v>1209</v>
      </c>
      <c r="H7300" s="2">
        <v>34411</v>
      </c>
      <c r="I7300" s="1" t="s">
        <v>1008</v>
      </c>
      <c r="K7300" s="1" t="s">
        <v>1092</v>
      </c>
      <c r="L7300" s="1" t="s">
        <v>999</v>
      </c>
      <c r="M7300" s="1" t="s">
        <v>1093</v>
      </c>
      <c r="O7300" s="1" t="s">
        <v>22332</v>
      </c>
      <c r="P7300" s="23">
        <v>45386</v>
      </c>
      <c r="R7300" s="1" t="s">
        <v>2512</v>
      </c>
      <c r="S7300" s="1" t="s">
        <v>1028</v>
      </c>
      <c r="T7300" s="2">
        <v>45568</v>
      </c>
      <c r="U7300" s="1" t="s">
        <v>18446</v>
      </c>
      <c r="V7300" s="1" t="s">
        <v>787</v>
      </c>
      <c r="AL7300" s="1" t="s">
        <v>1875</v>
      </c>
    </row>
    <row r="7301" spans="1:38" hidden="1" x14ac:dyDescent="0.25">
      <c r="A7301" s="1" t="s">
        <v>174</v>
      </c>
      <c r="B7301" s="1" t="s">
        <v>6146</v>
      </c>
      <c r="C7301" s="1" t="s">
        <v>6147</v>
      </c>
      <c r="D7301" s="1" t="s">
        <v>2022</v>
      </c>
      <c r="E7301" s="1" t="s">
        <v>6148</v>
      </c>
      <c r="F7301" s="1" t="s">
        <v>996</v>
      </c>
      <c r="G7301" s="1" t="s">
        <v>1209</v>
      </c>
      <c r="H7301" s="2">
        <v>34411</v>
      </c>
      <c r="I7301" s="1" t="s">
        <v>1008</v>
      </c>
      <c r="K7301" s="1" t="s">
        <v>1092</v>
      </c>
      <c r="L7301" s="1" t="s">
        <v>999</v>
      </c>
      <c r="M7301" s="1" t="s">
        <v>1093</v>
      </c>
      <c r="O7301" s="1" t="s">
        <v>22333</v>
      </c>
      <c r="P7301" s="23">
        <v>45387</v>
      </c>
      <c r="R7301" s="1" t="s">
        <v>3404</v>
      </c>
      <c r="S7301" s="1" t="s">
        <v>1119</v>
      </c>
      <c r="T7301" s="2">
        <v>45568</v>
      </c>
      <c r="U7301" s="1" t="s">
        <v>18446</v>
      </c>
      <c r="V7301" s="1" t="s">
        <v>787</v>
      </c>
      <c r="AL7301" s="1" t="s">
        <v>1875</v>
      </c>
    </row>
    <row r="7302" spans="1:38" hidden="1" x14ac:dyDescent="0.25">
      <c r="A7302" s="1" t="s">
        <v>174</v>
      </c>
      <c r="B7302" s="1" t="s">
        <v>22334</v>
      </c>
      <c r="C7302" s="1" t="s">
        <v>6606</v>
      </c>
      <c r="D7302" s="1" t="s">
        <v>3213</v>
      </c>
      <c r="E7302" s="1" t="s">
        <v>1700</v>
      </c>
      <c r="F7302" s="1" t="s">
        <v>1046</v>
      </c>
      <c r="G7302" s="1" t="s">
        <v>1180</v>
      </c>
      <c r="H7302" s="2">
        <v>27241</v>
      </c>
      <c r="I7302" s="1" t="s">
        <v>1008</v>
      </c>
      <c r="L7302" s="1" t="s">
        <v>999</v>
      </c>
      <c r="O7302" s="1" t="s">
        <v>22335</v>
      </c>
      <c r="P7302" s="23">
        <v>45225</v>
      </c>
      <c r="R7302" s="1" t="s">
        <v>3404</v>
      </c>
      <c r="S7302" s="1" t="s">
        <v>1119</v>
      </c>
      <c r="T7302" s="2">
        <v>45264</v>
      </c>
      <c r="U7302" s="1" t="s">
        <v>18446</v>
      </c>
      <c r="V7302" s="1" t="s">
        <v>787</v>
      </c>
      <c r="AJ7302" s="1" t="s">
        <v>784</v>
      </c>
      <c r="AL7302" s="1" t="s">
        <v>22336</v>
      </c>
    </row>
    <row r="7303" spans="1:38" hidden="1" x14ac:dyDescent="0.25">
      <c r="A7303" s="1" t="s">
        <v>174</v>
      </c>
      <c r="B7303" s="1" t="s">
        <v>22337</v>
      </c>
      <c r="C7303" s="1" t="s">
        <v>22338</v>
      </c>
      <c r="E7303" s="1" t="s">
        <v>22339</v>
      </c>
      <c r="F7303" s="1" t="s">
        <v>996</v>
      </c>
      <c r="G7303" s="1" t="s">
        <v>1074</v>
      </c>
      <c r="H7303" s="2">
        <v>35164</v>
      </c>
      <c r="I7303" s="1" t="s">
        <v>1008</v>
      </c>
      <c r="K7303" s="1" t="s">
        <v>1220</v>
      </c>
      <c r="L7303" s="1" t="s">
        <v>999</v>
      </c>
      <c r="M7303" s="1" t="s">
        <v>1221</v>
      </c>
      <c r="O7303" s="1" t="s">
        <v>22340</v>
      </c>
      <c r="P7303" s="23">
        <v>45235</v>
      </c>
      <c r="R7303" s="1" t="s">
        <v>1010</v>
      </c>
      <c r="S7303" s="1" t="s">
        <v>1011</v>
      </c>
      <c r="T7303" s="2">
        <v>45264</v>
      </c>
      <c r="U7303" s="1" t="s">
        <v>18446</v>
      </c>
      <c r="V7303" s="1" t="s">
        <v>787</v>
      </c>
      <c r="AJ7303" s="1" t="s">
        <v>784</v>
      </c>
    </row>
    <row r="7304" spans="1:38" hidden="1" x14ac:dyDescent="0.25">
      <c r="A7304" s="1" t="s">
        <v>174</v>
      </c>
      <c r="B7304" s="1" t="s">
        <v>22341</v>
      </c>
      <c r="C7304" s="1" t="s">
        <v>22342</v>
      </c>
      <c r="D7304" s="1" t="s">
        <v>22343</v>
      </c>
      <c r="E7304" s="1" t="s">
        <v>22344</v>
      </c>
      <c r="F7304" s="1" t="s">
        <v>996</v>
      </c>
      <c r="G7304" s="1" t="s">
        <v>1119</v>
      </c>
      <c r="H7304" s="2">
        <v>38378</v>
      </c>
      <c r="I7304" s="1" t="s">
        <v>1057</v>
      </c>
      <c r="K7304" s="1" t="s">
        <v>1082</v>
      </c>
      <c r="L7304" s="1" t="s">
        <v>999</v>
      </c>
      <c r="M7304" s="1" t="s">
        <v>1083</v>
      </c>
      <c r="O7304" s="1" t="s">
        <v>22345</v>
      </c>
      <c r="P7304" s="23">
        <v>45176</v>
      </c>
      <c r="R7304" s="1" t="s">
        <v>1139</v>
      </c>
      <c r="S7304" s="1" t="s">
        <v>1140</v>
      </c>
      <c r="T7304" s="2">
        <v>45306</v>
      </c>
      <c r="U7304" s="1" t="s">
        <v>18446</v>
      </c>
      <c r="V7304" s="1" t="s">
        <v>787</v>
      </c>
      <c r="X7304" s="1" t="s">
        <v>22346</v>
      </c>
      <c r="AJ7304" s="1" t="s">
        <v>784</v>
      </c>
    </row>
    <row r="7305" spans="1:38" hidden="1" x14ac:dyDescent="0.25">
      <c r="A7305" s="1" t="s">
        <v>174</v>
      </c>
      <c r="B7305" s="1" t="s">
        <v>15688</v>
      </c>
      <c r="C7305" s="1" t="s">
        <v>15689</v>
      </c>
      <c r="D7305" s="1" t="s">
        <v>15690</v>
      </c>
      <c r="E7305" s="1" t="s">
        <v>15691</v>
      </c>
      <c r="F7305" s="1" t="s">
        <v>996</v>
      </c>
      <c r="G7305" s="1" t="s">
        <v>1071</v>
      </c>
      <c r="H7305" s="2">
        <v>38081</v>
      </c>
      <c r="I7305" s="1" t="s">
        <v>1008</v>
      </c>
      <c r="K7305" s="1" t="s">
        <v>1850</v>
      </c>
      <c r="L7305" s="1" t="s">
        <v>999</v>
      </c>
      <c r="M7305" s="1" t="s">
        <v>1850</v>
      </c>
      <c r="O7305" s="1" t="s">
        <v>22347</v>
      </c>
      <c r="P7305" s="23">
        <v>45169</v>
      </c>
      <c r="R7305" s="1" t="s">
        <v>3005</v>
      </c>
      <c r="S7305" s="1" t="s">
        <v>1627</v>
      </c>
      <c r="T7305" s="2">
        <v>45306</v>
      </c>
      <c r="U7305" s="1" t="s">
        <v>18446</v>
      </c>
      <c r="V7305" s="1" t="s">
        <v>787</v>
      </c>
      <c r="X7305" s="1" t="s">
        <v>13085</v>
      </c>
    </row>
    <row r="7306" spans="1:38" hidden="1" x14ac:dyDescent="0.25">
      <c r="A7306" s="1" t="s">
        <v>174</v>
      </c>
      <c r="B7306" s="1" t="s">
        <v>22348</v>
      </c>
      <c r="C7306" s="1" t="s">
        <v>6751</v>
      </c>
      <c r="D7306" s="1" t="s">
        <v>22349</v>
      </c>
      <c r="E7306" s="1" t="s">
        <v>22350</v>
      </c>
      <c r="F7306" s="1" t="s">
        <v>1046</v>
      </c>
      <c r="G7306" s="1" t="s">
        <v>1441</v>
      </c>
      <c r="H7306" s="2">
        <v>28396</v>
      </c>
      <c r="I7306" s="1" t="s">
        <v>1008</v>
      </c>
      <c r="K7306" s="1" t="s">
        <v>1082</v>
      </c>
      <c r="L7306" s="1" t="s">
        <v>999</v>
      </c>
      <c r="M7306" s="1" t="s">
        <v>1083</v>
      </c>
      <c r="O7306" s="1" t="s">
        <v>22351</v>
      </c>
      <c r="P7306" s="23">
        <v>45198</v>
      </c>
      <c r="R7306" s="1" t="s">
        <v>1010</v>
      </c>
      <c r="S7306" s="1" t="s">
        <v>1011</v>
      </c>
      <c r="T7306" s="2">
        <v>45264</v>
      </c>
      <c r="U7306" s="1" t="s">
        <v>18446</v>
      </c>
      <c r="V7306" s="1" t="s">
        <v>787</v>
      </c>
      <c r="AJ7306" s="1" t="s">
        <v>784</v>
      </c>
      <c r="AL7306" s="1" t="s">
        <v>1164</v>
      </c>
    </row>
    <row r="7307" spans="1:38" hidden="1" x14ac:dyDescent="0.25">
      <c r="A7307" s="1" t="s">
        <v>174</v>
      </c>
      <c r="B7307" s="1" t="s">
        <v>15694</v>
      </c>
      <c r="C7307" s="1" t="s">
        <v>15695</v>
      </c>
      <c r="D7307" s="1" t="s">
        <v>4074</v>
      </c>
      <c r="E7307" s="1" t="s">
        <v>1547</v>
      </c>
      <c r="F7307" s="1" t="s">
        <v>1046</v>
      </c>
      <c r="G7307" s="1" t="s">
        <v>1368</v>
      </c>
      <c r="H7307" s="2">
        <v>26269</v>
      </c>
      <c r="I7307" s="1" t="s">
        <v>1008</v>
      </c>
      <c r="L7307" s="1" t="s">
        <v>999</v>
      </c>
      <c r="O7307" s="1" t="s">
        <v>22352</v>
      </c>
      <c r="P7307" s="23">
        <v>45181</v>
      </c>
      <c r="R7307" s="1" t="s">
        <v>3404</v>
      </c>
      <c r="S7307" s="1" t="s">
        <v>1119</v>
      </c>
      <c r="T7307" s="2">
        <v>45264</v>
      </c>
      <c r="U7307" s="1" t="s">
        <v>18446</v>
      </c>
      <c r="V7307" s="1" t="s">
        <v>787</v>
      </c>
      <c r="AJ7307" s="1" t="s">
        <v>784</v>
      </c>
      <c r="AL7307" s="1" t="s">
        <v>3499</v>
      </c>
    </row>
    <row r="7308" spans="1:38" hidden="1" x14ac:dyDescent="0.25">
      <c r="A7308" s="1" t="s">
        <v>174</v>
      </c>
      <c r="B7308" s="1" t="s">
        <v>22353</v>
      </c>
      <c r="C7308" s="1" t="s">
        <v>22354</v>
      </c>
      <c r="D7308" s="1" t="s">
        <v>22355</v>
      </c>
      <c r="E7308" s="1" t="s">
        <v>22356</v>
      </c>
      <c r="F7308" s="1" t="s">
        <v>996</v>
      </c>
      <c r="G7308" s="1" t="s">
        <v>1161</v>
      </c>
      <c r="H7308" s="2">
        <v>30906</v>
      </c>
      <c r="I7308" s="1" t="s">
        <v>1008</v>
      </c>
      <c r="K7308" s="1" t="s">
        <v>1082</v>
      </c>
      <c r="L7308" s="1" t="s">
        <v>999</v>
      </c>
      <c r="M7308" s="1" t="s">
        <v>1083</v>
      </c>
      <c r="O7308" s="1" t="s">
        <v>22357</v>
      </c>
      <c r="P7308" s="23">
        <v>45196</v>
      </c>
      <c r="R7308" s="1" t="s">
        <v>1010</v>
      </c>
      <c r="S7308" s="1" t="s">
        <v>1011</v>
      </c>
      <c r="T7308" s="2">
        <v>45306</v>
      </c>
      <c r="U7308" s="1" t="s">
        <v>18446</v>
      </c>
      <c r="V7308" s="1" t="s">
        <v>787</v>
      </c>
    </row>
    <row r="7309" spans="1:38" hidden="1" x14ac:dyDescent="0.25">
      <c r="A7309" s="1" t="s">
        <v>174</v>
      </c>
      <c r="B7309" s="1" t="s">
        <v>22358</v>
      </c>
      <c r="C7309" s="1" t="s">
        <v>5809</v>
      </c>
      <c r="D7309" s="1" t="s">
        <v>19671</v>
      </c>
      <c r="E7309" s="1" t="s">
        <v>10401</v>
      </c>
      <c r="F7309" s="1" t="s">
        <v>996</v>
      </c>
      <c r="G7309" s="1" t="s">
        <v>1540</v>
      </c>
      <c r="H7309" s="2">
        <v>23966</v>
      </c>
      <c r="I7309" s="1" t="s">
        <v>1008</v>
      </c>
      <c r="L7309" s="1" t="s">
        <v>999</v>
      </c>
      <c r="O7309" s="1" t="s">
        <v>22359</v>
      </c>
      <c r="P7309" s="23">
        <v>45175</v>
      </c>
      <c r="R7309" s="1" t="s">
        <v>1010</v>
      </c>
      <c r="S7309" s="1" t="s">
        <v>1011</v>
      </c>
      <c r="T7309" s="2">
        <v>45264</v>
      </c>
      <c r="U7309" s="1" t="s">
        <v>18446</v>
      </c>
      <c r="V7309" s="1" t="s">
        <v>787</v>
      </c>
      <c r="AJ7309" s="1" t="s">
        <v>784</v>
      </c>
      <c r="AL7309" s="1" t="s">
        <v>9702</v>
      </c>
    </row>
    <row r="7310" spans="1:38" x14ac:dyDescent="0.25">
      <c r="A7310" s="1" t="s">
        <v>174</v>
      </c>
      <c r="B7310" s="1" t="s">
        <v>22358</v>
      </c>
      <c r="C7310" s="1" t="s">
        <v>5809</v>
      </c>
      <c r="D7310" s="1" t="s">
        <v>19671</v>
      </c>
      <c r="E7310" s="1" t="s">
        <v>10401</v>
      </c>
      <c r="F7310" s="1" t="s">
        <v>996</v>
      </c>
      <c r="G7310" s="1" t="s">
        <v>1540</v>
      </c>
      <c r="H7310" s="2">
        <v>23966</v>
      </c>
      <c r="I7310" s="1" t="s">
        <v>1008</v>
      </c>
      <c r="K7310" s="1" t="s">
        <v>1220</v>
      </c>
      <c r="L7310" s="1" t="s">
        <v>999</v>
      </c>
      <c r="M7310" s="1" t="s">
        <v>1221</v>
      </c>
      <c r="O7310" s="1" t="s">
        <v>22360</v>
      </c>
      <c r="P7310" s="23">
        <v>45186</v>
      </c>
      <c r="R7310" s="1" t="s">
        <v>792</v>
      </c>
      <c r="S7310" s="1" t="s">
        <v>1001</v>
      </c>
      <c r="T7310" s="2">
        <v>45264</v>
      </c>
      <c r="U7310" s="1" t="s">
        <v>18446</v>
      </c>
      <c r="V7310" s="1" t="s">
        <v>787</v>
      </c>
      <c r="AJ7310" s="1" t="s">
        <v>784</v>
      </c>
    </row>
    <row r="7311" spans="1:38" hidden="1" x14ac:dyDescent="0.25">
      <c r="A7311" s="1" t="s">
        <v>174</v>
      </c>
      <c r="B7311" s="1" t="s">
        <v>9414</v>
      </c>
      <c r="C7311" s="1" t="s">
        <v>9415</v>
      </c>
      <c r="D7311" s="1" t="s">
        <v>9416</v>
      </c>
      <c r="E7311" s="1" t="s">
        <v>2183</v>
      </c>
      <c r="F7311" s="1" t="s">
        <v>1046</v>
      </c>
      <c r="G7311" s="1" t="s">
        <v>1017</v>
      </c>
      <c r="H7311" s="2">
        <v>27811</v>
      </c>
      <c r="I7311" s="1" t="s">
        <v>1008</v>
      </c>
      <c r="K7311" s="1" t="s">
        <v>1220</v>
      </c>
      <c r="L7311" s="1" t="s">
        <v>999</v>
      </c>
      <c r="M7311" s="1" t="s">
        <v>1221</v>
      </c>
      <c r="O7311" s="1" t="s">
        <v>22361</v>
      </c>
      <c r="P7311" s="23">
        <v>45168</v>
      </c>
      <c r="R7311" s="1" t="s">
        <v>792</v>
      </c>
      <c r="S7311" s="1" t="s">
        <v>1001</v>
      </c>
      <c r="T7311" s="2">
        <v>45264</v>
      </c>
      <c r="U7311" s="1" t="s">
        <v>18446</v>
      </c>
      <c r="V7311" s="1" t="s">
        <v>787</v>
      </c>
      <c r="AJ7311" s="1" t="s">
        <v>784</v>
      </c>
      <c r="AL7311" s="1" t="s">
        <v>9702</v>
      </c>
    </row>
    <row r="7312" spans="1:38" hidden="1" x14ac:dyDescent="0.25">
      <c r="A7312" s="1" t="s">
        <v>174</v>
      </c>
      <c r="B7312" s="1" t="s">
        <v>9414</v>
      </c>
      <c r="C7312" s="1" t="s">
        <v>9415</v>
      </c>
      <c r="D7312" s="1" t="s">
        <v>9416</v>
      </c>
      <c r="E7312" s="1" t="s">
        <v>2183</v>
      </c>
      <c r="F7312" s="1" t="s">
        <v>1046</v>
      </c>
      <c r="G7312" s="1" t="s">
        <v>1017</v>
      </c>
      <c r="H7312" s="2">
        <v>27811</v>
      </c>
      <c r="I7312" s="1" t="s">
        <v>1008</v>
      </c>
      <c r="K7312" s="1" t="s">
        <v>1220</v>
      </c>
      <c r="L7312" s="1" t="s">
        <v>999</v>
      </c>
      <c r="M7312" s="1" t="s">
        <v>1221</v>
      </c>
      <c r="O7312" s="1" t="s">
        <v>22362</v>
      </c>
      <c r="P7312" s="23">
        <v>45168</v>
      </c>
      <c r="R7312" s="1" t="s">
        <v>1010</v>
      </c>
      <c r="S7312" s="1" t="s">
        <v>1011</v>
      </c>
      <c r="T7312" s="2">
        <v>45264</v>
      </c>
      <c r="U7312" s="1" t="s">
        <v>18446</v>
      </c>
      <c r="V7312" s="1" t="s">
        <v>787</v>
      </c>
      <c r="AJ7312" s="1" t="s">
        <v>784</v>
      </c>
      <c r="AL7312" s="1" t="s">
        <v>7659</v>
      </c>
    </row>
    <row r="7313" spans="1:38" x14ac:dyDescent="0.25">
      <c r="A7313" s="1" t="s">
        <v>174</v>
      </c>
      <c r="B7313" s="1" t="s">
        <v>22363</v>
      </c>
      <c r="C7313" s="1" t="s">
        <v>6811</v>
      </c>
      <c r="D7313" s="1" t="s">
        <v>22364</v>
      </c>
      <c r="E7313" s="1" t="s">
        <v>22365</v>
      </c>
      <c r="F7313" s="1" t="s">
        <v>996</v>
      </c>
      <c r="G7313" s="1" t="s">
        <v>2085</v>
      </c>
      <c r="H7313" s="2">
        <v>23052</v>
      </c>
      <c r="I7313" s="1" t="s">
        <v>1008</v>
      </c>
      <c r="K7313" s="1" t="s">
        <v>1220</v>
      </c>
      <c r="L7313" s="1" t="s">
        <v>999</v>
      </c>
      <c r="M7313" s="1" t="s">
        <v>1221</v>
      </c>
      <c r="O7313" s="1" t="s">
        <v>22366</v>
      </c>
      <c r="P7313" s="23">
        <v>45171</v>
      </c>
      <c r="R7313" s="1" t="s">
        <v>792</v>
      </c>
      <c r="S7313" s="1" t="s">
        <v>1001</v>
      </c>
      <c r="T7313" s="2">
        <v>45264</v>
      </c>
      <c r="U7313" s="1" t="s">
        <v>18446</v>
      </c>
      <c r="V7313" s="1" t="s">
        <v>787</v>
      </c>
      <c r="AJ7313" s="1" t="s">
        <v>774</v>
      </c>
    </row>
    <row r="7314" spans="1:38" hidden="1" x14ac:dyDescent="0.25">
      <c r="A7314" s="1" t="s">
        <v>174</v>
      </c>
      <c r="B7314" s="1" t="s">
        <v>22367</v>
      </c>
      <c r="C7314" s="1" t="s">
        <v>22368</v>
      </c>
      <c r="D7314" s="1" t="s">
        <v>22369</v>
      </c>
      <c r="E7314" s="1" t="s">
        <v>22370</v>
      </c>
      <c r="F7314" s="1" t="s">
        <v>996</v>
      </c>
      <c r="G7314" s="1" t="s">
        <v>1357</v>
      </c>
      <c r="H7314" s="2">
        <v>19911</v>
      </c>
      <c r="I7314" s="1" t="s">
        <v>1008</v>
      </c>
      <c r="K7314" s="1" t="s">
        <v>1220</v>
      </c>
      <c r="L7314" s="1" t="s">
        <v>999</v>
      </c>
      <c r="M7314" s="1" t="s">
        <v>1221</v>
      </c>
      <c r="O7314" s="1" t="s">
        <v>22371</v>
      </c>
      <c r="P7314" s="23">
        <v>45171</v>
      </c>
      <c r="R7314" s="1" t="s">
        <v>2512</v>
      </c>
      <c r="S7314" s="1" t="s">
        <v>1028</v>
      </c>
      <c r="T7314" s="2">
        <v>45264</v>
      </c>
      <c r="U7314" s="1" t="s">
        <v>18446</v>
      </c>
      <c r="V7314" s="1" t="s">
        <v>787</v>
      </c>
      <c r="AJ7314" s="1" t="s">
        <v>784</v>
      </c>
      <c r="AL7314" s="1" t="s">
        <v>22372</v>
      </c>
    </row>
    <row r="7315" spans="1:38" hidden="1" x14ac:dyDescent="0.25">
      <c r="A7315" s="1" t="s">
        <v>174</v>
      </c>
      <c r="B7315" s="1" t="s">
        <v>2901</v>
      </c>
      <c r="C7315" s="1" t="s">
        <v>2902</v>
      </c>
      <c r="D7315" s="1" t="s">
        <v>2903</v>
      </c>
      <c r="E7315" s="1" t="s">
        <v>2904</v>
      </c>
      <c r="F7315" s="1" t="s">
        <v>1046</v>
      </c>
      <c r="G7315" s="1" t="s">
        <v>3038</v>
      </c>
      <c r="H7315" s="2">
        <v>45162</v>
      </c>
      <c r="I7315" s="1" t="s">
        <v>998</v>
      </c>
      <c r="L7315" s="1" t="s">
        <v>999</v>
      </c>
      <c r="O7315" s="1" t="s">
        <v>22373</v>
      </c>
      <c r="P7315" s="23">
        <v>45187</v>
      </c>
      <c r="R7315" s="1" t="s">
        <v>1147</v>
      </c>
      <c r="S7315" s="1" t="s">
        <v>1041</v>
      </c>
      <c r="T7315" s="2">
        <v>45264</v>
      </c>
      <c r="U7315" s="1" t="s">
        <v>18446</v>
      </c>
      <c r="V7315" s="1" t="s">
        <v>787</v>
      </c>
      <c r="AJ7315" s="1" t="s">
        <v>774</v>
      </c>
    </row>
    <row r="7316" spans="1:38" x14ac:dyDescent="0.25">
      <c r="A7316" s="1" t="s">
        <v>174</v>
      </c>
      <c r="B7316" s="1" t="s">
        <v>2901</v>
      </c>
      <c r="C7316" s="1" t="s">
        <v>2902</v>
      </c>
      <c r="D7316" s="1" t="s">
        <v>2903</v>
      </c>
      <c r="E7316" s="1" t="s">
        <v>2904</v>
      </c>
      <c r="F7316" s="1" t="s">
        <v>1046</v>
      </c>
      <c r="G7316" s="1" t="s">
        <v>1973</v>
      </c>
      <c r="H7316" s="2">
        <v>45162</v>
      </c>
      <c r="I7316" s="1" t="s">
        <v>998</v>
      </c>
      <c r="L7316" s="1" t="s">
        <v>999</v>
      </c>
      <c r="O7316" s="1" t="s">
        <v>22374</v>
      </c>
      <c r="P7316" s="23">
        <v>45191</v>
      </c>
      <c r="R7316" s="1" t="s">
        <v>792</v>
      </c>
      <c r="S7316" s="1" t="s">
        <v>1001</v>
      </c>
      <c r="T7316" s="2">
        <v>45264</v>
      </c>
      <c r="U7316" s="1" t="s">
        <v>18446</v>
      </c>
      <c r="V7316" s="1" t="s">
        <v>787</v>
      </c>
      <c r="AJ7316" s="1" t="s">
        <v>784</v>
      </c>
    </row>
    <row r="7317" spans="1:38" x14ac:dyDescent="0.25">
      <c r="A7317" s="1" t="s">
        <v>174</v>
      </c>
      <c r="B7317" s="1" t="s">
        <v>9426</v>
      </c>
      <c r="C7317" s="1" t="s">
        <v>9427</v>
      </c>
      <c r="D7317" s="1" t="s">
        <v>9428</v>
      </c>
      <c r="E7317" s="1" t="s">
        <v>5172</v>
      </c>
      <c r="F7317" s="1" t="s">
        <v>1046</v>
      </c>
      <c r="G7317" s="1" t="s">
        <v>1011</v>
      </c>
      <c r="H7317" s="2">
        <v>41115</v>
      </c>
      <c r="I7317" s="1" t="s">
        <v>1057</v>
      </c>
      <c r="L7317" s="1" t="s">
        <v>999</v>
      </c>
      <c r="O7317" s="1" t="s">
        <v>22375</v>
      </c>
      <c r="P7317" s="23">
        <v>45171</v>
      </c>
      <c r="R7317" s="1" t="s">
        <v>792</v>
      </c>
      <c r="S7317" s="1" t="s">
        <v>1001</v>
      </c>
      <c r="T7317" s="2">
        <v>45264</v>
      </c>
      <c r="U7317" s="1" t="s">
        <v>18446</v>
      </c>
      <c r="V7317" s="1" t="s">
        <v>787</v>
      </c>
      <c r="AJ7317" s="1" t="s">
        <v>774</v>
      </c>
    </row>
    <row r="7318" spans="1:38" hidden="1" x14ac:dyDescent="0.25">
      <c r="A7318" s="1" t="s">
        <v>174</v>
      </c>
      <c r="B7318" s="1" t="s">
        <v>9426</v>
      </c>
      <c r="C7318" s="1" t="s">
        <v>9427</v>
      </c>
      <c r="D7318" s="1" t="s">
        <v>9428</v>
      </c>
      <c r="E7318" s="1" t="s">
        <v>5172</v>
      </c>
      <c r="F7318" s="1" t="s">
        <v>1046</v>
      </c>
      <c r="G7318" s="1" t="s">
        <v>1011</v>
      </c>
      <c r="H7318" s="2">
        <v>41115</v>
      </c>
      <c r="I7318" s="1" t="s">
        <v>1057</v>
      </c>
      <c r="L7318" s="1" t="s">
        <v>999</v>
      </c>
      <c r="O7318" s="1" t="s">
        <v>22376</v>
      </c>
      <c r="P7318" s="23">
        <v>45171</v>
      </c>
      <c r="R7318" s="1" t="s">
        <v>1010</v>
      </c>
      <c r="S7318" s="1" t="s">
        <v>1011</v>
      </c>
      <c r="T7318" s="2">
        <v>45264</v>
      </c>
      <c r="U7318" s="1" t="s">
        <v>18446</v>
      </c>
      <c r="V7318" s="1" t="s">
        <v>787</v>
      </c>
      <c r="AJ7318" s="1" t="s">
        <v>774</v>
      </c>
      <c r="AL7318" s="1" t="s">
        <v>21202</v>
      </c>
    </row>
    <row r="7319" spans="1:38" hidden="1" x14ac:dyDescent="0.25">
      <c r="A7319" s="1" t="s">
        <v>174</v>
      </c>
      <c r="B7319" s="1" t="s">
        <v>9426</v>
      </c>
      <c r="C7319" s="1" t="s">
        <v>9427</v>
      </c>
      <c r="D7319" s="1" t="s">
        <v>9428</v>
      </c>
      <c r="E7319" s="1" t="s">
        <v>5172</v>
      </c>
      <c r="F7319" s="1" t="s">
        <v>1046</v>
      </c>
      <c r="G7319" s="1" t="s">
        <v>1011</v>
      </c>
      <c r="H7319" s="2">
        <v>41115</v>
      </c>
      <c r="I7319" s="1" t="s">
        <v>1057</v>
      </c>
      <c r="L7319" s="1" t="s">
        <v>999</v>
      </c>
      <c r="O7319" s="1" t="s">
        <v>22377</v>
      </c>
      <c r="P7319" s="23">
        <v>45174</v>
      </c>
      <c r="R7319" s="1" t="s">
        <v>1010</v>
      </c>
      <c r="S7319" s="1" t="s">
        <v>1011</v>
      </c>
      <c r="T7319" s="2">
        <v>45264</v>
      </c>
      <c r="U7319" s="1" t="s">
        <v>18446</v>
      </c>
      <c r="V7319" s="1" t="s">
        <v>787</v>
      </c>
      <c r="AJ7319" s="1" t="s">
        <v>774</v>
      </c>
    </row>
    <row r="7320" spans="1:38" hidden="1" x14ac:dyDescent="0.25">
      <c r="A7320" s="1" t="s">
        <v>174</v>
      </c>
      <c r="B7320" s="1" t="s">
        <v>22378</v>
      </c>
      <c r="C7320" s="1" t="s">
        <v>7214</v>
      </c>
      <c r="D7320" s="1" t="s">
        <v>22379</v>
      </c>
      <c r="E7320" s="1" t="s">
        <v>2699</v>
      </c>
      <c r="F7320" s="1" t="s">
        <v>996</v>
      </c>
      <c r="G7320" s="1" t="s">
        <v>1374</v>
      </c>
      <c r="H7320" s="2">
        <v>19500</v>
      </c>
      <c r="I7320" s="1" t="s">
        <v>1008</v>
      </c>
      <c r="L7320" s="1" t="s">
        <v>999</v>
      </c>
      <c r="O7320" s="1" t="s">
        <v>22380</v>
      </c>
      <c r="P7320" s="23">
        <v>45169</v>
      </c>
      <c r="R7320" s="1" t="s">
        <v>3404</v>
      </c>
      <c r="S7320" s="1" t="s">
        <v>1119</v>
      </c>
      <c r="T7320" s="2">
        <v>45264</v>
      </c>
      <c r="U7320" s="1" t="s">
        <v>18446</v>
      </c>
      <c r="V7320" s="1" t="s">
        <v>787</v>
      </c>
      <c r="AJ7320" s="1" t="s">
        <v>774</v>
      </c>
    </row>
    <row r="7321" spans="1:38" hidden="1" x14ac:dyDescent="0.25">
      <c r="A7321" s="1" t="s">
        <v>174</v>
      </c>
      <c r="B7321" s="1" t="s">
        <v>4952</v>
      </c>
      <c r="C7321" s="1" t="s">
        <v>4953</v>
      </c>
      <c r="D7321" s="1" t="s">
        <v>4954</v>
      </c>
      <c r="E7321" s="1" t="s">
        <v>4955</v>
      </c>
      <c r="F7321" s="1" t="s">
        <v>996</v>
      </c>
      <c r="G7321" s="1" t="s">
        <v>1250</v>
      </c>
      <c r="H7321" s="2">
        <v>26691</v>
      </c>
      <c r="I7321" s="1" t="s">
        <v>1008</v>
      </c>
      <c r="L7321" s="1" t="s">
        <v>999</v>
      </c>
      <c r="O7321" s="1" t="s">
        <v>22381</v>
      </c>
      <c r="P7321" s="23">
        <v>45168</v>
      </c>
      <c r="R7321" s="1" t="s">
        <v>792</v>
      </c>
      <c r="S7321" s="1" t="s">
        <v>1001</v>
      </c>
      <c r="T7321" s="2">
        <v>45264</v>
      </c>
      <c r="U7321" s="1" t="s">
        <v>18446</v>
      </c>
      <c r="V7321" s="1" t="s">
        <v>787</v>
      </c>
      <c r="AJ7321" s="1" t="s">
        <v>774</v>
      </c>
      <c r="AL7321" s="1" t="s">
        <v>5014</v>
      </c>
    </row>
    <row r="7322" spans="1:38" hidden="1" x14ac:dyDescent="0.25">
      <c r="A7322" s="1" t="s">
        <v>174</v>
      </c>
      <c r="B7322" s="1" t="s">
        <v>9431</v>
      </c>
      <c r="C7322" s="1" t="s">
        <v>9432</v>
      </c>
      <c r="D7322" s="1" t="s">
        <v>4187</v>
      </c>
      <c r="E7322" s="1" t="s">
        <v>9433</v>
      </c>
      <c r="F7322" s="1" t="s">
        <v>1046</v>
      </c>
      <c r="G7322" s="1" t="s">
        <v>1403</v>
      </c>
      <c r="H7322" s="2">
        <v>24595</v>
      </c>
      <c r="I7322" s="1" t="s">
        <v>1008</v>
      </c>
      <c r="L7322" s="1" t="s">
        <v>999</v>
      </c>
      <c r="O7322" s="1" t="s">
        <v>22382</v>
      </c>
      <c r="P7322" s="23">
        <v>45187</v>
      </c>
      <c r="R7322" s="1" t="s">
        <v>1010</v>
      </c>
      <c r="S7322" s="1" t="s">
        <v>1011</v>
      </c>
      <c r="T7322" s="2">
        <v>45264</v>
      </c>
      <c r="U7322" s="1" t="s">
        <v>18446</v>
      </c>
      <c r="V7322" s="1" t="s">
        <v>787</v>
      </c>
      <c r="AJ7322" s="1" t="s">
        <v>784</v>
      </c>
      <c r="AL7322" s="1" t="s">
        <v>1164</v>
      </c>
    </row>
    <row r="7323" spans="1:38" hidden="1" x14ac:dyDescent="0.25">
      <c r="A7323" s="1" t="s">
        <v>174</v>
      </c>
      <c r="B7323" s="1" t="s">
        <v>22383</v>
      </c>
      <c r="C7323" s="1" t="s">
        <v>22384</v>
      </c>
      <c r="E7323" s="1" t="s">
        <v>22385</v>
      </c>
      <c r="F7323" s="1" t="s">
        <v>996</v>
      </c>
      <c r="G7323" s="1" t="s">
        <v>1087</v>
      </c>
      <c r="H7323" s="2">
        <v>44382</v>
      </c>
      <c r="I7323" s="1" t="s">
        <v>1057</v>
      </c>
      <c r="K7323" s="1" t="s">
        <v>1220</v>
      </c>
      <c r="L7323" s="1" t="s">
        <v>999</v>
      </c>
      <c r="M7323" s="1" t="s">
        <v>1221</v>
      </c>
      <c r="O7323" s="1" t="s">
        <v>22386</v>
      </c>
      <c r="P7323" s="23">
        <v>45165</v>
      </c>
      <c r="R7323" s="1" t="s">
        <v>792</v>
      </c>
      <c r="S7323" s="1" t="s">
        <v>1001</v>
      </c>
      <c r="T7323" s="2">
        <v>45264</v>
      </c>
      <c r="U7323" s="1" t="s">
        <v>18446</v>
      </c>
      <c r="V7323" s="1" t="s">
        <v>787</v>
      </c>
      <c r="AJ7323" s="1" t="s">
        <v>784</v>
      </c>
      <c r="AL7323" s="1" t="s">
        <v>4381</v>
      </c>
    </row>
    <row r="7324" spans="1:38" hidden="1" x14ac:dyDescent="0.25">
      <c r="A7324" s="1" t="s">
        <v>174</v>
      </c>
      <c r="B7324" s="1" t="s">
        <v>22387</v>
      </c>
      <c r="C7324" s="1" t="s">
        <v>7293</v>
      </c>
      <c r="D7324" s="1" t="s">
        <v>6880</v>
      </c>
      <c r="E7324" s="1" t="s">
        <v>11684</v>
      </c>
      <c r="F7324" s="1" t="s">
        <v>996</v>
      </c>
      <c r="G7324" s="1" t="s">
        <v>2874</v>
      </c>
      <c r="H7324" s="2">
        <v>17312</v>
      </c>
      <c r="I7324" s="1" t="s">
        <v>1008</v>
      </c>
      <c r="L7324" s="1" t="s">
        <v>999</v>
      </c>
      <c r="O7324" s="1" t="s">
        <v>22388</v>
      </c>
      <c r="P7324" s="23">
        <v>45177</v>
      </c>
      <c r="R7324" s="1" t="s">
        <v>1183</v>
      </c>
      <c r="S7324" s="1" t="s">
        <v>1071</v>
      </c>
      <c r="T7324" s="2">
        <v>45264</v>
      </c>
      <c r="U7324" s="1" t="s">
        <v>18446</v>
      </c>
      <c r="V7324" s="1" t="s">
        <v>787</v>
      </c>
      <c r="AJ7324" s="1" t="s">
        <v>784</v>
      </c>
    </row>
    <row r="7325" spans="1:38" hidden="1" x14ac:dyDescent="0.25">
      <c r="A7325" s="1" t="s">
        <v>174</v>
      </c>
      <c r="B7325" s="1" t="s">
        <v>22389</v>
      </c>
      <c r="C7325" s="1" t="s">
        <v>8588</v>
      </c>
      <c r="D7325" s="1" t="s">
        <v>22390</v>
      </c>
      <c r="E7325" s="1" t="s">
        <v>22391</v>
      </c>
      <c r="F7325" s="1" t="s">
        <v>1046</v>
      </c>
      <c r="G7325" s="1" t="s">
        <v>1167</v>
      </c>
      <c r="H7325" s="2">
        <v>32855</v>
      </c>
      <c r="I7325" s="1" t="s">
        <v>1008</v>
      </c>
      <c r="K7325" s="1" t="s">
        <v>19392</v>
      </c>
      <c r="L7325" s="1" t="s">
        <v>999</v>
      </c>
      <c r="M7325" s="1" t="s">
        <v>1019</v>
      </c>
      <c r="O7325" s="1" t="s">
        <v>22392</v>
      </c>
      <c r="P7325" s="23">
        <v>45183</v>
      </c>
      <c r="R7325" s="1" t="s">
        <v>1174</v>
      </c>
      <c r="S7325" s="1" t="s">
        <v>1165</v>
      </c>
      <c r="T7325" s="2">
        <v>45306</v>
      </c>
      <c r="U7325" s="1" t="s">
        <v>18446</v>
      </c>
      <c r="V7325" s="1" t="s">
        <v>787</v>
      </c>
      <c r="X7325" s="1" t="s">
        <v>22393</v>
      </c>
      <c r="AJ7325" s="1" t="s">
        <v>774</v>
      </c>
    </row>
    <row r="7326" spans="1:38" hidden="1" x14ac:dyDescent="0.25">
      <c r="A7326" s="1" t="s">
        <v>174</v>
      </c>
      <c r="B7326" s="1" t="s">
        <v>22394</v>
      </c>
      <c r="C7326" s="1" t="s">
        <v>22395</v>
      </c>
      <c r="D7326" s="1" t="s">
        <v>6468</v>
      </c>
      <c r="E7326" s="1" t="s">
        <v>22396</v>
      </c>
      <c r="F7326" s="1" t="s">
        <v>1046</v>
      </c>
      <c r="G7326" s="1" t="s">
        <v>1017</v>
      </c>
      <c r="H7326" s="2">
        <v>27839</v>
      </c>
      <c r="I7326" s="1" t="s">
        <v>1008</v>
      </c>
      <c r="L7326" s="1" t="s">
        <v>999</v>
      </c>
      <c r="O7326" s="1" t="s">
        <v>22397</v>
      </c>
      <c r="P7326" s="23">
        <v>45170</v>
      </c>
      <c r="R7326" s="1" t="s">
        <v>1010</v>
      </c>
      <c r="S7326" s="1" t="s">
        <v>1011</v>
      </c>
      <c r="T7326" s="2">
        <v>45264</v>
      </c>
      <c r="U7326" s="1" t="s">
        <v>18446</v>
      </c>
      <c r="V7326" s="1" t="s">
        <v>787</v>
      </c>
      <c r="AJ7326" s="1" t="s">
        <v>784</v>
      </c>
    </row>
    <row r="7327" spans="1:38" x14ac:dyDescent="0.25">
      <c r="A7327" s="1" t="s">
        <v>174</v>
      </c>
      <c r="B7327" s="1" t="s">
        <v>22398</v>
      </c>
      <c r="C7327" s="1" t="s">
        <v>22399</v>
      </c>
      <c r="D7327" s="1" t="s">
        <v>22400</v>
      </c>
      <c r="E7327" s="1" t="s">
        <v>5847</v>
      </c>
      <c r="F7327" s="1" t="s">
        <v>996</v>
      </c>
      <c r="G7327" s="1" t="s">
        <v>4869</v>
      </c>
      <c r="H7327" s="2">
        <v>44998</v>
      </c>
      <c r="I7327" s="1" t="s">
        <v>1057</v>
      </c>
      <c r="L7327" s="1" t="s">
        <v>999</v>
      </c>
      <c r="O7327" s="1" t="s">
        <v>22401</v>
      </c>
      <c r="P7327" s="23">
        <v>45175</v>
      </c>
      <c r="R7327" s="1" t="s">
        <v>792</v>
      </c>
      <c r="S7327" s="1" t="s">
        <v>1001</v>
      </c>
      <c r="T7327" s="2">
        <v>45264</v>
      </c>
      <c r="U7327" s="1" t="s">
        <v>18446</v>
      </c>
      <c r="V7327" s="1" t="s">
        <v>787</v>
      </c>
      <c r="AJ7327" s="1" t="s">
        <v>784</v>
      </c>
    </row>
    <row r="7328" spans="1:38" hidden="1" x14ac:dyDescent="0.25">
      <c r="A7328" s="1" t="s">
        <v>174</v>
      </c>
      <c r="B7328" s="1" t="s">
        <v>22402</v>
      </c>
      <c r="C7328" s="1" t="s">
        <v>22403</v>
      </c>
      <c r="D7328" s="1" t="s">
        <v>7133</v>
      </c>
      <c r="E7328" s="1" t="s">
        <v>15913</v>
      </c>
      <c r="F7328" s="1" t="s">
        <v>1046</v>
      </c>
      <c r="G7328" s="1" t="s">
        <v>2085</v>
      </c>
      <c r="H7328" s="2">
        <v>23044</v>
      </c>
      <c r="I7328" s="1" t="s">
        <v>1008</v>
      </c>
      <c r="L7328" s="1" t="s">
        <v>999</v>
      </c>
      <c r="O7328" s="1" t="s">
        <v>22404</v>
      </c>
      <c r="P7328" s="23">
        <v>45169</v>
      </c>
      <c r="R7328" s="1" t="s">
        <v>1010</v>
      </c>
      <c r="S7328" s="1" t="s">
        <v>1011</v>
      </c>
      <c r="T7328" s="2">
        <v>45264</v>
      </c>
      <c r="U7328" s="1" t="s">
        <v>18446</v>
      </c>
      <c r="V7328" s="1" t="s">
        <v>787</v>
      </c>
      <c r="AJ7328" s="1" t="s">
        <v>774</v>
      </c>
    </row>
    <row r="7329" spans="1:38" hidden="1" x14ac:dyDescent="0.25">
      <c r="A7329" s="1" t="s">
        <v>174</v>
      </c>
      <c r="B7329" s="1" t="s">
        <v>22405</v>
      </c>
      <c r="C7329" s="1" t="s">
        <v>22406</v>
      </c>
      <c r="D7329" s="1" t="s">
        <v>14224</v>
      </c>
      <c r="E7329" s="1" t="s">
        <v>4340</v>
      </c>
      <c r="F7329" s="1" t="s">
        <v>996</v>
      </c>
      <c r="G7329" s="1" t="s">
        <v>1250</v>
      </c>
      <c r="H7329" s="2">
        <v>26612</v>
      </c>
      <c r="I7329" s="1" t="s">
        <v>1008</v>
      </c>
      <c r="K7329" s="1" t="s">
        <v>1082</v>
      </c>
      <c r="L7329" s="1" t="s">
        <v>999</v>
      </c>
      <c r="M7329" s="1" t="s">
        <v>1083</v>
      </c>
      <c r="O7329" s="1" t="s">
        <v>22407</v>
      </c>
      <c r="P7329" s="23">
        <v>45191</v>
      </c>
      <c r="R7329" s="1" t="s">
        <v>1010</v>
      </c>
      <c r="S7329" s="1" t="s">
        <v>1011</v>
      </c>
      <c r="T7329" s="2">
        <v>45264</v>
      </c>
      <c r="U7329" s="1" t="s">
        <v>18446</v>
      </c>
      <c r="V7329" s="1" t="s">
        <v>787</v>
      </c>
      <c r="AJ7329" s="1" t="s">
        <v>784</v>
      </c>
      <c r="AL7329" s="1" t="s">
        <v>2819</v>
      </c>
    </row>
    <row r="7330" spans="1:38" hidden="1" x14ac:dyDescent="0.25">
      <c r="A7330" s="1" t="s">
        <v>174</v>
      </c>
      <c r="B7330" s="1" t="s">
        <v>22405</v>
      </c>
      <c r="C7330" s="1" t="s">
        <v>22408</v>
      </c>
      <c r="D7330" s="1" t="s">
        <v>14224</v>
      </c>
      <c r="E7330" s="1" t="s">
        <v>4340</v>
      </c>
      <c r="F7330" s="1" t="s">
        <v>996</v>
      </c>
      <c r="G7330" s="1" t="s">
        <v>1368</v>
      </c>
      <c r="H7330" s="2">
        <v>26612</v>
      </c>
      <c r="I7330" s="1" t="s">
        <v>1008</v>
      </c>
      <c r="K7330" s="1" t="s">
        <v>1102</v>
      </c>
      <c r="L7330" s="1" t="s">
        <v>999</v>
      </c>
      <c r="M7330" s="1" t="s">
        <v>1036</v>
      </c>
      <c r="O7330" s="1" t="s">
        <v>22409</v>
      </c>
      <c r="P7330" s="23">
        <v>45453</v>
      </c>
      <c r="R7330" s="1" t="s">
        <v>1010</v>
      </c>
      <c r="S7330" s="1" t="s">
        <v>1011</v>
      </c>
      <c r="T7330" s="2">
        <v>45571</v>
      </c>
      <c r="U7330" s="1" t="s">
        <v>18446</v>
      </c>
      <c r="V7330" s="1" t="s">
        <v>787</v>
      </c>
      <c r="AL7330" s="1" t="s">
        <v>22410</v>
      </c>
    </row>
    <row r="7331" spans="1:38" hidden="1" x14ac:dyDescent="0.25">
      <c r="A7331" s="1" t="s">
        <v>174</v>
      </c>
      <c r="B7331" s="1" t="s">
        <v>3469</v>
      </c>
      <c r="C7331" s="1" t="s">
        <v>1247</v>
      </c>
      <c r="D7331" s="1" t="s">
        <v>3470</v>
      </c>
      <c r="E7331" s="1" t="s">
        <v>3471</v>
      </c>
      <c r="F7331" s="1" t="s">
        <v>1046</v>
      </c>
      <c r="G7331" s="1" t="s">
        <v>1679</v>
      </c>
      <c r="H7331" s="2">
        <v>22041</v>
      </c>
      <c r="I7331" s="1" t="s">
        <v>1008</v>
      </c>
      <c r="L7331" s="1" t="s">
        <v>999</v>
      </c>
      <c r="O7331" s="1" t="s">
        <v>22411</v>
      </c>
      <c r="P7331" s="23">
        <v>45171</v>
      </c>
      <c r="R7331" s="1" t="s">
        <v>1010</v>
      </c>
      <c r="S7331" s="1" t="s">
        <v>1011</v>
      </c>
      <c r="T7331" s="2">
        <v>45264</v>
      </c>
      <c r="U7331" s="1" t="s">
        <v>18446</v>
      </c>
      <c r="V7331" s="1" t="s">
        <v>787</v>
      </c>
      <c r="AJ7331" s="1" t="s">
        <v>774</v>
      </c>
      <c r="AL7331" s="1" t="s">
        <v>2135</v>
      </c>
    </row>
    <row r="7332" spans="1:38" hidden="1" x14ac:dyDescent="0.25">
      <c r="A7332" s="1" t="s">
        <v>174</v>
      </c>
      <c r="B7332" s="1" t="s">
        <v>3469</v>
      </c>
      <c r="C7332" s="1" t="s">
        <v>1247</v>
      </c>
      <c r="D7332" s="1" t="s">
        <v>3470</v>
      </c>
      <c r="E7332" s="1" t="s">
        <v>3471</v>
      </c>
      <c r="F7332" s="1" t="s">
        <v>1046</v>
      </c>
      <c r="G7332" s="1" t="s">
        <v>1679</v>
      </c>
      <c r="H7332" s="2">
        <v>22041</v>
      </c>
      <c r="I7332" s="1" t="s">
        <v>1008</v>
      </c>
      <c r="L7332" s="1" t="s">
        <v>999</v>
      </c>
      <c r="O7332" s="1" t="s">
        <v>22412</v>
      </c>
      <c r="P7332" s="23">
        <v>45192</v>
      </c>
      <c r="R7332" s="1" t="s">
        <v>1010</v>
      </c>
      <c r="S7332" s="1" t="s">
        <v>1011</v>
      </c>
      <c r="T7332" s="2">
        <v>45264</v>
      </c>
      <c r="U7332" s="1" t="s">
        <v>18446</v>
      </c>
      <c r="V7332" s="1" t="s">
        <v>787</v>
      </c>
      <c r="AJ7332" s="1" t="s">
        <v>784</v>
      </c>
      <c r="AL7332" s="1" t="s">
        <v>9803</v>
      </c>
    </row>
    <row r="7333" spans="1:38" hidden="1" x14ac:dyDescent="0.25">
      <c r="A7333" s="1" t="s">
        <v>174</v>
      </c>
      <c r="B7333" s="1" t="s">
        <v>3469</v>
      </c>
      <c r="C7333" s="1" t="s">
        <v>1247</v>
      </c>
      <c r="D7333" s="1" t="s">
        <v>3470</v>
      </c>
      <c r="E7333" s="1" t="s">
        <v>3471</v>
      </c>
      <c r="F7333" s="1" t="s">
        <v>1046</v>
      </c>
      <c r="G7333" s="1" t="s">
        <v>1679</v>
      </c>
      <c r="H7333" s="2">
        <v>22041</v>
      </c>
      <c r="I7333" s="1" t="s">
        <v>1008</v>
      </c>
      <c r="L7333" s="1" t="s">
        <v>999</v>
      </c>
      <c r="O7333" s="1" t="s">
        <v>22413</v>
      </c>
      <c r="P7333" s="23">
        <v>45198</v>
      </c>
      <c r="R7333" s="1" t="s">
        <v>1147</v>
      </c>
      <c r="S7333" s="1" t="s">
        <v>1041</v>
      </c>
      <c r="T7333" s="2">
        <v>45264</v>
      </c>
      <c r="U7333" s="1" t="s">
        <v>18446</v>
      </c>
      <c r="V7333" s="1" t="s">
        <v>787</v>
      </c>
      <c r="AJ7333" s="1" t="s">
        <v>774</v>
      </c>
    </row>
    <row r="7334" spans="1:38" hidden="1" x14ac:dyDescent="0.25">
      <c r="A7334" s="1" t="s">
        <v>174</v>
      </c>
      <c r="B7334" s="1" t="s">
        <v>22414</v>
      </c>
      <c r="C7334" s="1" t="s">
        <v>22415</v>
      </c>
      <c r="E7334" s="1" t="s">
        <v>22416</v>
      </c>
      <c r="F7334" s="1" t="s">
        <v>1046</v>
      </c>
      <c r="G7334" s="1" t="s">
        <v>1357</v>
      </c>
      <c r="H7334" s="2">
        <v>19922</v>
      </c>
      <c r="I7334" s="1" t="s">
        <v>1008</v>
      </c>
      <c r="L7334" s="1" t="s">
        <v>999</v>
      </c>
      <c r="O7334" s="1" t="s">
        <v>22417</v>
      </c>
      <c r="P7334" s="23">
        <v>45181</v>
      </c>
      <c r="R7334" s="1" t="s">
        <v>1010</v>
      </c>
      <c r="S7334" s="1" t="s">
        <v>1011</v>
      </c>
      <c r="T7334" s="2">
        <v>45264</v>
      </c>
      <c r="U7334" s="1" t="s">
        <v>18446</v>
      </c>
      <c r="V7334" s="1" t="s">
        <v>787</v>
      </c>
      <c r="AJ7334" s="1" t="s">
        <v>784</v>
      </c>
      <c r="AL7334" s="1" t="s">
        <v>2180</v>
      </c>
    </row>
    <row r="7335" spans="1:38" hidden="1" x14ac:dyDescent="0.25">
      <c r="A7335" s="1" t="s">
        <v>174</v>
      </c>
      <c r="B7335" s="1" t="s">
        <v>7760</v>
      </c>
      <c r="C7335" s="1" t="s">
        <v>7761</v>
      </c>
      <c r="D7335" s="1" t="s">
        <v>7762</v>
      </c>
      <c r="E7335" s="1" t="s">
        <v>7763</v>
      </c>
      <c r="F7335" s="1" t="s">
        <v>996</v>
      </c>
      <c r="G7335" s="1" t="s">
        <v>1242</v>
      </c>
      <c r="H7335" s="2">
        <v>18461</v>
      </c>
      <c r="I7335" s="1" t="s">
        <v>1008</v>
      </c>
      <c r="L7335" s="1" t="s">
        <v>999</v>
      </c>
      <c r="O7335" s="1" t="s">
        <v>22418</v>
      </c>
      <c r="P7335" s="23">
        <v>45171</v>
      </c>
      <c r="R7335" s="1" t="s">
        <v>1183</v>
      </c>
      <c r="S7335" s="1" t="s">
        <v>1071</v>
      </c>
      <c r="T7335" s="2">
        <v>45264</v>
      </c>
      <c r="U7335" s="1" t="s">
        <v>18446</v>
      </c>
      <c r="V7335" s="1" t="s">
        <v>787</v>
      </c>
      <c r="AJ7335" s="1" t="s">
        <v>774</v>
      </c>
      <c r="AL7335" s="1" t="s">
        <v>1443</v>
      </c>
    </row>
    <row r="7336" spans="1:38" x14ac:dyDescent="0.25">
      <c r="A7336" s="1" t="s">
        <v>174</v>
      </c>
      <c r="B7336" s="1" t="s">
        <v>7760</v>
      </c>
      <c r="C7336" s="1" t="s">
        <v>7761</v>
      </c>
      <c r="D7336" s="1" t="s">
        <v>7762</v>
      </c>
      <c r="E7336" s="1" t="s">
        <v>7763</v>
      </c>
      <c r="F7336" s="1" t="s">
        <v>996</v>
      </c>
      <c r="G7336" s="1" t="s">
        <v>1242</v>
      </c>
      <c r="H7336" s="2">
        <v>18461</v>
      </c>
      <c r="I7336" s="1" t="s">
        <v>1008</v>
      </c>
      <c r="L7336" s="1" t="s">
        <v>999</v>
      </c>
      <c r="O7336" s="1" t="s">
        <v>22419</v>
      </c>
      <c r="P7336" s="23">
        <v>45175</v>
      </c>
      <c r="R7336" s="1" t="s">
        <v>792</v>
      </c>
      <c r="S7336" s="1" t="s">
        <v>1001</v>
      </c>
      <c r="T7336" s="2">
        <v>45264</v>
      </c>
      <c r="U7336" s="1" t="s">
        <v>18446</v>
      </c>
      <c r="V7336" s="1" t="s">
        <v>787</v>
      </c>
      <c r="AJ7336" s="1" t="s">
        <v>784</v>
      </c>
    </row>
    <row r="7337" spans="1:38" x14ac:dyDescent="0.25">
      <c r="A7337" s="1" t="s">
        <v>174</v>
      </c>
      <c r="B7337" s="1" t="s">
        <v>7760</v>
      </c>
      <c r="C7337" s="1" t="s">
        <v>7761</v>
      </c>
      <c r="D7337" s="1" t="s">
        <v>7762</v>
      </c>
      <c r="E7337" s="1" t="s">
        <v>7763</v>
      </c>
      <c r="F7337" s="1" t="s">
        <v>996</v>
      </c>
      <c r="G7337" s="1" t="s">
        <v>1242</v>
      </c>
      <c r="H7337" s="2">
        <v>18461</v>
      </c>
      <c r="I7337" s="1" t="s">
        <v>1008</v>
      </c>
      <c r="L7337" s="1" t="s">
        <v>999</v>
      </c>
      <c r="O7337" s="1" t="s">
        <v>22420</v>
      </c>
      <c r="P7337" s="23">
        <v>45175</v>
      </c>
      <c r="R7337" s="1" t="s">
        <v>792</v>
      </c>
      <c r="S7337" s="1" t="s">
        <v>1001</v>
      </c>
      <c r="T7337" s="2">
        <v>45264</v>
      </c>
      <c r="U7337" s="1" t="s">
        <v>18446</v>
      </c>
      <c r="V7337" s="1" t="s">
        <v>787</v>
      </c>
      <c r="AJ7337" s="1" t="s">
        <v>784</v>
      </c>
    </row>
    <row r="7338" spans="1:38" hidden="1" x14ac:dyDescent="0.25">
      <c r="A7338" s="1" t="s">
        <v>174</v>
      </c>
      <c r="B7338" s="1" t="s">
        <v>7760</v>
      </c>
      <c r="C7338" s="1" t="s">
        <v>7761</v>
      </c>
      <c r="D7338" s="1" t="s">
        <v>7762</v>
      </c>
      <c r="E7338" s="1" t="s">
        <v>7763</v>
      </c>
      <c r="F7338" s="1" t="s">
        <v>996</v>
      </c>
      <c r="G7338" s="1" t="s">
        <v>1242</v>
      </c>
      <c r="H7338" s="2">
        <v>18461</v>
      </c>
      <c r="I7338" s="1" t="s">
        <v>1008</v>
      </c>
      <c r="L7338" s="1" t="s">
        <v>999</v>
      </c>
      <c r="O7338" s="1" t="s">
        <v>22421</v>
      </c>
      <c r="P7338" s="23">
        <v>45205</v>
      </c>
      <c r="R7338" s="1" t="s">
        <v>1010</v>
      </c>
      <c r="S7338" s="1" t="s">
        <v>1011</v>
      </c>
      <c r="T7338" s="2">
        <v>45264</v>
      </c>
      <c r="U7338" s="1" t="s">
        <v>18446</v>
      </c>
      <c r="V7338" s="1" t="s">
        <v>787</v>
      </c>
    </row>
    <row r="7339" spans="1:38" x14ac:dyDescent="0.25">
      <c r="A7339" s="1" t="s">
        <v>174</v>
      </c>
      <c r="B7339" s="1" t="s">
        <v>6153</v>
      </c>
      <c r="C7339" s="1" t="s">
        <v>6154</v>
      </c>
      <c r="D7339" s="1" t="s">
        <v>6155</v>
      </c>
      <c r="E7339" s="1" t="s">
        <v>2899</v>
      </c>
      <c r="F7339" s="1" t="s">
        <v>996</v>
      </c>
      <c r="G7339" s="1" t="s">
        <v>1180</v>
      </c>
      <c r="H7339" s="2">
        <v>27339</v>
      </c>
      <c r="I7339" s="1" t="s">
        <v>1008</v>
      </c>
      <c r="L7339" s="1" t="s">
        <v>999</v>
      </c>
      <c r="O7339" s="1" t="s">
        <v>22422</v>
      </c>
      <c r="P7339" s="23">
        <v>45261</v>
      </c>
      <c r="R7339" s="1" t="s">
        <v>792</v>
      </c>
      <c r="S7339" s="1" t="s">
        <v>1001</v>
      </c>
      <c r="T7339" s="2">
        <v>45306</v>
      </c>
      <c r="U7339" s="1" t="s">
        <v>18446</v>
      </c>
      <c r="V7339" s="1" t="s">
        <v>787</v>
      </c>
      <c r="AJ7339" s="1" t="s">
        <v>784</v>
      </c>
    </row>
    <row r="7340" spans="1:38" hidden="1" x14ac:dyDescent="0.25">
      <c r="A7340" s="1" t="s">
        <v>174</v>
      </c>
      <c r="B7340" s="1" t="s">
        <v>22423</v>
      </c>
      <c r="C7340" s="1" t="s">
        <v>22424</v>
      </c>
      <c r="E7340" s="1" t="s">
        <v>22425</v>
      </c>
      <c r="F7340" s="1" t="s">
        <v>1046</v>
      </c>
      <c r="G7340" s="1" t="s">
        <v>4432</v>
      </c>
      <c r="H7340" s="2">
        <v>45165</v>
      </c>
      <c r="I7340" s="1" t="s">
        <v>998</v>
      </c>
      <c r="L7340" s="1" t="s">
        <v>999</v>
      </c>
      <c r="O7340" s="1" t="s">
        <v>22426</v>
      </c>
      <c r="P7340" s="23">
        <v>45166</v>
      </c>
      <c r="R7340" s="1" t="s">
        <v>792</v>
      </c>
      <c r="S7340" s="1" t="s">
        <v>1001</v>
      </c>
      <c r="T7340" s="2">
        <v>45264</v>
      </c>
      <c r="U7340" s="1" t="s">
        <v>18446</v>
      </c>
      <c r="V7340" s="1" t="s">
        <v>787</v>
      </c>
      <c r="AJ7340" s="1" t="s">
        <v>774</v>
      </c>
    </row>
    <row r="7341" spans="1:38" hidden="1" x14ac:dyDescent="0.25">
      <c r="A7341" s="1" t="s">
        <v>174</v>
      </c>
      <c r="B7341" s="1" t="s">
        <v>22427</v>
      </c>
      <c r="C7341" s="1" t="s">
        <v>22428</v>
      </c>
      <c r="E7341" s="1" t="s">
        <v>22425</v>
      </c>
      <c r="F7341" s="1" t="s">
        <v>1046</v>
      </c>
      <c r="G7341" s="1" t="s">
        <v>4432</v>
      </c>
      <c r="H7341" s="2">
        <v>45165</v>
      </c>
      <c r="I7341" s="1" t="s">
        <v>998</v>
      </c>
      <c r="L7341" s="1" t="s">
        <v>999</v>
      </c>
      <c r="O7341" s="1" t="s">
        <v>22429</v>
      </c>
      <c r="P7341" s="23">
        <v>45166</v>
      </c>
      <c r="R7341" s="1" t="s">
        <v>792</v>
      </c>
      <c r="S7341" s="1" t="s">
        <v>1001</v>
      </c>
      <c r="T7341" s="2">
        <v>45264</v>
      </c>
      <c r="U7341" s="1" t="s">
        <v>18446</v>
      </c>
      <c r="V7341" s="1" t="s">
        <v>787</v>
      </c>
      <c r="AJ7341" s="1" t="s">
        <v>774</v>
      </c>
    </row>
    <row r="7342" spans="1:38" x14ac:dyDescent="0.25">
      <c r="A7342" s="1" t="s">
        <v>174</v>
      </c>
      <c r="B7342" s="1" t="s">
        <v>3475</v>
      </c>
      <c r="C7342" s="1" t="s">
        <v>3476</v>
      </c>
      <c r="D7342" s="1" t="s">
        <v>3477</v>
      </c>
      <c r="E7342" s="1" t="s">
        <v>1717</v>
      </c>
      <c r="F7342" s="1" t="s">
        <v>996</v>
      </c>
      <c r="G7342" s="1" t="s">
        <v>1744</v>
      </c>
      <c r="H7342" s="2">
        <v>45166</v>
      </c>
      <c r="I7342" s="1" t="s">
        <v>1057</v>
      </c>
      <c r="L7342" s="1" t="s">
        <v>999</v>
      </c>
      <c r="O7342" s="1" t="s">
        <v>22430</v>
      </c>
      <c r="P7342" s="23">
        <v>45198</v>
      </c>
      <c r="R7342" s="1" t="s">
        <v>792</v>
      </c>
      <c r="S7342" s="1" t="s">
        <v>1001</v>
      </c>
      <c r="T7342" s="2">
        <v>45264</v>
      </c>
      <c r="U7342" s="1" t="s">
        <v>18446</v>
      </c>
      <c r="V7342" s="1" t="s">
        <v>787</v>
      </c>
      <c r="AJ7342" s="1" t="s">
        <v>784</v>
      </c>
    </row>
    <row r="7343" spans="1:38" x14ac:dyDescent="0.25">
      <c r="A7343" s="1" t="s">
        <v>174</v>
      </c>
      <c r="B7343" s="1" t="s">
        <v>6157</v>
      </c>
      <c r="C7343" s="1" t="s">
        <v>6158</v>
      </c>
      <c r="E7343" s="1" t="s">
        <v>3477</v>
      </c>
      <c r="F7343" s="1" t="s">
        <v>996</v>
      </c>
      <c r="G7343" s="1" t="s">
        <v>997</v>
      </c>
      <c r="H7343" s="2">
        <v>45166</v>
      </c>
      <c r="I7343" s="1" t="s">
        <v>998</v>
      </c>
      <c r="L7343" s="1" t="s">
        <v>999</v>
      </c>
      <c r="O7343" s="1" t="s">
        <v>22431</v>
      </c>
      <c r="P7343" s="23">
        <v>45170</v>
      </c>
      <c r="R7343" s="1" t="s">
        <v>792</v>
      </c>
      <c r="S7343" s="1" t="s">
        <v>1001</v>
      </c>
      <c r="T7343" s="2">
        <v>45264</v>
      </c>
      <c r="U7343" s="1" t="s">
        <v>18446</v>
      </c>
      <c r="V7343" s="1" t="s">
        <v>787</v>
      </c>
      <c r="AJ7343" s="1" t="s">
        <v>774</v>
      </c>
    </row>
    <row r="7344" spans="1:38" hidden="1" x14ac:dyDescent="0.25">
      <c r="A7344" s="1" t="s">
        <v>174</v>
      </c>
      <c r="B7344" s="1" t="s">
        <v>6157</v>
      </c>
      <c r="C7344" s="1" t="s">
        <v>6158</v>
      </c>
      <c r="E7344" s="1" t="s">
        <v>3477</v>
      </c>
      <c r="F7344" s="1" t="s">
        <v>996</v>
      </c>
      <c r="G7344" s="1" t="s">
        <v>3536</v>
      </c>
      <c r="H7344" s="2">
        <v>45166</v>
      </c>
      <c r="I7344" s="1" t="s">
        <v>998</v>
      </c>
      <c r="L7344" s="1" t="s">
        <v>999</v>
      </c>
      <c r="O7344" s="1" t="s">
        <v>22432</v>
      </c>
      <c r="P7344" s="23">
        <v>45179</v>
      </c>
      <c r="R7344" s="1" t="s">
        <v>1010</v>
      </c>
      <c r="S7344" s="1" t="s">
        <v>1011</v>
      </c>
      <c r="T7344" s="2">
        <v>45264</v>
      </c>
      <c r="U7344" s="1" t="s">
        <v>18446</v>
      </c>
      <c r="V7344" s="1" t="s">
        <v>787</v>
      </c>
      <c r="AJ7344" s="1" t="s">
        <v>774</v>
      </c>
    </row>
    <row r="7345" spans="1:38" hidden="1" x14ac:dyDescent="0.25">
      <c r="A7345" s="1" t="s">
        <v>174</v>
      </c>
      <c r="B7345" s="1" t="s">
        <v>22433</v>
      </c>
      <c r="C7345" s="1" t="s">
        <v>5480</v>
      </c>
      <c r="D7345" s="1" t="s">
        <v>9479</v>
      </c>
      <c r="E7345" s="1" t="s">
        <v>16714</v>
      </c>
      <c r="F7345" s="1" t="s">
        <v>996</v>
      </c>
      <c r="G7345" s="1" t="s">
        <v>1647</v>
      </c>
      <c r="H7345" s="2">
        <v>28481</v>
      </c>
      <c r="I7345" s="1" t="s">
        <v>1008</v>
      </c>
      <c r="L7345" s="1" t="s">
        <v>999</v>
      </c>
      <c r="O7345" s="1" t="s">
        <v>22434</v>
      </c>
      <c r="P7345" s="23">
        <v>45184</v>
      </c>
      <c r="R7345" s="1" t="s">
        <v>1010</v>
      </c>
      <c r="S7345" s="1" t="s">
        <v>1011</v>
      </c>
      <c r="T7345" s="2">
        <v>45264</v>
      </c>
      <c r="U7345" s="1" t="s">
        <v>18446</v>
      </c>
      <c r="V7345" s="1" t="s">
        <v>787</v>
      </c>
      <c r="AJ7345" s="1" t="s">
        <v>784</v>
      </c>
      <c r="AL7345" s="1" t="s">
        <v>9616</v>
      </c>
    </row>
    <row r="7346" spans="1:38" hidden="1" x14ac:dyDescent="0.25">
      <c r="A7346" s="1" t="s">
        <v>174</v>
      </c>
      <c r="B7346" s="1" t="s">
        <v>1639</v>
      </c>
      <c r="C7346" s="1" t="s">
        <v>1640</v>
      </c>
      <c r="D7346" s="1" t="s">
        <v>1299</v>
      </c>
      <c r="E7346" s="1" t="s">
        <v>1641</v>
      </c>
      <c r="F7346" s="1" t="s">
        <v>996</v>
      </c>
      <c r="G7346" s="1" t="s">
        <v>1234</v>
      </c>
      <c r="H7346" s="2">
        <v>20712</v>
      </c>
      <c r="I7346" s="1" t="s">
        <v>1008</v>
      </c>
      <c r="L7346" s="1" t="s">
        <v>999</v>
      </c>
      <c r="O7346" s="1" t="s">
        <v>22435</v>
      </c>
      <c r="P7346" s="23">
        <v>45168</v>
      </c>
      <c r="R7346" s="1" t="s">
        <v>1010</v>
      </c>
      <c r="S7346" s="1" t="s">
        <v>1011</v>
      </c>
      <c r="T7346" s="2">
        <v>45264</v>
      </c>
      <c r="U7346" s="1" t="s">
        <v>18446</v>
      </c>
      <c r="V7346" s="1" t="s">
        <v>787</v>
      </c>
      <c r="AJ7346" s="1" t="s">
        <v>784</v>
      </c>
    </row>
    <row r="7347" spans="1:38" hidden="1" x14ac:dyDescent="0.25">
      <c r="A7347" s="1" t="s">
        <v>174</v>
      </c>
      <c r="B7347" s="1" t="s">
        <v>7767</v>
      </c>
      <c r="C7347" s="1" t="s">
        <v>3554</v>
      </c>
      <c r="D7347" s="1" t="s">
        <v>1950</v>
      </c>
      <c r="E7347" s="1" t="s">
        <v>7768</v>
      </c>
      <c r="F7347" s="1" t="s">
        <v>1046</v>
      </c>
      <c r="G7347" s="1" t="s">
        <v>1117</v>
      </c>
      <c r="H7347" s="2">
        <v>21177</v>
      </c>
      <c r="I7347" s="1" t="s">
        <v>1008</v>
      </c>
      <c r="L7347" s="1" t="s">
        <v>999</v>
      </c>
      <c r="O7347" s="1" t="s">
        <v>22436</v>
      </c>
      <c r="P7347" s="23">
        <v>45173</v>
      </c>
      <c r="R7347" s="1" t="s">
        <v>1010</v>
      </c>
      <c r="S7347" s="1" t="s">
        <v>1011</v>
      </c>
      <c r="T7347" s="2">
        <v>45264</v>
      </c>
      <c r="U7347" s="1" t="s">
        <v>18446</v>
      </c>
      <c r="V7347" s="1" t="s">
        <v>787</v>
      </c>
      <c r="AJ7347" s="1" t="s">
        <v>774</v>
      </c>
    </row>
    <row r="7348" spans="1:38" hidden="1" x14ac:dyDescent="0.25">
      <c r="A7348" s="1" t="s">
        <v>174</v>
      </c>
      <c r="B7348" s="1" t="s">
        <v>7767</v>
      </c>
      <c r="C7348" s="1" t="s">
        <v>3554</v>
      </c>
      <c r="D7348" s="1" t="s">
        <v>1950</v>
      </c>
      <c r="E7348" s="1" t="s">
        <v>7768</v>
      </c>
      <c r="F7348" s="1" t="s">
        <v>1046</v>
      </c>
      <c r="G7348" s="1" t="s">
        <v>1117</v>
      </c>
      <c r="H7348" s="2">
        <v>21177</v>
      </c>
      <c r="I7348" s="1" t="s">
        <v>1008</v>
      </c>
      <c r="L7348" s="1" t="s">
        <v>999</v>
      </c>
      <c r="O7348" s="1" t="s">
        <v>22437</v>
      </c>
      <c r="P7348" s="23">
        <v>45180</v>
      </c>
      <c r="R7348" s="1" t="s">
        <v>3404</v>
      </c>
      <c r="S7348" s="1" t="s">
        <v>1119</v>
      </c>
      <c r="T7348" s="2">
        <v>45264</v>
      </c>
      <c r="U7348" s="1" t="s">
        <v>18446</v>
      </c>
      <c r="V7348" s="1" t="s">
        <v>787</v>
      </c>
      <c r="AJ7348" s="1" t="s">
        <v>784</v>
      </c>
    </row>
    <row r="7349" spans="1:38" hidden="1" x14ac:dyDescent="0.25">
      <c r="A7349" s="1" t="s">
        <v>174</v>
      </c>
      <c r="B7349" s="1" t="s">
        <v>9435</v>
      </c>
      <c r="C7349" s="1" t="s">
        <v>9436</v>
      </c>
      <c r="D7349" s="1" t="s">
        <v>6665</v>
      </c>
      <c r="E7349" s="1" t="s">
        <v>9437</v>
      </c>
      <c r="F7349" s="1" t="s">
        <v>996</v>
      </c>
      <c r="G7349" s="1" t="s">
        <v>1339</v>
      </c>
      <c r="H7349" s="2">
        <v>30549</v>
      </c>
      <c r="I7349" s="1" t="s">
        <v>1008</v>
      </c>
      <c r="L7349" s="1" t="s">
        <v>999</v>
      </c>
      <c r="O7349" s="1" t="s">
        <v>22438</v>
      </c>
      <c r="P7349" s="23">
        <v>45168</v>
      </c>
      <c r="R7349" s="1" t="s">
        <v>3404</v>
      </c>
      <c r="S7349" s="1" t="s">
        <v>1119</v>
      </c>
      <c r="T7349" s="2">
        <v>45264</v>
      </c>
      <c r="U7349" s="1" t="s">
        <v>18446</v>
      </c>
      <c r="V7349" s="1" t="s">
        <v>787</v>
      </c>
      <c r="AJ7349" s="1" t="s">
        <v>784</v>
      </c>
      <c r="AL7349" s="1" t="s">
        <v>22439</v>
      </c>
    </row>
    <row r="7350" spans="1:38" x14ac:dyDescent="0.25">
      <c r="A7350" s="1" t="s">
        <v>174</v>
      </c>
      <c r="B7350" s="1" t="s">
        <v>22440</v>
      </c>
      <c r="C7350" s="1" t="s">
        <v>22441</v>
      </c>
      <c r="D7350" s="1" t="s">
        <v>22442</v>
      </c>
      <c r="E7350" s="1" t="s">
        <v>22443</v>
      </c>
      <c r="F7350" s="1" t="s">
        <v>1046</v>
      </c>
      <c r="G7350" s="1" t="s">
        <v>1916</v>
      </c>
      <c r="H7350" s="2">
        <v>45167</v>
      </c>
      <c r="I7350" s="1" t="s">
        <v>998</v>
      </c>
      <c r="L7350" s="1" t="s">
        <v>999</v>
      </c>
      <c r="O7350" s="1" t="s">
        <v>22444</v>
      </c>
      <c r="P7350" s="23">
        <v>45177</v>
      </c>
      <c r="R7350" s="1" t="s">
        <v>792</v>
      </c>
      <c r="S7350" s="1" t="s">
        <v>1001</v>
      </c>
      <c r="T7350" s="2">
        <v>45264</v>
      </c>
      <c r="U7350" s="1" t="s">
        <v>18446</v>
      </c>
      <c r="V7350" s="1" t="s">
        <v>787</v>
      </c>
      <c r="AJ7350" s="1" t="s">
        <v>784</v>
      </c>
      <c r="AL7350" s="1" t="s">
        <v>1687</v>
      </c>
    </row>
    <row r="7351" spans="1:38" hidden="1" x14ac:dyDescent="0.25">
      <c r="A7351" s="1" t="s">
        <v>174</v>
      </c>
      <c r="B7351" s="1" t="s">
        <v>22445</v>
      </c>
      <c r="C7351" s="1" t="s">
        <v>22446</v>
      </c>
      <c r="D7351" s="1" t="s">
        <v>22447</v>
      </c>
      <c r="E7351" s="1" t="s">
        <v>20876</v>
      </c>
      <c r="F7351" s="1" t="s">
        <v>996</v>
      </c>
      <c r="G7351" s="1" t="s">
        <v>1403</v>
      </c>
      <c r="H7351" s="2">
        <v>24753</v>
      </c>
      <c r="I7351" s="1" t="s">
        <v>1008</v>
      </c>
      <c r="K7351" s="1" t="s">
        <v>1332</v>
      </c>
      <c r="L7351" s="1" t="s">
        <v>999</v>
      </c>
      <c r="M7351" s="1" t="s">
        <v>1093</v>
      </c>
      <c r="O7351" s="1" t="s">
        <v>22448</v>
      </c>
      <c r="P7351" s="23">
        <v>45245</v>
      </c>
      <c r="R7351" s="1" t="s">
        <v>6269</v>
      </c>
      <c r="S7351" s="1" t="s">
        <v>2309</v>
      </c>
      <c r="T7351" s="2">
        <v>45306</v>
      </c>
      <c r="U7351" s="1" t="s">
        <v>18446</v>
      </c>
      <c r="V7351" s="1" t="s">
        <v>787</v>
      </c>
      <c r="X7351" s="1" t="s">
        <v>21650</v>
      </c>
      <c r="AJ7351" s="1" t="s">
        <v>784</v>
      </c>
    </row>
    <row r="7352" spans="1:38" hidden="1" x14ac:dyDescent="0.25">
      <c r="A7352" s="1" t="s">
        <v>174</v>
      </c>
      <c r="B7352" s="1" t="s">
        <v>22445</v>
      </c>
      <c r="C7352" s="1" t="s">
        <v>22446</v>
      </c>
      <c r="D7352" s="1" t="s">
        <v>22447</v>
      </c>
      <c r="E7352" s="1" t="s">
        <v>20876</v>
      </c>
      <c r="F7352" s="1" t="s">
        <v>996</v>
      </c>
      <c r="G7352" s="1" t="s">
        <v>1403</v>
      </c>
      <c r="H7352" s="2">
        <v>24753</v>
      </c>
      <c r="I7352" s="1" t="s">
        <v>1008</v>
      </c>
      <c r="L7352" s="1" t="s">
        <v>999</v>
      </c>
      <c r="O7352" s="1" t="s">
        <v>22449</v>
      </c>
      <c r="P7352" s="23">
        <v>45249</v>
      </c>
      <c r="R7352" s="1" t="s">
        <v>6269</v>
      </c>
      <c r="S7352" s="1" t="s">
        <v>2309</v>
      </c>
      <c r="T7352" s="2">
        <v>45264</v>
      </c>
      <c r="U7352" s="1" t="s">
        <v>18446</v>
      </c>
      <c r="V7352" s="1" t="s">
        <v>787</v>
      </c>
      <c r="AJ7352" s="1" t="s">
        <v>784</v>
      </c>
      <c r="AL7352" s="1" t="s">
        <v>7316</v>
      </c>
    </row>
    <row r="7353" spans="1:38" hidden="1" x14ac:dyDescent="0.25">
      <c r="A7353" s="1" t="s">
        <v>174</v>
      </c>
      <c r="B7353" s="1" t="s">
        <v>22445</v>
      </c>
      <c r="C7353" s="1" t="s">
        <v>22446</v>
      </c>
      <c r="D7353" s="1" t="s">
        <v>22447</v>
      </c>
      <c r="E7353" s="1" t="s">
        <v>20876</v>
      </c>
      <c r="F7353" s="1" t="s">
        <v>996</v>
      </c>
      <c r="G7353" s="1" t="s">
        <v>1403</v>
      </c>
      <c r="H7353" s="2">
        <v>24753</v>
      </c>
      <c r="I7353" s="1" t="s">
        <v>1008</v>
      </c>
      <c r="L7353" s="1" t="s">
        <v>999</v>
      </c>
      <c r="O7353" s="1" t="s">
        <v>22450</v>
      </c>
      <c r="P7353" s="23">
        <v>45254</v>
      </c>
      <c r="R7353" s="1" t="s">
        <v>1021</v>
      </c>
      <c r="S7353" s="1" t="s">
        <v>1022</v>
      </c>
      <c r="T7353" s="2">
        <v>45264</v>
      </c>
      <c r="U7353" s="1" t="s">
        <v>18446</v>
      </c>
      <c r="V7353" s="1" t="s">
        <v>787</v>
      </c>
      <c r="AJ7353" s="1" t="s">
        <v>784</v>
      </c>
      <c r="AL7353" s="1" t="s">
        <v>7316</v>
      </c>
    </row>
    <row r="7354" spans="1:38" hidden="1" x14ac:dyDescent="0.25">
      <c r="A7354" s="1" t="s">
        <v>174</v>
      </c>
      <c r="B7354" s="1" t="s">
        <v>22451</v>
      </c>
      <c r="C7354" s="1" t="s">
        <v>3049</v>
      </c>
      <c r="D7354" s="1" t="s">
        <v>22452</v>
      </c>
      <c r="E7354" s="1" t="s">
        <v>10014</v>
      </c>
      <c r="F7354" s="1" t="s">
        <v>1046</v>
      </c>
      <c r="G7354" s="1" t="s">
        <v>3736</v>
      </c>
      <c r="H7354" s="2">
        <v>16044</v>
      </c>
      <c r="I7354" s="1" t="s">
        <v>1008</v>
      </c>
      <c r="L7354" s="1" t="s">
        <v>999</v>
      </c>
      <c r="O7354" s="1" t="s">
        <v>22453</v>
      </c>
      <c r="P7354" s="23">
        <v>45215</v>
      </c>
      <c r="R7354" s="1" t="s">
        <v>1049</v>
      </c>
      <c r="S7354" s="1" t="s">
        <v>1050</v>
      </c>
      <c r="T7354" s="2">
        <v>45264</v>
      </c>
      <c r="U7354" s="1" t="s">
        <v>18446</v>
      </c>
      <c r="V7354" s="1" t="s">
        <v>787</v>
      </c>
      <c r="AJ7354" s="1" t="s">
        <v>784</v>
      </c>
      <c r="AL7354" s="1" t="s">
        <v>22454</v>
      </c>
    </row>
    <row r="7355" spans="1:38" hidden="1" x14ac:dyDescent="0.25">
      <c r="A7355" s="1" t="s">
        <v>174</v>
      </c>
      <c r="B7355" s="1" t="s">
        <v>22451</v>
      </c>
      <c r="C7355" s="1" t="s">
        <v>3049</v>
      </c>
      <c r="D7355" s="1" t="s">
        <v>22452</v>
      </c>
      <c r="E7355" s="1" t="s">
        <v>10014</v>
      </c>
      <c r="F7355" s="1" t="s">
        <v>1046</v>
      </c>
      <c r="G7355" s="1" t="s">
        <v>3736</v>
      </c>
      <c r="H7355" s="2">
        <v>16044</v>
      </c>
      <c r="I7355" s="1" t="s">
        <v>1008</v>
      </c>
      <c r="K7355" s="1" t="s">
        <v>19392</v>
      </c>
      <c r="L7355" s="1" t="s">
        <v>999</v>
      </c>
      <c r="M7355" s="1" t="s">
        <v>1019</v>
      </c>
      <c r="O7355" s="1" t="s">
        <v>22455</v>
      </c>
      <c r="P7355" s="23">
        <v>45216</v>
      </c>
      <c r="R7355" s="1" t="s">
        <v>1506</v>
      </c>
      <c r="S7355" s="1" t="s">
        <v>1132</v>
      </c>
      <c r="T7355" s="2">
        <v>45306</v>
      </c>
      <c r="U7355" s="1" t="s">
        <v>18446</v>
      </c>
      <c r="V7355" s="1" t="s">
        <v>787</v>
      </c>
      <c r="X7355" s="1" t="s">
        <v>22456</v>
      </c>
      <c r="AJ7355" s="1" t="s">
        <v>784</v>
      </c>
      <c r="AL7355" s="1" t="s">
        <v>22457</v>
      </c>
    </row>
    <row r="7356" spans="1:38" hidden="1" x14ac:dyDescent="0.25">
      <c r="A7356" s="1" t="s">
        <v>174</v>
      </c>
      <c r="B7356" s="1" t="s">
        <v>13602</v>
      </c>
      <c r="C7356" s="1" t="s">
        <v>13603</v>
      </c>
      <c r="D7356" s="1" t="s">
        <v>10401</v>
      </c>
      <c r="E7356" s="1" t="s">
        <v>1899</v>
      </c>
      <c r="F7356" s="1" t="s">
        <v>1046</v>
      </c>
      <c r="G7356" s="1" t="s">
        <v>1076</v>
      </c>
      <c r="H7356" s="2">
        <v>38925</v>
      </c>
      <c r="I7356" s="1" t="s">
        <v>1057</v>
      </c>
      <c r="L7356" s="1" t="s">
        <v>999</v>
      </c>
      <c r="O7356" s="1" t="s">
        <v>22458</v>
      </c>
      <c r="P7356" s="23">
        <v>45176</v>
      </c>
      <c r="R7356" s="1" t="s">
        <v>2512</v>
      </c>
      <c r="S7356" s="1" t="s">
        <v>1028</v>
      </c>
      <c r="T7356" s="2">
        <v>45264</v>
      </c>
      <c r="U7356" s="1" t="s">
        <v>18446</v>
      </c>
      <c r="V7356" s="1" t="s">
        <v>787</v>
      </c>
      <c r="AJ7356" s="1" t="s">
        <v>784</v>
      </c>
    </row>
    <row r="7357" spans="1:38" hidden="1" x14ac:dyDescent="0.25">
      <c r="A7357" s="1" t="s">
        <v>174</v>
      </c>
      <c r="B7357" s="1" t="s">
        <v>13602</v>
      </c>
      <c r="C7357" s="1" t="s">
        <v>13603</v>
      </c>
      <c r="D7357" s="1" t="s">
        <v>10401</v>
      </c>
      <c r="E7357" s="1" t="s">
        <v>1899</v>
      </c>
      <c r="F7357" s="1" t="s">
        <v>1046</v>
      </c>
      <c r="G7357" s="1" t="s">
        <v>1076</v>
      </c>
      <c r="H7357" s="2">
        <v>38925</v>
      </c>
      <c r="I7357" s="1" t="s">
        <v>1057</v>
      </c>
      <c r="L7357" s="1" t="s">
        <v>999</v>
      </c>
      <c r="O7357" s="1" t="s">
        <v>22459</v>
      </c>
      <c r="P7357" s="23">
        <v>45184</v>
      </c>
      <c r="R7357" s="1" t="s">
        <v>1010</v>
      </c>
      <c r="S7357" s="1" t="s">
        <v>1011</v>
      </c>
      <c r="T7357" s="2">
        <v>45264</v>
      </c>
      <c r="U7357" s="1" t="s">
        <v>18446</v>
      </c>
      <c r="V7357" s="1" t="s">
        <v>787</v>
      </c>
      <c r="AJ7357" s="1" t="s">
        <v>784</v>
      </c>
      <c r="AL7357" s="1" t="s">
        <v>20900</v>
      </c>
    </row>
    <row r="7358" spans="1:38" hidden="1" x14ac:dyDescent="0.25">
      <c r="A7358" s="1" t="s">
        <v>174</v>
      </c>
      <c r="B7358" s="1" t="s">
        <v>1643</v>
      </c>
      <c r="C7358" s="1" t="s">
        <v>1644</v>
      </c>
      <c r="D7358" s="1" t="s">
        <v>1645</v>
      </c>
      <c r="E7358" s="1" t="s">
        <v>1646</v>
      </c>
      <c r="F7358" s="1" t="s">
        <v>1046</v>
      </c>
      <c r="G7358" s="1" t="s">
        <v>1647</v>
      </c>
      <c r="H7358" s="2">
        <v>28479</v>
      </c>
      <c r="I7358" s="1" t="s">
        <v>1008</v>
      </c>
      <c r="L7358" s="1" t="s">
        <v>999</v>
      </c>
      <c r="O7358" s="1" t="s">
        <v>22460</v>
      </c>
      <c r="P7358" s="23">
        <v>45168</v>
      </c>
      <c r="R7358" s="1" t="s">
        <v>1010</v>
      </c>
      <c r="S7358" s="1" t="s">
        <v>1011</v>
      </c>
      <c r="T7358" s="2">
        <v>45264</v>
      </c>
      <c r="U7358" s="1" t="s">
        <v>18446</v>
      </c>
      <c r="V7358" s="1" t="s">
        <v>787</v>
      </c>
      <c r="AJ7358" s="1" t="s">
        <v>784</v>
      </c>
      <c r="AL7358" s="1" t="s">
        <v>1687</v>
      </c>
    </row>
    <row r="7359" spans="1:38" hidden="1" x14ac:dyDescent="0.25">
      <c r="A7359" s="1" t="s">
        <v>174</v>
      </c>
      <c r="B7359" s="1" t="s">
        <v>22461</v>
      </c>
      <c r="C7359" s="1" t="s">
        <v>22462</v>
      </c>
      <c r="D7359" s="1" t="s">
        <v>2834</v>
      </c>
      <c r="E7359" s="1" t="s">
        <v>22463</v>
      </c>
      <c r="F7359" s="1" t="s">
        <v>1046</v>
      </c>
      <c r="G7359" s="1" t="s">
        <v>1022</v>
      </c>
      <c r="H7359" s="2">
        <v>37427</v>
      </c>
      <c r="I7359" s="1" t="s">
        <v>1008</v>
      </c>
      <c r="L7359" s="1" t="s">
        <v>999</v>
      </c>
      <c r="O7359" s="1" t="s">
        <v>22464</v>
      </c>
      <c r="P7359" s="23">
        <v>45168</v>
      </c>
      <c r="R7359" s="1" t="s">
        <v>792</v>
      </c>
      <c r="S7359" s="1" t="s">
        <v>1001</v>
      </c>
      <c r="T7359" s="2">
        <v>45264</v>
      </c>
      <c r="U7359" s="1" t="s">
        <v>18446</v>
      </c>
      <c r="V7359" s="1" t="s">
        <v>787</v>
      </c>
      <c r="AJ7359" s="1" t="s">
        <v>784</v>
      </c>
      <c r="AL7359" s="1" t="s">
        <v>22465</v>
      </c>
    </row>
    <row r="7360" spans="1:38" hidden="1" x14ac:dyDescent="0.25">
      <c r="A7360" s="1" t="s">
        <v>174</v>
      </c>
      <c r="B7360" s="1" t="s">
        <v>22466</v>
      </c>
      <c r="C7360" s="1" t="s">
        <v>1231</v>
      </c>
      <c r="D7360" s="1" t="s">
        <v>1226</v>
      </c>
      <c r="E7360" s="1" t="s">
        <v>22467</v>
      </c>
      <c r="F7360" s="1" t="s">
        <v>1046</v>
      </c>
      <c r="G7360" s="1" t="s">
        <v>1679</v>
      </c>
      <c r="H7360" s="2">
        <v>21953</v>
      </c>
      <c r="I7360" s="1" t="s">
        <v>1008</v>
      </c>
      <c r="K7360" s="1" t="s">
        <v>1220</v>
      </c>
      <c r="L7360" s="1" t="s">
        <v>999</v>
      </c>
      <c r="M7360" s="1" t="s">
        <v>1221</v>
      </c>
      <c r="O7360" s="1" t="s">
        <v>22468</v>
      </c>
      <c r="P7360" s="23">
        <v>45168</v>
      </c>
      <c r="R7360" s="1" t="s">
        <v>792</v>
      </c>
      <c r="S7360" s="1" t="s">
        <v>1001</v>
      </c>
      <c r="T7360" s="2">
        <v>45264</v>
      </c>
      <c r="U7360" s="1" t="s">
        <v>18446</v>
      </c>
      <c r="V7360" s="1" t="s">
        <v>787</v>
      </c>
      <c r="AJ7360" s="1" t="s">
        <v>784</v>
      </c>
      <c r="AL7360" s="1" t="s">
        <v>22469</v>
      </c>
    </row>
    <row r="7361" spans="1:38" hidden="1" x14ac:dyDescent="0.25">
      <c r="A7361" s="1" t="s">
        <v>174</v>
      </c>
      <c r="B7361" s="1" t="s">
        <v>22466</v>
      </c>
      <c r="C7361" s="1" t="s">
        <v>1231</v>
      </c>
      <c r="D7361" s="1" t="s">
        <v>1226</v>
      </c>
      <c r="E7361" s="1" t="s">
        <v>22467</v>
      </c>
      <c r="F7361" s="1" t="s">
        <v>1046</v>
      </c>
      <c r="G7361" s="1" t="s">
        <v>1679</v>
      </c>
      <c r="H7361" s="2">
        <v>21953</v>
      </c>
      <c r="I7361" s="1" t="s">
        <v>1008</v>
      </c>
      <c r="L7361" s="1" t="s">
        <v>999</v>
      </c>
      <c r="O7361" s="1" t="s">
        <v>22470</v>
      </c>
      <c r="P7361" s="23">
        <v>45172</v>
      </c>
      <c r="R7361" s="1" t="s">
        <v>1010</v>
      </c>
      <c r="S7361" s="1" t="s">
        <v>1011</v>
      </c>
      <c r="T7361" s="2">
        <v>45264</v>
      </c>
      <c r="U7361" s="1" t="s">
        <v>18446</v>
      </c>
      <c r="V7361" s="1" t="s">
        <v>787</v>
      </c>
      <c r="AJ7361" s="1" t="s">
        <v>774</v>
      </c>
      <c r="AL7361" s="1" t="s">
        <v>9685</v>
      </c>
    </row>
    <row r="7362" spans="1:38" hidden="1" x14ac:dyDescent="0.25">
      <c r="A7362" s="1" t="s">
        <v>174</v>
      </c>
      <c r="B7362" s="1" t="s">
        <v>22471</v>
      </c>
      <c r="C7362" s="1" t="s">
        <v>1225</v>
      </c>
      <c r="D7362" s="1" t="s">
        <v>22472</v>
      </c>
      <c r="E7362" s="1" t="s">
        <v>5646</v>
      </c>
      <c r="F7362" s="1" t="s">
        <v>1046</v>
      </c>
      <c r="G7362" s="1" t="s">
        <v>2085</v>
      </c>
      <c r="H7362" s="2">
        <v>22979</v>
      </c>
      <c r="I7362" s="1" t="s">
        <v>1008</v>
      </c>
      <c r="L7362" s="1" t="s">
        <v>999</v>
      </c>
      <c r="O7362" s="1" t="s">
        <v>22473</v>
      </c>
      <c r="P7362" s="23">
        <v>45172</v>
      </c>
      <c r="R7362" s="1" t="s">
        <v>2512</v>
      </c>
      <c r="S7362" s="1" t="s">
        <v>1028</v>
      </c>
      <c r="T7362" s="2">
        <v>45264</v>
      </c>
      <c r="U7362" s="1" t="s">
        <v>18446</v>
      </c>
      <c r="V7362" s="1" t="s">
        <v>787</v>
      </c>
      <c r="AJ7362" s="1" t="s">
        <v>774</v>
      </c>
      <c r="AL7362" s="1" t="s">
        <v>22474</v>
      </c>
    </row>
    <row r="7363" spans="1:38" hidden="1" x14ac:dyDescent="0.25">
      <c r="A7363" s="1" t="s">
        <v>174</v>
      </c>
      <c r="B7363" s="1" t="s">
        <v>22471</v>
      </c>
      <c r="C7363" s="1" t="s">
        <v>1225</v>
      </c>
      <c r="D7363" s="1" t="s">
        <v>22472</v>
      </c>
      <c r="E7363" s="1" t="s">
        <v>5646</v>
      </c>
      <c r="F7363" s="1" t="s">
        <v>1046</v>
      </c>
      <c r="G7363" s="1" t="s">
        <v>2085</v>
      </c>
      <c r="H7363" s="2">
        <v>22979</v>
      </c>
      <c r="I7363" s="1" t="s">
        <v>1008</v>
      </c>
      <c r="L7363" s="1" t="s">
        <v>999</v>
      </c>
      <c r="O7363" s="1" t="s">
        <v>22475</v>
      </c>
      <c r="P7363" s="23">
        <v>45172</v>
      </c>
      <c r="R7363" s="1" t="s">
        <v>18700</v>
      </c>
      <c r="S7363" s="1" t="s">
        <v>18701</v>
      </c>
      <c r="T7363" s="2">
        <v>45264</v>
      </c>
      <c r="U7363" s="1" t="s">
        <v>18446</v>
      </c>
      <c r="V7363" s="1" t="s">
        <v>787</v>
      </c>
      <c r="AJ7363" s="1" t="s">
        <v>774</v>
      </c>
      <c r="AL7363" s="1" t="s">
        <v>1236</v>
      </c>
    </row>
    <row r="7364" spans="1:38" x14ac:dyDescent="0.25">
      <c r="A7364" s="1" t="s">
        <v>174</v>
      </c>
      <c r="B7364" s="1" t="s">
        <v>1098</v>
      </c>
      <c r="C7364" s="1" t="s">
        <v>1099</v>
      </c>
      <c r="D7364" s="1" t="s">
        <v>1100</v>
      </c>
      <c r="E7364" s="1" t="s">
        <v>1101</v>
      </c>
      <c r="F7364" s="1" t="s">
        <v>1046</v>
      </c>
      <c r="G7364" s="1" t="s">
        <v>1017</v>
      </c>
      <c r="H7364" s="2">
        <v>27910</v>
      </c>
      <c r="I7364" s="1" t="s">
        <v>1008</v>
      </c>
      <c r="K7364" s="1" t="s">
        <v>1102</v>
      </c>
      <c r="L7364" s="1" t="s">
        <v>999</v>
      </c>
      <c r="M7364" s="1" t="s">
        <v>1036</v>
      </c>
      <c r="O7364" s="1" t="s">
        <v>22476</v>
      </c>
      <c r="P7364" s="23">
        <v>45300</v>
      </c>
      <c r="R7364" s="1" t="s">
        <v>792</v>
      </c>
      <c r="S7364" s="1" t="s">
        <v>1001</v>
      </c>
      <c r="T7364" s="2">
        <v>45563</v>
      </c>
      <c r="U7364" s="1" t="s">
        <v>18446</v>
      </c>
      <c r="V7364" s="1" t="s">
        <v>787</v>
      </c>
      <c r="AL7364" s="1" t="s">
        <v>1104</v>
      </c>
    </row>
    <row r="7365" spans="1:38" x14ac:dyDescent="0.25">
      <c r="A7365" s="1" t="s">
        <v>174</v>
      </c>
      <c r="B7365" s="1" t="s">
        <v>22477</v>
      </c>
      <c r="C7365" s="1" t="s">
        <v>22478</v>
      </c>
      <c r="D7365" s="1" t="s">
        <v>22479</v>
      </c>
      <c r="E7365" s="1" t="s">
        <v>22480</v>
      </c>
      <c r="F7365" s="1" t="s">
        <v>1046</v>
      </c>
      <c r="G7365" s="1" t="s">
        <v>1744</v>
      </c>
      <c r="H7365" s="2">
        <v>45167</v>
      </c>
      <c r="I7365" s="1" t="s">
        <v>1057</v>
      </c>
      <c r="L7365" s="1" t="s">
        <v>999</v>
      </c>
      <c r="O7365" s="1" t="s">
        <v>22481</v>
      </c>
      <c r="P7365" s="23">
        <v>45203</v>
      </c>
      <c r="R7365" s="1" t="s">
        <v>792</v>
      </c>
      <c r="S7365" s="1" t="s">
        <v>1001</v>
      </c>
      <c r="T7365" s="2">
        <v>45264</v>
      </c>
      <c r="U7365" s="1" t="s">
        <v>18446</v>
      </c>
      <c r="V7365" s="1" t="s">
        <v>787</v>
      </c>
      <c r="AJ7365" s="1" t="s">
        <v>774</v>
      </c>
      <c r="AL7365" s="1" t="s">
        <v>4381</v>
      </c>
    </row>
    <row r="7366" spans="1:38" hidden="1" x14ac:dyDescent="0.25">
      <c r="A7366" s="1" t="s">
        <v>174</v>
      </c>
      <c r="B7366" s="1" t="s">
        <v>22482</v>
      </c>
      <c r="C7366" s="1" t="s">
        <v>2278</v>
      </c>
      <c r="D7366" s="1" t="s">
        <v>5646</v>
      </c>
      <c r="E7366" s="1" t="s">
        <v>14314</v>
      </c>
      <c r="F7366" s="1" t="s">
        <v>996</v>
      </c>
      <c r="G7366" s="1" t="s">
        <v>1548</v>
      </c>
      <c r="H7366" s="2">
        <v>27310</v>
      </c>
      <c r="I7366" s="1" t="s">
        <v>1008</v>
      </c>
      <c r="L7366" s="1" t="s">
        <v>999</v>
      </c>
      <c r="O7366" s="1" t="s">
        <v>22483</v>
      </c>
      <c r="P7366" s="23">
        <v>45168</v>
      </c>
      <c r="R7366" s="1" t="s">
        <v>1183</v>
      </c>
      <c r="S7366" s="1" t="s">
        <v>1071</v>
      </c>
      <c r="T7366" s="2">
        <v>45264</v>
      </c>
      <c r="U7366" s="1" t="s">
        <v>18446</v>
      </c>
      <c r="V7366" s="1" t="s">
        <v>787</v>
      </c>
      <c r="AJ7366" s="1" t="s">
        <v>784</v>
      </c>
      <c r="AL7366" s="1" t="s">
        <v>1390</v>
      </c>
    </row>
    <row r="7367" spans="1:38" hidden="1" x14ac:dyDescent="0.25">
      <c r="A7367" s="1" t="s">
        <v>174</v>
      </c>
      <c r="B7367" s="1" t="s">
        <v>10963</v>
      </c>
      <c r="C7367" s="1" t="s">
        <v>10964</v>
      </c>
      <c r="D7367" s="1" t="s">
        <v>10965</v>
      </c>
      <c r="E7367" s="1" t="s">
        <v>10966</v>
      </c>
      <c r="F7367" s="1" t="s">
        <v>996</v>
      </c>
      <c r="G7367" s="1" t="s">
        <v>1153</v>
      </c>
      <c r="H7367" s="2">
        <v>33780</v>
      </c>
      <c r="I7367" s="1" t="s">
        <v>1008</v>
      </c>
      <c r="K7367" s="1" t="s">
        <v>1220</v>
      </c>
      <c r="L7367" s="1" t="s">
        <v>999</v>
      </c>
      <c r="M7367" s="1" t="s">
        <v>1221</v>
      </c>
      <c r="O7367" s="1" t="s">
        <v>22484</v>
      </c>
      <c r="P7367" s="23">
        <v>45292</v>
      </c>
      <c r="R7367" s="1" t="s">
        <v>1194</v>
      </c>
      <c r="S7367" s="1" t="s">
        <v>1195</v>
      </c>
      <c r="T7367" s="2">
        <v>45563</v>
      </c>
      <c r="U7367" s="1" t="s">
        <v>18446</v>
      </c>
      <c r="V7367" s="1" t="s">
        <v>787</v>
      </c>
    </row>
    <row r="7368" spans="1:38" hidden="1" x14ac:dyDescent="0.25">
      <c r="A7368" s="1" t="s">
        <v>174</v>
      </c>
      <c r="B7368" s="1" t="s">
        <v>22485</v>
      </c>
      <c r="C7368" s="1" t="s">
        <v>22486</v>
      </c>
      <c r="D7368" s="1" t="s">
        <v>2385</v>
      </c>
      <c r="E7368" s="1" t="s">
        <v>1705</v>
      </c>
      <c r="F7368" s="1" t="s">
        <v>1046</v>
      </c>
      <c r="G7368" s="1" t="s">
        <v>1447</v>
      </c>
      <c r="H7368" s="2">
        <v>22730</v>
      </c>
      <c r="I7368" s="1" t="s">
        <v>1008</v>
      </c>
      <c r="K7368" s="1" t="s">
        <v>1220</v>
      </c>
      <c r="L7368" s="1" t="s">
        <v>999</v>
      </c>
      <c r="M7368" s="1" t="s">
        <v>1221</v>
      </c>
      <c r="O7368" s="1" t="s">
        <v>22487</v>
      </c>
      <c r="P7368" s="23">
        <v>45199</v>
      </c>
      <c r="R7368" s="1" t="s">
        <v>1010</v>
      </c>
      <c r="S7368" s="1" t="s">
        <v>1011</v>
      </c>
      <c r="T7368" s="2">
        <v>45264</v>
      </c>
      <c r="U7368" s="1" t="s">
        <v>18446</v>
      </c>
      <c r="V7368" s="1" t="s">
        <v>787</v>
      </c>
      <c r="AJ7368" s="1" t="s">
        <v>774</v>
      </c>
      <c r="AL7368" s="1" t="s">
        <v>22488</v>
      </c>
    </row>
    <row r="7369" spans="1:38" hidden="1" x14ac:dyDescent="0.25">
      <c r="A7369" s="1" t="s">
        <v>174</v>
      </c>
      <c r="B7369" s="1" t="s">
        <v>22485</v>
      </c>
      <c r="C7369" s="1" t="s">
        <v>22486</v>
      </c>
      <c r="D7369" s="1" t="s">
        <v>2385</v>
      </c>
      <c r="E7369" s="1" t="s">
        <v>1705</v>
      </c>
      <c r="F7369" s="1" t="s">
        <v>1046</v>
      </c>
      <c r="G7369" s="1" t="s">
        <v>1447</v>
      </c>
      <c r="H7369" s="2">
        <v>22730</v>
      </c>
      <c r="I7369" s="1" t="s">
        <v>1008</v>
      </c>
      <c r="K7369" s="1" t="s">
        <v>1220</v>
      </c>
      <c r="L7369" s="1" t="s">
        <v>999</v>
      </c>
      <c r="M7369" s="1" t="s">
        <v>1221</v>
      </c>
      <c r="O7369" s="1" t="s">
        <v>22489</v>
      </c>
      <c r="P7369" s="23">
        <v>45199</v>
      </c>
      <c r="R7369" s="1" t="s">
        <v>1010</v>
      </c>
      <c r="S7369" s="1" t="s">
        <v>1011</v>
      </c>
      <c r="T7369" s="2">
        <v>45264</v>
      </c>
      <c r="U7369" s="1" t="s">
        <v>18446</v>
      </c>
      <c r="V7369" s="1" t="s">
        <v>787</v>
      </c>
      <c r="AJ7369" s="1" t="s">
        <v>774</v>
      </c>
    </row>
    <row r="7370" spans="1:38" hidden="1" x14ac:dyDescent="0.25">
      <c r="A7370" s="1" t="s">
        <v>174</v>
      </c>
      <c r="B7370" s="1" t="s">
        <v>22490</v>
      </c>
      <c r="C7370" s="1" t="s">
        <v>22491</v>
      </c>
      <c r="D7370" s="1" t="s">
        <v>1135</v>
      </c>
      <c r="E7370" s="1" t="s">
        <v>22492</v>
      </c>
      <c r="F7370" s="1" t="s">
        <v>996</v>
      </c>
      <c r="G7370" s="1" t="s">
        <v>1070</v>
      </c>
      <c r="H7370" s="2">
        <v>35878</v>
      </c>
      <c r="I7370" s="1" t="s">
        <v>1008</v>
      </c>
      <c r="L7370" s="1" t="s">
        <v>999</v>
      </c>
      <c r="O7370" s="1" t="s">
        <v>22493</v>
      </c>
      <c r="P7370" s="23">
        <v>45168</v>
      </c>
      <c r="R7370" s="1" t="s">
        <v>1010</v>
      </c>
      <c r="S7370" s="1" t="s">
        <v>1011</v>
      </c>
      <c r="T7370" s="2">
        <v>45264</v>
      </c>
      <c r="U7370" s="1" t="s">
        <v>18446</v>
      </c>
      <c r="V7370" s="1" t="s">
        <v>787</v>
      </c>
      <c r="AJ7370" s="1" t="s">
        <v>784</v>
      </c>
      <c r="AL7370" s="1" t="s">
        <v>1772</v>
      </c>
    </row>
    <row r="7371" spans="1:38" hidden="1" x14ac:dyDescent="0.25">
      <c r="A7371" s="1" t="s">
        <v>174</v>
      </c>
      <c r="B7371" s="1" t="s">
        <v>22494</v>
      </c>
      <c r="C7371" s="1" t="s">
        <v>11001</v>
      </c>
      <c r="D7371" s="1" t="s">
        <v>22495</v>
      </c>
      <c r="E7371" s="1" t="s">
        <v>22496</v>
      </c>
      <c r="F7371" s="1" t="s">
        <v>996</v>
      </c>
      <c r="G7371" s="1" t="s">
        <v>1334</v>
      </c>
      <c r="H7371" s="2">
        <v>32335</v>
      </c>
      <c r="I7371" s="1" t="s">
        <v>1008</v>
      </c>
      <c r="K7371" s="1" t="s">
        <v>1220</v>
      </c>
      <c r="L7371" s="1" t="s">
        <v>999</v>
      </c>
      <c r="M7371" s="1" t="s">
        <v>1221</v>
      </c>
      <c r="O7371" s="1" t="s">
        <v>22497</v>
      </c>
      <c r="P7371" s="23">
        <v>45361</v>
      </c>
      <c r="R7371" s="1" t="s">
        <v>1010</v>
      </c>
      <c r="S7371" s="1" t="s">
        <v>1011</v>
      </c>
      <c r="T7371" s="2">
        <v>45509</v>
      </c>
      <c r="U7371" s="1" t="s">
        <v>18446</v>
      </c>
      <c r="V7371" s="1" t="s">
        <v>787</v>
      </c>
      <c r="AJ7371" s="1" t="s">
        <v>774</v>
      </c>
    </row>
    <row r="7372" spans="1:38" hidden="1" x14ac:dyDescent="0.25">
      <c r="A7372" s="1" t="s">
        <v>174</v>
      </c>
      <c r="B7372" s="1" t="s">
        <v>15720</v>
      </c>
      <c r="C7372" s="1" t="s">
        <v>15721</v>
      </c>
      <c r="D7372" s="1" t="s">
        <v>8838</v>
      </c>
      <c r="E7372" s="1" t="s">
        <v>15722</v>
      </c>
      <c r="F7372" s="1" t="s">
        <v>1046</v>
      </c>
      <c r="G7372" s="1" t="s">
        <v>1132</v>
      </c>
      <c r="H7372" s="2">
        <v>32022</v>
      </c>
      <c r="I7372" s="1" t="s">
        <v>1008</v>
      </c>
      <c r="L7372" s="1" t="s">
        <v>999</v>
      </c>
      <c r="O7372" s="1" t="s">
        <v>22498</v>
      </c>
      <c r="P7372" s="23">
        <v>45172</v>
      </c>
      <c r="R7372" s="1" t="s">
        <v>1010</v>
      </c>
      <c r="S7372" s="1" t="s">
        <v>1011</v>
      </c>
      <c r="T7372" s="2">
        <v>45264</v>
      </c>
      <c r="U7372" s="1" t="s">
        <v>18446</v>
      </c>
      <c r="V7372" s="1" t="s">
        <v>787</v>
      </c>
      <c r="AJ7372" s="1" t="s">
        <v>774</v>
      </c>
    </row>
    <row r="7373" spans="1:38" hidden="1" x14ac:dyDescent="0.25">
      <c r="A7373" s="1" t="s">
        <v>174</v>
      </c>
      <c r="B7373" s="1" t="s">
        <v>22499</v>
      </c>
      <c r="C7373" s="1" t="s">
        <v>3972</v>
      </c>
      <c r="D7373" s="1" t="s">
        <v>22500</v>
      </c>
      <c r="E7373" s="1" t="s">
        <v>22501</v>
      </c>
      <c r="F7373" s="1" t="s">
        <v>1046</v>
      </c>
      <c r="G7373" s="1" t="s">
        <v>1250</v>
      </c>
      <c r="H7373" s="2">
        <v>26737</v>
      </c>
      <c r="I7373" s="1" t="s">
        <v>1008</v>
      </c>
      <c r="K7373" s="1" t="s">
        <v>1018</v>
      </c>
      <c r="L7373" s="1" t="s">
        <v>999</v>
      </c>
      <c r="M7373" s="1" t="s">
        <v>1019</v>
      </c>
      <c r="O7373" s="1" t="s">
        <v>22502</v>
      </c>
      <c r="P7373" s="23">
        <v>45292</v>
      </c>
      <c r="R7373" s="1" t="s">
        <v>1010</v>
      </c>
      <c r="S7373" s="1" t="s">
        <v>1011</v>
      </c>
      <c r="T7373" s="2">
        <v>45563</v>
      </c>
      <c r="U7373" s="1" t="s">
        <v>18446</v>
      </c>
      <c r="V7373" s="1" t="s">
        <v>787</v>
      </c>
      <c r="AL7373" s="1" t="s">
        <v>22503</v>
      </c>
    </row>
    <row r="7374" spans="1:38" hidden="1" x14ac:dyDescent="0.25">
      <c r="A7374" s="1" t="s">
        <v>174</v>
      </c>
      <c r="B7374" s="1" t="s">
        <v>15724</v>
      </c>
      <c r="C7374" s="1" t="s">
        <v>10084</v>
      </c>
      <c r="D7374" s="1" t="s">
        <v>15725</v>
      </c>
      <c r="E7374" s="1" t="s">
        <v>11236</v>
      </c>
      <c r="F7374" s="1" t="s">
        <v>996</v>
      </c>
      <c r="G7374" s="1" t="s">
        <v>1259</v>
      </c>
      <c r="H7374" s="2">
        <v>33212</v>
      </c>
      <c r="I7374" s="1" t="s">
        <v>1008</v>
      </c>
      <c r="L7374" s="1" t="s">
        <v>999</v>
      </c>
      <c r="O7374" s="1" t="s">
        <v>22504</v>
      </c>
      <c r="P7374" s="23">
        <v>45168</v>
      </c>
      <c r="R7374" s="1" t="s">
        <v>1010</v>
      </c>
      <c r="S7374" s="1" t="s">
        <v>1011</v>
      </c>
      <c r="T7374" s="2">
        <v>45264</v>
      </c>
      <c r="U7374" s="1" t="s">
        <v>18446</v>
      </c>
      <c r="V7374" s="1" t="s">
        <v>787</v>
      </c>
      <c r="AJ7374" s="1" t="s">
        <v>784</v>
      </c>
      <c r="AL7374" s="1" t="s">
        <v>2701</v>
      </c>
    </row>
    <row r="7375" spans="1:38" hidden="1" x14ac:dyDescent="0.25">
      <c r="A7375" s="1" t="s">
        <v>174</v>
      </c>
      <c r="B7375" s="1" t="s">
        <v>22505</v>
      </c>
      <c r="C7375" s="1" t="s">
        <v>22506</v>
      </c>
      <c r="D7375" s="1" t="s">
        <v>17212</v>
      </c>
      <c r="E7375" s="1" t="s">
        <v>20519</v>
      </c>
      <c r="F7375" s="1" t="s">
        <v>996</v>
      </c>
      <c r="G7375" s="1" t="s">
        <v>1072</v>
      </c>
      <c r="H7375" s="2">
        <v>36928</v>
      </c>
      <c r="I7375" s="1" t="s">
        <v>1008</v>
      </c>
      <c r="K7375" s="1" t="s">
        <v>1220</v>
      </c>
      <c r="L7375" s="1" t="s">
        <v>999</v>
      </c>
      <c r="M7375" s="1" t="s">
        <v>1221</v>
      </c>
      <c r="O7375" s="1" t="s">
        <v>22507</v>
      </c>
      <c r="P7375" s="23">
        <v>45168</v>
      </c>
      <c r="R7375" s="1" t="s">
        <v>1010</v>
      </c>
      <c r="S7375" s="1" t="s">
        <v>1011</v>
      </c>
      <c r="T7375" s="2">
        <v>45264</v>
      </c>
      <c r="U7375" s="1" t="s">
        <v>18446</v>
      </c>
      <c r="V7375" s="1" t="s">
        <v>787</v>
      </c>
      <c r="AJ7375" s="1" t="s">
        <v>784</v>
      </c>
    </row>
    <row r="7376" spans="1:38" x14ac:dyDescent="0.25">
      <c r="A7376" s="1" t="s">
        <v>174</v>
      </c>
      <c r="B7376" s="1" t="s">
        <v>22508</v>
      </c>
      <c r="C7376" s="1" t="s">
        <v>22509</v>
      </c>
      <c r="D7376" s="1" t="s">
        <v>1116</v>
      </c>
      <c r="E7376" s="1" t="s">
        <v>22510</v>
      </c>
      <c r="F7376" s="1" t="s">
        <v>996</v>
      </c>
      <c r="G7376" s="1" t="s">
        <v>1600</v>
      </c>
      <c r="H7376" s="2">
        <v>45094</v>
      </c>
      <c r="I7376" s="1" t="s">
        <v>1057</v>
      </c>
      <c r="L7376" s="1" t="s">
        <v>999</v>
      </c>
      <c r="O7376" s="1" t="s">
        <v>22511</v>
      </c>
      <c r="P7376" s="23">
        <v>45171</v>
      </c>
      <c r="R7376" s="1" t="s">
        <v>792</v>
      </c>
      <c r="S7376" s="1" t="s">
        <v>1001</v>
      </c>
      <c r="T7376" s="2">
        <v>45264</v>
      </c>
      <c r="U7376" s="1" t="s">
        <v>18446</v>
      </c>
      <c r="V7376" s="1" t="s">
        <v>787</v>
      </c>
      <c r="AJ7376" s="1" t="s">
        <v>774</v>
      </c>
    </row>
    <row r="7377" spans="1:38" x14ac:dyDescent="0.25">
      <c r="A7377" s="1" t="s">
        <v>174</v>
      </c>
      <c r="B7377" s="1" t="s">
        <v>4348</v>
      </c>
      <c r="C7377" s="1" t="s">
        <v>2452</v>
      </c>
      <c r="D7377" s="1" t="s">
        <v>4349</v>
      </c>
      <c r="E7377" s="1" t="s">
        <v>4350</v>
      </c>
      <c r="F7377" s="1" t="s">
        <v>1046</v>
      </c>
      <c r="G7377" s="1" t="s">
        <v>2874</v>
      </c>
      <c r="H7377" s="2">
        <v>17234</v>
      </c>
      <c r="I7377" s="1" t="s">
        <v>1008</v>
      </c>
      <c r="L7377" s="1" t="s">
        <v>999</v>
      </c>
      <c r="O7377" s="1" t="s">
        <v>22512</v>
      </c>
      <c r="P7377" s="23">
        <v>45170</v>
      </c>
      <c r="R7377" s="1" t="s">
        <v>792</v>
      </c>
      <c r="S7377" s="1" t="s">
        <v>1001</v>
      </c>
      <c r="T7377" s="2">
        <v>45264</v>
      </c>
      <c r="U7377" s="1" t="s">
        <v>18446</v>
      </c>
      <c r="V7377" s="1" t="s">
        <v>787</v>
      </c>
      <c r="AJ7377" s="1" t="s">
        <v>774</v>
      </c>
    </row>
    <row r="7378" spans="1:38" hidden="1" x14ac:dyDescent="0.25">
      <c r="A7378" s="1" t="s">
        <v>174</v>
      </c>
      <c r="B7378" s="1" t="s">
        <v>4348</v>
      </c>
      <c r="C7378" s="1" t="s">
        <v>2452</v>
      </c>
      <c r="D7378" s="1" t="s">
        <v>4349</v>
      </c>
      <c r="E7378" s="1" t="s">
        <v>4350</v>
      </c>
      <c r="F7378" s="1" t="s">
        <v>1046</v>
      </c>
      <c r="G7378" s="1" t="s">
        <v>2874</v>
      </c>
      <c r="H7378" s="2">
        <v>17234</v>
      </c>
      <c r="I7378" s="1" t="s">
        <v>1008</v>
      </c>
      <c r="K7378" s="1" t="s">
        <v>1220</v>
      </c>
      <c r="L7378" s="1" t="s">
        <v>999</v>
      </c>
      <c r="M7378" s="1" t="s">
        <v>1221</v>
      </c>
      <c r="O7378" s="1" t="s">
        <v>22513</v>
      </c>
      <c r="P7378" s="23">
        <v>45271</v>
      </c>
      <c r="R7378" s="1" t="s">
        <v>1021</v>
      </c>
      <c r="S7378" s="1" t="s">
        <v>1022</v>
      </c>
      <c r="T7378" s="2">
        <v>45306</v>
      </c>
      <c r="U7378" s="1" t="s">
        <v>18446</v>
      </c>
      <c r="V7378" s="1" t="s">
        <v>787</v>
      </c>
      <c r="AJ7378" s="1" t="s">
        <v>774</v>
      </c>
    </row>
    <row r="7379" spans="1:38" x14ac:dyDescent="0.25">
      <c r="A7379" s="1" t="s">
        <v>174</v>
      </c>
      <c r="B7379" s="1" t="s">
        <v>22514</v>
      </c>
      <c r="C7379" s="1" t="s">
        <v>22515</v>
      </c>
      <c r="D7379" s="1" t="s">
        <v>22516</v>
      </c>
      <c r="E7379" s="1" t="s">
        <v>1641</v>
      </c>
      <c r="F7379" s="1" t="s">
        <v>996</v>
      </c>
      <c r="G7379" s="1" t="s">
        <v>1041</v>
      </c>
      <c r="H7379" s="2">
        <v>40097</v>
      </c>
      <c r="I7379" s="1" t="s">
        <v>1057</v>
      </c>
      <c r="L7379" s="1" t="s">
        <v>999</v>
      </c>
      <c r="O7379" s="1" t="s">
        <v>22517</v>
      </c>
      <c r="P7379" s="23">
        <v>45171</v>
      </c>
      <c r="R7379" s="1" t="s">
        <v>792</v>
      </c>
      <c r="S7379" s="1" t="s">
        <v>1001</v>
      </c>
      <c r="T7379" s="2">
        <v>45264</v>
      </c>
      <c r="U7379" s="1" t="s">
        <v>18446</v>
      </c>
      <c r="V7379" s="1" t="s">
        <v>787</v>
      </c>
      <c r="AJ7379" s="1" t="s">
        <v>774</v>
      </c>
    </row>
    <row r="7380" spans="1:38" x14ac:dyDescent="0.25">
      <c r="A7380" s="1" t="s">
        <v>174</v>
      </c>
      <c r="B7380" s="1" t="s">
        <v>15727</v>
      </c>
      <c r="C7380" s="1" t="s">
        <v>15728</v>
      </c>
      <c r="D7380" s="1" t="s">
        <v>15729</v>
      </c>
      <c r="E7380" s="1" t="s">
        <v>15730</v>
      </c>
      <c r="F7380" s="1" t="s">
        <v>996</v>
      </c>
      <c r="G7380" s="1" t="s">
        <v>1028</v>
      </c>
      <c r="H7380" s="2">
        <v>21544</v>
      </c>
      <c r="I7380" s="1" t="s">
        <v>1008</v>
      </c>
      <c r="L7380" s="1" t="s">
        <v>999</v>
      </c>
      <c r="O7380" s="1" t="s">
        <v>22518</v>
      </c>
      <c r="P7380" s="23">
        <v>45171</v>
      </c>
      <c r="R7380" s="1" t="s">
        <v>792</v>
      </c>
      <c r="S7380" s="1" t="s">
        <v>1001</v>
      </c>
      <c r="T7380" s="2">
        <v>45264</v>
      </c>
      <c r="U7380" s="1" t="s">
        <v>18446</v>
      </c>
      <c r="V7380" s="1" t="s">
        <v>787</v>
      </c>
      <c r="AJ7380" s="1" t="s">
        <v>774</v>
      </c>
    </row>
    <row r="7381" spans="1:38" hidden="1" x14ac:dyDescent="0.25">
      <c r="A7381" s="1" t="s">
        <v>174</v>
      </c>
      <c r="B7381" s="1" t="s">
        <v>15727</v>
      </c>
      <c r="C7381" s="1" t="s">
        <v>15728</v>
      </c>
      <c r="D7381" s="1" t="s">
        <v>15729</v>
      </c>
      <c r="E7381" s="1" t="s">
        <v>15730</v>
      </c>
      <c r="F7381" s="1" t="s">
        <v>996</v>
      </c>
      <c r="G7381" s="1" t="s">
        <v>1028</v>
      </c>
      <c r="H7381" s="2">
        <v>21544</v>
      </c>
      <c r="I7381" s="1" t="s">
        <v>1008</v>
      </c>
      <c r="L7381" s="1" t="s">
        <v>999</v>
      </c>
      <c r="O7381" s="1" t="s">
        <v>22519</v>
      </c>
      <c r="P7381" s="23">
        <v>45171</v>
      </c>
      <c r="R7381" s="1" t="s">
        <v>1010</v>
      </c>
      <c r="S7381" s="1" t="s">
        <v>1011</v>
      </c>
      <c r="T7381" s="2">
        <v>45264</v>
      </c>
      <c r="U7381" s="1" t="s">
        <v>18446</v>
      </c>
      <c r="V7381" s="1" t="s">
        <v>787</v>
      </c>
      <c r="AJ7381" s="1" t="s">
        <v>774</v>
      </c>
      <c r="AL7381" s="1" t="s">
        <v>22520</v>
      </c>
    </row>
    <row r="7382" spans="1:38" hidden="1" x14ac:dyDescent="0.25">
      <c r="A7382" s="1" t="s">
        <v>174</v>
      </c>
      <c r="B7382" s="1" t="s">
        <v>15727</v>
      </c>
      <c r="C7382" s="1" t="s">
        <v>15728</v>
      </c>
      <c r="D7382" s="1" t="s">
        <v>15729</v>
      </c>
      <c r="E7382" s="1" t="s">
        <v>15730</v>
      </c>
      <c r="F7382" s="1" t="s">
        <v>996</v>
      </c>
      <c r="G7382" s="1" t="s">
        <v>1028</v>
      </c>
      <c r="H7382" s="2">
        <v>21544</v>
      </c>
      <c r="I7382" s="1" t="s">
        <v>1008</v>
      </c>
      <c r="L7382" s="1" t="s">
        <v>999</v>
      </c>
      <c r="O7382" s="1" t="s">
        <v>22521</v>
      </c>
      <c r="P7382" s="23">
        <v>45171</v>
      </c>
      <c r="R7382" s="1" t="s">
        <v>1067</v>
      </c>
      <c r="S7382" s="1" t="s">
        <v>1068</v>
      </c>
      <c r="T7382" s="2">
        <v>45264</v>
      </c>
      <c r="U7382" s="1" t="s">
        <v>18446</v>
      </c>
      <c r="V7382" s="1" t="s">
        <v>787</v>
      </c>
      <c r="AJ7382" s="1" t="s">
        <v>774</v>
      </c>
      <c r="AL7382" s="1" t="s">
        <v>22522</v>
      </c>
    </row>
    <row r="7383" spans="1:38" hidden="1" x14ac:dyDescent="0.25">
      <c r="A7383" s="1" t="s">
        <v>174</v>
      </c>
      <c r="B7383" s="1" t="s">
        <v>15727</v>
      </c>
      <c r="C7383" s="1" t="s">
        <v>15728</v>
      </c>
      <c r="D7383" s="1" t="s">
        <v>15729</v>
      </c>
      <c r="E7383" s="1" t="s">
        <v>15730</v>
      </c>
      <c r="F7383" s="1" t="s">
        <v>996</v>
      </c>
      <c r="G7383" s="1" t="s">
        <v>1028</v>
      </c>
      <c r="H7383" s="2">
        <v>21544</v>
      </c>
      <c r="I7383" s="1" t="s">
        <v>1008</v>
      </c>
      <c r="L7383" s="1" t="s">
        <v>999</v>
      </c>
      <c r="O7383" s="1" t="s">
        <v>22523</v>
      </c>
      <c r="P7383" s="23">
        <v>45173</v>
      </c>
      <c r="R7383" s="1" t="s">
        <v>1183</v>
      </c>
      <c r="S7383" s="1" t="s">
        <v>1071</v>
      </c>
      <c r="T7383" s="2">
        <v>45264</v>
      </c>
      <c r="U7383" s="1" t="s">
        <v>18446</v>
      </c>
      <c r="V7383" s="1" t="s">
        <v>787</v>
      </c>
      <c r="AJ7383" s="1" t="s">
        <v>774</v>
      </c>
    </row>
    <row r="7384" spans="1:38" x14ac:dyDescent="0.25">
      <c r="A7384" s="1" t="s">
        <v>174</v>
      </c>
      <c r="B7384" s="1" t="s">
        <v>22524</v>
      </c>
      <c r="C7384" s="1" t="s">
        <v>22525</v>
      </c>
      <c r="D7384" s="1" t="s">
        <v>22526</v>
      </c>
      <c r="E7384" s="1" t="s">
        <v>10218</v>
      </c>
      <c r="F7384" s="1" t="s">
        <v>996</v>
      </c>
      <c r="G7384" s="1" t="s">
        <v>3509</v>
      </c>
      <c r="H7384" s="2">
        <v>45168</v>
      </c>
      <c r="I7384" s="1" t="s">
        <v>998</v>
      </c>
      <c r="L7384" s="1" t="s">
        <v>999</v>
      </c>
      <c r="O7384" s="1" t="s">
        <v>22527</v>
      </c>
      <c r="P7384" s="23">
        <v>45173</v>
      </c>
      <c r="R7384" s="1" t="s">
        <v>792</v>
      </c>
      <c r="S7384" s="1" t="s">
        <v>1001</v>
      </c>
      <c r="T7384" s="2">
        <v>45264</v>
      </c>
      <c r="U7384" s="1" t="s">
        <v>18446</v>
      </c>
      <c r="V7384" s="1" t="s">
        <v>787</v>
      </c>
      <c r="AJ7384" s="1" t="s">
        <v>784</v>
      </c>
    </row>
    <row r="7385" spans="1:38" hidden="1" x14ac:dyDescent="0.25">
      <c r="A7385" s="1" t="s">
        <v>174</v>
      </c>
      <c r="B7385" s="1" t="s">
        <v>22524</v>
      </c>
      <c r="C7385" s="1" t="s">
        <v>22525</v>
      </c>
      <c r="D7385" s="1" t="s">
        <v>22526</v>
      </c>
      <c r="E7385" s="1" t="s">
        <v>10218</v>
      </c>
      <c r="F7385" s="1" t="s">
        <v>996</v>
      </c>
      <c r="G7385" s="1" t="s">
        <v>1765</v>
      </c>
      <c r="H7385" s="2">
        <v>45168</v>
      </c>
      <c r="I7385" s="1" t="s">
        <v>998</v>
      </c>
      <c r="L7385" s="1" t="s">
        <v>999</v>
      </c>
      <c r="O7385" s="1" t="s">
        <v>22528</v>
      </c>
      <c r="P7385" s="23">
        <v>45192</v>
      </c>
      <c r="R7385" s="1" t="s">
        <v>1147</v>
      </c>
      <c r="S7385" s="1" t="s">
        <v>1041</v>
      </c>
      <c r="T7385" s="2">
        <v>45264</v>
      </c>
      <c r="U7385" s="1" t="s">
        <v>18446</v>
      </c>
      <c r="V7385" s="1" t="s">
        <v>787</v>
      </c>
      <c r="AJ7385" s="1" t="s">
        <v>784</v>
      </c>
      <c r="AL7385" s="1" t="s">
        <v>2922</v>
      </c>
    </row>
    <row r="7386" spans="1:38" x14ac:dyDescent="0.25">
      <c r="A7386" s="1" t="s">
        <v>174</v>
      </c>
      <c r="B7386" s="1" t="s">
        <v>10413</v>
      </c>
      <c r="C7386" s="1" t="s">
        <v>10272</v>
      </c>
      <c r="D7386" s="1" t="s">
        <v>10414</v>
      </c>
      <c r="E7386" s="1" t="s">
        <v>10415</v>
      </c>
      <c r="F7386" s="1" t="s">
        <v>996</v>
      </c>
      <c r="G7386" s="1" t="s">
        <v>1259</v>
      </c>
      <c r="H7386" s="2">
        <v>33315</v>
      </c>
      <c r="I7386" s="1" t="s">
        <v>1008</v>
      </c>
      <c r="L7386" s="1" t="s">
        <v>999</v>
      </c>
      <c r="O7386" s="1" t="s">
        <v>22529</v>
      </c>
      <c r="P7386" s="23">
        <v>45203</v>
      </c>
      <c r="R7386" s="1" t="s">
        <v>792</v>
      </c>
      <c r="S7386" s="1" t="s">
        <v>1001</v>
      </c>
      <c r="T7386" s="2">
        <v>45264</v>
      </c>
      <c r="U7386" s="1" t="s">
        <v>18446</v>
      </c>
      <c r="V7386" s="1" t="s">
        <v>787</v>
      </c>
      <c r="AJ7386" s="1" t="s">
        <v>774</v>
      </c>
      <c r="AL7386" s="1" t="s">
        <v>22530</v>
      </c>
    </row>
    <row r="7387" spans="1:38" x14ac:dyDescent="0.25">
      <c r="A7387" s="1" t="s">
        <v>174</v>
      </c>
      <c r="B7387" s="1" t="s">
        <v>10413</v>
      </c>
      <c r="C7387" s="1" t="s">
        <v>10272</v>
      </c>
      <c r="D7387" s="1" t="s">
        <v>10414</v>
      </c>
      <c r="E7387" s="1" t="s">
        <v>10415</v>
      </c>
      <c r="F7387" s="1" t="s">
        <v>996</v>
      </c>
      <c r="G7387" s="1" t="s">
        <v>1259</v>
      </c>
      <c r="H7387" s="2">
        <v>33315</v>
      </c>
      <c r="I7387" s="1" t="s">
        <v>1008</v>
      </c>
      <c r="L7387" s="1" t="s">
        <v>999</v>
      </c>
      <c r="O7387" s="1" t="s">
        <v>22529</v>
      </c>
      <c r="P7387" s="23">
        <v>45203</v>
      </c>
      <c r="R7387" s="1" t="s">
        <v>792</v>
      </c>
      <c r="S7387" s="1" t="s">
        <v>1001</v>
      </c>
      <c r="T7387" s="2">
        <v>45264</v>
      </c>
      <c r="U7387" s="1" t="s">
        <v>18446</v>
      </c>
      <c r="V7387" s="1" t="s">
        <v>787</v>
      </c>
      <c r="AJ7387" s="1" t="s">
        <v>774</v>
      </c>
      <c r="AL7387" s="1" t="s">
        <v>3239</v>
      </c>
    </row>
    <row r="7388" spans="1:38" hidden="1" x14ac:dyDescent="0.25">
      <c r="A7388" s="1" t="s">
        <v>174</v>
      </c>
      <c r="B7388" s="1" t="s">
        <v>22531</v>
      </c>
      <c r="C7388" s="1" t="s">
        <v>22532</v>
      </c>
      <c r="E7388" s="1" t="s">
        <v>22533</v>
      </c>
      <c r="F7388" s="1" t="s">
        <v>996</v>
      </c>
      <c r="G7388" s="1" t="s">
        <v>2648</v>
      </c>
      <c r="H7388" s="2">
        <v>45169</v>
      </c>
      <c r="I7388" s="1" t="s">
        <v>998</v>
      </c>
      <c r="L7388" s="1" t="s">
        <v>999</v>
      </c>
      <c r="O7388" s="1" t="s">
        <v>22534</v>
      </c>
      <c r="P7388" s="23">
        <v>45169</v>
      </c>
      <c r="R7388" s="1" t="s">
        <v>792</v>
      </c>
      <c r="S7388" s="1" t="s">
        <v>1001</v>
      </c>
      <c r="T7388" s="2">
        <v>45264</v>
      </c>
      <c r="U7388" s="1" t="s">
        <v>18446</v>
      </c>
      <c r="V7388" s="1" t="s">
        <v>787</v>
      </c>
      <c r="AJ7388" s="1" t="s">
        <v>774</v>
      </c>
      <c r="AL7388" s="1" t="s">
        <v>22535</v>
      </c>
    </row>
    <row r="7389" spans="1:38" hidden="1" x14ac:dyDescent="0.25">
      <c r="A7389" s="1" t="s">
        <v>174</v>
      </c>
      <c r="B7389" s="1" t="s">
        <v>15736</v>
      </c>
      <c r="C7389" s="1" t="s">
        <v>1438</v>
      </c>
      <c r="D7389" s="1" t="s">
        <v>15737</v>
      </c>
      <c r="E7389" s="1" t="s">
        <v>15738</v>
      </c>
      <c r="F7389" s="1" t="s">
        <v>1046</v>
      </c>
      <c r="G7389" s="1" t="s">
        <v>1653</v>
      </c>
      <c r="H7389" s="2">
        <v>24317</v>
      </c>
      <c r="I7389" s="1" t="s">
        <v>1008</v>
      </c>
      <c r="L7389" s="1" t="s">
        <v>999</v>
      </c>
      <c r="O7389" s="1" t="s">
        <v>22536</v>
      </c>
      <c r="P7389" s="23">
        <v>45170</v>
      </c>
      <c r="R7389" s="1" t="s">
        <v>1010</v>
      </c>
      <c r="S7389" s="1" t="s">
        <v>1011</v>
      </c>
      <c r="T7389" s="2">
        <v>45264</v>
      </c>
      <c r="U7389" s="1" t="s">
        <v>18446</v>
      </c>
      <c r="V7389" s="1" t="s">
        <v>787</v>
      </c>
      <c r="AJ7389" s="1" t="s">
        <v>784</v>
      </c>
    </row>
    <row r="7390" spans="1:38" x14ac:dyDescent="0.25">
      <c r="A7390" s="1" t="s">
        <v>174</v>
      </c>
      <c r="B7390" s="1" t="s">
        <v>22537</v>
      </c>
      <c r="C7390" s="1" t="s">
        <v>22538</v>
      </c>
      <c r="D7390" s="1" t="s">
        <v>22539</v>
      </c>
      <c r="E7390" s="1" t="s">
        <v>22540</v>
      </c>
      <c r="F7390" s="1" t="s">
        <v>1046</v>
      </c>
      <c r="G7390" s="1" t="s">
        <v>1028</v>
      </c>
      <c r="H7390" s="2">
        <v>21592</v>
      </c>
      <c r="I7390" s="1" t="s">
        <v>1008</v>
      </c>
      <c r="L7390" s="1" t="s">
        <v>999</v>
      </c>
      <c r="O7390" s="1" t="s">
        <v>22541</v>
      </c>
      <c r="P7390" s="23">
        <v>45176</v>
      </c>
      <c r="R7390" s="1" t="s">
        <v>792</v>
      </c>
      <c r="S7390" s="1" t="s">
        <v>1001</v>
      </c>
      <c r="T7390" s="2">
        <v>45264</v>
      </c>
      <c r="U7390" s="1" t="s">
        <v>18446</v>
      </c>
      <c r="V7390" s="1" t="s">
        <v>787</v>
      </c>
      <c r="AJ7390" s="1" t="s">
        <v>774</v>
      </c>
    </row>
    <row r="7391" spans="1:38" x14ac:dyDescent="0.25">
      <c r="A7391" s="1" t="s">
        <v>174</v>
      </c>
      <c r="B7391" s="1" t="s">
        <v>1650</v>
      </c>
      <c r="C7391" s="1" t="s">
        <v>1651</v>
      </c>
      <c r="D7391" s="1" t="s">
        <v>1652</v>
      </c>
      <c r="E7391" s="1" t="s">
        <v>1641</v>
      </c>
      <c r="F7391" s="1" t="s">
        <v>996</v>
      </c>
      <c r="G7391" s="1" t="s">
        <v>1653</v>
      </c>
      <c r="H7391" s="2">
        <v>24323</v>
      </c>
      <c r="I7391" s="1" t="s">
        <v>1008</v>
      </c>
      <c r="K7391" s="1" t="s">
        <v>1220</v>
      </c>
      <c r="L7391" s="1" t="s">
        <v>999</v>
      </c>
      <c r="M7391" s="1" t="s">
        <v>1221</v>
      </c>
      <c r="O7391" s="1" t="s">
        <v>22542</v>
      </c>
      <c r="P7391" s="23">
        <v>45170</v>
      </c>
      <c r="R7391" s="1" t="s">
        <v>792</v>
      </c>
      <c r="S7391" s="1" t="s">
        <v>1001</v>
      </c>
      <c r="T7391" s="2">
        <v>45264</v>
      </c>
      <c r="U7391" s="1" t="s">
        <v>18446</v>
      </c>
      <c r="V7391" s="1" t="s">
        <v>787</v>
      </c>
      <c r="AJ7391" s="1" t="s">
        <v>774</v>
      </c>
    </row>
    <row r="7392" spans="1:38" x14ac:dyDescent="0.25">
      <c r="A7392" s="1" t="s">
        <v>174</v>
      </c>
      <c r="B7392" s="1" t="s">
        <v>12995</v>
      </c>
      <c r="C7392" s="1" t="s">
        <v>12996</v>
      </c>
      <c r="D7392" s="1" t="s">
        <v>1226</v>
      </c>
      <c r="E7392" s="1" t="s">
        <v>1843</v>
      </c>
      <c r="F7392" s="1" t="s">
        <v>1046</v>
      </c>
      <c r="G7392" s="1" t="s">
        <v>1068</v>
      </c>
      <c r="H7392" s="2">
        <v>44163</v>
      </c>
      <c r="I7392" s="1" t="s">
        <v>1057</v>
      </c>
      <c r="K7392" s="1" t="s">
        <v>1058</v>
      </c>
      <c r="L7392" s="1" t="s">
        <v>999</v>
      </c>
      <c r="M7392" s="1" t="s">
        <v>1057</v>
      </c>
      <c r="O7392" s="1" t="s">
        <v>22543</v>
      </c>
      <c r="P7392" s="23">
        <v>45424</v>
      </c>
      <c r="R7392" s="1" t="s">
        <v>792</v>
      </c>
      <c r="S7392" s="1" t="s">
        <v>1001</v>
      </c>
      <c r="T7392" s="2">
        <v>45568</v>
      </c>
      <c r="U7392" s="1" t="s">
        <v>18446</v>
      </c>
      <c r="V7392" s="1" t="s">
        <v>787</v>
      </c>
      <c r="AL7392" s="1" t="s">
        <v>13537</v>
      </c>
    </row>
    <row r="7393" spans="1:38" hidden="1" x14ac:dyDescent="0.25">
      <c r="A7393" s="1" t="s">
        <v>174</v>
      </c>
      <c r="B7393" s="1" t="s">
        <v>22544</v>
      </c>
      <c r="C7393" s="1" t="s">
        <v>22545</v>
      </c>
      <c r="D7393" s="1" t="s">
        <v>22546</v>
      </c>
      <c r="E7393" s="1" t="s">
        <v>22547</v>
      </c>
      <c r="F7393" s="1" t="s">
        <v>996</v>
      </c>
      <c r="G7393" s="1" t="s">
        <v>1119</v>
      </c>
      <c r="H7393" s="2">
        <v>38310</v>
      </c>
      <c r="I7393" s="1" t="s">
        <v>1057</v>
      </c>
      <c r="K7393" s="1" t="s">
        <v>1220</v>
      </c>
      <c r="L7393" s="1" t="s">
        <v>999</v>
      </c>
      <c r="M7393" s="1" t="s">
        <v>1221</v>
      </c>
      <c r="O7393" s="1" t="s">
        <v>22548</v>
      </c>
      <c r="P7393" s="23">
        <v>45170</v>
      </c>
      <c r="R7393" s="1" t="s">
        <v>1010</v>
      </c>
      <c r="S7393" s="1" t="s">
        <v>1011</v>
      </c>
      <c r="T7393" s="2">
        <v>45264</v>
      </c>
      <c r="U7393" s="1" t="s">
        <v>18446</v>
      </c>
      <c r="V7393" s="1" t="s">
        <v>787</v>
      </c>
      <c r="AJ7393" s="1" t="s">
        <v>784</v>
      </c>
    </row>
    <row r="7394" spans="1:38" hidden="1" x14ac:dyDescent="0.25">
      <c r="A7394" s="1" t="s">
        <v>174</v>
      </c>
      <c r="B7394" s="1" t="s">
        <v>2907</v>
      </c>
      <c r="C7394" s="1" t="s">
        <v>2908</v>
      </c>
      <c r="E7394" s="1" t="s">
        <v>2909</v>
      </c>
      <c r="F7394" s="1" t="s">
        <v>996</v>
      </c>
      <c r="G7394" s="1" t="s">
        <v>6303</v>
      </c>
      <c r="H7394" s="2">
        <v>45170</v>
      </c>
      <c r="I7394" s="1" t="s">
        <v>998</v>
      </c>
      <c r="L7394" s="1" t="s">
        <v>999</v>
      </c>
      <c r="O7394" s="1" t="s">
        <v>22549</v>
      </c>
      <c r="P7394" s="23">
        <v>45187</v>
      </c>
      <c r="R7394" s="1" t="s">
        <v>1147</v>
      </c>
      <c r="S7394" s="1" t="s">
        <v>1041</v>
      </c>
      <c r="T7394" s="2">
        <v>45264</v>
      </c>
      <c r="U7394" s="1" t="s">
        <v>18446</v>
      </c>
      <c r="V7394" s="1" t="s">
        <v>787</v>
      </c>
      <c r="AJ7394" s="1" t="s">
        <v>774</v>
      </c>
    </row>
    <row r="7395" spans="1:38" hidden="1" x14ac:dyDescent="0.25">
      <c r="A7395" s="1" t="s">
        <v>174</v>
      </c>
      <c r="B7395" s="1" t="s">
        <v>22550</v>
      </c>
      <c r="C7395" s="1" t="s">
        <v>22551</v>
      </c>
      <c r="D7395" s="1" t="s">
        <v>22552</v>
      </c>
      <c r="E7395" s="1" t="s">
        <v>1726</v>
      </c>
      <c r="F7395" s="1" t="s">
        <v>996</v>
      </c>
      <c r="G7395" s="1" t="s">
        <v>1070</v>
      </c>
      <c r="H7395" s="2">
        <v>36013</v>
      </c>
      <c r="I7395" s="1" t="s">
        <v>1008</v>
      </c>
      <c r="L7395" s="1" t="s">
        <v>999</v>
      </c>
      <c r="O7395" s="1" t="s">
        <v>22553</v>
      </c>
      <c r="P7395" s="23">
        <v>45171</v>
      </c>
      <c r="R7395" s="1" t="s">
        <v>1010</v>
      </c>
      <c r="S7395" s="1" t="s">
        <v>1011</v>
      </c>
      <c r="T7395" s="2">
        <v>45264</v>
      </c>
      <c r="U7395" s="1" t="s">
        <v>18446</v>
      </c>
      <c r="V7395" s="1" t="s">
        <v>787</v>
      </c>
      <c r="AJ7395" s="1" t="s">
        <v>774</v>
      </c>
      <c r="AL7395" s="1" t="s">
        <v>5026</v>
      </c>
    </row>
    <row r="7396" spans="1:38" hidden="1" x14ac:dyDescent="0.25">
      <c r="A7396" s="1" t="s">
        <v>174</v>
      </c>
      <c r="B7396" s="1" t="s">
        <v>22554</v>
      </c>
      <c r="C7396" s="1" t="s">
        <v>5183</v>
      </c>
      <c r="D7396" s="1" t="s">
        <v>2781</v>
      </c>
      <c r="E7396" s="1" t="s">
        <v>22555</v>
      </c>
      <c r="F7396" s="1" t="s">
        <v>996</v>
      </c>
      <c r="G7396" s="1" t="s">
        <v>1403</v>
      </c>
      <c r="H7396" s="2">
        <v>24480</v>
      </c>
      <c r="I7396" s="1" t="s">
        <v>1008</v>
      </c>
      <c r="K7396" s="1" t="s">
        <v>1220</v>
      </c>
      <c r="L7396" s="1" t="s">
        <v>999</v>
      </c>
      <c r="M7396" s="1" t="s">
        <v>1221</v>
      </c>
      <c r="O7396" s="1" t="s">
        <v>22556</v>
      </c>
      <c r="P7396" s="23">
        <v>45171</v>
      </c>
      <c r="R7396" s="1" t="s">
        <v>1010</v>
      </c>
      <c r="S7396" s="1" t="s">
        <v>1011</v>
      </c>
      <c r="T7396" s="2">
        <v>45264</v>
      </c>
      <c r="U7396" s="1" t="s">
        <v>18446</v>
      </c>
      <c r="V7396" s="1" t="s">
        <v>787</v>
      </c>
      <c r="AJ7396" s="1" t="s">
        <v>774</v>
      </c>
      <c r="AL7396" s="1" t="s">
        <v>2819</v>
      </c>
    </row>
    <row r="7397" spans="1:38" hidden="1" x14ac:dyDescent="0.25">
      <c r="A7397" s="1" t="s">
        <v>174</v>
      </c>
      <c r="B7397" s="1" t="s">
        <v>22557</v>
      </c>
      <c r="C7397" s="1" t="s">
        <v>22558</v>
      </c>
      <c r="D7397" s="1" t="s">
        <v>22559</v>
      </c>
      <c r="E7397" s="1" t="s">
        <v>2401</v>
      </c>
      <c r="F7397" s="1" t="s">
        <v>1046</v>
      </c>
      <c r="G7397" s="1" t="s">
        <v>1068</v>
      </c>
      <c r="H7397" s="2">
        <v>43833</v>
      </c>
      <c r="I7397" s="1" t="s">
        <v>1057</v>
      </c>
      <c r="L7397" s="1" t="s">
        <v>999</v>
      </c>
      <c r="O7397" s="1" t="s">
        <v>22560</v>
      </c>
      <c r="P7397" s="23">
        <v>45175</v>
      </c>
      <c r="R7397" s="1" t="s">
        <v>1139</v>
      </c>
      <c r="S7397" s="1" t="s">
        <v>1140</v>
      </c>
      <c r="T7397" s="2">
        <v>45264</v>
      </c>
      <c r="U7397" s="1" t="s">
        <v>18446</v>
      </c>
      <c r="V7397" s="1" t="s">
        <v>787</v>
      </c>
      <c r="AJ7397" s="1" t="s">
        <v>784</v>
      </c>
      <c r="AL7397" s="1" t="s">
        <v>22561</v>
      </c>
    </row>
    <row r="7398" spans="1:38" x14ac:dyDescent="0.25">
      <c r="A7398" s="1" t="s">
        <v>174</v>
      </c>
      <c r="B7398" s="1" t="s">
        <v>22562</v>
      </c>
      <c r="C7398" s="1" t="s">
        <v>4121</v>
      </c>
      <c r="D7398" s="1" t="s">
        <v>22563</v>
      </c>
      <c r="E7398" s="1" t="s">
        <v>7748</v>
      </c>
      <c r="F7398" s="1" t="s">
        <v>1046</v>
      </c>
      <c r="G7398" s="1" t="s">
        <v>1540</v>
      </c>
      <c r="H7398" s="2">
        <v>23789</v>
      </c>
      <c r="I7398" s="1" t="s">
        <v>1008</v>
      </c>
      <c r="K7398" s="1" t="s">
        <v>1220</v>
      </c>
      <c r="L7398" s="1" t="s">
        <v>999</v>
      </c>
      <c r="M7398" s="1" t="s">
        <v>1221</v>
      </c>
      <c r="O7398" s="1" t="s">
        <v>22564</v>
      </c>
      <c r="P7398" s="23">
        <v>45171</v>
      </c>
      <c r="R7398" s="1" t="s">
        <v>792</v>
      </c>
      <c r="S7398" s="1" t="s">
        <v>1001</v>
      </c>
      <c r="T7398" s="2">
        <v>45264</v>
      </c>
      <c r="U7398" s="1" t="s">
        <v>18446</v>
      </c>
      <c r="V7398" s="1" t="s">
        <v>787</v>
      </c>
      <c r="AJ7398" s="1" t="s">
        <v>774</v>
      </c>
    </row>
    <row r="7399" spans="1:38" x14ac:dyDescent="0.25">
      <c r="A7399" s="1" t="s">
        <v>174</v>
      </c>
      <c r="B7399" s="1" t="s">
        <v>22565</v>
      </c>
      <c r="C7399" s="1" t="s">
        <v>3972</v>
      </c>
      <c r="D7399" s="1" t="s">
        <v>22566</v>
      </c>
      <c r="E7399" s="1" t="s">
        <v>11966</v>
      </c>
      <c r="F7399" s="1" t="s">
        <v>1046</v>
      </c>
      <c r="G7399" s="1" t="s">
        <v>2127</v>
      </c>
      <c r="H7399" s="2">
        <v>15920</v>
      </c>
      <c r="I7399" s="1" t="s">
        <v>1008</v>
      </c>
      <c r="K7399" s="1" t="s">
        <v>1220</v>
      </c>
      <c r="L7399" s="1" t="s">
        <v>999</v>
      </c>
      <c r="M7399" s="1" t="s">
        <v>1221</v>
      </c>
      <c r="O7399" s="1" t="s">
        <v>22567</v>
      </c>
      <c r="P7399" s="23">
        <v>45171</v>
      </c>
      <c r="R7399" s="1" t="s">
        <v>792</v>
      </c>
      <c r="S7399" s="1" t="s">
        <v>1001</v>
      </c>
      <c r="T7399" s="2">
        <v>45264</v>
      </c>
      <c r="U7399" s="1" t="s">
        <v>18446</v>
      </c>
      <c r="V7399" s="1" t="s">
        <v>787</v>
      </c>
      <c r="AJ7399" s="1" t="s">
        <v>774</v>
      </c>
    </row>
    <row r="7400" spans="1:38" x14ac:dyDescent="0.25">
      <c r="A7400" s="1" t="s">
        <v>174</v>
      </c>
      <c r="B7400" s="1" t="s">
        <v>22568</v>
      </c>
      <c r="C7400" s="1" t="s">
        <v>9598</v>
      </c>
      <c r="E7400" s="1" t="s">
        <v>4403</v>
      </c>
      <c r="F7400" s="1" t="s">
        <v>1046</v>
      </c>
      <c r="G7400" s="1" t="s">
        <v>1074</v>
      </c>
      <c r="H7400" s="2">
        <v>35281</v>
      </c>
      <c r="I7400" s="1" t="s">
        <v>1008</v>
      </c>
      <c r="L7400" s="1" t="s">
        <v>999</v>
      </c>
      <c r="O7400" s="1" t="s">
        <v>22569</v>
      </c>
      <c r="P7400" s="23">
        <v>45172</v>
      </c>
      <c r="R7400" s="1" t="s">
        <v>792</v>
      </c>
      <c r="S7400" s="1" t="s">
        <v>1001</v>
      </c>
      <c r="T7400" s="2">
        <v>45264</v>
      </c>
      <c r="U7400" s="1" t="s">
        <v>18446</v>
      </c>
      <c r="V7400" s="1" t="s">
        <v>787</v>
      </c>
      <c r="AJ7400" s="1" t="s">
        <v>784</v>
      </c>
      <c r="AL7400" s="1" t="s">
        <v>22570</v>
      </c>
    </row>
    <row r="7401" spans="1:38" hidden="1" x14ac:dyDescent="0.25">
      <c r="A7401" s="1" t="s">
        <v>174</v>
      </c>
      <c r="B7401" s="1" t="s">
        <v>22568</v>
      </c>
      <c r="C7401" s="1" t="s">
        <v>9598</v>
      </c>
      <c r="E7401" s="1" t="s">
        <v>4403</v>
      </c>
      <c r="F7401" s="1" t="s">
        <v>1046</v>
      </c>
      <c r="G7401" s="1" t="s">
        <v>1074</v>
      </c>
      <c r="H7401" s="2">
        <v>35281</v>
      </c>
      <c r="I7401" s="1" t="s">
        <v>1008</v>
      </c>
      <c r="K7401" s="1" t="s">
        <v>1332</v>
      </c>
      <c r="L7401" s="1" t="s">
        <v>999</v>
      </c>
      <c r="M7401" s="1" t="s">
        <v>1093</v>
      </c>
      <c r="O7401" s="1" t="s">
        <v>22571</v>
      </c>
      <c r="P7401" s="23">
        <v>45181</v>
      </c>
      <c r="R7401" s="1" t="s">
        <v>1174</v>
      </c>
      <c r="S7401" s="1" t="s">
        <v>1165</v>
      </c>
      <c r="T7401" s="2">
        <v>45306</v>
      </c>
      <c r="U7401" s="1" t="s">
        <v>18446</v>
      </c>
      <c r="V7401" s="1" t="s">
        <v>787</v>
      </c>
      <c r="X7401" s="1" t="s">
        <v>7898</v>
      </c>
      <c r="AJ7401" s="1" t="s">
        <v>784</v>
      </c>
      <c r="AL7401" s="1" t="s">
        <v>1994</v>
      </c>
    </row>
    <row r="7402" spans="1:38" hidden="1" x14ac:dyDescent="0.25">
      <c r="A7402" s="1" t="s">
        <v>174</v>
      </c>
      <c r="B7402" s="1" t="s">
        <v>22572</v>
      </c>
      <c r="C7402" s="1" t="s">
        <v>7886</v>
      </c>
      <c r="D7402" s="1" t="s">
        <v>6185</v>
      </c>
      <c r="E7402" s="1" t="s">
        <v>22573</v>
      </c>
      <c r="F7402" s="1" t="s">
        <v>996</v>
      </c>
      <c r="G7402" s="1" t="s">
        <v>1339</v>
      </c>
      <c r="H7402" s="2">
        <v>30357</v>
      </c>
      <c r="I7402" s="1" t="s">
        <v>1008</v>
      </c>
      <c r="L7402" s="1" t="s">
        <v>999</v>
      </c>
      <c r="O7402" s="1" t="s">
        <v>22574</v>
      </c>
      <c r="P7402" s="23">
        <v>45174</v>
      </c>
      <c r="R7402" s="1" t="s">
        <v>1010</v>
      </c>
      <c r="S7402" s="1" t="s">
        <v>1011</v>
      </c>
      <c r="T7402" s="2">
        <v>45264</v>
      </c>
      <c r="U7402" s="1" t="s">
        <v>18446</v>
      </c>
      <c r="V7402" s="1" t="s">
        <v>787</v>
      </c>
      <c r="AJ7402" s="1" t="s">
        <v>774</v>
      </c>
    </row>
    <row r="7403" spans="1:38" hidden="1" x14ac:dyDescent="0.25">
      <c r="A7403" s="1" t="s">
        <v>174</v>
      </c>
      <c r="B7403" s="1" t="s">
        <v>22575</v>
      </c>
      <c r="C7403" s="1" t="s">
        <v>22576</v>
      </c>
      <c r="E7403" s="1" t="s">
        <v>2980</v>
      </c>
      <c r="F7403" s="1" t="s">
        <v>996</v>
      </c>
      <c r="G7403" s="1" t="s">
        <v>1065</v>
      </c>
      <c r="H7403" s="2">
        <v>36300</v>
      </c>
      <c r="I7403" s="1" t="s">
        <v>1008</v>
      </c>
      <c r="K7403" s="1" t="s">
        <v>1220</v>
      </c>
      <c r="L7403" s="1" t="s">
        <v>999</v>
      </c>
      <c r="M7403" s="1" t="s">
        <v>1221</v>
      </c>
      <c r="O7403" s="1" t="s">
        <v>22577</v>
      </c>
      <c r="P7403" s="23">
        <v>45171</v>
      </c>
      <c r="R7403" s="1" t="s">
        <v>1010</v>
      </c>
      <c r="S7403" s="1" t="s">
        <v>1011</v>
      </c>
      <c r="T7403" s="2">
        <v>45264</v>
      </c>
      <c r="U7403" s="1" t="s">
        <v>18446</v>
      </c>
      <c r="V7403" s="1" t="s">
        <v>787</v>
      </c>
      <c r="AJ7403" s="1" t="s">
        <v>774</v>
      </c>
      <c r="AL7403" s="1" t="s">
        <v>2819</v>
      </c>
    </row>
    <row r="7404" spans="1:38" hidden="1" x14ac:dyDescent="0.25">
      <c r="A7404" s="1" t="s">
        <v>174</v>
      </c>
      <c r="B7404" s="1" t="s">
        <v>22575</v>
      </c>
      <c r="C7404" s="1" t="s">
        <v>22576</v>
      </c>
      <c r="E7404" s="1" t="s">
        <v>2980</v>
      </c>
      <c r="F7404" s="1" t="s">
        <v>996</v>
      </c>
      <c r="G7404" s="1" t="s">
        <v>1065</v>
      </c>
      <c r="H7404" s="2">
        <v>36300</v>
      </c>
      <c r="I7404" s="1" t="s">
        <v>1008</v>
      </c>
      <c r="L7404" s="1" t="s">
        <v>999</v>
      </c>
      <c r="O7404" s="1" t="s">
        <v>22578</v>
      </c>
      <c r="P7404" s="23">
        <v>45171</v>
      </c>
      <c r="R7404" s="1" t="s">
        <v>3005</v>
      </c>
      <c r="S7404" s="1" t="s">
        <v>1627</v>
      </c>
      <c r="T7404" s="2">
        <v>45264</v>
      </c>
      <c r="U7404" s="1" t="s">
        <v>18446</v>
      </c>
      <c r="V7404" s="1" t="s">
        <v>787</v>
      </c>
    </row>
    <row r="7405" spans="1:38" hidden="1" x14ac:dyDescent="0.25">
      <c r="A7405" s="1" t="s">
        <v>174</v>
      </c>
      <c r="B7405" s="1" t="s">
        <v>22579</v>
      </c>
      <c r="C7405" s="1" t="s">
        <v>9681</v>
      </c>
      <c r="D7405" s="1" t="s">
        <v>22580</v>
      </c>
      <c r="E7405" s="1" t="s">
        <v>22581</v>
      </c>
      <c r="F7405" s="1" t="s">
        <v>1046</v>
      </c>
      <c r="G7405" s="1" t="s">
        <v>1679</v>
      </c>
      <c r="H7405" s="2">
        <v>21957</v>
      </c>
      <c r="I7405" s="1" t="s">
        <v>1008</v>
      </c>
      <c r="L7405" s="1" t="s">
        <v>999</v>
      </c>
      <c r="O7405" s="1" t="s">
        <v>22582</v>
      </c>
      <c r="P7405" s="23">
        <v>45197</v>
      </c>
      <c r="R7405" s="1" t="s">
        <v>22583</v>
      </c>
      <c r="S7405" s="1" t="s">
        <v>1029</v>
      </c>
      <c r="T7405" s="2">
        <v>45264</v>
      </c>
      <c r="U7405" s="1" t="s">
        <v>18446</v>
      </c>
      <c r="V7405" s="1" t="s">
        <v>787</v>
      </c>
      <c r="AJ7405" s="1" t="s">
        <v>784</v>
      </c>
    </row>
    <row r="7406" spans="1:38" hidden="1" x14ac:dyDescent="0.25">
      <c r="A7406" s="1" t="s">
        <v>174</v>
      </c>
      <c r="B7406" s="1" t="s">
        <v>22579</v>
      </c>
      <c r="C7406" s="1" t="s">
        <v>9681</v>
      </c>
      <c r="D7406" s="1" t="s">
        <v>22580</v>
      </c>
      <c r="E7406" s="1" t="s">
        <v>22581</v>
      </c>
      <c r="F7406" s="1" t="s">
        <v>1046</v>
      </c>
      <c r="G7406" s="1" t="s">
        <v>1679</v>
      </c>
      <c r="H7406" s="2">
        <v>21957</v>
      </c>
      <c r="I7406" s="1" t="s">
        <v>1008</v>
      </c>
      <c r="L7406" s="1" t="s">
        <v>999</v>
      </c>
      <c r="O7406" s="1" t="s">
        <v>22584</v>
      </c>
      <c r="P7406" s="23">
        <v>45276</v>
      </c>
      <c r="R7406" s="1" t="s">
        <v>2512</v>
      </c>
      <c r="S7406" s="1" t="s">
        <v>1028</v>
      </c>
      <c r="T7406" s="2">
        <v>45306</v>
      </c>
      <c r="U7406" s="1" t="s">
        <v>18446</v>
      </c>
      <c r="V7406" s="1" t="s">
        <v>787</v>
      </c>
      <c r="AJ7406" s="1" t="s">
        <v>774</v>
      </c>
      <c r="AL7406" s="1" t="s">
        <v>1236</v>
      </c>
    </row>
    <row r="7407" spans="1:38" hidden="1" x14ac:dyDescent="0.25">
      <c r="A7407" s="1" t="s">
        <v>174</v>
      </c>
      <c r="B7407" s="1" t="s">
        <v>22579</v>
      </c>
      <c r="C7407" s="1" t="s">
        <v>9681</v>
      </c>
      <c r="D7407" s="1" t="s">
        <v>22580</v>
      </c>
      <c r="E7407" s="1" t="s">
        <v>22581</v>
      </c>
      <c r="F7407" s="1" t="s">
        <v>1046</v>
      </c>
      <c r="G7407" s="1" t="s">
        <v>1679</v>
      </c>
      <c r="H7407" s="2">
        <v>21957</v>
      </c>
      <c r="I7407" s="1" t="s">
        <v>1008</v>
      </c>
      <c r="L7407" s="1" t="s">
        <v>999</v>
      </c>
      <c r="O7407" s="1" t="s">
        <v>22585</v>
      </c>
      <c r="P7407" s="23">
        <v>45286</v>
      </c>
      <c r="R7407" s="1" t="s">
        <v>1010</v>
      </c>
      <c r="S7407" s="1" t="s">
        <v>1011</v>
      </c>
      <c r="T7407" s="2">
        <v>45306</v>
      </c>
      <c r="U7407" s="1" t="s">
        <v>18446</v>
      </c>
      <c r="V7407" s="1" t="s">
        <v>787</v>
      </c>
      <c r="AJ7407" s="1" t="s">
        <v>774</v>
      </c>
      <c r="AL7407" s="1" t="s">
        <v>1236</v>
      </c>
    </row>
    <row r="7408" spans="1:38" hidden="1" x14ac:dyDescent="0.25">
      <c r="A7408" s="1" t="s">
        <v>174</v>
      </c>
      <c r="B7408" s="1" t="s">
        <v>22586</v>
      </c>
      <c r="C7408" s="1" t="s">
        <v>2943</v>
      </c>
      <c r="D7408" s="1" t="s">
        <v>22587</v>
      </c>
      <c r="E7408" s="1" t="s">
        <v>3397</v>
      </c>
      <c r="F7408" s="1" t="s">
        <v>996</v>
      </c>
      <c r="G7408" s="1" t="s">
        <v>1679</v>
      </c>
      <c r="H7408" s="2">
        <v>22147</v>
      </c>
      <c r="I7408" s="1" t="s">
        <v>1008</v>
      </c>
      <c r="K7408" s="1" t="s">
        <v>1082</v>
      </c>
      <c r="L7408" s="1" t="s">
        <v>999</v>
      </c>
      <c r="M7408" s="1" t="s">
        <v>1083</v>
      </c>
      <c r="O7408" s="1" t="s">
        <v>22588</v>
      </c>
      <c r="P7408" s="23">
        <v>45172</v>
      </c>
      <c r="R7408" s="1" t="s">
        <v>2512</v>
      </c>
      <c r="S7408" s="1" t="s">
        <v>1028</v>
      </c>
      <c r="T7408" s="2">
        <v>45264</v>
      </c>
      <c r="U7408" s="1" t="s">
        <v>18446</v>
      </c>
      <c r="V7408" s="1" t="s">
        <v>787</v>
      </c>
      <c r="AJ7408" s="1" t="s">
        <v>774</v>
      </c>
      <c r="AL7408" s="1" t="s">
        <v>1236</v>
      </c>
    </row>
    <row r="7409" spans="1:38" hidden="1" x14ac:dyDescent="0.25">
      <c r="A7409" s="1" t="s">
        <v>174</v>
      </c>
      <c r="B7409" s="1" t="s">
        <v>2911</v>
      </c>
      <c r="C7409" s="1" t="s">
        <v>2912</v>
      </c>
      <c r="D7409" s="1" t="s">
        <v>1382</v>
      </c>
      <c r="E7409" s="1" t="s">
        <v>2913</v>
      </c>
      <c r="F7409" s="1" t="s">
        <v>1046</v>
      </c>
      <c r="G7409" s="1" t="s">
        <v>1022</v>
      </c>
      <c r="H7409" s="2">
        <v>37503</v>
      </c>
      <c r="I7409" s="1" t="s">
        <v>1008</v>
      </c>
      <c r="L7409" s="1" t="s">
        <v>999</v>
      </c>
      <c r="O7409" s="1" t="s">
        <v>22589</v>
      </c>
      <c r="P7409" s="23">
        <v>45177</v>
      </c>
      <c r="R7409" s="1" t="s">
        <v>1139</v>
      </c>
      <c r="S7409" s="1" t="s">
        <v>1140</v>
      </c>
      <c r="T7409" s="2">
        <v>45264</v>
      </c>
      <c r="U7409" s="1" t="s">
        <v>18446</v>
      </c>
      <c r="V7409" s="1" t="s">
        <v>787</v>
      </c>
      <c r="AJ7409" s="1" t="s">
        <v>784</v>
      </c>
    </row>
    <row r="7410" spans="1:38" hidden="1" x14ac:dyDescent="0.25">
      <c r="A7410" s="1" t="s">
        <v>174</v>
      </c>
      <c r="B7410" s="1" t="s">
        <v>2911</v>
      </c>
      <c r="C7410" s="1" t="s">
        <v>2912</v>
      </c>
      <c r="D7410" s="1" t="s">
        <v>1382</v>
      </c>
      <c r="E7410" s="1" t="s">
        <v>2913</v>
      </c>
      <c r="F7410" s="1" t="s">
        <v>1046</v>
      </c>
      <c r="G7410" s="1" t="s">
        <v>1022</v>
      </c>
      <c r="H7410" s="2">
        <v>37503</v>
      </c>
      <c r="I7410" s="1" t="s">
        <v>1008</v>
      </c>
      <c r="K7410" s="1" t="s">
        <v>1332</v>
      </c>
      <c r="L7410" s="1" t="s">
        <v>999</v>
      </c>
      <c r="M7410" s="1" t="s">
        <v>1093</v>
      </c>
      <c r="O7410" s="1" t="s">
        <v>22590</v>
      </c>
      <c r="P7410" s="23">
        <v>45177</v>
      </c>
      <c r="R7410" s="1" t="s">
        <v>4852</v>
      </c>
      <c r="S7410" s="1" t="s">
        <v>1447</v>
      </c>
      <c r="T7410" s="2">
        <v>45306</v>
      </c>
      <c r="U7410" s="1" t="s">
        <v>18446</v>
      </c>
      <c r="V7410" s="1" t="s">
        <v>787</v>
      </c>
      <c r="X7410" s="1" t="s">
        <v>22591</v>
      </c>
      <c r="AJ7410" s="1" t="s">
        <v>784</v>
      </c>
    </row>
    <row r="7411" spans="1:38" hidden="1" x14ac:dyDescent="0.25">
      <c r="A7411" s="1" t="s">
        <v>174</v>
      </c>
      <c r="B7411" s="1" t="s">
        <v>2911</v>
      </c>
      <c r="C7411" s="1" t="s">
        <v>2912</v>
      </c>
      <c r="D7411" s="1" t="s">
        <v>1382</v>
      </c>
      <c r="E7411" s="1" t="s">
        <v>2913</v>
      </c>
      <c r="F7411" s="1" t="s">
        <v>1046</v>
      </c>
      <c r="G7411" s="1" t="s">
        <v>1022</v>
      </c>
      <c r="H7411" s="2">
        <v>37503</v>
      </c>
      <c r="I7411" s="1" t="s">
        <v>1008</v>
      </c>
      <c r="L7411" s="1" t="s">
        <v>999</v>
      </c>
      <c r="O7411" s="1" t="s">
        <v>22592</v>
      </c>
      <c r="P7411" s="23">
        <v>45177</v>
      </c>
      <c r="R7411" s="1" t="s">
        <v>1010</v>
      </c>
      <c r="S7411" s="1" t="s">
        <v>1011</v>
      </c>
      <c r="T7411" s="2">
        <v>45264</v>
      </c>
      <c r="U7411" s="1" t="s">
        <v>18446</v>
      </c>
      <c r="V7411" s="1" t="s">
        <v>787</v>
      </c>
      <c r="AJ7411" s="1" t="s">
        <v>784</v>
      </c>
    </row>
    <row r="7412" spans="1:38" hidden="1" x14ac:dyDescent="0.25">
      <c r="A7412" s="1" t="s">
        <v>174</v>
      </c>
      <c r="B7412" s="1" t="s">
        <v>2911</v>
      </c>
      <c r="C7412" s="1" t="s">
        <v>2912</v>
      </c>
      <c r="D7412" s="1" t="s">
        <v>1382</v>
      </c>
      <c r="E7412" s="1" t="s">
        <v>2913</v>
      </c>
      <c r="F7412" s="1" t="s">
        <v>1046</v>
      </c>
      <c r="G7412" s="1" t="s">
        <v>1022</v>
      </c>
      <c r="H7412" s="2">
        <v>37503</v>
      </c>
      <c r="I7412" s="1" t="s">
        <v>1008</v>
      </c>
      <c r="L7412" s="1" t="s">
        <v>999</v>
      </c>
      <c r="O7412" s="1" t="s">
        <v>22593</v>
      </c>
      <c r="P7412" s="23">
        <v>45178</v>
      </c>
      <c r="R7412" s="1" t="s">
        <v>1010</v>
      </c>
      <c r="S7412" s="1" t="s">
        <v>1011</v>
      </c>
      <c r="T7412" s="2">
        <v>45264</v>
      </c>
      <c r="U7412" s="1" t="s">
        <v>18446</v>
      </c>
      <c r="V7412" s="1" t="s">
        <v>787</v>
      </c>
      <c r="AJ7412" s="1" t="s">
        <v>784</v>
      </c>
    </row>
    <row r="7413" spans="1:38" hidden="1" x14ac:dyDescent="0.25">
      <c r="A7413" s="1" t="s">
        <v>174</v>
      </c>
      <c r="B7413" s="1" t="s">
        <v>2911</v>
      </c>
      <c r="C7413" s="1" t="s">
        <v>2912</v>
      </c>
      <c r="D7413" s="1" t="s">
        <v>1382</v>
      </c>
      <c r="E7413" s="1" t="s">
        <v>2913</v>
      </c>
      <c r="F7413" s="1" t="s">
        <v>1046</v>
      </c>
      <c r="G7413" s="1" t="s">
        <v>1022</v>
      </c>
      <c r="H7413" s="2">
        <v>37503</v>
      </c>
      <c r="I7413" s="1" t="s">
        <v>1008</v>
      </c>
      <c r="L7413" s="1" t="s">
        <v>999</v>
      </c>
      <c r="O7413" s="1" t="s">
        <v>22594</v>
      </c>
      <c r="P7413" s="23">
        <v>45179</v>
      </c>
      <c r="R7413" s="1" t="s">
        <v>1186</v>
      </c>
      <c r="S7413" s="1" t="s">
        <v>1187</v>
      </c>
      <c r="T7413" s="2">
        <v>45264</v>
      </c>
      <c r="U7413" s="1" t="s">
        <v>18446</v>
      </c>
      <c r="V7413" s="1" t="s">
        <v>787</v>
      </c>
      <c r="AJ7413" s="1" t="s">
        <v>784</v>
      </c>
    </row>
    <row r="7414" spans="1:38" hidden="1" x14ac:dyDescent="0.25">
      <c r="A7414" s="1" t="s">
        <v>174</v>
      </c>
      <c r="B7414" s="1" t="s">
        <v>2911</v>
      </c>
      <c r="C7414" s="1" t="s">
        <v>2912</v>
      </c>
      <c r="D7414" s="1" t="s">
        <v>1382</v>
      </c>
      <c r="E7414" s="1" t="s">
        <v>2913</v>
      </c>
      <c r="F7414" s="1" t="s">
        <v>1046</v>
      </c>
      <c r="G7414" s="1" t="s">
        <v>1022</v>
      </c>
      <c r="H7414" s="2">
        <v>37503</v>
      </c>
      <c r="I7414" s="1" t="s">
        <v>1008</v>
      </c>
      <c r="L7414" s="1" t="s">
        <v>999</v>
      </c>
      <c r="O7414" s="1" t="s">
        <v>22595</v>
      </c>
      <c r="P7414" s="23">
        <v>45184</v>
      </c>
      <c r="R7414" s="1" t="s">
        <v>1186</v>
      </c>
      <c r="S7414" s="1" t="s">
        <v>1187</v>
      </c>
      <c r="T7414" s="2">
        <v>45264</v>
      </c>
      <c r="U7414" s="1" t="s">
        <v>18446</v>
      </c>
      <c r="V7414" s="1" t="s">
        <v>787</v>
      </c>
      <c r="AJ7414" s="1" t="s">
        <v>784</v>
      </c>
      <c r="AL7414" s="1" t="s">
        <v>5856</v>
      </c>
    </row>
    <row r="7415" spans="1:38" x14ac:dyDescent="0.25">
      <c r="A7415" s="1" t="s">
        <v>174</v>
      </c>
      <c r="B7415" s="1" t="s">
        <v>15756</v>
      </c>
      <c r="C7415" s="1" t="s">
        <v>15757</v>
      </c>
      <c r="D7415" s="1" t="s">
        <v>15758</v>
      </c>
      <c r="E7415" s="1" t="s">
        <v>15759</v>
      </c>
      <c r="F7415" s="1" t="s">
        <v>996</v>
      </c>
      <c r="G7415" s="1" t="s">
        <v>1047</v>
      </c>
      <c r="H7415" s="2">
        <v>22354</v>
      </c>
      <c r="I7415" s="1" t="s">
        <v>1008</v>
      </c>
      <c r="K7415" s="1" t="s">
        <v>1220</v>
      </c>
      <c r="L7415" s="1" t="s">
        <v>999</v>
      </c>
      <c r="M7415" s="1" t="s">
        <v>1221</v>
      </c>
      <c r="O7415" s="1" t="s">
        <v>22596</v>
      </c>
      <c r="P7415" s="23">
        <v>45172</v>
      </c>
      <c r="R7415" s="1" t="s">
        <v>792</v>
      </c>
      <c r="S7415" s="1" t="s">
        <v>1001</v>
      </c>
      <c r="T7415" s="2">
        <v>45264</v>
      </c>
      <c r="U7415" s="1" t="s">
        <v>18446</v>
      </c>
      <c r="V7415" s="1" t="s">
        <v>787</v>
      </c>
      <c r="AJ7415" s="1" t="s">
        <v>784</v>
      </c>
    </row>
    <row r="7416" spans="1:38" x14ac:dyDescent="0.25">
      <c r="A7416" s="1" t="s">
        <v>174</v>
      </c>
      <c r="B7416" s="1" t="s">
        <v>22597</v>
      </c>
      <c r="C7416" s="1" t="s">
        <v>5273</v>
      </c>
      <c r="D7416" s="1" t="s">
        <v>1539</v>
      </c>
      <c r="E7416" s="1" t="s">
        <v>3743</v>
      </c>
      <c r="F7416" s="1" t="s">
        <v>996</v>
      </c>
      <c r="G7416" s="1" t="s">
        <v>1660</v>
      </c>
      <c r="H7416" s="2">
        <v>17751</v>
      </c>
      <c r="I7416" s="1" t="s">
        <v>1008</v>
      </c>
      <c r="K7416" s="1" t="s">
        <v>1220</v>
      </c>
      <c r="L7416" s="1" t="s">
        <v>999</v>
      </c>
      <c r="M7416" s="1" t="s">
        <v>1221</v>
      </c>
      <c r="O7416" s="1" t="s">
        <v>22598</v>
      </c>
      <c r="P7416" s="23">
        <v>45173</v>
      </c>
      <c r="R7416" s="1" t="s">
        <v>792</v>
      </c>
      <c r="S7416" s="1" t="s">
        <v>1001</v>
      </c>
      <c r="T7416" s="2">
        <v>45264</v>
      </c>
      <c r="U7416" s="1" t="s">
        <v>18446</v>
      </c>
      <c r="V7416" s="1" t="s">
        <v>787</v>
      </c>
      <c r="AJ7416" s="1" t="s">
        <v>784</v>
      </c>
    </row>
    <row r="7417" spans="1:38" hidden="1" x14ac:dyDescent="0.25">
      <c r="A7417" s="1" t="s">
        <v>174</v>
      </c>
      <c r="B7417" s="1" t="s">
        <v>22597</v>
      </c>
      <c r="C7417" s="1" t="s">
        <v>5273</v>
      </c>
      <c r="D7417" s="1" t="s">
        <v>1539</v>
      </c>
      <c r="E7417" s="1" t="s">
        <v>3743</v>
      </c>
      <c r="F7417" s="1" t="s">
        <v>996</v>
      </c>
      <c r="G7417" s="1" t="s">
        <v>1660</v>
      </c>
      <c r="H7417" s="2">
        <v>17751</v>
      </c>
      <c r="I7417" s="1" t="s">
        <v>1008</v>
      </c>
      <c r="K7417" s="1" t="s">
        <v>1220</v>
      </c>
      <c r="L7417" s="1" t="s">
        <v>999</v>
      </c>
      <c r="M7417" s="1" t="s">
        <v>1221</v>
      </c>
      <c r="O7417" s="1" t="s">
        <v>22599</v>
      </c>
      <c r="P7417" s="23">
        <v>45173</v>
      </c>
      <c r="R7417" s="1" t="s">
        <v>1021</v>
      </c>
      <c r="S7417" s="1" t="s">
        <v>1022</v>
      </c>
      <c r="T7417" s="2">
        <v>45306</v>
      </c>
      <c r="U7417" s="1" t="s">
        <v>18446</v>
      </c>
      <c r="V7417" s="1" t="s">
        <v>787</v>
      </c>
      <c r="X7417" s="1" t="s">
        <v>22600</v>
      </c>
      <c r="AJ7417" s="1" t="s">
        <v>774</v>
      </c>
    </row>
    <row r="7418" spans="1:38" hidden="1" x14ac:dyDescent="0.25">
      <c r="A7418" s="1" t="s">
        <v>174</v>
      </c>
      <c r="B7418" s="1" t="s">
        <v>22601</v>
      </c>
      <c r="C7418" s="1" t="s">
        <v>22602</v>
      </c>
      <c r="D7418" s="1" t="s">
        <v>5520</v>
      </c>
      <c r="E7418" s="1" t="s">
        <v>22603</v>
      </c>
      <c r="F7418" s="1" t="s">
        <v>996</v>
      </c>
      <c r="G7418" s="1" t="s">
        <v>1081</v>
      </c>
      <c r="H7418" s="2">
        <v>29073</v>
      </c>
      <c r="I7418" s="1" t="s">
        <v>1008</v>
      </c>
      <c r="K7418" s="1" t="s">
        <v>1220</v>
      </c>
      <c r="L7418" s="1" t="s">
        <v>999</v>
      </c>
      <c r="M7418" s="1" t="s">
        <v>1221</v>
      </c>
      <c r="O7418" s="1" t="s">
        <v>22604</v>
      </c>
      <c r="P7418" s="23">
        <v>45176</v>
      </c>
      <c r="R7418" s="1" t="s">
        <v>1010</v>
      </c>
      <c r="S7418" s="1" t="s">
        <v>1011</v>
      </c>
      <c r="T7418" s="2">
        <v>45264</v>
      </c>
      <c r="U7418" s="1" t="s">
        <v>18446</v>
      </c>
      <c r="V7418" s="1" t="s">
        <v>787</v>
      </c>
      <c r="AJ7418" s="1" t="s">
        <v>784</v>
      </c>
    </row>
    <row r="7419" spans="1:38" hidden="1" x14ac:dyDescent="0.25">
      <c r="A7419" s="1" t="s">
        <v>174</v>
      </c>
      <c r="B7419" s="1" t="s">
        <v>22605</v>
      </c>
      <c r="C7419" s="1" t="s">
        <v>22606</v>
      </c>
      <c r="D7419" s="1" t="s">
        <v>22607</v>
      </c>
      <c r="E7419" s="1" t="s">
        <v>22608</v>
      </c>
      <c r="F7419" s="1" t="s">
        <v>996</v>
      </c>
      <c r="G7419" s="1" t="s">
        <v>1200</v>
      </c>
      <c r="H7419" s="2">
        <v>23705</v>
      </c>
      <c r="I7419" s="1" t="s">
        <v>1008</v>
      </c>
      <c r="K7419" s="1" t="s">
        <v>1850</v>
      </c>
      <c r="L7419" s="1" t="s">
        <v>999</v>
      </c>
      <c r="M7419" s="1" t="s">
        <v>1850</v>
      </c>
      <c r="O7419" s="1" t="s">
        <v>19359</v>
      </c>
      <c r="P7419" s="23">
        <v>45448</v>
      </c>
      <c r="R7419" s="1" t="s">
        <v>1010</v>
      </c>
      <c r="S7419" s="1" t="s">
        <v>1011</v>
      </c>
      <c r="T7419" s="2">
        <v>45568</v>
      </c>
      <c r="U7419" s="1" t="s">
        <v>18446</v>
      </c>
      <c r="V7419" s="1" t="s">
        <v>787</v>
      </c>
      <c r="AL7419" s="1" t="s">
        <v>22609</v>
      </c>
    </row>
    <row r="7420" spans="1:38" hidden="1" x14ac:dyDescent="0.25">
      <c r="A7420" s="1" t="s">
        <v>174</v>
      </c>
      <c r="B7420" s="1" t="s">
        <v>22610</v>
      </c>
      <c r="C7420" s="1" t="s">
        <v>22611</v>
      </c>
      <c r="D7420" s="1" t="s">
        <v>14483</v>
      </c>
      <c r="E7420" s="1" t="s">
        <v>22612</v>
      </c>
      <c r="F7420" s="1" t="s">
        <v>996</v>
      </c>
      <c r="G7420" s="1" t="s">
        <v>1075</v>
      </c>
      <c r="H7420" s="2">
        <v>37709</v>
      </c>
      <c r="I7420" s="1" t="s">
        <v>1008</v>
      </c>
      <c r="K7420" s="1" t="s">
        <v>19867</v>
      </c>
      <c r="L7420" s="1" t="s">
        <v>999</v>
      </c>
      <c r="M7420" s="1" t="s">
        <v>1850</v>
      </c>
      <c r="O7420" s="1" t="s">
        <v>22613</v>
      </c>
      <c r="P7420" s="23">
        <v>45215</v>
      </c>
      <c r="R7420" s="1" t="s">
        <v>3005</v>
      </c>
      <c r="S7420" s="1" t="s">
        <v>1627</v>
      </c>
      <c r="T7420" s="2">
        <v>45306</v>
      </c>
      <c r="U7420" s="1" t="s">
        <v>18446</v>
      </c>
      <c r="V7420" s="1" t="s">
        <v>787</v>
      </c>
      <c r="X7420" s="1" t="s">
        <v>13085</v>
      </c>
    </row>
    <row r="7421" spans="1:38" hidden="1" x14ac:dyDescent="0.25">
      <c r="A7421" s="1" t="s">
        <v>174</v>
      </c>
      <c r="B7421" s="1" t="s">
        <v>22614</v>
      </c>
      <c r="C7421" s="1" t="s">
        <v>14349</v>
      </c>
      <c r="D7421" s="1" t="s">
        <v>3429</v>
      </c>
      <c r="E7421" s="1" t="s">
        <v>5960</v>
      </c>
      <c r="F7421" s="1" t="s">
        <v>996</v>
      </c>
      <c r="G7421" s="1" t="s">
        <v>1126</v>
      </c>
      <c r="H7421" s="2">
        <v>32664</v>
      </c>
      <c r="I7421" s="1" t="s">
        <v>1008</v>
      </c>
      <c r="K7421" s="1" t="s">
        <v>1220</v>
      </c>
      <c r="L7421" s="1" t="s">
        <v>999</v>
      </c>
      <c r="M7421" s="1" t="s">
        <v>1221</v>
      </c>
      <c r="O7421" s="1" t="s">
        <v>22615</v>
      </c>
      <c r="P7421" s="23">
        <v>45173</v>
      </c>
      <c r="R7421" s="1" t="s">
        <v>1010</v>
      </c>
      <c r="S7421" s="1" t="s">
        <v>1011</v>
      </c>
      <c r="T7421" s="2">
        <v>45264</v>
      </c>
      <c r="U7421" s="1" t="s">
        <v>18446</v>
      </c>
      <c r="V7421" s="1" t="s">
        <v>787</v>
      </c>
      <c r="AJ7421" s="1" t="s">
        <v>774</v>
      </c>
    </row>
    <row r="7422" spans="1:38" hidden="1" x14ac:dyDescent="0.25">
      <c r="A7422" s="1" t="s">
        <v>174</v>
      </c>
      <c r="B7422" s="1" t="s">
        <v>22616</v>
      </c>
      <c r="C7422" s="1" t="s">
        <v>3168</v>
      </c>
      <c r="D7422" s="1" t="s">
        <v>1226</v>
      </c>
      <c r="E7422" s="1" t="s">
        <v>1641</v>
      </c>
      <c r="F7422" s="1" t="s">
        <v>996</v>
      </c>
      <c r="G7422" s="1" t="s">
        <v>1153</v>
      </c>
      <c r="H7422" s="2">
        <v>33738</v>
      </c>
      <c r="I7422" s="1" t="s">
        <v>1008</v>
      </c>
      <c r="L7422" s="1" t="s">
        <v>999</v>
      </c>
      <c r="O7422" s="1" t="s">
        <v>22617</v>
      </c>
      <c r="P7422" s="23">
        <v>45258</v>
      </c>
      <c r="R7422" s="1" t="s">
        <v>1010</v>
      </c>
      <c r="S7422" s="1" t="s">
        <v>1011</v>
      </c>
      <c r="T7422" s="2">
        <v>45264</v>
      </c>
      <c r="U7422" s="1" t="s">
        <v>18446</v>
      </c>
      <c r="V7422" s="1" t="s">
        <v>787</v>
      </c>
      <c r="AJ7422" s="1" t="s">
        <v>784</v>
      </c>
      <c r="AL7422" s="1" t="s">
        <v>3348</v>
      </c>
    </row>
    <row r="7423" spans="1:38" hidden="1" x14ac:dyDescent="0.25">
      <c r="A7423" s="1" t="s">
        <v>174</v>
      </c>
      <c r="B7423" s="1" t="s">
        <v>22618</v>
      </c>
      <c r="C7423" s="1" t="s">
        <v>12304</v>
      </c>
      <c r="D7423" s="1" t="s">
        <v>22619</v>
      </c>
      <c r="E7423" s="1" t="s">
        <v>3771</v>
      </c>
      <c r="F7423" s="1" t="s">
        <v>1046</v>
      </c>
      <c r="G7423" s="1" t="s">
        <v>1022</v>
      </c>
      <c r="H7423" s="2">
        <v>37303</v>
      </c>
      <c r="I7423" s="1" t="s">
        <v>1008</v>
      </c>
      <c r="K7423" s="1" t="s">
        <v>1220</v>
      </c>
      <c r="L7423" s="1" t="s">
        <v>999</v>
      </c>
      <c r="M7423" s="1" t="s">
        <v>1221</v>
      </c>
      <c r="O7423" s="1" t="s">
        <v>22620</v>
      </c>
      <c r="P7423" s="23">
        <v>45268</v>
      </c>
      <c r="R7423" s="1" t="s">
        <v>1021</v>
      </c>
      <c r="S7423" s="1" t="s">
        <v>1022</v>
      </c>
      <c r="T7423" s="2">
        <v>45306</v>
      </c>
      <c r="U7423" s="1" t="s">
        <v>18446</v>
      </c>
      <c r="V7423" s="1" t="s">
        <v>787</v>
      </c>
      <c r="AJ7423" s="1" t="s">
        <v>784</v>
      </c>
    </row>
    <row r="7424" spans="1:38" hidden="1" x14ac:dyDescent="0.25">
      <c r="A7424" s="1" t="s">
        <v>174</v>
      </c>
      <c r="B7424" s="1" t="s">
        <v>22621</v>
      </c>
      <c r="C7424" s="1" t="s">
        <v>4794</v>
      </c>
      <c r="D7424" s="1" t="s">
        <v>1135</v>
      </c>
      <c r="E7424" s="1" t="s">
        <v>10263</v>
      </c>
      <c r="F7424" s="1" t="s">
        <v>996</v>
      </c>
      <c r="G7424" s="1" t="s">
        <v>1209</v>
      </c>
      <c r="H7424" s="2">
        <v>33953</v>
      </c>
      <c r="I7424" s="1" t="s">
        <v>1008</v>
      </c>
      <c r="K7424" s="1" t="s">
        <v>1220</v>
      </c>
      <c r="L7424" s="1" t="s">
        <v>999</v>
      </c>
      <c r="M7424" s="1" t="s">
        <v>1221</v>
      </c>
      <c r="O7424" s="1" t="s">
        <v>22622</v>
      </c>
      <c r="P7424" s="23">
        <v>45217</v>
      </c>
      <c r="R7424" s="1" t="s">
        <v>1010</v>
      </c>
      <c r="S7424" s="1" t="s">
        <v>1011</v>
      </c>
      <c r="T7424" s="2">
        <v>45264</v>
      </c>
      <c r="U7424" s="1" t="s">
        <v>18446</v>
      </c>
      <c r="V7424" s="1" t="s">
        <v>787</v>
      </c>
      <c r="AJ7424" s="1" t="s">
        <v>784</v>
      </c>
    </row>
    <row r="7425" spans="1:38" hidden="1" x14ac:dyDescent="0.25">
      <c r="A7425" s="1" t="s">
        <v>174</v>
      </c>
      <c r="B7425" s="1" t="s">
        <v>22623</v>
      </c>
      <c r="C7425" s="1" t="s">
        <v>2519</v>
      </c>
      <c r="D7425" s="1" t="s">
        <v>22624</v>
      </c>
      <c r="E7425" s="1" t="s">
        <v>1205</v>
      </c>
      <c r="F7425" s="1" t="s">
        <v>1046</v>
      </c>
      <c r="G7425" s="1" t="s">
        <v>1172</v>
      </c>
      <c r="H7425" s="2">
        <v>25850</v>
      </c>
      <c r="I7425" s="1" t="s">
        <v>1008</v>
      </c>
      <c r="L7425" s="1" t="s">
        <v>999</v>
      </c>
      <c r="O7425" s="1" t="s">
        <v>22625</v>
      </c>
      <c r="P7425" s="23">
        <v>45193</v>
      </c>
      <c r="R7425" s="1" t="s">
        <v>1010</v>
      </c>
      <c r="S7425" s="1" t="s">
        <v>1011</v>
      </c>
      <c r="T7425" s="2">
        <v>45264</v>
      </c>
      <c r="U7425" s="1" t="s">
        <v>18446</v>
      </c>
      <c r="V7425" s="1" t="s">
        <v>787</v>
      </c>
      <c r="AJ7425" s="1" t="s">
        <v>784</v>
      </c>
      <c r="AL7425" s="1" t="s">
        <v>22626</v>
      </c>
    </row>
    <row r="7426" spans="1:38" hidden="1" x14ac:dyDescent="0.25">
      <c r="A7426" s="1" t="s">
        <v>174</v>
      </c>
      <c r="B7426" s="1" t="s">
        <v>22627</v>
      </c>
      <c r="C7426" s="1" t="s">
        <v>3894</v>
      </c>
      <c r="D7426" s="1" t="s">
        <v>8838</v>
      </c>
      <c r="E7426" s="1" t="s">
        <v>2384</v>
      </c>
      <c r="F7426" s="1" t="s">
        <v>996</v>
      </c>
      <c r="G7426" s="1" t="s">
        <v>1153</v>
      </c>
      <c r="H7426" s="2">
        <v>33849</v>
      </c>
      <c r="I7426" s="1" t="s">
        <v>1008</v>
      </c>
      <c r="K7426" s="1" t="s">
        <v>1220</v>
      </c>
      <c r="L7426" s="1" t="s">
        <v>999</v>
      </c>
      <c r="M7426" s="1" t="s">
        <v>1221</v>
      </c>
      <c r="O7426" s="1" t="s">
        <v>22628</v>
      </c>
      <c r="P7426" s="23">
        <v>45173</v>
      </c>
      <c r="R7426" s="1" t="s">
        <v>1010</v>
      </c>
      <c r="S7426" s="1" t="s">
        <v>1011</v>
      </c>
      <c r="T7426" s="2">
        <v>45264</v>
      </c>
      <c r="U7426" s="1" t="s">
        <v>18446</v>
      </c>
      <c r="V7426" s="1" t="s">
        <v>787</v>
      </c>
      <c r="AJ7426" s="1" t="s">
        <v>774</v>
      </c>
    </row>
    <row r="7427" spans="1:38" hidden="1" x14ac:dyDescent="0.25">
      <c r="A7427" s="1" t="s">
        <v>174</v>
      </c>
      <c r="B7427" s="1" t="s">
        <v>22629</v>
      </c>
      <c r="C7427" s="1" t="s">
        <v>5545</v>
      </c>
      <c r="D7427" s="1" t="s">
        <v>21972</v>
      </c>
      <c r="E7427" s="1" t="s">
        <v>3460</v>
      </c>
      <c r="F7427" s="1" t="s">
        <v>1046</v>
      </c>
      <c r="G7427" s="1" t="s">
        <v>1660</v>
      </c>
      <c r="H7427" s="2">
        <v>17453</v>
      </c>
      <c r="I7427" s="1" t="s">
        <v>1008</v>
      </c>
      <c r="L7427" s="1" t="s">
        <v>999</v>
      </c>
      <c r="O7427" s="1" t="s">
        <v>22630</v>
      </c>
      <c r="P7427" s="23">
        <v>45178</v>
      </c>
      <c r="R7427" s="1" t="s">
        <v>1186</v>
      </c>
      <c r="S7427" s="1" t="s">
        <v>1187</v>
      </c>
      <c r="T7427" s="2">
        <v>45264</v>
      </c>
      <c r="U7427" s="1" t="s">
        <v>18446</v>
      </c>
      <c r="V7427" s="1" t="s">
        <v>787</v>
      </c>
      <c r="AJ7427" s="1" t="s">
        <v>784</v>
      </c>
    </row>
    <row r="7428" spans="1:38" x14ac:dyDescent="0.25">
      <c r="A7428" s="1" t="s">
        <v>174</v>
      </c>
      <c r="B7428" s="1" t="s">
        <v>22631</v>
      </c>
      <c r="C7428" s="1" t="s">
        <v>2553</v>
      </c>
      <c r="D7428" s="1" t="s">
        <v>22632</v>
      </c>
      <c r="E7428" s="1" t="s">
        <v>20617</v>
      </c>
      <c r="F7428" s="1" t="s">
        <v>1046</v>
      </c>
      <c r="G7428" s="1" t="s">
        <v>1374</v>
      </c>
      <c r="H7428" s="2">
        <v>19405</v>
      </c>
      <c r="I7428" s="1" t="s">
        <v>1008</v>
      </c>
      <c r="K7428" s="1" t="s">
        <v>1102</v>
      </c>
      <c r="L7428" s="1" t="s">
        <v>999</v>
      </c>
      <c r="M7428" s="1" t="s">
        <v>1036</v>
      </c>
      <c r="O7428" s="1" t="s">
        <v>22633</v>
      </c>
      <c r="P7428" s="23">
        <v>45314</v>
      </c>
      <c r="R7428" s="1" t="s">
        <v>792</v>
      </c>
      <c r="S7428" s="1" t="s">
        <v>1001</v>
      </c>
      <c r="T7428" s="2">
        <v>45563</v>
      </c>
      <c r="U7428" s="1" t="s">
        <v>18446</v>
      </c>
      <c r="V7428" s="1" t="s">
        <v>787</v>
      </c>
      <c r="AL7428" s="1" t="s">
        <v>22634</v>
      </c>
    </row>
    <row r="7429" spans="1:38" hidden="1" x14ac:dyDescent="0.25">
      <c r="A7429" s="1" t="s">
        <v>174</v>
      </c>
      <c r="B7429" s="1" t="s">
        <v>22635</v>
      </c>
      <c r="C7429" s="1" t="s">
        <v>2188</v>
      </c>
      <c r="D7429" s="1" t="s">
        <v>2535</v>
      </c>
      <c r="E7429" s="1" t="s">
        <v>22636</v>
      </c>
      <c r="F7429" s="1" t="s">
        <v>1046</v>
      </c>
      <c r="G7429" s="1" t="s">
        <v>1180</v>
      </c>
      <c r="H7429" s="2">
        <v>27173</v>
      </c>
      <c r="I7429" s="1" t="s">
        <v>1008</v>
      </c>
      <c r="L7429" s="1" t="s">
        <v>999</v>
      </c>
      <c r="O7429" s="1" t="s">
        <v>22637</v>
      </c>
      <c r="P7429" s="23">
        <v>45178</v>
      </c>
      <c r="R7429" s="1" t="s">
        <v>1174</v>
      </c>
      <c r="S7429" s="1" t="s">
        <v>1165</v>
      </c>
      <c r="T7429" s="2">
        <v>45264</v>
      </c>
      <c r="U7429" s="1" t="s">
        <v>18446</v>
      </c>
      <c r="V7429" s="1" t="s">
        <v>787</v>
      </c>
      <c r="AJ7429" s="1" t="s">
        <v>784</v>
      </c>
    </row>
    <row r="7430" spans="1:38" hidden="1" x14ac:dyDescent="0.25">
      <c r="A7430" s="1" t="s">
        <v>174</v>
      </c>
      <c r="B7430" s="1" t="s">
        <v>22638</v>
      </c>
      <c r="C7430" s="1" t="s">
        <v>22639</v>
      </c>
      <c r="D7430" s="1" t="s">
        <v>3335</v>
      </c>
      <c r="E7430" s="1" t="s">
        <v>22607</v>
      </c>
      <c r="F7430" s="1" t="s">
        <v>1046</v>
      </c>
      <c r="G7430" s="1" t="s">
        <v>1017</v>
      </c>
      <c r="H7430" s="2">
        <v>27959</v>
      </c>
      <c r="I7430" s="1" t="s">
        <v>1008</v>
      </c>
      <c r="K7430" s="1" t="s">
        <v>1220</v>
      </c>
      <c r="L7430" s="1" t="s">
        <v>999</v>
      </c>
      <c r="M7430" s="1" t="s">
        <v>1221</v>
      </c>
      <c r="O7430" s="1" t="s">
        <v>22640</v>
      </c>
      <c r="P7430" s="23">
        <v>45174</v>
      </c>
      <c r="R7430" s="1" t="s">
        <v>1010</v>
      </c>
      <c r="S7430" s="1" t="s">
        <v>1011</v>
      </c>
      <c r="T7430" s="2">
        <v>45264</v>
      </c>
      <c r="U7430" s="1" t="s">
        <v>18446</v>
      </c>
      <c r="V7430" s="1" t="s">
        <v>787</v>
      </c>
      <c r="AJ7430" s="1" t="s">
        <v>774</v>
      </c>
    </row>
    <row r="7431" spans="1:38" hidden="1" x14ac:dyDescent="0.25">
      <c r="A7431" s="1" t="s">
        <v>174</v>
      </c>
      <c r="B7431" s="1" t="s">
        <v>3487</v>
      </c>
      <c r="C7431" s="1" t="s">
        <v>3488</v>
      </c>
      <c r="D7431" s="1" t="s">
        <v>3489</v>
      </c>
      <c r="E7431" s="1" t="s">
        <v>3490</v>
      </c>
      <c r="F7431" s="1" t="s">
        <v>996</v>
      </c>
      <c r="G7431" s="1" t="s">
        <v>1132</v>
      </c>
      <c r="H7431" s="2">
        <v>31999</v>
      </c>
      <c r="I7431" s="1" t="s">
        <v>1008</v>
      </c>
      <c r="L7431" s="1" t="s">
        <v>999</v>
      </c>
      <c r="O7431" s="1" t="s">
        <v>22641</v>
      </c>
      <c r="P7431" s="23">
        <v>45183</v>
      </c>
      <c r="R7431" s="1" t="s">
        <v>1183</v>
      </c>
      <c r="S7431" s="1" t="s">
        <v>1071</v>
      </c>
      <c r="T7431" s="2">
        <v>45264</v>
      </c>
      <c r="U7431" s="1" t="s">
        <v>18446</v>
      </c>
      <c r="V7431" s="1" t="s">
        <v>787</v>
      </c>
      <c r="AJ7431" s="1" t="s">
        <v>774</v>
      </c>
    </row>
    <row r="7432" spans="1:38" hidden="1" x14ac:dyDescent="0.25">
      <c r="A7432" s="1" t="s">
        <v>174</v>
      </c>
      <c r="B7432" s="1" t="s">
        <v>3487</v>
      </c>
      <c r="C7432" s="1" t="s">
        <v>3488</v>
      </c>
      <c r="D7432" s="1" t="s">
        <v>3489</v>
      </c>
      <c r="E7432" s="1" t="s">
        <v>3490</v>
      </c>
      <c r="F7432" s="1" t="s">
        <v>996</v>
      </c>
      <c r="G7432" s="1" t="s">
        <v>1132</v>
      </c>
      <c r="H7432" s="2">
        <v>31999</v>
      </c>
      <c r="I7432" s="1" t="s">
        <v>1008</v>
      </c>
      <c r="L7432" s="1" t="s">
        <v>999</v>
      </c>
      <c r="O7432" s="1" t="s">
        <v>22642</v>
      </c>
      <c r="P7432" s="23">
        <v>45205</v>
      </c>
      <c r="R7432" s="1" t="s">
        <v>1010</v>
      </c>
      <c r="S7432" s="1" t="s">
        <v>1011</v>
      </c>
      <c r="T7432" s="2">
        <v>45264</v>
      </c>
      <c r="U7432" s="1" t="s">
        <v>18446</v>
      </c>
      <c r="V7432" s="1" t="s">
        <v>787</v>
      </c>
    </row>
    <row r="7433" spans="1:38" hidden="1" x14ac:dyDescent="0.25">
      <c r="A7433" s="1" t="s">
        <v>174</v>
      </c>
      <c r="B7433" s="1" t="s">
        <v>3487</v>
      </c>
      <c r="C7433" s="1" t="s">
        <v>3488</v>
      </c>
      <c r="D7433" s="1" t="s">
        <v>3489</v>
      </c>
      <c r="E7433" s="1" t="s">
        <v>3490</v>
      </c>
      <c r="F7433" s="1" t="s">
        <v>996</v>
      </c>
      <c r="G7433" s="1" t="s">
        <v>1132</v>
      </c>
      <c r="H7433" s="2">
        <v>31999</v>
      </c>
      <c r="I7433" s="1" t="s">
        <v>1008</v>
      </c>
      <c r="L7433" s="1" t="s">
        <v>999</v>
      </c>
      <c r="O7433" s="1" t="s">
        <v>22643</v>
      </c>
      <c r="P7433" s="23">
        <v>45206</v>
      </c>
      <c r="R7433" s="1" t="s">
        <v>1010</v>
      </c>
      <c r="S7433" s="1" t="s">
        <v>1011</v>
      </c>
      <c r="T7433" s="2">
        <v>45264</v>
      </c>
      <c r="U7433" s="1" t="s">
        <v>18446</v>
      </c>
      <c r="V7433" s="1" t="s">
        <v>787</v>
      </c>
      <c r="AJ7433" s="1" t="s">
        <v>774</v>
      </c>
      <c r="AL7433" s="1" t="s">
        <v>3492</v>
      </c>
    </row>
    <row r="7434" spans="1:38" hidden="1" x14ac:dyDescent="0.25">
      <c r="A7434" s="1" t="s">
        <v>174</v>
      </c>
      <c r="B7434" s="1" t="s">
        <v>3487</v>
      </c>
      <c r="C7434" s="1" t="s">
        <v>3488</v>
      </c>
      <c r="D7434" s="1" t="s">
        <v>3489</v>
      </c>
      <c r="E7434" s="1" t="s">
        <v>3490</v>
      </c>
      <c r="F7434" s="1" t="s">
        <v>996</v>
      </c>
      <c r="G7434" s="1" t="s">
        <v>1132</v>
      </c>
      <c r="H7434" s="2">
        <v>31999</v>
      </c>
      <c r="I7434" s="1" t="s">
        <v>1008</v>
      </c>
      <c r="L7434" s="1" t="s">
        <v>999</v>
      </c>
      <c r="O7434" s="1" t="s">
        <v>22644</v>
      </c>
      <c r="P7434" s="23">
        <v>45209</v>
      </c>
      <c r="R7434" s="1" t="s">
        <v>1010</v>
      </c>
      <c r="S7434" s="1" t="s">
        <v>1011</v>
      </c>
      <c r="T7434" s="2">
        <v>45264</v>
      </c>
      <c r="U7434" s="1" t="s">
        <v>18446</v>
      </c>
      <c r="V7434" s="1" t="s">
        <v>787</v>
      </c>
    </row>
    <row r="7435" spans="1:38" hidden="1" x14ac:dyDescent="0.25">
      <c r="A7435" s="1" t="s">
        <v>174</v>
      </c>
      <c r="B7435" s="1" t="s">
        <v>3487</v>
      </c>
      <c r="C7435" s="1" t="s">
        <v>3488</v>
      </c>
      <c r="D7435" s="1" t="s">
        <v>3489</v>
      </c>
      <c r="E7435" s="1" t="s">
        <v>3490</v>
      </c>
      <c r="F7435" s="1" t="s">
        <v>996</v>
      </c>
      <c r="G7435" s="1" t="s">
        <v>1132</v>
      </c>
      <c r="H7435" s="2">
        <v>31999</v>
      </c>
      <c r="I7435" s="1" t="s">
        <v>1008</v>
      </c>
      <c r="L7435" s="1" t="s">
        <v>999</v>
      </c>
      <c r="O7435" s="1" t="s">
        <v>22645</v>
      </c>
      <c r="P7435" s="23">
        <v>45224</v>
      </c>
      <c r="R7435" s="1" t="s">
        <v>1010</v>
      </c>
      <c r="S7435" s="1" t="s">
        <v>1011</v>
      </c>
      <c r="T7435" s="2">
        <v>45264</v>
      </c>
      <c r="U7435" s="1" t="s">
        <v>18446</v>
      </c>
      <c r="V7435" s="1" t="s">
        <v>787</v>
      </c>
      <c r="AJ7435" s="1" t="s">
        <v>784</v>
      </c>
    </row>
    <row r="7436" spans="1:38" x14ac:dyDescent="0.25">
      <c r="A7436" s="1" t="s">
        <v>174</v>
      </c>
      <c r="B7436" s="1" t="s">
        <v>3487</v>
      </c>
      <c r="C7436" s="1" t="s">
        <v>3488</v>
      </c>
      <c r="D7436" s="1" t="s">
        <v>3489</v>
      </c>
      <c r="E7436" s="1" t="s">
        <v>3490</v>
      </c>
      <c r="F7436" s="1" t="s">
        <v>996</v>
      </c>
      <c r="G7436" s="1" t="s">
        <v>1132</v>
      </c>
      <c r="H7436" s="2">
        <v>31999</v>
      </c>
      <c r="I7436" s="1" t="s">
        <v>1008</v>
      </c>
      <c r="L7436" s="1" t="s">
        <v>999</v>
      </c>
      <c r="O7436" s="1" t="s">
        <v>22646</v>
      </c>
      <c r="P7436" s="23">
        <v>45233</v>
      </c>
      <c r="R7436" s="1" t="s">
        <v>792</v>
      </c>
      <c r="S7436" s="1" t="s">
        <v>1001</v>
      </c>
      <c r="T7436" s="2">
        <v>45264</v>
      </c>
      <c r="U7436" s="1" t="s">
        <v>18446</v>
      </c>
      <c r="V7436" s="1" t="s">
        <v>787</v>
      </c>
      <c r="AJ7436" s="1" t="s">
        <v>774</v>
      </c>
      <c r="AL7436" s="1" t="s">
        <v>3492</v>
      </c>
    </row>
    <row r="7437" spans="1:38" hidden="1" x14ac:dyDescent="0.25">
      <c r="A7437" s="1" t="s">
        <v>174</v>
      </c>
      <c r="B7437" s="1" t="s">
        <v>22647</v>
      </c>
      <c r="C7437" s="1" t="s">
        <v>22648</v>
      </c>
      <c r="D7437" s="1" t="s">
        <v>5708</v>
      </c>
      <c r="E7437" s="1" t="s">
        <v>5376</v>
      </c>
      <c r="F7437" s="1" t="s">
        <v>1046</v>
      </c>
      <c r="G7437" s="1" t="s">
        <v>1071</v>
      </c>
      <c r="H7437" s="2">
        <v>38036</v>
      </c>
      <c r="I7437" s="1" t="s">
        <v>1008</v>
      </c>
      <c r="K7437" s="1" t="s">
        <v>1220</v>
      </c>
      <c r="L7437" s="1" t="s">
        <v>999</v>
      </c>
      <c r="M7437" s="1" t="s">
        <v>1221</v>
      </c>
      <c r="O7437" s="1" t="s">
        <v>22649</v>
      </c>
      <c r="P7437" s="23">
        <v>45174</v>
      </c>
      <c r="R7437" s="1" t="s">
        <v>2512</v>
      </c>
      <c r="S7437" s="1" t="s">
        <v>1028</v>
      </c>
      <c r="T7437" s="2">
        <v>45264</v>
      </c>
      <c r="U7437" s="1" t="s">
        <v>18446</v>
      </c>
      <c r="V7437" s="1" t="s">
        <v>787</v>
      </c>
      <c r="AJ7437" s="1" t="s">
        <v>774</v>
      </c>
    </row>
    <row r="7438" spans="1:38" hidden="1" x14ac:dyDescent="0.25">
      <c r="A7438" s="1" t="s">
        <v>174</v>
      </c>
      <c r="B7438" s="1" t="s">
        <v>22650</v>
      </c>
      <c r="C7438" s="1" t="s">
        <v>2703</v>
      </c>
      <c r="D7438" s="1" t="s">
        <v>22651</v>
      </c>
      <c r="E7438" s="1" t="s">
        <v>21870</v>
      </c>
      <c r="F7438" s="1" t="s">
        <v>1046</v>
      </c>
      <c r="G7438" s="1" t="s">
        <v>1279</v>
      </c>
      <c r="H7438" s="2">
        <v>16416</v>
      </c>
      <c r="I7438" s="1" t="s">
        <v>1008</v>
      </c>
      <c r="K7438" s="1" t="s">
        <v>1220</v>
      </c>
      <c r="L7438" s="1" t="s">
        <v>999</v>
      </c>
      <c r="M7438" s="1" t="s">
        <v>1221</v>
      </c>
      <c r="O7438" s="1" t="s">
        <v>22652</v>
      </c>
      <c r="P7438" s="23">
        <v>45174</v>
      </c>
      <c r="R7438" s="1" t="s">
        <v>1010</v>
      </c>
      <c r="S7438" s="1" t="s">
        <v>1011</v>
      </c>
      <c r="T7438" s="2">
        <v>45264</v>
      </c>
      <c r="U7438" s="1" t="s">
        <v>18446</v>
      </c>
      <c r="V7438" s="1" t="s">
        <v>787</v>
      </c>
      <c r="AJ7438" s="1" t="s">
        <v>774</v>
      </c>
    </row>
    <row r="7439" spans="1:38" hidden="1" x14ac:dyDescent="0.25">
      <c r="A7439" s="1" t="s">
        <v>174</v>
      </c>
      <c r="B7439" s="1" t="s">
        <v>15765</v>
      </c>
      <c r="C7439" s="1" t="s">
        <v>8427</v>
      </c>
      <c r="D7439" s="1" t="s">
        <v>2183</v>
      </c>
      <c r="E7439" s="1" t="s">
        <v>2592</v>
      </c>
      <c r="F7439" s="1" t="s">
        <v>1046</v>
      </c>
      <c r="G7439" s="1" t="s">
        <v>1383</v>
      </c>
      <c r="H7439" s="2">
        <v>29155</v>
      </c>
      <c r="I7439" s="1" t="s">
        <v>1008</v>
      </c>
      <c r="K7439" s="1" t="s">
        <v>1220</v>
      </c>
      <c r="L7439" s="1" t="s">
        <v>999</v>
      </c>
      <c r="M7439" s="1" t="s">
        <v>1221</v>
      </c>
      <c r="O7439" s="1" t="s">
        <v>22653</v>
      </c>
      <c r="P7439" s="23">
        <v>45174</v>
      </c>
      <c r="R7439" s="1" t="s">
        <v>1796</v>
      </c>
      <c r="S7439" s="1" t="s">
        <v>1026</v>
      </c>
      <c r="T7439" s="2">
        <v>45264</v>
      </c>
      <c r="U7439" s="1" t="s">
        <v>18446</v>
      </c>
      <c r="V7439" s="1" t="s">
        <v>787</v>
      </c>
      <c r="AJ7439" s="1" t="s">
        <v>784</v>
      </c>
      <c r="AL7439" s="1" t="s">
        <v>22654</v>
      </c>
    </row>
    <row r="7440" spans="1:38" hidden="1" x14ac:dyDescent="0.25">
      <c r="A7440" s="1" t="s">
        <v>174</v>
      </c>
      <c r="B7440" s="1" t="s">
        <v>3493</v>
      </c>
      <c r="C7440" s="1" t="s">
        <v>3494</v>
      </c>
      <c r="D7440" s="1" t="s">
        <v>1382</v>
      </c>
      <c r="E7440" s="1" t="s">
        <v>1269</v>
      </c>
      <c r="F7440" s="1" t="s">
        <v>996</v>
      </c>
      <c r="G7440" s="1" t="s">
        <v>1234</v>
      </c>
      <c r="H7440" s="2">
        <v>20767</v>
      </c>
      <c r="I7440" s="1" t="s">
        <v>1008</v>
      </c>
      <c r="L7440" s="1" t="s">
        <v>999</v>
      </c>
      <c r="O7440" s="1" t="s">
        <v>22655</v>
      </c>
      <c r="P7440" s="23">
        <v>45195</v>
      </c>
      <c r="R7440" s="1" t="s">
        <v>1183</v>
      </c>
      <c r="S7440" s="1" t="s">
        <v>1071</v>
      </c>
      <c r="T7440" s="2">
        <v>45264</v>
      </c>
      <c r="U7440" s="1" t="s">
        <v>18446</v>
      </c>
      <c r="V7440" s="1" t="s">
        <v>787</v>
      </c>
      <c r="AJ7440" s="1" t="s">
        <v>784</v>
      </c>
      <c r="AL7440" s="1" t="s">
        <v>22656</v>
      </c>
    </row>
    <row r="7441" spans="1:38" hidden="1" x14ac:dyDescent="0.25">
      <c r="A7441" s="1" t="s">
        <v>174</v>
      </c>
      <c r="B7441" s="1" t="s">
        <v>22657</v>
      </c>
      <c r="C7441" s="1" t="s">
        <v>22658</v>
      </c>
      <c r="D7441" s="1" t="s">
        <v>22659</v>
      </c>
      <c r="E7441" s="1" t="s">
        <v>4695</v>
      </c>
      <c r="F7441" s="1" t="s">
        <v>1046</v>
      </c>
      <c r="G7441" s="1" t="s">
        <v>1339</v>
      </c>
      <c r="H7441" s="2">
        <v>30315</v>
      </c>
      <c r="I7441" s="1" t="s">
        <v>1008</v>
      </c>
      <c r="L7441" s="1" t="s">
        <v>999</v>
      </c>
      <c r="O7441" s="1" t="s">
        <v>22660</v>
      </c>
      <c r="P7441" s="23">
        <v>45210</v>
      </c>
      <c r="R7441" s="1" t="s">
        <v>22292</v>
      </c>
      <c r="S7441" s="1" t="s">
        <v>2751</v>
      </c>
      <c r="T7441" s="2">
        <v>45264</v>
      </c>
      <c r="U7441" s="1" t="s">
        <v>18446</v>
      </c>
      <c r="V7441" s="1" t="s">
        <v>787</v>
      </c>
      <c r="AJ7441" s="1" t="s">
        <v>774</v>
      </c>
    </row>
    <row r="7442" spans="1:38" hidden="1" x14ac:dyDescent="0.25">
      <c r="A7442" s="1" t="s">
        <v>174</v>
      </c>
      <c r="B7442" s="1" t="s">
        <v>22661</v>
      </c>
      <c r="C7442" s="1" t="s">
        <v>22662</v>
      </c>
      <c r="D7442" s="1" t="s">
        <v>22663</v>
      </c>
      <c r="E7442" s="1" t="s">
        <v>22664</v>
      </c>
      <c r="F7442" s="1" t="s">
        <v>996</v>
      </c>
      <c r="G7442" s="1" t="s">
        <v>1065</v>
      </c>
      <c r="H7442" s="2">
        <v>36371</v>
      </c>
      <c r="I7442" s="1" t="s">
        <v>1008</v>
      </c>
      <c r="L7442" s="1" t="s">
        <v>999</v>
      </c>
      <c r="O7442" s="1" t="s">
        <v>22665</v>
      </c>
      <c r="P7442" s="23">
        <v>45174</v>
      </c>
      <c r="R7442" s="1" t="s">
        <v>1010</v>
      </c>
      <c r="S7442" s="1" t="s">
        <v>1011</v>
      </c>
      <c r="T7442" s="2">
        <v>45264</v>
      </c>
      <c r="U7442" s="1" t="s">
        <v>18446</v>
      </c>
      <c r="V7442" s="1" t="s">
        <v>787</v>
      </c>
      <c r="AJ7442" s="1" t="s">
        <v>774</v>
      </c>
    </row>
    <row r="7443" spans="1:38" hidden="1" x14ac:dyDescent="0.25">
      <c r="A7443" s="1" t="s">
        <v>174</v>
      </c>
      <c r="B7443" s="1" t="s">
        <v>22666</v>
      </c>
      <c r="C7443" s="1" t="s">
        <v>22667</v>
      </c>
      <c r="D7443" s="1" t="s">
        <v>22668</v>
      </c>
      <c r="E7443" s="1" t="s">
        <v>1589</v>
      </c>
      <c r="F7443" s="1" t="s">
        <v>1046</v>
      </c>
      <c r="G7443" s="1" t="s">
        <v>1050</v>
      </c>
      <c r="H7443" s="2">
        <v>35650</v>
      </c>
      <c r="I7443" s="1" t="s">
        <v>1008</v>
      </c>
      <c r="K7443" s="1" t="s">
        <v>1332</v>
      </c>
      <c r="L7443" s="1" t="s">
        <v>999</v>
      </c>
      <c r="M7443" s="1" t="s">
        <v>1093</v>
      </c>
      <c r="O7443" s="1" t="s">
        <v>22669</v>
      </c>
      <c r="P7443" s="23">
        <v>45179</v>
      </c>
      <c r="R7443" s="1" t="s">
        <v>1021</v>
      </c>
      <c r="S7443" s="1" t="s">
        <v>1022</v>
      </c>
      <c r="T7443" s="2">
        <v>45306</v>
      </c>
      <c r="U7443" s="1" t="s">
        <v>18446</v>
      </c>
      <c r="V7443" s="1" t="s">
        <v>787</v>
      </c>
      <c r="AJ7443" s="1" t="s">
        <v>774</v>
      </c>
    </row>
    <row r="7444" spans="1:38" hidden="1" x14ac:dyDescent="0.25">
      <c r="A7444" s="1" t="s">
        <v>174</v>
      </c>
      <c r="B7444" s="1" t="s">
        <v>22666</v>
      </c>
      <c r="C7444" s="1" t="s">
        <v>22667</v>
      </c>
      <c r="D7444" s="1" t="s">
        <v>22668</v>
      </c>
      <c r="E7444" s="1" t="s">
        <v>1589</v>
      </c>
      <c r="F7444" s="1" t="s">
        <v>1046</v>
      </c>
      <c r="G7444" s="1" t="s">
        <v>1050</v>
      </c>
      <c r="H7444" s="2">
        <v>35650</v>
      </c>
      <c r="I7444" s="1" t="s">
        <v>1008</v>
      </c>
      <c r="K7444" s="1" t="s">
        <v>1332</v>
      </c>
      <c r="L7444" s="1" t="s">
        <v>999</v>
      </c>
      <c r="M7444" s="1" t="s">
        <v>1093</v>
      </c>
      <c r="O7444" s="1" t="s">
        <v>22670</v>
      </c>
      <c r="P7444" s="23">
        <v>45179</v>
      </c>
      <c r="R7444" s="1" t="s">
        <v>1021</v>
      </c>
      <c r="S7444" s="1" t="s">
        <v>1022</v>
      </c>
      <c r="T7444" s="2">
        <v>45306</v>
      </c>
      <c r="U7444" s="1" t="s">
        <v>18446</v>
      </c>
      <c r="V7444" s="1" t="s">
        <v>787</v>
      </c>
      <c r="AJ7444" s="1" t="s">
        <v>774</v>
      </c>
    </row>
    <row r="7445" spans="1:38" hidden="1" x14ac:dyDescent="0.25">
      <c r="A7445" s="1" t="s">
        <v>174</v>
      </c>
      <c r="B7445" s="1" t="s">
        <v>22671</v>
      </c>
      <c r="C7445" s="1" t="s">
        <v>22672</v>
      </c>
      <c r="D7445" s="1" t="s">
        <v>22673</v>
      </c>
      <c r="E7445" s="1" t="s">
        <v>22674</v>
      </c>
      <c r="F7445" s="1" t="s">
        <v>996</v>
      </c>
      <c r="G7445" s="1" t="s">
        <v>1073</v>
      </c>
      <c r="H7445" s="2">
        <v>34263</v>
      </c>
      <c r="I7445" s="1" t="s">
        <v>1008</v>
      </c>
      <c r="K7445" s="1" t="s">
        <v>1082</v>
      </c>
      <c r="L7445" s="1" t="s">
        <v>999</v>
      </c>
      <c r="M7445" s="1" t="s">
        <v>1083</v>
      </c>
      <c r="O7445" s="1" t="s">
        <v>22675</v>
      </c>
      <c r="P7445" s="23">
        <v>45182</v>
      </c>
      <c r="R7445" s="1" t="s">
        <v>1010</v>
      </c>
      <c r="S7445" s="1" t="s">
        <v>1011</v>
      </c>
      <c r="T7445" s="2">
        <v>45264</v>
      </c>
      <c r="U7445" s="1" t="s">
        <v>18446</v>
      </c>
      <c r="V7445" s="1" t="s">
        <v>787</v>
      </c>
      <c r="AJ7445" s="1" t="s">
        <v>784</v>
      </c>
    </row>
    <row r="7446" spans="1:38" hidden="1" x14ac:dyDescent="0.25">
      <c r="A7446" s="1" t="s">
        <v>174</v>
      </c>
      <c r="B7446" s="1" t="s">
        <v>22676</v>
      </c>
      <c r="C7446" s="1" t="s">
        <v>4836</v>
      </c>
      <c r="D7446" s="1" t="s">
        <v>6177</v>
      </c>
      <c r="E7446" s="1" t="s">
        <v>22677</v>
      </c>
      <c r="F7446" s="1" t="s">
        <v>996</v>
      </c>
      <c r="G7446" s="1" t="s">
        <v>1073</v>
      </c>
      <c r="H7446" s="2">
        <v>34540</v>
      </c>
      <c r="I7446" s="1" t="s">
        <v>1008</v>
      </c>
      <c r="K7446" s="1" t="s">
        <v>1220</v>
      </c>
      <c r="L7446" s="1" t="s">
        <v>999</v>
      </c>
      <c r="M7446" s="1" t="s">
        <v>1221</v>
      </c>
      <c r="O7446" s="1" t="s">
        <v>22678</v>
      </c>
      <c r="P7446" s="23">
        <v>45264</v>
      </c>
      <c r="R7446" s="1" t="s">
        <v>3005</v>
      </c>
      <c r="S7446" s="1" t="s">
        <v>1627</v>
      </c>
      <c r="T7446" s="2">
        <v>45308</v>
      </c>
      <c r="U7446" s="1" t="s">
        <v>18446</v>
      </c>
      <c r="V7446" s="1" t="s">
        <v>787</v>
      </c>
      <c r="X7446" s="1" t="s">
        <v>22679</v>
      </c>
      <c r="AJ7446" s="1" t="s">
        <v>784</v>
      </c>
    </row>
    <row r="7447" spans="1:38" hidden="1" x14ac:dyDescent="0.25">
      <c r="A7447" s="1" t="s">
        <v>174</v>
      </c>
      <c r="B7447" s="1" t="s">
        <v>22680</v>
      </c>
      <c r="C7447" s="1" t="s">
        <v>22681</v>
      </c>
      <c r="D7447" s="1" t="s">
        <v>22682</v>
      </c>
      <c r="E7447" s="1" t="s">
        <v>22683</v>
      </c>
      <c r="F7447" s="1" t="s">
        <v>996</v>
      </c>
      <c r="G7447" s="1" t="s">
        <v>1075</v>
      </c>
      <c r="H7447" s="2">
        <v>37708</v>
      </c>
      <c r="I7447" s="1" t="s">
        <v>1008</v>
      </c>
      <c r="K7447" s="1" t="s">
        <v>1220</v>
      </c>
      <c r="L7447" s="1" t="s">
        <v>999</v>
      </c>
      <c r="M7447" s="1" t="s">
        <v>1221</v>
      </c>
      <c r="O7447" s="1" t="s">
        <v>22684</v>
      </c>
      <c r="P7447" s="23">
        <v>45192</v>
      </c>
      <c r="R7447" s="1" t="s">
        <v>1010</v>
      </c>
      <c r="S7447" s="1" t="s">
        <v>1011</v>
      </c>
      <c r="T7447" s="2">
        <v>45264</v>
      </c>
      <c r="U7447" s="1" t="s">
        <v>18446</v>
      </c>
      <c r="V7447" s="1" t="s">
        <v>787</v>
      </c>
      <c r="AJ7447" s="1" t="s">
        <v>784</v>
      </c>
    </row>
    <row r="7448" spans="1:38" hidden="1" x14ac:dyDescent="0.25">
      <c r="A7448" s="1" t="s">
        <v>174</v>
      </c>
      <c r="B7448" s="1" t="s">
        <v>22685</v>
      </c>
      <c r="C7448" s="1" t="s">
        <v>22686</v>
      </c>
      <c r="D7448" s="1" t="s">
        <v>22687</v>
      </c>
      <c r="E7448" s="1" t="s">
        <v>1382</v>
      </c>
      <c r="F7448" s="1" t="s">
        <v>996</v>
      </c>
      <c r="G7448" s="1" t="s">
        <v>1166</v>
      </c>
      <c r="H7448" s="2">
        <v>34616</v>
      </c>
      <c r="I7448" s="1" t="s">
        <v>1008</v>
      </c>
      <c r="K7448" s="1" t="s">
        <v>1220</v>
      </c>
      <c r="L7448" s="1" t="s">
        <v>999</v>
      </c>
      <c r="M7448" s="1" t="s">
        <v>1221</v>
      </c>
      <c r="O7448" s="1" t="s">
        <v>22688</v>
      </c>
      <c r="P7448" s="23">
        <v>45174</v>
      </c>
      <c r="R7448" s="1" t="s">
        <v>1010</v>
      </c>
      <c r="S7448" s="1" t="s">
        <v>1011</v>
      </c>
      <c r="T7448" s="2">
        <v>45264</v>
      </c>
      <c r="U7448" s="1" t="s">
        <v>18446</v>
      </c>
      <c r="V7448" s="1" t="s">
        <v>787</v>
      </c>
      <c r="AJ7448" s="1" t="s">
        <v>774</v>
      </c>
    </row>
    <row r="7449" spans="1:38" hidden="1" x14ac:dyDescent="0.25">
      <c r="A7449" s="1" t="s">
        <v>174</v>
      </c>
      <c r="B7449" s="1" t="s">
        <v>3500</v>
      </c>
      <c r="C7449" s="1" t="s">
        <v>2406</v>
      </c>
      <c r="D7449" s="1" t="s">
        <v>3501</v>
      </c>
      <c r="E7449" s="1" t="s">
        <v>3502</v>
      </c>
      <c r="F7449" s="1" t="s">
        <v>996</v>
      </c>
      <c r="G7449" s="1" t="s">
        <v>1047</v>
      </c>
      <c r="H7449" s="2">
        <v>22450</v>
      </c>
      <c r="I7449" s="1" t="s">
        <v>1008</v>
      </c>
      <c r="L7449" s="1" t="s">
        <v>999</v>
      </c>
      <c r="O7449" s="1" t="s">
        <v>22689</v>
      </c>
      <c r="P7449" s="23">
        <v>45182</v>
      </c>
      <c r="R7449" s="1" t="s">
        <v>1183</v>
      </c>
      <c r="S7449" s="1" t="s">
        <v>1071</v>
      </c>
      <c r="T7449" s="2">
        <v>45264</v>
      </c>
      <c r="U7449" s="1" t="s">
        <v>18446</v>
      </c>
      <c r="V7449" s="1" t="s">
        <v>787</v>
      </c>
      <c r="AJ7449" s="1" t="s">
        <v>784</v>
      </c>
    </row>
    <row r="7450" spans="1:38" hidden="1" x14ac:dyDescent="0.25">
      <c r="A7450" s="1" t="s">
        <v>174</v>
      </c>
      <c r="B7450" s="1" t="s">
        <v>3500</v>
      </c>
      <c r="C7450" s="1" t="s">
        <v>2406</v>
      </c>
      <c r="D7450" s="1" t="s">
        <v>3501</v>
      </c>
      <c r="E7450" s="1" t="s">
        <v>3502</v>
      </c>
      <c r="F7450" s="1" t="s">
        <v>996</v>
      </c>
      <c r="G7450" s="1" t="s">
        <v>1047</v>
      </c>
      <c r="H7450" s="2">
        <v>22450</v>
      </c>
      <c r="I7450" s="1" t="s">
        <v>1008</v>
      </c>
      <c r="L7450" s="1" t="s">
        <v>999</v>
      </c>
      <c r="O7450" s="1" t="s">
        <v>22690</v>
      </c>
      <c r="P7450" s="23">
        <v>45205</v>
      </c>
      <c r="R7450" s="1" t="s">
        <v>1183</v>
      </c>
      <c r="S7450" s="1" t="s">
        <v>1071</v>
      </c>
      <c r="T7450" s="2">
        <v>45264</v>
      </c>
      <c r="U7450" s="1" t="s">
        <v>18446</v>
      </c>
      <c r="V7450" s="1" t="s">
        <v>787</v>
      </c>
    </row>
    <row r="7451" spans="1:38" hidden="1" x14ac:dyDescent="0.25">
      <c r="A7451" s="1" t="s">
        <v>174</v>
      </c>
      <c r="B7451" s="1" t="s">
        <v>3500</v>
      </c>
      <c r="C7451" s="1" t="s">
        <v>2406</v>
      </c>
      <c r="D7451" s="1" t="s">
        <v>3501</v>
      </c>
      <c r="E7451" s="1" t="s">
        <v>3502</v>
      </c>
      <c r="F7451" s="1" t="s">
        <v>996</v>
      </c>
      <c r="G7451" s="1" t="s">
        <v>1047</v>
      </c>
      <c r="H7451" s="2">
        <v>22450</v>
      </c>
      <c r="I7451" s="1" t="s">
        <v>1008</v>
      </c>
      <c r="L7451" s="1" t="s">
        <v>999</v>
      </c>
      <c r="O7451" s="1" t="s">
        <v>22691</v>
      </c>
      <c r="P7451" s="23">
        <v>45207</v>
      </c>
      <c r="R7451" s="1" t="s">
        <v>1010</v>
      </c>
      <c r="S7451" s="1" t="s">
        <v>1011</v>
      </c>
      <c r="T7451" s="2">
        <v>45264</v>
      </c>
      <c r="U7451" s="1" t="s">
        <v>18446</v>
      </c>
      <c r="V7451" s="1" t="s">
        <v>787</v>
      </c>
      <c r="AJ7451" s="1" t="s">
        <v>774</v>
      </c>
      <c r="AL7451" s="1" t="s">
        <v>1443</v>
      </c>
    </row>
    <row r="7452" spans="1:38" hidden="1" x14ac:dyDescent="0.25">
      <c r="A7452" s="1" t="s">
        <v>174</v>
      </c>
      <c r="B7452" s="1" t="s">
        <v>15771</v>
      </c>
      <c r="C7452" s="1" t="s">
        <v>15772</v>
      </c>
      <c r="E7452" s="1" t="s">
        <v>9107</v>
      </c>
      <c r="F7452" s="1" t="s">
        <v>996</v>
      </c>
      <c r="G7452" s="1" t="s">
        <v>1165</v>
      </c>
      <c r="H7452" s="2">
        <v>36724</v>
      </c>
      <c r="I7452" s="1" t="s">
        <v>1008</v>
      </c>
      <c r="L7452" s="1" t="s">
        <v>999</v>
      </c>
      <c r="O7452" s="1" t="s">
        <v>22692</v>
      </c>
      <c r="P7452" s="23">
        <v>45175</v>
      </c>
      <c r="R7452" s="1" t="s">
        <v>1010</v>
      </c>
      <c r="S7452" s="1" t="s">
        <v>1011</v>
      </c>
      <c r="T7452" s="2">
        <v>45264</v>
      </c>
      <c r="U7452" s="1" t="s">
        <v>18446</v>
      </c>
      <c r="V7452" s="1" t="s">
        <v>787</v>
      </c>
      <c r="AJ7452" s="1" t="s">
        <v>784</v>
      </c>
      <c r="AL7452" s="1" t="s">
        <v>1772</v>
      </c>
    </row>
    <row r="7453" spans="1:38" hidden="1" x14ac:dyDescent="0.25">
      <c r="A7453" s="1" t="s">
        <v>174</v>
      </c>
      <c r="B7453" s="1" t="s">
        <v>22693</v>
      </c>
      <c r="C7453" s="1" t="s">
        <v>22694</v>
      </c>
      <c r="D7453" s="1" t="s">
        <v>22695</v>
      </c>
      <c r="E7453" s="1" t="s">
        <v>2667</v>
      </c>
      <c r="F7453" s="1" t="s">
        <v>1046</v>
      </c>
      <c r="G7453" s="1" t="s">
        <v>1041</v>
      </c>
      <c r="H7453" s="2">
        <v>40211</v>
      </c>
      <c r="I7453" s="1" t="s">
        <v>1057</v>
      </c>
      <c r="L7453" s="1" t="s">
        <v>999</v>
      </c>
      <c r="O7453" s="1" t="s">
        <v>22696</v>
      </c>
      <c r="P7453" s="23">
        <v>45175</v>
      </c>
      <c r="R7453" s="1" t="s">
        <v>2512</v>
      </c>
      <c r="S7453" s="1" t="s">
        <v>1028</v>
      </c>
      <c r="T7453" s="2">
        <v>45264</v>
      </c>
      <c r="U7453" s="1" t="s">
        <v>18446</v>
      </c>
      <c r="V7453" s="1" t="s">
        <v>787</v>
      </c>
      <c r="AJ7453" s="1" t="s">
        <v>784</v>
      </c>
      <c r="AL7453" s="1" t="s">
        <v>9702</v>
      </c>
    </row>
    <row r="7454" spans="1:38" hidden="1" x14ac:dyDescent="0.25">
      <c r="A7454" s="1" t="s">
        <v>174</v>
      </c>
      <c r="B7454" s="1" t="s">
        <v>22693</v>
      </c>
      <c r="C7454" s="1" t="s">
        <v>22694</v>
      </c>
      <c r="D7454" s="1" t="s">
        <v>22695</v>
      </c>
      <c r="E7454" s="1" t="s">
        <v>2667</v>
      </c>
      <c r="F7454" s="1" t="s">
        <v>1046</v>
      </c>
      <c r="G7454" s="1" t="s">
        <v>1041</v>
      </c>
      <c r="H7454" s="2">
        <v>40211</v>
      </c>
      <c r="I7454" s="1" t="s">
        <v>1057</v>
      </c>
      <c r="L7454" s="1" t="s">
        <v>999</v>
      </c>
      <c r="O7454" s="1" t="s">
        <v>22697</v>
      </c>
      <c r="P7454" s="23">
        <v>45181</v>
      </c>
      <c r="R7454" s="1" t="s">
        <v>2512</v>
      </c>
      <c r="S7454" s="1" t="s">
        <v>1028</v>
      </c>
      <c r="T7454" s="2">
        <v>45264</v>
      </c>
      <c r="U7454" s="1" t="s">
        <v>18446</v>
      </c>
      <c r="V7454" s="1" t="s">
        <v>787</v>
      </c>
      <c r="AJ7454" s="1" t="s">
        <v>784</v>
      </c>
      <c r="AL7454" s="1" t="s">
        <v>22372</v>
      </c>
    </row>
    <row r="7455" spans="1:38" x14ac:dyDescent="0.25">
      <c r="A7455" s="1" t="s">
        <v>174</v>
      </c>
      <c r="B7455" s="1" t="s">
        <v>22693</v>
      </c>
      <c r="C7455" s="1" t="s">
        <v>22694</v>
      </c>
      <c r="D7455" s="1" t="s">
        <v>22695</v>
      </c>
      <c r="E7455" s="1" t="s">
        <v>2667</v>
      </c>
      <c r="F7455" s="1" t="s">
        <v>1046</v>
      </c>
      <c r="G7455" s="1" t="s">
        <v>1041</v>
      </c>
      <c r="H7455" s="2">
        <v>40211</v>
      </c>
      <c r="I7455" s="1" t="s">
        <v>1057</v>
      </c>
      <c r="L7455" s="1" t="s">
        <v>999</v>
      </c>
      <c r="O7455" s="1" t="s">
        <v>22698</v>
      </c>
      <c r="P7455" s="23">
        <v>45216</v>
      </c>
      <c r="R7455" s="1" t="s">
        <v>792</v>
      </c>
      <c r="S7455" s="1" t="s">
        <v>1001</v>
      </c>
      <c r="T7455" s="2">
        <v>45264</v>
      </c>
      <c r="U7455" s="1" t="s">
        <v>18446</v>
      </c>
      <c r="V7455" s="1" t="s">
        <v>787</v>
      </c>
      <c r="AJ7455" s="1" t="s">
        <v>784</v>
      </c>
    </row>
    <row r="7456" spans="1:38" x14ac:dyDescent="0.25">
      <c r="A7456" s="1" t="s">
        <v>174</v>
      </c>
      <c r="B7456" s="1" t="s">
        <v>3506</v>
      </c>
      <c r="C7456" s="1" t="s">
        <v>3507</v>
      </c>
      <c r="E7456" s="1" t="s">
        <v>3508</v>
      </c>
      <c r="F7456" s="1" t="s">
        <v>996</v>
      </c>
      <c r="G7456" s="1" t="s">
        <v>2648</v>
      </c>
      <c r="H7456" s="2">
        <v>45175</v>
      </c>
      <c r="I7456" s="1" t="s">
        <v>998</v>
      </c>
      <c r="L7456" s="1" t="s">
        <v>999</v>
      </c>
      <c r="O7456" s="1" t="s">
        <v>22699</v>
      </c>
      <c r="P7456" s="23">
        <v>45175</v>
      </c>
      <c r="R7456" s="1" t="s">
        <v>792</v>
      </c>
      <c r="S7456" s="1" t="s">
        <v>1001</v>
      </c>
      <c r="T7456" s="2">
        <v>45264</v>
      </c>
      <c r="U7456" s="1" t="s">
        <v>18446</v>
      </c>
      <c r="V7456" s="1" t="s">
        <v>787</v>
      </c>
      <c r="AJ7456" s="1" t="s">
        <v>784</v>
      </c>
    </row>
    <row r="7457" spans="1:38" hidden="1" x14ac:dyDescent="0.25">
      <c r="A7457" s="1" t="s">
        <v>174</v>
      </c>
      <c r="B7457" s="1" t="s">
        <v>22700</v>
      </c>
      <c r="C7457" s="1" t="s">
        <v>2470</v>
      </c>
      <c r="D7457" s="1" t="s">
        <v>16869</v>
      </c>
      <c r="E7457" s="1" t="s">
        <v>12601</v>
      </c>
      <c r="F7457" s="1" t="s">
        <v>996</v>
      </c>
      <c r="G7457" s="1" t="s">
        <v>1073</v>
      </c>
      <c r="H7457" s="2">
        <v>34403</v>
      </c>
      <c r="I7457" s="1" t="s">
        <v>1008</v>
      </c>
      <c r="L7457" s="1" t="s">
        <v>999</v>
      </c>
      <c r="O7457" s="1" t="s">
        <v>22701</v>
      </c>
      <c r="P7457" s="23">
        <v>45175</v>
      </c>
      <c r="R7457" s="1" t="s">
        <v>1010</v>
      </c>
      <c r="S7457" s="1" t="s">
        <v>1011</v>
      </c>
      <c r="T7457" s="2">
        <v>45264</v>
      </c>
      <c r="U7457" s="1" t="s">
        <v>18446</v>
      </c>
      <c r="V7457" s="1" t="s">
        <v>787</v>
      </c>
      <c r="AJ7457" s="1" t="s">
        <v>784</v>
      </c>
    </row>
    <row r="7458" spans="1:38" hidden="1" x14ac:dyDescent="0.25">
      <c r="A7458" s="1" t="s">
        <v>174</v>
      </c>
      <c r="B7458" s="1" t="s">
        <v>6861</v>
      </c>
      <c r="C7458" s="1" t="s">
        <v>6862</v>
      </c>
      <c r="D7458" s="1" t="s">
        <v>6863</v>
      </c>
      <c r="E7458" s="1" t="s">
        <v>6864</v>
      </c>
      <c r="F7458" s="1" t="s">
        <v>996</v>
      </c>
      <c r="G7458" s="1" t="s">
        <v>1447</v>
      </c>
      <c r="H7458" s="2">
        <v>22868</v>
      </c>
      <c r="I7458" s="1" t="s">
        <v>1008</v>
      </c>
      <c r="L7458" s="1" t="s">
        <v>999</v>
      </c>
      <c r="O7458" s="1" t="s">
        <v>22702</v>
      </c>
      <c r="P7458" s="23">
        <v>45177</v>
      </c>
      <c r="R7458" s="1" t="s">
        <v>1183</v>
      </c>
      <c r="S7458" s="1" t="s">
        <v>1071</v>
      </c>
      <c r="T7458" s="2">
        <v>45264</v>
      </c>
      <c r="U7458" s="1" t="s">
        <v>18446</v>
      </c>
      <c r="V7458" s="1" t="s">
        <v>787</v>
      </c>
      <c r="AJ7458" s="1" t="s">
        <v>784</v>
      </c>
    </row>
    <row r="7459" spans="1:38" x14ac:dyDescent="0.25">
      <c r="A7459" s="1" t="s">
        <v>174</v>
      </c>
      <c r="B7459" s="1" t="s">
        <v>6861</v>
      </c>
      <c r="C7459" s="1" t="s">
        <v>6862</v>
      </c>
      <c r="D7459" s="1" t="s">
        <v>6863</v>
      </c>
      <c r="E7459" s="1" t="s">
        <v>6864</v>
      </c>
      <c r="F7459" s="1" t="s">
        <v>996</v>
      </c>
      <c r="G7459" s="1" t="s">
        <v>1447</v>
      </c>
      <c r="H7459" s="2">
        <v>22868</v>
      </c>
      <c r="I7459" s="1" t="s">
        <v>1008</v>
      </c>
      <c r="L7459" s="1" t="s">
        <v>999</v>
      </c>
      <c r="O7459" s="1" t="s">
        <v>22703</v>
      </c>
      <c r="P7459" s="23">
        <v>45252</v>
      </c>
      <c r="R7459" s="1" t="s">
        <v>792</v>
      </c>
      <c r="S7459" s="1" t="s">
        <v>1001</v>
      </c>
      <c r="T7459" s="2">
        <v>45264</v>
      </c>
      <c r="U7459" s="1" t="s">
        <v>18446</v>
      </c>
      <c r="V7459" s="1" t="s">
        <v>787</v>
      </c>
      <c r="AJ7459" s="1" t="s">
        <v>774</v>
      </c>
      <c r="AL7459" s="1" t="s">
        <v>22704</v>
      </c>
    </row>
    <row r="7460" spans="1:38" hidden="1" x14ac:dyDescent="0.25">
      <c r="A7460" s="1" t="s">
        <v>174</v>
      </c>
      <c r="B7460" s="1" t="s">
        <v>22705</v>
      </c>
      <c r="C7460" s="1" t="s">
        <v>22706</v>
      </c>
      <c r="D7460" s="1" t="s">
        <v>22707</v>
      </c>
      <c r="E7460" s="1" t="s">
        <v>22708</v>
      </c>
      <c r="F7460" s="1" t="s">
        <v>996</v>
      </c>
      <c r="G7460" s="1" t="s">
        <v>1072</v>
      </c>
      <c r="H7460" s="2">
        <v>37104</v>
      </c>
      <c r="I7460" s="1" t="s">
        <v>1008</v>
      </c>
      <c r="K7460" s="1" t="s">
        <v>1082</v>
      </c>
      <c r="L7460" s="1" t="s">
        <v>999</v>
      </c>
      <c r="M7460" s="1" t="s">
        <v>1083</v>
      </c>
      <c r="O7460" s="1" t="s">
        <v>22709</v>
      </c>
      <c r="P7460" s="23">
        <v>45181</v>
      </c>
      <c r="R7460" s="1" t="s">
        <v>1010</v>
      </c>
      <c r="S7460" s="1" t="s">
        <v>1011</v>
      </c>
      <c r="T7460" s="2">
        <v>45264</v>
      </c>
      <c r="U7460" s="1" t="s">
        <v>18446</v>
      </c>
      <c r="V7460" s="1" t="s">
        <v>787</v>
      </c>
      <c r="AJ7460" s="1" t="s">
        <v>784</v>
      </c>
      <c r="AL7460" s="1" t="s">
        <v>1258</v>
      </c>
    </row>
    <row r="7461" spans="1:38" hidden="1" x14ac:dyDescent="0.25">
      <c r="A7461" s="1" t="s">
        <v>174</v>
      </c>
      <c r="B7461" s="1" t="s">
        <v>22710</v>
      </c>
      <c r="C7461" s="1" t="s">
        <v>3889</v>
      </c>
      <c r="D7461" s="1" t="s">
        <v>22711</v>
      </c>
      <c r="E7461" s="1" t="s">
        <v>22606</v>
      </c>
      <c r="F7461" s="1" t="s">
        <v>996</v>
      </c>
      <c r="G7461" s="1" t="s">
        <v>1081</v>
      </c>
      <c r="H7461" s="2">
        <v>29074</v>
      </c>
      <c r="I7461" s="1" t="s">
        <v>1008</v>
      </c>
      <c r="K7461" s="1" t="s">
        <v>1220</v>
      </c>
      <c r="L7461" s="1" t="s">
        <v>999</v>
      </c>
      <c r="M7461" s="1" t="s">
        <v>1221</v>
      </c>
      <c r="O7461" s="1" t="s">
        <v>22712</v>
      </c>
      <c r="P7461" s="23">
        <v>45295</v>
      </c>
      <c r="R7461" s="1" t="s">
        <v>1010</v>
      </c>
      <c r="S7461" s="1" t="s">
        <v>1011</v>
      </c>
      <c r="T7461" s="2">
        <v>45563</v>
      </c>
      <c r="U7461" s="1" t="s">
        <v>18446</v>
      </c>
      <c r="V7461" s="1" t="s">
        <v>787</v>
      </c>
    </row>
    <row r="7462" spans="1:38" hidden="1" x14ac:dyDescent="0.25">
      <c r="A7462" s="1" t="s">
        <v>174</v>
      </c>
      <c r="B7462" s="1" t="s">
        <v>22713</v>
      </c>
      <c r="C7462" s="1" t="s">
        <v>22714</v>
      </c>
      <c r="D7462" s="1" t="s">
        <v>22715</v>
      </c>
      <c r="E7462" s="1" t="s">
        <v>22716</v>
      </c>
      <c r="F7462" s="1" t="s">
        <v>996</v>
      </c>
      <c r="G7462" s="1" t="s">
        <v>1166</v>
      </c>
      <c r="H7462" s="2">
        <v>34801</v>
      </c>
      <c r="I7462" s="1" t="s">
        <v>1008</v>
      </c>
      <c r="L7462" s="1" t="s">
        <v>999</v>
      </c>
      <c r="O7462" s="1" t="s">
        <v>22717</v>
      </c>
      <c r="P7462" s="23">
        <v>45182</v>
      </c>
      <c r="R7462" s="1" t="s">
        <v>1183</v>
      </c>
      <c r="S7462" s="1" t="s">
        <v>1071</v>
      </c>
      <c r="T7462" s="2">
        <v>45264</v>
      </c>
      <c r="U7462" s="1" t="s">
        <v>18446</v>
      </c>
      <c r="V7462" s="1" t="s">
        <v>787</v>
      </c>
      <c r="AJ7462" s="1" t="s">
        <v>784</v>
      </c>
    </row>
    <row r="7463" spans="1:38" hidden="1" x14ac:dyDescent="0.25">
      <c r="A7463" s="1" t="s">
        <v>174</v>
      </c>
      <c r="B7463" s="1" t="s">
        <v>10417</v>
      </c>
      <c r="C7463" s="1" t="s">
        <v>10418</v>
      </c>
      <c r="D7463" s="1" t="s">
        <v>10419</v>
      </c>
      <c r="E7463" s="1" t="s">
        <v>10420</v>
      </c>
      <c r="F7463" s="1" t="s">
        <v>1046</v>
      </c>
      <c r="G7463" s="1" t="s">
        <v>1017</v>
      </c>
      <c r="H7463" s="2">
        <v>27750</v>
      </c>
      <c r="I7463" s="1" t="s">
        <v>1008</v>
      </c>
      <c r="L7463" s="1" t="s">
        <v>999</v>
      </c>
      <c r="O7463" s="1" t="s">
        <v>22718</v>
      </c>
      <c r="P7463" s="23">
        <v>45221</v>
      </c>
      <c r="R7463" s="1" t="s">
        <v>1010</v>
      </c>
      <c r="S7463" s="1" t="s">
        <v>1011</v>
      </c>
      <c r="T7463" s="2">
        <v>45264</v>
      </c>
      <c r="U7463" s="1" t="s">
        <v>18446</v>
      </c>
      <c r="V7463" s="1" t="s">
        <v>787</v>
      </c>
      <c r="AJ7463" s="1" t="s">
        <v>774</v>
      </c>
      <c r="AL7463" s="1" t="s">
        <v>22719</v>
      </c>
    </row>
    <row r="7464" spans="1:38" x14ac:dyDescent="0.25">
      <c r="A7464" s="1" t="s">
        <v>174</v>
      </c>
      <c r="B7464" s="1" t="s">
        <v>22720</v>
      </c>
      <c r="C7464" s="1" t="s">
        <v>22721</v>
      </c>
      <c r="D7464" s="1" t="s">
        <v>13283</v>
      </c>
      <c r="E7464" s="1" t="s">
        <v>1539</v>
      </c>
      <c r="F7464" s="1" t="s">
        <v>1046</v>
      </c>
      <c r="G7464" s="1" t="s">
        <v>4432</v>
      </c>
      <c r="H7464" s="2">
        <v>45175</v>
      </c>
      <c r="I7464" s="1" t="s">
        <v>998</v>
      </c>
      <c r="L7464" s="1" t="s">
        <v>999</v>
      </c>
      <c r="O7464" s="1" t="s">
        <v>22722</v>
      </c>
      <c r="P7464" s="23">
        <v>45176</v>
      </c>
      <c r="R7464" s="1" t="s">
        <v>792</v>
      </c>
      <c r="S7464" s="1" t="s">
        <v>1001</v>
      </c>
      <c r="T7464" s="2">
        <v>45264</v>
      </c>
      <c r="U7464" s="1" t="s">
        <v>18446</v>
      </c>
      <c r="V7464" s="1" t="s">
        <v>787</v>
      </c>
      <c r="AJ7464" s="1" t="s">
        <v>774</v>
      </c>
    </row>
    <row r="7465" spans="1:38" hidden="1" x14ac:dyDescent="0.25">
      <c r="A7465" s="1" t="s">
        <v>174</v>
      </c>
      <c r="B7465" s="1" t="s">
        <v>4971</v>
      </c>
      <c r="C7465" s="1" t="s">
        <v>4972</v>
      </c>
      <c r="D7465" s="1" t="s">
        <v>4973</v>
      </c>
      <c r="E7465" s="1" t="s">
        <v>4974</v>
      </c>
      <c r="F7465" s="1" t="s">
        <v>1046</v>
      </c>
      <c r="G7465" s="1" t="s">
        <v>1357</v>
      </c>
      <c r="H7465" s="2">
        <v>19921</v>
      </c>
      <c r="I7465" s="1" t="s">
        <v>1008</v>
      </c>
      <c r="K7465" s="1" t="s">
        <v>1220</v>
      </c>
      <c r="L7465" s="1" t="s">
        <v>999</v>
      </c>
      <c r="M7465" s="1" t="s">
        <v>1221</v>
      </c>
      <c r="O7465" s="1" t="s">
        <v>22723</v>
      </c>
      <c r="P7465" s="23">
        <v>45176</v>
      </c>
      <c r="R7465" s="1" t="s">
        <v>1010</v>
      </c>
      <c r="S7465" s="1" t="s">
        <v>1011</v>
      </c>
      <c r="T7465" s="2">
        <v>45264</v>
      </c>
      <c r="U7465" s="1" t="s">
        <v>18446</v>
      </c>
      <c r="V7465" s="1" t="s">
        <v>787</v>
      </c>
      <c r="AJ7465" s="1" t="s">
        <v>784</v>
      </c>
    </row>
    <row r="7466" spans="1:38" x14ac:dyDescent="0.25">
      <c r="A7466" s="1" t="s">
        <v>174</v>
      </c>
      <c r="B7466" s="1" t="s">
        <v>22724</v>
      </c>
      <c r="C7466" s="1" t="s">
        <v>22725</v>
      </c>
      <c r="E7466" s="1" t="s">
        <v>12886</v>
      </c>
      <c r="F7466" s="1" t="s">
        <v>996</v>
      </c>
      <c r="G7466" s="1" t="s">
        <v>3056</v>
      </c>
      <c r="H7466" s="2">
        <v>45176</v>
      </c>
      <c r="I7466" s="1" t="s">
        <v>998</v>
      </c>
      <c r="L7466" s="1" t="s">
        <v>999</v>
      </c>
      <c r="O7466" s="1" t="s">
        <v>22726</v>
      </c>
      <c r="P7466" s="23">
        <v>45178</v>
      </c>
      <c r="R7466" s="1" t="s">
        <v>792</v>
      </c>
      <c r="S7466" s="1" t="s">
        <v>1001</v>
      </c>
      <c r="T7466" s="2">
        <v>45264</v>
      </c>
      <c r="U7466" s="1" t="s">
        <v>18446</v>
      </c>
      <c r="V7466" s="1" t="s">
        <v>787</v>
      </c>
      <c r="AJ7466" s="1" t="s">
        <v>784</v>
      </c>
      <c r="AL7466" s="1" t="s">
        <v>4279</v>
      </c>
    </row>
    <row r="7467" spans="1:38" hidden="1" x14ac:dyDescent="0.25">
      <c r="A7467" s="1" t="s">
        <v>174</v>
      </c>
      <c r="B7467" s="1" t="s">
        <v>22724</v>
      </c>
      <c r="C7467" s="1" t="s">
        <v>22725</v>
      </c>
      <c r="E7467" s="1" t="s">
        <v>12886</v>
      </c>
      <c r="F7467" s="1" t="s">
        <v>996</v>
      </c>
      <c r="G7467" s="1" t="s">
        <v>1916</v>
      </c>
      <c r="H7467" s="2">
        <v>45176</v>
      </c>
      <c r="I7467" s="1" t="s">
        <v>998</v>
      </c>
      <c r="L7467" s="1" t="s">
        <v>999</v>
      </c>
      <c r="O7467" s="1" t="s">
        <v>22727</v>
      </c>
      <c r="P7467" s="23">
        <v>45186</v>
      </c>
      <c r="R7467" s="1" t="s">
        <v>1147</v>
      </c>
      <c r="S7467" s="1" t="s">
        <v>1041</v>
      </c>
      <c r="T7467" s="2">
        <v>45264</v>
      </c>
      <c r="U7467" s="1" t="s">
        <v>18446</v>
      </c>
      <c r="V7467" s="1" t="s">
        <v>787</v>
      </c>
      <c r="AJ7467" s="1" t="s">
        <v>784</v>
      </c>
      <c r="AL7467" s="1" t="s">
        <v>2922</v>
      </c>
    </row>
    <row r="7468" spans="1:38" hidden="1" x14ac:dyDescent="0.25">
      <c r="A7468" s="1" t="s">
        <v>174</v>
      </c>
      <c r="B7468" s="1" t="s">
        <v>9446</v>
      </c>
      <c r="C7468" s="1" t="s">
        <v>9447</v>
      </c>
      <c r="D7468" s="1" t="s">
        <v>1516</v>
      </c>
      <c r="E7468" s="1" t="s">
        <v>9207</v>
      </c>
      <c r="F7468" s="1" t="s">
        <v>996</v>
      </c>
      <c r="G7468" s="1" t="s">
        <v>1679</v>
      </c>
      <c r="H7468" s="2">
        <v>22110</v>
      </c>
      <c r="I7468" s="1" t="s">
        <v>1008</v>
      </c>
      <c r="K7468" s="1" t="s">
        <v>1220</v>
      </c>
      <c r="L7468" s="1" t="s">
        <v>999</v>
      </c>
      <c r="M7468" s="1" t="s">
        <v>1221</v>
      </c>
      <c r="O7468" s="1" t="s">
        <v>22728</v>
      </c>
      <c r="P7468" s="23">
        <v>45447</v>
      </c>
      <c r="R7468" s="1" t="s">
        <v>1010</v>
      </c>
      <c r="S7468" s="1" t="s">
        <v>1011</v>
      </c>
      <c r="T7468" s="2">
        <v>45568</v>
      </c>
      <c r="U7468" s="1" t="s">
        <v>18446</v>
      </c>
      <c r="V7468" s="1" t="s">
        <v>787</v>
      </c>
      <c r="AL7468" s="1" t="s">
        <v>22729</v>
      </c>
    </row>
    <row r="7469" spans="1:38" hidden="1" x14ac:dyDescent="0.25">
      <c r="A7469" s="1" t="s">
        <v>174</v>
      </c>
      <c r="B7469" s="1" t="s">
        <v>22730</v>
      </c>
      <c r="C7469" s="1" t="s">
        <v>22731</v>
      </c>
      <c r="D7469" s="1" t="s">
        <v>3345</v>
      </c>
      <c r="E7469" s="1" t="s">
        <v>6880</v>
      </c>
      <c r="F7469" s="1" t="s">
        <v>1046</v>
      </c>
      <c r="G7469" s="1" t="s">
        <v>1076</v>
      </c>
      <c r="H7469" s="2">
        <v>38941</v>
      </c>
      <c r="I7469" s="1" t="s">
        <v>998</v>
      </c>
      <c r="K7469" s="1" t="s">
        <v>1220</v>
      </c>
      <c r="L7469" s="1" t="s">
        <v>999</v>
      </c>
      <c r="M7469" s="1" t="s">
        <v>1221</v>
      </c>
      <c r="O7469" s="1" t="s">
        <v>22732</v>
      </c>
      <c r="P7469" s="23">
        <v>45176</v>
      </c>
      <c r="R7469" s="1" t="s">
        <v>1010</v>
      </c>
      <c r="S7469" s="1" t="s">
        <v>1011</v>
      </c>
      <c r="T7469" s="2">
        <v>45264</v>
      </c>
      <c r="U7469" s="1" t="s">
        <v>18446</v>
      </c>
      <c r="V7469" s="1" t="s">
        <v>787</v>
      </c>
      <c r="AJ7469" s="1" t="s">
        <v>784</v>
      </c>
    </row>
    <row r="7470" spans="1:38" x14ac:dyDescent="0.25">
      <c r="A7470" s="1" t="s">
        <v>174</v>
      </c>
      <c r="B7470" s="1" t="s">
        <v>22730</v>
      </c>
      <c r="C7470" s="1" t="s">
        <v>22731</v>
      </c>
      <c r="D7470" s="1" t="s">
        <v>3345</v>
      </c>
      <c r="E7470" s="1" t="s">
        <v>6880</v>
      </c>
      <c r="F7470" s="1" t="s">
        <v>1046</v>
      </c>
      <c r="G7470" s="1" t="s">
        <v>1076</v>
      </c>
      <c r="H7470" s="2">
        <v>38941</v>
      </c>
      <c r="I7470" s="1" t="s">
        <v>998</v>
      </c>
      <c r="K7470" s="1" t="s">
        <v>1220</v>
      </c>
      <c r="L7470" s="1" t="s">
        <v>999</v>
      </c>
      <c r="M7470" s="1" t="s">
        <v>1221</v>
      </c>
      <c r="O7470" s="1" t="s">
        <v>22733</v>
      </c>
      <c r="P7470" s="23">
        <v>45176</v>
      </c>
      <c r="R7470" s="1" t="s">
        <v>792</v>
      </c>
      <c r="S7470" s="1" t="s">
        <v>1001</v>
      </c>
      <c r="T7470" s="2">
        <v>45264</v>
      </c>
      <c r="U7470" s="1" t="s">
        <v>18446</v>
      </c>
      <c r="V7470" s="1" t="s">
        <v>787</v>
      </c>
      <c r="AJ7470" s="1" t="s">
        <v>784</v>
      </c>
    </row>
    <row r="7471" spans="1:38" hidden="1" x14ac:dyDescent="0.25">
      <c r="A7471" s="1" t="s">
        <v>174</v>
      </c>
      <c r="B7471" s="1" t="s">
        <v>11895</v>
      </c>
      <c r="C7471" s="1" t="s">
        <v>11896</v>
      </c>
      <c r="D7471" s="1" t="s">
        <v>11897</v>
      </c>
      <c r="E7471" s="1" t="s">
        <v>11898</v>
      </c>
      <c r="F7471" s="1" t="s">
        <v>1046</v>
      </c>
      <c r="G7471" s="1" t="s">
        <v>1403</v>
      </c>
      <c r="H7471" s="2">
        <v>24528</v>
      </c>
      <c r="I7471" s="1" t="s">
        <v>1008</v>
      </c>
      <c r="L7471" s="1" t="s">
        <v>999</v>
      </c>
      <c r="O7471" s="1" t="s">
        <v>22734</v>
      </c>
      <c r="P7471" s="23">
        <v>45192</v>
      </c>
      <c r="R7471" s="1" t="s">
        <v>1147</v>
      </c>
      <c r="S7471" s="1" t="s">
        <v>1041</v>
      </c>
      <c r="T7471" s="2">
        <v>45264</v>
      </c>
      <c r="U7471" s="1" t="s">
        <v>18446</v>
      </c>
      <c r="V7471" s="1" t="s">
        <v>787</v>
      </c>
      <c r="AJ7471" s="1" t="s">
        <v>784</v>
      </c>
      <c r="AL7471" s="1" t="s">
        <v>22735</v>
      </c>
    </row>
    <row r="7472" spans="1:38" x14ac:dyDescent="0.25">
      <c r="A7472" s="1" t="s">
        <v>174</v>
      </c>
      <c r="B7472" s="1" t="s">
        <v>1668</v>
      </c>
      <c r="C7472" s="1" t="s">
        <v>1669</v>
      </c>
      <c r="D7472" s="1" t="s">
        <v>1670</v>
      </c>
      <c r="E7472" s="1" t="s">
        <v>1671</v>
      </c>
      <c r="F7472" s="1" t="s">
        <v>1046</v>
      </c>
      <c r="G7472" s="1" t="s">
        <v>1660</v>
      </c>
      <c r="H7472" s="2">
        <v>17500</v>
      </c>
      <c r="I7472" s="1" t="s">
        <v>1008</v>
      </c>
      <c r="K7472" s="1" t="s">
        <v>1220</v>
      </c>
      <c r="L7472" s="1" t="s">
        <v>999</v>
      </c>
      <c r="M7472" s="1" t="s">
        <v>1221</v>
      </c>
      <c r="O7472" s="1" t="s">
        <v>22736</v>
      </c>
      <c r="P7472" s="23">
        <v>45177</v>
      </c>
      <c r="R7472" s="1" t="s">
        <v>792</v>
      </c>
      <c r="S7472" s="1" t="s">
        <v>1001</v>
      </c>
      <c r="T7472" s="2">
        <v>45264</v>
      </c>
      <c r="U7472" s="1" t="s">
        <v>18446</v>
      </c>
      <c r="V7472" s="1" t="s">
        <v>787</v>
      </c>
      <c r="AJ7472" s="1" t="s">
        <v>784</v>
      </c>
    </row>
    <row r="7473" spans="1:38" x14ac:dyDescent="0.25">
      <c r="A7473" s="1" t="s">
        <v>174</v>
      </c>
      <c r="B7473" s="1" t="s">
        <v>22737</v>
      </c>
      <c r="C7473" s="1" t="s">
        <v>22738</v>
      </c>
      <c r="D7473" s="1" t="s">
        <v>2401</v>
      </c>
      <c r="E7473" s="1" t="s">
        <v>11303</v>
      </c>
      <c r="F7473" s="1" t="s">
        <v>996</v>
      </c>
      <c r="G7473" s="1" t="s">
        <v>1001</v>
      </c>
      <c r="H7473" s="2">
        <v>40747</v>
      </c>
      <c r="I7473" s="1" t="s">
        <v>1057</v>
      </c>
      <c r="K7473" s="1" t="s">
        <v>1220</v>
      </c>
      <c r="L7473" s="1" t="s">
        <v>999</v>
      </c>
      <c r="M7473" s="1" t="s">
        <v>1221</v>
      </c>
      <c r="O7473" s="1" t="s">
        <v>22739</v>
      </c>
      <c r="P7473" s="23">
        <v>45177</v>
      </c>
      <c r="R7473" s="1" t="s">
        <v>792</v>
      </c>
      <c r="S7473" s="1" t="s">
        <v>1001</v>
      </c>
      <c r="T7473" s="2">
        <v>45264</v>
      </c>
      <c r="U7473" s="1" t="s">
        <v>18446</v>
      </c>
      <c r="V7473" s="1" t="s">
        <v>787</v>
      </c>
      <c r="AJ7473" s="1" t="s">
        <v>784</v>
      </c>
    </row>
    <row r="7474" spans="1:38" hidden="1" x14ac:dyDescent="0.25">
      <c r="A7474" s="1" t="s">
        <v>174</v>
      </c>
      <c r="B7474" s="1" t="s">
        <v>22740</v>
      </c>
      <c r="C7474" s="1" t="s">
        <v>22741</v>
      </c>
      <c r="D7474" s="1" t="s">
        <v>22742</v>
      </c>
      <c r="E7474" s="1" t="s">
        <v>22743</v>
      </c>
      <c r="F7474" s="1" t="s">
        <v>996</v>
      </c>
      <c r="G7474" s="1" t="s">
        <v>1022</v>
      </c>
      <c r="H7474" s="2">
        <v>37358</v>
      </c>
      <c r="I7474" s="1" t="s">
        <v>1008</v>
      </c>
      <c r="K7474" s="1" t="s">
        <v>1220</v>
      </c>
      <c r="L7474" s="1" t="s">
        <v>999</v>
      </c>
      <c r="M7474" s="1" t="s">
        <v>1221</v>
      </c>
      <c r="O7474" s="1" t="s">
        <v>22744</v>
      </c>
      <c r="P7474" s="23">
        <v>45178</v>
      </c>
      <c r="R7474" s="1" t="s">
        <v>1010</v>
      </c>
      <c r="S7474" s="1" t="s">
        <v>1011</v>
      </c>
      <c r="T7474" s="2">
        <v>45264</v>
      </c>
      <c r="U7474" s="1" t="s">
        <v>18446</v>
      </c>
      <c r="V7474" s="1" t="s">
        <v>787</v>
      </c>
      <c r="AJ7474" s="1" t="s">
        <v>784</v>
      </c>
    </row>
    <row r="7475" spans="1:38" hidden="1" x14ac:dyDescent="0.25">
      <c r="A7475" s="1" t="s">
        <v>174</v>
      </c>
      <c r="B7475" s="1" t="s">
        <v>22745</v>
      </c>
      <c r="C7475" s="1" t="s">
        <v>18608</v>
      </c>
      <c r="D7475" s="1" t="s">
        <v>22746</v>
      </c>
      <c r="E7475" s="1" t="s">
        <v>22301</v>
      </c>
      <c r="F7475" s="1" t="s">
        <v>1046</v>
      </c>
      <c r="G7475" s="1" t="s">
        <v>1647</v>
      </c>
      <c r="H7475" s="2">
        <v>28400</v>
      </c>
      <c r="I7475" s="1" t="s">
        <v>1008</v>
      </c>
      <c r="L7475" s="1" t="s">
        <v>999</v>
      </c>
      <c r="O7475" s="1" t="s">
        <v>22747</v>
      </c>
      <c r="P7475" s="23">
        <v>45178</v>
      </c>
      <c r="R7475" s="1" t="s">
        <v>1021</v>
      </c>
      <c r="S7475" s="1" t="s">
        <v>1022</v>
      </c>
      <c r="T7475" s="2">
        <v>45264</v>
      </c>
      <c r="U7475" s="1" t="s">
        <v>18446</v>
      </c>
      <c r="V7475" s="1" t="s">
        <v>787</v>
      </c>
      <c r="AJ7475" s="1" t="s">
        <v>784</v>
      </c>
    </row>
    <row r="7476" spans="1:38" hidden="1" x14ac:dyDescent="0.25">
      <c r="A7476" s="1" t="s">
        <v>174</v>
      </c>
      <c r="B7476" s="1" t="s">
        <v>22748</v>
      </c>
      <c r="C7476" s="1" t="s">
        <v>10267</v>
      </c>
      <c r="D7476" s="1" t="s">
        <v>22749</v>
      </c>
      <c r="E7476" s="1" t="s">
        <v>2378</v>
      </c>
      <c r="F7476" s="1" t="s">
        <v>996</v>
      </c>
      <c r="G7476" s="1" t="s">
        <v>3751</v>
      </c>
      <c r="H7476" s="2">
        <v>14646</v>
      </c>
      <c r="I7476" s="1" t="s">
        <v>1008</v>
      </c>
      <c r="L7476" s="1" t="s">
        <v>999</v>
      </c>
      <c r="O7476" s="1" t="s">
        <v>22750</v>
      </c>
      <c r="P7476" s="23">
        <v>45180</v>
      </c>
      <c r="R7476" s="1" t="s">
        <v>1067</v>
      </c>
      <c r="S7476" s="1" t="s">
        <v>1068</v>
      </c>
      <c r="T7476" s="2">
        <v>45264</v>
      </c>
      <c r="U7476" s="1" t="s">
        <v>18446</v>
      </c>
      <c r="V7476" s="1" t="s">
        <v>787</v>
      </c>
      <c r="AJ7476" s="1" t="s">
        <v>784</v>
      </c>
    </row>
    <row r="7477" spans="1:38" hidden="1" x14ac:dyDescent="0.25">
      <c r="A7477" s="1" t="s">
        <v>174</v>
      </c>
      <c r="B7477" s="1" t="s">
        <v>13992</v>
      </c>
      <c r="C7477" s="1" t="s">
        <v>4830</v>
      </c>
      <c r="D7477" s="1" t="s">
        <v>13993</v>
      </c>
      <c r="E7477" s="1" t="s">
        <v>13994</v>
      </c>
      <c r="F7477" s="1" t="s">
        <v>996</v>
      </c>
      <c r="G7477" s="1" t="s">
        <v>1679</v>
      </c>
      <c r="H7477" s="2">
        <v>21824</v>
      </c>
      <c r="I7477" s="1" t="s">
        <v>1008</v>
      </c>
      <c r="L7477" s="1" t="s">
        <v>999</v>
      </c>
      <c r="O7477" s="1" t="s">
        <v>22751</v>
      </c>
      <c r="P7477" s="23">
        <v>45187</v>
      </c>
      <c r="R7477" s="1" t="s">
        <v>1183</v>
      </c>
      <c r="S7477" s="1" t="s">
        <v>1071</v>
      </c>
      <c r="T7477" s="2">
        <v>45264</v>
      </c>
      <c r="U7477" s="1" t="s">
        <v>18446</v>
      </c>
      <c r="V7477" s="1" t="s">
        <v>787</v>
      </c>
      <c r="AJ7477" s="1" t="s">
        <v>784</v>
      </c>
      <c r="AL7477" s="1" t="s">
        <v>1390</v>
      </c>
    </row>
    <row r="7478" spans="1:38" hidden="1" x14ac:dyDescent="0.25">
      <c r="A7478" s="1" t="s">
        <v>174</v>
      </c>
      <c r="B7478" s="1" t="s">
        <v>22752</v>
      </c>
      <c r="C7478" s="1" t="s">
        <v>22753</v>
      </c>
      <c r="D7478" s="1" t="s">
        <v>3924</v>
      </c>
      <c r="E7478" s="1" t="s">
        <v>22754</v>
      </c>
      <c r="F7478" s="1" t="s">
        <v>996</v>
      </c>
      <c r="G7478" s="1" t="s">
        <v>1119</v>
      </c>
      <c r="H7478" s="2">
        <v>38372</v>
      </c>
      <c r="I7478" s="1" t="s">
        <v>1057</v>
      </c>
      <c r="K7478" s="1" t="s">
        <v>1220</v>
      </c>
      <c r="L7478" s="1" t="s">
        <v>999</v>
      </c>
      <c r="M7478" s="1" t="s">
        <v>1221</v>
      </c>
      <c r="O7478" s="1" t="s">
        <v>22755</v>
      </c>
      <c r="P7478" s="23">
        <v>45253</v>
      </c>
      <c r="R7478" s="1" t="s">
        <v>1010</v>
      </c>
      <c r="S7478" s="1" t="s">
        <v>1011</v>
      </c>
      <c r="T7478" s="2">
        <v>45264</v>
      </c>
      <c r="U7478" s="1" t="s">
        <v>18446</v>
      </c>
      <c r="V7478" s="1" t="s">
        <v>787</v>
      </c>
      <c r="AJ7478" s="1" t="s">
        <v>784</v>
      </c>
    </row>
    <row r="7479" spans="1:38" hidden="1" x14ac:dyDescent="0.25">
      <c r="A7479" s="1" t="s">
        <v>174</v>
      </c>
      <c r="B7479" s="1" t="s">
        <v>3513</v>
      </c>
      <c r="C7479" s="1" t="s">
        <v>3514</v>
      </c>
      <c r="D7479" s="1" t="s">
        <v>3515</v>
      </c>
      <c r="E7479" s="1" t="s">
        <v>3516</v>
      </c>
      <c r="F7479" s="1" t="s">
        <v>996</v>
      </c>
      <c r="G7479" s="1" t="s">
        <v>1403</v>
      </c>
      <c r="H7479" s="2">
        <v>24486</v>
      </c>
      <c r="I7479" s="1" t="s">
        <v>1008</v>
      </c>
      <c r="K7479" s="1" t="s">
        <v>1220</v>
      </c>
      <c r="L7479" s="1" t="s">
        <v>999</v>
      </c>
      <c r="M7479" s="1" t="s">
        <v>1221</v>
      </c>
      <c r="O7479" s="1" t="s">
        <v>22756</v>
      </c>
      <c r="P7479" s="23">
        <v>45178</v>
      </c>
      <c r="R7479" s="1" t="s">
        <v>2512</v>
      </c>
      <c r="S7479" s="1" t="s">
        <v>1028</v>
      </c>
      <c r="T7479" s="2">
        <v>45264</v>
      </c>
      <c r="U7479" s="1" t="s">
        <v>18446</v>
      </c>
      <c r="V7479" s="1" t="s">
        <v>787</v>
      </c>
      <c r="AJ7479" s="1" t="s">
        <v>784</v>
      </c>
    </row>
    <row r="7480" spans="1:38" x14ac:dyDescent="0.25">
      <c r="A7480" s="1" t="s">
        <v>174</v>
      </c>
      <c r="B7480" s="1" t="s">
        <v>3513</v>
      </c>
      <c r="C7480" s="1" t="s">
        <v>3514</v>
      </c>
      <c r="D7480" s="1" t="s">
        <v>3515</v>
      </c>
      <c r="E7480" s="1" t="s">
        <v>3516</v>
      </c>
      <c r="F7480" s="1" t="s">
        <v>996</v>
      </c>
      <c r="G7480" s="1" t="s">
        <v>1403</v>
      </c>
      <c r="H7480" s="2">
        <v>24486</v>
      </c>
      <c r="I7480" s="1" t="s">
        <v>1008</v>
      </c>
      <c r="L7480" s="1" t="s">
        <v>999</v>
      </c>
      <c r="O7480" s="1" t="s">
        <v>22757</v>
      </c>
      <c r="P7480" s="23">
        <v>45183</v>
      </c>
      <c r="R7480" s="1" t="s">
        <v>792</v>
      </c>
      <c r="S7480" s="1" t="s">
        <v>1001</v>
      </c>
      <c r="T7480" s="2">
        <v>45264</v>
      </c>
      <c r="U7480" s="1" t="s">
        <v>18446</v>
      </c>
      <c r="V7480" s="1" t="s">
        <v>787</v>
      </c>
      <c r="AJ7480" s="1" t="s">
        <v>784</v>
      </c>
    </row>
    <row r="7481" spans="1:38" hidden="1" x14ac:dyDescent="0.25">
      <c r="A7481" s="1" t="s">
        <v>174</v>
      </c>
      <c r="B7481" s="1" t="s">
        <v>9449</v>
      </c>
      <c r="C7481" s="1" t="s">
        <v>3115</v>
      </c>
      <c r="D7481" s="1" t="s">
        <v>9450</v>
      </c>
      <c r="E7481" s="1" t="s">
        <v>4327</v>
      </c>
      <c r="F7481" s="1" t="s">
        <v>1046</v>
      </c>
      <c r="G7481" s="1" t="s">
        <v>1540</v>
      </c>
      <c r="H7481" s="2">
        <v>23650</v>
      </c>
      <c r="I7481" s="1" t="s">
        <v>1008</v>
      </c>
      <c r="L7481" s="1" t="s">
        <v>999</v>
      </c>
      <c r="O7481" s="1" t="s">
        <v>22758</v>
      </c>
      <c r="P7481" s="23">
        <v>45192</v>
      </c>
      <c r="R7481" s="1" t="s">
        <v>1010</v>
      </c>
      <c r="S7481" s="1" t="s">
        <v>1011</v>
      </c>
      <c r="T7481" s="2">
        <v>45264</v>
      </c>
      <c r="U7481" s="1" t="s">
        <v>18446</v>
      </c>
      <c r="V7481" s="1" t="s">
        <v>787</v>
      </c>
      <c r="AJ7481" s="1" t="s">
        <v>784</v>
      </c>
      <c r="AL7481" s="1" t="s">
        <v>2759</v>
      </c>
    </row>
    <row r="7482" spans="1:38" hidden="1" x14ac:dyDescent="0.25">
      <c r="A7482" s="1" t="s">
        <v>174</v>
      </c>
      <c r="B7482" s="1" t="s">
        <v>22759</v>
      </c>
      <c r="C7482" s="1" t="s">
        <v>22760</v>
      </c>
      <c r="D7482" s="1" t="s">
        <v>2593</v>
      </c>
      <c r="E7482" s="1" t="s">
        <v>9945</v>
      </c>
      <c r="F7482" s="1" t="s">
        <v>1046</v>
      </c>
      <c r="G7482" s="1" t="s">
        <v>1065</v>
      </c>
      <c r="H7482" s="2">
        <v>36185</v>
      </c>
      <c r="I7482" s="1" t="s">
        <v>1008</v>
      </c>
      <c r="K7482" s="1" t="s">
        <v>1082</v>
      </c>
      <c r="L7482" s="1" t="s">
        <v>999</v>
      </c>
      <c r="M7482" s="1" t="s">
        <v>1083</v>
      </c>
      <c r="O7482" s="1" t="s">
        <v>22761</v>
      </c>
      <c r="P7482" s="23">
        <v>45184</v>
      </c>
      <c r="R7482" s="1" t="s">
        <v>1010</v>
      </c>
      <c r="S7482" s="1" t="s">
        <v>1011</v>
      </c>
      <c r="T7482" s="2">
        <v>45264</v>
      </c>
      <c r="U7482" s="1" t="s">
        <v>18446</v>
      </c>
      <c r="V7482" s="1" t="s">
        <v>787</v>
      </c>
      <c r="AJ7482" s="1" t="s">
        <v>784</v>
      </c>
      <c r="AL7482" s="1" t="s">
        <v>1164</v>
      </c>
    </row>
    <row r="7483" spans="1:38" hidden="1" x14ac:dyDescent="0.25">
      <c r="A7483" s="1" t="s">
        <v>174</v>
      </c>
      <c r="B7483" s="1" t="s">
        <v>22762</v>
      </c>
      <c r="C7483" s="1" t="s">
        <v>22763</v>
      </c>
      <c r="D7483" s="1" t="s">
        <v>22764</v>
      </c>
      <c r="E7483" s="1" t="s">
        <v>18116</v>
      </c>
      <c r="F7483" s="1" t="s">
        <v>996</v>
      </c>
      <c r="G7483" s="1" t="s">
        <v>1070</v>
      </c>
      <c r="H7483" s="2">
        <v>35690</v>
      </c>
      <c r="I7483" s="1" t="s">
        <v>1008</v>
      </c>
      <c r="K7483" s="1" t="s">
        <v>1220</v>
      </c>
      <c r="L7483" s="1" t="s">
        <v>999</v>
      </c>
      <c r="M7483" s="1" t="s">
        <v>1221</v>
      </c>
      <c r="O7483" s="1" t="s">
        <v>22765</v>
      </c>
      <c r="P7483" s="23">
        <v>45177</v>
      </c>
      <c r="R7483" s="1" t="s">
        <v>1010</v>
      </c>
      <c r="S7483" s="1" t="s">
        <v>1011</v>
      </c>
      <c r="T7483" s="2">
        <v>45264</v>
      </c>
      <c r="U7483" s="1" t="s">
        <v>18446</v>
      </c>
      <c r="V7483" s="1" t="s">
        <v>787</v>
      </c>
      <c r="AJ7483" s="1" t="s">
        <v>784</v>
      </c>
    </row>
    <row r="7484" spans="1:38" hidden="1" x14ac:dyDescent="0.25">
      <c r="A7484" s="1" t="s">
        <v>174</v>
      </c>
      <c r="B7484" s="1" t="s">
        <v>22766</v>
      </c>
      <c r="C7484" s="1" t="s">
        <v>5553</v>
      </c>
      <c r="D7484" s="1" t="s">
        <v>22767</v>
      </c>
      <c r="E7484" s="1" t="s">
        <v>22768</v>
      </c>
      <c r="F7484" s="1" t="s">
        <v>1046</v>
      </c>
      <c r="G7484" s="1" t="s">
        <v>1818</v>
      </c>
      <c r="H7484" s="2">
        <v>19016</v>
      </c>
      <c r="I7484" s="1" t="s">
        <v>1008</v>
      </c>
      <c r="L7484" s="1" t="s">
        <v>999</v>
      </c>
      <c r="O7484" s="1" t="s">
        <v>22769</v>
      </c>
      <c r="P7484" s="23">
        <v>45185</v>
      </c>
      <c r="R7484" s="1" t="s">
        <v>1067</v>
      </c>
      <c r="S7484" s="1" t="s">
        <v>1068</v>
      </c>
      <c r="T7484" s="2">
        <v>45264</v>
      </c>
      <c r="U7484" s="1" t="s">
        <v>18446</v>
      </c>
      <c r="V7484" s="1" t="s">
        <v>787</v>
      </c>
      <c r="AJ7484" s="1" t="s">
        <v>774</v>
      </c>
    </row>
    <row r="7485" spans="1:38" x14ac:dyDescent="0.25">
      <c r="A7485" s="1" t="s">
        <v>174</v>
      </c>
      <c r="B7485" s="1" t="s">
        <v>22770</v>
      </c>
      <c r="C7485" s="1" t="s">
        <v>2072</v>
      </c>
      <c r="D7485" s="1" t="s">
        <v>7763</v>
      </c>
      <c r="E7485" s="1" t="s">
        <v>6190</v>
      </c>
      <c r="F7485" s="1" t="s">
        <v>1046</v>
      </c>
      <c r="G7485" s="1" t="s">
        <v>1068</v>
      </c>
      <c r="H7485" s="2">
        <v>43784</v>
      </c>
      <c r="I7485" s="1" t="s">
        <v>1057</v>
      </c>
      <c r="K7485" s="1" t="s">
        <v>1220</v>
      </c>
      <c r="L7485" s="1" t="s">
        <v>999</v>
      </c>
      <c r="M7485" s="1" t="s">
        <v>1221</v>
      </c>
      <c r="O7485" s="1" t="s">
        <v>22771</v>
      </c>
      <c r="P7485" s="23">
        <v>45178</v>
      </c>
      <c r="R7485" s="1" t="s">
        <v>792</v>
      </c>
      <c r="S7485" s="1" t="s">
        <v>1001</v>
      </c>
      <c r="T7485" s="2">
        <v>45264</v>
      </c>
      <c r="U7485" s="1" t="s">
        <v>18446</v>
      </c>
      <c r="V7485" s="1" t="s">
        <v>787</v>
      </c>
      <c r="AJ7485" s="1" t="s">
        <v>784</v>
      </c>
      <c r="AL7485" s="1" t="s">
        <v>1994</v>
      </c>
    </row>
    <row r="7486" spans="1:38" hidden="1" x14ac:dyDescent="0.25">
      <c r="A7486" s="1" t="s">
        <v>174</v>
      </c>
      <c r="B7486" s="1" t="s">
        <v>22772</v>
      </c>
      <c r="C7486" s="1" t="s">
        <v>22773</v>
      </c>
      <c r="D7486" s="1" t="s">
        <v>22774</v>
      </c>
      <c r="E7486" s="1" t="s">
        <v>22775</v>
      </c>
      <c r="F7486" s="1" t="s">
        <v>1046</v>
      </c>
      <c r="G7486" s="1" t="s">
        <v>1334</v>
      </c>
      <c r="H7486" s="2">
        <v>32124</v>
      </c>
      <c r="I7486" s="1" t="s">
        <v>1008</v>
      </c>
      <c r="K7486" s="1" t="s">
        <v>1220</v>
      </c>
      <c r="L7486" s="1" t="s">
        <v>999</v>
      </c>
      <c r="M7486" s="1" t="s">
        <v>1221</v>
      </c>
      <c r="O7486" s="1" t="s">
        <v>22776</v>
      </c>
      <c r="P7486" s="23">
        <v>45178</v>
      </c>
      <c r="R7486" s="1" t="s">
        <v>1010</v>
      </c>
      <c r="S7486" s="1" t="s">
        <v>1011</v>
      </c>
      <c r="T7486" s="2">
        <v>45264</v>
      </c>
      <c r="U7486" s="1" t="s">
        <v>18446</v>
      </c>
      <c r="V7486" s="1" t="s">
        <v>787</v>
      </c>
      <c r="AJ7486" s="1" t="s">
        <v>784</v>
      </c>
    </row>
    <row r="7487" spans="1:38" hidden="1" x14ac:dyDescent="0.25">
      <c r="A7487" s="1" t="s">
        <v>174</v>
      </c>
      <c r="B7487" s="1" t="s">
        <v>22772</v>
      </c>
      <c r="C7487" s="1" t="s">
        <v>22773</v>
      </c>
      <c r="D7487" s="1" t="s">
        <v>22774</v>
      </c>
      <c r="E7487" s="1" t="s">
        <v>22775</v>
      </c>
      <c r="F7487" s="1" t="s">
        <v>1046</v>
      </c>
      <c r="G7487" s="1" t="s">
        <v>1334</v>
      </c>
      <c r="H7487" s="2">
        <v>32124</v>
      </c>
      <c r="I7487" s="1" t="s">
        <v>1008</v>
      </c>
      <c r="L7487" s="1" t="s">
        <v>999</v>
      </c>
      <c r="O7487" s="1" t="s">
        <v>22777</v>
      </c>
      <c r="P7487" s="23">
        <v>45178</v>
      </c>
      <c r="R7487" s="1" t="s">
        <v>3404</v>
      </c>
      <c r="S7487" s="1" t="s">
        <v>1119</v>
      </c>
      <c r="T7487" s="2">
        <v>45264</v>
      </c>
      <c r="U7487" s="1" t="s">
        <v>18446</v>
      </c>
      <c r="V7487" s="1" t="s">
        <v>787</v>
      </c>
      <c r="AJ7487" s="1" t="s">
        <v>784</v>
      </c>
    </row>
    <row r="7488" spans="1:38" x14ac:dyDescent="0.25">
      <c r="A7488" s="1" t="s">
        <v>174</v>
      </c>
      <c r="B7488" s="1" t="s">
        <v>22778</v>
      </c>
      <c r="C7488" s="1" t="s">
        <v>22779</v>
      </c>
      <c r="D7488" s="1" t="s">
        <v>2227</v>
      </c>
      <c r="E7488" s="1" t="s">
        <v>2250</v>
      </c>
      <c r="F7488" s="1" t="s">
        <v>996</v>
      </c>
      <c r="G7488" s="1" t="s">
        <v>4361</v>
      </c>
      <c r="H7488" s="2">
        <v>45058</v>
      </c>
      <c r="I7488" s="1" t="s">
        <v>1057</v>
      </c>
      <c r="K7488" s="1" t="s">
        <v>1220</v>
      </c>
      <c r="L7488" s="1" t="s">
        <v>999</v>
      </c>
      <c r="M7488" s="1" t="s">
        <v>1221</v>
      </c>
      <c r="O7488" s="1" t="s">
        <v>22780</v>
      </c>
      <c r="P7488" s="23">
        <v>45178</v>
      </c>
      <c r="R7488" s="1" t="s">
        <v>792</v>
      </c>
      <c r="S7488" s="1" t="s">
        <v>1001</v>
      </c>
      <c r="T7488" s="2">
        <v>45264</v>
      </c>
      <c r="U7488" s="1" t="s">
        <v>18446</v>
      </c>
      <c r="V7488" s="1" t="s">
        <v>787</v>
      </c>
      <c r="AJ7488" s="1" t="s">
        <v>784</v>
      </c>
    </row>
    <row r="7489" spans="1:38" x14ac:dyDescent="0.25">
      <c r="A7489" s="1" t="s">
        <v>174</v>
      </c>
      <c r="B7489" s="1" t="s">
        <v>22781</v>
      </c>
      <c r="C7489" s="1" t="s">
        <v>22782</v>
      </c>
      <c r="D7489" s="1" t="s">
        <v>22472</v>
      </c>
      <c r="E7489" s="1" t="s">
        <v>22783</v>
      </c>
      <c r="F7489" s="1" t="s">
        <v>1046</v>
      </c>
      <c r="G7489" s="1" t="s">
        <v>1121</v>
      </c>
      <c r="H7489" s="2">
        <v>41661</v>
      </c>
      <c r="I7489" s="1" t="s">
        <v>1057</v>
      </c>
      <c r="K7489" s="1" t="s">
        <v>1220</v>
      </c>
      <c r="L7489" s="1" t="s">
        <v>999</v>
      </c>
      <c r="M7489" s="1" t="s">
        <v>1221</v>
      </c>
      <c r="O7489" s="1" t="s">
        <v>22784</v>
      </c>
      <c r="P7489" s="23">
        <v>45179</v>
      </c>
      <c r="R7489" s="1" t="s">
        <v>792</v>
      </c>
      <c r="S7489" s="1" t="s">
        <v>1001</v>
      </c>
      <c r="T7489" s="2">
        <v>45264</v>
      </c>
      <c r="U7489" s="1" t="s">
        <v>18446</v>
      </c>
      <c r="V7489" s="1" t="s">
        <v>787</v>
      </c>
      <c r="AJ7489" s="1" t="s">
        <v>784</v>
      </c>
    </row>
    <row r="7490" spans="1:38" hidden="1" x14ac:dyDescent="0.25">
      <c r="A7490" s="1" t="s">
        <v>174</v>
      </c>
      <c r="B7490" s="1" t="s">
        <v>22785</v>
      </c>
      <c r="C7490" s="1" t="s">
        <v>5010</v>
      </c>
      <c r="D7490" s="1" t="s">
        <v>22786</v>
      </c>
      <c r="E7490" s="1" t="s">
        <v>5786</v>
      </c>
      <c r="F7490" s="1" t="s">
        <v>996</v>
      </c>
      <c r="G7490" s="1" t="s">
        <v>1165</v>
      </c>
      <c r="H7490" s="2">
        <v>36504</v>
      </c>
      <c r="I7490" s="1" t="s">
        <v>1008</v>
      </c>
      <c r="K7490" s="1" t="s">
        <v>1220</v>
      </c>
      <c r="L7490" s="1" t="s">
        <v>999</v>
      </c>
      <c r="M7490" s="1" t="s">
        <v>1221</v>
      </c>
      <c r="O7490" s="1" t="s">
        <v>22787</v>
      </c>
      <c r="P7490" s="23">
        <v>45179</v>
      </c>
      <c r="R7490" s="1" t="s">
        <v>1010</v>
      </c>
      <c r="S7490" s="1" t="s">
        <v>1011</v>
      </c>
      <c r="T7490" s="2">
        <v>45264</v>
      </c>
      <c r="U7490" s="1" t="s">
        <v>18446</v>
      </c>
      <c r="V7490" s="1" t="s">
        <v>787</v>
      </c>
      <c r="AJ7490" s="1" t="s">
        <v>774</v>
      </c>
    </row>
    <row r="7491" spans="1:38" hidden="1" x14ac:dyDescent="0.25">
      <c r="A7491" s="1" t="s">
        <v>174</v>
      </c>
      <c r="B7491" s="1" t="s">
        <v>22788</v>
      </c>
      <c r="C7491" s="1" t="s">
        <v>17295</v>
      </c>
      <c r="D7491" s="1" t="s">
        <v>22789</v>
      </c>
      <c r="E7491" s="1" t="s">
        <v>18283</v>
      </c>
      <c r="F7491" s="1" t="s">
        <v>1046</v>
      </c>
      <c r="G7491" s="1" t="s">
        <v>1117</v>
      </c>
      <c r="H7491" s="2">
        <v>21393</v>
      </c>
      <c r="I7491" s="1" t="s">
        <v>1008</v>
      </c>
      <c r="K7491" s="1" t="s">
        <v>1220</v>
      </c>
      <c r="L7491" s="1" t="s">
        <v>999</v>
      </c>
      <c r="M7491" s="1" t="s">
        <v>1221</v>
      </c>
      <c r="O7491" s="1" t="s">
        <v>22790</v>
      </c>
      <c r="P7491" s="23">
        <v>45182</v>
      </c>
      <c r="R7491" s="1" t="s">
        <v>1139</v>
      </c>
      <c r="S7491" s="1" t="s">
        <v>1140</v>
      </c>
      <c r="T7491" s="2">
        <v>45306</v>
      </c>
      <c r="U7491" s="1" t="s">
        <v>18446</v>
      </c>
      <c r="V7491" s="1" t="s">
        <v>787</v>
      </c>
      <c r="X7491" s="1" t="s">
        <v>21406</v>
      </c>
      <c r="AJ7491" s="1" t="s">
        <v>784</v>
      </c>
    </row>
    <row r="7492" spans="1:38" hidden="1" x14ac:dyDescent="0.25">
      <c r="A7492" s="1" t="s">
        <v>174</v>
      </c>
      <c r="B7492" s="1" t="s">
        <v>22788</v>
      </c>
      <c r="C7492" s="1" t="s">
        <v>17295</v>
      </c>
      <c r="D7492" s="1" t="s">
        <v>22789</v>
      </c>
      <c r="E7492" s="1" t="s">
        <v>18283</v>
      </c>
      <c r="F7492" s="1" t="s">
        <v>1046</v>
      </c>
      <c r="G7492" s="1" t="s">
        <v>1117</v>
      </c>
      <c r="H7492" s="2">
        <v>21393</v>
      </c>
      <c r="I7492" s="1" t="s">
        <v>1008</v>
      </c>
      <c r="L7492" s="1" t="s">
        <v>999</v>
      </c>
      <c r="O7492" s="1" t="s">
        <v>22791</v>
      </c>
      <c r="P7492" s="23">
        <v>45188</v>
      </c>
      <c r="R7492" s="1" t="s">
        <v>2512</v>
      </c>
      <c r="S7492" s="1" t="s">
        <v>1028</v>
      </c>
      <c r="T7492" s="2">
        <v>45264</v>
      </c>
      <c r="U7492" s="1" t="s">
        <v>18446</v>
      </c>
      <c r="V7492" s="1" t="s">
        <v>787</v>
      </c>
      <c r="AJ7492" s="1" t="s">
        <v>774</v>
      </c>
    </row>
    <row r="7493" spans="1:38" hidden="1" x14ac:dyDescent="0.25">
      <c r="A7493" s="1" t="s">
        <v>174</v>
      </c>
      <c r="B7493" s="1" t="s">
        <v>4982</v>
      </c>
      <c r="C7493" s="1" t="s">
        <v>4983</v>
      </c>
      <c r="D7493" s="1" t="s">
        <v>4984</v>
      </c>
      <c r="E7493" s="1" t="s">
        <v>4985</v>
      </c>
      <c r="F7493" s="1" t="s">
        <v>996</v>
      </c>
      <c r="G7493" s="1" t="s">
        <v>1339</v>
      </c>
      <c r="H7493" s="2">
        <v>30486</v>
      </c>
      <c r="I7493" s="1" t="s">
        <v>1008</v>
      </c>
      <c r="L7493" s="1" t="s">
        <v>999</v>
      </c>
      <c r="O7493" s="1" t="s">
        <v>22792</v>
      </c>
      <c r="P7493" s="23">
        <v>45210</v>
      </c>
      <c r="R7493" s="1" t="s">
        <v>3404</v>
      </c>
      <c r="S7493" s="1" t="s">
        <v>1119</v>
      </c>
      <c r="T7493" s="2">
        <v>45264</v>
      </c>
      <c r="U7493" s="1" t="s">
        <v>18446</v>
      </c>
      <c r="V7493" s="1" t="s">
        <v>787</v>
      </c>
      <c r="AJ7493" s="1" t="s">
        <v>774</v>
      </c>
    </row>
    <row r="7494" spans="1:38" hidden="1" x14ac:dyDescent="0.25">
      <c r="A7494" s="1" t="s">
        <v>174</v>
      </c>
      <c r="B7494" s="1" t="s">
        <v>4982</v>
      </c>
      <c r="C7494" s="1" t="s">
        <v>4983</v>
      </c>
      <c r="D7494" s="1" t="s">
        <v>4984</v>
      </c>
      <c r="E7494" s="1" t="s">
        <v>4985</v>
      </c>
      <c r="F7494" s="1" t="s">
        <v>996</v>
      </c>
      <c r="G7494" s="1" t="s">
        <v>1339</v>
      </c>
      <c r="H7494" s="2">
        <v>30486</v>
      </c>
      <c r="I7494" s="1" t="s">
        <v>1008</v>
      </c>
      <c r="L7494" s="1" t="s">
        <v>999</v>
      </c>
      <c r="O7494" s="1" t="s">
        <v>22793</v>
      </c>
      <c r="P7494" s="23">
        <v>45231</v>
      </c>
      <c r="R7494" s="1" t="s">
        <v>1010</v>
      </c>
      <c r="S7494" s="1" t="s">
        <v>1011</v>
      </c>
      <c r="T7494" s="2">
        <v>45264</v>
      </c>
      <c r="U7494" s="1" t="s">
        <v>18446</v>
      </c>
      <c r="V7494" s="1" t="s">
        <v>787</v>
      </c>
      <c r="AJ7494" s="1" t="s">
        <v>784</v>
      </c>
    </row>
    <row r="7495" spans="1:38" hidden="1" x14ac:dyDescent="0.25">
      <c r="A7495" s="1" t="s">
        <v>174</v>
      </c>
      <c r="B7495" s="1" t="s">
        <v>22794</v>
      </c>
      <c r="C7495" s="1" t="s">
        <v>10267</v>
      </c>
      <c r="D7495" s="1" t="s">
        <v>2269</v>
      </c>
      <c r="E7495" s="1" t="s">
        <v>8259</v>
      </c>
      <c r="F7495" s="1" t="s">
        <v>996</v>
      </c>
      <c r="G7495" s="1" t="s">
        <v>2309</v>
      </c>
      <c r="H7495" s="2">
        <v>25056</v>
      </c>
      <c r="I7495" s="1" t="s">
        <v>1008</v>
      </c>
      <c r="K7495" s="1" t="s">
        <v>1082</v>
      </c>
      <c r="L7495" s="1" t="s">
        <v>999</v>
      </c>
      <c r="M7495" s="1" t="s">
        <v>1083</v>
      </c>
      <c r="O7495" s="1" t="s">
        <v>22795</v>
      </c>
      <c r="P7495" s="23">
        <v>45222</v>
      </c>
      <c r="R7495" s="1" t="s">
        <v>1010</v>
      </c>
      <c r="S7495" s="1" t="s">
        <v>1011</v>
      </c>
      <c r="T7495" s="2">
        <v>45264</v>
      </c>
      <c r="U7495" s="1" t="s">
        <v>18446</v>
      </c>
      <c r="V7495" s="1" t="s">
        <v>787</v>
      </c>
      <c r="AJ7495" s="1" t="s">
        <v>784</v>
      </c>
    </row>
    <row r="7496" spans="1:38" hidden="1" x14ac:dyDescent="0.25">
      <c r="A7496" s="1" t="s">
        <v>174</v>
      </c>
      <c r="B7496" s="1" t="s">
        <v>22796</v>
      </c>
      <c r="C7496" s="1" t="s">
        <v>4614</v>
      </c>
      <c r="D7496" s="1" t="s">
        <v>16672</v>
      </c>
      <c r="E7496" s="1" t="s">
        <v>22797</v>
      </c>
      <c r="F7496" s="1" t="s">
        <v>996</v>
      </c>
      <c r="G7496" s="1" t="s">
        <v>1126</v>
      </c>
      <c r="H7496" s="2">
        <v>32699</v>
      </c>
      <c r="I7496" s="1" t="s">
        <v>1008</v>
      </c>
      <c r="K7496" s="1" t="s">
        <v>1220</v>
      </c>
      <c r="L7496" s="1" t="s">
        <v>999</v>
      </c>
      <c r="M7496" s="1" t="s">
        <v>1221</v>
      </c>
      <c r="O7496" s="1" t="s">
        <v>22798</v>
      </c>
      <c r="P7496" s="23">
        <v>45180</v>
      </c>
      <c r="R7496" s="1" t="s">
        <v>1010</v>
      </c>
      <c r="S7496" s="1" t="s">
        <v>1011</v>
      </c>
      <c r="T7496" s="2">
        <v>45264</v>
      </c>
      <c r="U7496" s="1" t="s">
        <v>18446</v>
      </c>
      <c r="V7496" s="1" t="s">
        <v>787</v>
      </c>
      <c r="AJ7496" s="1" t="s">
        <v>784</v>
      </c>
    </row>
    <row r="7497" spans="1:38" x14ac:dyDescent="0.25">
      <c r="A7497" s="1" t="s">
        <v>174</v>
      </c>
      <c r="B7497" s="1" t="s">
        <v>22799</v>
      </c>
      <c r="C7497" s="1" t="s">
        <v>22800</v>
      </c>
      <c r="D7497" s="1" t="s">
        <v>16330</v>
      </c>
      <c r="E7497" s="1" t="s">
        <v>11046</v>
      </c>
      <c r="F7497" s="1" t="s">
        <v>1046</v>
      </c>
      <c r="G7497" s="1" t="s">
        <v>4361</v>
      </c>
      <c r="H7497" s="2">
        <v>45086</v>
      </c>
      <c r="I7497" s="1" t="s">
        <v>1057</v>
      </c>
      <c r="K7497" s="1" t="s">
        <v>1220</v>
      </c>
      <c r="L7497" s="1" t="s">
        <v>999</v>
      </c>
      <c r="M7497" s="1" t="s">
        <v>1221</v>
      </c>
      <c r="O7497" s="1" t="s">
        <v>22801</v>
      </c>
      <c r="P7497" s="23">
        <v>45180</v>
      </c>
      <c r="R7497" s="1" t="s">
        <v>792</v>
      </c>
      <c r="S7497" s="1" t="s">
        <v>1001</v>
      </c>
      <c r="T7497" s="2">
        <v>45264</v>
      </c>
      <c r="U7497" s="1" t="s">
        <v>18446</v>
      </c>
      <c r="V7497" s="1" t="s">
        <v>787</v>
      </c>
      <c r="AJ7497" s="1" t="s">
        <v>784</v>
      </c>
      <c r="AL7497" s="1" t="s">
        <v>4381</v>
      </c>
    </row>
    <row r="7498" spans="1:38" hidden="1" x14ac:dyDescent="0.25">
      <c r="A7498" s="1" t="s">
        <v>174</v>
      </c>
      <c r="B7498" s="1" t="s">
        <v>1682</v>
      </c>
      <c r="C7498" s="1" t="s">
        <v>1641</v>
      </c>
      <c r="D7498" s="1" t="s">
        <v>1683</v>
      </c>
      <c r="E7498" s="1" t="s">
        <v>1684</v>
      </c>
      <c r="F7498" s="1" t="s">
        <v>1046</v>
      </c>
      <c r="G7498" s="1" t="s">
        <v>1685</v>
      </c>
      <c r="H7498" s="2">
        <v>13209</v>
      </c>
      <c r="I7498" s="1" t="s">
        <v>1008</v>
      </c>
      <c r="K7498" s="1" t="s">
        <v>1220</v>
      </c>
      <c r="L7498" s="1" t="s">
        <v>999</v>
      </c>
      <c r="M7498" s="1" t="s">
        <v>1221</v>
      </c>
      <c r="O7498" s="1" t="s">
        <v>22802</v>
      </c>
      <c r="P7498" s="23">
        <v>45180</v>
      </c>
      <c r="R7498" s="1" t="s">
        <v>1010</v>
      </c>
      <c r="S7498" s="1" t="s">
        <v>1011</v>
      </c>
      <c r="T7498" s="2">
        <v>45264</v>
      </c>
      <c r="U7498" s="1" t="s">
        <v>18446</v>
      </c>
      <c r="V7498" s="1" t="s">
        <v>787</v>
      </c>
      <c r="AJ7498" s="1" t="s">
        <v>784</v>
      </c>
    </row>
    <row r="7499" spans="1:38" x14ac:dyDescent="0.25">
      <c r="A7499" s="1" t="s">
        <v>174</v>
      </c>
      <c r="B7499" s="1" t="s">
        <v>22803</v>
      </c>
      <c r="C7499" s="1" t="s">
        <v>2072</v>
      </c>
      <c r="D7499" s="1" t="s">
        <v>6301</v>
      </c>
      <c r="E7499" s="1" t="s">
        <v>10725</v>
      </c>
      <c r="F7499" s="1" t="s">
        <v>1046</v>
      </c>
      <c r="G7499" s="1" t="s">
        <v>1383</v>
      </c>
      <c r="H7499" s="2">
        <v>29185</v>
      </c>
      <c r="I7499" s="1" t="s">
        <v>1008</v>
      </c>
      <c r="K7499" s="1" t="s">
        <v>1220</v>
      </c>
      <c r="L7499" s="1" t="s">
        <v>999</v>
      </c>
      <c r="M7499" s="1" t="s">
        <v>1221</v>
      </c>
      <c r="O7499" s="1" t="s">
        <v>22804</v>
      </c>
      <c r="P7499" s="23">
        <v>45180</v>
      </c>
      <c r="R7499" s="1" t="s">
        <v>792</v>
      </c>
      <c r="S7499" s="1" t="s">
        <v>1001</v>
      </c>
      <c r="T7499" s="2">
        <v>45264</v>
      </c>
      <c r="U7499" s="1" t="s">
        <v>18446</v>
      </c>
      <c r="V7499" s="1" t="s">
        <v>787</v>
      </c>
      <c r="AJ7499" s="1" t="s">
        <v>774</v>
      </c>
    </row>
    <row r="7500" spans="1:38" x14ac:dyDescent="0.25">
      <c r="A7500" s="1" t="s">
        <v>174</v>
      </c>
      <c r="B7500" s="1" t="s">
        <v>22805</v>
      </c>
      <c r="C7500" s="1" t="s">
        <v>22806</v>
      </c>
      <c r="D7500" s="1" t="s">
        <v>22807</v>
      </c>
      <c r="E7500" s="1" t="s">
        <v>22808</v>
      </c>
      <c r="F7500" s="1" t="s">
        <v>1046</v>
      </c>
      <c r="G7500" s="1" t="s">
        <v>1121</v>
      </c>
      <c r="H7500" s="2">
        <v>41906</v>
      </c>
      <c r="I7500" s="1" t="s">
        <v>998</v>
      </c>
      <c r="L7500" s="1" t="s">
        <v>999</v>
      </c>
      <c r="O7500" s="1" t="s">
        <v>22809</v>
      </c>
      <c r="P7500" s="23">
        <v>45198</v>
      </c>
      <c r="R7500" s="1" t="s">
        <v>792</v>
      </c>
      <c r="S7500" s="1" t="s">
        <v>1001</v>
      </c>
      <c r="T7500" s="2">
        <v>45264</v>
      </c>
      <c r="U7500" s="1" t="s">
        <v>18446</v>
      </c>
      <c r="V7500" s="1" t="s">
        <v>787</v>
      </c>
      <c r="AJ7500" s="1" t="s">
        <v>784</v>
      </c>
    </row>
    <row r="7501" spans="1:38" x14ac:dyDescent="0.25">
      <c r="A7501" s="1" t="s">
        <v>174</v>
      </c>
      <c r="B7501" s="1" t="s">
        <v>22805</v>
      </c>
      <c r="C7501" s="1" t="s">
        <v>22806</v>
      </c>
      <c r="D7501" s="1" t="s">
        <v>22807</v>
      </c>
      <c r="E7501" s="1" t="s">
        <v>22808</v>
      </c>
      <c r="F7501" s="1" t="s">
        <v>1046</v>
      </c>
      <c r="G7501" s="1" t="s">
        <v>1121</v>
      </c>
      <c r="H7501" s="2">
        <v>41906</v>
      </c>
      <c r="I7501" s="1" t="s">
        <v>998</v>
      </c>
      <c r="L7501" s="1" t="s">
        <v>999</v>
      </c>
      <c r="O7501" s="1" t="s">
        <v>22810</v>
      </c>
      <c r="P7501" s="23">
        <v>45209</v>
      </c>
      <c r="R7501" s="1" t="s">
        <v>792</v>
      </c>
      <c r="S7501" s="1" t="s">
        <v>1001</v>
      </c>
      <c r="T7501" s="2">
        <v>45264</v>
      </c>
      <c r="U7501" s="1" t="s">
        <v>18446</v>
      </c>
      <c r="V7501" s="1" t="s">
        <v>787</v>
      </c>
    </row>
    <row r="7502" spans="1:38" x14ac:dyDescent="0.25">
      <c r="A7502" s="1" t="s">
        <v>174</v>
      </c>
      <c r="B7502" s="1" t="s">
        <v>6162</v>
      </c>
      <c r="C7502" s="1" t="s">
        <v>6163</v>
      </c>
      <c r="D7502" s="1" t="s">
        <v>1641</v>
      </c>
      <c r="E7502" s="1" t="s">
        <v>2038</v>
      </c>
      <c r="F7502" s="1" t="s">
        <v>1046</v>
      </c>
      <c r="G7502" s="1" t="s">
        <v>2085</v>
      </c>
      <c r="H7502" s="2">
        <v>23196</v>
      </c>
      <c r="I7502" s="1" t="s">
        <v>1008</v>
      </c>
      <c r="K7502" s="1" t="s">
        <v>1220</v>
      </c>
      <c r="L7502" s="1" t="s">
        <v>999</v>
      </c>
      <c r="M7502" s="1" t="s">
        <v>1221</v>
      </c>
      <c r="O7502" s="1" t="s">
        <v>22811</v>
      </c>
      <c r="P7502" s="23">
        <v>45181</v>
      </c>
      <c r="R7502" s="1" t="s">
        <v>792</v>
      </c>
      <c r="S7502" s="1" t="s">
        <v>1001</v>
      </c>
      <c r="T7502" s="2">
        <v>45264</v>
      </c>
      <c r="U7502" s="1" t="s">
        <v>18446</v>
      </c>
      <c r="V7502" s="1" t="s">
        <v>787</v>
      </c>
      <c r="AJ7502" s="1" t="s">
        <v>784</v>
      </c>
      <c r="AL7502" s="1" t="s">
        <v>14778</v>
      </c>
    </row>
    <row r="7503" spans="1:38" hidden="1" x14ac:dyDescent="0.25">
      <c r="A7503" s="1" t="s">
        <v>174</v>
      </c>
      <c r="B7503" s="1" t="s">
        <v>15797</v>
      </c>
      <c r="C7503" s="1" t="s">
        <v>12744</v>
      </c>
      <c r="D7503" s="1" t="s">
        <v>2859</v>
      </c>
      <c r="E7503" s="1" t="s">
        <v>15798</v>
      </c>
      <c r="F7503" s="1" t="s">
        <v>996</v>
      </c>
      <c r="G7503" s="1" t="s">
        <v>1167</v>
      </c>
      <c r="H7503" s="2">
        <v>32843</v>
      </c>
      <c r="I7503" s="1" t="s">
        <v>1008</v>
      </c>
      <c r="K7503" s="1" t="s">
        <v>1220</v>
      </c>
      <c r="L7503" s="1" t="s">
        <v>999</v>
      </c>
      <c r="M7503" s="1" t="s">
        <v>1221</v>
      </c>
      <c r="O7503" s="1" t="s">
        <v>22812</v>
      </c>
      <c r="P7503" s="23">
        <v>45180</v>
      </c>
      <c r="R7503" s="1" t="s">
        <v>1010</v>
      </c>
      <c r="S7503" s="1" t="s">
        <v>1011</v>
      </c>
      <c r="T7503" s="2">
        <v>45264</v>
      </c>
      <c r="U7503" s="1" t="s">
        <v>18446</v>
      </c>
      <c r="V7503" s="1" t="s">
        <v>787</v>
      </c>
      <c r="AJ7503" s="1" t="s">
        <v>784</v>
      </c>
    </row>
    <row r="7504" spans="1:38" hidden="1" x14ac:dyDescent="0.25">
      <c r="A7504" s="1" t="s">
        <v>174</v>
      </c>
      <c r="B7504" s="1" t="s">
        <v>1688</v>
      </c>
      <c r="C7504" s="1" t="s">
        <v>1689</v>
      </c>
      <c r="D7504" s="1" t="s">
        <v>1690</v>
      </c>
      <c r="E7504" s="1" t="s">
        <v>1691</v>
      </c>
      <c r="F7504" s="1" t="s">
        <v>1046</v>
      </c>
      <c r="G7504" s="1" t="s">
        <v>1679</v>
      </c>
      <c r="H7504" s="2">
        <v>21997</v>
      </c>
      <c r="I7504" s="1" t="s">
        <v>1008</v>
      </c>
      <c r="L7504" s="1" t="s">
        <v>999</v>
      </c>
      <c r="O7504" s="1" t="s">
        <v>22813</v>
      </c>
      <c r="P7504" s="23">
        <v>45202</v>
      </c>
      <c r="R7504" s="1" t="s">
        <v>1010</v>
      </c>
      <c r="S7504" s="1" t="s">
        <v>1011</v>
      </c>
      <c r="T7504" s="2">
        <v>45264</v>
      </c>
      <c r="U7504" s="1" t="s">
        <v>18446</v>
      </c>
      <c r="V7504" s="1" t="s">
        <v>787</v>
      </c>
      <c r="AJ7504" s="1" t="s">
        <v>774</v>
      </c>
    </row>
    <row r="7505" spans="1:38" hidden="1" x14ac:dyDescent="0.25">
      <c r="A7505" s="1" t="s">
        <v>174</v>
      </c>
      <c r="B7505" s="1" t="s">
        <v>22814</v>
      </c>
      <c r="C7505" s="1" t="s">
        <v>22815</v>
      </c>
      <c r="D7505" s="1" t="s">
        <v>22816</v>
      </c>
      <c r="E7505" s="1" t="s">
        <v>22817</v>
      </c>
      <c r="F7505" s="1" t="s">
        <v>996</v>
      </c>
      <c r="G7505" s="1" t="s">
        <v>1119</v>
      </c>
      <c r="H7505" s="2">
        <v>38642</v>
      </c>
      <c r="I7505" s="1" t="s">
        <v>998</v>
      </c>
      <c r="K7505" s="1" t="s">
        <v>1220</v>
      </c>
      <c r="L7505" s="1" t="s">
        <v>999</v>
      </c>
      <c r="M7505" s="1" t="s">
        <v>1221</v>
      </c>
      <c r="O7505" s="1" t="s">
        <v>22818</v>
      </c>
      <c r="P7505" s="23">
        <v>45216</v>
      </c>
      <c r="R7505" s="1" t="s">
        <v>1010</v>
      </c>
      <c r="S7505" s="1" t="s">
        <v>1011</v>
      </c>
      <c r="T7505" s="2">
        <v>45264</v>
      </c>
      <c r="U7505" s="1" t="s">
        <v>18446</v>
      </c>
      <c r="V7505" s="1" t="s">
        <v>787</v>
      </c>
      <c r="AJ7505" s="1" t="s">
        <v>784</v>
      </c>
    </row>
    <row r="7506" spans="1:38" hidden="1" x14ac:dyDescent="0.25">
      <c r="A7506" s="1" t="s">
        <v>174</v>
      </c>
      <c r="B7506" s="1" t="s">
        <v>22819</v>
      </c>
      <c r="C7506" s="1" t="s">
        <v>5627</v>
      </c>
      <c r="D7506" s="1" t="s">
        <v>2808</v>
      </c>
      <c r="E7506" s="1" t="s">
        <v>3719</v>
      </c>
      <c r="F7506" s="1" t="s">
        <v>1046</v>
      </c>
      <c r="G7506" s="1" t="s">
        <v>1403</v>
      </c>
      <c r="H7506" s="2">
        <v>24650</v>
      </c>
      <c r="I7506" s="1" t="s">
        <v>1008</v>
      </c>
      <c r="L7506" s="1" t="s">
        <v>999</v>
      </c>
      <c r="O7506" s="1" t="s">
        <v>22820</v>
      </c>
      <c r="P7506" s="23">
        <v>45191</v>
      </c>
      <c r="R7506" s="1" t="s">
        <v>1183</v>
      </c>
      <c r="S7506" s="1" t="s">
        <v>1071</v>
      </c>
      <c r="T7506" s="2">
        <v>45264</v>
      </c>
      <c r="U7506" s="1" t="s">
        <v>18446</v>
      </c>
      <c r="V7506" s="1" t="s">
        <v>787</v>
      </c>
      <c r="AJ7506" s="1" t="s">
        <v>784</v>
      </c>
      <c r="AL7506" s="1" t="s">
        <v>4720</v>
      </c>
    </row>
    <row r="7507" spans="1:38" hidden="1" x14ac:dyDescent="0.25">
      <c r="A7507" s="1" t="s">
        <v>174</v>
      </c>
      <c r="B7507" s="1" t="s">
        <v>22821</v>
      </c>
      <c r="C7507" s="1" t="s">
        <v>1854</v>
      </c>
      <c r="D7507" s="1" t="s">
        <v>22822</v>
      </c>
      <c r="E7507" s="1" t="s">
        <v>16794</v>
      </c>
      <c r="F7507" s="1" t="s">
        <v>996</v>
      </c>
      <c r="G7507" s="1" t="s">
        <v>1117</v>
      </c>
      <c r="H7507" s="2">
        <v>21106</v>
      </c>
      <c r="I7507" s="1" t="s">
        <v>1008</v>
      </c>
      <c r="L7507" s="1" t="s">
        <v>999</v>
      </c>
      <c r="O7507" s="1" t="s">
        <v>22823</v>
      </c>
      <c r="P7507" s="23">
        <v>45182</v>
      </c>
      <c r="R7507" s="1" t="s">
        <v>2512</v>
      </c>
      <c r="S7507" s="1" t="s">
        <v>1028</v>
      </c>
      <c r="T7507" s="2">
        <v>45264</v>
      </c>
      <c r="U7507" s="1" t="s">
        <v>18446</v>
      </c>
      <c r="V7507" s="1" t="s">
        <v>787</v>
      </c>
      <c r="AJ7507" s="1" t="s">
        <v>784</v>
      </c>
    </row>
    <row r="7508" spans="1:38" hidden="1" x14ac:dyDescent="0.25">
      <c r="A7508" s="1" t="s">
        <v>174</v>
      </c>
      <c r="B7508" s="1" t="s">
        <v>22821</v>
      </c>
      <c r="C7508" s="1" t="s">
        <v>1854</v>
      </c>
      <c r="D7508" s="1" t="s">
        <v>22822</v>
      </c>
      <c r="E7508" s="1" t="s">
        <v>16794</v>
      </c>
      <c r="F7508" s="1" t="s">
        <v>996</v>
      </c>
      <c r="G7508" s="1" t="s">
        <v>1117</v>
      </c>
      <c r="H7508" s="2">
        <v>21106</v>
      </c>
      <c r="I7508" s="1" t="s">
        <v>1008</v>
      </c>
      <c r="L7508" s="1" t="s">
        <v>999</v>
      </c>
      <c r="O7508" s="1" t="s">
        <v>22824</v>
      </c>
      <c r="P7508" s="23">
        <v>45189</v>
      </c>
      <c r="R7508" s="1" t="s">
        <v>2512</v>
      </c>
      <c r="S7508" s="1" t="s">
        <v>1028</v>
      </c>
      <c r="T7508" s="2">
        <v>45264</v>
      </c>
      <c r="U7508" s="1" t="s">
        <v>18446</v>
      </c>
      <c r="V7508" s="1" t="s">
        <v>787</v>
      </c>
      <c r="AJ7508" s="1" t="s">
        <v>784</v>
      </c>
    </row>
    <row r="7509" spans="1:38" hidden="1" x14ac:dyDescent="0.25">
      <c r="A7509" s="1" t="s">
        <v>174</v>
      </c>
      <c r="B7509" s="1" t="s">
        <v>22821</v>
      </c>
      <c r="C7509" s="1" t="s">
        <v>1854</v>
      </c>
      <c r="D7509" s="1" t="s">
        <v>22822</v>
      </c>
      <c r="E7509" s="1" t="s">
        <v>16794</v>
      </c>
      <c r="F7509" s="1" t="s">
        <v>996</v>
      </c>
      <c r="G7509" s="1" t="s">
        <v>1234</v>
      </c>
      <c r="H7509" s="2">
        <v>21106</v>
      </c>
      <c r="I7509" s="1" t="s">
        <v>1008</v>
      </c>
      <c r="K7509" s="1" t="s">
        <v>1018</v>
      </c>
      <c r="L7509" s="1" t="s">
        <v>999</v>
      </c>
      <c r="M7509" s="1" t="s">
        <v>1019</v>
      </c>
      <c r="O7509" s="1" t="s">
        <v>22825</v>
      </c>
      <c r="P7509" s="23">
        <v>45305</v>
      </c>
      <c r="R7509" s="1" t="s">
        <v>2512</v>
      </c>
      <c r="S7509" s="1" t="s">
        <v>1028</v>
      </c>
      <c r="T7509" s="2">
        <v>45563</v>
      </c>
      <c r="U7509" s="1" t="s">
        <v>18446</v>
      </c>
      <c r="V7509" s="1" t="s">
        <v>787</v>
      </c>
      <c r="AL7509" s="1" t="s">
        <v>22826</v>
      </c>
    </row>
    <row r="7510" spans="1:38" hidden="1" x14ac:dyDescent="0.25">
      <c r="A7510" s="1" t="s">
        <v>174</v>
      </c>
      <c r="B7510" s="1" t="s">
        <v>22827</v>
      </c>
      <c r="C7510" s="1" t="s">
        <v>6549</v>
      </c>
      <c r="D7510" s="1" t="s">
        <v>22828</v>
      </c>
      <c r="E7510" s="1" t="s">
        <v>22829</v>
      </c>
      <c r="F7510" s="1" t="s">
        <v>1046</v>
      </c>
      <c r="G7510" s="1" t="s">
        <v>1126</v>
      </c>
      <c r="H7510" s="2">
        <v>32523</v>
      </c>
      <c r="I7510" s="1" t="s">
        <v>1008</v>
      </c>
      <c r="L7510" s="1" t="s">
        <v>999</v>
      </c>
      <c r="O7510" s="1" t="s">
        <v>22830</v>
      </c>
      <c r="P7510" s="23">
        <v>45189</v>
      </c>
      <c r="R7510" s="1" t="s">
        <v>1010</v>
      </c>
      <c r="S7510" s="1" t="s">
        <v>1011</v>
      </c>
      <c r="T7510" s="2">
        <v>45264</v>
      </c>
      <c r="U7510" s="1" t="s">
        <v>18446</v>
      </c>
      <c r="V7510" s="1" t="s">
        <v>787</v>
      </c>
      <c r="AJ7510" s="1" t="s">
        <v>784</v>
      </c>
    </row>
    <row r="7511" spans="1:38" hidden="1" x14ac:dyDescent="0.25">
      <c r="A7511" s="1" t="s">
        <v>174</v>
      </c>
      <c r="B7511" s="1" t="s">
        <v>13000</v>
      </c>
      <c r="C7511" s="1" t="s">
        <v>7616</v>
      </c>
      <c r="D7511" s="1" t="s">
        <v>13001</v>
      </c>
      <c r="E7511" s="1" t="s">
        <v>13002</v>
      </c>
      <c r="F7511" s="1" t="s">
        <v>996</v>
      </c>
      <c r="G7511" s="1" t="s">
        <v>1685</v>
      </c>
      <c r="H7511" s="2">
        <v>13103</v>
      </c>
      <c r="I7511" s="1" t="s">
        <v>1008</v>
      </c>
      <c r="L7511" s="1" t="s">
        <v>999</v>
      </c>
      <c r="O7511" s="1" t="s">
        <v>22831</v>
      </c>
      <c r="P7511" s="23">
        <v>45183</v>
      </c>
      <c r="R7511" s="1" t="s">
        <v>1186</v>
      </c>
      <c r="S7511" s="1" t="s">
        <v>1187</v>
      </c>
      <c r="T7511" s="2">
        <v>45264</v>
      </c>
      <c r="U7511" s="1" t="s">
        <v>18446</v>
      </c>
      <c r="V7511" s="1" t="s">
        <v>787</v>
      </c>
      <c r="AJ7511" s="1" t="s">
        <v>774</v>
      </c>
    </row>
    <row r="7512" spans="1:38" hidden="1" x14ac:dyDescent="0.25">
      <c r="A7512" s="1" t="s">
        <v>174</v>
      </c>
      <c r="B7512" s="1" t="s">
        <v>22832</v>
      </c>
      <c r="C7512" s="1" t="s">
        <v>6472</v>
      </c>
      <c r="D7512" s="1" t="s">
        <v>7949</v>
      </c>
      <c r="E7512" s="1" t="s">
        <v>7820</v>
      </c>
      <c r="F7512" s="1" t="s">
        <v>996</v>
      </c>
      <c r="G7512" s="1" t="s">
        <v>1548</v>
      </c>
      <c r="H7512" s="2">
        <v>27586</v>
      </c>
      <c r="I7512" s="1" t="s">
        <v>1008</v>
      </c>
      <c r="L7512" s="1" t="s">
        <v>999</v>
      </c>
      <c r="O7512" s="1" t="s">
        <v>22833</v>
      </c>
      <c r="P7512" s="23">
        <v>45184</v>
      </c>
      <c r="R7512" s="1" t="s">
        <v>1010</v>
      </c>
      <c r="S7512" s="1" t="s">
        <v>1011</v>
      </c>
      <c r="T7512" s="2">
        <v>45264</v>
      </c>
      <c r="U7512" s="1" t="s">
        <v>18446</v>
      </c>
      <c r="V7512" s="1" t="s">
        <v>787</v>
      </c>
      <c r="AJ7512" s="1" t="s">
        <v>784</v>
      </c>
      <c r="AL7512" s="1" t="s">
        <v>14408</v>
      </c>
    </row>
    <row r="7513" spans="1:38" hidden="1" x14ac:dyDescent="0.25">
      <c r="A7513" s="1" t="s">
        <v>174</v>
      </c>
      <c r="B7513" s="1" t="s">
        <v>22834</v>
      </c>
      <c r="C7513" s="1" t="s">
        <v>22835</v>
      </c>
      <c r="D7513" s="1" t="s">
        <v>22836</v>
      </c>
      <c r="E7513" s="1" t="s">
        <v>22837</v>
      </c>
      <c r="F7513" s="1" t="s">
        <v>996</v>
      </c>
      <c r="G7513" s="1" t="s">
        <v>1161</v>
      </c>
      <c r="H7513" s="2">
        <v>30896</v>
      </c>
      <c r="I7513" s="1" t="s">
        <v>1008</v>
      </c>
      <c r="K7513" s="1" t="s">
        <v>1220</v>
      </c>
      <c r="L7513" s="1" t="s">
        <v>999</v>
      </c>
      <c r="M7513" s="1" t="s">
        <v>1221</v>
      </c>
      <c r="O7513" s="1" t="s">
        <v>22838</v>
      </c>
      <c r="P7513" s="23">
        <v>45181</v>
      </c>
      <c r="R7513" s="1" t="s">
        <v>2512</v>
      </c>
      <c r="S7513" s="1" t="s">
        <v>1028</v>
      </c>
      <c r="T7513" s="2">
        <v>45264</v>
      </c>
      <c r="U7513" s="1" t="s">
        <v>18446</v>
      </c>
      <c r="V7513" s="1" t="s">
        <v>787</v>
      </c>
      <c r="AJ7513" s="1" t="s">
        <v>784</v>
      </c>
      <c r="AL7513" s="1" t="s">
        <v>22372</v>
      </c>
    </row>
    <row r="7514" spans="1:38" x14ac:dyDescent="0.25">
      <c r="A7514" s="1" t="s">
        <v>174</v>
      </c>
      <c r="B7514" s="1" t="s">
        <v>10431</v>
      </c>
      <c r="C7514" s="1" t="s">
        <v>10432</v>
      </c>
      <c r="D7514" s="1" t="s">
        <v>10433</v>
      </c>
      <c r="E7514" s="1" t="s">
        <v>1459</v>
      </c>
      <c r="F7514" s="1" t="s">
        <v>1046</v>
      </c>
      <c r="G7514" s="1" t="s">
        <v>2648</v>
      </c>
      <c r="H7514" s="2">
        <v>45181</v>
      </c>
      <c r="I7514" s="1" t="s">
        <v>998</v>
      </c>
      <c r="L7514" s="1" t="s">
        <v>999</v>
      </c>
      <c r="O7514" s="1" t="s">
        <v>22839</v>
      </c>
      <c r="P7514" s="23">
        <v>45181</v>
      </c>
      <c r="R7514" s="1" t="s">
        <v>792</v>
      </c>
      <c r="S7514" s="1" t="s">
        <v>1001</v>
      </c>
      <c r="T7514" s="2">
        <v>45264</v>
      </c>
      <c r="U7514" s="1" t="s">
        <v>18446</v>
      </c>
      <c r="V7514" s="1" t="s">
        <v>787</v>
      </c>
      <c r="AJ7514" s="1" t="s">
        <v>784</v>
      </c>
      <c r="AL7514" s="1" t="s">
        <v>4279</v>
      </c>
    </row>
    <row r="7515" spans="1:38" hidden="1" x14ac:dyDescent="0.25">
      <c r="A7515" s="1" t="s">
        <v>174</v>
      </c>
      <c r="B7515" s="1" t="s">
        <v>22840</v>
      </c>
      <c r="C7515" s="1" t="s">
        <v>22841</v>
      </c>
      <c r="D7515" s="1" t="s">
        <v>1861</v>
      </c>
      <c r="E7515" s="1" t="s">
        <v>22842</v>
      </c>
      <c r="F7515" s="1" t="s">
        <v>996</v>
      </c>
      <c r="G7515" s="1" t="s">
        <v>1548</v>
      </c>
      <c r="H7515" s="2">
        <v>27438</v>
      </c>
      <c r="I7515" s="1" t="s">
        <v>1008</v>
      </c>
      <c r="L7515" s="1" t="s">
        <v>999</v>
      </c>
      <c r="O7515" s="1" t="s">
        <v>22843</v>
      </c>
      <c r="P7515" s="23">
        <v>45194</v>
      </c>
      <c r="R7515" s="1" t="s">
        <v>1067</v>
      </c>
      <c r="S7515" s="1" t="s">
        <v>1068</v>
      </c>
      <c r="T7515" s="2">
        <v>45264</v>
      </c>
      <c r="U7515" s="1" t="s">
        <v>18446</v>
      </c>
      <c r="V7515" s="1" t="s">
        <v>787</v>
      </c>
      <c r="AJ7515" s="1" t="s">
        <v>784</v>
      </c>
    </row>
    <row r="7516" spans="1:38" hidden="1" x14ac:dyDescent="0.25">
      <c r="A7516" s="1" t="s">
        <v>174</v>
      </c>
      <c r="B7516" s="1" t="s">
        <v>22844</v>
      </c>
      <c r="C7516" s="1" t="s">
        <v>2290</v>
      </c>
      <c r="D7516" s="1" t="s">
        <v>22845</v>
      </c>
      <c r="E7516" s="1" t="s">
        <v>14121</v>
      </c>
      <c r="F7516" s="1" t="s">
        <v>1046</v>
      </c>
      <c r="G7516" s="1" t="s">
        <v>1345</v>
      </c>
      <c r="H7516" s="2">
        <v>20004</v>
      </c>
      <c r="I7516" s="1" t="s">
        <v>1008</v>
      </c>
      <c r="K7516" s="1" t="s">
        <v>1082</v>
      </c>
      <c r="L7516" s="1" t="s">
        <v>999</v>
      </c>
      <c r="M7516" s="1" t="s">
        <v>1083</v>
      </c>
      <c r="O7516" s="1" t="s">
        <v>22846</v>
      </c>
      <c r="P7516" s="23">
        <v>45182</v>
      </c>
      <c r="R7516" s="1" t="s">
        <v>2512</v>
      </c>
      <c r="S7516" s="1" t="s">
        <v>1028</v>
      </c>
      <c r="T7516" s="2">
        <v>45264</v>
      </c>
      <c r="U7516" s="1" t="s">
        <v>18446</v>
      </c>
      <c r="V7516" s="1" t="s">
        <v>787</v>
      </c>
      <c r="AJ7516" s="1" t="s">
        <v>784</v>
      </c>
      <c r="AL7516" s="1" t="s">
        <v>22372</v>
      </c>
    </row>
    <row r="7517" spans="1:38" hidden="1" x14ac:dyDescent="0.25">
      <c r="A7517" s="1" t="s">
        <v>174</v>
      </c>
      <c r="B7517" s="1" t="s">
        <v>15825</v>
      </c>
      <c r="C7517" s="1" t="s">
        <v>15826</v>
      </c>
      <c r="D7517" s="1" t="s">
        <v>15827</v>
      </c>
      <c r="E7517" s="1" t="s">
        <v>15828</v>
      </c>
      <c r="F7517" s="1" t="s">
        <v>996</v>
      </c>
      <c r="G7517" s="1" t="s">
        <v>1165</v>
      </c>
      <c r="H7517" s="2">
        <v>36549</v>
      </c>
      <c r="I7517" s="1" t="s">
        <v>1008</v>
      </c>
      <c r="L7517" s="1" t="s">
        <v>999</v>
      </c>
      <c r="O7517" s="1" t="s">
        <v>22847</v>
      </c>
      <c r="P7517" s="23">
        <v>45258</v>
      </c>
      <c r="R7517" s="1" t="s">
        <v>1010</v>
      </c>
      <c r="S7517" s="1" t="s">
        <v>1011</v>
      </c>
      <c r="T7517" s="2">
        <v>45264</v>
      </c>
      <c r="U7517" s="1" t="s">
        <v>18446</v>
      </c>
      <c r="V7517" s="1" t="s">
        <v>787</v>
      </c>
      <c r="AJ7517" s="1" t="s">
        <v>784</v>
      </c>
      <c r="AL7517" s="1" t="s">
        <v>14408</v>
      </c>
    </row>
    <row r="7518" spans="1:38" x14ac:dyDescent="0.25">
      <c r="A7518" s="1" t="s">
        <v>174</v>
      </c>
      <c r="B7518" s="1" t="s">
        <v>22848</v>
      </c>
      <c r="C7518" s="1" t="s">
        <v>22849</v>
      </c>
      <c r="E7518" s="1" t="s">
        <v>22850</v>
      </c>
      <c r="F7518" s="1" t="s">
        <v>996</v>
      </c>
      <c r="G7518" s="1" t="s">
        <v>2648</v>
      </c>
      <c r="H7518" s="2">
        <v>45181</v>
      </c>
      <c r="I7518" s="1" t="s">
        <v>998</v>
      </c>
      <c r="L7518" s="1" t="s">
        <v>999</v>
      </c>
      <c r="O7518" s="1" t="s">
        <v>22851</v>
      </c>
      <c r="P7518" s="23">
        <v>45181</v>
      </c>
      <c r="R7518" s="1" t="s">
        <v>792</v>
      </c>
      <c r="S7518" s="1" t="s">
        <v>1001</v>
      </c>
      <c r="T7518" s="2">
        <v>45264</v>
      </c>
      <c r="U7518" s="1" t="s">
        <v>18446</v>
      </c>
      <c r="V7518" s="1" t="s">
        <v>787</v>
      </c>
      <c r="AJ7518" s="1" t="s">
        <v>784</v>
      </c>
      <c r="AL7518" s="1" t="s">
        <v>4279</v>
      </c>
    </row>
    <row r="7519" spans="1:38" x14ac:dyDescent="0.25">
      <c r="A7519" s="1" t="s">
        <v>174</v>
      </c>
      <c r="B7519" s="1" t="s">
        <v>4987</v>
      </c>
      <c r="C7519" s="1" t="s">
        <v>4988</v>
      </c>
      <c r="D7519" s="1" t="s">
        <v>4989</v>
      </c>
      <c r="E7519" s="1" t="s">
        <v>4990</v>
      </c>
      <c r="F7519" s="1" t="s">
        <v>1046</v>
      </c>
      <c r="G7519" s="1" t="s">
        <v>1022</v>
      </c>
      <c r="H7519" s="2">
        <v>37378</v>
      </c>
      <c r="I7519" s="1" t="s">
        <v>1008</v>
      </c>
      <c r="L7519" s="1" t="s">
        <v>999</v>
      </c>
      <c r="O7519" s="1" t="s">
        <v>22852</v>
      </c>
      <c r="P7519" s="23">
        <v>45184</v>
      </c>
      <c r="R7519" s="1" t="s">
        <v>792</v>
      </c>
      <c r="S7519" s="1" t="s">
        <v>1001</v>
      </c>
      <c r="T7519" s="2">
        <v>45264</v>
      </c>
      <c r="U7519" s="1" t="s">
        <v>18446</v>
      </c>
      <c r="V7519" s="1" t="s">
        <v>787</v>
      </c>
      <c r="AJ7519" s="1" t="s">
        <v>784</v>
      </c>
      <c r="AL7519" s="1" t="s">
        <v>22853</v>
      </c>
    </row>
    <row r="7520" spans="1:38" hidden="1" x14ac:dyDescent="0.25">
      <c r="A7520" s="1" t="s">
        <v>174</v>
      </c>
      <c r="B7520" s="1" t="s">
        <v>1693</v>
      </c>
      <c r="C7520" s="1" t="s">
        <v>1694</v>
      </c>
      <c r="D7520" s="1" t="s">
        <v>1539</v>
      </c>
      <c r="E7520" s="1" t="s">
        <v>1695</v>
      </c>
      <c r="F7520" s="1" t="s">
        <v>996</v>
      </c>
      <c r="G7520" s="1" t="s">
        <v>1200</v>
      </c>
      <c r="H7520" s="2">
        <v>23369</v>
      </c>
      <c r="I7520" s="1" t="s">
        <v>1008</v>
      </c>
      <c r="K7520" s="1" t="s">
        <v>1220</v>
      </c>
      <c r="L7520" s="1" t="s">
        <v>999</v>
      </c>
      <c r="M7520" s="1" t="s">
        <v>1221</v>
      </c>
      <c r="O7520" s="1" t="s">
        <v>22854</v>
      </c>
      <c r="P7520" s="23">
        <v>45182</v>
      </c>
      <c r="R7520" s="1" t="s">
        <v>1010</v>
      </c>
      <c r="S7520" s="1" t="s">
        <v>1011</v>
      </c>
      <c r="T7520" s="2">
        <v>45264</v>
      </c>
      <c r="U7520" s="1" t="s">
        <v>18446</v>
      </c>
      <c r="V7520" s="1" t="s">
        <v>787</v>
      </c>
      <c r="AJ7520" s="1" t="s">
        <v>784</v>
      </c>
    </row>
    <row r="7521" spans="1:38" hidden="1" x14ac:dyDescent="0.25">
      <c r="A7521" s="1" t="s">
        <v>174</v>
      </c>
      <c r="B7521" s="1" t="s">
        <v>22855</v>
      </c>
      <c r="C7521" s="1" t="s">
        <v>2278</v>
      </c>
      <c r="D7521" s="1" t="s">
        <v>12427</v>
      </c>
      <c r="E7521" s="1" t="s">
        <v>2269</v>
      </c>
      <c r="F7521" s="1" t="s">
        <v>996</v>
      </c>
      <c r="G7521" s="1" t="s">
        <v>1071</v>
      </c>
      <c r="H7521" s="2">
        <v>37937</v>
      </c>
      <c r="I7521" s="1" t="s">
        <v>1008</v>
      </c>
      <c r="K7521" s="1" t="s">
        <v>1220</v>
      </c>
      <c r="L7521" s="1" t="s">
        <v>999</v>
      </c>
      <c r="M7521" s="1" t="s">
        <v>1221</v>
      </c>
      <c r="O7521" s="1" t="s">
        <v>22856</v>
      </c>
      <c r="P7521" s="23">
        <v>45182</v>
      </c>
      <c r="R7521" s="1" t="s">
        <v>1010</v>
      </c>
      <c r="S7521" s="1" t="s">
        <v>1011</v>
      </c>
      <c r="T7521" s="2">
        <v>45264</v>
      </c>
      <c r="U7521" s="1" t="s">
        <v>18446</v>
      </c>
      <c r="V7521" s="1" t="s">
        <v>787</v>
      </c>
      <c r="AJ7521" s="1" t="s">
        <v>784</v>
      </c>
    </row>
    <row r="7522" spans="1:38" hidden="1" x14ac:dyDescent="0.25">
      <c r="A7522" s="1" t="s">
        <v>174</v>
      </c>
      <c r="B7522" s="1" t="s">
        <v>22855</v>
      </c>
      <c r="C7522" s="1" t="s">
        <v>2278</v>
      </c>
      <c r="D7522" s="1" t="s">
        <v>12427</v>
      </c>
      <c r="E7522" s="1" t="s">
        <v>2269</v>
      </c>
      <c r="F7522" s="1" t="s">
        <v>996</v>
      </c>
      <c r="G7522" s="1" t="s">
        <v>1071</v>
      </c>
      <c r="H7522" s="2">
        <v>37937</v>
      </c>
      <c r="I7522" s="1" t="s">
        <v>1008</v>
      </c>
      <c r="L7522" s="1" t="s">
        <v>999</v>
      </c>
      <c r="O7522" s="1" t="s">
        <v>22857</v>
      </c>
      <c r="P7522" s="23">
        <v>45185</v>
      </c>
      <c r="R7522" s="1" t="s">
        <v>1147</v>
      </c>
      <c r="S7522" s="1" t="s">
        <v>1041</v>
      </c>
      <c r="T7522" s="2">
        <v>45264</v>
      </c>
      <c r="U7522" s="1" t="s">
        <v>18446</v>
      </c>
      <c r="V7522" s="1" t="s">
        <v>787</v>
      </c>
      <c r="AJ7522" s="1" t="s">
        <v>784</v>
      </c>
    </row>
    <row r="7523" spans="1:38" hidden="1" x14ac:dyDescent="0.25">
      <c r="A7523" s="1" t="s">
        <v>174</v>
      </c>
      <c r="B7523" s="1" t="s">
        <v>22858</v>
      </c>
      <c r="C7523" s="1" t="s">
        <v>22859</v>
      </c>
      <c r="D7523" s="1" t="s">
        <v>2593</v>
      </c>
      <c r="E7523" s="1" t="s">
        <v>22860</v>
      </c>
      <c r="F7523" s="1" t="s">
        <v>996</v>
      </c>
      <c r="G7523" s="1" t="s">
        <v>1339</v>
      </c>
      <c r="H7523" s="2">
        <v>30622</v>
      </c>
      <c r="I7523" s="1" t="s">
        <v>1008</v>
      </c>
      <c r="K7523" s="1" t="s">
        <v>1220</v>
      </c>
      <c r="L7523" s="1" t="s">
        <v>999</v>
      </c>
      <c r="M7523" s="1" t="s">
        <v>1221</v>
      </c>
      <c r="O7523" s="1" t="s">
        <v>22861</v>
      </c>
      <c r="P7523" s="23">
        <v>45273</v>
      </c>
      <c r="R7523" s="1" t="s">
        <v>3005</v>
      </c>
      <c r="S7523" s="1" t="s">
        <v>1627</v>
      </c>
      <c r="T7523" s="2">
        <v>45306</v>
      </c>
      <c r="U7523" s="1" t="s">
        <v>18446</v>
      </c>
      <c r="V7523" s="1" t="s">
        <v>787</v>
      </c>
    </row>
    <row r="7524" spans="1:38" hidden="1" x14ac:dyDescent="0.25">
      <c r="A7524" s="1" t="s">
        <v>174</v>
      </c>
      <c r="B7524" s="1" t="s">
        <v>22862</v>
      </c>
      <c r="C7524" s="1" t="s">
        <v>14827</v>
      </c>
      <c r="D7524" s="1" t="s">
        <v>22863</v>
      </c>
      <c r="E7524" s="1" t="s">
        <v>22864</v>
      </c>
      <c r="F7524" s="1" t="s">
        <v>996</v>
      </c>
      <c r="G7524" s="1" t="s">
        <v>1209</v>
      </c>
      <c r="H7524" s="2">
        <v>34041</v>
      </c>
      <c r="I7524" s="1" t="s">
        <v>1008</v>
      </c>
      <c r="K7524" s="1" t="s">
        <v>1082</v>
      </c>
      <c r="L7524" s="1" t="s">
        <v>999</v>
      </c>
      <c r="M7524" s="1" t="s">
        <v>1083</v>
      </c>
      <c r="O7524" s="1" t="s">
        <v>22865</v>
      </c>
      <c r="P7524" s="23">
        <v>45279</v>
      </c>
      <c r="R7524" s="1" t="s">
        <v>1010</v>
      </c>
      <c r="S7524" s="1" t="s">
        <v>1011</v>
      </c>
      <c r="T7524" s="2">
        <v>45306</v>
      </c>
      <c r="U7524" s="1" t="s">
        <v>18446</v>
      </c>
      <c r="V7524" s="1" t="s">
        <v>787</v>
      </c>
      <c r="AJ7524" s="1" t="s">
        <v>784</v>
      </c>
      <c r="AL7524" s="1" t="s">
        <v>1772</v>
      </c>
    </row>
    <row r="7525" spans="1:38" hidden="1" x14ac:dyDescent="0.25">
      <c r="A7525" s="1" t="s">
        <v>174</v>
      </c>
      <c r="B7525" s="1" t="s">
        <v>3528</v>
      </c>
      <c r="C7525" s="1" t="s">
        <v>3529</v>
      </c>
      <c r="D7525" s="1" t="s">
        <v>3530</v>
      </c>
      <c r="E7525" s="1" t="s">
        <v>3477</v>
      </c>
      <c r="F7525" s="1" t="s">
        <v>1046</v>
      </c>
      <c r="G7525" s="1" t="s">
        <v>1403</v>
      </c>
      <c r="H7525" s="2">
        <v>24645</v>
      </c>
      <c r="I7525" s="1" t="s">
        <v>1008</v>
      </c>
      <c r="L7525" s="1" t="s">
        <v>999</v>
      </c>
      <c r="O7525" s="1" t="s">
        <v>22866</v>
      </c>
      <c r="P7525" s="23">
        <v>45189</v>
      </c>
      <c r="R7525" s="1" t="s">
        <v>1183</v>
      </c>
      <c r="S7525" s="1" t="s">
        <v>1071</v>
      </c>
      <c r="T7525" s="2">
        <v>45264</v>
      </c>
      <c r="U7525" s="1" t="s">
        <v>18446</v>
      </c>
      <c r="V7525" s="1" t="s">
        <v>787</v>
      </c>
      <c r="AJ7525" s="1" t="s">
        <v>784</v>
      </c>
    </row>
    <row r="7526" spans="1:38" hidden="1" x14ac:dyDescent="0.25">
      <c r="A7526" s="1" t="s">
        <v>174</v>
      </c>
      <c r="B7526" s="1" t="s">
        <v>15835</v>
      </c>
      <c r="C7526" s="1" t="s">
        <v>15836</v>
      </c>
      <c r="D7526" s="1" t="s">
        <v>3054</v>
      </c>
      <c r="E7526" s="1" t="s">
        <v>15837</v>
      </c>
      <c r="F7526" s="1" t="s">
        <v>996</v>
      </c>
      <c r="G7526" s="1" t="s">
        <v>1073</v>
      </c>
      <c r="H7526" s="2">
        <v>34244</v>
      </c>
      <c r="I7526" s="1" t="s">
        <v>1008</v>
      </c>
      <c r="L7526" s="1" t="s">
        <v>999</v>
      </c>
      <c r="O7526" s="1" t="s">
        <v>22867</v>
      </c>
      <c r="P7526" s="23">
        <v>45182</v>
      </c>
      <c r="R7526" s="1" t="s">
        <v>7905</v>
      </c>
      <c r="S7526" s="1" t="s">
        <v>1279</v>
      </c>
      <c r="T7526" s="2">
        <v>45264</v>
      </c>
      <c r="U7526" s="1" t="s">
        <v>18446</v>
      </c>
      <c r="V7526" s="1" t="s">
        <v>787</v>
      </c>
      <c r="AJ7526" s="1" t="s">
        <v>784</v>
      </c>
    </row>
    <row r="7527" spans="1:38" hidden="1" x14ac:dyDescent="0.25">
      <c r="A7527" s="1" t="s">
        <v>174</v>
      </c>
      <c r="B7527" s="1" t="s">
        <v>15839</v>
      </c>
      <c r="C7527" s="1" t="s">
        <v>11688</v>
      </c>
      <c r="D7527" s="1" t="s">
        <v>15840</v>
      </c>
      <c r="E7527" s="1" t="s">
        <v>15841</v>
      </c>
      <c r="F7527" s="1" t="s">
        <v>1046</v>
      </c>
      <c r="G7527" s="1" t="s">
        <v>1180</v>
      </c>
      <c r="H7527" s="2">
        <v>27089</v>
      </c>
      <c r="I7527" s="1" t="s">
        <v>1008</v>
      </c>
      <c r="L7527" s="1" t="s">
        <v>999</v>
      </c>
      <c r="O7527" s="1" t="s">
        <v>22868</v>
      </c>
      <c r="P7527" s="23">
        <v>45183</v>
      </c>
      <c r="R7527" s="1" t="s">
        <v>2512</v>
      </c>
      <c r="S7527" s="1" t="s">
        <v>1028</v>
      </c>
      <c r="T7527" s="2">
        <v>45264</v>
      </c>
      <c r="U7527" s="1" t="s">
        <v>18446</v>
      </c>
      <c r="V7527" s="1" t="s">
        <v>787</v>
      </c>
      <c r="AJ7527" s="1" t="s">
        <v>774</v>
      </c>
    </row>
    <row r="7528" spans="1:38" x14ac:dyDescent="0.25">
      <c r="A7528" s="1" t="s">
        <v>174</v>
      </c>
      <c r="B7528" s="1" t="s">
        <v>15844</v>
      </c>
      <c r="C7528" s="1" t="s">
        <v>15845</v>
      </c>
      <c r="D7528" s="1" t="s">
        <v>7196</v>
      </c>
      <c r="E7528" s="1" t="s">
        <v>6869</v>
      </c>
      <c r="F7528" s="1" t="s">
        <v>1046</v>
      </c>
      <c r="G7528" s="1" t="s">
        <v>1744</v>
      </c>
      <c r="H7528" s="2">
        <v>45132</v>
      </c>
      <c r="I7528" s="1" t="s">
        <v>1057</v>
      </c>
      <c r="K7528" s="1" t="s">
        <v>1220</v>
      </c>
      <c r="L7528" s="1" t="s">
        <v>999</v>
      </c>
      <c r="M7528" s="1" t="s">
        <v>1221</v>
      </c>
      <c r="O7528" s="1" t="s">
        <v>22869</v>
      </c>
      <c r="P7528" s="23">
        <v>45182</v>
      </c>
      <c r="R7528" s="1" t="s">
        <v>792</v>
      </c>
      <c r="S7528" s="1" t="s">
        <v>1001</v>
      </c>
      <c r="T7528" s="2">
        <v>45264</v>
      </c>
      <c r="U7528" s="1" t="s">
        <v>18446</v>
      </c>
      <c r="V7528" s="1" t="s">
        <v>787</v>
      </c>
      <c r="AJ7528" s="1" t="s">
        <v>774</v>
      </c>
    </row>
    <row r="7529" spans="1:38" hidden="1" x14ac:dyDescent="0.25">
      <c r="A7529" s="1" t="s">
        <v>174</v>
      </c>
      <c r="B7529" s="1" t="s">
        <v>22870</v>
      </c>
      <c r="C7529" s="1" t="s">
        <v>15413</v>
      </c>
      <c r="D7529" s="1" t="s">
        <v>22871</v>
      </c>
      <c r="E7529" s="1" t="s">
        <v>6655</v>
      </c>
      <c r="F7529" s="1" t="s">
        <v>996</v>
      </c>
      <c r="G7529" s="1" t="s">
        <v>1065</v>
      </c>
      <c r="H7529" s="2">
        <v>36168</v>
      </c>
      <c r="I7529" s="1" t="s">
        <v>1008</v>
      </c>
      <c r="K7529" s="1" t="s">
        <v>1082</v>
      </c>
      <c r="L7529" s="1" t="s">
        <v>999</v>
      </c>
      <c r="M7529" s="1" t="s">
        <v>1083</v>
      </c>
      <c r="O7529" s="1" t="s">
        <v>22872</v>
      </c>
      <c r="P7529" s="23">
        <v>45279</v>
      </c>
      <c r="R7529" s="1" t="s">
        <v>1010</v>
      </c>
      <c r="S7529" s="1" t="s">
        <v>1011</v>
      </c>
      <c r="T7529" s="2">
        <v>45306</v>
      </c>
      <c r="U7529" s="1" t="s">
        <v>18446</v>
      </c>
      <c r="V7529" s="1" t="s">
        <v>787</v>
      </c>
      <c r="AJ7529" s="1" t="s">
        <v>784</v>
      </c>
      <c r="AL7529" s="1" t="s">
        <v>1258</v>
      </c>
    </row>
    <row r="7530" spans="1:38" x14ac:dyDescent="0.25">
      <c r="A7530" s="1" t="s">
        <v>174</v>
      </c>
      <c r="B7530" s="1" t="s">
        <v>6866</v>
      </c>
      <c r="C7530" s="1" t="s">
        <v>6867</v>
      </c>
      <c r="D7530" s="1" t="s">
        <v>6868</v>
      </c>
      <c r="E7530" s="1" t="s">
        <v>6869</v>
      </c>
      <c r="F7530" s="1" t="s">
        <v>996</v>
      </c>
      <c r="G7530" s="1" t="s">
        <v>1653</v>
      </c>
      <c r="H7530" s="2">
        <v>24125</v>
      </c>
      <c r="I7530" s="1" t="s">
        <v>1008</v>
      </c>
      <c r="L7530" s="1" t="s">
        <v>999</v>
      </c>
      <c r="O7530" s="1" t="s">
        <v>22873</v>
      </c>
      <c r="P7530" s="23">
        <v>45212</v>
      </c>
      <c r="R7530" s="1" t="s">
        <v>792</v>
      </c>
      <c r="S7530" s="1" t="s">
        <v>1001</v>
      </c>
      <c r="T7530" s="2">
        <v>45264</v>
      </c>
      <c r="U7530" s="1" t="s">
        <v>18446</v>
      </c>
      <c r="V7530" s="1" t="s">
        <v>787</v>
      </c>
      <c r="AJ7530" s="1" t="s">
        <v>784</v>
      </c>
      <c r="AL7530" s="1" t="s">
        <v>2157</v>
      </c>
    </row>
    <row r="7531" spans="1:38" hidden="1" x14ac:dyDescent="0.25">
      <c r="A7531" s="1" t="s">
        <v>174</v>
      </c>
      <c r="B7531" s="1" t="s">
        <v>6866</v>
      </c>
      <c r="C7531" s="1" t="s">
        <v>6867</v>
      </c>
      <c r="D7531" s="1" t="s">
        <v>6868</v>
      </c>
      <c r="E7531" s="1" t="s">
        <v>6869</v>
      </c>
      <c r="F7531" s="1" t="s">
        <v>996</v>
      </c>
      <c r="G7531" s="1" t="s">
        <v>1653</v>
      </c>
      <c r="H7531" s="2">
        <v>24125</v>
      </c>
      <c r="I7531" s="1" t="s">
        <v>1008</v>
      </c>
      <c r="L7531" s="1" t="s">
        <v>999</v>
      </c>
      <c r="O7531" s="1" t="s">
        <v>22874</v>
      </c>
      <c r="P7531" s="23">
        <v>45253</v>
      </c>
      <c r="R7531" s="1" t="s">
        <v>1183</v>
      </c>
      <c r="S7531" s="1" t="s">
        <v>1071</v>
      </c>
      <c r="T7531" s="2">
        <v>45264</v>
      </c>
      <c r="U7531" s="1" t="s">
        <v>18446</v>
      </c>
      <c r="V7531" s="1" t="s">
        <v>787</v>
      </c>
      <c r="AJ7531" s="1" t="s">
        <v>784</v>
      </c>
    </row>
    <row r="7532" spans="1:38" hidden="1" x14ac:dyDescent="0.25">
      <c r="A7532" s="1" t="s">
        <v>174</v>
      </c>
      <c r="B7532" s="1" t="s">
        <v>22875</v>
      </c>
      <c r="C7532" s="1" t="s">
        <v>22876</v>
      </c>
      <c r="D7532" s="1" t="s">
        <v>22877</v>
      </c>
      <c r="E7532" s="1" t="s">
        <v>22878</v>
      </c>
      <c r="F7532" s="1" t="s">
        <v>996</v>
      </c>
      <c r="G7532" s="1" t="s">
        <v>1074</v>
      </c>
      <c r="H7532" s="2">
        <v>35022</v>
      </c>
      <c r="I7532" s="1" t="s">
        <v>1008</v>
      </c>
      <c r="L7532" s="1" t="s">
        <v>999</v>
      </c>
      <c r="O7532" s="1" t="s">
        <v>22879</v>
      </c>
      <c r="P7532" s="23">
        <v>45183</v>
      </c>
      <c r="R7532" s="1" t="s">
        <v>1010</v>
      </c>
      <c r="S7532" s="1" t="s">
        <v>1011</v>
      </c>
      <c r="T7532" s="2">
        <v>45264</v>
      </c>
      <c r="U7532" s="1" t="s">
        <v>18446</v>
      </c>
      <c r="V7532" s="1" t="s">
        <v>787</v>
      </c>
      <c r="AJ7532" s="1" t="s">
        <v>774</v>
      </c>
    </row>
    <row r="7533" spans="1:38" x14ac:dyDescent="0.25">
      <c r="A7533" s="1" t="s">
        <v>174</v>
      </c>
      <c r="B7533" s="1" t="s">
        <v>4993</v>
      </c>
      <c r="C7533" s="1" t="s">
        <v>4994</v>
      </c>
      <c r="D7533" s="1" t="s">
        <v>4995</v>
      </c>
      <c r="E7533" s="1" t="s">
        <v>4996</v>
      </c>
      <c r="F7533" s="1" t="s">
        <v>996</v>
      </c>
      <c r="G7533" s="1" t="s">
        <v>2085</v>
      </c>
      <c r="H7533" s="2">
        <v>23237</v>
      </c>
      <c r="I7533" s="1" t="s">
        <v>1008</v>
      </c>
      <c r="K7533" s="1" t="s">
        <v>1220</v>
      </c>
      <c r="L7533" s="1" t="s">
        <v>999</v>
      </c>
      <c r="M7533" s="1" t="s">
        <v>1221</v>
      </c>
      <c r="O7533" s="1" t="s">
        <v>22880</v>
      </c>
      <c r="P7533" s="23">
        <v>45183</v>
      </c>
      <c r="R7533" s="1" t="s">
        <v>792</v>
      </c>
      <c r="S7533" s="1" t="s">
        <v>1001</v>
      </c>
      <c r="T7533" s="2">
        <v>45264</v>
      </c>
      <c r="U7533" s="1" t="s">
        <v>18446</v>
      </c>
      <c r="V7533" s="1" t="s">
        <v>787</v>
      </c>
      <c r="AJ7533" s="1" t="s">
        <v>784</v>
      </c>
    </row>
    <row r="7534" spans="1:38" hidden="1" x14ac:dyDescent="0.25">
      <c r="A7534" s="1" t="s">
        <v>174</v>
      </c>
      <c r="B7534" s="1" t="s">
        <v>1703</v>
      </c>
      <c r="C7534" s="1" t="s">
        <v>1704</v>
      </c>
      <c r="D7534" s="1" t="s">
        <v>1705</v>
      </c>
      <c r="E7534" s="1" t="s">
        <v>1116</v>
      </c>
      <c r="F7534" s="1" t="s">
        <v>1046</v>
      </c>
      <c r="G7534" s="1" t="s">
        <v>1180</v>
      </c>
      <c r="H7534" s="2">
        <v>26978</v>
      </c>
      <c r="I7534" s="1" t="s">
        <v>1008</v>
      </c>
      <c r="K7534" s="1" t="s">
        <v>1082</v>
      </c>
      <c r="L7534" s="1" t="s">
        <v>999</v>
      </c>
      <c r="M7534" s="1" t="s">
        <v>1083</v>
      </c>
      <c r="O7534" s="1" t="s">
        <v>22881</v>
      </c>
      <c r="P7534" s="23">
        <v>45190</v>
      </c>
      <c r="R7534" s="1" t="s">
        <v>1010</v>
      </c>
      <c r="S7534" s="1" t="s">
        <v>1011</v>
      </c>
      <c r="T7534" s="2">
        <v>45264</v>
      </c>
      <c r="U7534" s="1" t="s">
        <v>18446</v>
      </c>
      <c r="V7534" s="1" t="s">
        <v>787</v>
      </c>
      <c r="AJ7534" s="1" t="s">
        <v>774</v>
      </c>
    </row>
    <row r="7535" spans="1:38" hidden="1" x14ac:dyDescent="0.25">
      <c r="A7535" s="1" t="s">
        <v>174</v>
      </c>
      <c r="B7535" s="1" t="s">
        <v>22882</v>
      </c>
      <c r="C7535" s="1" t="s">
        <v>22883</v>
      </c>
      <c r="D7535" s="1" t="s">
        <v>1145</v>
      </c>
      <c r="E7535" s="1" t="s">
        <v>22884</v>
      </c>
      <c r="F7535" s="1" t="s">
        <v>996</v>
      </c>
      <c r="G7535" s="1" t="s">
        <v>1209</v>
      </c>
      <c r="H7535" s="2">
        <v>33869</v>
      </c>
      <c r="I7535" s="1" t="s">
        <v>1008</v>
      </c>
      <c r="K7535" s="1" t="s">
        <v>1220</v>
      </c>
      <c r="L7535" s="1" t="s">
        <v>999</v>
      </c>
      <c r="M7535" s="1" t="s">
        <v>1221</v>
      </c>
      <c r="O7535" s="1" t="s">
        <v>22885</v>
      </c>
      <c r="P7535" s="23">
        <v>45189</v>
      </c>
      <c r="R7535" s="1" t="s">
        <v>1010</v>
      </c>
      <c r="S7535" s="1" t="s">
        <v>1011</v>
      </c>
      <c r="T7535" s="2">
        <v>45264</v>
      </c>
      <c r="U7535" s="1" t="s">
        <v>18446</v>
      </c>
      <c r="V7535" s="1" t="s">
        <v>787</v>
      </c>
      <c r="AJ7535" s="1" t="s">
        <v>784</v>
      </c>
    </row>
    <row r="7536" spans="1:38" hidden="1" x14ac:dyDescent="0.25">
      <c r="A7536" s="1" t="s">
        <v>174</v>
      </c>
      <c r="B7536" s="1" t="s">
        <v>22886</v>
      </c>
      <c r="C7536" s="1" t="s">
        <v>22887</v>
      </c>
      <c r="D7536" s="1" t="s">
        <v>22888</v>
      </c>
      <c r="E7536" s="1" t="s">
        <v>22889</v>
      </c>
      <c r="F7536" s="1" t="s">
        <v>996</v>
      </c>
      <c r="G7536" s="1" t="s">
        <v>1073</v>
      </c>
      <c r="H7536" s="2">
        <v>34335</v>
      </c>
      <c r="I7536" s="1" t="s">
        <v>1008</v>
      </c>
      <c r="K7536" s="1" t="s">
        <v>1220</v>
      </c>
      <c r="L7536" s="1" t="s">
        <v>999</v>
      </c>
      <c r="M7536" s="1" t="s">
        <v>1221</v>
      </c>
      <c r="O7536" s="1" t="s">
        <v>22890</v>
      </c>
      <c r="P7536" s="23">
        <v>45184</v>
      </c>
      <c r="R7536" s="1" t="s">
        <v>1010</v>
      </c>
      <c r="S7536" s="1" t="s">
        <v>1011</v>
      </c>
      <c r="T7536" s="2">
        <v>45264</v>
      </c>
      <c r="U7536" s="1" t="s">
        <v>18446</v>
      </c>
      <c r="V7536" s="1" t="s">
        <v>787</v>
      </c>
      <c r="AJ7536" s="1" t="s">
        <v>784</v>
      </c>
    </row>
    <row r="7537" spans="1:38" x14ac:dyDescent="0.25">
      <c r="A7537" s="1" t="s">
        <v>174</v>
      </c>
      <c r="B7537" s="1" t="s">
        <v>1105</v>
      </c>
      <c r="C7537" s="1" t="s">
        <v>1106</v>
      </c>
      <c r="D7537" s="1" t="s">
        <v>1107</v>
      </c>
      <c r="E7537" s="1" t="s">
        <v>1108</v>
      </c>
      <c r="F7537" s="1" t="s">
        <v>1046</v>
      </c>
      <c r="G7537" s="1" t="s">
        <v>1050</v>
      </c>
      <c r="H7537" s="2">
        <v>35661</v>
      </c>
      <c r="I7537" s="1" t="s">
        <v>1008</v>
      </c>
      <c r="K7537" s="1" t="s">
        <v>1092</v>
      </c>
      <c r="L7537" s="1" t="s">
        <v>999</v>
      </c>
      <c r="M7537" s="1" t="s">
        <v>1093</v>
      </c>
      <c r="O7537" s="1" t="s">
        <v>22891</v>
      </c>
      <c r="P7537" s="23">
        <v>45458</v>
      </c>
      <c r="R7537" s="1" t="s">
        <v>792</v>
      </c>
      <c r="S7537" s="1" t="s">
        <v>1001</v>
      </c>
      <c r="T7537" s="2">
        <v>45568</v>
      </c>
      <c r="U7537" s="1" t="s">
        <v>18446</v>
      </c>
      <c r="V7537" s="1" t="s">
        <v>787</v>
      </c>
      <c r="AL7537" s="1" t="s">
        <v>1112</v>
      </c>
    </row>
    <row r="7538" spans="1:38" x14ac:dyDescent="0.25">
      <c r="A7538" s="1" t="s">
        <v>174</v>
      </c>
      <c r="B7538" s="1" t="s">
        <v>22892</v>
      </c>
      <c r="C7538" s="1" t="s">
        <v>22893</v>
      </c>
      <c r="D7538" s="1" t="s">
        <v>2183</v>
      </c>
      <c r="E7538" s="1" t="s">
        <v>22894</v>
      </c>
      <c r="F7538" s="1" t="s">
        <v>996</v>
      </c>
      <c r="G7538" s="1" t="s">
        <v>1660</v>
      </c>
      <c r="H7538" s="2">
        <v>17773</v>
      </c>
      <c r="I7538" s="1" t="s">
        <v>1008</v>
      </c>
      <c r="L7538" s="1" t="s">
        <v>999</v>
      </c>
      <c r="O7538" s="1" t="s">
        <v>22895</v>
      </c>
      <c r="P7538" s="23">
        <v>45187</v>
      </c>
      <c r="R7538" s="1" t="s">
        <v>792</v>
      </c>
      <c r="S7538" s="1" t="s">
        <v>1001</v>
      </c>
      <c r="T7538" s="2">
        <v>45264</v>
      </c>
      <c r="U7538" s="1" t="s">
        <v>18446</v>
      </c>
      <c r="V7538" s="1" t="s">
        <v>787</v>
      </c>
      <c r="AJ7538" s="1" t="s">
        <v>774</v>
      </c>
    </row>
    <row r="7539" spans="1:38" hidden="1" x14ac:dyDescent="0.25">
      <c r="A7539" s="1" t="s">
        <v>174</v>
      </c>
      <c r="B7539" s="1" t="s">
        <v>22892</v>
      </c>
      <c r="C7539" s="1" t="s">
        <v>22893</v>
      </c>
      <c r="D7539" s="1" t="s">
        <v>2183</v>
      </c>
      <c r="E7539" s="1" t="s">
        <v>22894</v>
      </c>
      <c r="F7539" s="1" t="s">
        <v>996</v>
      </c>
      <c r="G7539" s="1" t="s">
        <v>1660</v>
      </c>
      <c r="H7539" s="2">
        <v>17773</v>
      </c>
      <c r="I7539" s="1" t="s">
        <v>1008</v>
      </c>
      <c r="L7539" s="1" t="s">
        <v>999</v>
      </c>
      <c r="O7539" s="1" t="s">
        <v>22896</v>
      </c>
      <c r="P7539" s="23">
        <v>45202</v>
      </c>
      <c r="R7539" s="1" t="s">
        <v>3404</v>
      </c>
      <c r="S7539" s="1" t="s">
        <v>1119</v>
      </c>
      <c r="T7539" s="2">
        <v>45264</v>
      </c>
      <c r="U7539" s="1" t="s">
        <v>18446</v>
      </c>
      <c r="V7539" s="1" t="s">
        <v>787</v>
      </c>
      <c r="AJ7539" s="1" t="s">
        <v>774</v>
      </c>
    </row>
    <row r="7540" spans="1:38" hidden="1" x14ac:dyDescent="0.25">
      <c r="A7540" s="1" t="s">
        <v>174</v>
      </c>
      <c r="B7540" s="1" t="s">
        <v>22897</v>
      </c>
      <c r="C7540" s="1" t="s">
        <v>5511</v>
      </c>
      <c r="D7540" s="1" t="s">
        <v>5931</v>
      </c>
      <c r="E7540" s="1" t="s">
        <v>10914</v>
      </c>
      <c r="F7540" s="1" t="s">
        <v>1046</v>
      </c>
      <c r="G7540" s="1" t="s">
        <v>2085</v>
      </c>
      <c r="H7540" s="2">
        <v>23089</v>
      </c>
      <c r="I7540" s="1" t="s">
        <v>1008</v>
      </c>
      <c r="K7540" s="1" t="s">
        <v>1082</v>
      </c>
      <c r="L7540" s="1" t="s">
        <v>999</v>
      </c>
      <c r="M7540" s="1" t="s">
        <v>1083</v>
      </c>
      <c r="O7540" s="1" t="s">
        <v>22898</v>
      </c>
      <c r="P7540" s="23">
        <v>45183</v>
      </c>
      <c r="R7540" s="1" t="s">
        <v>3287</v>
      </c>
      <c r="S7540" s="1" t="s">
        <v>1073</v>
      </c>
      <c r="T7540" s="2">
        <v>45306</v>
      </c>
      <c r="U7540" s="1" t="s">
        <v>18446</v>
      </c>
      <c r="V7540" s="1" t="s">
        <v>787</v>
      </c>
      <c r="X7540" s="1" t="s">
        <v>22899</v>
      </c>
      <c r="AJ7540" s="1" t="s">
        <v>774</v>
      </c>
    </row>
    <row r="7541" spans="1:38" hidden="1" x14ac:dyDescent="0.25">
      <c r="A7541" s="1" t="s">
        <v>174</v>
      </c>
      <c r="B7541" s="1" t="s">
        <v>15865</v>
      </c>
      <c r="C7541" s="1" t="s">
        <v>15866</v>
      </c>
      <c r="D7541" s="1" t="s">
        <v>15867</v>
      </c>
      <c r="E7541" s="1" t="s">
        <v>15868</v>
      </c>
      <c r="F7541" s="1" t="s">
        <v>996</v>
      </c>
      <c r="G7541" s="1" t="s">
        <v>1403</v>
      </c>
      <c r="H7541" s="2">
        <v>24742</v>
      </c>
      <c r="I7541" s="1" t="s">
        <v>1008</v>
      </c>
      <c r="K7541" s="1" t="s">
        <v>19867</v>
      </c>
      <c r="L7541" s="1" t="s">
        <v>999</v>
      </c>
      <c r="M7541" s="1" t="s">
        <v>1850</v>
      </c>
      <c r="O7541" s="1" t="s">
        <v>22900</v>
      </c>
      <c r="P7541" s="23">
        <v>45244</v>
      </c>
      <c r="R7541" s="1" t="s">
        <v>2512</v>
      </c>
      <c r="S7541" s="1" t="s">
        <v>1028</v>
      </c>
      <c r="T7541" s="2">
        <v>45306</v>
      </c>
      <c r="U7541" s="1" t="s">
        <v>18446</v>
      </c>
      <c r="V7541" s="1" t="s">
        <v>787</v>
      </c>
      <c r="AJ7541" s="1" t="s">
        <v>774</v>
      </c>
      <c r="AL7541" s="1" t="s">
        <v>6838</v>
      </c>
    </row>
    <row r="7542" spans="1:38" hidden="1" x14ac:dyDescent="0.25">
      <c r="A7542" s="1" t="s">
        <v>174</v>
      </c>
      <c r="B7542" s="1" t="s">
        <v>15865</v>
      </c>
      <c r="C7542" s="1" t="s">
        <v>15866</v>
      </c>
      <c r="D7542" s="1" t="s">
        <v>15867</v>
      </c>
      <c r="E7542" s="1" t="s">
        <v>15868</v>
      </c>
      <c r="F7542" s="1" t="s">
        <v>996</v>
      </c>
      <c r="G7542" s="1" t="s">
        <v>1403</v>
      </c>
      <c r="H7542" s="2">
        <v>24742</v>
      </c>
      <c r="I7542" s="1" t="s">
        <v>1008</v>
      </c>
      <c r="K7542" s="1" t="s">
        <v>1850</v>
      </c>
      <c r="L7542" s="1" t="s">
        <v>999</v>
      </c>
      <c r="M7542" s="1" t="s">
        <v>1850</v>
      </c>
      <c r="O7542" s="1" t="s">
        <v>22901</v>
      </c>
      <c r="P7542" s="23">
        <v>45430</v>
      </c>
      <c r="R7542" s="1" t="s">
        <v>3404</v>
      </c>
      <c r="S7542" s="1" t="s">
        <v>1119</v>
      </c>
      <c r="T7542" s="2">
        <v>45568</v>
      </c>
      <c r="U7542" s="1" t="s">
        <v>18446</v>
      </c>
      <c r="V7542" s="1" t="s">
        <v>787</v>
      </c>
      <c r="AL7542" s="1" t="s">
        <v>22902</v>
      </c>
    </row>
    <row r="7543" spans="1:38" hidden="1" x14ac:dyDescent="0.25">
      <c r="A7543" s="1" t="s">
        <v>174</v>
      </c>
      <c r="B7543" s="1" t="s">
        <v>22903</v>
      </c>
      <c r="C7543" s="1" t="s">
        <v>22904</v>
      </c>
      <c r="D7543" s="1" t="s">
        <v>5211</v>
      </c>
      <c r="E7543" s="1" t="s">
        <v>1717</v>
      </c>
      <c r="F7543" s="1" t="s">
        <v>1046</v>
      </c>
      <c r="G7543" s="1" t="s">
        <v>1653</v>
      </c>
      <c r="H7543" s="2">
        <v>24025</v>
      </c>
      <c r="I7543" s="1" t="s">
        <v>1008</v>
      </c>
      <c r="K7543" s="1" t="s">
        <v>1220</v>
      </c>
      <c r="L7543" s="1" t="s">
        <v>999</v>
      </c>
      <c r="M7543" s="1" t="s">
        <v>1221</v>
      </c>
      <c r="O7543" s="1" t="s">
        <v>22905</v>
      </c>
      <c r="P7543" s="23">
        <v>45183</v>
      </c>
      <c r="R7543" s="1" t="s">
        <v>1010</v>
      </c>
      <c r="S7543" s="1" t="s">
        <v>1011</v>
      </c>
      <c r="T7543" s="2">
        <v>45264</v>
      </c>
      <c r="U7543" s="1" t="s">
        <v>18446</v>
      </c>
      <c r="V7543" s="1" t="s">
        <v>787</v>
      </c>
      <c r="AJ7543" s="1" t="s">
        <v>774</v>
      </c>
    </row>
    <row r="7544" spans="1:38" hidden="1" x14ac:dyDescent="0.25">
      <c r="A7544" s="1" t="s">
        <v>174</v>
      </c>
      <c r="B7544" s="1" t="s">
        <v>22903</v>
      </c>
      <c r="C7544" s="1" t="s">
        <v>22904</v>
      </c>
      <c r="D7544" s="1" t="s">
        <v>5211</v>
      </c>
      <c r="E7544" s="1" t="s">
        <v>1717</v>
      </c>
      <c r="F7544" s="1" t="s">
        <v>1046</v>
      </c>
      <c r="G7544" s="1" t="s">
        <v>1653</v>
      </c>
      <c r="H7544" s="2">
        <v>24025</v>
      </c>
      <c r="I7544" s="1" t="s">
        <v>1008</v>
      </c>
      <c r="L7544" s="1" t="s">
        <v>999</v>
      </c>
      <c r="O7544" s="1" t="s">
        <v>22906</v>
      </c>
      <c r="P7544" s="23">
        <v>45184</v>
      </c>
      <c r="R7544" s="1" t="s">
        <v>3404</v>
      </c>
      <c r="S7544" s="1" t="s">
        <v>1119</v>
      </c>
      <c r="T7544" s="2">
        <v>45264</v>
      </c>
      <c r="U7544" s="1" t="s">
        <v>18446</v>
      </c>
      <c r="V7544" s="1" t="s">
        <v>787</v>
      </c>
      <c r="AJ7544" s="1" t="s">
        <v>784</v>
      </c>
      <c r="AL7544" s="1" t="s">
        <v>22465</v>
      </c>
    </row>
    <row r="7545" spans="1:38" x14ac:dyDescent="0.25">
      <c r="A7545" s="1" t="s">
        <v>174</v>
      </c>
      <c r="B7545" s="1" t="s">
        <v>22907</v>
      </c>
      <c r="C7545" s="1" t="s">
        <v>1420</v>
      </c>
      <c r="D7545" s="1" t="s">
        <v>2931</v>
      </c>
      <c r="E7545" s="1" t="s">
        <v>12153</v>
      </c>
      <c r="F7545" s="1" t="s">
        <v>996</v>
      </c>
      <c r="G7545" s="1" t="s">
        <v>1653</v>
      </c>
      <c r="H7545" s="2">
        <v>24200</v>
      </c>
      <c r="I7545" s="1" t="s">
        <v>1008</v>
      </c>
      <c r="L7545" s="1" t="s">
        <v>999</v>
      </c>
      <c r="O7545" s="1" t="s">
        <v>22908</v>
      </c>
      <c r="P7545" s="23">
        <v>45186</v>
      </c>
      <c r="R7545" s="1" t="s">
        <v>792</v>
      </c>
      <c r="S7545" s="1" t="s">
        <v>1001</v>
      </c>
      <c r="T7545" s="2">
        <v>45264</v>
      </c>
      <c r="U7545" s="1" t="s">
        <v>18446</v>
      </c>
      <c r="V7545" s="1" t="s">
        <v>787</v>
      </c>
      <c r="AJ7545" s="1" t="s">
        <v>784</v>
      </c>
    </row>
    <row r="7546" spans="1:38" x14ac:dyDescent="0.25">
      <c r="A7546" s="1" t="s">
        <v>174</v>
      </c>
      <c r="B7546" s="1" t="s">
        <v>2916</v>
      </c>
      <c r="C7546" s="1" t="s">
        <v>2917</v>
      </c>
      <c r="D7546" s="1" t="s">
        <v>2918</v>
      </c>
      <c r="E7546" s="1" t="s">
        <v>2919</v>
      </c>
      <c r="F7546" s="1" t="s">
        <v>1046</v>
      </c>
      <c r="G7546" s="1" t="s">
        <v>4432</v>
      </c>
      <c r="H7546" s="2">
        <v>45183</v>
      </c>
      <c r="I7546" s="1" t="s">
        <v>998</v>
      </c>
      <c r="L7546" s="1" t="s">
        <v>999</v>
      </c>
      <c r="O7546" s="1" t="s">
        <v>22909</v>
      </c>
      <c r="P7546" s="23">
        <v>45184</v>
      </c>
      <c r="R7546" s="1" t="s">
        <v>792</v>
      </c>
      <c r="S7546" s="1" t="s">
        <v>1001</v>
      </c>
      <c r="T7546" s="2">
        <v>45264</v>
      </c>
      <c r="U7546" s="1" t="s">
        <v>18446</v>
      </c>
      <c r="V7546" s="1" t="s">
        <v>787</v>
      </c>
      <c r="AJ7546" s="1" t="s">
        <v>784</v>
      </c>
      <c r="AL7546" s="1" t="s">
        <v>2922</v>
      </c>
    </row>
    <row r="7547" spans="1:38" hidden="1" x14ac:dyDescent="0.25">
      <c r="A7547" s="1" t="s">
        <v>174</v>
      </c>
      <c r="B7547" s="1" t="s">
        <v>22910</v>
      </c>
      <c r="C7547" s="1" t="s">
        <v>8515</v>
      </c>
      <c r="D7547" s="1" t="s">
        <v>8950</v>
      </c>
      <c r="E7547" s="1" t="s">
        <v>22911</v>
      </c>
      <c r="F7547" s="1" t="s">
        <v>996</v>
      </c>
      <c r="G7547" s="1" t="s">
        <v>1455</v>
      </c>
      <c r="H7547" s="2">
        <v>30189</v>
      </c>
      <c r="I7547" s="1" t="s">
        <v>1008</v>
      </c>
      <c r="L7547" s="1" t="s">
        <v>999</v>
      </c>
      <c r="O7547" s="1" t="s">
        <v>22912</v>
      </c>
      <c r="P7547" s="23">
        <v>45203</v>
      </c>
      <c r="R7547" s="1" t="s">
        <v>1183</v>
      </c>
      <c r="S7547" s="1" t="s">
        <v>1071</v>
      </c>
      <c r="T7547" s="2">
        <v>45264</v>
      </c>
      <c r="U7547" s="1" t="s">
        <v>18446</v>
      </c>
      <c r="V7547" s="1" t="s">
        <v>787</v>
      </c>
      <c r="AJ7547" s="1" t="s">
        <v>774</v>
      </c>
    </row>
    <row r="7548" spans="1:38" hidden="1" x14ac:dyDescent="0.25">
      <c r="A7548" s="1" t="s">
        <v>174</v>
      </c>
      <c r="B7548" s="1" t="s">
        <v>22913</v>
      </c>
      <c r="C7548" s="1" t="s">
        <v>17695</v>
      </c>
      <c r="E7548" s="1" t="s">
        <v>11787</v>
      </c>
      <c r="F7548" s="1" t="s">
        <v>996</v>
      </c>
      <c r="G7548" s="1" t="s">
        <v>1074</v>
      </c>
      <c r="H7548" s="2">
        <v>35089</v>
      </c>
      <c r="I7548" s="1" t="s">
        <v>1008</v>
      </c>
      <c r="L7548" s="1" t="s">
        <v>999</v>
      </c>
      <c r="O7548" s="1" t="s">
        <v>22914</v>
      </c>
      <c r="P7548" s="23">
        <v>45184</v>
      </c>
      <c r="R7548" s="1" t="s">
        <v>1010</v>
      </c>
      <c r="S7548" s="1" t="s">
        <v>1011</v>
      </c>
      <c r="T7548" s="2">
        <v>45264</v>
      </c>
      <c r="U7548" s="1" t="s">
        <v>18446</v>
      </c>
      <c r="V7548" s="1" t="s">
        <v>787</v>
      </c>
      <c r="AJ7548" s="1" t="s">
        <v>784</v>
      </c>
      <c r="AL7548" s="1" t="s">
        <v>5147</v>
      </c>
    </row>
    <row r="7549" spans="1:38" x14ac:dyDescent="0.25">
      <c r="A7549" s="1" t="s">
        <v>174</v>
      </c>
      <c r="B7549" s="1" t="s">
        <v>4998</v>
      </c>
      <c r="C7549" s="1" t="s">
        <v>2010</v>
      </c>
      <c r="D7549" s="1" t="s">
        <v>4999</v>
      </c>
      <c r="E7549" s="1" t="s">
        <v>5000</v>
      </c>
      <c r="F7549" s="1" t="s">
        <v>1046</v>
      </c>
      <c r="G7549" s="1" t="s">
        <v>1119</v>
      </c>
      <c r="H7549" s="2">
        <v>38247</v>
      </c>
      <c r="I7549" s="1" t="s">
        <v>1057</v>
      </c>
      <c r="K7549" s="1" t="s">
        <v>1220</v>
      </c>
      <c r="L7549" s="1" t="s">
        <v>999</v>
      </c>
      <c r="M7549" s="1" t="s">
        <v>1221</v>
      </c>
      <c r="O7549" s="1" t="s">
        <v>22915</v>
      </c>
      <c r="P7549" s="23">
        <v>45184</v>
      </c>
      <c r="R7549" s="1" t="s">
        <v>792</v>
      </c>
      <c r="S7549" s="1" t="s">
        <v>1001</v>
      </c>
      <c r="T7549" s="2">
        <v>45264</v>
      </c>
      <c r="U7549" s="1" t="s">
        <v>18446</v>
      </c>
      <c r="V7549" s="1" t="s">
        <v>787</v>
      </c>
      <c r="AJ7549" s="1" t="s">
        <v>784</v>
      </c>
    </row>
    <row r="7550" spans="1:38" x14ac:dyDescent="0.25">
      <c r="A7550" s="1" t="s">
        <v>174</v>
      </c>
      <c r="B7550" s="1" t="s">
        <v>22916</v>
      </c>
      <c r="C7550" s="1" t="s">
        <v>22917</v>
      </c>
      <c r="D7550" s="1" t="s">
        <v>22918</v>
      </c>
      <c r="E7550" s="1" t="s">
        <v>1527</v>
      </c>
      <c r="F7550" s="1" t="s">
        <v>996</v>
      </c>
      <c r="G7550" s="1" t="s">
        <v>3036</v>
      </c>
      <c r="H7550" s="2">
        <v>45184</v>
      </c>
      <c r="I7550" s="1" t="s">
        <v>998</v>
      </c>
      <c r="L7550" s="1" t="s">
        <v>999</v>
      </c>
      <c r="O7550" s="1" t="s">
        <v>22919</v>
      </c>
      <c r="P7550" s="23">
        <v>45205</v>
      </c>
      <c r="R7550" s="1" t="s">
        <v>792</v>
      </c>
      <c r="S7550" s="1" t="s">
        <v>1001</v>
      </c>
      <c r="T7550" s="2">
        <v>45264</v>
      </c>
      <c r="U7550" s="1" t="s">
        <v>18446</v>
      </c>
      <c r="V7550" s="1" t="s">
        <v>787</v>
      </c>
      <c r="AJ7550" s="1" t="s">
        <v>784</v>
      </c>
    </row>
    <row r="7551" spans="1:38" hidden="1" x14ac:dyDescent="0.25">
      <c r="A7551" s="1" t="s">
        <v>174</v>
      </c>
      <c r="B7551" s="1" t="s">
        <v>22920</v>
      </c>
      <c r="C7551" s="1" t="s">
        <v>4665</v>
      </c>
      <c r="D7551" s="1" t="s">
        <v>22921</v>
      </c>
      <c r="E7551" s="1" t="s">
        <v>22922</v>
      </c>
      <c r="F7551" s="1" t="s">
        <v>1046</v>
      </c>
      <c r="G7551" s="1" t="s">
        <v>1131</v>
      </c>
      <c r="H7551" s="2">
        <v>31028</v>
      </c>
      <c r="I7551" s="1" t="s">
        <v>1008</v>
      </c>
      <c r="K7551" s="1" t="s">
        <v>1220</v>
      </c>
      <c r="L7551" s="1" t="s">
        <v>999</v>
      </c>
      <c r="M7551" s="1" t="s">
        <v>1221</v>
      </c>
      <c r="O7551" s="1" t="s">
        <v>22923</v>
      </c>
      <c r="P7551" s="23">
        <v>45184</v>
      </c>
      <c r="R7551" s="1" t="s">
        <v>1010</v>
      </c>
      <c r="S7551" s="1" t="s">
        <v>1011</v>
      </c>
      <c r="T7551" s="2">
        <v>45264</v>
      </c>
      <c r="U7551" s="1" t="s">
        <v>18446</v>
      </c>
      <c r="V7551" s="1" t="s">
        <v>787</v>
      </c>
      <c r="AJ7551" s="1" t="s">
        <v>784</v>
      </c>
      <c r="AL7551" s="1" t="s">
        <v>1994</v>
      </c>
    </row>
    <row r="7552" spans="1:38" hidden="1" x14ac:dyDescent="0.25">
      <c r="A7552" s="1" t="s">
        <v>174</v>
      </c>
      <c r="B7552" s="1" t="s">
        <v>22924</v>
      </c>
      <c r="C7552" s="1" t="s">
        <v>2858</v>
      </c>
      <c r="D7552" s="1" t="s">
        <v>22243</v>
      </c>
      <c r="E7552" s="1" t="s">
        <v>6061</v>
      </c>
      <c r="F7552" s="1" t="s">
        <v>996</v>
      </c>
      <c r="G7552" s="1" t="s">
        <v>1072</v>
      </c>
      <c r="H7552" s="2">
        <v>37016</v>
      </c>
      <c r="I7552" s="1" t="s">
        <v>1008</v>
      </c>
      <c r="K7552" s="1" t="s">
        <v>1082</v>
      </c>
      <c r="L7552" s="1" t="s">
        <v>999</v>
      </c>
      <c r="M7552" s="1" t="s">
        <v>1083</v>
      </c>
      <c r="O7552" s="1" t="s">
        <v>22925</v>
      </c>
      <c r="P7552" s="23">
        <v>45236</v>
      </c>
      <c r="R7552" s="1" t="s">
        <v>1010</v>
      </c>
      <c r="S7552" s="1" t="s">
        <v>1011</v>
      </c>
      <c r="T7552" s="2">
        <v>45264</v>
      </c>
      <c r="U7552" s="1" t="s">
        <v>18446</v>
      </c>
      <c r="V7552" s="1" t="s">
        <v>787</v>
      </c>
      <c r="AJ7552" s="1" t="s">
        <v>774</v>
      </c>
    </row>
    <row r="7553" spans="1:38" hidden="1" x14ac:dyDescent="0.25">
      <c r="A7553" s="1" t="s">
        <v>174</v>
      </c>
      <c r="B7553" s="1" t="s">
        <v>22926</v>
      </c>
      <c r="C7553" s="1" t="s">
        <v>22927</v>
      </c>
      <c r="D7553" s="1" t="s">
        <v>22928</v>
      </c>
      <c r="E7553" s="1" t="s">
        <v>7307</v>
      </c>
      <c r="F7553" s="1" t="s">
        <v>996</v>
      </c>
      <c r="G7553" s="1" t="s">
        <v>1259</v>
      </c>
      <c r="H7553" s="2">
        <v>33523</v>
      </c>
      <c r="I7553" s="1" t="s">
        <v>1008</v>
      </c>
      <c r="L7553" s="1" t="s">
        <v>999</v>
      </c>
      <c r="O7553" s="1" t="s">
        <v>22929</v>
      </c>
      <c r="P7553" s="23">
        <v>45273</v>
      </c>
      <c r="R7553" s="1" t="s">
        <v>1010</v>
      </c>
      <c r="S7553" s="1" t="s">
        <v>1011</v>
      </c>
      <c r="T7553" s="2">
        <v>45306</v>
      </c>
      <c r="U7553" s="1" t="s">
        <v>18446</v>
      </c>
      <c r="V7553" s="1" t="s">
        <v>787</v>
      </c>
      <c r="AJ7553" s="1" t="s">
        <v>774</v>
      </c>
      <c r="AL7553" s="1" t="s">
        <v>5125</v>
      </c>
    </row>
    <row r="7554" spans="1:38" hidden="1" x14ac:dyDescent="0.25">
      <c r="A7554" s="1" t="s">
        <v>174</v>
      </c>
      <c r="B7554" s="1" t="s">
        <v>22930</v>
      </c>
      <c r="C7554" s="1" t="s">
        <v>22931</v>
      </c>
      <c r="D7554" s="1" t="s">
        <v>22932</v>
      </c>
      <c r="E7554" s="1" t="s">
        <v>22015</v>
      </c>
      <c r="F7554" s="1" t="s">
        <v>996</v>
      </c>
      <c r="G7554" s="1" t="s">
        <v>1131</v>
      </c>
      <c r="H7554" s="2">
        <v>31058</v>
      </c>
      <c r="I7554" s="1" t="s">
        <v>1008</v>
      </c>
      <c r="K7554" s="1" t="s">
        <v>1082</v>
      </c>
      <c r="L7554" s="1" t="s">
        <v>999</v>
      </c>
      <c r="M7554" s="1" t="s">
        <v>1083</v>
      </c>
      <c r="O7554" s="1" t="s">
        <v>22933</v>
      </c>
      <c r="P7554" s="23">
        <v>45209</v>
      </c>
      <c r="R7554" s="1" t="s">
        <v>1010</v>
      </c>
      <c r="S7554" s="1" t="s">
        <v>1011</v>
      </c>
      <c r="T7554" s="2">
        <v>45264</v>
      </c>
      <c r="U7554" s="1" t="s">
        <v>18446</v>
      </c>
      <c r="V7554" s="1" t="s">
        <v>787</v>
      </c>
    </row>
    <row r="7555" spans="1:38" x14ac:dyDescent="0.25">
      <c r="A7555" s="1" t="s">
        <v>174</v>
      </c>
      <c r="B7555" s="1" t="s">
        <v>22934</v>
      </c>
      <c r="C7555" s="1" t="s">
        <v>22935</v>
      </c>
      <c r="E7555" s="1" t="s">
        <v>14809</v>
      </c>
      <c r="F7555" s="1" t="s">
        <v>1046</v>
      </c>
      <c r="G7555" s="1" t="s">
        <v>2659</v>
      </c>
      <c r="H7555" s="2">
        <v>45184</v>
      </c>
      <c r="I7555" s="1" t="s">
        <v>998</v>
      </c>
      <c r="L7555" s="1" t="s">
        <v>999</v>
      </c>
      <c r="O7555" s="1" t="s">
        <v>22936</v>
      </c>
      <c r="P7555" s="23">
        <v>45190</v>
      </c>
      <c r="R7555" s="1" t="s">
        <v>792</v>
      </c>
      <c r="S7555" s="1" t="s">
        <v>1001</v>
      </c>
      <c r="T7555" s="2">
        <v>45264</v>
      </c>
      <c r="U7555" s="1" t="s">
        <v>18446</v>
      </c>
      <c r="V7555" s="1" t="s">
        <v>787</v>
      </c>
      <c r="AJ7555" s="1" t="s">
        <v>784</v>
      </c>
      <c r="AL7555" s="1" t="s">
        <v>1687</v>
      </c>
    </row>
    <row r="7556" spans="1:38" x14ac:dyDescent="0.25">
      <c r="A7556" s="1" t="s">
        <v>174</v>
      </c>
      <c r="B7556" s="1" t="s">
        <v>22934</v>
      </c>
      <c r="C7556" s="1" t="s">
        <v>22935</v>
      </c>
      <c r="E7556" s="1" t="s">
        <v>14809</v>
      </c>
      <c r="F7556" s="1" t="s">
        <v>1046</v>
      </c>
      <c r="G7556" s="1" t="s">
        <v>1744</v>
      </c>
      <c r="H7556" s="2">
        <v>45184</v>
      </c>
      <c r="I7556" s="1" t="s">
        <v>1057</v>
      </c>
      <c r="L7556" s="1" t="s">
        <v>999</v>
      </c>
      <c r="O7556" s="1" t="s">
        <v>22937</v>
      </c>
      <c r="P7556" s="23">
        <v>45214</v>
      </c>
      <c r="R7556" s="1" t="s">
        <v>792</v>
      </c>
      <c r="S7556" s="1" t="s">
        <v>1001</v>
      </c>
      <c r="T7556" s="2">
        <v>45264</v>
      </c>
      <c r="U7556" s="1" t="s">
        <v>18446</v>
      </c>
      <c r="V7556" s="1" t="s">
        <v>787</v>
      </c>
      <c r="AJ7556" s="1" t="s">
        <v>784</v>
      </c>
    </row>
    <row r="7557" spans="1:38" hidden="1" x14ac:dyDescent="0.25">
      <c r="A7557" s="1" t="s">
        <v>174</v>
      </c>
      <c r="B7557" s="1" t="s">
        <v>15880</v>
      </c>
      <c r="C7557" s="1" t="s">
        <v>2498</v>
      </c>
      <c r="D7557" s="1" t="s">
        <v>15881</v>
      </c>
      <c r="E7557" s="1" t="s">
        <v>15882</v>
      </c>
      <c r="F7557" s="1" t="s">
        <v>1046</v>
      </c>
      <c r="G7557" s="1" t="s">
        <v>2030</v>
      </c>
      <c r="H7557" s="2">
        <v>25399</v>
      </c>
      <c r="I7557" s="1" t="s">
        <v>1008</v>
      </c>
      <c r="L7557" s="1" t="s">
        <v>999</v>
      </c>
      <c r="O7557" s="1" t="s">
        <v>22938</v>
      </c>
      <c r="P7557" s="23">
        <v>45190</v>
      </c>
      <c r="R7557" s="1" t="s">
        <v>2512</v>
      </c>
      <c r="S7557" s="1" t="s">
        <v>1028</v>
      </c>
      <c r="T7557" s="2">
        <v>45264</v>
      </c>
      <c r="U7557" s="1" t="s">
        <v>18446</v>
      </c>
      <c r="V7557" s="1" t="s">
        <v>787</v>
      </c>
      <c r="AJ7557" s="1" t="s">
        <v>774</v>
      </c>
    </row>
    <row r="7558" spans="1:38" x14ac:dyDescent="0.25">
      <c r="A7558" s="1" t="s">
        <v>174</v>
      </c>
      <c r="B7558" s="1" t="s">
        <v>22939</v>
      </c>
      <c r="C7558" s="1" t="s">
        <v>22940</v>
      </c>
      <c r="E7558" s="1" t="s">
        <v>12993</v>
      </c>
      <c r="F7558" s="1" t="s">
        <v>996</v>
      </c>
      <c r="G7558" s="1" t="s">
        <v>1166</v>
      </c>
      <c r="H7558" s="2">
        <v>34841</v>
      </c>
      <c r="I7558" s="1" t="s">
        <v>1008</v>
      </c>
      <c r="L7558" s="1" t="s">
        <v>999</v>
      </c>
      <c r="O7558" s="1" t="s">
        <v>22941</v>
      </c>
      <c r="P7558" s="23">
        <v>45185</v>
      </c>
      <c r="R7558" s="1" t="s">
        <v>792</v>
      </c>
      <c r="S7558" s="1" t="s">
        <v>1001</v>
      </c>
      <c r="T7558" s="2">
        <v>45264</v>
      </c>
      <c r="U7558" s="1" t="s">
        <v>18446</v>
      </c>
      <c r="V7558" s="1" t="s">
        <v>787</v>
      </c>
      <c r="AJ7558" s="1" t="s">
        <v>774</v>
      </c>
    </row>
    <row r="7559" spans="1:38" hidden="1" x14ac:dyDescent="0.25">
      <c r="A7559" s="1" t="s">
        <v>174</v>
      </c>
      <c r="B7559" s="1" t="s">
        <v>22942</v>
      </c>
      <c r="C7559" s="1" t="s">
        <v>1394</v>
      </c>
      <c r="D7559" s="1" t="s">
        <v>1717</v>
      </c>
      <c r="E7559" s="1" t="s">
        <v>4695</v>
      </c>
      <c r="F7559" s="1" t="s">
        <v>996</v>
      </c>
      <c r="G7559" s="1" t="s">
        <v>1647</v>
      </c>
      <c r="H7559" s="2">
        <v>28702</v>
      </c>
      <c r="I7559" s="1" t="s">
        <v>1008</v>
      </c>
      <c r="L7559" s="1" t="s">
        <v>999</v>
      </c>
      <c r="O7559" s="1" t="s">
        <v>22943</v>
      </c>
      <c r="P7559" s="23">
        <v>45184</v>
      </c>
      <c r="R7559" s="1" t="s">
        <v>1010</v>
      </c>
      <c r="S7559" s="1" t="s">
        <v>1011</v>
      </c>
      <c r="T7559" s="2">
        <v>45264</v>
      </c>
      <c r="U7559" s="1" t="s">
        <v>18446</v>
      </c>
      <c r="V7559" s="1" t="s">
        <v>787</v>
      </c>
      <c r="AJ7559" s="1" t="s">
        <v>784</v>
      </c>
      <c r="AL7559" s="1" t="s">
        <v>1772</v>
      </c>
    </row>
    <row r="7560" spans="1:38" hidden="1" x14ac:dyDescent="0.25">
      <c r="A7560" s="1" t="s">
        <v>174</v>
      </c>
      <c r="B7560" s="1" t="s">
        <v>22942</v>
      </c>
      <c r="C7560" s="1" t="s">
        <v>1394</v>
      </c>
      <c r="D7560" s="1" t="s">
        <v>1717</v>
      </c>
      <c r="E7560" s="1" t="s">
        <v>4695</v>
      </c>
      <c r="F7560" s="1" t="s">
        <v>996</v>
      </c>
      <c r="G7560" s="1" t="s">
        <v>1647</v>
      </c>
      <c r="H7560" s="2">
        <v>28702</v>
      </c>
      <c r="I7560" s="1" t="s">
        <v>1008</v>
      </c>
      <c r="L7560" s="1" t="s">
        <v>999</v>
      </c>
      <c r="O7560" s="1" t="s">
        <v>22944</v>
      </c>
      <c r="P7560" s="23">
        <v>45185</v>
      </c>
      <c r="R7560" s="1" t="s">
        <v>1010</v>
      </c>
      <c r="S7560" s="1" t="s">
        <v>1011</v>
      </c>
      <c r="T7560" s="2">
        <v>45264</v>
      </c>
      <c r="U7560" s="1" t="s">
        <v>18446</v>
      </c>
      <c r="V7560" s="1" t="s">
        <v>787</v>
      </c>
      <c r="AJ7560" s="1" t="s">
        <v>774</v>
      </c>
    </row>
    <row r="7561" spans="1:38" hidden="1" x14ac:dyDescent="0.25">
      <c r="A7561" s="1" t="s">
        <v>174</v>
      </c>
      <c r="B7561" s="1" t="s">
        <v>22942</v>
      </c>
      <c r="C7561" s="1" t="s">
        <v>1394</v>
      </c>
      <c r="D7561" s="1" t="s">
        <v>1717</v>
      </c>
      <c r="E7561" s="1" t="s">
        <v>4695</v>
      </c>
      <c r="F7561" s="1" t="s">
        <v>996</v>
      </c>
      <c r="G7561" s="1" t="s">
        <v>1647</v>
      </c>
      <c r="H7561" s="2">
        <v>28702</v>
      </c>
      <c r="I7561" s="1" t="s">
        <v>1008</v>
      </c>
      <c r="L7561" s="1" t="s">
        <v>999</v>
      </c>
      <c r="O7561" s="1" t="s">
        <v>22944</v>
      </c>
      <c r="P7561" s="23">
        <v>45185</v>
      </c>
      <c r="R7561" s="1" t="s">
        <v>1010</v>
      </c>
      <c r="S7561" s="1" t="s">
        <v>1011</v>
      </c>
      <c r="T7561" s="2">
        <v>45264</v>
      </c>
      <c r="U7561" s="1" t="s">
        <v>18446</v>
      </c>
      <c r="V7561" s="1" t="s">
        <v>787</v>
      </c>
      <c r="AJ7561" s="1" t="s">
        <v>774</v>
      </c>
    </row>
    <row r="7562" spans="1:38" hidden="1" x14ac:dyDescent="0.25">
      <c r="A7562" s="1" t="s">
        <v>174</v>
      </c>
      <c r="B7562" s="1" t="s">
        <v>9454</v>
      </c>
      <c r="C7562" s="1" t="s">
        <v>9455</v>
      </c>
      <c r="D7562" s="1" t="s">
        <v>9456</v>
      </c>
      <c r="E7562" s="1" t="s">
        <v>1171</v>
      </c>
      <c r="F7562" s="1" t="s">
        <v>1046</v>
      </c>
      <c r="G7562" s="1" t="s">
        <v>1166</v>
      </c>
      <c r="H7562" s="2">
        <v>34742</v>
      </c>
      <c r="I7562" s="1" t="s">
        <v>1008</v>
      </c>
      <c r="K7562" s="1" t="s">
        <v>1220</v>
      </c>
      <c r="L7562" s="1" t="s">
        <v>999</v>
      </c>
      <c r="M7562" s="1" t="s">
        <v>1221</v>
      </c>
      <c r="O7562" s="1" t="s">
        <v>22945</v>
      </c>
      <c r="P7562" s="23">
        <v>45184</v>
      </c>
      <c r="R7562" s="1" t="s">
        <v>1010</v>
      </c>
      <c r="S7562" s="1" t="s">
        <v>1011</v>
      </c>
      <c r="T7562" s="2">
        <v>45264</v>
      </c>
      <c r="U7562" s="1" t="s">
        <v>18446</v>
      </c>
      <c r="V7562" s="1" t="s">
        <v>787</v>
      </c>
      <c r="AJ7562" s="1" t="s">
        <v>784</v>
      </c>
    </row>
    <row r="7563" spans="1:38" hidden="1" x14ac:dyDescent="0.25">
      <c r="A7563" s="1" t="s">
        <v>174</v>
      </c>
      <c r="B7563" s="1" t="s">
        <v>6175</v>
      </c>
      <c r="C7563" s="1" t="s">
        <v>6176</v>
      </c>
      <c r="D7563" s="1" t="s">
        <v>6177</v>
      </c>
      <c r="E7563" s="1" t="s">
        <v>2125</v>
      </c>
      <c r="F7563" s="1" t="s">
        <v>996</v>
      </c>
      <c r="G7563" s="1" t="s">
        <v>1081</v>
      </c>
      <c r="H7563" s="2">
        <v>28967</v>
      </c>
      <c r="I7563" s="1" t="s">
        <v>1008</v>
      </c>
      <c r="L7563" s="1" t="s">
        <v>999</v>
      </c>
      <c r="O7563" s="1" t="s">
        <v>22946</v>
      </c>
      <c r="P7563" s="23">
        <v>45185</v>
      </c>
      <c r="R7563" s="1" t="s">
        <v>1010</v>
      </c>
      <c r="S7563" s="1" t="s">
        <v>1011</v>
      </c>
      <c r="T7563" s="2">
        <v>45264</v>
      </c>
      <c r="U7563" s="1" t="s">
        <v>18446</v>
      </c>
      <c r="V7563" s="1" t="s">
        <v>787</v>
      </c>
      <c r="AJ7563" s="1" t="s">
        <v>774</v>
      </c>
    </row>
    <row r="7564" spans="1:38" hidden="1" x14ac:dyDescent="0.25">
      <c r="A7564" s="1" t="s">
        <v>174</v>
      </c>
      <c r="B7564" s="1" t="s">
        <v>22947</v>
      </c>
      <c r="C7564" s="1" t="s">
        <v>22948</v>
      </c>
      <c r="D7564" s="1" t="s">
        <v>22949</v>
      </c>
      <c r="E7564" s="1" t="s">
        <v>22950</v>
      </c>
      <c r="F7564" s="1" t="s">
        <v>996</v>
      </c>
      <c r="G7564" s="1" t="s">
        <v>1165</v>
      </c>
      <c r="H7564" s="2">
        <v>36645</v>
      </c>
      <c r="I7564" s="1" t="s">
        <v>1008</v>
      </c>
      <c r="K7564" s="1" t="s">
        <v>1220</v>
      </c>
      <c r="L7564" s="1" t="s">
        <v>999</v>
      </c>
      <c r="M7564" s="1" t="s">
        <v>1221</v>
      </c>
      <c r="O7564" s="1" t="s">
        <v>22951</v>
      </c>
      <c r="P7564" s="23">
        <v>45185</v>
      </c>
      <c r="R7564" s="1" t="s">
        <v>1010</v>
      </c>
      <c r="S7564" s="1" t="s">
        <v>1011</v>
      </c>
      <c r="T7564" s="2">
        <v>45264</v>
      </c>
      <c r="U7564" s="1" t="s">
        <v>18446</v>
      </c>
      <c r="V7564" s="1" t="s">
        <v>787</v>
      </c>
      <c r="AJ7564" s="1" t="s">
        <v>774</v>
      </c>
    </row>
    <row r="7565" spans="1:38" hidden="1" x14ac:dyDescent="0.25">
      <c r="A7565" s="1" t="s">
        <v>174</v>
      </c>
      <c r="B7565" s="1" t="s">
        <v>5002</v>
      </c>
      <c r="C7565" s="1" t="s">
        <v>5003</v>
      </c>
      <c r="D7565" s="1" t="s">
        <v>5004</v>
      </c>
      <c r="E7565" s="1" t="s">
        <v>1539</v>
      </c>
      <c r="F7565" s="1" t="s">
        <v>996</v>
      </c>
      <c r="G7565" s="1" t="s">
        <v>1156</v>
      </c>
      <c r="H7565" s="2">
        <v>44508</v>
      </c>
      <c r="I7565" s="1" t="s">
        <v>1057</v>
      </c>
      <c r="L7565" s="1" t="s">
        <v>999</v>
      </c>
      <c r="O7565" s="1" t="s">
        <v>22952</v>
      </c>
      <c r="P7565" s="23">
        <v>45186</v>
      </c>
      <c r="R7565" s="1" t="s">
        <v>22953</v>
      </c>
      <c r="S7565" s="1" t="s">
        <v>1272</v>
      </c>
      <c r="T7565" s="2">
        <v>45264</v>
      </c>
      <c r="U7565" s="1" t="s">
        <v>18446</v>
      </c>
      <c r="V7565" s="1" t="s">
        <v>787</v>
      </c>
      <c r="AJ7565" s="1" t="s">
        <v>784</v>
      </c>
    </row>
    <row r="7566" spans="1:38" x14ac:dyDescent="0.25">
      <c r="A7566" s="1" t="s">
        <v>174</v>
      </c>
      <c r="B7566" s="1" t="s">
        <v>5002</v>
      </c>
      <c r="C7566" s="1" t="s">
        <v>5003</v>
      </c>
      <c r="D7566" s="1" t="s">
        <v>5004</v>
      </c>
      <c r="E7566" s="1" t="s">
        <v>1539</v>
      </c>
      <c r="F7566" s="1" t="s">
        <v>996</v>
      </c>
      <c r="G7566" s="1" t="s">
        <v>1156</v>
      </c>
      <c r="H7566" s="2">
        <v>44508</v>
      </c>
      <c r="I7566" s="1" t="s">
        <v>1057</v>
      </c>
      <c r="L7566" s="1" t="s">
        <v>999</v>
      </c>
      <c r="O7566" s="1" t="s">
        <v>22954</v>
      </c>
      <c r="P7566" s="23">
        <v>45222</v>
      </c>
      <c r="R7566" s="1" t="s">
        <v>792</v>
      </c>
      <c r="S7566" s="1" t="s">
        <v>1001</v>
      </c>
      <c r="T7566" s="2">
        <v>45264</v>
      </c>
      <c r="U7566" s="1" t="s">
        <v>18446</v>
      </c>
      <c r="V7566" s="1" t="s">
        <v>787</v>
      </c>
      <c r="AJ7566" s="1" t="s">
        <v>784</v>
      </c>
      <c r="AL7566" s="1" t="s">
        <v>1994</v>
      </c>
    </row>
    <row r="7567" spans="1:38" x14ac:dyDescent="0.25">
      <c r="A7567" s="1" t="s">
        <v>174</v>
      </c>
      <c r="B7567" s="1" t="s">
        <v>5002</v>
      </c>
      <c r="C7567" s="1" t="s">
        <v>5003</v>
      </c>
      <c r="D7567" s="1" t="s">
        <v>5004</v>
      </c>
      <c r="E7567" s="1" t="s">
        <v>1539</v>
      </c>
      <c r="F7567" s="1" t="s">
        <v>996</v>
      </c>
      <c r="G7567" s="1" t="s">
        <v>1087</v>
      </c>
      <c r="H7567" s="2">
        <v>44508</v>
      </c>
      <c r="I7567" s="1" t="s">
        <v>1057</v>
      </c>
      <c r="K7567" s="1" t="s">
        <v>1058</v>
      </c>
      <c r="L7567" s="1" t="s">
        <v>999</v>
      </c>
      <c r="M7567" s="1" t="s">
        <v>1057</v>
      </c>
      <c r="O7567" s="1" t="s">
        <v>22955</v>
      </c>
      <c r="P7567" s="23">
        <v>45310</v>
      </c>
      <c r="R7567" s="1" t="s">
        <v>792</v>
      </c>
      <c r="S7567" s="1" t="s">
        <v>1001</v>
      </c>
      <c r="T7567" s="2">
        <v>45563</v>
      </c>
      <c r="U7567" s="1" t="s">
        <v>18446</v>
      </c>
      <c r="V7567" s="1" t="s">
        <v>787</v>
      </c>
      <c r="AL7567" s="1" t="s">
        <v>22956</v>
      </c>
    </row>
    <row r="7568" spans="1:38" x14ac:dyDescent="0.25">
      <c r="A7568" s="1" t="s">
        <v>174</v>
      </c>
      <c r="B7568" s="1" t="s">
        <v>5002</v>
      </c>
      <c r="C7568" s="1" t="s">
        <v>5003</v>
      </c>
      <c r="D7568" s="1" t="s">
        <v>5004</v>
      </c>
      <c r="E7568" s="1" t="s">
        <v>1539</v>
      </c>
      <c r="F7568" s="1" t="s">
        <v>996</v>
      </c>
      <c r="G7568" s="1" t="s">
        <v>1087</v>
      </c>
      <c r="H7568" s="2">
        <v>44508</v>
      </c>
      <c r="I7568" s="1" t="s">
        <v>1057</v>
      </c>
      <c r="K7568" s="1" t="s">
        <v>1058</v>
      </c>
      <c r="L7568" s="1" t="s">
        <v>999</v>
      </c>
      <c r="M7568" s="1" t="s">
        <v>1057</v>
      </c>
      <c r="O7568" s="1" t="s">
        <v>22957</v>
      </c>
      <c r="P7568" s="23">
        <v>45314</v>
      </c>
      <c r="R7568" s="1" t="s">
        <v>792</v>
      </c>
      <c r="S7568" s="1" t="s">
        <v>1001</v>
      </c>
      <c r="T7568" s="2">
        <v>45563</v>
      </c>
      <c r="U7568" s="1" t="s">
        <v>18446</v>
      </c>
      <c r="V7568" s="1" t="s">
        <v>787</v>
      </c>
      <c r="AL7568" s="1" t="s">
        <v>22956</v>
      </c>
    </row>
    <row r="7569" spans="1:38" x14ac:dyDescent="0.25">
      <c r="A7569" s="1" t="s">
        <v>174</v>
      </c>
      <c r="B7569" s="1" t="s">
        <v>5002</v>
      </c>
      <c r="C7569" s="1" t="s">
        <v>5003</v>
      </c>
      <c r="D7569" s="1" t="s">
        <v>5004</v>
      </c>
      <c r="E7569" s="1" t="s">
        <v>1539</v>
      </c>
      <c r="F7569" s="1" t="s">
        <v>996</v>
      </c>
      <c r="G7569" s="1" t="s">
        <v>1087</v>
      </c>
      <c r="H7569" s="2">
        <v>44508</v>
      </c>
      <c r="I7569" s="1" t="s">
        <v>1057</v>
      </c>
      <c r="K7569" s="1" t="s">
        <v>1058</v>
      </c>
      <c r="L7569" s="1" t="s">
        <v>999</v>
      </c>
      <c r="M7569" s="1" t="s">
        <v>1057</v>
      </c>
      <c r="O7569" s="1" t="s">
        <v>22958</v>
      </c>
      <c r="P7569" s="23">
        <v>45316</v>
      </c>
      <c r="R7569" s="1" t="s">
        <v>792</v>
      </c>
      <c r="S7569" s="1" t="s">
        <v>1001</v>
      </c>
      <c r="T7569" s="2">
        <v>45563</v>
      </c>
      <c r="U7569" s="1" t="s">
        <v>18446</v>
      </c>
      <c r="V7569" s="1" t="s">
        <v>787</v>
      </c>
      <c r="AL7569" s="1" t="s">
        <v>22956</v>
      </c>
    </row>
    <row r="7570" spans="1:38" x14ac:dyDescent="0.25">
      <c r="A7570" s="1" t="s">
        <v>174</v>
      </c>
      <c r="B7570" s="1" t="s">
        <v>22959</v>
      </c>
      <c r="C7570" s="1" t="s">
        <v>22960</v>
      </c>
      <c r="D7570" s="1" t="s">
        <v>22961</v>
      </c>
      <c r="E7570" s="1" t="s">
        <v>11183</v>
      </c>
      <c r="F7570" s="1" t="s">
        <v>1046</v>
      </c>
      <c r="G7570" s="1" t="s">
        <v>4432</v>
      </c>
      <c r="H7570" s="2">
        <v>45184</v>
      </c>
      <c r="I7570" s="1" t="s">
        <v>998</v>
      </c>
      <c r="L7570" s="1" t="s">
        <v>999</v>
      </c>
      <c r="O7570" s="1" t="s">
        <v>22962</v>
      </c>
      <c r="P7570" s="23">
        <v>45185</v>
      </c>
      <c r="R7570" s="1" t="s">
        <v>792</v>
      </c>
      <c r="S7570" s="1" t="s">
        <v>1001</v>
      </c>
      <c r="T7570" s="2">
        <v>45264</v>
      </c>
      <c r="U7570" s="1" t="s">
        <v>18446</v>
      </c>
      <c r="V7570" s="1" t="s">
        <v>787</v>
      </c>
      <c r="AJ7570" s="1" t="s">
        <v>774</v>
      </c>
    </row>
    <row r="7571" spans="1:38" x14ac:dyDescent="0.25">
      <c r="A7571" s="1" t="s">
        <v>174</v>
      </c>
      <c r="B7571" s="1" t="s">
        <v>22959</v>
      </c>
      <c r="C7571" s="1" t="s">
        <v>22960</v>
      </c>
      <c r="D7571" s="1" t="s">
        <v>22961</v>
      </c>
      <c r="E7571" s="1" t="s">
        <v>11183</v>
      </c>
      <c r="F7571" s="1" t="s">
        <v>1046</v>
      </c>
      <c r="G7571" s="1" t="s">
        <v>3509</v>
      </c>
      <c r="H7571" s="2">
        <v>45184</v>
      </c>
      <c r="I7571" s="1" t="s">
        <v>998</v>
      </c>
      <c r="L7571" s="1" t="s">
        <v>999</v>
      </c>
      <c r="O7571" s="1" t="s">
        <v>22963</v>
      </c>
      <c r="P7571" s="23">
        <v>45189</v>
      </c>
      <c r="R7571" s="1" t="s">
        <v>792</v>
      </c>
      <c r="S7571" s="1" t="s">
        <v>1001</v>
      </c>
      <c r="T7571" s="2">
        <v>45264</v>
      </c>
      <c r="U7571" s="1" t="s">
        <v>18446</v>
      </c>
      <c r="V7571" s="1" t="s">
        <v>787</v>
      </c>
      <c r="AJ7571" s="1" t="s">
        <v>784</v>
      </c>
      <c r="AL7571" s="1" t="s">
        <v>1805</v>
      </c>
    </row>
    <row r="7572" spans="1:38" hidden="1" x14ac:dyDescent="0.25">
      <c r="A7572" s="1" t="s">
        <v>174</v>
      </c>
      <c r="B7572" s="1" t="s">
        <v>22964</v>
      </c>
      <c r="C7572" s="1" t="s">
        <v>7832</v>
      </c>
      <c r="D7572" s="1" t="s">
        <v>4074</v>
      </c>
      <c r="E7572" s="1" t="s">
        <v>22965</v>
      </c>
      <c r="F7572" s="1" t="s">
        <v>996</v>
      </c>
      <c r="G7572" s="1" t="s">
        <v>1383</v>
      </c>
      <c r="H7572" s="2">
        <v>29154</v>
      </c>
      <c r="I7572" s="1" t="s">
        <v>1008</v>
      </c>
      <c r="L7572" s="1" t="s">
        <v>999</v>
      </c>
      <c r="O7572" s="1" t="s">
        <v>22966</v>
      </c>
      <c r="P7572" s="23">
        <v>45186</v>
      </c>
      <c r="R7572" s="1" t="s">
        <v>1010</v>
      </c>
      <c r="S7572" s="1" t="s">
        <v>1011</v>
      </c>
      <c r="T7572" s="2">
        <v>45264</v>
      </c>
      <c r="U7572" s="1" t="s">
        <v>18446</v>
      </c>
      <c r="V7572" s="1" t="s">
        <v>787</v>
      </c>
      <c r="AJ7572" s="1" t="s">
        <v>784</v>
      </c>
    </row>
    <row r="7573" spans="1:38" hidden="1" x14ac:dyDescent="0.25">
      <c r="A7573" s="1" t="s">
        <v>174</v>
      </c>
      <c r="B7573" s="1" t="s">
        <v>22967</v>
      </c>
      <c r="C7573" s="1" t="s">
        <v>1841</v>
      </c>
      <c r="D7573" s="1" t="s">
        <v>22968</v>
      </c>
      <c r="E7573" s="1" t="s">
        <v>17583</v>
      </c>
      <c r="F7573" s="1" t="s">
        <v>1046</v>
      </c>
      <c r="G7573" s="1" t="s">
        <v>1075</v>
      </c>
      <c r="H7573" s="2">
        <v>37730</v>
      </c>
      <c r="I7573" s="1" t="s">
        <v>1008</v>
      </c>
      <c r="K7573" s="1" t="s">
        <v>1220</v>
      </c>
      <c r="L7573" s="1" t="s">
        <v>999</v>
      </c>
      <c r="M7573" s="1" t="s">
        <v>1221</v>
      </c>
      <c r="O7573" s="1" t="s">
        <v>22969</v>
      </c>
      <c r="P7573" s="23">
        <v>45190</v>
      </c>
      <c r="R7573" s="1" t="s">
        <v>1010</v>
      </c>
      <c r="S7573" s="1" t="s">
        <v>1011</v>
      </c>
      <c r="T7573" s="2">
        <v>45264</v>
      </c>
      <c r="U7573" s="1" t="s">
        <v>18446</v>
      </c>
      <c r="V7573" s="1" t="s">
        <v>787</v>
      </c>
      <c r="AJ7573" s="1" t="s">
        <v>774</v>
      </c>
    </row>
    <row r="7574" spans="1:38" x14ac:dyDescent="0.25">
      <c r="A7574" s="1" t="s">
        <v>174</v>
      </c>
      <c r="B7574" s="1" t="s">
        <v>10435</v>
      </c>
      <c r="C7574" s="1" t="s">
        <v>10436</v>
      </c>
      <c r="D7574" s="1" t="s">
        <v>6356</v>
      </c>
      <c r="E7574" s="1" t="s">
        <v>5786</v>
      </c>
      <c r="F7574" s="1" t="s">
        <v>996</v>
      </c>
      <c r="G7574" s="1" t="s">
        <v>1087</v>
      </c>
      <c r="H7574" s="2">
        <v>44437</v>
      </c>
      <c r="I7574" s="1" t="s">
        <v>998</v>
      </c>
      <c r="K7574" s="1" t="s">
        <v>1220</v>
      </c>
      <c r="L7574" s="1" t="s">
        <v>999</v>
      </c>
      <c r="M7574" s="1" t="s">
        <v>1221</v>
      </c>
      <c r="O7574" s="1" t="s">
        <v>22970</v>
      </c>
      <c r="P7574" s="23">
        <v>45186</v>
      </c>
      <c r="R7574" s="1" t="s">
        <v>792</v>
      </c>
      <c r="S7574" s="1" t="s">
        <v>1001</v>
      </c>
      <c r="T7574" s="2">
        <v>45264</v>
      </c>
      <c r="U7574" s="1" t="s">
        <v>18446</v>
      </c>
      <c r="V7574" s="1" t="s">
        <v>787</v>
      </c>
      <c r="AJ7574" s="1" t="s">
        <v>784</v>
      </c>
    </row>
    <row r="7575" spans="1:38" hidden="1" x14ac:dyDescent="0.25">
      <c r="A7575" s="1" t="s">
        <v>174</v>
      </c>
      <c r="B7575" s="1" t="s">
        <v>5006</v>
      </c>
      <c r="C7575" s="1" t="s">
        <v>5007</v>
      </c>
      <c r="D7575" s="1" t="s">
        <v>1641</v>
      </c>
      <c r="E7575" s="1" t="s">
        <v>3110</v>
      </c>
      <c r="F7575" s="1" t="s">
        <v>996</v>
      </c>
      <c r="G7575" s="1" t="s">
        <v>8876</v>
      </c>
      <c r="H7575" s="2">
        <v>45185</v>
      </c>
      <c r="I7575" s="1" t="s">
        <v>1057</v>
      </c>
      <c r="K7575" s="1" t="s">
        <v>1058</v>
      </c>
      <c r="L7575" s="1" t="s">
        <v>999</v>
      </c>
      <c r="M7575" s="1" t="s">
        <v>1057</v>
      </c>
      <c r="O7575" s="1" t="s">
        <v>22971</v>
      </c>
      <c r="P7575" s="23">
        <v>45410</v>
      </c>
      <c r="R7575" s="1" t="s">
        <v>1147</v>
      </c>
      <c r="S7575" s="1" t="s">
        <v>1041</v>
      </c>
      <c r="T7575" s="2">
        <v>45568</v>
      </c>
      <c r="U7575" s="1" t="s">
        <v>18446</v>
      </c>
      <c r="V7575" s="1" t="s">
        <v>787</v>
      </c>
      <c r="AL7575" s="1" t="s">
        <v>22972</v>
      </c>
    </row>
    <row r="7576" spans="1:38" hidden="1" x14ac:dyDescent="0.25">
      <c r="A7576" s="1" t="s">
        <v>174</v>
      </c>
      <c r="B7576" s="1" t="s">
        <v>5006</v>
      </c>
      <c r="C7576" s="1" t="s">
        <v>5007</v>
      </c>
      <c r="D7576" s="1" t="s">
        <v>1641</v>
      </c>
      <c r="E7576" s="1" t="s">
        <v>3110</v>
      </c>
      <c r="F7576" s="1" t="s">
        <v>996</v>
      </c>
      <c r="G7576" s="1" t="s">
        <v>8876</v>
      </c>
      <c r="H7576" s="2">
        <v>45185</v>
      </c>
      <c r="I7576" s="1" t="s">
        <v>1057</v>
      </c>
      <c r="K7576" s="1" t="s">
        <v>1058</v>
      </c>
      <c r="L7576" s="1" t="s">
        <v>999</v>
      </c>
      <c r="M7576" s="1" t="s">
        <v>1057</v>
      </c>
      <c r="O7576" s="1" t="s">
        <v>22973</v>
      </c>
      <c r="P7576" s="23">
        <v>45413</v>
      </c>
      <c r="R7576" s="1" t="s">
        <v>1147</v>
      </c>
      <c r="S7576" s="1" t="s">
        <v>1041</v>
      </c>
      <c r="T7576" s="2">
        <v>45568</v>
      </c>
      <c r="U7576" s="1" t="s">
        <v>18446</v>
      </c>
      <c r="V7576" s="1" t="s">
        <v>787</v>
      </c>
      <c r="AL7576" s="1" t="s">
        <v>22972</v>
      </c>
    </row>
    <row r="7577" spans="1:38" x14ac:dyDescent="0.25">
      <c r="A7577" s="1" t="s">
        <v>174</v>
      </c>
      <c r="B7577" s="1" t="s">
        <v>10438</v>
      </c>
      <c r="C7577" s="1" t="s">
        <v>10439</v>
      </c>
      <c r="D7577" s="1" t="s">
        <v>2931</v>
      </c>
      <c r="E7577" s="1" t="s">
        <v>2931</v>
      </c>
      <c r="F7577" s="1" t="s">
        <v>996</v>
      </c>
      <c r="G7577" s="1" t="s">
        <v>1447</v>
      </c>
      <c r="H7577" s="2">
        <v>22758</v>
      </c>
      <c r="I7577" s="1" t="s">
        <v>1008</v>
      </c>
      <c r="L7577" s="1" t="s">
        <v>999</v>
      </c>
      <c r="O7577" s="1" t="s">
        <v>22974</v>
      </c>
      <c r="P7577" s="23">
        <v>45191</v>
      </c>
      <c r="R7577" s="1" t="s">
        <v>792</v>
      </c>
      <c r="S7577" s="1" t="s">
        <v>1001</v>
      </c>
      <c r="T7577" s="2">
        <v>45264</v>
      </c>
      <c r="U7577" s="1" t="s">
        <v>18446</v>
      </c>
      <c r="V7577" s="1" t="s">
        <v>787</v>
      </c>
      <c r="AJ7577" s="1" t="s">
        <v>784</v>
      </c>
    </row>
    <row r="7578" spans="1:38" x14ac:dyDescent="0.25">
      <c r="A7578" s="1" t="s">
        <v>174</v>
      </c>
      <c r="B7578" s="1" t="s">
        <v>15890</v>
      </c>
      <c r="C7578" s="1" t="s">
        <v>7697</v>
      </c>
      <c r="D7578" s="1" t="s">
        <v>1101</v>
      </c>
      <c r="E7578" s="1" t="s">
        <v>4927</v>
      </c>
      <c r="F7578" s="1" t="s">
        <v>1046</v>
      </c>
      <c r="G7578" s="1" t="s">
        <v>2396</v>
      </c>
      <c r="H7578" s="2">
        <v>44879</v>
      </c>
      <c r="I7578" s="1" t="s">
        <v>1057</v>
      </c>
      <c r="K7578" s="1" t="s">
        <v>1220</v>
      </c>
      <c r="L7578" s="1" t="s">
        <v>999</v>
      </c>
      <c r="M7578" s="1" t="s">
        <v>1221</v>
      </c>
      <c r="O7578" s="1" t="s">
        <v>22975</v>
      </c>
      <c r="P7578" s="23">
        <v>45186</v>
      </c>
      <c r="R7578" s="1" t="s">
        <v>792</v>
      </c>
      <c r="S7578" s="1" t="s">
        <v>1001</v>
      </c>
      <c r="T7578" s="2">
        <v>45264</v>
      </c>
      <c r="U7578" s="1" t="s">
        <v>18446</v>
      </c>
      <c r="V7578" s="1" t="s">
        <v>787</v>
      </c>
      <c r="AJ7578" s="1" t="s">
        <v>784</v>
      </c>
    </row>
    <row r="7579" spans="1:38" hidden="1" x14ac:dyDescent="0.25">
      <c r="A7579" s="1" t="s">
        <v>174</v>
      </c>
      <c r="B7579" s="1" t="s">
        <v>6183</v>
      </c>
      <c r="C7579" s="1" t="s">
        <v>2832</v>
      </c>
      <c r="D7579" s="1" t="s">
        <v>6184</v>
      </c>
      <c r="E7579" s="1" t="s">
        <v>6185</v>
      </c>
      <c r="F7579" s="1" t="s">
        <v>1046</v>
      </c>
      <c r="G7579" s="1" t="s">
        <v>4661</v>
      </c>
      <c r="H7579" s="2">
        <v>13928</v>
      </c>
      <c r="I7579" s="1" t="s">
        <v>1008</v>
      </c>
      <c r="L7579" s="1" t="s">
        <v>999</v>
      </c>
      <c r="O7579" s="1" t="s">
        <v>22976</v>
      </c>
      <c r="P7579" s="23">
        <v>45198</v>
      </c>
      <c r="R7579" s="1" t="s">
        <v>1010</v>
      </c>
      <c r="S7579" s="1" t="s">
        <v>1011</v>
      </c>
      <c r="T7579" s="2">
        <v>45264</v>
      </c>
      <c r="U7579" s="1" t="s">
        <v>18446</v>
      </c>
      <c r="V7579" s="1" t="s">
        <v>787</v>
      </c>
      <c r="AJ7579" s="1" t="s">
        <v>784</v>
      </c>
      <c r="AL7579" s="1" t="s">
        <v>1687</v>
      </c>
    </row>
    <row r="7580" spans="1:38" hidden="1" x14ac:dyDescent="0.25">
      <c r="A7580" s="1" t="s">
        <v>174</v>
      </c>
      <c r="B7580" s="1" t="s">
        <v>22977</v>
      </c>
      <c r="C7580" s="1" t="s">
        <v>22978</v>
      </c>
      <c r="D7580" s="1" t="s">
        <v>22979</v>
      </c>
      <c r="E7580" s="1" t="s">
        <v>22980</v>
      </c>
      <c r="F7580" s="1" t="s">
        <v>996</v>
      </c>
      <c r="G7580" s="1" t="s">
        <v>1166</v>
      </c>
      <c r="H7580" s="2">
        <v>34943</v>
      </c>
      <c r="I7580" s="1" t="s">
        <v>1008</v>
      </c>
      <c r="K7580" s="1" t="s">
        <v>1220</v>
      </c>
      <c r="L7580" s="1" t="s">
        <v>999</v>
      </c>
      <c r="M7580" s="1" t="s">
        <v>1221</v>
      </c>
      <c r="O7580" s="1" t="s">
        <v>22981</v>
      </c>
      <c r="P7580" s="23">
        <v>45193</v>
      </c>
      <c r="R7580" s="1" t="s">
        <v>1010</v>
      </c>
      <c r="S7580" s="1" t="s">
        <v>1011</v>
      </c>
      <c r="T7580" s="2">
        <v>45264</v>
      </c>
      <c r="U7580" s="1" t="s">
        <v>18446</v>
      </c>
      <c r="V7580" s="1" t="s">
        <v>787</v>
      </c>
      <c r="AJ7580" s="1" t="s">
        <v>784</v>
      </c>
    </row>
    <row r="7581" spans="1:38" hidden="1" x14ac:dyDescent="0.25">
      <c r="A7581" s="1" t="s">
        <v>174</v>
      </c>
      <c r="B7581" s="1" t="s">
        <v>22982</v>
      </c>
      <c r="C7581" s="1" t="s">
        <v>8457</v>
      </c>
      <c r="D7581" s="1" t="s">
        <v>22983</v>
      </c>
      <c r="E7581" s="1" t="s">
        <v>22984</v>
      </c>
      <c r="F7581" s="1" t="s">
        <v>1046</v>
      </c>
      <c r="G7581" s="1" t="s">
        <v>1076</v>
      </c>
      <c r="H7581" s="2">
        <v>38861</v>
      </c>
      <c r="I7581" s="1" t="s">
        <v>1057</v>
      </c>
      <c r="K7581" s="1" t="s">
        <v>1082</v>
      </c>
      <c r="L7581" s="1" t="s">
        <v>999</v>
      </c>
      <c r="M7581" s="1" t="s">
        <v>1083</v>
      </c>
      <c r="O7581" s="1" t="s">
        <v>22985</v>
      </c>
      <c r="P7581" s="23">
        <v>45190</v>
      </c>
      <c r="R7581" s="1" t="s">
        <v>1021</v>
      </c>
      <c r="S7581" s="1" t="s">
        <v>1022</v>
      </c>
      <c r="T7581" s="2">
        <v>45306</v>
      </c>
      <c r="U7581" s="1" t="s">
        <v>18446</v>
      </c>
      <c r="V7581" s="1" t="s">
        <v>787</v>
      </c>
      <c r="X7581" s="1" t="s">
        <v>22986</v>
      </c>
      <c r="AJ7581" s="1" t="s">
        <v>774</v>
      </c>
    </row>
    <row r="7582" spans="1:38" hidden="1" x14ac:dyDescent="0.25">
      <c r="A7582" s="1" t="s">
        <v>174</v>
      </c>
      <c r="B7582" s="1" t="s">
        <v>22987</v>
      </c>
      <c r="C7582" s="1" t="s">
        <v>6060</v>
      </c>
      <c r="D7582" s="1" t="s">
        <v>22988</v>
      </c>
      <c r="E7582" s="1" t="s">
        <v>1843</v>
      </c>
      <c r="F7582" s="1" t="s">
        <v>996</v>
      </c>
      <c r="G7582" s="1" t="s">
        <v>1334</v>
      </c>
      <c r="H7582" s="2">
        <v>32407</v>
      </c>
      <c r="I7582" s="1" t="s">
        <v>1008</v>
      </c>
      <c r="K7582" s="1" t="s">
        <v>1082</v>
      </c>
      <c r="L7582" s="1" t="s">
        <v>999</v>
      </c>
      <c r="M7582" s="1" t="s">
        <v>1083</v>
      </c>
      <c r="O7582" s="1" t="s">
        <v>22989</v>
      </c>
      <c r="P7582" s="23">
        <v>45225</v>
      </c>
      <c r="R7582" s="1" t="s">
        <v>1010</v>
      </c>
      <c r="S7582" s="1" t="s">
        <v>1011</v>
      </c>
      <c r="T7582" s="2">
        <v>45264</v>
      </c>
      <c r="U7582" s="1" t="s">
        <v>18446</v>
      </c>
      <c r="V7582" s="1" t="s">
        <v>787</v>
      </c>
      <c r="AJ7582" s="1" t="s">
        <v>784</v>
      </c>
      <c r="AL7582" s="1" t="s">
        <v>22990</v>
      </c>
    </row>
    <row r="7583" spans="1:38" hidden="1" x14ac:dyDescent="0.25">
      <c r="A7583" s="1" t="s">
        <v>174</v>
      </c>
      <c r="B7583" s="1" t="s">
        <v>11904</v>
      </c>
      <c r="C7583" s="1" t="s">
        <v>11905</v>
      </c>
      <c r="D7583" s="1" t="s">
        <v>11906</v>
      </c>
      <c r="E7583" s="1" t="s">
        <v>2420</v>
      </c>
      <c r="F7583" s="1" t="s">
        <v>996</v>
      </c>
      <c r="G7583" s="1" t="s">
        <v>1126</v>
      </c>
      <c r="H7583" s="2">
        <v>32695</v>
      </c>
      <c r="I7583" s="1" t="s">
        <v>1008</v>
      </c>
      <c r="L7583" s="1" t="s">
        <v>999</v>
      </c>
      <c r="O7583" s="1" t="s">
        <v>22991</v>
      </c>
      <c r="P7583" s="23">
        <v>45227</v>
      </c>
      <c r="R7583" s="1" t="s">
        <v>3188</v>
      </c>
      <c r="S7583" s="1" t="s">
        <v>1126</v>
      </c>
      <c r="T7583" s="2">
        <v>45264</v>
      </c>
      <c r="U7583" s="1" t="s">
        <v>18446</v>
      </c>
      <c r="V7583" s="1" t="s">
        <v>787</v>
      </c>
      <c r="AJ7583" s="1" t="s">
        <v>784</v>
      </c>
    </row>
    <row r="7584" spans="1:38" x14ac:dyDescent="0.25">
      <c r="A7584" s="1" t="s">
        <v>174</v>
      </c>
      <c r="B7584" s="1" t="s">
        <v>22992</v>
      </c>
      <c r="C7584" s="1" t="s">
        <v>22993</v>
      </c>
      <c r="D7584" s="1" t="s">
        <v>22994</v>
      </c>
      <c r="E7584" s="1" t="s">
        <v>22995</v>
      </c>
      <c r="F7584" s="1" t="s">
        <v>1046</v>
      </c>
      <c r="G7584" s="1" t="s">
        <v>1011</v>
      </c>
      <c r="H7584" s="2">
        <v>40947</v>
      </c>
      <c r="I7584" s="1" t="s">
        <v>1057</v>
      </c>
      <c r="K7584" s="1" t="s">
        <v>1082</v>
      </c>
      <c r="L7584" s="1" t="s">
        <v>999</v>
      </c>
      <c r="M7584" s="1" t="s">
        <v>1083</v>
      </c>
      <c r="O7584" s="1" t="s">
        <v>22996</v>
      </c>
      <c r="P7584" s="23">
        <v>45201</v>
      </c>
      <c r="R7584" s="1" t="s">
        <v>792</v>
      </c>
      <c r="S7584" s="1" t="s">
        <v>1001</v>
      </c>
      <c r="T7584" s="2">
        <v>45264</v>
      </c>
      <c r="U7584" s="1" t="s">
        <v>18446</v>
      </c>
      <c r="V7584" s="1" t="s">
        <v>787</v>
      </c>
    </row>
    <row r="7585" spans="1:38" hidden="1" x14ac:dyDescent="0.25">
      <c r="A7585" s="1" t="s">
        <v>174</v>
      </c>
      <c r="B7585" s="1" t="s">
        <v>22997</v>
      </c>
      <c r="C7585" s="1" t="s">
        <v>1078</v>
      </c>
      <c r="E7585" s="1" t="s">
        <v>22998</v>
      </c>
      <c r="F7585" s="1" t="s">
        <v>996</v>
      </c>
      <c r="G7585" s="1" t="s">
        <v>1209</v>
      </c>
      <c r="H7585" s="2">
        <v>34114</v>
      </c>
      <c r="I7585" s="1" t="s">
        <v>1008</v>
      </c>
      <c r="K7585" s="1" t="s">
        <v>1082</v>
      </c>
      <c r="L7585" s="1" t="s">
        <v>999</v>
      </c>
      <c r="M7585" s="1" t="s">
        <v>1083</v>
      </c>
      <c r="O7585" s="1" t="s">
        <v>22999</v>
      </c>
      <c r="P7585" s="23">
        <v>45216</v>
      </c>
      <c r="R7585" s="1" t="s">
        <v>1010</v>
      </c>
      <c r="S7585" s="1" t="s">
        <v>1011</v>
      </c>
      <c r="T7585" s="2">
        <v>45264</v>
      </c>
      <c r="U7585" s="1" t="s">
        <v>18446</v>
      </c>
      <c r="V7585" s="1" t="s">
        <v>787</v>
      </c>
      <c r="AJ7585" s="1" t="s">
        <v>784</v>
      </c>
    </row>
    <row r="7586" spans="1:38" hidden="1" x14ac:dyDescent="0.25">
      <c r="A7586" s="1" t="s">
        <v>174</v>
      </c>
      <c r="B7586" s="1" t="s">
        <v>23000</v>
      </c>
      <c r="C7586" s="1" t="s">
        <v>3212</v>
      </c>
      <c r="D7586" s="1" t="s">
        <v>23001</v>
      </c>
      <c r="E7586" s="1" t="s">
        <v>23002</v>
      </c>
      <c r="F7586" s="1" t="s">
        <v>996</v>
      </c>
      <c r="G7586" s="1" t="s">
        <v>1234</v>
      </c>
      <c r="H7586" s="2">
        <v>20858</v>
      </c>
      <c r="I7586" s="1" t="s">
        <v>1008</v>
      </c>
      <c r="L7586" s="1" t="s">
        <v>999</v>
      </c>
      <c r="O7586" s="1" t="s">
        <v>23003</v>
      </c>
      <c r="P7586" s="23">
        <v>45190</v>
      </c>
      <c r="R7586" s="1" t="s">
        <v>1010</v>
      </c>
      <c r="S7586" s="1" t="s">
        <v>1011</v>
      </c>
      <c r="T7586" s="2">
        <v>45264</v>
      </c>
      <c r="U7586" s="1" t="s">
        <v>18446</v>
      </c>
      <c r="V7586" s="1" t="s">
        <v>787</v>
      </c>
      <c r="AJ7586" s="1" t="s">
        <v>774</v>
      </c>
    </row>
    <row r="7587" spans="1:38" x14ac:dyDescent="0.25">
      <c r="A7587" s="1" t="s">
        <v>174</v>
      </c>
      <c r="B7587" s="1" t="s">
        <v>23004</v>
      </c>
      <c r="C7587" s="1" t="s">
        <v>23005</v>
      </c>
      <c r="D7587" s="1" t="s">
        <v>1873</v>
      </c>
      <c r="E7587" s="1" t="s">
        <v>23006</v>
      </c>
      <c r="F7587" s="1" t="s">
        <v>1046</v>
      </c>
      <c r="G7587" s="1" t="s">
        <v>4432</v>
      </c>
      <c r="H7587" s="2">
        <v>45187</v>
      </c>
      <c r="I7587" s="1" t="s">
        <v>998</v>
      </c>
      <c r="L7587" s="1" t="s">
        <v>999</v>
      </c>
      <c r="O7587" s="1" t="s">
        <v>23007</v>
      </c>
      <c r="P7587" s="23">
        <v>45188</v>
      </c>
      <c r="R7587" s="1" t="s">
        <v>792</v>
      </c>
      <c r="S7587" s="1" t="s">
        <v>1001</v>
      </c>
      <c r="T7587" s="2">
        <v>45264</v>
      </c>
      <c r="U7587" s="1" t="s">
        <v>18446</v>
      </c>
      <c r="V7587" s="1" t="s">
        <v>787</v>
      </c>
      <c r="AJ7587" s="1" t="s">
        <v>784</v>
      </c>
      <c r="AL7587" s="1" t="s">
        <v>4279</v>
      </c>
    </row>
    <row r="7588" spans="1:38" x14ac:dyDescent="0.25">
      <c r="A7588" s="1" t="s">
        <v>174</v>
      </c>
      <c r="B7588" s="1" t="s">
        <v>23008</v>
      </c>
      <c r="C7588" s="1" t="s">
        <v>23009</v>
      </c>
      <c r="D7588" s="1" t="s">
        <v>6148</v>
      </c>
      <c r="E7588" s="1" t="s">
        <v>23010</v>
      </c>
      <c r="F7588" s="1" t="s">
        <v>1046</v>
      </c>
      <c r="G7588" s="1" t="s">
        <v>2648</v>
      </c>
      <c r="H7588" s="2">
        <v>45188</v>
      </c>
      <c r="I7588" s="1" t="s">
        <v>998</v>
      </c>
      <c r="K7588" s="1" t="s">
        <v>1082</v>
      </c>
      <c r="L7588" s="1" t="s">
        <v>999</v>
      </c>
      <c r="M7588" s="1" t="s">
        <v>1083</v>
      </c>
      <c r="O7588" s="1" t="s">
        <v>23011</v>
      </c>
      <c r="P7588" s="23">
        <v>45188</v>
      </c>
      <c r="R7588" s="1" t="s">
        <v>792</v>
      </c>
      <c r="S7588" s="1" t="s">
        <v>1001</v>
      </c>
      <c r="T7588" s="2">
        <v>45264</v>
      </c>
      <c r="U7588" s="1" t="s">
        <v>18446</v>
      </c>
      <c r="V7588" s="1" t="s">
        <v>787</v>
      </c>
      <c r="AJ7588" s="1" t="s">
        <v>784</v>
      </c>
      <c r="AL7588" s="1" t="s">
        <v>1805</v>
      </c>
    </row>
    <row r="7589" spans="1:38" hidden="1" x14ac:dyDescent="0.25">
      <c r="A7589" s="1" t="s">
        <v>174</v>
      </c>
      <c r="B7589" s="1" t="s">
        <v>23012</v>
      </c>
      <c r="C7589" s="1" t="s">
        <v>23013</v>
      </c>
      <c r="D7589" s="1" t="s">
        <v>23014</v>
      </c>
      <c r="E7589" s="1" t="s">
        <v>23015</v>
      </c>
      <c r="F7589" s="1" t="s">
        <v>1046</v>
      </c>
      <c r="G7589" s="1" t="s">
        <v>2085</v>
      </c>
      <c r="H7589" s="2">
        <v>23117</v>
      </c>
      <c r="I7589" s="1" t="s">
        <v>1008</v>
      </c>
      <c r="K7589" s="1" t="s">
        <v>1220</v>
      </c>
      <c r="L7589" s="1" t="s">
        <v>999</v>
      </c>
      <c r="M7589" s="1" t="s">
        <v>1221</v>
      </c>
      <c r="O7589" s="1" t="s">
        <v>23016</v>
      </c>
      <c r="P7589" s="23">
        <v>45189</v>
      </c>
      <c r="R7589" s="1" t="s">
        <v>1796</v>
      </c>
      <c r="S7589" s="1" t="s">
        <v>1026</v>
      </c>
      <c r="T7589" s="2">
        <v>45306</v>
      </c>
      <c r="U7589" s="1" t="s">
        <v>18446</v>
      </c>
      <c r="V7589" s="1" t="s">
        <v>787</v>
      </c>
      <c r="X7589" s="1" t="s">
        <v>13079</v>
      </c>
      <c r="AJ7589" s="1" t="s">
        <v>774</v>
      </c>
    </row>
    <row r="7590" spans="1:38" hidden="1" x14ac:dyDescent="0.25">
      <c r="A7590" s="1" t="s">
        <v>174</v>
      </c>
      <c r="B7590" s="1" t="s">
        <v>23012</v>
      </c>
      <c r="C7590" s="1" t="s">
        <v>23013</v>
      </c>
      <c r="D7590" s="1" t="s">
        <v>23014</v>
      </c>
      <c r="E7590" s="1" t="s">
        <v>23015</v>
      </c>
      <c r="F7590" s="1" t="s">
        <v>1046</v>
      </c>
      <c r="G7590" s="1" t="s">
        <v>2085</v>
      </c>
      <c r="H7590" s="2">
        <v>23117</v>
      </c>
      <c r="I7590" s="1" t="s">
        <v>1008</v>
      </c>
      <c r="K7590" s="1" t="s">
        <v>1018</v>
      </c>
      <c r="L7590" s="1" t="s">
        <v>999</v>
      </c>
      <c r="M7590" s="1" t="s">
        <v>1019</v>
      </c>
      <c r="O7590" s="1" t="s">
        <v>23017</v>
      </c>
      <c r="P7590" s="23">
        <v>45202</v>
      </c>
      <c r="R7590" s="1" t="s">
        <v>1139</v>
      </c>
      <c r="S7590" s="1" t="s">
        <v>1140</v>
      </c>
      <c r="T7590" s="2">
        <v>45306</v>
      </c>
      <c r="U7590" s="1" t="s">
        <v>18446</v>
      </c>
      <c r="V7590" s="1" t="s">
        <v>787</v>
      </c>
      <c r="X7590" s="1" t="s">
        <v>23018</v>
      </c>
      <c r="AJ7590" s="1" t="s">
        <v>774</v>
      </c>
    </row>
    <row r="7591" spans="1:38" hidden="1" x14ac:dyDescent="0.25">
      <c r="A7591" s="1" t="s">
        <v>174</v>
      </c>
      <c r="B7591" s="1" t="s">
        <v>23012</v>
      </c>
      <c r="C7591" s="1" t="s">
        <v>23013</v>
      </c>
      <c r="D7591" s="1" t="s">
        <v>23014</v>
      </c>
      <c r="E7591" s="1" t="s">
        <v>23015</v>
      </c>
      <c r="F7591" s="1" t="s">
        <v>1046</v>
      </c>
      <c r="G7591" s="1" t="s">
        <v>2085</v>
      </c>
      <c r="H7591" s="2">
        <v>23117</v>
      </c>
      <c r="I7591" s="1" t="s">
        <v>1008</v>
      </c>
      <c r="K7591" s="1" t="s">
        <v>1018</v>
      </c>
      <c r="L7591" s="1" t="s">
        <v>999</v>
      </c>
      <c r="M7591" s="1" t="s">
        <v>1019</v>
      </c>
      <c r="O7591" s="1" t="s">
        <v>23019</v>
      </c>
      <c r="P7591" s="23">
        <v>45202</v>
      </c>
      <c r="R7591" s="1" t="s">
        <v>1139</v>
      </c>
      <c r="S7591" s="1" t="s">
        <v>1140</v>
      </c>
      <c r="T7591" s="2">
        <v>45306</v>
      </c>
      <c r="U7591" s="1" t="s">
        <v>18446</v>
      </c>
      <c r="V7591" s="1" t="s">
        <v>787</v>
      </c>
      <c r="X7591" s="1" t="s">
        <v>23020</v>
      </c>
      <c r="AJ7591" s="1" t="s">
        <v>774</v>
      </c>
    </row>
    <row r="7592" spans="1:38" hidden="1" x14ac:dyDescent="0.25">
      <c r="A7592" s="1" t="s">
        <v>174</v>
      </c>
      <c r="B7592" s="1" t="s">
        <v>23021</v>
      </c>
      <c r="C7592" s="1" t="s">
        <v>23022</v>
      </c>
      <c r="D7592" s="1" t="s">
        <v>23023</v>
      </c>
      <c r="E7592" s="1" t="s">
        <v>10708</v>
      </c>
      <c r="F7592" s="1" t="s">
        <v>996</v>
      </c>
      <c r="G7592" s="1" t="s">
        <v>1166</v>
      </c>
      <c r="H7592" s="2">
        <v>34658</v>
      </c>
      <c r="I7592" s="1" t="s">
        <v>1008</v>
      </c>
      <c r="L7592" s="1" t="s">
        <v>999</v>
      </c>
      <c r="O7592" s="1" t="s">
        <v>23024</v>
      </c>
      <c r="P7592" s="23">
        <v>45188</v>
      </c>
      <c r="R7592" s="1" t="s">
        <v>1010</v>
      </c>
      <c r="S7592" s="1" t="s">
        <v>1011</v>
      </c>
      <c r="T7592" s="2">
        <v>45264</v>
      </c>
      <c r="U7592" s="1" t="s">
        <v>18446</v>
      </c>
      <c r="V7592" s="1" t="s">
        <v>787</v>
      </c>
      <c r="AJ7592" s="1" t="s">
        <v>774</v>
      </c>
    </row>
    <row r="7593" spans="1:38" hidden="1" x14ac:dyDescent="0.25">
      <c r="A7593" s="1" t="s">
        <v>174</v>
      </c>
      <c r="B7593" s="1" t="s">
        <v>12370</v>
      </c>
      <c r="C7593" s="1" t="s">
        <v>12371</v>
      </c>
      <c r="D7593" s="1" t="s">
        <v>12372</v>
      </c>
      <c r="E7593" s="1" t="s">
        <v>12373</v>
      </c>
      <c r="F7593" s="1" t="s">
        <v>996</v>
      </c>
      <c r="G7593" s="1" t="s">
        <v>1455</v>
      </c>
      <c r="H7593" s="2">
        <v>30142</v>
      </c>
      <c r="I7593" s="1" t="s">
        <v>1008</v>
      </c>
      <c r="K7593" s="1" t="s">
        <v>1220</v>
      </c>
      <c r="L7593" s="1" t="s">
        <v>999</v>
      </c>
      <c r="M7593" s="1" t="s">
        <v>1221</v>
      </c>
      <c r="O7593" s="1" t="s">
        <v>23025</v>
      </c>
      <c r="P7593" s="23">
        <v>45435</v>
      </c>
      <c r="R7593" s="1" t="s">
        <v>1010</v>
      </c>
      <c r="S7593" s="1" t="s">
        <v>1011</v>
      </c>
      <c r="T7593" s="2">
        <v>45568</v>
      </c>
      <c r="U7593" s="1" t="s">
        <v>18446</v>
      </c>
      <c r="V7593" s="1" t="s">
        <v>787</v>
      </c>
    </row>
    <row r="7594" spans="1:38" hidden="1" x14ac:dyDescent="0.25">
      <c r="A7594" s="1" t="s">
        <v>174</v>
      </c>
      <c r="B7594" s="1" t="s">
        <v>12370</v>
      </c>
      <c r="C7594" s="1" t="s">
        <v>12371</v>
      </c>
      <c r="D7594" s="1" t="s">
        <v>12372</v>
      </c>
      <c r="E7594" s="1" t="s">
        <v>12373</v>
      </c>
      <c r="F7594" s="1" t="s">
        <v>996</v>
      </c>
      <c r="G7594" s="1" t="s">
        <v>1455</v>
      </c>
      <c r="H7594" s="2">
        <v>30142</v>
      </c>
      <c r="I7594" s="1" t="s">
        <v>1008</v>
      </c>
      <c r="K7594" s="1" t="s">
        <v>1220</v>
      </c>
      <c r="L7594" s="1" t="s">
        <v>999</v>
      </c>
      <c r="M7594" s="1" t="s">
        <v>1221</v>
      </c>
      <c r="O7594" s="1" t="s">
        <v>23026</v>
      </c>
      <c r="P7594" s="23">
        <v>45435</v>
      </c>
      <c r="R7594" s="1" t="s">
        <v>7905</v>
      </c>
      <c r="S7594" s="1" t="s">
        <v>1279</v>
      </c>
      <c r="T7594" s="2">
        <v>45568</v>
      </c>
      <c r="U7594" s="1" t="s">
        <v>18446</v>
      </c>
      <c r="V7594" s="1" t="s">
        <v>787</v>
      </c>
      <c r="AL7594" s="1" t="s">
        <v>23027</v>
      </c>
    </row>
    <row r="7595" spans="1:38" x14ac:dyDescent="0.25">
      <c r="A7595" s="1" t="s">
        <v>174</v>
      </c>
      <c r="B7595" s="1" t="s">
        <v>12370</v>
      </c>
      <c r="C7595" s="1" t="s">
        <v>12371</v>
      </c>
      <c r="D7595" s="1" t="s">
        <v>12372</v>
      </c>
      <c r="E7595" s="1" t="s">
        <v>12373</v>
      </c>
      <c r="F7595" s="1" t="s">
        <v>996</v>
      </c>
      <c r="G7595" s="1" t="s">
        <v>1455</v>
      </c>
      <c r="H7595" s="2">
        <v>30142</v>
      </c>
      <c r="I7595" s="1" t="s">
        <v>1008</v>
      </c>
      <c r="K7595" s="1" t="s">
        <v>1018</v>
      </c>
      <c r="L7595" s="1" t="s">
        <v>999</v>
      </c>
      <c r="M7595" s="1" t="s">
        <v>1019</v>
      </c>
      <c r="O7595" s="1" t="s">
        <v>23028</v>
      </c>
      <c r="P7595" s="23">
        <v>45455</v>
      </c>
      <c r="R7595" s="1" t="s">
        <v>792</v>
      </c>
      <c r="S7595" s="1" t="s">
        <v>1001</v>
      </c>
      <c r="T7595" s="2">
        <v>45568</v>
      </c>
      <c r="U7595" s="1" t="s">
        <v>18446</v>
      </c>
      <c r="V7595" s="1" t="s">
        <v>787</v>
      </c>
      <c r="AL7595" s="1" t="s">
        <v>23027</v>
      </c>
    </row>
    <row r="7596" spans="1:38" hidden="1" x14ac:dyDescent="0.25">
      <c r="A7596" s="1" t="s">
        <v>174</v>
      </c>
      <c r="B7596" s="1" t="s">
        <v>23029</v>
      </c>
      <c r="C7596" s="1" t="s">
        <v>3967</v>
      </c>
      <c r="D7596" s="1" t="s">
        <v>23030</v>
      </c>
      <c r="E7596" s="1" t="s">
        <v>23031</v>
      </c>
      <c r="F7596" s="1" t="s">
        <v>996</v>
      </c>
      <c r="G7596" s="1" t="s">
        <v>1259</v>
      </c>
      <c r="H7596" s="2">
        <v>33486</v>
      </c>
      <c r="I7596" s="1" t="s">
        <v>1008</v>
      </c>
      <c r="K7596" s="1" t="s">
        <v>1082</v>
      </c>
      <c r="L7596" s="1" t="s">
        <v>999</v>
      </c>
      <c r="M7596" s="1" t="s">
        <v>1083</v>
      </c>
      <c r="O7596" s="1" t="s">
        <v>23032</v>
      </c>
      <c r="P7596" s="23">
        <v>45201</v>
      </c>
      <c r="R7596" s="1" t="s">
        <v>2729</v>
      </c>
      <c r="S7596" s="1" t="s">
        <v>1368</v>
      </c>
      <c r="T7596" s="2">
        <v>45264</v>
      </c>
      <c r="U7596" s="1" t="s">
        <v>18446</v>
      </c>
      <c r="V7596" s="1" t="s">
        <v>787</v>
      </c>
    </row>
    <row r="7597" spans="1:38" hidden="1" x14ac:dyDescent="0.25">
      <c r="A7597" s="1" t="s">
        <v>174</v>
      </c>
      <c r="B7597" s="1" t="s">
        <v>23033</v>
      </c>
      <c r="C7597" s="1" t="s">
        <v>11022</v>
      </c>
      <c r="D7597" s="1" t="s">
        <v>23034</v>
      </c>
      <c r="E7597" s="1" t="s">
        <v>23035</v>
      </c>
      <c r="F7597" s="1" t="s">
        <v>996</v>
      </c>
      <c r="G7597" s="1" t="s">
        <v>1660</v>
      </c>
      <c r="H7597" s="2">
        <v>17727</v>
      </c>
      <c r="I7597" s="1" t="s">
        <v>1008</v>
      </c>
      <c r="K7597" s="1" t="s">
        <v>1082</v>
      </c>
      <c r="L7597" s="1" t="s">
        <v>999</v>
      </c>
      <c r="M7597" s="1" t="s">
        <v>1083</v>
      </c>
      <c r="O7597" s="1" t="s">
        <v>23036</v>
      </c>
      <c r="P7597" s="23">
        <v>45196</v>
      </c>
      <c r="R7597" s="1" t="s">
        <v>1010</v>
      </c>
      <c r="S7597" s="1" t="s">
        <v>1011</v>
      </c>
      <c r="T7597" s="2">
        <v>45306</v>
      </c>
      <c r="U7597" s="1" t="s">
        <v>18446</v>
      </c>
      <c r="V7597" s="1" t="s">
        <v>787</v>
      </c>
    </row>
    <row r="7598" spans="1:38" hidden="1" x14ac:dyDescent="0.25">
      <c r="A7598" s="1" t="s">
        <v>174</v>
      </c>
      <c r="B7598" s="1" t="s">
        <v>23037</v>
      </c>
      <c r="C7598" s="1" t="s">
        <v>23038</v>
      </c>
      <c r="D7598" s="1" t="s">
        <v>23039</v>
      </c>
      <c r="E7598" s="1" t="s">
        <v>4909</v>
      </c>
      <c r="F7598" s="1" t="s">
        <v>1046</v>
      </c>
      <c r="G7598" s="1" t="s">
        <v>1578</v>
      </c>
      <c r="H7598" s="2">
        <v>45041</v>
      </c>
      <c r="I7598" s="1" t="s">
        <v>1057</v>
      </c>
      <c r="L7598" s="1" t="s">
        <v>999</v>
      </c>
      <c r="O7598" s="1" t="s">
        <v>23040</v>
      </c>
      <c r="P7598" s="23">
        <v>45189</v>
      </c>
      <c r="R7598" s="1" t="s">
        <v>1186</v>
      </c>
      <c r="S7598" s="1" t="s">
        <v>1187</v>
      </c>
      <c r="T7598" s="2">
        <v>45264</v>
      </c>
      <c r="U7598" s="1" t="s">
        <v>18446</v>
      </c>
      <c r="V7598" s="1" t="s">
        <v>787</v>
      </c>
      <c r="AJ7598" s="1" t="s">
        <v>784</v>
      </c>
    </row>
    <row r="7599" spans="1:38" hidden="1" x14ac:dyDescent="0.25">
      <c r="A7599" s="1" t="s">
        <v>174</v>
      </c>
      <c r="B7599" s="1" t="s">
        <v>6187</v>
      </c>
      <c r="C7599" s="1" t="s">
        <v>6188</v>
      </c>
      <c r="D7599" s="1" t="s">
        <v>6189</v>
      </c>
      <c r="E7599" s="1" t="s">
        <v>6190</v>
      </c>
      <c r="F7599" s="1" t="s">
        <v>1046</v>
      </c>
      <c r="G7599" s="1" t="s">
        <v>2874</v>
      </c>
      <c r="H7599" s="2">
        <v>17307</v>
      </c>
      <c r="I7599" s="1" t="s">
        <v>1008</v>
      </c>
      <c r="K7599" s="1" t="s">
        <v>1220</v>
      </c>
      <c r="L7599" s="1" t="s">
        <v>999</v>
      </c>
      <c r="M7599" s="1" t="s">
        <v>1221</v>
      </c>
      <c r="O7599" s="1" t="s">
        <v>23041</v>
      </c>
      <c r="P7599" s="23">
        <v>45188</v>
      </c>
      <c r="R7599" s="1" t="s">
        <v>1010</v>
      </c>
      <c r="S7599" s="1" t="s">
        <v>1011</v>
      </c>
      <c r="T7599" s="2">
        <v>45264</v>
      </c>
      <c r="U7599" s="1" t="s">
        <v>18446</v>
      </c>
      <c r="V7599" s="1" t="s">
        <v>787</v>
      </c>
      <c r="AJ7599" s="1" t="s">
        <v>784</v>
      </c>
    </row>
    <row r="7600" spans="1:38" hidden="1" x14ac:dyDescent="0.25">
      <c r="A7600" s="1" t="s">
        <v>174</v>
      </c>
      <c r="B7600" s="1" t="s">
        <v>23042</v>
      </c>
      <c r="C7600" s="1" t="s">
        <v>23043</v>
      </c>
      <c r="D7600" s="1" t="s">
        <v>3900</v>
      </c>
      <c r="E7600" s="1" t="s">
        <v>23044</v>
      </c>
      <c r="F7600" s="1" t="s">
        <v>996</v>
      </c>
      <c r="G7600" s="1" t="s">
        <v>1250</v>
      </c>
      <c r="H7600" s="2">
        <v>26890</v>
      </c>
      <c r="I7600" s="1" t="s">
        <v>1008</v>
      </c>
      <c r="L7600" s="1" t="s">
        <v>999</v>
      </c>
      <c r="O7600" s="1" t="s">
        <v>23045</v>
      </c>
      <c r="P7600" s="23">
        <v>45206</v>
      </c>
      <c r="R7600" s="1" t="s">
        <v>1147</v>
      </c>
      <c r="S7600" s="1" t="s">
        <v>1041</v>
      </c>
      <c r="T7600" s="2">
        <v>45264</v>
      </c>
      <c r="U7600" s="1" t="s">
        <v>18446</v>
      </c>
      <c r="V7600" s="1" t="s">
        <v>787</v>
      </c>
      <c r="AJ7600" s="1" t="s">
        <v>774</v>
      </c>
      <c r="AL7600" s="1" t="s">
        <v>23046</v>
      </c>
    </row>
    <row r="7601" spans="1:38" hidden="1" x14ac:dyDescent="0.25">
      <c r="A7601" s="1" t="s">
        <v>174</v>
      </c>
      <c r="B7601" s="1" t="s">
        <v>23047</v>
      </c>
      <c r="C7601" s="1" t="s">
        <v>23048</v>
      </c>
      <c r="D7601" s="1" t="s">
        <v>1299</v>
      </c>
      <c r="E7601" s="1" t="s">
        <v>23049</v>
      </c>
      <c r="F7601" s="1" t="s">
        <v>996</v>
      </c>
      <c r="G7601" s="1" t="s">
        <v>1455</v>
      </c>
      <c r="H7601" s="2">
        <v>30158</v>
      </c>
      <c r="I7601" s="1" t="s">
        <v>1008</v>
      </c>
      <c r="K7601" s="1" t="s">
        <v>1220</v>
      </c>
      <c r="L7601" s="1" t="s">
        <v>999</v>
      </c>
      <c r="M7601" s="1" t="s">
        <v>1221</v>
      </c>
      <c r="O7601" s="1" t="s">
        <v>23050</v>
      </c>
      <c r="P7601" s="23">
        <v>45189</v>
      </c>
      <c r="R7601" s="1" t="s">
        <v>1010</v>
      </c>
      <c r="S7601" s="1" t="s">
        <v>1011</v>
      </c>
      <c r="T7601" s="2">
        <v>45264</v>
      </c>
      <c r="U7601" s="1" t="s">
        <v>18446</v>
      </c>
      <c r="V7601" s="1" t="s">
        <v>787</v>
      </c>
      <c r="AJ7601" s="1" t="s">
        <v>784</v>
      </c>
    </row>
    <row r="7602" spans="1:38" x14ac:dyDescent="0.25">
      <c r="A7602" s="1" t="s">
        <v>174</v>
      </c>
      <c r="B7602" s="1" t="s">
        <v>15905</v>
      </c>
      <c r="C7602" s="1" t="s">
        <v>15906</v>
      </c>
      <c r="D7602" s="1" t="s">
        <v>1717</v>
      </c>
      <c r="E7602" s="1" t="s">
        <v>4695</v>
      </c>
      <c r="F7602" s="1" t="s">
        <v>1046</v>
      </c>
      <c r="G7602" s="1" t="s">
        <v>2970</v>
      </c>
      <c r="H7602" s="2">
        <v>45188</v>
      </c>
      <c r="I7602" s="1" t="s">
        <v>998</v>
      </c>
      <c r="L7602" s="1" t="s">
        <v>999</v>
      </c>
      <c r="O7602" s="1" t="s">
        <v>23051</v>
      </c>
      <c r="P7602" s="23">
        <v>45202</v>
      </c>
      <c r="R7602" s="1" t="s">
        <v>792</v>
      </c>
      <c r="S7602" s="1" t="s">
        <v>1001</v>
      </c>
      <c r="T7602" s="2">
        <v>45264</v>
      </c>
      <c r="U7602" s="1" t="s">
        <v>18446</v>
      </c>
      <c r="V7602" s="1" t="s">
        <v>787</v>
      </c>
    </row>
    <row r="7603" spans="1:38" hidden="1" x14ac:dyDescent="0.25">
      <c r="A7603" s="1" t="s">
        <v>174</v>
      </c>
      <c r="B7603" s="1" t="s">
        <v>2923</v>
      </c>
      <c r="C7603" s="1" t="s">
        <v>2924</v>
      </c>
      <c r="D7603" s="1" t="s">
        <v>2925</v>
      </c>
      <c r="E7603" s="1" t="s">
        <v>2926</v>
      </c>
      <c r="F7603" s="1" t="s">
        <v>1046</v>
      </c>
      <c r="G7603" s="1" t="s">
        <v>1065</v>
      </c>
      <c r="H7603" s="2">
        <v>36232</v>
      </c>
      <c r="I7603" s="1" t="s">
        <v>1008</v>
      </c>
      <c r="L7603" s="1" t="s">
        <v>999</v>
      </c>
      <c r="O7603" s="1" t="s">
        <v>23052</v>
      </c>
      <c r="P7603" s="23">
        <v>45191</v>
      </c>
      <c r="R7603" s="1" t="s">
        <v>1010</v>
      </c>
      <c r="S7603" s="1" t="s">
        <v>1011</v>
      </c>
      <c r="T7603" s="2">
        <v>45264</v>
      </c>
      <c r="U7603" s="1" t="s">
        <v>18446</v>
      </c>
      <c r="V7603" s="1" t="s">
        <v>787</v>
      </c>
      <c r="AJ7603" s="1" t="s">
        <v>784</v>
      </c>
      <c r="AL7603" s="1" t="s">
        <v>1482</v>
      </c>
    </row>
    <row r="7604" spans="1:38" hidden="1" x14ac:dyDescent="0.25">
      <c r="A7604" s="1" t="s">
        <v>174</v>
      </c>
      <c r="B7604" s="1" t="s">
        <v>15912</v>
      </c>
      <c r="C7604" s="1" t="s">
        <v>7616</v>
      </c>
      <c r="D7604" s="1" t="s">
        <v>15913</v>
      </c>
      <c r="E7604" s="1" t="s">
        <v>15914</v>
      </c>
      <c r="F7604" s="1" t="s">
        <v>996</v>
      </c>
      <c r="G7604" s="1" t="s">
        <v>1334</v>
      </c>
      <c r="H7604" s="2">
        <v>32120</v>
      </c>
      <c r="I7604" s="1" t="s">
        <v>1008</v>
      </c>
      <c r="L7604" s="1" t="s">
        <v>999</v>
      </c>
      <c r="O7604" s="1" t="s">
        <v>23053</v>
      </c>
      <c r="P7604" s="23">
        <v>45190</v>
      </c>
      <c r="R7604" s="1" t="s">
        <v>1010</v>
      </c>
      <c r="S7604" s="1" t="s">
        <v>1011</v>
      </c>
      <c r="T7604" s="2">
        <v>45264</v>
      </c>
      <c r="U7604" s="1" t="s">
        <v>18446</v>
      </c>
      <c r="V7604" s="1" t="s">
        <v>787</v>
      </c>
      <c r="AJ7604" s="1" t="s">
        <v>774</v>
      </c>
    </row>
    <row r="7605" spans="1:38" hidden="1" x14ac:dyDescent="0.25">
      <c r="A7605" s="1" t="s">
        <v>174</v>
      </c>
      <c r="B7605" s="1" t="s">
        <v>15916</v>
      </c>
      <c r="C7605" s="1" t="s">
        <v>15917</v>
      </c>
      <c r="D7605" s="1" t="s">
        <v>4999</v>
      </c>
      <c r="E7605" s="1" t="s">
        <v>15918</v>
      </c>
      <c r="F7605" s="1" t="s">
        <v>996</v>
      </c>
      <c r="G7605" s="1" t="s">
        <v>1075</v>
      </c>
      <c r="H7605" s="2">
        <v>37670</v>
      </c>
      <c r="I7605" s="1" t="s">
        <v>1008</v>
      </c>
      <c r="K7605" s="1" t="s">
        <v>1092</v>
      </c>
      <c r="L7605" s="1" t="s">
        <v>999</v>
      </c>
      <c r="M7605" s="1" t="s">
        <v>1093</v>
      </c>
      <c r="O7605" s="1" t="s">
        <v>23054</v>
      </c>
      <c r="P7605" s="23">
        <v>45292</v>
      </c>
      <c r="R7605" s="1" t="s">
        <v>1021</v>
      </c>
      <c r="S7605" s="1" t="s">
        <v>1022</v>
      </c>
      <c r="T7605" s="2">
        <v>45563</v>
      </c>
      <c r="U7605" s="1" t="s">
        <v>18446</v>
      </c>
      <c r="V7605" s="1" t="s">
        <v>787</v>
      </c>
      <c r="AL7605" s="1" t="s">
        <v>23055</v>
      </c>
    </row>
    <row r="7606" spans="1:38" hidden="1" x14ac:dyDescent="0.25">
      <c r="A7606" s="1" t="s">
        <v>174</v>
      </c>
      <c r="B7606" s="1" t="s">
        <v>2929</v>
      </c>
      <c r="C7606" s="1" t="s">
        <v>1919</v>
      </c>
      <c r="D7606" s="1" t="s">
        <v>2930</v>
      </c>
      <c r="E7606" s="1" t="s">
        <v>2931</v>
      </c>
      <c r="F7606" s="1" t="s">
        <v>1046</v>
      </c>
      <c r="G7606" s="1" t="s">
        <v>1137</v>
      </c>
      <c r="H7606" s="2">
        <v>15103</v>
      </c>
      <c r="I7606" s="1" t="s">
        <v>1008</v>
      </c>
      <c r="L7606" s="1" t="s">
        <v>999</v>
      </c>
      <c r="O7606" s="1" t="s">
        <v>23056</v>
      </c>
      <c r="P7606" s="23">
        <v>45191</v>
      </c>
      <c r="R7606" s="1" t="s">
        <v>2512</v>
      </c>
      <c r="S7606" s="1" t="s">
        <v>1028</v>
      </c>
      <c r="T7606" s="2">
        <v>45264</v>
      </c>
      <c r="U7606" s="1" t="s">
        <v>18446</v>
      </c>
      <c r="V7606" s="1" t="s">
        <v>787</v>
      </c>
      <c r="AJ7606" s="1" t="s">
        <v>784</v>
      </c>
      <c r="AL7606" s="1" t="s">
        <v>1482</v>
      </c>
    </row>
    <row r="7607" spans="1:38" hidden="1" x14ac:dyDescent="0.25">
      <c r="A7607" s="1" t="s">
        <v>174</v>
      </c>
      <c r="B7607" s="1" t="s">
        <v>2929</v>
      </c>
      <c r="C7607" s="1" t="s">
        <v>1919</v>
      </c>
      <c r="D7607" s="1" t="s">
        <v>2930</v>
      </c>
      <c r="E7607" s="1" t="s">
        <v>2931</v>
      </c>
      <c r="F7607" s="1" t="s">
        <v>1046</v>
      </c>
      <c r="G7607" s="1" t="s">
        <v>1137</v>
      </c>
      <c r="H7607" s="2">
        <v>15103</v>
      </c>
      <c r="I7607" s="1" t="s">
        <v>1008</v>
      </c>
      <c r="L7607" s="1" t="s">
        <v>999</v>
      </c>
      <c r="O7607" s="1" t="s">
        <v>23057</v>
      </c>
      <c r="P7607" s="23">
        <v>45204</v>
      </c>
      <c r="R7607" s="1" t="s">
        <v>2512</v>
      </c>
      <c r="S7607" s="1" t="s">
        <v>1028</v>
      </c>
      <c r="T7607" s="2">
        <v>45264</v>
      </c>
      <c r="U7607" s="1" t="s">
        <v>18446</v>
      </c>
      <c r="V7607" s="1" t="s">
        <v>787</v>
      </c>
    </row>
    <row r="7608" spans="1:38" hidden="1" x14ac:dyDescent="0.25">
      <c r="A7608" s="1" t="s">
        <v>174</v>
      </c>
      <c r="B7608" s="1" t="s">
        <v>23058</v>
      </c>
      <c r="C7608" s="1" t="s">
        <v>23059</v>
      </c>
      <c r="D7608" s="1" t="s">
        <v>10879</v>
      </c>
      <c r="E7608" s="1" t="s">
        <v>23060</v>
      </c>
      <c r="F7608" s="1" t="s">
        <v>996</v>
      </c>
      <c r="G7608" s="1" t="s">
        <v>1209</v>
      </c>
      <c r="H7608" s="2">
        <v>34172</v>
      </c>
      <c r="I7608" s="1" t="s">
        <v>1008</v>
      </c>
      <c r="K7608" s="1" t="s">
        <v>1220</v>
      </c>
      <c r="L7608" s="1" t="s">
        <v>999</v>
      </c>
      <c r="M7608" s="1" t="s">
        <v>1221</v>
      </c>
      <c r="O7608" s="1" t="s">
        <v>23061</v>
      </c>
      <c r="P7608" s="23">
        <v>45296</v>
      </c>
      <c r="R7608" s="1" t="s">
        <v>1010</v>
      </c>
      <c r="S7608" s="1" t="s">
        <v>1011</v>
      </c>
      <c r="T7608" s="2">
        <v>45563</v>
      </c>
      <c r="U7608" s="1" t="s">
        <v>18446</v>
      </c>
      <c r="V7608" s="1" t="s">
        <v>787</v>
      </c>
    </row>
    <row r="7609" spans="1:38" hidden="1" x14ac:dyDescent="0.25">
      <c r="A7609" s="1" t="s">
        <v>174</v>
      </c>
      <c r="B7609" s="1" t="s">
        <v>23062</v>
      </c>
      <c r="C7609" s="1" t="s">
        <v>23063</v>
      </c>
      <c r="D7609" s="1" t="s">
        <v>22317</v>
      </c>
      <c r="E7609" s="1" t="s">
        <v>23064</v>
      </c>
      <c r="F7609" s="1" t="s">
        <v>1046</v>
      </c>
      <c r="G7609" s="1" t="s">
        <v>1272</v>
      </c>
      <c r="H7609" s="2">
        <v>31543</v>
      </c>
      <c r="I7609" s="1" t="s">
        <v>1008</v>
      </c>
      <c r="K7609" s="1" t="s">
        <v>1220</v>
      </c>
      <c r="L7609" s="1" t="s">
        <v>999</v>
      </c>
      <c r="M7609" s="1" t="s">
        <v>1221</v>
      </c>
      <c r="O7609" s="1" t="s">
        <v>23065</v>
      </c>
      <c r="P7609" s="23">
        <v>45198</v>
      </c>
      <c r="R7609" s="1" t="s">
        <v>1010</v>
      </c>
      <c r="S7609" s="1" t="s">
        <v>1011</v>
      </c>
      <c r="T7609" s="2">
        <v>45264</v>
      </c>
      <c r="U7609" s="1" t="s">
        <v>18446</v>
      </c>
      <c r="V7609" s="1" t="s">
        <v>787</v>
      </c>
      <c r="AJ7609" s="1" t="s">
        <v>784</v>
      </c>
      <c r="AL7609" s="1" t="s">
        <v>23066</v>
      </c>
    </row>
    <row r="7610" spans="1:38" hidden="1" x14ac:dyDescent="0.25">
      <c r="A7610" s="1" t="s">
        <v>174</v>
      </c>
      <c r="B7610" s="1" t="s">
        <v>1714</v>
      </c>
      <c r="C7610" s="1" t="s">
        <v>1715</v>
      </c>
      <c r="D7610" s="1" t="s">
        <v>1716</v>
      </c>
      <c r="E7610" s="1" t="s">
        <v>1717</v>
      </c>
      <c r="F7610" s="1" t="s">
        <v>1046</v>
      </c>
      <c r="G7610" s="1" t="s">
        <v>1165</v>
      </c>
      <c r="H7610" s="2">
        <v>36499</v>
      </c>
      <c r="I7610" s="1" t="s">
        <v>1008</v>
      </c>
      <c r="L7610" s="1" t="s">
        <v>999</v>
      </c>
      <c r="O7610" s="1" t="s">
        <v>23067</v>
      </c>
      <c r="P7610" s="23">
        <v>45195</v>
      </c>
      <c r="R7610" s="1" t="s">
        <v>1174</v>
      </c>
      <c r="S7610" s="1" t="s">
        <v>1165</v>
      </c>
      <c r="T7610" s="2">
        <v>45264</v>
      </c>
      <c r="U7610" s="1" t="s">
        <v>18446</v>
      </c>
      <c r="V7610" s="1" t="s">
        <v>787</v>
      </c>
      <c r="AJ7610" s="1" t="s">
        <v>784</v>
      </c>
      <c r="AL7610" s="1" t="s">
        <v>1687</v>
      </c>
    </row>
    <row r="7611" spans="1:38" x14ac:dyDescent="0.25">
      <c r="A7611" s="1" t="s">
        <v>174</v>
      </c>
      <c r="B7611" s="1" t="s">
        <v>1714</v>
      </c>
      <c r="C7611" s="1" t="s">
        <v>1715</v>
      </c>
      <c r="D7611" s="1" t="s">
        <v>1716</v>
      </c>
      <c r="E7611" s="1" t="s">
        <v>1717</v>
      </c>
      <c r="F7611" s="1" t="s">
        <v>1046</v>
      </c>
      <c r="G7611" s="1" t="s">
        <v>1165</v>
      </c>
      <c r="H7611" s="2">
        <v>36499</v>
      </c>
      <c r="I7611" s="1" t="s">
        <v>1008</v>
      </c>
      <c r="K7611" s="1" t="s">
        <v>1082</v>
      </c>
      <c r="L7611" s="1" t="s">
        <v>999</v>
      </c>
      <c r="M7611" s="1" t="s">
        <v>1083</v>
      </c>
      <c r="O7611" s="1" t="s">
        <v>23068</v>
      </c>
      <c r="P7611" s="23">
        <v>45261</v>
      </c>
      <c r="R7611" s="1" t="s">
        <v>792</v>
      </c>
      <c r="S7611" s="1" t="s">
        <v>1001</v>
      </c>
      <c r="T7611" s="2">
        <v>45306</v>
      </c>
      <c r="U7611" s="1" t="s">
        <v>18446</v>
      </c>
      <c r="V7611" s="1" t="s">
        <v>787</v>
      </c>
      <c r="AJ7611" s="1" t="s">
        <v>784</v>
      </c>
    </row>
    <row r="7612" spans="1:38" hidden="1" x14ac:dyDescent="0.25">
      <c r="A7612" s="1" t="s">
        <v>174</v>
      </c>
      <c r="B7612" s="1" t="s">
        <v>23069</v>
      </c>
      <c r="C7612" s="1" t="s">
        <v>2082</v>
      </c>
      <c r="D7612" s="1" t="s">
        <v>2704</v>
      </c>
      <c r="E7612" s="1" t="s">
        <v>23070</v>
      </c>
      <c r="F7612" s="1" t="s">
        <v>1046</v>
      </c>
      <c r="G7612" s="1" t="s">
        <v>1403</v>
      </c>
      <c r="H7612" s="2">
        <v>24529</v>
      </c>
      <c r="I7612" s="1" t="s">
        <v>1008</v>
      </c>
      <c r="K7612" s="1" t="s">
        <v>1220</v>
      </c>
      <c r="L7612" s="1" t="s">
        <v>999</v>
      </c>
      <c r="M7612" s="1" t="s">
        <v>1221</v>
      </c>
      <c r="O7612" s="1" t="s">
        <v>23071</v>
      </c>
      <c r="P7612" s="23">
        <v>45190</v>
      </c>
      <c r="R7612" s="1" t="s">
        <v>1021</v>
      </c>
      <c r="S7612" s="1" t="s">
        <v>1022</v>
      </c>
      <c r="T7612" s="2">
        <v>45264</v>
      </c>
      <c r="U7612" s="1" t="s">
        <v>18446</v>
      </c>
      <c r="V7612" s="1" t="s">
        <v>787</v>
      </c>
      <c r="AJ7612" s="1" t="s">
        <v>774</v>
      </c>
    </row>
    <row r="7613" spans="1:38" hidden="1" x14ac:dyDescent="0.25">
      <c r="A7613" s="1" t="s">
        <v>174</v>
      </c>
      <c r="B7613" s="1" t="s">
        <v>23069</v>
      </c>
      <c r="C7613" s="1" t="s">
        <v>2082</v>
      </c>
      <c r="D7613" s="1" t="s">
        <v>2704</v>
      </c>
      <c r="E7613" s="1" t="s">
        <v>23070</v>
      </c>
      <c r="F7613" s="1" t="s">
        <v>1046</v>
      </c>
      <c r="G7613" s="1" t="s">
        <v>1403</v>
      </c>
      <c r="H7613" s="2">
        <v>24529</v>
      </c>
      <c r="I7613" s="1" t="s">
        <v>1008</v>
      </c>
      <c r="K7613" s="1" t="s">
        <v>1220</v>
      </c>
      <c r="L7613" s="1" t="s">
        <v>999</v>
      </c>
      <c r="M7613" s="1" t="s">
        <v>1221</v>
      </c>
      <c r="O7613" s="1" t="s">
        <v>23072</v>
      </c>
      <c r="P7613" s="23">
        <v>45190</v>
      </c>
      <c r="R7613" s="1" t="s">
        <v>1021</v>
      </c>
      <c r="S7613" s="1" t="s">
        <v>1022</v>
      </c>
      <c r="T7613" s="2">
        <v>45264</v>
      </c>
      <c r="U7613" s="1" t="s">
        <v>18446</v>
      </c>
      <c r="V7613" s="1" t="s">
        <v>787</v>
      </c>
      <c r="AJ7613" s="1" t="s">
        <v>774</v>
      </c>
    </row>
    <row r="7614" spans="1:38" x14ac:dyDescent="0.25">
      <c r="A7614" s="1" t="s">
        <v>174</v>
      </c>
      <c r="B7614" s="1" t="s">
        <v>23073</v>
      </c>
      <c r="C7614" s="1" t="s">
        <v>23074</v>
      </c>
      <c r="E7614" s="1" t="s">
        <v>2939</v>
      </c>
      <c r="F7614" s="1" t="s">
        <v>996</v>
      </c>
      <c r="G7614" s="1" t="s">
        <v>2648</v>
      </c>
      <c r="H7614" s="2">
        <v>45190</v>
      </c>
      <c r="I7614" s="1" t="s">
        <v>998</v>
      </c>
      <c r="L7614" s="1" t="s">
        <v>999</v>
      </c>
      <c r="O7614" s="1" t="s">
        <v>23075</v>
      </c>
      <c r="P7614" s="23">
        <v>45190</v>
      </c>
      <c r="R7614" s="1" t="s">
        <v>792</v>
      </c>
      <c r="S7614" s="1" t="s">
        <v>1001</v>
      </c>
      <c r="T7614" s="2">
        <v>45264</v>
      </c>
      <c r="U7614" s="1" t="s">
        <v>18446</v>
      </c>
      <c r="V7614" s="1" t="s">
        <v>787</v>
      </c>
      <c r="AJ7614" s="1" t="s">
        <v>784</v>
      </c>
      <c r="AL7614" s="1" t="s">
        <v>1805</v>
      </c>
    </row>
    <row r="7615" spans="1:38" x14ac:dyDescent="0.25">
      <c r="A7615" s="1" t="s">
        <v>174</v>
      </c>
      <c r="B7615" s="1" t="s">
        <v>23073</v>
      </c>
      <c r="C7615" s="1" t="s">
        <v>23074</v>
      </c>
      <c r="E7615" s="1" t="s">
        <v>2939</v>
      </c>
      <c r="F7615" s="1" t="s">
        <v>996</v>
      </c>
      <c r="G7615" s="1" t="s">
        <v>2659</v>
      </c>
      <c r="H7615" s="2">
        <v>45190</v>
      </c>
      <c r="I7615" s="1" t="s">
        <v>998</v>
      </c>
      <c r="L7615" s="1" t="s">
        <v>999</v>
      </c>
      <c r="O7615" s="1" t="s">
        <v>23076</v>
      </c>
      <c r="P7615" s="23">
        <v>45196</v>
      </c>
      <c r="R7615" s="1" t="s">
        <v>792</v>
      </c>
      <c r="S7615" s="1" t="s">
        <v>1001</v>
      </c>
      <c r="T7615" s="2">
        <v>45264</v>
      </c>
      <c r="U7615" s="1" t="s">
        <v>18446</v>
      </c>
      <c r="V7615" s="1" t="s">
        <v>787</v>
      </c>
      <c r="AJ7615" s="1" t="s">
        <v>774</v>
      </c>
      <c r="AL7615" s="1" t="s">
        <v>4270</v>
      </c>
    </row>
    <row r="7616" spans="1:38" x14ac:dyDescent="0.25">
      <c r="A7616" s="1" t="s">
        <v>174</v>
      </c>
      <c r="B7616" s="1" t="s">
        <v>2938</v>
      </c>
      <c r="C7616" s="1" t="s">
        <v>1545</v>
      </c>
      <c r="E7616" s="1" t="s">
        <v>2939</v>
      </c>
      <c r="F7616" s="1" t="s">
        <v>996</v>
      </c>
      <c r="G7616" s="1" t="s">
        <v>2648</v>
      </c>
      <c r="H7616" s="2">
        <v>45190</v>
      </c>
      <c r="I7616" s="1" t="s">
        <v>998</v>
      </c>
      <c r="L7616" s="1" t="s">
        <v>999</v>
      </c>
      <c r="O7616" s="1" t="s">
        <v>23077</v>
      </c>
      <c r="P7616" s="23">
        <v>45190</v>
      </c>
      <c r="R7616" s="1" t="s">
        <v>792</v>
      </c>
      <c r="S7616" s="1" t="s">
        <v>1001</v>
      </c>
      <c r="T7616" s="2">
        <v>45264</v>
      </c>
      <c r="U7616" s="1" t="s">
        <v>18446</v>
      </c>
      <c r="V7616" s="1" t="s">
        <v>787</v>
      </c>
      <c r="AJ7616" s="1" t="s">
        <v>784</v>
      </c>
      <c r="AL7616" s="1" t="s">
        <v>1805</v>
      </c>
    </row>
    <row r="7617" spans="1:38" hidden="1" x14ac:dyDescent="0.25">
      <c r="A7617" s="1" t="s">
        <v>174</v>
      </c>
      <c r="B7617" s="1" t="s">
        <v>2938</v>
      </c>
      <c r="C7617" s="1" t="s">
        <v>1545</v>
      </c>
      <c r="E7617" s="1" t="s">
        <v>2939</v>
      </c>
      <c r="F7617" s="1" t="s">
        <v>996</v>
      </c>
      <c r="G7617" s="1" t="s">
        <v>1744</v>
      </c>
      <c r="H7617" s="2">
        <v>45190</v>
      </c>
      <c r="I7617" s="1" t="s">
        <v>1057</v>
      </c>
      <c r="L7617" s="1" t="s">
        <v>999</v>
      </c>
      <c r="O7617" s="1" t="s">
        <v>23078</v>
      </c>
      <c r="P7617" s="23">
        <v>45234</v>
      </c>
      <c r="R7617" s="1" t="s">
        <v>1147</v>
      </c>
      <c r="S7617" s="1" t="s">
        <v>1041</v>
      </c>
      <c r="T7617" s="2">
        <v>45264</v>
      </c>
      <c r="U7617" s="1" t="s">
        <v>18446</v>
      </c>
      <c r="V7617" s="1" t="s">
        <v>787</v>
      </c>
      <c r="AJ7617" s="1" t="s">
        <v>784</v>
      </c>
      <c r="AL7617" s="1" t="s">
        <v>1805</v>
      </c>
    </row>
    <row r="7618" spans="1:38" hidden="1" x14ac:dyDescent="0.25">
      <c r="A7618" s="1" t="s">
        <v>174</v>
      </c>
      <c r="B7618" s="1" t="s">
        <v>15922</v>
      </c>
      <c r="C7618" s="1" t="s">
        <v>15923</v>
      </c>
      <c r="D7618" s="1" t="s">
        <v>4508</v>
      </c>
      <c r="E7618" s="1" t="s">
        <v>10494</v>
      </c>
      <c r="F7618" s="1" t="s">
        <v>996</v>
      </c>
      <c r="G7618" s="1" t="s">
        <v>1119</v>
      </c>
      <c r="H7618" s="2">
        <v>38360</v>
      </c>
      <c r="I7618" s="1" t="s">
        <v>1057</v>
      </c>
      <c r="K7618" s="1" t="s">
        <v>1082</v>
      </c>
      <c r="L7618" s="1" t="s">
        <v>999</v>
      </c>
      <c r="M7618" s="1" t="s">
        <v>1083</v>
      </c>
      <c r="O7618" s="1" t="s">
        <v>23079</v>
      </c>
      <c r="P7618" s="23">
        <v>45212</v>
      </c>
      <c r="R7618" s="1" t="s">
        <v>1010</v>
      </c>
      <c r="S7618" s="1" t="s">
        <v>1011</v>
      </c>
      <c r="T7618" s="2">
        <v>45264</v>
      </c>
      <c r="U7618" s="1" t="s">
        <v>18446</v>
      </c>
      <c r="V7618" s="1" t="s">
        <v>787</v>
      </c>
      <c r="AJ7618" s="1" t="s">
        <v>784</v>
      </c>
    </row>
    <row r="7619" spans="1:38" hidden="1" x14ac:dyDescent="0.25">
      <c r="A7619" s="1" t="s">
        <v>174</v>
      </c>
      <c r="B7619" s="1" t="s">
        <v>15922</v>
      </c>
      <c r="C7619" s="1" t="s">
        <v>15923</v>
      </c>
      <c r="D7619" s="1" t="s">
        <v>4508</v>
      </c>
      <c r="E7619" s="1" t="s">
        <v>10494</v>
      </c>
      <c r="F7619" s="1" t="s">
        <v>996</v>
      </c>
      <c r="G7619" s="1" t="s">
        <v>1119</v>
      </c>
      <c r="H7619" s="2">
        <v>38360</v>
      </c>
      <c r="I7619" s="1" t="s">
        <v>1057</v>
      </c>
      <c r="K7619" s="1" t="s">
        <v>1220</v>
      </c>
      <c r="L7619" s="1" t="s">
        <v>999</v>
      </c>
      <c r="M7619" s="1" t="s">
        <v>1221</v>
      </c>
      <c r="O7619" s="1" t="s">
        <v>23080</v>
      </c>
      <c r="P7619" s="23">
        <v>45220</v>
      </c>
      <c r="R7619" s="1" t="s">
        <v>1010</v>
      </c>
      <c r="S7619" s="1" t="s">
        <v>1011</v>
      </c>
      <c r="T7619" s="2">
        <v>45264</v>
      </c>
      <c r="U7619" s="1" t="s">
        <v>18446</v>
      </c>
      <c r="V7619" s="1" t="s">
        <v>787</v>
      </c>
      <c r="AJ7619" s="1" t="s">
        <v>774</v>
      </c>
    </row>
    <row r="7620" spans="1:38" hidden="1" x14ac:dyDescent="0.25">
      <c r="A7620" s="1" t="s">
        <v>174</v>
      </c>
      <c r="B7620" s="1" t="s">
        <v>23081</v>
      </c>
      <c r="C7620" s="1" t="s">
        <v>17904</v>
      </c>
      <c r="D7620" s="1" t="s">
        <v>14055</v>
      </c>
      <c r="E7620" s="1" t="s">
        <v>23082</v>
      </c>
      <c r="F7620" s="1" t="s">
        <v>996</v>
      </c>
      <c r="G7620" s="1" t="s">
        <v>1022</v>
      </c>
      <c r="H7620" s="2">
        <v>37434</v>
      </c>
      <c r="I7620" s="1" t="s">
        <v>1008</v>
      </c>
      <c r="K7620" s="1" t="s">
        <v>1220</v>
      </c>
      <c r="L7620" s="1" t="s">
        <v>999</v>
      </c>
      <c r="M7620" s="1" t="s">
        <v>1221</v>
      </c>
      <c r="O7620" s="1" t="s">
        <v>23083</v>
      </c>
      <c r="P7620" s="23">
        <v>45235</v>
      </c>
      <c r="R7620" s="1" t="s">
        <v>1010</v>
      </c>
      <c r="S7620" s="1" t="s">
        <v>1011</v>
      </c>
      <c r="T7620" s="2">
        <v>45264</v>
      </c>
      <c r="U7620" s="1" t="s">
        <v>18446</v>
      </c>
      <c r="V7620" s="1" t="s">
        <v>787</v>
      </c>
      <c r="AJ7620" s="1" t="s">
        <v>784</v>
      </c>
    </row>
    <row r="7621" spans="1:38" hidden="1" x14ac:dyDescent="0.25">
      <c r="A7621" s="1" t="s">
        <v>174</v>
      </c>
      <c r="B7621" s="1" t="s">
        <v>23084</v>
      </c>
      <c r="C7621" s="1" t="s">
        <v>9432</v>
      </c>
      <c r="D7621" s="1" t="s">
        <v>1909</v>
      </c>
      <c r="E7621" s="1" t="s">
        <v>23085</v>
      </c>
      <c r="F7621" s="1" t="s">
        <v>1046</v>
      </c>
      <c r="G7621" s="1" t="s">
        <v>1180</v>
      </c>
      <c r="H7621" s="2">
        <v>27143</v>
      </c>
      <c r="I7621" s="1" t="s">
        <v>1008</v>
      </c>
      <c r="K7621" s="1" t="s">
        <v>1082</v>
      </c>
      <c r="L7621" s="1" t="s">
        <v>999</v>
      </c>
      <c r="M7621" s="1" t="s">
        <v>1083</v>
      </c>
      <c r="O7621" s="1" t="s">
        <v>23086</v>
      </c>
      <c r="P7621" s="23">
        <v>45196</v>
      </c>
      <c r="R7621" s="1" t="s">
        <v>1010</v>
      </c>
      <c r="S7621" s="1" t="s">
        <v>1011</v>
      </c>
      <c r="T7621" s="2">
        <v>45306</v>
      </c>
      <c r="U7621" s="1" t="s">
        <v>18446</v>
      </c>
      <c r="V7621" s="1" t="s">
        <v>787</v>
      </c>
    </row>
    <row r="7622" spans="1:38" hidden="1" x14ac:dyDescent="0.25">
      <c r="A7622" s="1" t="s">
        <v>174</v>
      </c>
      <c r="B7622" s="1" t="s">
        <v>23087</v>
      </c>
      <c r="C7622" s="1" t="s">
        <v>16429</v>
      </c>
      <c r="D7622" s="1" t="s">
        <v>23088</v>
      </c>
      <c r="E7622" s="1" t="s">
        <v>23089</v>
      </c>
      <c r="F7622" s="1" t="s">
        <v>1046</v>
      </c>
      <c r="G7622" s="1" t="s">
        <v>1069</v>
      </c>
      <c r="H7622" s="2">
        <v>39675</v>
      </c>
      <c r="I7622" s="1" t="s">
        <v>1057</v>
      </c>
      <c r="K7622" s="1" t="s">
        <v>1082</v>
      </c>
      <c r="L7622" s="1" t="s">
        <v>999</v>
      </c>
      <c r="M7622" s="1" t="s">
        <v>1083</v>
      </c>
      <c r="O7622" s="1" t="s">
        <v>23090</v>
      </c>
      <c r="P7622" s="23">
        <v>45205</v>
      </c>
      <c r="R7622" s="1" t="s">
        <v>1174</v>
      </c>
      <c r="S7622" s="1" t="s">
        <v>1165</v>
      </c>
      <c r="T7622" s="2">
        <v>45264</v>
      </c>
      <c r="U7622" s="1" t="s">
        <v>18446</v>
      </c>
      <c r="V7622" s="1" t="s">
        <v>787</v>
      </c>
    </row>
    <row r="7623" spans="1:38" hidden="1" x14ac:dyDescent="0.25">
      <c r="A7623" s="1" t="s">
        <v>174</v>
      </c>
      <c r="B7623" s="1" t="s">
        <v>23091</v>
      </c>
      <c r="C7623" s="1" t="s">
        <v>23092</v>
      </c>
      <c r="D7623" s="1" t="s">
        <v>6283</v>
      </c>
      <c r="E7623" s="1" t="s">
        <v>23093</v>
      </c>
      <c r="F7623" s="1" t="s">
        <v>1046</v>
      </c>
      <c r="G7623" s="1" t="s">
        <v>1070</v>
      </c>
      <c r="H7623" s="2">
        <v>35914</v>
      </c>
      <c r="I7623" s="1" t="s">
        <v>1008</v>
      </c>
      <c r="K7623" s="1" t="s">
        <v>1082</v>
      </c>
      <c r="L7623" s="1" t="s">
        <v>999</v>
      </c>
      <c r="M7623" s="1" t="s">
        <v>1083</v>
      </c>
      <c r="O7623" s="1" t="s">
        <v>23094</v>
      </c>
      <c r="P7623" s="23">
        <v>45190</v>
      </c>
      <c r="R7623" s="1" t="s">
        <v>1021</v>
      </c>
      <c r="S7623" s="1" t="s">
        <v>1022</v>
      </c>
      <c r="T7623" s="2">
        <v>45264</v>
      </c>
      <c r="U7623" s="1" t="s">
        <v>18446</v>
      </c>
      <c r="V7623" s="1" t="s">
        <v>787</v>
      </c>
      <c r="AJ7623" s="1" t="s">
        <v>774</v>
      </c>
    </row>
    <row r="7624" spans="1:38" hidden="1" x14ac:dyDescent="0.25">
      <c r="A7624" s="1" t="s">
        <v>174</v>
      </c>
      <c r="B7624" s="1" t="s">
        <v>6195</v>
      </c>
      <c r="C7624" s="1" t="s">
        <v>6196</v>
      </c>
      <c r="D7624" s="1" t="s">
        <v>6197</v>
      </c>
      <c r="E7624" s="1" t="s">
        <v>6198</v>
      </c>
      <c r="F7624" s="1" t="s">
        <v>996</v>
      </c>
      <c r="G7624" s="1" t="s">
        <v>1065</v>
      </c>
      <c r="H7624" s="2">
        <v>36464</v>
      </c>
      <c r="I7624" s="1" t="s">
        <v>1008</v>
      </c>
      <c r="K7624" s="1" t="s">
        <v>1220</v>
      </c>
      <c r="L7624" s="1" t="s">
        <v>999</v>
      </c>
      <c r="M7624" s="1" t="s">
        <v>1221</v>
      </c>
      <c r="O7624" s="1" t="s">
        <v>23095</v>
      </c>
      <c r="P7624" s="23">
        <v>45258</v>
      </c>
      <c r="R7624" s="1" t="s">
        <v>1010</v>
      </c>
      <c r="S7624" s="1" t="s">
        <v>1011</v>
      </c>
      <c r="T7624" s="2">
        <v>45264</v>
      </c>
      <c r="U7624" s="1" t="s">
        <v>18446</v>
      </c>
      <c r="V7624" s="1" t="s">
        <v>787</v>
      </c>
      <c r="AJ7624" s="1" t="s">
        <v>784</v>
      </c>
    </row>
    <row r="7625" spans="1:38" hidden="1" x14ac:dyDescent="0.25">
      <c r="A7625" s="1" t="s">
        <v>174</v>
      </c>
      <c r="B7625" s="1" t="s">
        <v>23096</v>
      </c>
      <c r="C7625" s="1" t="s">
        <v>2043</v>
      </c>
      <c r="D7625" s="1" t="s">
        <v>12077</v>
      </c>
      <c r="E7625" s="1" t="s">
        <v>23097</v>
      </c>
      <c r="F7625" s="1" t="s">
        <v>996</v>
      </c>
      <c r="G7625" s="1" t="s">
        <v>1153</v>
      </c>
      <c r="H7625" s="2">
        <v>33760</v>
      </c>
      <c r="I7625" s="1" t="s">
        <v>1008</v>
      </c>
      <c r="K7625" s="1" t="s">
        <v>1850</v>
      </c>
      <c r="L7625" s="1" t="s">
        <v>999</v>
      </c>
      <c r="M7625" s="1" t="s">
        <v>1850</v>
      </c>
      <c r="O7625" s="1" t="s">
        <v>23098</v>
      </c>
      <c r="P7625" s="23">
        <v>45197</v>
      </c>
      <c r="R7625" s="1" t="s">
        <v>3005</v>
      </c>
      <c r="S7625" s="1" t="s">
        <v>1627</v>
      </c>
      <c r="T7625" s="2">
        <v>45306</v>
      </c>
      <c r="U7625" s="1" t="s">
        <v>18446</v>
      </c>
      <c r="V7625" s="1" t="s">
        <v>787</v>
      </c>
      <c r="X7625" s="1" t="s">
        <v>14091</v>
      </c>
    </row>
    <row r="7626" spans="1:38" hidden="1" x14ac:dyDescent="0.25">
      <c r="A7626" s="1" t="s">
        <v>174</v>
      </c>
      <c r="B7626" s="1" t="s">
        <v>23099</v>
      </c>
      <c r="C7626" s="1" t="s">
        <v>22978</v>
      </c>
      <c r="D7626" s="1" t="s">
        <v>23100</v>
      </c>
      <c r="E7626" s="1" t="s">
        <v>8307</v>
      </c>
      <c r="F7626" s="1" t="s">
        <v>996</v>
      </c>
      <c r="G7626" s="1" t="s">
        <v>1172</v>
      </c>
      <c r="H7626" s="2">
        <v>25992</v>
      </c>
      <c r="I7626" s="1" t="s">
        <v>1008</v>
      </c>
      <c r="L7626" s="1" t="s">
        <v>999</v>
      </c>
      <c r="O7626" s="1" t="s">
        <v>23101</v>
      </c>
      <c r="P7626" s="23">
        <v>45190</v>
      </c>
      <c r="R7626" s="1" t="s">
        <v>1010</v>
      </c>
      <c r="S7626" s="1" t="s">
        <v>1011</v>
      </c>
      <c r="T7626" s="2">
        <v>45264</v>
      </c>
      <c r="U7626" s="1" t="s">
        <v>18446</v>
      </c>
      <c r="V7626" s="1" t="s">
        <v>787</v>
      </c>
      <c r="AJ7626" s="1" t="s">
        <v>774</v>
      </c>
    </row>
    <row r="7627" spans="1:38" hidden="1" x14ac:dyDescent="0.25">
      <c r="A7627" s="1" t="s">
        <v>174</v>
      </c>
      <c r="B7627" s="1" t="s">
        <v>2942</v>
      </c>
      <c r="C7627" s="1" t="s">
        <v>2943</v>
      </c>
      <c r="D7627" s="1" t="s">
        <v>2944</v>
      </c>
      <c r="E7627" s="1" t="s">
        <v>2945</v>
      </c>
      <c r="F7627" s="1" t="s">
        <v>996</v>
      </c>
      <c r="G7627" s="1" t="s">
        <v>1161</v>
      </c>
      <c r="H7627" s="2">
        <v>30807</v>
      </c>
      <c r="I7627" s="1" t="s">
        <v>1008</v>
      </c>
      <c r="L7627" s="1" t="s">
        <v>999</v>
      </c>
      <c r="O7627" s="1" t="s">
        <v>23102</v>
      </c>
      <c r="P7627" s="23">
        <v>45192</v>
      </c>
      <c r="R7627" s="1" t="s">
        <v>1010</v>
      </c>
      <c r="S7627" s="1" t="s">
        <v>1011</v>
      </c>
      <c r="T7627" s="2">
        <v>45264</v>
      </c>
      <c r="U7627" s="1" t="s">
        <v>18446</v>
      </c>
      <c r="V7627" s="1" t="s">
        <v>787</v>
      </c>
      <c r="AJ7627" s="1" t="s">
        <v>784</v>
      </c>
      <c r="AL7627" s="1" t="s">
        <v>2947</v>
      </c>
    </row>
    <row r="7628" spans="1:38" hidden="1" x14ac:dyDescent="0.25">
      <c r="A7628" s="1" t="s">
        <v>174</v>
      </c>
      <c r="B7628" s="1" t="s">
        <v>23103</v>
      </c>
      <c r="C7628" s="1" t="s">
        <v>3905</v>
      </c>
      <c r="D7628" s="1" t="s">
        <v>9627</v>
      </c>
      <c r="E7628" s="1" t="s">
        <v>2073</v>
      </c>
      <c r="F7628" s="1" t="s">
        <v>996</v>
      </c>
      <c r="G7628" s="1" t="s">
        <v>1679</v>
      </c>
      <c r="H7628" s="2">
        <v>21990</v>
      </c>
      <c r="I7628" s="1" t="s">
        <v>1008</v>
      </c>
      <c r="L7628" s="1" t="s">
        <v>999</v>
      </c>
      <c r="O7628" s="1" t="s">
        <v>23104</v>
      </c>
      <c r="P7628" s="23">
        <v>45193</v>
      </c>
      <c r="R7628" s="1" t="s">
        <v>1010</v>
      </c>
      <c r="S7628" s="1" t="s">
        <v>1011</v>
      </c>
      <c r="T7628" s="2">
        <v>45264</v>
      </c>
      <c r="U7628" s="1" t="s">
        <v>18446</v>
      </c>
      <c r="V7628" s="1" t="s">
        <v>787</v>
      </c>
      <c r="AJ7628" s="1" t="s">
        <v>784</v>
      </c>
      <c r="AL7628" s="1" t="s">
        <v>23105</v>
      </c>
    </row>
    <row r="7629" spans="1:38" hidden="1" x14ac:dyDescent="0.25">
      <c r="A7629" s="1" t="s">
        <v>174</v>
      </c>
      <c r="B7629" s="1" t="s">
        <v>9477</v>
      </c>
      <c r="C7629" s="1" t="s">
        <v>9478</v>
      </c>
      <c r="D7629" s="1" t="s">
        <v>9479</v>
      </c>
      <c r="E7629" s="1" t="s">
        <v>9480</v>
      </c>
      <c r="F7629" s="1" t="s">
        <v>1046</v>
      </c>
      <c r="G7629" s="1" t="s">
        <v>1540</v>
      </c>
      <c r="H7629" s="2">
        <v>23937</v>
      </c>
      <c r="I7629" s="1" t="s">
        <v>1008</v>
      </c>
      <c r="K7629" s="1" t="s">
        <v>1220</v>
      </c>
      <c r="L7629" s="1" t="s">
        <v>999</v>
      </c>
      <c r="M7629" s="1" t="s">
        <v>1221</v>
      </c>
      <c r="O7629" s="1" t="s">
        <v>23106</v>
      </c>
      <c r="P7629" s="23">
        <v>45191</v>
      </c>
      <c r="R7629" s="1" t="s">
        <v>1010</v>
      </c>
      <c r="S7629" s="1" t="s">
        <v>1011</v>
      </c>
      <c r="T7629" s="2">
        <v>45264</v>
      </c>
      <c r="U7629" s="1" t="s">
        <v>18446</v>
      </c>
      <c r="V7629" s="1" t="s">
        <v>787</v>
      </c>
      <c r="AJ7629" s="1" t="s">
        <v>784</v>
      </c>
      <c r="AL7629" s="1" t="s">
        <v>4720</v>
      </c>
    </row>
    <row r="7630" spans="1:38" hidden="1" x14ac:dyDescent="0.25">
      <c r="A7630" s="1" t="s">
        <v>174</v>
      </c>
      <c r="B7630" s="1" t="s">
        <v>23107</v>
      </c>
      <c r="C7630" s="1" t="s">
        <v>23108</v>
      </c>
      <c r="D7630" s="1" t="s">
        <v>23109</v>
      </c>
      <c r="E7630" s="1" t="s">
        <v>23110</v>
      </c>
      <c r="F7630" s="1" t="s">
        <v>996</v>
      </c>
      <c r="G7630" s="1" t="s">
        <v>1455</v>
      </c>
      <c r="H7630" s="2">
        <v>30000</v>
      </c>
      <c r="I7630" s="1" t="s">
        <v>1008</v>
      </c>
      <c r="K7630" s="1" t="s">
        <v>1082</v>
      </c>
      <c r="L7630" s="1" t="s">
        <v>999</v>
      </c>
      <c r="M7630" s="1" t="s">
        <v>1083</v>
      </c>
      <c r="O7630" s="1" t="s">
        <v>23111</v>
      </c>
      <c r="P7630" s="23">
        <v>45226</v>
      </c>
      <c r="R7630" s="1" t="s">
        <v>1010</v>
      </c>
      <c r="S7630" s="1" t="s">
        <v>1011</v>
      </c>
      <c r="T7630" s="2">
        <v>45264</v>
      </c>
      <c r="U7630" s="1" t="s">
        <v>18446</v>
      </c>
      <c r="V7630" s="1" t="s">
        <v>787</v>
      </c>
      <c r="AJ7630" s="1" t="s">
        <v>784</v>
      </c>
    </row>
    <row r="7631" spans="1:38" hidden="1" x14ac:dyDescent="0.25">
      <c r="A7631" s="1" t="s">
        <v>174</v>
      </c>
      <c r="B7631" s="1" t="s">
        <v>23112</v>
      </c>
      <c r="C7631" s="1" t="s">
        <v>3212</v>
      </c>
      <c r="D7631" s="1" t="s">
        <v>7762</v>
      </c>
      <c r="E7631" s="1" t="s">
        <v>23113</v>
      </c>
      <c r="F7631" s="1" t="s">
        <v>996</v>
      </c>
      <c r="G7631" s="1" t="s">
        <v>4661</v>
      </c>
      <c r="H7631" s="2">
        <v>13908</v>
      </c>
      <c r="I7631" s="1" t="s">
        <v>1008</v>
      </c>
      <c r="K7631" s="1" t="s">
        <v>1082</v>
      </c>
      <c r="L7631" s="1" t="s">
        <v>999</v>
      </c>
      <c r="M7631" s="1" t="s">
        <v>1083</v>
      </c>
      <c r="O7631" s="1" t="s">
        <v>23114</v>
      </c>
      <c r="P7631" s="23">
        <v>45195</v>
      </c>
      <c r="R7631" s="1" t="s">
        <v>1010</v>
      </c>
      <c r="S7631" s="1" t="s">
        <v>1011</v>
      </c>
      <c r="T7631" s="2">
        <v>45264</v>
      </c>
      <c r="U7631" s="1" t="s">
        <v>18446</v>
      </c>
      <c r="V7631" s="1" t="s">
        <v>787</v>
      </c>
      <c r="AJ7631" s="1" t="s">
        <v>784</v>
      </c>
      <c r="AL7631" s="1" t="s">
        <v>2819</v>
      </c>
    </row>
    <row r="7632" spans="1:38" hidden="1" x14ac:dyDescent="0.25">
      <c r="A7632" s="1" t="s">
        <v>174</v>
      </c>
      <c r="B7632" s="1" t="s">
        <v>5015</v>
      </c>
      <c r="C7632" s="1" t="s">
        <v>4068</v>
      </c>
      <c r="D7632" s="1" t="s">
        <v>5016</v>
      </c>
      <c r="E7632" s="1" t="s">
        <v>2384</v>
      </c>
      <c r="F7632" s="1" t="s">
        <v>1046</v>
      </c>
      <c r="G7632" s="1" t="s">
        <v>1383</v>
      </c>
      <c r="H7632" s="2">
        <v>29194</v>
      </c>
      <c r="I7632" s="1" t="s">
        <v>1008</v>
      </c>
      <c r="K7632" s="1" t="s">
        <v>1220</v>
      </c>
      <c r="L7632" s="1" t="s">
        <v>999</v>
      </c>
      <c r="M7632" s="1" t="s">
        <v>1221</v>
      </c>
      <c r="O7632" s="1" t="s">
        <v>23115</v>
      </c>
      <c r="P7632" s="23">
        <v>45191</v>
      </c>
      <c r="R7632" s="1" t="s">
        <v>1010</v>
      </c>
      <c r="S7632" s="1" t="s">
        <v>1011</v>
      </c>
      <c r="T7632" s="2">
        <v>45264</v>
      </c>
      <c r="U7632" s="1" t="s">
        <v>18446</v>
      </c>
      <c r="V7632" s="1" t="s">
        <v>787</v>
      </c>
      <c r="AJ7632" s="1" t="s">
        <v>784</v>
      </c>
      <c r="AL7632" s="1" t="s">
        <v>1164</v>
      </c>
    </row>
    <row r="7633" spans="1:38" x14ac:dyDescent="0.25">
      <c r="A7633" s="1" t="s">
        <v>174</v>
      </c>
      <c r="B7633" s="1" t="s">
        <v>5015</v>
      </c>
      <c r="C7633" s="1" t="s">
        <v>4068</v>
      </c>
      <c r="D7633" s="1" t="s">
        <v>5016</v>
      </c>
      <c r="E7633" s="1" t="s">
        <v>2384</v>
      </c>
      <c r="F7633" s="1" t="s">
        <v>1046</v>
      </c>
      <c r="G7633" s="1" t="s">
        <v>1081</v>
      </c>
      <c r="H7633" s="2">
        <v>29194</v>
      </c>
      <c r="I7633" s="1" t="s">
        <v>1008</v>
      </c>
      <c r="K7633" s="1" t="s">
        <v>1082</v>
      </c>
      <c r="L7633" s="1" t="s">
        <v>999</v>
      </c>
      <c r="M7633" s="1" t="s">
        <v>1037</v>
      </c>
      <c r="O7633" s="1" t="s">
        <v>23116</v>
      </c>
      <c r="P7633" s="23">
        <v>45307</v>
      </c>
      <c r="R7633" s="1" t="s">
        <v>792</v>
      </c>
      <c r="S7633" s="1" t="s">
        <v>1001</v>
      </c>
      <c r="T7633" s="2">
        <v>45563</v>
      </c>
      <c r="U7633" s="1" t="s">
        <v>18446</v>
      </c>
      <c r="V7633" s="1" t="s">
        <v>787</v>
      </c>
    </row>
    <row r="7634" spans="1:38" hidden="1" x14ac:dyDescent="0.25">
      <c r="A7634" s="1" t="s">
        <v>174</v>
      </c>
      <c r="B7634" s="1" t="s">
        <v>5015</v>
      </c>
      <c r="C7634" s="1" t="s">
        <v>4068</v>
      </c>
      <c r="D7634" s="1" t="s">
        <v>5016</v>
      </c>
      <c r="E7634" s="1" t="s">
        <v>2384</v>
      </c>
      <c r="F7634" s="1" t="s">
        <v>1046</v>
      </c>
      <c r="G7634" s="1" t="s">
        <v>1081</v>
      </c>
      <c r="H7634" s="2">
        <v>29194</v>
      </c>
      <c r="I7634" s="1" t="s">
        <v>1008</v>
      </c>
      <c r="K7634" s="1" t="s">
        <v>1018</v>
      </c>
      <c r="L7634" s="1" t="s">
        <v>999</v>
      </c>
      <c r="M7634" s="1" t="s">
        <v>1019</v>
      </c>
      <c r="O7634" s="1" t="s">
        <v>23117</v>
      </c>
      <c r="P7634" s="23">
        <v>45456</v>
      </c>
      <c r="R7634" s="1" t="s">
        <v>1010</v>
      </c>
      <c r="S7634" s="1" t="s">
        <v>1011</v>
      </c>
      <c r="T7634" s="2">
        <v>45568</v>
      </c>
      <c r="U7634" s="1" t="s">
        <v>18446</v>
      </c>
      <c r="V7634" s="1" t="s">
        <v>787</v>
      </c>
      <c r="AL7634" s="1" t="s">
        <v>23118</v>
      </c>
    </row>
    <row r="7635" spans="1:38" hidden="1" x14ac:dyDescent="0.25">
      <c r="A7635" s="1" t="s">
        <v>174</v>
      </c>
      <c r="B7635" s="1" t="s">
        <v>7819</v>
      </c>
      <c r="C7635" s="1" t="s">
        <v>6354</v>
      </c>
      <c r="D7635" s="1" t="s">
        <v>7820</v>
      </c>
      <c r="E7635" s="1" t="s">
        <v>7821</v>
      </c>
      <c r="F7635" s="1" t="s">
        <v>996</v>
      </c>
      <c r="G7635" s="1" t="s">
        <v>1028</v>
      </c>
      <c r="H7635" s="2">
        <v>21746</v>
      </c>
      <c r="I7635" s="1" t="s">
        <v>1008</v>
      </c>
      <c r="L7635" s="1" t="s">
        <v>999</v>
      </c>
      <c r="O7635" s="1" t="s">
        <v>23119</v>
      </c>
      <c r="P7635" s="23">
        <v>45208</v>
      </c>
      <c r="R7635" s="1" t="s">
        <v>1183</v>
      </c>
      <c r="S7635" s="1" t="s">
        <v>1071</v>
      </c>
      <c r="T7635" s="2">
        <v>45264</v>
      </c>
      <c r="U7635" s="1" t="s">
        <v>18446</v>
      </c>
      <c r="V7635" s="1" t="s">
        <v>787</v>
      </c>
    </row>
    <row r="7636" spans="1:38" x14ac:dyDescent="0.25">
      <c r="A7636" s="1" t="s">
        <v>174</v>
      </c>
      <c r="B7636" s="1" t="s">
        <v>23120</v>
      </c>
      <c r="C7636" s="1" t="s">
        <v>23121</v>
      </c>
      <c r="E7636" s="1" t="s">
        <v>23122</v>
      </c>
      <c r="F7636" s="1" t="s">
        <v>996</v>
      </c>
      <c r="G7636" s="1" t="s">
        <v>2648</v>
      </c>
      <c r="H7636" s="2">
        <v>45191</v>
      </c>
      <c r="I7636" s="1" t="s">
        <v>998</v>
      </c>
      <c r="L7636" s="1" t="s">
        <v>999</v>
      </c>
      <c r="O7636" s="1" t="s">
        <v>23123</v>
      </c>
      <c r="P7636" s="23">
        <v>45191</v>
      </c>
      <c r="R7636" s="1" t="s">
        <v>792</v>
      </c>
      <c r="S7636" s="1" t="s">
        <v>1001</v>
      </c>
      <c r="T7636" s="2">
        <v>45264</v>
      </c>
      <c r="U7636" s="1" t="s">
        <v>18446</v>
      </c>
      <c r="V7636" s="1" t="s">
        <v>787</v>
      </c>
      <c r="AJ7636" s="1" t="s">
        <v>784</v>
      </c>
    </row>
    <row r="7637" spans="1:38" hidden="1" x14ac:dyDescent="0.25">
      <c r="A7637" s="1" t="s">
        <v>174</v>
      </c>
      <c r="B7637" s="1" t="s">
        <v>23124</v>
      </c>
      <c r="C7637" s="1" t="s">
        <v>11731</v>
      </c>
      <c r="D7637" s="1" t="s">
        <v>7098</v>
      </c>
      <c r="E7637" s="1" t="s">
        <v>1843</v>
      </c>
      <c r="F7637" s="1" t="s">
        <v>1046</v>
      </c>
      <c r="G7637" s="1" t="s">
        <v>4661</v>
      </c>
      <c r="H7637" s="2">
        <v>13901</v>
      </c>
      <c r="I7637" s="1" t="s">
        <v>1008</v>
      </c>
      <c r="L7637" s="1" t="s">
        <v>999</v>
      </c>
      <c r="O7637" s="1" t="s">
        <v>23125</v>
      </c>
      <c r="P7637" s="23">
        <v>45195</v>
      </c>
      <c r="R7637" s="1" t="s">
        <v>1010</v>
      </c>
      <c r="S7637" s="1" t="s">
        <v>1011</v>
      </c>
      <c r="T7637" s="2">
        <v>45264</v>
      </c>
      <c r="U7637" s="1" t="s">
        <v>18446</v>
      </c>
      <c r="V7637" s="1" t="s">
        <v>787</v>
      </c>
      <c r="AJ7637" s="1" t="s">
        <v>784</v>
      </c>
      <c r="AL7637" s="1" t="s">
        <v>3437</v>
      </c>
    </row>
    <row r="7638" spans="1:38" x14ac:dyDescent="0.25">
      <c r="A7638" s="1" t="s">
        <v>174</v>
      </c>
      <c r="B7638" s="1" t="s">
        <v>23126</v>
      </c>
      <c r="C7638" s="1" t="s">
        <v>2852</v>
      </c>
      <c r="D7638" s="1" t="s">
        <v>23127</v>
      </c>
      <c r="E7638" s="1" t="s">
        <v>23128</v>
      </c>
      <c r="F7638" s="1" t="s">
        <v>1046</v>
      </c>
      <c r="G7638" s="1" t="s">
        <v>1259</v>
      </c>
      <c r="H7638" s="2">
        <v>33267</v>
      </c>
      <c r="I7638" s="1" t="s">
        <v>1008</v>
      </c>
      <c r="K7638" s="1" t="s">
        <v>1220</v>
      </c>
      <c r="L7638" s="1" t="s">
        <v>999</v>
      </c>
      <c r="M7638" s="1" t="s">
        <v>1221</v>
      </c>
      <c r="O7638" s="1" t="s">
        <v>23129</v>
      </c>
      <c r="P7638" s="23">
        <v>45224</v>
      </c>
      <c r="R7638" s="1" t="s">
        <v>792</v>
      </c>
      <c r="S7638" s="1" t="s">
        <v>1001</v>
      </c>
      <c r="T7638" s="2">
        <v>45264</v>
      </c>
      <c r="U7638" s="1" t="s">
        <v>18446</v>
      </c>
      <c r="V7638" s="1" t="s">
        <v>787</v>
      </c>
      <c r="AJ7638" s="1" t="s">
        <v>784</v>
      </c>
    </row>
    <row r="7639" spans="1:38" hidden="1" x14ac:dyDescent="0.25">
      <c r="A7639" s="1" t="s">
        <v>174</v>
      </c>
      <c r="B7639" s="1" t="s">
        <v>23126</v>
      </c>
      <c r="C7639" s="1" t="s">
        <v>2852</v>
      </c>
      <c r="D7639" s="1" t="s">
        <v>23127</v>
      </c>
      <c r="E7639" s="1" t="s">
        <v>23128</v>
      </c>
      <c r="F7639" s="1" t="s">
        <v>1046</v>
      </c>
      <c r="G7639" s="1" t="s">
        <v>1259</v>
      </c>
      <c r="H7639" s="2">
        <v>33267</v>
      </c>
      <c r="I7639" s="1" t="s">
        <v>1008</v>
      </c>
      <c r="L7639" s="1" t="s">
        <v>999</v>
      </c>
      <c r="O7639" s="1" t="s">
        <v>23130</v>
      </c>
      <c r="P7639" s="23">
        <v>45243</v>
      </c>
      <c r="R7639" s="1" t="s">
        <v>3404</v>
      </c>
      <c r="S7639" s="1" t="s">
        <v>1119</v>
      </c>
      <c r="T7639" s="2">
        <v>45264</v>
      </c>
      <c r="U7639" s="1" t="s">
        <v>18446</v>
      </c>
      <c r="V7639" s="1" t="s">
        <v>787</v>
      </c>
      <c r="AJ7639" s="1" t="s">
        <v>784</v>
      </c>
      <c r="AL7639" s="1" t="s">
        <v>1994</v>
      </c>
    </row>
    <row r="7640" spans="1:38" hidden="1" x14ac:dyDescent="0.25">
      <c r="A7640" s="1" t="s">
        <v>174</v>
      </c>
      <c r="B7640" s="1" t="s">
        <v>23131</v>
      </c>
      <c r="C7640" s="1" t="s">
        <v>2159</v>
      </c>
      <c r="D7640" s="1" t="s">
        <v>23132</v>
      </c>
      <c r="E7640" s="1" t="s">
        <v>23133</v>
      </c>
      <c r="F7640" s="1" t="s">
        <v>1046</v>
      </c>
      <c r="G7640" s="1" t="s">
        <v>1357</v>
      </c>
      <c r="H7640" s="2">
        <v>19921</v>
      </c>
      <c r="I7640" s="1" t="s">
        <v>1008</v>
      </c>
      <c r="L7640" s="1" t="s">
        <v>999</v>
      </c>
      <c r="O7640" s="1" t="s">
        <v>23134</v>
      </c>
      <c r="P7640" s="23">
        <v>45192</v>
      </c>
      <c r="R7640" s="1" t="s">
        <v>1174</v>
      </c>
      <c r="S7640" s="1" t="s">
        <v>1165</v>
      </c>
      <c r="T7640" s="2">
        <v>45264</v>
      </c>
      <c r="U7640" s="1" t="s">
        <v>18446</v>
      </c>
      <c r="V7640" s="1" t="s">
        <v>787</v>
      </c>
      <c r="AJ7640" s="1" t="s">
        <v>784</v>
      </c>
      <c r="AL7640" s="1" t="s">
        <v>5277</v>
      </c>
    </row>
    <row r="7641" spans="1:38" hidden="1" x14ac:dyDescent="0.25">
      <c r="A7641" s="1" t="s">
        <v>174</v>
      </c>
      <c r="B7641" s="1" t="s">
        <v>10990</v>
      </c>
      <c r="C7641" s="1" t="s">
        <v>6591</v>
      </c>
      <c r="D7641" s="1" t="s">
        <v>2078</v>
      </c>
      <c r="E7641" s="1" t="s">
        <v>7930</v>
      </c>
      <c r="F7641" s="1" t="s">
        <v>1046</v>
      </c>
      <c r="G7641" s="1" t="s">
        <v>1126</v>
      </c>
      <c r="H7641" s="2">
        <v>32655</v>
      </c>
      <c r="I7641" s="1" t="s">
        <v>1008</v>
      </c>
      <c r="K7641" s="1" t="s">
        <v>19392</v>
      </c>
      <c r="L7641" s="1" t="s">
        <v>999</v>
      </c>
      <c r="M7641" s="1" t="s">
        <v>1019</v>
      </c>
      <c r="O7641" s="1" t="s">
        <v>23135</v>
      </c>
      <c r="P7641" s="23">
        <v>45210</v>
      </c>
      <c r="R7641" s="1" t="s">
        <v>3504</v>
      </c>
      <c r="S7641" s="1" t="s">
        <v>3381</v>
      </c>
      <c r="T7641" s="2">
        <v>45306</v>
      </c>
      <c r="U7641" s="1" t="s">
        <v>18446</v>
      </c>
      <c r="V7641" s="1" t="s">
        <v>787</v>
      </c>
      <c r="X7641" s="1" t="s">
        <v>23136</v>
      </c>
      <c r="AJ7641" s="1" t="s">
        <v>774</v>
      </c>
    </row>
    <row r="7642" spans="1:38" x14ac:dyDescent="0.25">
      <c r="A7642" s="1" t="s">
        <v>174</v>
      </c>
      <c r="B7642" s="1" t="s">
        <v>10990</v>
      </c>
      <c r="C7642" s="1" t="s">
        <v>6591</v>
      </c>
      <c r="D7642" s="1" t="s">
        <v>2078</v>
      </c>
      <c r="E7642" s="1" t="s">
        <v>7930</v>
      </c>
      <c r="F7642" s="1" t="s">
        <v>1046</v>
      </c>
      <c r="G7642" s="1" t="s">
        <v>1126</v>
      </c>
      <c r="H7642" s="2">
        <v>32655</v>
      </c>
      <c r="I7642" s="1" t="s">
        <v>1008</v>
      </c>
      <c r="L7642" s="1" t="s">
        <v>999</v>
      </c>
      <c r="O7642" s="1" t="s">
        <v>23137</v>
      </c>
      <c r="P7642" s="23">
        <v>45220</v>
      </c>
      <c r="R7642" s="1" t="s">
        <v>792</v>
      </c>
      <c r="S7642" s="1" t="s">
        <v>1001</v>
      </c>
      <c r="T7642" s="2">
        <v>45264</v>
      </c>
      <c r="U7642" s="1" t="s">
        <v>18446</v>
      </c>
      <c r="V7642" s="1" t="s">
        <v>787</v>
      </c>
      <c r="AJ7642" s="1" t="s">
        <v>784</v>
      </c>
    </row>
    <row r="7643" spans="1:38" x14ac:dyDescent="0.25">
      <c r="A7643" s="1" t="s">
        <v>174</v>
      </c>
      <c r="B7643" s="1" t="s">
        <v>10990</v>
      </c>
      <c r="C7643" s="1" t="s">
        <v>6591</v>
      </c>
      <c r="D7643" s="1" t="s">
        <v>2078</v>
      </c>
      <c r="E7643" s="1" t="s">
        <v>7930</v>
      </c>
      <c r="F7643" s="1" t="s">
        <v>1046</v>
      </c>
      <c r="G7643" s="1" t="s">
        <v>1126</v>
      </c>
      <c r="H7643" s="2">
        <v>32655</v>
      </c>
      <c r="I7643" s="1" t="s">
        <v>1008</v>
      </c>
      <c r="L7643" s="1" t="s">
        <v>999</v>
      </c>
      <c r="O7643" s="1" t="s">
        <v>23138</v>
      </c>
      <c r="P7643" s="23">
        <v>45220</v>
      </c>
      <c r="R7643" s="1" t="s">
        <v>792</v>
      </c>
      <c r="S7643" s="1" t="s">
        <v>1001</v>
      </c>
      <c r="T7643" s="2">
        <v>45264</v>
      </c>
      <c r="U7643" s="1" t="s">
        <v>18446</v>
      </c>
      <c r="V7643" s="1" t="s">
        <v>787</v>
      </c>
      <c r="AJ7643" s="1" t="s">
        <v>784</v>
      </c>
    </row>
    <row r="7644" spans="1:38" x14ac:dyDescent="0.25">
      <c r="A7644" s="1" t="s">
        <v>174</v>
      </c>
      <c r="B7644" s="1" t="s">
        <v>23139</v>
      </c>
      <c r="C7644" s="1" t="s">
        <v>23140</v>
      </c>
      <c r="D7644" s="1" t="s">
        <v>7596</v>
      </c>
      <c r="E7644" s="1" t="s">
        <v>23141</v>
      </c>
      <c r="F7644" s="1" t="s">
        <v>1046</v>
      </c>
      <c r="G7644" s="1" t="s">
        <v>2659</v>
      </c>
      <c r="H7644" s="2">
        <v>45191</v>
      </c>
      <c r="I7644" s="1" t="s">
        <v>998</v>
      </c>
      <c r="L7644" s="1" t="s">
        <v>999</v>
      </c>
      <c r="O7644" s="1" t="s">
        <v>23142</v>
      </c>
      <c r="P7644" s="23">
        <v>45197</v>
      </c>
      <c r="R7644" s="1" t="s">
        <v>792</v>
      </c>
      <c r="S7644" s="1" t="s">
        <v>1001</v>
      </c>
      <c r="T7644" s="2">
        <v>45264</v>
      </c>
      <c r="U7644" s="1" t="s">
        <v>18446</v>
      </c>
      <c r="V7644" s="1" t="s">
        <v>787</v>
      </c>
      <c r="AJ7644" s="1" t="s">
        <v>774</v>
      </c>
    </row>
    <row r="7645" spans="1:38" x14ac:dyDescent="0.25">
      <c r="A7645" s="1" t="s">
        <v>174</v>
      </c>
      <c r="B7645" s="1" t="s">
        <v>23139</v>
      </c>
      <c r="C7645" s="1" t="s">
        <v>23140</v>
      </c>
      <c r="D7645" s="1" t="s">
        <v>7596</v>
      </c>
      <c r="E7645" s="1" t="s">
        <v>23141</v>
      </c>
      <c r="F7645" s="1" t="s">
        <v>1046</v>
      </c>
      <c r="G7645" s="1" t="s">
        <v>3522</v>
      </c>
      <c r="H7645" s="2">
        <v>45191</v>
      </c>
      <c r="I7645" s="1" t="s">
        <v>998</v>
      </c>
      <c r="L7645" s="1" t="s">
        <v>999</v>
      </c>
      <c r="O7645" s="1" t="s">
        <v>23143</v>
      </c>
      <c r="P7645" s="23">
        <v>45202</v>
      </c>
      <c r="R7645" s="1" t="s">
        <v>792</v>
      </c>
      <c r="S7645" s="1" t="s">
        <v>1001</v>
      </c>
      <c r="T7645" s="2">
        <v>45264</v>
      </c>
      <c r="U7645" s="1" t="s">
        <v>18446</v>
      </c>
      <c r="V7645" s="1" t="s">
        <v>787</v>
      </c>
    </row>
    <row r="7646" spans="1:38" hidden="1" x14ac:dyDescent="0.25">
      <c r="A7646" s="1" t="s">
        <v>174</v>
      </c>
      <c r="B7646" s="1" t="s">
        <v>23144</v>
      </c>
      <c r="C7646" s="1" t="s">
        <v>1663</v>
      </c>
      <c r="D7646" s="1" t="s">
        <v>23145</v>
      </c>
      <c r="E7646" s="1" t="s">
        <v>23146</v>
      </c>
      <c r="F7646" s="1" t="s">
        <v>996</v>
      </c>
      <c r="G7646" s="1" t="s">
        <v>1264</v>
      </c>
      <c r="H7646" s="2">
        <v>17871</v>
      </c>
      <c r="I7646" s="1" t="s">
        <v>1008</v>
      </c>
      <c r="L7646" s="1" t="s">
        <v>999</v>
      </c>
      <c r="O7646" s="1" t="s">
        <v>23147</v>
      </c>
      <c r="P7646" s="23">
        <v>45192</v>
      </c>
      <c r="R7646" s="1" t="s">
        <v>1010</v>
      </c>
      <c r="S7646" s="1" t="s">
        <v>1011</v>
      </c>
      <c r="T7646" s="2">
        <v>45264</v>
      </c>
      <c r="U7646" s="1" t="s">
        <v>18446</v>
      </c>
      <c r="V7646" s="1" t="s">
        <v>787</v>
      </c>
      <c r="AJ7646" s="1" t="s">
        <v>784</v>
      </c>
      <c r="AL7646" s="1" t="s">
        <v>1184</v>
      </c>
    </row>
    <row r="7647" spans="1:38" hidden="1" x14ac:dyDescent="0.25">
      <c r="A7647" s="1" t="s">
        <v>174</v>
      </c>
      <c r="B7647" s="1" t="s">
        <v>23144</v>
      </c>
      <c r="C7647" s="1" t="s">
        <v>1663</v>
      </c>
      <c r="D7647" s="1" t="s">
        <v>23145</v>
      </c>
      <c r="E7647" s="1" t="s">
        <v>23146</v>
      </c>
      <c r="F7647" s="1" t="s">
        <v>996</v>
      </c>
      <c r="G7647" s="1" t="s">
        <v>1264</v>
      </c>
      <c r="H7647" s="2">
        <v>17871</v>
      </c>
      <c r="I7647" s="1" t="s">
        <v>1008</v>
      </c>
      <c r="L7647" s="1" t="s">
        <v>999</v>
      </c>
      <c r="O7647" s="1" t="s">
        <v>23148</v>
      </c>
      <c r="P7647" s="23">
        <v>45204</v>
      </c>
      <c r="R7647" s="1" t="s">
        <v>1183</v>
      </c>
      <c r="S7647" s="1" t="s">
        <v>1071</v>
      </c>
      <c r="T7647" s="2">
        <v>45264</v>
      </c>
      <c r="U7647" s="1" t="s">
        <v>18446</v>
      </c>
      <c r="V7647" s="1" t="s">
        <v>787</v>
      </c>
    </row>
    <row r="7648" spans="1:38" x14ac:dyDescent="0.25">
      <c r="A7648" s="1" t="s">
        <v>174</v>
      </c>
      <c r="B7648" s="1" t="s">
        <v>23149</v>
      </c>
      <c r="C7648" s="1" t="s">
        <v>2452</v>
      </c>
      <c r="D7648" s="1" t="s">
        <v>1781</v>
      </c>
      <c r="E7648" s="1" t="s">
        <v>2460</v>
      </c>
      <c r="F7648" s="1" t="s">
        <v>1046</v>
      </c>
      <c r="G7648" s="1" t="s">
        <v>4432</v>
      </c>
      <c r="H7648" s="2">
        <v>45191</v>
      </c>
      <c r="I7648" s="1" t="s">
        <v>998</v>
      </c>
      <c r="L7648" s="1" t="s">
        <v>999</v>
      </c>
      <c r="O7648" s="1" t="s">
        <v>23150</v>
      </c>
      <c r="P7648" s="23">
        <v>45192</v>
      </c>
      <c r="R7648" s="1" t="s">
        <v>792</v>
      </c>
      <c r="S7648" s="1" t="s">
        <v>1001</v>
      </c>
      <c r="T7648" s="2">
        <v>45264</v>
      </c>
      <c r="U7648" s="1" t="s">
        <v>18446</v>
      </c>
      <c r="V7648" s="1" t="s">
        <v>787</v>
      </c>
      <c r="AJ7648" s="1" t="s">
        <v>784</v>
      </c>
      <c r="AL7648" s="1" t="s">
        <v>1805</v>
      </c>
    </row>
    <row r="7649" spans="1:38" hidden="1" x14ac:dyDescent="0.25">
      <c r="A7649" s="1" t="s">
        <v>174</v>
      </c>
      <c r="B7649" s="1" t="s">
        <v>11908</v>
      </c>
      <c r="C7649" s="1" t="s">
        <v>11688</v>
      </c>
      <c r="D7649" s="1" t="s">
        <v>11909</v>
      </c>
      <c r="E7649" s="1" t="s">
        <v>11910</v>
      </c>
      <c r="F7649" s="1" t="s">
        <v>1046</v>
      </c>
      <c r="G7649" s="1" t="s">
        <v>1334</v>
      </c>
      <c r="H7649" s="2">
        <v>32430</v>
      </c>
      <c r="I7649" s="1" t="s">
        <v>1008</v>
      </c>
      <c r="K7649" s="1" t="s">
        <v>1220</v>
      </c>
      <c r="L7649" s="1" t="s">
        <v>999</v>
      </c>
      <c r="M7649" s="1" t="s">
        <v>1221</v>
      </c>
      <c r="O7649" s="1" t="s">
        <v>23151</v>
      </c>
      <c r="P7649" s="23">
        <v>45227</v>
      </c>
      <c r="R7649" s="1" t="s">
        <v>1021</v>
      </c>
      <c r="S7649" s="1" t="s">
        <v>1022</v>
      </c>
      <c r="T7649" s="2">
        <v>45264</v>
      </c>
      <c r="U7649" s="1" t="s">
        <v>18446</v>
      </c>
      <c r="V7649" s="1" t="s">
        <v>787</v>
      </c>
      <c r="AJ7649" s="1" t="s">
        <v>784</v>
      </c>
    </row>
    <row r="7650" spans="1:38" hidden="1" x14ac:dyDescent="0.25">
      <c r="A7650" s="1" t="s">
        <v>174</v>
      </c>
      <c r="B7650" s="1" t="s">
        <v>11908</v>
      </c>
      <c r="C7650" s="1" t="s">
        <v>11688</v>
      </c>
      <c r="D7650" s="1" t="s">
        <v>11909</v>
      </c>
      <c r="E7650" s="1" t="s">
        <v>11910</v>
      </c>
      <c r="F7650" s="1" t="s">
        <v>1046</v>
      </c>
      <c r="G7650" s="1" t="s">
        <v>1334</v>
      </c>
      <c r="H7650" s="2">
        <v>32430</v>
      </c>
      <c r="I7650" s="1" t="s">
        <v>1008</v>
      </c>
      <c r="L7650" s="1" t="s">
        <v>999</v>
      </c>
      <c r="O7650" s="1" t="s">
        <v>23152</v>
      </c>
      <c r="P7650" s="23">
        <v>45237</v>
      </c>
      <c r="R7650" s="1" t="s">
        <v>4852</v>
      </c>
      <c r="S7650" s="1" t="s">
        <v>1447</v>
      </c>
      <c r="T7650" s="2">
        <v>45264</v>
      </c>
      <c r="U7650" s="1" t="s">
        <v>18446</v>
      </c>
      <c r="V7650" s="1" t="s">
        <v>787</v>
      </c>
      <c r="AJ7650" s="1" t="s">
        <v>784</v>
      </c>
    </row>
    <row r="7651" spans="1:38" hidden="1" x14ac:dyDescent="0.25">
      <c r="A7651" s="1" t="s">
        <v>174</v>
      </c>
      <c r="B7651" s="1" t="s">
        <v>11908</v>
      </c>
      <c r="C7651" s="1" t="s">
        <v>11688</v>
      </c>
      <c r="D7651" s="1" t="s">
        <v>11909</v>
      </c>
      <c r="E7651" s="1" t="s">
        <v>11910</v>
      </c>
      <c r="F7651" s="1" t="s">
        <v>1046</v>
      </c>
      <c r="G7651" s="1" t="s">
        <v>1334</v>
      </c>
      <c r="H7651" s="2">
        <v>32430</v>
      </c>
      <c r="I7651" s="1" t="s">
        <v>1008</v>
      </c>
      <c r="L7651" s="1" t="s">
        <v>999</v>
      </c>
      <c r="O7651" s="1" t="s">
        <v>23153</v>
      </c>
      <c r="P7651" s="23">
        <v>45251</v>
      </c>
      <c r="R7651" s="1" t="s">
        <v>1021</v>
      </c>
      <c r="S7651" s="1" t="s">
        <v>1022</v>
      </c>
      <c r="T7651" s="2">
        <v>45264</v>
      </c>
      <c r="U7651" s="1" t="s">
        <v>18446</v>
      </c>
      <c r="V7651" s="1" t="s">
        <v>787</v>
      </c>
      <c r="AJ7651" s="1" t="s">
        <v>784</v>
      </c>
    </row>
    <row r="7652" spans="1:38" hidden="1" x14ac:dyDescent="0.25">
      <c r="A7652" s="1" t="s">
        <v>174</v>
      </c>
      <c r="B7652" s="1" t="s">
        <v>11908</v>
      </c>
      <c r="C7652" s="1" t="s">
        <v>11688</v>
      </c>
      <c r="D7652" s="1" t="s">
        <v>11909</v>
      </c>
      <c r="E7652" s="1" t="s">
        <v>11910</v>
      </c>
      <c r="F7652" s="1" t="s">
        <v>1046</v>
      </c>
      <c r="G7652" s="1" t="s">
        <v>1334</v>
      </c>
      <c r="H7652" s="2">
        <v>32430</v>
      </c>
      <c r="I7652" s="1" t="s">
        <v>1008</v>
      </c>
      <c r="L7652" s="1" t="s">
        <v>999</v>
      </c>
      <c r="O7652" s="1" t="s">
        <v>23154</v>
      </c>
      <c r="P7652" s="23">
        <v>45259</v>
      </c>
      <c r="R7652" s="1" t="s">
        <v>1021</v>
      </c>
      <c r="S7652" s="1" t="s">
        <v>1022</v>
      </c>
      <c r="T7652" s="2">
        <v>45306</v>
      </c>
      <c r="U7652" s="1" t="s">
        <v>18446</v>
      </c>
      <c r="V7652" s="1" t="s">
        <v>787</v>
      </c>
      <c r="AJ7652" s="1" t="s">
        <v>784</v>
      </c>
      <c r="AL7652" s="1" t="s">
        <v>15120</v>
      </c>
    </row>
    <row r="7653" spans="1:38" x14ac:dyDescent="0.25">
      <c r="A7653" s="1" t="s">
        <v>174</v>
      </c>
      <c r="B7653" s="1" t="s">
        <v>8659</v>
      </c>
      <c r="C7653" s="1" t="s">
        <v>3106</v>
      </c>
      <c r="D7653" s="1" t="s">
        <v>8660</v>
      </c>
      <c r="E7653" s="1" t="s">
        <v>8661</v>
      </c>
      <c r="F7653" s="1" t="s">
        <v>996</v>
      </c>
      <c r="G7653" s="1" t="s">
        <v>3751</v>
      </c>
      <c r="H7653" s="2">
        <v>14666</v>
      </c>
      <c r="I7653" s="1" t="s">
        <v>1008</v>
      </c>
      <c r="K7653" s="1" t="s">
        <v>1220</v>
      </c>
      <c r="L7653" s="1" t="s">
        <v>999</v>
      </c>
      <c r="M7653" s="1" t="s">
        <v>1221</v>
      </c>
      <c r="O7653" s="1" t="s">
        <v>23155</v>
      </c>
      <c r="P7653" s="23">
        <v>45193</v>
      </c>
      <c r="R7653" s="1" t="s">
        <v>792</v>
      </c>
      <c r="S7653" s="1" t="s">
        <v>1001</v>
      </c>
      <c r="T7653" s="2">
        <v>45306</v>
      </c>
      <c r="U7653" s="1" t="s">
        <v>18446</v>
      </c>
      <c r="V7653" s="1" t="s">
        <v>787</v>
      </c>
    </row>
    <row r="7654" spans="1:38" s="20" customFormat="1" x14ac:dyDescent="0.25">
      <c r="A7654" s="20" t="s">
        <v>174</v>
      </c>
      <c r="B7654" s="20" t="s">
        <v>7824</v>
      </c>
      <c r="C7654" s="20" t="s">
        <v>2406</v>
      </c>
      <c r="D7654" s="20" t="s">
        <v>7825</v>
      </c>
      <c r="E7654" s="20" t="s">
        <v>1527</v>
      </c>
      <c r="F7654" s="20" t="s">
        <v>996</v>
      </c>
      <c r="G7654" s="20" t="s">
        <v>1679</v>
      </c>
      <c r="H7654" s="20">
        <v>21923</v>
      </c>
      <c r="I7654" s="20" t="s">
        <v>1008</v>
      </c>
      <c r="K7654" s="20" t="s">
        <v>1220</v>
      </c>
      <c r="L7654" s="20" t="s">
        <v>999</v>
      </c>
      <c r="M7654" s="20" t="s">
        <v>1221</v>
      </c>
      <c r="O7654" s="20" t="s">
        <v>23156</v>
      </c>
      <c r="P7654" s="25">
        <v>45192</v>
      </c>
      <c r="R7654" s="20" t="s">
        <v>792</v>
      </c>
      <c r="S7654" s="20" t="s">
        <v>1001</v>
      </c>
      <c r="T7654" s="20">
        <v>45264</v>
      </c>
      <c r="U7654" s="20" t="s">
        <v>18446</v>
      </c>
      <c r="V7654" s="20" t="s">
        <v>787</v>
      </c>
      <c r="AJ7654" s="20" t="s">
        <v>784</v>
      </c>
    </row>
    <row r="7655" spans="1:38" x14ac:dyDescent="0.25">
      <c r="A7655" s="1" t="s">
        <v>174</v>
      </c>
      <c r="B7655" s="1" t="s">
        <v>23157</v>
      </c>
      <c r="C7655" s="1" t="s">
        <v>23158</v>
      </c>
      <c r="D7655" s="1" t="s">
        <v>15171</v>
      </c>
      <c r="E7655" s="1" t="s">
        <v>12260</v>
      </c>
      <c r="F7655" s="1" t="s">
        <v>1046</v>
      </c>
      <c r="G7655" s="1" t="s">
        <v>2648</v>
      </c>
      <c r="H7655" s="2">
        <v>45192</v>
      </c>
      <c r="I7655" s="1" t="s">
        <v>998</v>
      </c>
      <c r="L7655" s="1" t="s">
        <v>999</v>
      </c>
      <c r="O7655" s="1" t="s">
        <v>23159</v>
      </c>
      <c r="P7655" s="23">
        <v>45192</v>
      </c>
      <c r="R7655" s="1" t="s">
        <v>792</v>
      </c>
      <c r="S7655" s="1" t="s">
        <v>1001</v>
      </c>
      <c r="T7655" s="2">
        <v>45264</v>
      </c>
      <c r="U7655" s="1" t="s">
        <v>18446</v>
      </c>
      <c r="V7655" s="1" t="s">
        <v>787</v>
      </c>
      <c r="AJ7655" s="1" t="s">
        <v>784</v>
      </c>
      <c r="AL7655" s="1" t="s">
        <v>1805</v>
      </c>
    </row>
    <row r="7656" spans="1:38" x14ac:dyDescent="0.25">
      <c r="A7656" s="1" t="s">
        <v>174</v>
      </c>
      <c r="B7656" s="1" t="s">
        <v>23160</v>
      </c>
      <c r="C7656" s="1" t="s">
        <v>23161</v>
      </c>
      <c r="D7656" s="1" t="s">
        <v>9238</v>
      </c>
      <c r="E7656" s="1" t="s">
        <v>1116</v>
      </c>
      <c r="F7656" s="1" t="s">
        <v>1046</v>
      </c>
      <c r="G7656" s="1" t="s">
        <v>1195</v>
      </c>
      <c r="H7656" s="2">
        <v>43154</v>
      </c>
      <c r="I7656" s="1" t="s">
        <v>1057</v>
      </c>
      <c r="K7656" s="1" t="s">
        <v>1220</v>
      </c>
      <c r="L7656" s="1" t="s">
        <v>999</v>
      </c>
      <c r="M7656" s="1" t="s">
        <v>1221</v>
      </c>
      <c r="O7656" s="1" t="s">
        <v>23162</v>
      </c>
      <c r="P7656" s="23">
        <v>45192</v>
      </c>
      <c r="R7656" s="1" t="s">
        <v>792</v>
      </c>
      <c r="S7656" s="1" t="s">
        <v>1001</v>
      </c>
      <c r="T7656" s="2">
        <v>45264</v>
      </c>
      <c r="U7656" s="1" t="s">
        <v>18446</v>
      </c>
      <c r="V7656" s="1" t="s">
        <v>787</v>
      </c>
      <c r="AJ7656" s="1" t="s">
        <v>784</v>
      </c>
    </row>
    <row r="7657" spans="1:38" x14ac:dyDescent="0.25">
      <c r="A7657" s="1" t="s">
        <v>174</v>
      </c>
      <c r="B7657" s="1" t="s">
        <v>23163</v>
      </c>
      <c r="C7657" s="1" t="s">
        <v>4843</v>
      </c>
      <c r="D7657" s="1" t="s">
        <v>23164</v>
      </c>
      <c r="E7657" s="1" t="s">
        <v>10320</v>
      </c>
      <c r="F7657" s="1" t="s">
        <v>1046</v>
      </c>
      <c r="G7657" s="1" t="s">
        <v>1653</v>
      </c>
      <c r="H7657" s="2">
        <v>24349</v>
      </c>
      <c r="I7657" s="1" t="s">
        <v>1008</v>
      </c>
      <c r="K7657" s="1" t="s">
        <v>1220</v>
      </c>
      <c r="L7657" s="1" t="s">
        <v>999</v>
      </c>
      <c r="M7657" s="1" t="s">
        <v>1221</v>
      </c>
      <c r="O7657" s="1" t="s">
        <v>23165</v>
      </c>
      <c r="P7657" s="23">
        <v>45192</v>
      </c>
      <c r="R7657" s="1" t="s">
        <v>792</v>
      </c>
      <c r="S7657" s="1" t="s">
        <v>1001</v>
      </c>
      <c r="T7657" s="2">
        <v>45264</v>
      </c>
      <c r="U7657" s="1" t="s">
        <v>18446</v>
      </c>
      <c r="V7657" s="1" t="s">
        <v>787</v>
      </c>
      <c r="AJ7657" s="1" t="s">
        <v>784</v>
      </c>
      <c r="AL7657" s="1" t="s">
        <v>1085</v>
      </c>
    </row>
    <row r="7658" spans="1:38" x14ac:dyDescent="0.25">
      <c r="A7658" s="1" t="s">
        <v>174</v>
      </c>
      <c r="B7658" s="1" t="s">
        <v>23166</v>
      </c>
      <c r="C7658" s="1" t="s">
        <v>23167</v>
      </c>
      <c r="D7658" s="1" t="s">
        <v>23168</v>
      </c>
      <c r="E7658" s="1" t="s">
        <v>23169</v>
      </c>
      <c r="F7658" s="1" t="s">
        <v>996</v>
      </c>
      <c r="G7658" s="1" t="s">
        <v>4247</v>
      </c>
      <c r="H7658" s="2">
        <v>45174</v>
      </c>
      <c r="I7658" s="1" t="s">
        <v>998</v>
      </c>
      <c r="K7658" s="1" t="s">
        <v>1220</v>
      </c>
      <c r="L7658" s="1" t="s">
        <v>999</v>
      </c>
      <c r="M7658" s="1" t="s">
        <v>1221</v>
      </c>
      <c r="O7658" s="1" t="s">
        <v>23170</v>
      </c>
      <c r="P7658" s="23">
        <v>45193</v>
      </c>
      <c r="R7658" s="1" t="s">
        <v>792</v>
      </c>
      <c r="S7658" s="1" t="s">
        <v>1001</v>
      </c>
      <c r="T7658" s="2">
        <v>45306</v>
      </c>
      <c r="U7658" s="1" t="s">
        <v>18446</v>
      </c>
      <c r="V7658" s="1" t="s">
        <v>787</v>
      </c>
    </row>
    <row r="7659" spans="1:38" hidden="1" x14ac:dyDescent="0.25">
      <c r="A7659" s="1" t="s">
        <v>174</v>
      </c>
      <c r="B7659" s="1" t="s">
        <v>23171</v>
      </c>
      <c r="C7659" s="1" t="s">
        <v>23172</v>
      </c>
      <c r="D7659" s="1" t="s">
        <v>5638</v>
      </c>
      <c r="E7659" s="1" t="s">
        <v>23173</v>
      </c>
      <c r="F7659" s="1" t="s">
        <v>1046</v>
      </c>
      <c r="G7659" s="1" t="s">
        <v>1069</v>
      </c>
      <c r="H7659" s="2">
        <v>39463</v>
      </c>
      <c r="I7659" s="1" t="s">
        <v>1057</v>
      </c>
      <c r="L7659" s="1" t="s">
        <v>999</v>
      </c>
      <c r="O7659" s="1" t="s">
        <v>23174</v>
      </c>
      <c r="P7659" s="23">
        <v>45197</v>
      </c>
      <c r="R7659" s="1" t="s">
        <v>1147</v>
      </c>
      <c r="S7659" s="1" t="s">
        <v>1041</v>
      </c>
      <c r="T7659" s="2">
        <v>45264</v>
      </c>
      <c r="U7659" s="1" t="s">
        <v>18446</v>
      </c>
      <c r="V7659" s="1" t="s">
        <v>787</v>
      </c>
      <c r="AJ7659" s="1" t="s">
        <v>784</v>
      </c>
      <c r="AL7659" s="1" t="s">
        <v>23175</v>
      </c>
    </row>
    <row r="7660" spans="1:38" hidden="1" x14ac:dyDescent="0.25">
      <c r="A7660" s="1" t="s">
        <v>174</v>
      </c>
      <c r="B7660" s="1" t="s">
        <v>23171</v>
      </c>
      <c r="C7660" s="1" t="s">
        <v>23172</v>
      </c>
      <c r="D7660" s="1" t="s">
        <v>5638</v>
      </c>
      <c r="E7660" s="1" t="s">
        <v>23173</v>
      </c>
      <c r="F7660" s="1" t="s">
        <v>1046</v>
      </c>
      <c r="G7660" s="1" t="s">
        <v>1069</v>
      </c>
      <c r="H7660" s="2">
        <v>39463</v>
      </c>
      <c r="I7660" s="1" t="s">
        <v>1057</v>
      </c>
      <c r="L7660" s="1" t="s">
        <v>999</v>
      </c>
      <c r="O7660" s="1" t="s">
        <v>23176</v>
      </c>
      <c r="P7660" s="23">
        <v>45205</v>
      </c>
      <c r="R7660" s="1" t="s">
        <v>1010</v>
      </c>
      <c r="S7660" s="1" t="s">
        <v>1011</v>
      </c>
      <c r="T7660" s="2">
        <v>45264</v>
      </c>
      <c r="U7660" s="1" t="s">
        <v>18446</v>
      </c>
      <c r="V7660" s="1" t="s">
        <v>787</v>
      </c>
    </row>
    <row r="7661" spans="1:38" hidden="1" x14ac:dyDescent="0.25">
      <c r="A7661" s="1" t="s">
        <v>174</v>
      </c>
      <c r="B7661" s="1" t="s">
        <v>23171</v>
      </c>
      <c r="C7661" s="1" t="s">
        <v>23172</v>
      </c>
      <c r="D7661" s="1" t="s">
        <v>5638</v>
      </c>
      <c r="E7661" s="1" t="s">
        <v>23173</v>
      </c>
      <c r="F7661" s="1" t="s">
        <v>1046</v>
      </c>
      <c r="G7661" s="1" t="s">
        <v>1027</v>
      </c>
      <c r="H7661" s="2">
        <v>39463</v>
      </c>
      <c r="I7661" s="1" t="s">
        <v>1057</v>
      </c>
      <c r="K7661" s="1" t="s">
        <v>1220</v>
      </c>
      <c r="L7661" s="1" t="s">
        <v>999</v>
      </c>
      <c r="M7661" s="1" t="s">
        <v>1221</v>
      </c>
      <c r="O7661" s="1" t="s">
        <v>23177</v>
      </c>
      <c r="P7661" s="23">
        <v>45372</v>
      </c>
      <c r="R7661" s="1" t="s">
        <v>1010</v>
      </c>
      <c r="S7661" s="1" t="s">
        <v>1011</v>
      </c>
      <c r="T7661" s="2">
        <v>45509</v>
      </c>
      <c r="U7661" s="1" t="s">
        <v>18446</v>
      </c>
      <c r="V7661" s="1" t="s">
        <v>787</v>
      </c>
      <c r="AJ7661" s="1" t="s">
        <v>774</v>
      </c>
      <c r="AL7661" s="1" t="s">
        <v>7142</v>
      </c>
    </row>
    <row r="7662" spans="1:38" hidden="1" x14ac:dyDescent="0.25">
      <c r="A7662" s="1" t="s">
        <v>174</v>
      </c>
      <c r="B7662" s="1" t="s">
        <v>5018</v>
      </c>
      <c r="C7662" s="1" t="s">
        <v>5019</v>
      </c>
      <c r="D7662" s="1" t="s">
        <v>3879</v>
      </c>
      <c r="E7662" s="1" t="s">
        <v>3880</v>
      </c>
      <c r="F7662" s="1" t="s">
        <v>1046</v>
      </c>
      <c r="G7662" s="1" t="s">
        <v>1121</v>
      </c>
      <c r="H7662" s="2">
        <v>41850</v>
      </c>
      <c r="I7662" s="1" t="s">
        <v>1057</v>
      </c>
      <c r="L7662" s="1" t="s">
        <v>999</v>
      </c>
      <c r="O7662" s="1" t="s">
        <v>23178</v>
      </c>
      <c r="P7662" s="23">
        <v>45200</v>
      </c>
      <c r="R7662" s="1" t="s">
        <v>1147</v>
      </c>
      <c r="S7662" s="1" t="s">
        <v>1041</v>
      </c>
      <c r="T7662" s="2">
        <v>45264</v>
      </c>
      <c r="U7662" s="1" t="s">
        <v>18446</v>
      </c>
      <c r="V7662" s="1" t="s">
        <v>787</v>
      </c>
      <c r="AJ7662" s="1" t="s">
        <v>784</v>
      </c>
    </row>
    <row r="7663" spans="1:38" x14ac:dyDescent="0.25">
      <c r="A7663" s="1" t="s">
        <v>174</v>
      </c>
      <c r="B7663" s="1" t="s">
        <v>5018</v>
      </c>
      <c r="C7663" s="1" t="s">
        <v>5019</v>
      </c>
      <c r="D7663" s="1" t="s">
        <v>3879</v>
      </c>
      <c r="E7663" s="1" t="s">
        <v>3880</v>
      </c>
      <c r="F7663" s="1" t="s">
        <v>1046</v>
      </c>
      <c r="G7663" s="1" t="s">
        <v>1121</v>
      </c>
      <c r="H7663" s="2">
        <v>41850</v>
      </c>
      <c r="I7663" s="1" t="s">
        <v>1057</v>
      </c>
      <c r="K7663" s="1" t="s">
        <v>1058</v>
      </c>
      <c r="L7663" s="1" t="s">
        <v>999</v>
      </c>
      <c r="M7663" s="1" t="s">
        <v>1057</v>
      </c>
      <c r="O7663" s="1" t="s">
        <v>23179</v>
      </c>
      <c r="P7663" s="23">
        <v>45350</v>
      </c>
      <c r="R7663" s="1" t="s">
        <v>792</v>
      </c>
      <c r="S7663" s="1" t="s">
        <v>1001</v>
      </c>
      <c r="T7663" s="2">
        <v>45567</v>
      </c>
      <c r="U7663" s="1" t="s">
        <v>18446</v>
      </c>
      <c r="V7663" s="1" t="s">
        <v>787</v>
      </c>
      <c r="AJ7663" s="1" t="s">
        <v>774</v>
      </c>
    </row>
    <row r="7664" spans="1:38" x14ac:dyDescent="0.25">
      <c r="A7664" s="1" t="s">
        <v>174</v>
      </c>
      <c r="B7664" s="1" t="s">
        <v>5018</v>
      </c>
      <c r="C7664" s="1" t="s">
        <v>5019</v>
      </c>
      <c r="D7664" s="1" t="s">
        <v>3879</v>
      </c>
      <c r="E7664" s="1" t="s">
        <v>3880</v>
      </c>
      <c r="F7664" s="1" t="s">
        <v>1046</v>
      </c>
      <c r="G7664" s="1" t="s">
        <v>1121</v>
      </c>
      <c r="H7664" s="2">
        <v>41850</v>
      </c>
      <c r="I7664" s="1" t="s">
        <v>1057</v>
      </c>
      <c r="K7664" s="1" t="s">
        <v>1058</v>
      </c>
      <c r="L7664" s="1" t="s">
        <v>999</v>
      </c>
      <c r="M7664" s="1" t="s">
        <v>1057</v>
      </c>
      <c r="O7664" s="1" t="s">
        <v>23180</v>
      </c>
      <c r="P7664" s="23">
        <v>45350</v>
      </c>
      <c r="R7664" s="1" t="s">
        <v>792</v>
      </c>
      <c r="S7664" s="1" t="s">
        <v>1001</v>
      </c>
      <c r="T7664" s="2">
        <v>45563</v>
      </c>
      <c r="U7664" s="1" t="s">
        <v>18446</v>
      </c>
      <c r="V7664" s="1" t="s">
        <v>787</v>
      </c>
      <c r="AL7664" s="1" t="s">
        <v>23181</v>
      </c>
    </row>
    <row r="7665" spans="1:38" x14ac:dyDescent="0.25">
      <c r="A7665" s="1" t="s">
        <v>174</v>
      </c>
      <c r="B7665" s="1" t="s">
        <v>4353</v>
      </c>
      <c r="C7665" s="1" t="s">
        <v>4354</v>
      </c>
      <c r="D7665" s="1" t="s">
        <v>4355</v>
      </c>
      <c r="E7665" s="1" t="s">
        <v>4158</v>
      </c>
      <c r="F7665" s="1" t="s">
        <v>1046</v>
      </c>
      <c r="G7665" s="1" t="s">
        <v>3056</v>
      </c>
      <c r="H7665" s="2">
        <v>45193</v>
      </c>
      <c r="I7665" s="1" t="s">
        <v>998</v>
      </c>
      <c r="L7665" s="1" t="s">
        <v>999</v>
      </c>
      <c r="O7665" s="1" t="s">
        <v>23182</v>
      </c>
      <c r="P7665" s="23">
        <v>45195</v>
      </c>
      <c r="R7665" s="1" t="s">
        <v>792</v>
      </c>
      <c r="S7665" s="1" t="s">
        <v>1001</v>
      </c>
      <c r="T7665" s="2">
        <v>45264</v>
      </c>
      <c r="U7665" s="1" t="s">
        <v>18446</v>
      </c>
      <c r="V7665" s="1" t="s">
        <v>787</v>
      </c>
      <c r="AJ7665" s="1" t="s">
        <v>784</v>
      </c>
      <c r="AL7665" s="1" t="s">
        <v>1805</v>
      </c>
    </row>
    <row r="7666" spans="1:38" x14ac:dyDescent="0.25">
      <c r="A7666" s="1" t="s">
        <v>174</v>
      </c>
      <c r="B7666" s="1" t="s">
        <v>1724</v>
      </c>
      <c r="C7666" s="1" t="s">
        <v>1725</v>
      </c>
      <c r="D7666" s="1" t="s">
        <v>1726</v>
      </c>
      <c r="E7666" s="1" t="s">
        <v>1727</v>
      </c>
      <c r="F7666" s="1" t="s">
        <v>1046</v>
      </c>
      <c r="G7666" s="1" t="s">
        <v>1653</v>
      </c>
      <c r="H7666" s="2">
        <v>24347</v>
      </c>
      <c r="I7666" s="1" t="s">
        <v>1008</v>
      </c>
      <c r="L7666" s="1" t="s">
        <v>999</v>
      </c>
      <c r="O7666" s="1" t="s">
        <v>23183</v>
      </c>
      <c r="P7666" s="23">
        <v>45256</v>
      </c>
      <c r="R7666" s="1" t="s">
        <v>792</v>
      </c>
      <c r="S7666" s="1" t="s">
        <v>1001</v>
      </c>
      <c r="T7666" s="2">
        <v>45306</v>
      </c>
      <c r="U7666" s="1" t="s">
        <v>18446</v>
      </c>
      <c r="V7666" s="1" t="s">
        <v>787</v>
      </c>
      <c r="AJ7666" s="1" t="s">
        <v>784</v>
      </c>
      <c r="AL7666" s="1" t="s">
        <v>1739</v>
      </c>
    </row>
    <row r="7667" spans="1:38" hidden="1" x14ac:dyDescent="0.25">
      <c r="A7667" s="1" t="s">
        <v>174</v>
      </c>
      <c r="B7667" s="1" t="s">
        <v>1724</v>
      </c>
      <c r="C7667" s="1" t="s">
        <v>1725</v>
      </c>
      <c r="D7667" s="1" t="s">
        <v>1726</v>
      </c>
      <c r="E7667" s="1" t="s">
        <v>1727</v>
      </c>
      <c r="F7667" s="1" t="s">
        <v>1046</v>
      </c>
      <c r="G7667" s="1" t="s">
        <v>1653</v>
      </c>
      <c r="H7667" s="2">
        <v>24347</v>
      </c>
      <c r="I7667" s="1" t="s">
        <v>1008</v>
      </c>
      <c r="L7667" s="1" t="s">
        <v>999</v>
      </c>
      <c r="O7667" s="1" t="s">
        <v>23184</v>
      </c>
      <c r="P7667" s="23">
        <v>45261</v>
      </c>
      <c r="R7667" s="1" t="s">
        <v>1010</v>
      </c>
      <c r="S7667" s="1" t="s">
        <v>1011</v>
      </c>
      <c r="T7667" s="2">
        <v>45306</v>
      </c>
      <c r="U7667" s="1" t="s">
        <v>18446</v>
      </c>
      <c r="V7667" s="1" t="s">
        <v>787</v>
      </c>
      <c r="AJ7667" s="1" t="s">
        <v>774</v>
      </c>
    </row>
    <row r="7668" spans="1:38" hidden="1" x14ac:dyDescent="0.25">
      <c r="A7668" s="1" t="s">
        <v>174</v>
      </c>
      <c r="B7668" s="1" t="s">
        <v>1724</v>
      </c>
      <c r="C7668" s="1" t="s">
        <v>1725</v>
      </c>
      <c r="D7668" s="1" t="s">
        <v>1726</v>
      </c>
      <c r="E7668" s="1" t="s">
        <v>1727</v>
      </c>
      <c r="F7668" s="1" t="s">
        <v>1046</v>
      </c>
      <c r="G7668" s="1" t="s">
        <v>1653</v>
      </c>
      <c r="H7668" s="2">
        <v>24347</v>
      </c>
      <c r="I7668" s="1" t="s">
        <v>1008</v>
      </c>
      <c r="L7668" s="1" t="s">
        <v>999</v>
      </c>
      <c r="O7668" s="1" t="s">
        <v>23185</v>
      </c>
      <c r="P7668" s="23">
        <v>45272</v>
      </c>
      <c r="R7668" s="1" t="s">
        <v>1021</v>
      </c>
      <c r="S7668" s="1" t="s">
        <v>1022</v>
      </c>
      <c r="T7668" s="2">
        <v>45306</v>
      </c>
      <c r="U7668" s="1" t="s">
        <v>18446</v>
      </c>
      <c r="V7668" s="1" t="s">
        <v>787</v>
      </c>
      <c r="AJ7668" s="1" t="s">
        <v>774</v>
      </c>
    </row>
    <row r="7669" spans="1:38" hidden="1" x14ac:dyDescent="0.25">
      <c r="A7669" s="1" t="s">
        <v>174</v>
      </c>
      <c r="B7669" s="1" t="s">
        <v>1724</v>
      </c>
      <c r="C7669" s="1" t="s">
        <v>1725</v>
      </c>
      <c r="D7669" s="1" t="s">
        <v>1726</v>
      </c>
      <c r="E7669" s="1" t="s">
        <v>1727</v>
      </c>
      <c r="F7669" s="1" t="s">
        <v>1046</v>
      </c>
      <c r="G7669" s="1" t="s">
        <v>1653</v>
      </c>
      <c r="H7669" s="2">
        <v>24347</v>
      </c>
      <c r="I7669" s="1" t="s">
        <v>1008</v>
      </c>
      <c r="L7669" s="1" t="s">
        <v>999</v>
      </c>
      <c r="O7669" s="1" t="s">
        <v>23186</v>
      </c>
      <c r="P7669" s="23">
        <v>45279</v>
      </c>
      <c r="R7669" s="1" t="s">
        <v>2512</v>
      </c>
      <c r="S7669" s="1" t="s">
        <v>1028</v>
      </c>
      <c r="T7669" s="2">
        <v>45306</v>
      </c>
      <c r="U7669" s="1" t="s">
        <v>18446</v>
      </c>
      <c r="V7669" s="1" t="s">
        <v>787</v>
      </c>
      <c r="AJ7669" s="1" t="s">
        <v>784</v>
      </c>
      <c r="AL7669" s="1" t="s">
        <v>1739</v>
      </c>
    </row>
    <row r="7670" spans="1:38" hidden="1" x14ac:dyDescent="0.25">
      <c r="A7670" s="1" t="s">
        <v>174</v>
      </c>
      <c r="B7670" s="1" t="s">
        <v>1724</v>
      </c>
      <c r="C7670" s="1" t="s">
        <v>1725</v>
      </c>
      <c r="D7670" s="1" t="s">
        <v>1726</v>
      </c>
      <c r="E7670" s="1" t="s">
        <v>1727</v>
      </c>
      <c r="F7670" s="1" t="s">
        <v>1046</v>
      </c>
      <c r="G7670" s="1" t="s">
        <v>1653</v>
      </c>
      <c r="H7670" s="2">
        <v>24347</v>
      </c>
      <c r="I7670" s="1" t="s">
        <v>1008</v>
      </c>
      <c r="L7670" s="1" t="s">
        <v>999</v>
      </c>
      <c r="O7670" s="1" t="s">
        <v>23187</v>
      </c>
      <c r="P7670" s="23">
        <v>45279</v>
      </c>
      <c r="R7670" s="1" t="s">
        <v>2512</v>
      </c>
      <c r="S7670" s="1" t="s">
        <v>1028</v>
      </c>
      <c r="T7670" s="2">
        <v>45306</v>
      </c>
      <c r="U7670" s="1" t="s">
        <v>18446</v>
      </c>
      <c r="V7670" s="1" t="s">
        <v>787</v>
      </c>
      <c r="AJ7670" s="1" t="s">
        <v>784</v>
      </c>
      <c r="AL7670" s="1" t="s">
        <v>1236</v>
      </c>
    </row>
    <row r="7671" spans="1:38" hidden="1" x14ac:dyDescent="0.25">
      <c r="A7671" s="1" t="s">
        <v>174</v>
      </c>
      <c r="B7671" s="1" t="s">
        <v>1724</v>
      </c>
      <c r="C7671" s="1" t="s">
        <v>1725</v>
      </c>
      <c r="D7671" s="1" t="s">
        <v>1726</v>
      </c>
      <c r="E7671" s="1" t="s">
        <v>1727</v>
      </c>
      <c r="F7671" s="1" t="s">
        <v>1046</v>
      </c>
      <c r="G7671" s="1" t="s">
        <v>1653</v>
      </c>
      <c r="H7671" s="2">
        <v>24347</v>
      </c>
      <c r="I7671" s="1" t="s">
        <v>1008</v>
      </c>
      <c r="L7671" s="1" t="s">
        <v>999</v>
      </c>
      <c r="O7671" s="1" t="s">
        <v>23188</v>
      </c>
      <c r="P7671" s="23">
        <v>45279</v>
      </c>
      <c r="R7671" s="1" t="s">
        <v>2512</v>
      </c>
      <c r="S7671" s="1" t="s">
        <v>1028</v>
      </c>
      <c r="T7671" s="2">
        <v>45306</v>
      </c>
      <c r="U7671" s="1" t="s">
        <v>18446</v>
      </c>
      <c r="V7671" s="1" t="s">
        <v>787</v>
      </c>
      <c r="AJ7671" s="1" t="s">
        <v>784</v>
      </c>
      <c r="AL7671" s="1" t="s">
        <v>1739</v>
      </c>
    </row>
    <row r="7672" spans="1:38" x14ac:dyDescent="0.25">
      <c r="A7672" s="1" t="s">
        <v>174</v>
      </c>
      <c r="B7672" s="1" t="s">
        <v>23189</v>
      </c>
      <c r="C7672" s="1" t="s">
        <v>13354</v>
      </c>
      <c r="D7672" s="1" t="s">
        <v>6880</v>
      </c>
      <c r="E7672" s="1" t="s">
        <v>23190</v>
      </c>
      <c r="F7672" s="1" t="s">
        <v>1046</v>
      </c>
      <c r="G7672" s="1" t="s">
        <v>1076</v>
      </c>
      <c r="H7672" s="2">
        <v>38639</v>
      </c>
      <c r="I7672" s="1" t="s">
        <v>1057</v>
      </c>
      <c r="K7672" s="1" t="s">
        <v>1220</v>
      </c>
      <c r="L7672" s="1" t="s">
        <v>999</v>
      </c>
      <c r="M7672" s="1" t="s">
        <v>1221</v>
      </c>
      <c r="O7672" s="1" t="s">
        <v>23191</v>
      </c>
      <c r="P7672" s="23">
        <v>45193</v>
      </c>
      <c r="R7672" s="1" t="s">
        <v>792</v>
      </c>
      <c r="S7672" s="1" t="s">
        <v>1001</v>
      </c>
      <c r="T7672" s="2">
        <v>45306</v>
      </c>
      <c r="U7672" s="1" t="s">
        <v>18446</v>
      </c>
      <c r="V7672" s="1" t="s">
        <v>787</v>
      </c>
    </row>
    <row r="7673" spans="1:38" x14ac:dyDescent="0.25">
      <c r="A7673" s="1" t="s">
        <v>174</v>
      </c>
      <c r="B7673" s="1" t="s">
        <v>23192</v>
      </c>
      <c r="C7673" s="1" t="s">
        <v>23193</v>
      </c>
      <c r="D7673" s="1" t="s">
        <v>23194</v>
      </c>
      <c r="E7673" s="1" t="s">
        <v>8292</v>
      </c>
      <c r="F7673" s="1" t="s">
        <v>1046</v>
      </c>
      <c r="G7673" s="1" t="s">
        <v>2396</v>
      </c>
      <c r="H7673" s="2">
        <v>44878</v>
      </c>
      <c r="I7673" s="1" t="s">
        <v>1057</v>
      </c>
      <c r="K7673" s="1" t="s">
        <v>1220</v>
      </c>
      <c r="L7673" s="1" t="s">
        <v>999</v>
      </c>
      <c r="M7673" s="1" t="s">
        <v>1221</v>
      </c>
      <c r="O7673" s="1" t="s">
        <v>23195</v>
      </c>
      <c r="P7673" s="23">
        <v>45193</v>
      </c>
      <c r="R7673" s="1" t="s">
        <v>792</v>
      </c>
      <c r="S7673" s="1" t="s">
        <v>1001</v>
      </c>
      <c r="T7673" s="2">
        <v>45306</v>
      </c>
      <c r="U7673" s="1" t="s">
        <v>18446</v>
      </c>
      <c r="V7673" s="1" t="s">
        <v>787</v>
      </c>
    </row>
    <row r="7674" spans="1:38" x14ac:dyDescent="0.25">
      <c r="A7674" s="1" t="s">
        <v>174</v>
      </c>
      <c r="B7674" s="1" t="s">
        <v>23196</v>
      </c>
      <c r="C7674" s="1" t="s">
        <v>23197</v>
      </c>
      <c r="E7674" s="1" t="s">
        <v>15963</v>
      </c>
      <c r="F7674" s="1" t="s">
        <v>996</v>
      </c>
      <c r="G7674" s="1" t="s">
        <v>4284</v>
      </c>
      <c r="H7674" s="2">
        <v>45193</v>
      </c>
      <c r="I7674" s="1" t="s">
        <v>998</v>
      </c>
      <c r="L7674" s="1" t="s">
        <v>999</v>
      </c>
      <c r="O7674" s="1" t="s">
        <v>23198</v>
      </c>
      <c r="P7674" s="23">
        <v>45213</v>
      </c>
      <c r="R7674" s="1" t="s">
        <v>792</v>
      </c>
      <c r="S7674" s="1" t="s">
        <v>1001</v>
      </c>
      <c r="T7674" s="2">
        <v>45264</v>
      </c>
      <c r="U7674" s="1" t="s">
        <v>18446</v>
      </c>
      <c r="V7674" s="1" t="s">
        <v>787</v>
      </c>
      <c r="AJ7674" s="1" t="s">
        <v>784</v>
      </c>
    </row>
    <row r="7675" spans="1:38" x14ac:dyDescent="0.25">
      <c r="A7675" s="1" t="s">
        <v>174</v>
      </c>
      <c r="B7675" s="1" t="s">
        <v>1741</v>
      </c>
      <c r="C7675" s="1" t="s">
        <v>1742</v>
      </c>
      <c r="E7675" s="1" t="s">
        <v>1743</v>
      </c>
      <c r="F7675" s="1" t="s">
        <v>996</v>
      </c>
      <c r="G7675" s="1" t="s">
        <v>2648</v>
      </c>
      <c r="H7675" s="2">
        <v>45193</v>
      </c>
      <c r="I7675" s="1" t="s">
        <v>998</v>
      </c>
      <c r="K7675" s="1" t="s">
        <v>8174</v>
      </c>
      <c r="L7675" s="1" t="s">
        <v>999</v>
      </c>
      <c r="M7675" s="1" t="s">
        <v>1037</v>
      </c>
      <c r="O7675" s="1" t="s">
        <v>23199</v>
      </c>
      <c r="P7675" s="23">
        <v>45193</v>
      </c>
      <c r="R7675" s="1" t="s">
        <v>792</v>
      </c>
      <c r="S7675" s="1" t="s">
        <v>1001</v>
      </c>
      <c r="T7675" s="2">
        <v>45306</v>
      </c>
      <c r="U7675" s="1" t="s">
        <v>18446</v>
      </c>
      <c r="V7675" s="1" t="s">
        <v>787</v>
      </c>
    </row>
    <row r="7676" spans="1:38" hidden="1" x14ac:dyDescent="0.25">
      <c r="A7676" s="1" t="s">
        <v>174</v>
      </c>
      <c r="B7676" s="1" t="s">
        <v>1741</v>
      </c>
      <c r="C7676" s="1" t="s">
        <v>1742</v>
      </c>
      <c r="E7676" s="1" t="s">
        <v>1743</v>
      </c>
      <c r="F7676" s="1" t="s">
        <v>996</v>
      </c>
      <c r="G7676" s="1" t="s">
        <v>1744</v>
      </c>
      <c r="H7676" s="2">
        <v>45193</v>
      </c>
      <c r="I7676" s="1" t="s">
        <v>1057</v>
      </c>
      <c r="L7676" s="1" t="s">
        <v>999</v>
      </c>
      <c r="O7676" s="1" t="s">
        <v>23200</v>
      </c>
      <c r="P7676" s="23">
        <v>45227</v>
      </c>
      <c r="R7676" s="1" t="s">
        <v>1147</v>
      </c>
      <c r="S7676" s="1" t="s">
        <v>1041</v>
      </c>
      <c r="T7676" s="2">
        <v>45264</v>
      </c>
      <c r="U7676" s="1" t="s">
        <v>18446</v>
      </c>
      <c r="V7676" s="1" t="s">
        <v>787</v>
      </c>
      <c r="AJ7676" s="1" t="s">
        <v>784</v>
      </c>
    </row>
    <row r="7677" spans="1:38" hidden="1" x14ac:dyDescent="0.25">
      <c r="A7677" s="1" t="s">
        <v>174</v>
      </c>
      <c r="B7677" s="1" t="s">
        <v>23201</v>
      </c>
      <c r="C7677" s="1" t="s">
        <v>10925</v>
      </c>
      <c r="D7677" s="1" t="s">
        <v>1817</v>
      </c>
      <c r="E7677" s="1" t="s">
        <v>7741</v>
      </c>
      <c r="F7677" s="1" t="s">
        <v>996</v>
      </c>
      <c r="G7677" s="1" t="s">
        <v>1455</v>
      </c>
      <c r="H7677" s="2">
        <v>30141</v>
      </c>
      <c r="I7677" s="1" t="s">
        <v>1008</v>
      </c>
      <c r="K7677" s="1" t="s">
        <v>1220</v>
      </c>
      <c r="L7677" s="1" t="s">
        <v>999</v>
      </c>
      <c r="M7677" s="1" t="s">
        <v>1221</v>
      </c>
      <c r="O7677" s="1" t="s">
        <v>23202</v>
      </c>
      <c r="P7677" s="23">
        <v>45193</v>
      </c>
      <c r="R7677" s="1" t="s">
        <v>1010</v>
      </c>
      <c r="S7677" s="1" t="s">
        <v>1011</v>
      </c>
      <c r="T7677" s="2">
        <v>45264</v>
      </c>
      <c r="U7677" s="1" t="s">
        <v>18446</v>
      </c>
      <c r="V7677" s="1" t="s">
        <v>787</v>
      </c>
      <c r="AJ7677" s="1" t="s">
        <v>784</v>
      </c>
    </row>
    <row r="7678" spans="1:38" x14ac:dyDescent="0.25">
      <c r="A7678" s="1" t="s">
        <v>174</v>
      </c>
      <c r="B7678" s="1" t="s">
        <v>23203</v>
      </c>
      <c r="C7678" s="1" t="s">
        <v>23204</v>
      </c>
      <c r="D7678" s="1" t="s">
        <v>23205</v>
      </c>
      <c r="E7678" s="1" t="s">
        <v>23206</v>
      </c>
      <c r="F7678" s="1" t="s">
        <v>996</v>
      </c>
      <c r="G7678" s="1" t="s">
        <v>3056</v>
      </c>
      <c r="H7678" s="2">
        <v>45193</v>
      </c>
      <c r="I7678" s="1" t="s">
        <v>998</v>
      </c>
      <c r="K7678" s="1" t="s">
        <v>1082</v>
      </c>
      <c r="L7678" s="1" t="s">
        <v>999</v>
      </c>
      <c r="M7678" s="1" t="s">
        <v>1083</v>
      </c>
      <c r="O7678" s="1" t="s">
        <v>23207</v>
      </c>
      <c r="P7678" s="23">
        <v>45195</v>
      </c>
      <c r="R7678" s="1" t="s">
        <v>792</v>
      </c>
      <c r="S7678" s="1" t="s">
        <v>1001</v>
      </c>
      <c r="T7678" s="2">
        <v>45264</v>
      </c>
      <c r="U7678" s="1" t="s">
        <v>18446</v>
      </c>
      <c r="V7678" s="1" t="s">
        <v>787</v>
      </c>
      <c r="AJ7678" s="1" t="s">
        <v>784</v>
      </c>
      <c r="AL7678" s="1" t="s">
        <v>2922</v>
      </c>
    </row>
    <row r="7679" spans="1:38" x14ac:dyDescent="0.25">
      <c r="A7679" s="1" t="s">
        <v>174</v>
      </c>
      <c r="B7679" s="1" t="s">
        <v>23208</v>
      </c>
      <c r="C7679" s="1" t="s">
        <v>6425</v>
      </c>
      <c r="D7679" s="1" t="s">
        <v>23209</v>
      </c>
      <c r="E7679" s="1" t="s">
        <v>23210</v>
      </c>
      <c r="F7679" s="1" t="s">
        <v>996</v>
      </c>
      <c r="G7679" s="1" t="s">
        <v>3150</v>
      </c>
      <c r="H7679" s="2">
        <v>18871</v>
      </c>
      <c r="I7679" s="1" t="s">
        <v>1008</v>
      </c>
      <c r="K7679" s="1" t="s">
        <v>1220</v>
      </c>
      <c r="L7679" s="1" t="s">
        <v>999</v>
      </c>
      <c r="M7679" s="1" t="s">
        <v>1221</v>
      </c>
      <c r="O7679" s="1" t="s">
        <v>23211</v>
      </c>
      <c r="P7679" s="23">
        <v>45195</v>
      </c>
      <c r="R7679" s="1" t="s">
        <v>792</v>
      </c>
      <c r="S7679" s="1" t="s">
        <v>1001</v>
      </c>
      <c r="T7679" s="2">
        <v>45264</v>
      </c>
      <c r="U7679" s="1" t="s">
        <v>18446</v>
      </c>
      <c r="V7679" s="1" t="s">
        <v>787</v>
      </c>
      <c r="AJ7679" s="1" t="s">
        <v>784</v>
      </c>
      <c r="AL7679" s="1" t="s">
        <v>2655</v>
      </c>
    </row>
    <row r="7680" spans="1:38" hidden="1" x14ac:dyDescent="0.25">
      <c r="A7680" s="1" t="s">
        <v>174</v>
      </c>
      <c r="B7680" s="1" t="s">
        <v>23212</v>
      </c>
      <c r="C7680" s="1" t="s">
        <v>6846</v>
      </c>
      <c r="D7680" s="1" t="s">
        <v>2269</v>
      </c>
      <c r="E7680" s="1" t="s">
        <v>23213</v>
      </c>
      <c r="F7680" s="1" t="s">
        <v>1046</v>
      </c>
      <c r="G7680" s="1" t="s">
        <v>1017</v>
      </c>
      <c r="H7680" s="2">
        <v>27898</v>
      </c>
      <c r="I7680" s="1" t="s">
        <v>1008</v>
      </c>
      <c r="K7680" s="1" t="s">
        <v>1220</v>
      </c>
      <c r="L7680" s="1" t="s">
        <v>999</v>
      </c>
      <c r="M7680" s="1" t="s">
        <v>1221</v>
      </c>
      <c r="O7680" s="1" t="s">
        <v>23214</v>
      </c>
      <c r="P7680" s="23">
        <v>45206</v>
      </c>
      <c r="R7680" s="1" t="s">
        <v>1010</v>
      </c>
      <c r="S7680" s="1" t="s">
        <v>1011</v>
      </c>
      <c r="T7680" s="2">
        <v>45264</v>
      </c>
      <c r="U7680" s="1" t="s">
        <v>18446</v>
      </c>
      <c r="V7680" s="1" t="s">
        <v>787</v>
      </c>
      <c r="AJ7680" s="1" t="s">
        <v>774</v>
      </c>
      <c r="AL7680" s="1" t="s">
        <v>23215</v>
      </c>
    </row>
    <row r="7681" spans="1:38" hidden="1" x14ac:dyDescent="0.25">
      <c r="A7681" s="1" t="s">
        <v>174</v>
      </c>
      <c r="B7681" s="1" t="s">
        <v>23216</v>
      </c>
      <c r="C7681" s="1" t="s">
        <v>23217</v>
      </c>
      <c r="D7681" s="1" t="s">
        <v>1793</v>
      </c>
      <c r="E7681" s="1" t="s">
        <v>23218</v>
      </c>
      <c r="F7681" s="1" t="s">
        <v>996</v>
      </c>
      <c r="G7681" s="1" t="s">
        <v>1075</v>
      </c>
      <c r="H7681" s="2">
        <v>37633</v>
      </c>
      <c r="I7681" s="1" t="s">
        <v>1008</v>
      </c>
      <c r="K7681" s="1" t="s">
        <v>1220</v>
      </c>
      <c r="L7681" s="1" t="s">
        <v>999</v>
      </c>
      <c r="M7681" s="1" t="s">
        <v>1221</v>
      </c>
      <c r="O7681" s="1" t="s">
        <v>23219</v>
      </c>
      <c r="P7681" s="23">
        <v>45194</v>
      </c>
      <c r="R7681" s="1" t="s">
        <v>2729</v>
      </c>
      <c r="S7681" s="1" t="s">
        <v>1368</v>
      </c>
      <c r="T7681" s="2">
        <v>45264</v>
      </c>
      <c r="U7681" s="1" t="s">
        <v>18446</v>
      </c>
      <c r="V7681" s="1" t="s">
        <v>787</v>
      </c>
    </row>
    <row r="7682" spans="1:38" hidden="1" x14ac:dyDescent="0.25">
      <c r="A7682" s="1" t="s">
        <v>174</v>
      </c>
      <c r="B7682" s="1" t="s">
        <v>1752</v>
      </c>
      <c r="C7682" s="1" t="s">
        <v>1753</v>
      </c>
      <c r="E7682" s="1" t="s">
        <v>1754</v>
      </c>
      <c r="F7682" s="1" t="s">
        <v>996</v>
      </c>
      <c r="G7682" s="1" t="s">
        <v>1071</v>
      </c>
      <c r="H7682" s="2">
        <v>37899</v>
      </c>
      <c r="I7682" s="1" t="s">
        <v>1008</v>
      </c>
      <c r="L7682" s="1" t="s">
        <v>999</v>
      </c>
      <c r="O7682" s="1" t="s">
        <v>23220</v>
      </c>
      <c r="P7682" s="23">
        <v>45194</v>
      </c>
      <c r="R7682" s="1" t="s">
        <v>1010</v>
      </c>
      <c r="S7682" s="1" t="s">
        <v>1011</v>
      </c>
      <c r="T7682" s="2">
        <v>45264</v>
      </c>
      <c r="U7682" s="1" t="s">
        <v>18446</v>
      </c>
      <c r="V7682" s="1" t="s">
        <v>787</v>
      </c>
      <c r="AJ7682" s="1" t="s">
        <v>784</v>
      </c>
    </row>
    <row r="7683" spans="1:38" hidden="1" x14ac:dyDescent="0.25">
      <c r="A7683" s="1" t="s">
        <v>174</v>
      </c>
      <c r="B7683" s="1" t="s">
        <v>15974</v>
      </c>
      <c r="C7683" s="1" t="s">
        <v>15975</v>
      </c>
      <c r="D7683" s="1" t="s">
        <v>6004</v>
      </c>
      <c r="E7683" s="1" t="s">
        <v>15976</v>
      </c>
      <c r="F7683" s="1" t="s">
        <v>996</v>
      </c>
      <c r="G7683" s="1" t="s">
        <v>1073</v>
      </c>
      <c r="H7683" s="2">
        <v>34406</v>
      </c>
      <c r="I7683" s="1" t="s">
        <v>1008</v>
      </c>
      <c r="L7683" s="1" t="s">
        <v>999</v>
      </c>
      <c r="O7683" s="1" t="s">
        <v>23221</v>
      </c>
      <c r="P7683" s="23">
        <v>45244</v>
      </c>
      <c r="R7683" s="1" t="s">
        <v>1010</v>
      </c>
      <c r="S7683" s="1" t="s">
        <v>1011</v>
      </c>
      <c r="T7683" s="2">
        <v>45264</v>
      </c>
      <c r="U7683" s="1" t="s">
        <v>18446</v>
      </c>
      <c r="V7683" s="1" t="s">
        <v>787</v>
      </c>
      <c r="AJ7683" s="1" t="s">
        <v>774</v>
      </c>
      <c r="AL7683" s="1" t="s">
        <v>3421</v>
      </c>
    </row>
    <row r="7684" spans="1:38" hidden="1" x14ac:dyDescent="0.25">
      <c r="A7684" s="1" t="s">
        <v>174</v>
      </c>
      <c r="B7684" s="1" t="s">
        <v>8985</v>
      </c>
      <c r="C7684" s="1" t="s">
        <v>8986</v>
      </c>
      <c r="D7684" s="1" t="s">
        <v>8987</v>
      </c>
      <c r="E7684" s="1" t="s">
        <v>1843</v>
      </c>
      <c r="F7684" s="1" t="s">
        <v>996</v>
      </c>
      <c r="G7684" s="1" t="s">
        <v>2604</v>
      </c>
      <c r="H7684" s="2">
        <v>45194</v>
      </c>
      <c r="I7684" s="1" t="s">
        <v>998</v>
      </c>
      <c r="L7684" s="1" t="s">
        <v>999</v>
      </c>
      <c r="O7684" s="1" t="s">
        <v>23222</v>
      </c>
      <c r="P7684" s="23">
        <v>45197</v>
      </c>
      <c r="R7684" s="1" t="s">
        <v>1147</v>
      </c>
      <c r="S7684" s="1" t="s">
        <v>1041</v>
      </c>
      <c r="T7684" s="2">
        <v>45264</v>
      </c>
      <c r="U7684" s="1" t="s">
        <v>18446</v>
      </c>
      <c r="V7684" s="1" t="s">
        <v>787</v>
      </c>
      <c r="AJ7684" s="1" t="s">
        <v>784</v>
      </c>
      <c r="AL7684" s="1" t="s">
        <v>4893</v>
      </c>
    </row>
    <row r="7685" spans="1:38" hidden="1" x14ac:dyDescent="0.25">
      <c r="A7685" s="1" t="s">
        <v>174</v>
      </c>
      <c r="B7685" s="1" t="s">
        <v>8985</v>
      </c>
      <c r="C7685" s="1" t="s">
        <v>8986</v>
      </c>
      <c r="D7685" s="1" t="s">
        <v>8987</v>
      </c>
      <c r="E7685" s="1" t="s">
        <v>1843</v>
      </c>
      <c r="F7685" s="1" t="s">
        <v>996</v>
      </c>
      <c r="G7685" s="1" t="s">
        <v>2604</v>
      </c>
      <c r="H7685" s="2">
        <v>45194</v>
      </c>
      <c r="I7685" s="1" t="s">
        <v>998</v>
      </c>
      <c r="L7685" s="1" t="s">
        <v>999</v>
      </c>
      <c r="O7685" s="1" t="s">
        <v>23223</v>
      </c>
      <c r="P7685" s="23">
        <v>45197</v>
      </c>
      <c r="R7685" s="1" t="s">
        <v>1147</v>
      </c>
      <c r="S7685" s="1" t="s">
        <v>1041</v>
      </c>
      <c r="T7685" s="2">
        <v>45264</v>
      </c>
      <c r="U7685" s="1" t="s">
        <v>18446</v>
      </c>
      <c r="V7685" s="1" t="s">
        <v>787</v>
      </c>
      <c r="AJ7685" s="1" t="s">
        <v>784</v>
      </c>
      <c r="AL7685" s="1" t="s">
        <v>4893</v>
      </c>
    </row>
    <row r="7686" spans="1:38" hidden="1" x14ac:dyDescent="0.25">
      <c r="A7686" s="1" t="s">
        <v>174</v>
      </c>
      <c r="B7686" s="1" t="s">
        <v>8985</v>
      </c>
      <c r="C7686" s="1" t="s">
        <v>8986</v>
      </c>
      <c r="D7686" s="1" t="s">
        <v>8987</v>
      </c>
      <c r="E7686" s="1" t="s">
        <v>1843</v>
      </c>
      <c r="F7686" s="1" t="s">
        <v>996</v>
      </c>
      <c r="G7686" s="1" t="s">
        <v>1916</v>
      </c>
      <c r="H7686" s="2">
        <v>45194</v>
      </c>
      <c r="I7686" s="1" t="s">
        <v>998</v>
      </c>
      <c r="L7686" s="1" t="s">
        <v>999</v>
      </c>
      <c r="O7686" s="1" t="s">
        <v>23224</v>
      </c>
      <c r="P7686" s="23">
        <v>45204</v>
      </c>
      <c r="R7686" s="1" t="s">
        <v>1021</v>
      </c>
      <c r="S7686" s="1" t="s">
        <v>1022</v>
      </c>
      <c r="T7686" s="2">
        <v>45264</v>
      </c>
      <c r="U7686" s="1" t="s">
        <v>18446</v>
      </c>
      <c r="V7686" s="1" t="s">
        <v>787</v>
      </c>
    </row>
    <row r="7687" spans="1:38" hidden="1" x14ac:dyDescent="0.25">
      <c r="A7687" s="1" t="s">
        <v>174</v>
      </c>
      <c r="B7687" s="1" t="s">
        <v>8985</v>
      </c>
      <c r="C7687" s="1" t="s">
        <v>8986</v>
      </c>
      <c r="D7687" s="1" t="s">
        <v>8987</v>
      </c>
      <c r="E7687" s="1" t="s">
        <v>1843</v>
      </c>
      <c r="F7687" s="1" t="s">
        <v>996</v>
      </c>
      <c r="G7687" s="1" t="s">
        <v>1916</v>
      </c>
      <c r="H7687" s="2">
        <v>45194</v>
      </c>
      <c r="I7687" s="1" t="s">
        <v>998</v>
      </c>
      <c r="L7687" s="1" t="s">
        <v>999</v>
      </c>
      <c r="O7687" s="1" t="s">
        <v>23225</v>
      </c>
      <c r="P7687" s="23">
        <v>45204</v>
      </c>
      <c r="R7687" s="1" t="s">
        <v>1147</v>
      </c>
      <c r="S7687" s="1" t="s">
        <v>1041</v>
      </c>
      <c r="T7687" s="2">
        <v>45264</v>
      </c>
      <c r="U7687" s="1" t="s">
        <v>18446</v>
      </c>
      <c r="V7687" s="1" t="s">
        <v>787</v>
      </c>
    </row>
    <row r="7688" spans="1:38" x14ac:dyDescent="0.25">
      <c r="A7688" s="1" t="s">
        <v>174</v>
      </c>
      <c r="B7688" s="1" t="s">
        <v>8985</v>
      </c>
      <c r="C7688" s="1" t="s">
        <v>8986</v>
      </c>
      <c r="D7688" s="1" t="s">
        <v>8987</v>
      </c>
      <c r="E7688" s="1" t="s">
        <v>1843</v>
      </c>
      <c r="F7688" s="1" t="s">
        <v>996</v>
      </c>
      <c r="G7688" s="1" t="s">
        <v>4284</v>
      </c>
      <c r="H7688" s="2">
        <v>45194</v>
      </c>
      <c r="I7688" s="1" t="s">
        <v>998</v>
      </c>
      <c r="L7688" s="1" t="s">
        <v>999</v>
      </c>
      <c r="O7688" s="1" t="s">
        <v>23226</v>
      </c>
      <c r="P7688" s="23">
        <v>45214</v>
      </c>
      <c r="R7688" s="1" t="s">
        <v>792</v>
      </c>
      <c r="S7688" s="1" t="s">
        <v>1001</v>
      </c>
      <c r="T7688" s="2">
        <v>45264</v>
      </c>
      <c r="U7688" s="1" t="s">
        <v>18446</v>
      </c>
      <c r="V7688" s="1" t="s">
        <v>787</v>
      </c>
      <c r="AJ7688" s="1" t="s">
        <v>784</v>
      </c>
    </row>
    <row r="7689" spans="1:38" hidden="1" x14ac:dyDescent="0.25">
      <c r="A7689" s="1" t="s">
        <v>174</v>
      </c>
      <c r="B7689" s="1" t="s">
        <v>8985</v>
      </c>
      <c r="C7689" s="1" t="s">
        <v>8986</v>
      </c>
      <c r="D7689" s="1" t="s">
        <v>8987</v>
      </c>
      <c r="E7689" s="1" t="s">
        <v>1843</v>
      </c>
      <c r="F7689" s="1" t="s">
        <v>996</v>
      </c>
      <c r="G7689" s="1" t="s">
        <v>3038</v>
      </c>
      <c r="H7689" s="2">
        <v>45194</v>
      </c>
      <c r="I7689" s="1" t="s">
        <v>998</v>
      </c>
      <c r="L7689" s="1" t="s">
        <v>999</v>
      </c>
      <c r="O7689" s="1" t="s">
        <v>23227</v>
      </c>
      <c r="P7689" s="23">
        <v>45219</v>
      </c>
      <c r="R7689" s="1" t="s">
        <v>1147</v>
      </c>
      <c r="S7689" s="1" t="s">
        <v>1041</v>
      </c>
      <c r="T7689" s="2">
        <v>45264</v>
      </c>
      <c r="U7689" s="1" t="s">
        <v>18446</v>
      </c>
      <c r="V7689" s="1" t="s">
        <v>787</v>
      </c>
      <c r="AJ7689" s="1" t="s">
        <v>774</v>
      </c>
      <c r="AL7689" s="1" t="s">
        <v>23228</v>
      </c>
    </row>
    <row r="7690" spans="1:38" hidden="1" x14ac:dyDescent="0.25">
      <c r="A7690" s="1" t="s">
        <v>174</v>
      </c>
      <c r="B7690" s="1" t="s">
        <v>8985</v>
      </c>
      <c r="C7690" s="1" t="s">
        <v>8986</v>
      </c>
      <c r="D7690" s="1" t="s">
        <v>8987</v>
      </c>
      <c r="E7690" s="1" t="s">
        <v>1843</v>
      </c>
      <c r="F7690" s="1" t="s">
        <v>996</v>
      </c>
      <c r="G7690" s="1" t="s">
        <v>1744</v>
      </c>
      <c r="H7690" s="2">
        <v>45194</v>
      </c>
      <c r="I7690" s="1" t="s">
        <v>1057</v>
      </c>
      <c r="L7690" s="1" t="s">
        <v>999</v>
      </c>
      <c r="O7690" s="1" t="s">
        <v>23229</v>
      </c>
      <c r="P7690" s="23">
        <v>45240</v>
      </c>
      <c r="R7690" s="1" t="s">
        <v>1147</v>
      </c>
      <c r="S7690" s="1" t="s">
        <v>1041</v>
      </c>
      <c r="T7690" s="2">
        <v>45264</v>
      </c>
      <c r="U7690" s="1" t="s">
        <v>18446</v>
      </c>
      <c r="V7690" s="1" t="s">
        <v>787</v>
      </c>
      <c r="AJ7690" s="1" t="s">
        <v>774</v>
      </c>
      <c r="AL7690" s="1" t="s">
        <v>23230</v>
      </c>
    </row>
    <row r="7691" spans="1:38" x14ac:dyDescent="0.25">
      <c r="A7691" s="1" t="s">
        <v>174</v>
      </c>
      <c r="B7691" s="1" t="s">
        <v>8985</v>
      </c>
      <c r="C7691" s="1" t="s">
        <v>8986</v>
      </c>
      <c r="D7691" s="1" t="s">
        <v>8987</v>
      </c>
      <c r="E7691" s="1" t="s">
        <v>1843</v>
      </c>
      <c r="F7691" s="1" t="s">
        <v>996</v>
      </c>
      <c r="G7691" s="1" t="s">
        <v>1744</v>
      </c>
      <c r="H7691" s="2">
        <v>45194</v>
      </c>
      <c r="I7691" s="1" t="s">
        <v>1057</v>
      </c>
      <c r="L7691" s="1" t="s">
        <v>999</v>
      </c>
      <c r="O7691" s="1" t="s">
        <v>23231</v>
      </c>
      <c r="P7691" s="23">
        <v>45245</v>
      </c>
      <c r="R7691" s="1" t="s">
        <v>792</v>
      </c>
      <c r="S7691" s="1" t="s">
        <v>1001</v>
      </c>
      <c r="T7691" s="2">
        <v>45264</v>
      </c>
      <c r="U7691" s="1" t="s">
        <v>18446</v>
      </c>
      <c r="V7691" s="1" t="s">
        <v>787</v>
      </c>
      <c r="AJ7691" s="1" t="s">
        <v>774</v>
      </c>
      <c r="AL7691" s="1" t="s">
        <v>7823</v>
      </c>
    </row>
    <row r="7692" spans="1:38" hidden="1" x14ac:dyDescent="0.25">
      <c r="A7692" s="1" t="s">
        <v>174</v>
      </c>
      <c r="B7692" s="1" t="s">
        <v>8985</v>
      </c>
      <c r="C7692" s="1" t="s">
        <v>8986</v>
      </c>
      <c r="D7692" s="1" t="s">
        <v>8987</v>
      </c>
      <c r="E7692" s="1" t="s">
        <v>1843</v>
      </c>
      <c r="F7692" s="1" t="s">
        <v>996</v>
      </c>
      <c r="G7692" s="1" t="s">
        <v>4824</v>
      </c>
      <c r="H7692" s="2">
        <v>45194</v>
      </c>
      <c r="I7692" s="1" t="s">
        <v>1057</v>
      </c>
      <c r="K7692" s="1" t="s">
        <v>1058</v>
      </c>
      <c r="L7692" s="1" t="s">
        <v>999</v>
      </c>
      <c r="M7692" s="1" t="s">
        <v>1057</v>
      </c>
      <c r="O7692" s="1" t="s">
        <v>23232</v>
      </c>
      <c r="P7692" s="23">
        <v>45446</v>
      </c>
      <c r="R7692" s="1" t="s">
        <v>1021</v>
      </c>
      <c r="S7692" s="1" t="s">
        <v>1022</v>
      </c>
      <c r="T7692" s="2">
        <v>45568</v>
      </c>
      <c r="U7692" s="1" t="s">
        <v>18446</v>
      </c>
      <c r="V7692" s="1" t="s">
        <v>787</v>
      </c>
      <c r="AL7692" s="1" t="s">
        <v>10998</v>
      </c>
    </row>
    <row r="7693" spans="1:38" x14ac:dyDescent="0.25">
      <c r="A7693" s="1" t="s">
        <v>174</v>
      </c>
      <c r="B7693" s="1" t="s">
        <v>3533</v>
      </c>
      <c r="C7693" s="1" t="s">
        <v>3534</v>
      </c>
      <c r="D7693" s="1" t="s">
        <v>3535</v>
      </c>
      <c r="E7693" s="1" t="s">
        <v>1557</v>
      </c>
      <c r="F7693" s="1" t="s">
        <v>1046</v>
      </c>
      <c r="G7693" s="1" t="s">
        <v>2648</v>
      </c>
      <c r="H7693" s="2">
        <v>45194</v>
      </c>
      <c r="I7693" s="1" t="s">
        <v>998</v>
      </c>
      <c r="K7693" s="1" t="s">
        <v>1082</v>
      </c>
      <c r="L7693" s="1" t="s">
        <v>999</v>
      </c>
      <c r="M7693" s="1" t="s">
        <v>1083</v>
      </c>
      <c r="O7693" s="1" t="s">
        <v>23233</v>
      </c>
      <c r="P7693" s="23">
        <v>45194</v>
      </c>
      <c r="R7693" s="1" t="s">
        <v>792</v>
      </c>
      <c r="S7693" s="1" t="s">
        <v>1001</v>
      </c>
      <c r="T7693" s="2">
        <v>45264</v>
      </c>
      <c r="U7693" s="1" t="s">
        <v>18446</v>
      </c>
      <c r="V7693" s="1" t="s">
        <v>787</v>
      </c>
      <c r="AJ7693" s="1" t="s">
        <v>784</v>
      </c>
    </row>
    <row r="7694" spans="1:38" x14ac:dyDescent="0.25">
      <c r="A7694" s="1" t="s">
        <v>174</v>
      </c>
      <c r="B7694" s="1" t="s">
        <v>3533</v>
      </c>
      <c r="C7694" s="1" t="s">
        <v>3534</v>
      </c>
      <c r="D7694" s="1" t="s">
        <v>3535</v>
      </c>
      <c r="E7694" s="1" t="s">
        <v>1557</v>
      </c>
      <c r="F7694" s="1" t="s">
        <v>1046</v>
      </c>
      <c r="G7694" s="1" t="s">
        <v>1911</v>
      </c>
      <c r="H7694" s="2">
        <v>45194</v>
      </c>
      <c r="I7694" s="1" t="s">
        <v>998</v>
      </c>
      <c r="L7694" s="1" t="s">
        <v>999</v>
      </c>
      <c r="O7694" s="1" t="s">
        <v>23234</v>
      </c>
      <c r="P7694" s="23">
        <v>45221</v>
      </c>
      <c r="R7694" s="1" t="s">
        <v>792</v>
      </c>
      <c r="S7694" s="1" t="s">
        <v>1001</v>
      </c>
      <c r="T7694" s="2">
        <v>45264</v>
      </c>
      <c r="U7694" s="1" t="s">
        <v>18446</v>
      </c>
      <c r="V7694" s="1" t="s">
        <v>787</v>
      </c>
      <c r="AJ7694" s="1" t="s">
        <v>784</v>
      </c>
    </row>
    <row r="7695" spans="1:38" hidden="1" x14ac:dyDescent="0.25">
      <c r="A7695" s="1" t="s">
        <v>174</v>
      </c>
      <c r="B7695" s="1" t="s">
        <v>3533</v>
      </c>
      <c r="C7695" s="1" t="s">
        <v>3534</v>
      </c>
      <c r="D7695" s="1" t="s">
        <v>3535</v>
      </c>
      <c r="E7695" s="1" t="s">
        <v>1557</v>
      </c>
      <c r="F7695" s="1" t="s">
        <v>1046</v>
      </c>
      <c r="G7695" s="1" t="s">
        <v>1600</v>
      </c>
      <c r="H7695" s="2">
        <v>45194</v>
      </c>
      <c r="I7695" s="1" t="s">
        <v>1057</v>
      </c>
      <c r="L7695" s="1" t="s">
        <v>999</v>
      </c>
      <c r="O7695" s="1" t="s">
        <v>23235</v>
      </c>
      <c r="P7695" s="23">
        <v>45260</v>
      </c>
      <c r="R7695" s="1" t="s">
        <v>1147</v>
      </c>
      <c r="S7695" s="1" t="s">
        <v>1041</v>
      </c>
      <c r="T7695" s="2">
        <v>45306</v>
      </c>
      <c r="U7695" s="1" t="s">
        <v>18446</v>
      </c>
      <c r="V7695" s="1" t="s">
        <v>787</v>
      </c>
      <c r="AJ7695" s="1" t="s">
        <v>774</v>
      </c>
    </row>
    <row r="7696" spans="1:38" hidden="1" x14ac:dyDescent="0.25">
      <c r="A7696" s="1" t="s">
        <v>174</v>
      </c>
      <c r="B7696" s="1" t="s">
        <v>23236</v>
      </c>
      <c r="C7696" s="1" t="s">
        <v>7972</v>
      </c>
      <c r="D7696" s="1" t="s">
        <v>23237</v>
      </c>
      <c r="E7696" s="1" t="s">
        <v>23238</v>
      </c>
      <c r="F7696" s="1" t="s">
        <v>996</v>
      </c>
      <c r="G7696" s="1" t="s">
        <v>1250</v>
      </c>
      <c r="H7696" s="2">
        <v>26707</v>
      </c>
      <c r="I7696" s="1" t="s">
        <v>1008</v>
      </c>
      <c r="L7696" s="1" t="s">
        <v>999</v>
      </c>
      <c r="O7696" s="1" t="s">
        <v>23239</v>
      </c>
      <c r="P7696" s="23">
        <v>45200</v>
      </c>
      <c r="R7696" s="1" t="s">
        <v>1010</v>
      </c>
      <c r="S7696" s="1" t="s">
        <v>1011</v>
      </c>
      <c r="T7696" s="2">
        <v>45264</v>
      </c>
      <c r="U7696" s="1" t="s">
        <v>18446</v>
      </c>
      <c r="V7696" s="1" t="s">
        <v>787</v>
      </c>
      <c r="AJ7696" s="1" t="s">
        <v>774</v>
      </c>
    </row>
    <row r="7697" spans="1:38" x14ac:dyDescent="0.25">
      <c r="A7697" s="1" t="s">
        <v>174</v>
      </c>
      <c r="B7697" s="1" t="s">
        <v>5027</v>
      </c>
      <c r="C7697" s="1" t="s">
        <v>5028</v>
      </c>
      <c r="E7697" s="1" t="s">
        <v>3535</v>
      </c>
      <c r="F7697" s="1" t="s">
        <v>1046</v>
      </c>
      <c r="G7697" s="1" t="s">
        <v>2648</v>
      </c>
      <c r="H7697" s="2">
        <v>45194</v>
      </c>
      <c r="I7697" s="1" t="s">
        <v>998</v>
      </c>
      <c r="K7697" s="1" t="s">
        <v>1082</v>
      </c>
      <c r="L7697" s="1" t="s">
        <v>999</v>
      </c>
      <c r="M7697" s="1" t="s">
        <v>1083</v>
      </c>
      <c r="O7697" s="1" t="s">
        <v>23240</v>
      </c>
      <c r="P7697" s="23">
        <v>45194</v>
      </c>
      <c r="R7697" s="1" t="s">
        <v>792</v>
      </c>
      <c r="S7697" s="1" t="s">
        <v>1001</v>
      </c>
      <c r="T7697" s="2">
        <v>45264</v>
      </c>
      <c r="U7697" s="1" t="s">
        <v>18446</v>
      </c>
      <c r="V7697" s="1" t="s">
        <v>787</v>
      </c>
      <c r="AJ7697" s="1" t="s">
        <v>784</v>
      </c>
    </row>
    <row r="7698" spans="1:38" hidden="1" x14ac:dyDescent="0.25">
      <c r="A7698" s="1" t="s">
        <v>174</v>
      </c>
      <c r="B7698" s="1" t="s">
        <v>23241</v>
      </c>
      <c r="C7698" s="1" t="s">
        <v>23242</v>
      </c>
      <c r="D7698" s="1" t="s">
        <v>23243</v>
      </c>
      <c r="E7698" s="1" t="s">
        <v>23244</v>
      </c>
      <c r="F7698" s="1" t="s">
        <v>996</v>
      </c>
      <c r="G7698" s="1" t="s">
        <v>1022</v>
      </c>
      <c r="H7698" s="2">
        <v>37666</v>
      </c>
      <c r="I7698" s="1" t="s">
        <v>1008</v>
      </c>
      <c r="K7698" s="1" t="s">
        <v>1082</v>
      </c>
      <c r="L7698" s="1" t="s">
        <v>999</v>
      </c>
      <c r="M7698" s="1" t="s">
        <v>1083</v>
      </c>
      <c r="O7698" s="1" t="s">
        <v>23245</v>
      </c>
      <c r="P7698" s="23">
        <v>45496</v>
      </c>
      <c r="R7698" s="1" t="s">
        <v>15579</v>
      </c>
      <c r="S7698" s="1" t="s">
        <v>15580</v>
      </c>
      <c r="T7698" s="2">
        <v>45544</v>
      </c>
      <c r="U7698" s="1" t="s">
        <v>18446</v>
      </c>
      <c r="V7698" s="1" t="s">
        <v>787</v>
      </c>
      <c r="AJ7698" s="1" t="s">
        <v>784</v>
      </c>
    </row>
    <row r="7699" spans="1:38" hidden="1" x14ac:dyDescent="0.25">
      <c r="A7699" s="1" t="s">
        <v>174</v>
      </c>
      <c r="B7699" s="1" t="s">
        <v>15978</v>
      </c>
      <c r="C7699" s="1" t="s">
        <v>1078</v>
      </c>
      <c r="D7699" s="1" t="s">
        <v>15979</v>
      </c>
      <c r="E7699" s="1" t="s">
        <v>11615</v>
      </c>
      <c r="F7699" s="1" t="s">
        <v>996</v>
      </c>
      <c r="G7699" s="1" t="s">
        <v>1209</v>
      </c>
      <c r="H7699" s="2">
        <v>34386</v>
      </c>
      <c r="I7699" s="1" t="s">
        <v>1008</v>
      </c>
      <c r="K7699" s="1" t="s">
        <v>1220</v>
      </c>
      <c r="L7699" s="1" t="s">
        <v>999</v>
      </c>
      <c r="M7699" s="1" t="s">
        <v>1221</v>
      </c>
      <c r="O7699" s="1" t="s">
        <v>23246</v>
      </c>
      <c r="P7699" s="23">
        <v>45346</v>
      </c>
      <c r="R7699" s="1" t="s">
        <v>1010</v>
      </c>
      <c r="S7699" s="1" t="s">
        <v>1011</v>
      </c>
      <c r="T7699" s="2">
        <v>45563</v>
      </c>
      <c r="U7699" s="1" t="s">
        <v>18446</v>
      </c>
      <c r="V7699" s="1" t="s">
        <v>787</v>
      </c>
    </row>
    <row r="7700" spans="1:38" hidden="1" x14ac:dyDescent="0.25">
      <c r="A7700" s="1" t="s">
        <v>174</v>
      </c>
      <c r="B7700" s="1" t="s">
        <v>23247</v>
      </c>
      <c r="C7700" s="1" t="s">
        <v>23248</v>
      </c>
      <c r="D7700" s="1" t="s">
        <v>23249</v>
      </c>
      <c r="E7700" s="1" t="s">
        <v>9238</v>
      </c>
      <c r="F7700" s="1" t="s">
        <v>996</v>
      </c>
      <c r="G7700" s="1" t="s">
        <v>1074</v>
      </c>
      <c r="H7700" s="2">
        <v>35184</v>
      </c>
      <c r="I7700" s="1" t="s">
        <v>1008</v>
      </c>
      <c r="L7700" s="1" t="s">
        <v>999</v>
      </c>
      <c r="O7700" s="1" t="s">
        <v>23250</v>
      </c>
      <c r="P7700" s="23">
        <v>45255</v>
      </c>
      <c r="R7700" s="1" t="s">
        <v>1010</v>
      </c>
      <c r="S7700" s="1" t="s">
        <v>1011</v>
      </c>
      <c r="T7700" s="2">
        <v>45264</v>
      </c>
      <c r="U7700" s="1" t="s">
        <v>18446</v>
      </c>
      <c r="V7700" s="1" t="s">
        <v>787</v>
      </c>
      <c r="AJ7700" s="1" t="s">
        <v>774</v>
      </c>
      <c r="AL7700" s="1" t="s">
        <v>23251</v>
      </c>
    </row>
    <row r="7701" spans="1:38" hidden="1" x14ac:dyDescent="0.25">
      <c r="A7701" s="1" t="s">
        <v>174</v>
      </c>
      <c r="B7701" s="1" t="s">
        <v>23252</v>
      </c>
      <c r="C7701" s="1" t="s">
        <v>1478</v>
      </c>
      <c r="D7701" s="1" t="s">
        <v>2535</v>
      </c>
      <c r="E7701" s="1" t="s">
        <v>23253</v>
      </c>
      <c r="F7701" s="1" t="s">
        <v>996</v>
      </c>
      <c r="G7701" s="1" t="s">
        <v>1250</v>
      </c>
      <c r="H7701" s="2">
        <v>26640</v>
      </c>
      <c r="I7701" s="1" t="s">
        <v>1008</v>
      </c>
      <c r="K7701" s="1" t="s">
        <v>1220</v>
      </c>
      <c r="L7701" s="1" t="s">
        <v>999</v>
      </c>
      <c r="M7701" s="1" t="s">
        <v>1221</v>
      </c>
      <c r="O7701" s="1" t="s">
        <v>23254</v>
      </c>
      <c r="P7701" s="23">
        <v>45196</v>
      </c>
      <c r="R7701" s="1" t="s">
        <v>5540</v>
      </c>
      <c r="S7701" s="1" t="s">
        <v>5541</v>
      </c>
      <c r="T7701" s="2">
        <v>45264</v>
      </c>
      <c r="U7701" s="1" t="s">
        <v>18446</v>
      </c>
      <c r="V7701" s="1" t="s">
        <v>787</v>
      </c>
    </row>
    <row r="7702" spans="1:38" hidden="1" x14ac:dyDescent="0.25">
      <c r="A7702" s="1" t="s">
        <v>174</v>
      </c>
      <c r="B7702" s="1" t="s">
        <v>23255</v>
      </c>
      <c r="C7702" s="1" t="s">
        <v>23256</v>
      </c>
      <c r="D7702" s="1" t="s">
        <v>23257</v>
      </c>
      <c r="E7702" s="1" t="s">
        <v>23258</v>
      </c>
      <c r="F7702" s="1" t="s">
        <v>996</v>
      </c>
      <c r="G7702" s="1" t="s">
        <v>1073</v>
      </c>
      <c r="H7702" s="2">
        <v>34539</v>
      </c>
      <c r="I7702" s="1" t="s">
        <v>1008</v>
      </c>
      <c r="L7702" s="1" t="s">
        <v>999</v>
      </c>
      <c r="O7702" s="1" t="s">
        <v>23259</v>
      </c>
      <c r="P7702" s="23">
        <v>45199</v>
      </c>
      <c r="R7702" s="1" t="s">
        <v>1010</v>
      </c>
      <c r="S7702" s="1" t="s">
        <v>1011</v>
      </c>
      <c r="T7702" s="2">
        <v>45264</v>
      </c>
      <c r="U7702" s="1" t="s">
        <v>18446</v>
      </c>
      <c r="V7702" s="1" t="s">
        <v>787</v>
      </c>
      <c r="AJ7702" s="1" t="s">
        <v>774</v>
      </c>
      <c r="AL7702" s="1" t="s">
        <v>23260</v>
      </c>
    </row>
    <row r="7703" spans="1:38" x14ac:dyDescent="0.25">
      <c r="A7703" s="1" t="s">
        <v>174</v>
      </c>
      <c r="B7703" s="1" t="s">
        <v>23255</v>
      </c>
      <c r="C7703" s="1" t="s">
        <v>23256</v>
      </c>
      <c r="D7703" s="1" t="s">
        <v>23257</v>
      </c>
      <c r="E7703" s="1" t="s">
        <v>23258</v>
      </c>
      <c r="F7703" s="1" t="s">
        <v>996</v>
      </c>
      <c r="G7703" s="1" t="s">
        <v>1073</v>
      </c>
      <c r="H7703" s="2">
        <v>34539</v>
      </c>
      <c r="I7703" s="1" t="s">
        <v>1008</v>
      </c>
      <c r="L7703" s="1" t="s">
        <v>999</v>
      </c>
      <c r="O7703" s="1" t="s">
        <v>23261</v>
      </c>
      <c r="P7703" s="23">
        <v>45204</v>
      </c>
      <c r="R7703" s="1" t="s">
        <v>792</v>
      </c>
      <c r="S7703" s="1" t="s">
        <v>1001</v>
      </c>
      <c r="T7703" s="2">
        <v>45264</v>
      </c>
      <c r="U7703" s="1" t="s">
        <v>18446</v>
      </c>
      <c r="V7703" s="1" t="s">
        <v>787</v>
      </c>
      <c r="AJ7703" s="1" t="s">
        <v>774</v>
      </c>
    </row>
    <row r="7704" spans="1:38" hidden="1" x14ac:dyDescent="0.25">
      <c r="A7704" s="1" t="s">
        <v>174</v>
      </c>
      <c r="B7704" s="1" t="s">
        <v>1756</v>
      </c>
      <c r="C7704" s="1" t="s">
        <v>1757</v>
      </c>
      <c r="D7704" s="1" t="s">
        <v>1382</v>
      </c>
      <c r="E7704" s="1" t="s">
        <v>1758</v>
      </c>
      <c r="F7704" s="1" t="s">
        <v>1046</v>
      </c>
      <c r="G7704" s="1" t="s">
        <v>1234</v>
      </c>
      <c r="H7704" s="2">
        <v>21055</v>
      </c>
      <c r="I7704" s="1" t="s">
        <v>1008</v>
      </c>
      <c r="L7704" s="1" t="s">
        <v>999</v>
      </c>
      <c r="O7704" s="1" t="s">
        <v>23262</v>
      </c>
      <c r="P7704" s="23">
        <v>45200</v>
      </c>
      <c r="R7704" s="1" t="s">
        <v>1010</v>
      </c>
      <c r="S7704" s="1" t="s">
        <v>1011</v>
      </c>
      <c r="T7704" s="2">
        <v>45264</v>
      </c>
      <c r="U7704" s="1" t="s">
        <v>18446</v>
      </c>
      <c r="V7704" s="1" t="s">
        <v>787</v>
      </c>
      <c r="AJ7704" s="1" t="s">
        <v>774</v>
      </c>
    </row>
    <row r="7705" spans="1:38" hidden="1" x14ac:dyDescent="0.25">
      <c r="A7705" s="1" t="s">
        <v>174</v>
      </c>
      <c r="B7705" s="1" t="s">
        <v>1756</v>
      </c>
      <c r="C7705" s="1" t="s">
        <v>1757</v>
      </c>
      <c r="D7705" s="1" t="s">
        <v>1382</v>
      </c>
      <c r="E7705" s="1" t="s">
        <v>1758</v>
      </c>
      <c r="F7705" s="1" t="s">
        <v>1046</v>
      </c>
      <c r="G7705" s="1" t="s">
        <v>1234</v>
      </c>
      <c r="H7705" s="2">
        <v>21055</v>
      </c>
      <c r="I7705" s="1" t="s">
        <v>1008</v>
      </c>
      <c r="K7705" s="1" t="s">
        <v>1560</v>
      </c>
      <c r="L7705" s="1" t="s">
        <v>999</v>
      </c>
      <c r="M7705" s="1" t="s">
        <v>1037</v>
      </c>
      <c r="O7705" s="1" t="s">
        <v>23263</v>
      </c>
      <c r="P7705" s="23">
        <v>45201</v>
      </c>
      <c r="R7705" s="1" t="s">
        <v>3504</v>
      </c>
      <c r="S7705" s="1" t="s">
        <v>3381</v>
      </c>
      <c r="T7705" s="2">
        <v>45306</v>
      </c>
      <c r="U7705" s="1" t="s">
        <v>18446</v>
      </c>
      <c r="V7705" s="1" t="s">
        <v>787</v>
      </c>
      <c r="X7705" s="1" t="s">
        <v>3505</v>
      </c>
      <c r="AJ7705" s="1" t="s">
        <v>784</v>
      </c>
    </row>
    <row r="7706" spans="1:38" hidden="1" x14ac:dyDescent="0.25">
      <c r="A7706" s="1" t="s">
        <v>174</v>
      </c>
      <c r="B7706" s="1" t="s">
        <v>23264</v>
      </c>
      <c r="C7706" s="1" t="s">
        <v>23265</v>
      </c>
      <c r="D7706" s="1" t="s">
        <v>17922</v>
      </c>
      <c r="E7706" s="1" t="s">
        <v>23266</v>
      </c>
      <c r="F7706" s="1" t="s">
        <v>996</v>
      </c>
      <c r="G7706" s="1" t="s">
        <v>1548</v>
      </c>
      <c r="H7706" s="2">
        <v>27346</v>
      </c>
      <c r="I7706" s="1" t="s">
        <v>1008</v>
      </c>
      <c r="L7706" s="1" t="s">
        <v>999</v>
      </c>
      <c r="O7706" s="1" t="s">
        <v>23267</v>
      </c>
      <c r="P7706" s="23">
        <v>45212</v>
      </c>
      <c r="R7706" s="1" t="s">
        <v>1183</v>
      </c>
      <c r="S7706" s="1" t="s">
        <v>1071</v>
      </c>
      <c r="T7706" s="2">
        <v>45264</v>
      </c>
      <c r="U7706" s="1" t="s">
        <v>18446</v>
      </c>
      <c r="V7706" s="1" t="s">
        <v>787</v>
      </c>
      <c r="AJ7706" s="1" t="s">
        <v>784</v>
      </c>
    </row>
    <row r="7707" spans="1:38" hidden="1" x14ac:dyDescent="0.25">
      <c r="A7707" s="1" t="s">
        <v>174</v>
      </c>
      <c r="B7707" s="1" t="s">
        <v>23268</v>
      </c>
      <c r="C7707" s="1" t="s">
        <v>23269</v>
      </c>
      <c r="D7707" s="1" t="s">
        <v>23270</v>
      </c>
      <c r="E7707" s="1" t="s">
        <v>23271</v>
      </c>
      <c r="F7707" s="1" t="s">
        <v>996</v>
      </c>
      <c r="G7707" s="1" t="s">
        <v>1374</v>
      </c>
      <c r="H7707" s="2">
        <v>19470</v>
      </c>
      <c r="I7707" s="1" t="s">
        <v>1008</v>
      </c>
      <c r="L7707" s="1" t="s">
        <v>999</v>
      </c>
      <c r="M7707" s="1" t="s">
        <v>1221</v>
      </c>
      <c r="O7707" s="1" t="s">
        <v>23272</v>
      </c>
      <c r="P7707" s="23">
        <v>45196</v>
      </c>
      <c r="R7707" s="1" t="s">
        <v>1010</v>
      </c>
      <c r="S7707" s="1" t="s">
        <v>1011</v>
      </c>
      <c r="T7707" s="2">
        <v>45306</v>
      </c>
      <c r="U7707" s="1" t="s">
        <v>18446</v>
      </c>
      <c r="V7707" s="1" t="s">
        <v>787</v>
      </c>
    </row>
    <row r="7708" spans="1:38" hidden="1" x14ac:dyDescent="0.25">
      <c r="A7708" s="1" t="s">
        <v>174</v>
      </c>
      <c r="B7708" s="1" t="s">
        <v>23273</v>
      </c>
      <c r="C7708" s="1" t="s">
        <v>23274</v>
      </c>
      <c r="D7708" s="1" t="s">
        <v>23275</v>
      </c>
      <c r="E7708" s="1" t="s">
        <v>4283</v>
      </c>
      <c r="F7708" s="1" t="s">
        <v>1046</v>
      </c>
      <c r="G7708" s="1" t="s">
        <v>1087</v>
      </c>
      <c r="H7708" s="2">
        <v>44209</v>
      </c>
      <c r="I7708" s="1" t="s">
        <v>1057</v>
      </c>
      <c r="K7708" s="1" t="s">
        <v>2061</v>
      </c>
      <c r="L7708" s="1" t="s">
        <v>999</v>
      </c>
      <c r="M7708" s="1" t="s">
        <v>1093</v>
      </c>
      <c r="O7708" s="1" t="s">
        <v>23276</v>
      </c>
      <c r="P7708" s="23">
        <v>45196</v>
      </c>
      <c r="R7708" s="1" t="s">
        <v>1139</v>
      </c>
      <c r="S7708" s="1" t="s">
        <v>1140</v>
      </c>
      <c r="T7708" s="2">
        <v>45306</v>
      </c>
      <c r="U7708" s="1" t="s">
        <v>18446</v>
      </c>
      <c r="V7708" s="1" t="s">
        <v>787</v>
      </c>
      <c r="X7708" s="1" t="s">
        <v>23277</v>
      </c>
    </row>
    <row r="7709" spans="1:38" hidden="1" x14ac:dyDescent="0.25">
      <c r="A7709" s="1" t="s">
        <v>174</v>
      </c>
      <c r="B7709" s="1" t="s">
        <v>11000</v>
      </c>
      <c r="C7709" s="1" t="s">
        <v>11001</v>
      </c>
      <c r="E7709" s="1" t="s">
        <v>11003</v>
      </c>
      <c r="F7709" s="1" t="s">
        <v>996</v>
      </c>
      <c r="G7709" s="1" t="s">
        <v>1131</v>
      </c>
      <c r="H7709" s="2">
        <v>31159</v>
      </c>
      <c r="I7709" s="1" t="s">
        <v>1008</v>
      </c>
      <c r="K7709" s="1" t="s">
        <v>1850</v>
      </c>
      <c r="L7709" s="1" t="s">
        <v>999</v>
      </c>
      <c r="M7709" s="1" t="s">
        <v>1850</v>
      </c>
      <c r="O7709" s="1" t="s">
        <v>23278</v>
      </c>
      <c r="P7709" s="23">
        <v>45196</v>
      </c>
      <c r="R7709" s="1" t="s">
        <v>1010</v>
      </c>
      <c r="S7709" s="1" t="s">
        <v>1011</v>
      </c>
      <c r="T7709" s="2">
        <v>45306</v>
      </c>
      <c r="U7709" s="1" t="s">
        <v>18446</v>
      </c>
      <c r="V7709" s="1" t="s">
        <v>787</v>
      </c>
    </row>
    <row r="7710" spans="1:38" hidden="1" x14ac:dyDescent="0.25">
      <c r="A7710" s="1" t="s">
        <v>174</v>
      </c>
      <c r="B7710" s="1" t="s">
        <v>11000</v>
      </c>
      <c r="C7710" s="1" t="s">
        <v>11001</v>
      </c>
      <c r="D7710" s="1" t="s">
        <v>11002</v>
      </c>
      <c r="E7710" s="1" t="s">
        <v>11003</v>
      </c>
      <c r="F7710" s="1" t="s">
        <v>996</v>
      </c>
      <c r="G7710" s="1" t="s">
        <v>1131</v>
      </c>
      <c r="H7710" s="2">
        <v>31159</v>
      </c>
      <c r="I7710" s="1" t="s">
        <v>1008</v>
      </c>
      <c r="L7710" s="1" t="s">
        <v>999</v>
      </c>
      <c r="O7710" s="1" t="s">
        <v>23279</v>
      </c>
      <c r="P7710" s="23">
        <v>45270</v>
      </c>
      <c r="R7710" s="1" t="s">
        <v>1010</v>
      </c>
      <c r="S7710" s="1" t="s">
        <v>1011</v>
      </c>
      <c r="T7710" s="2">
        <v>45306</v>
      </c>
      <c r="U7710" s="1" t="s">
        <v>18446</v>
      </c>
      <c r="V7710" s="1" t="s">
        <v>787</v>
      </c>
      <c r="AJ7710" s="1" t="s">
        <v>784</v>
      </c>
      <c r="AL7710" s="1" t="s">
        <v>11005</v>
      </c>
    </row>
    <row r="7711" spans="1:38" hidden="1" x14ac:dyDescent="0.25">
      <c r="A7711" s="1" t="s">
        <v>174</v>
      </c>
      <c r="B7711" s="1" t="s">
        <v>23280</v>
      </c>
      <c r="C7711" s="1" t="s">
        <v>23281</v>
      </c>
      <c r="D7711" s="1" t="s">
        <v>23282</v>
      </c>
      <c r="E7711" s="1" t="s">
        <v>1354</v>
      </c>
      <c r="F7711" s="1" t="s">
        <v>996</v>
      </c>
      <c r="G7711" s="1" t="s">
        <v>1022</v>
      </c>
      <c r="H7711" s="2">
        <v>37305</v>
      </c>
      <c r="I7711" s="1" t="s">
        <v>1008</v>
      </c>
      <c r="K7711" s="1" t="s">
        <v>1082</v>
      </c>
      <c r="L7711" s="1" t="s">
        <v>999</v>
      </c>
      <c r="M7711" s="1" t="s">
        <v>1083</v>
      </c>
      <c r="O7711" s="1" t="s">
        <v>23283</v>
      </c>
      <c r="P7711" s="23">
        <v>45198</v>
      </c>
      <c r="R7711" s="1" t="s">
        <v>1010</v>
      </c>
      <c r="S7711" s="1" t="s">
        <v>1011</v>
      </c>
      <c r="T7711" s="2">
        <v>45264</v>
      </c>
      <c r="U7711" s="1" t="s">
        <v>18446</v>
      </c>
      <c r="V7711" s="1" t="s">
        <v>787</v>
      </c>
      <c r="AJ7711" s="1" t="s">
        <v>784</v>
      </c>
      <c r="AL7711" s="1" t="s">
        <v>1258</v>
      </c>
    </row>
    <row r="7712" spans="1:38" hidden="1" x14ac:dyDescent="0.25">
      <c r="A7712" s="1" t="s">
        <v>174</v>
      </c>
      <c r="B7712" s="1" t="s">
        <v>23280</v>
      </c>
      <c r="C7712" s="1" t="s">
        <v>23281</v>
      </c>
      <c r="D7712" s="1" t="s">
        <v>23282</v>
      </c>
      <c r="E7712" s="1" t="s">
        <v>1354</v>
      </c>
      <c r="F7712" s="1" t="s">
        <v>996</v>
      </c>
      <c r="G7712" s="1" t="s">
        <v>1022</v>
      </c>
      <c r="H7712" s="2">
        <v>37305</v>
      </c>
      <c r="I7712" s="1" t="s">
        <v>1008</v>
      </c>
      <c r="K7712" s="1" t="s">
        <v>1220</v>
      </c>
      <c r="L7712" s="1" t="s">
        <v>999</v>
      </c>
      <c r="M7712" s="1" t="s">
        <v>1221</v>
      </c>
      <c r="O7712" s="1" t="s">
        <v>23284</v>
      </c>
      <c r="P7712" s="23">
        <v>45202</v>
      </c>
      <c r="R7712" s="1" t="s">
        <v>1010</v>
      </c>
      <c r="S7712" s="1" t="s">
        <v>1011</v>
      </c>
      <c r="T7712" s="2">
        <v>45264</v>
      </c>
      <c r="U7712" s="1" t="s">
        <v>18446</v>
      </c>
      <c r="V7712" s="1" t="s">
        <v>787</v>
      </c>
      <c r="AJ7712" s="1" t="s">
        <v>774</v>
      </c>
    </row>
    <row r="7713" spans="1:38" x14ac:dyDescent="0.25">
      <c r="A7713" s="1" t="s">
        <v>174</v>
      </c>
      <c r="B7713" s="1" t="s">
        <v>9497</v>
      </c>
      <c r="C7713" s="1" t="s">
        <v>2832</v>
      </c>
      <c r="D7713" s="1" t="s">
        <v>9498</v>
      </c>
      <c r="E7713" s="1" t="s">
        <v>9499</v>
      </c>
      <c r="F7713" s="1" t="s">
        <v>1046</v>
      </c>
      <c r="G7713" s="1" t="s">
        <v>1200</v>
      </c>
      <c r="H7713" s="2">
        <v>23560</v>
      </c>
      <c r="I7713" s="1" t="s">
        <v>1008</v>
      </c>
      <c r="K7713" s="1" t="s">
        <v>1220</v>
      </c>
      <c r="L7713" s="1" t="s">
        <v>999</v>
      </c>
      <c r="M7713" s="1" t="s">
        <v>1221</v>
      </c>
      <c r="O7713" s="1" t="s">
        <v>23285</v>
      </c>
      <c r="P7713" s="23">
        <v>45196</v>
      </c>
      <c r="R7713" s="1" t="s">
        <v>792</v>
      </c>
      <c r="S7713" s="1" t="s">
        <v>1001</v>
      </c>
      <c r="T7713" s="2">
        <v>45264</v>
      </c>
      <c r="U7713" s="1" t="s">
        <v>18446</v>
      </c>
      <c r="V7713" s="1" t="s">
        <v>787</v>
      </c>
      <c r="AJ7713" s="1" t="s">
        <v>774</v>
      </c>
      <c r="AL7713" s="1" t="s">
        <v>9383</v>
      </c>
    </row>
    <row r="7714" spans="1:38" hidden="1" x14ac:dyDescent="0.25">
      <c r="A7714" s="1" t="s">
        <v>174</v>
      </c>
      <c r="B7714" s="1" t="s">
        <v>13839</v>
      </c>
      <c r="C7714" s="1" t="s">
        <v>13840</v>
      </c>
      <c r="D7714" s="1" t="s">
        <v>13841</v>
      </c>
      <c r="E7714" s="1" t="s">
        <v>13842</v>
      </c>
      <c r="F7714" s="1" t="s">
        <v>996</v>
      </c>
      <c r="G7714" s="1" t="s">
        <v>1072</v>
      </c>
      <c r="H7714" s="2">
        <v>36856</v>
      </c>
      <c r="I7714" s="1" t="s">
        <v>1008</v>
      </c>
      <c r="K7714" s="1" t="s">
        <v>1220</v>
      </c>
      <c r="L7714" s="1" t="s">
        <v>999</v>
      </c>
      <c r="M7714" s="1" t="s">
        <v>1221</v>
      </c>
      <c r="O7714" s="1" t="s">
        <v>23286</v>
      </c>
      <c r="P7714" s="23">
        <v>45196</v>
      </c>
      <c r="R7714" s="1" t="s">
        <v>1010</v>
      </c>
      <c r="S7714" s="1" t="s">
        <v>1011</v>
      </c>
      <c r="T7714" s="2">
        <v>45306</v>
      </c>
      <c r="U7714" s="1" t="s">
        <v>18446</v>
      </c>
      <c r="V7714" s="1" t="s">
        <v>787</v>
      </c>
    </row>
    <row r="7715" spans="1:38" hidden="1" x14ac:dyDescent="0.25">
      <c r="A7715" s="1" t="s">
        <v>174</v>
      </c>
      <c r="B7715" s="1" t="s">
        <v>23287</v>
      </c>
      <c r="C7715" s="1" t="s">
        <v>23288</v>
      </c>
      <c r="D7715" s="1" t="s">
        <v>23289</v>
      </c>
      <c r="E7715" s="1" t="s">
        <v>23290</v>
      </c>
      <c r="F7715" s="1" t="s">
        <v>1046</v>
      </c>
      <c r="G7715" s="1" t="s">
        <v>2874</v>
      </c>
      <c r="H7715" s="2">
        <v>17210</v>
      </c>
      <c r="I7715" s="1" t="s">
        <v>1008</v>
      </c>
      <c r="K7715" s="1" t="s">
        <v>1082</v>
      </c>
      <c r="L7715" s="1" t="s">
        <v>999</v>
      </c>
      <c r="M7715" s="1" t="s">
        <v>1083</v>
      </c>
      <c r="O7715" s="1" t="s">
        <v>23291</v>
      </c>
      <c r="P7715" s="23">
        <v>45219</v>
      </c>
      <c r="R7715" s="1" t="s">
        <v>1010</v>
      </c>
      <c r="S7715" s="1" t="s">
        <v>1011</v>
      </c>
      <c r="T7715" s="2">
        <v>45308</v>
      </c>
      <c r="U7715" s="1" t="s">
        <v>18446</v>
      </c>
      <c r="V7715" s="1" t="s">
        <v>787</v>
      </c>
      <c r="AJ7715" s="1" t="s">
        <v>784</v>
      </c>
    </row>
    <row r="7716" spans="1:38" hidden="1" x14ac:dyDescent="0.25">
      <c r="A7716" s="1" t="s">
        <v>174</v>
      </c>
      <c r="B7716" s="1" t="s">
        <v>23292</v>
      </c>
      <c r="C7716" s="1" t="s">
        <v>13716</v>
      </c>
      <c r="D7716" s="1" t="s">
        <v>3112</v>
      </c>
      <c r="E7716" s="1" t="s">
        <v>23293</v>
      </c>
      <c r="F7716" s="1" t="s">
        <v>996</v>
      </c>
      <c r="G7716" s="1" t="s">
        <v>1132</v>
      </c>
      <c r="H7716" s="2">
        <v>31768</v>
      </c>
      <c r="I7716" s="1" t="s">
        <v>1008</v>
      </c>
      <c r="K7716" s="1" t="s">
        <v>1082</v>
      </c>
      <c r="L7716" s="1" t="s">
        <v>999</v>
      </c>
      <c r="M7716" s="1" t="s">
        <v>1083</v>
      </c>
      <c r="O7716" s="1" t="s">
        <v>23294</v>
      </c>
      <c r="P7716" s="23">
        <v>45216</v>
      </c>
      <c r="R7716" s="1" t="s">
        <v>1010</v>
      </c>
      <c r="S7716" s="1" t="s">
        <v>1011</v>
      </c>
      <c r="T7716" s="2">
        <v>45264</v>
      </c>
      <c r="U7716" s="1" t="s">
        <v>18446</v>
      </c>
      <c r="V7716" s="1" t="s">
        <v>787</v>
      </c>
      <c r="AJ7716" s="1" t="s">
        <v>784</v>
      </c>
    </row>
    <row r="7717" spans="1:38" hidden="1" x14ac:dyDescent="0.25">
      <c r="A7717" s="1" t="s">
        <v>174</v>
      </c>
      <c r="B7717" s="1" t="s">
        <v>23295</v>
      </c>
      <c r="C7717" s="1" t="s">
        <v>23296</v>
      </c>
      <c r="D7717" s="1" t="s">
        <v>23297</v>
      </c>
      <c r="E7717" s="1" t="s">
        <v>1539</v>
      </c>
      <c r="F7717" s="1" t="s">
        <v>1046</v>
      </c>
      <c r="G7717" s="1" t="s">
        <v>1076</v>
      </c>
      <c r="H7717" s="2">
        <v>38893</v>
      </c>
      <c r="I7717" s="1" t="s">
        <v>1057</v>
      </c>
      <c r="K7717" s="1" t="s">
        <v>1082</v>
      </c>
      <c r="L7717" s="1" t="s">
        <v>999</v>
      </c>
      <c r="M7717" s="1" t="s">
        <v>1083</v>
      </c>
      <c r="O7717" s="1" t="s">
        <v>23298</v>
      </c>
      <c r="P7717" s="23">
        <v>45237</v>
      </c>
      <c r="R7717" s="1" t="s">
        <v>1194</v>
      </c>
      <c r="S7717" s="1" t="s">
        <v>1195</v>
      </c>
      <c r="T7717" s="2">
        <v>45264</v>
      </c>
      <c r="U7717" s="1" t="s">
        <v>18446</v>
      </c>
      <c r="V7717" s="1" t="s">
        <v>787</v>
      </c>
      <c r="AJ7717" s="1" t="s">
        <v>784</v>
      </c>
    </row>
    <row r="7718" spans="1:38" hidden="1" x14ac:dyDescent="0.25">
      <c r="A7718" s="1" t="s">
        <v>174</v>
      </c>
      <c r="B7718" s="1" t="s">
        <v>5030</v>
      </c>
      <c r="C7718" s="1" t="s">
        <v>5031</v>
      </c>
      <c r="D7718" s="1" t="s">
        <v>5032</v>
      </c>
      <c r="E7718" s="1" t="s">
        <v>2452</v>
      </c>
      <c r="F7718" s="1" t="s">
        <v>996</v>
      </c>
      <c r="G7718" s="1" t="s">
        <v>1279</v>
      </c>
      <c r="H7718" s="2">
        <v>16589</v>
      </c>
      <c r="I7718" s="1" t="s">
        <v>1008</v>
      </c>
      <c r="L7718" s="1" t="s">
        <v>999</v>
      </c>
      <c r="O7718" s="1" t="s">
        <v>23299</v>
      </c>
      <c r="P7718" s="23">
        <v>45225</v>
      </c>
      <c r="R7718" s="1" t="s">
        <v>1183</v>
      </c>
      <c r="S7718" s="1" t="s">
        <v>1071</v>
      </c>
      <c r="T7718" s="2">
        <v>45264</v>
      </c>
      <c r="U7718" s="1" t="s">
        <v>18446</v>
      </c>
      <c r="V7718" s="1" t="s">
        <v>787</v>
      </c>
      <c r="AJ7718" s="1" t="s">
        <v>784</v>
      </c>
      <c r="AL7718" s="1" t="s">
        <v>1390</v>
      </c>
    </row>
    <row r="7719" spans="1:38" hidden="1" x14ac:dyDescent="0.25">
      <c r="A7719" s="1" t="s">
        <v>174</v>
      </c>
      <c r="B7719" s="1" t="s">
        <v>5030</v>
      </c>
      <c r="C7719" s="1" t="s">
        <v>5031</v>
      </c>
      <c r="D7719" s="1" t="s">
        <v>5032</v>
      </c>
      <c r="E7719" s="1" t="s">
        <v>2452</v>
      </c>
      <c r="F7719" s="1" t="s">
        <v>996</v>
      </c>
      <c r="G7719" s="1" t="s">
        <v>1279</v>
      </c>
      <c r="H7719" s="2">
        <v>16589</v>
      </c>
      <c r="I7719" s="1" t="s">
        <v>1008</v>
      </c>
      <c r="K7719" s="1" t="s">
        <v>1220</v>
      </c>
      <c r="L7719" s="1" t="s">
        <v>999</v>
      </c>
      <c r="M7719" s="1" t="s">
        <v>1221</v>
      </c>
      <c r="O7719" s="1" t="s">
        <v>23300</v>
      </c>
      <c r="P7719" s="23">
        <v>45260</v>
      </c>
      <c r="R7719" s="1" t="s">
        <v>21820</v>
      </c>
      <c r="S7719" s="1" t="s">
        <v>21821</v>
      </c>
      <c r="T7719" s="2">
        <v>45306</v>
      </c>
      <c r="U7719" s="1" t="s">
        <v>18446</v>
      </c>
      <c r="V7719" s="1" t="s">
        <v>787</v>
      </c>
      <c r="AJ7719" s="1" t="s">
        <v>784</v>
      </c>
    </row>
    <row r="7720" spans="1:38" hidden="1" x14ac:dyDescent="0.25">
      <c r="A7720" s="1" t="s">
        <v>174</v>
      </c>
      <c r="B7720" s="1" t="s">
        <v>2952</v>
      </c>
      <c r="C7720" s="1" t="s">
        <v>2953</v>
      </c>
      <c r="D7720" s="1" t="s">
        <v>2954</v>
      </c>
      <c r="E7720" s="1" t="s">
        <v>2955</v>
      </c>
      <c r="F7720" s="1" t="s">
        <v>1046</v>
      </c>
      <c r="G7720" s="1" t="s">
        <v>1200</v>
      </c>
      <c r="H7720" s="2">
        <v>23678</v>
      </c>
      <c r="I7720" s="1" t="s">
        <v>1008</v>
      </c>
      <c r="L7720" s="1" t="s">
        <v>999</v>
      </c>
      <c r="O7720" s="1" t="s">
        <v>23301</v>
      </c>
      <c r="P7720" s="23">
        <v>45271</v>
      </c>
      <c r="R7720" s="1" t="s">
        <v>1010</v>
      </c>
      <c r="S7720" s="1" t="s">
        <v>1011</v>
      </c>
      <c r="T7720" s="2">
        <v>45306</v>
      </c>
      <c r="U7720" s="1" t="s">
        <v>18446</v>
      </c>
      <c r="V7720" s="1" t="s">
        <v>787</v>
      </c>
      <c r="AJ7720" s="1" t="s">
        <v>784</v>
      </c>
    </row>
    <row r="7721" spans="1:38" hidden="1" x14ac:dyDescent="0.25">
      <c r="A7721" s="1" t="s">
        <v>174</v>
      </c>
      <c r="B7721" s="1" t="s">
        <v>23302</v>
      </c>
      <c r="C7721" s="1" t="s">
        <v>23303</v>
      </c>
      <c r="D7721" s="1" t="s">
        <v>23304</v>
      </c>
      <c r="E7721" s="1" t="s">
        <v>1331</v>
      </c>
      <c r="F7721" s="1" t="s">
        <v>996</v>
      </c>
      <c r="G7721" s="1" t="s">
        <v>1041</v>
      </c>
      <c r="H7721" s="2">
        <v>40410</v>
      </c>
      <c r="I7721" s="1" t="s">
        <v>1057</v>
      </c>
      <c r="L7721" s="1" t="s">
        <v>999</v>
      </c>
      <c r="O7721" s="1" t="s">
        <v>23305</v>
      </c>
      <c r="P7721" s="23">
        <v>45207</v>
      </c>
      <c r="R7721" s="1" t="s">
        <v>1010</v>
      </c>
      <c r="S7721" s="1" t="s">
        <v>1011</v>
      </c>
      <c r="T7721" s="2">
        <v>45264</v>
      </c>
      <c r="U7721" s="1" t="s">
        <v>18446</v>
      </c>
      <c r="V7721" s="1" t="s">
        <v>787</v>
      </c>
      <c r="AJ7721" s="1" t="s">
        <v>774</v>
      </c>
      <c r="AL7721" s="1" t="s">
        <v>1681</v>
      </c>
    </row>
    <row r="7722" spans="1:38" hidden="1" x14ac:dyDescent="0.25">
      <c r="A7722" s="1" t="s">
        <v>174</v>
      </c>
      <c r="B7722" s="1" t="s">
        <v>23306</v>
      </c>
      <c r="C7722" s="1" t="s">
        <v>1860</v>
      </c>
      <c r="D7722" s="1" t="s">
        <v>23307</v>
      </c>
      <c r="E7722" s="1" t="s">
        <v>23308</v>
      </c>
      <c r="F7722" s="1" t="s">
        <v>1046</v>
      </c>
      <c r="G7722" s="1" t="s">
        <v>1455</v>
      </c>
      <c r="H7722" s="2">
        <v>30082</v>
      </c>
      <c r="I7722" s="1" t="s">
        <v>1008</v>
      </c>
      <c r="K7722" s="1" t="s">
        <v>1220</v>
      </c>
      <c r="L7722" s="1" t="s">
        <v>999</v>
      </c>
      <c r="M7722" s="1" t="s">
        <v>1221</v>
      </c>
      <c r="O7722" s="1" t="s">
        <v>23309</v>
      </c>
      <c r="P7722" s="23">
        <v>45197</v>
      </c>
      <c r="R7722" s="1" t="s">
        <v>1186</v>
      </c>
      <c r="S7722" s="1" t="s">
        <v>1187</v>
      </c>
      <c r="T7722" s="2">
        <v>45264</v>
      </c>
      <c r="U7722" s="1" t="s">
        <v>18446</v>
      </c>
      <c r="V7722" s="1" t="s">
        <v>787</v>
      </c>
      <c r="AJ7722" s="1" t="s">
        <v>784</v>
      </c>
    </row>
    <row r="7723" spans="1:38" hidden="1" x14ac:dyDescent="0.25">
      <c r="A7723" s="1" t="s">
        <v>174</v>
      </c>
      <c r="B7723" s="1" t="s">
        <v>23310</v>
      </c>
      <c r="C7723" s="1" t="s">
        <v>23311</v>
      </c>
      <c r="D7723" s="1" t="s">
        <v>23312</v>
      </c>
      <c r="E7723" s="1" t="s">
        <v>23313</v>
      </c>
      <c r="F7723" s="1" t="s">
        <v>996</v>
      </c>
      <c r="G7723" s="1" t="s">
        <v>1126</v>
      </c>
      <c r="H7723" s="2">
        <v>32529</v>
      </c>
      <c r="I7723" s="1" t="s">
        <v>1008</v>
      </c>
      <c r="K7723" s="1" t="s">
        <v>1850</v>
      </c>
      <c r="L7723" s="1" t="s">
        <v>999</v>
      </c>
      <c r="M7723" s="1" t="s">
        <v>1850</v>
      </c>
      <c r="O7723" s="1" t="s">
        <v>23314</v>
      </c>
      <c r="P7723" s="23">
        <v>45196</v>
      </c>
      <c r="R7723" s="1" t="s">
        <v>1010</v>
      </c>
      <c r="S7723" s="1" t="s">
        <v>1011</v>
      </c>
      <c r="T7723" s="2">
        <v>45306</v>
      </c>
      <c r="U7723" s="1" t="s">
        <v>18446</v>
      </c>
      <c r="V7723" s="1" t="s">
        <v>787</v>
      </c>
    </row>
    <row r="7724" spans="1:38" hidden="1" x14ac:dyDescent="0.25">
      <c r="A7724" s="1" t="s">
        <v>174</v>
      </c>
      <c r="B7724" s="1" t="s">
        <v>23315</v>
      </c>
      <c r="C7724" s="1" t="s">
        <v>23316</v>
      </c>
      <c r="D7724" s="1" t="s">
        <v>23317</v>
      </c>
      <c r="E7724" s="1" t="s">
        <v>23318</v>
      </c>
      <c r="F7724" s="1" t="s">
        <v>996</v>
      </c>
      <c r="G7724" s="1" t="s">
        <v>1383</v>
      </c>
      <c r="H7724" s="2">
        <v>29750</v>
      </c>
      <c r="I7724" s="1" t="s">
        <v>1008</v>
      </c>
      <c r="K7724" s="1" t="s">
        <v>1082</v>
      </c>
      <c r="L7724" s="1" t="s">
        <v>999</v>
      </c>
      <c r="M7724" s="1" t="s">
        <v>1037</v>
      </c>
      <c r="O7724" s="1" t="s">
        <v>23319</v>
      </c>
      <c r="P7724" s="23">
        <v>45526</v>
      </c>
      <c r="R7724" s="1" t="s">
        <v>1010</v>
      </c>
      <c r="S7724" s="1" t="s">
        <v>1011</v>
      </c>
      <c r="T7724" s="2">
        <v>45568</v>
      </c>
      <c r="U7724" s="1" t="s">
        <v>18446</v>
      </c>
      <c r="V7724" s="1" t="s">
        <v>787</v>
      </c>
    </row>
    <row r="7725" spans="1:38" hidden="1" x14ac:dyDescent="0.25">
      <c r="A7725" s="1" t="s">
        <v>174</v>
      </c>
      <c r="B7725" s="1" t="s">
        <v>23320</v>
      </c>
      <c r="C7725" s="1" t="s">
        <v>11022</v>
      </c>
      <c r="D7725" s="1" t="s">
        <v>23321</v>
      </c>
      <c r="E7725" s="1" t="s">
        <v>23322</v>
      </c>
      <c r="F7725" s="1" t="s">
        <v>996</v>
      </c>
      <c r="G7725" s="1" t="s">
        <v>1548</v>
      </c>
      <c r="H7725" s="2">
        <v>27521</v>
      </c>
      <c r="I7725" s="1" t="s">
        <v>1008</v>
      </c>
      <c r="K7725" s="1" t="s">
        <v>1220</v>
      </c>
      <c r="L7725" s="1" t="s">
        <v>999</v>
      </c>
      <c r="M7725" s="1" t="s">
        <v>1221</v>
      </c>
      <c r="O7725" s="1" t="s">
        <v>23323</v>
      </c>
      <c r="P7725" s="23">
        <v>45197</v>
      </c>
      <c r="R7725" s="1" t="s">
        <v>1010</v>
      </c>
      <c r="S7725" s="1" t="s">
        <v>1011</v>
      </c>
      <c r="T7725" s="2">
        <v>45264</v>
      </c>
      <c r="U7725" s="1" t="s">
        <v>18446</v>
      </c>
      <c r="V7725" s="1" t="s">
        <v>787</v>
      </c>
      <c r="AJ7725" s="1" t="s">
        <v>784</v>
      </c>
    </row>
    <row r="7726" spans="1:38" hidden="1" x14ac:dyDescent="0.25">
      <c r="A7726" s="1" t="s">
        <v>174</v>
      </c>
      <c r="B7726" s="1" t="s">
        <v>23324</v>
      </c>
      <c r="C7726" s="1" t="s">
        <v>23325</v>
      </c>
      <c r="D7726" s="1" t="s">
        <v>5244</v>
      </c>
      <c r="E7726" s="1" t="s">
        <v>1950</v>
      </c>
      <c r="F7726" s="1" t="s">
        <v>996</v>
      </c>
      <c r="G7726" s="1" t="s">
        <v>1041</v>
      </c>
      <c r="H7726" s="2">
        <v>40436</v>
      </c>
      <c r="I7726" s="1" t="s">
        <v>1057</v>
      </c>
      <c r="K7726" s="1" t="s">
        <v>1082</v>
      </c>
      <c r="L7726" s="1" t="s">
        <v>999</v>
      </c>
      <c r="M7726" s="1" t="s">
        <v>1083</v>
      </c>
      <c r="O7726" s="1" t="s">
        <v>23326</v>
      </c>
      <c r="P7726" s="23">
        <v>45216</v>
      </c>
      <c r="R7726" s="1" t="s">
        <v>1010</v>
      </c>
      <c r="S7726" s="1" t="s">
        <v>1011</v>
      </c>
      <c r="T7726" s="2">
        <v>45264</v>
      </c>
      <c r="U7726" s="1" t="s">
        <v>18446</v>
      </c>
      <c r="V7726" s="1" t="s">
        <v>787</v>
      </c>
      <c r="AJ7726" s="1" t="s">
        <v>784</v>
      </c>
    </row>
    <row r="7727" spans="1:38" hidden="1" x14ac:dyDescent="0.25">
      <c r="A7727" s="1" t="s">
        <v>174</v>
      </c>
      <c r="B7727" s="1" t="s">
        <v>15991</v>
      </c>
      <c r="C7727" s="1" t="s">
        <v>15992</v>
      </c>
      <c r="D7727" s="1" t="s">
        <v>15993</v>
      </c>
      <c r="E7727" s="1" t="s">
        <v>2205</v>
      </c>
      <c r="F7727" s="1" t="s">
        <v>996</v>
      </c>
      <c r="G7727" s="1" t="s">
        <v>1075</v>
      </c>
      <c r="H7727" s="2">
        <v>37618</v>
      </c>
      <c r="I7727" s="1" t="s">
        <v>1008</v>
      </c>
      <c r="K7727" s="1" t="s">
        <v>1220</v>
      </c>
      <c r="L7727" s="1" t="s">
        <v>999</v>
      </c>
      <c r="M7727" s="1" t="s">
        <v>1221</v>
      </c>
      <c r="O7727" s="1" t="s">
        <v>23327</v>
      </c>
      <c r="P7727" s="23">
        <v>45196</v>
      </c>
      <c r="R7727" s="1" t="s">
        <v>1010</v>
      </c>
      <c r="S7727" s="1" t="s">
        <v>1011</v>
      </c>
      <c r="T7727" s="2">
        <v>45306</v>
      </c>
      <c r="U7727" s="1" t="s">
        <v>18446</v>
      </c>
      <c r="V7727" s="1" t="s">
        <v>787</v>
      </c>
    </row>
    <row r="7728" spans="1:38" hidden="1" x14ac:dyDescent="0.25">
      <c r="A7728" s="1" t="s">
        <v>174</v>
      </c>
      <c r="B7728" s="1" t="s">
        <v>23328</v>
      </c>
      <c r="C7728" s="1" t="s">
        <v>1004</v>
      </c>
      <c r="D7728" s="1" t="s">
        <v>23329</v>
      </c>
      <c r="E7728" s="1" t="s">
        <v>1950</v>
      </c>
      <c r="F7728" s="1" t="s">
        <v>996</v>
      </c>
      <c r="G7728" s="1" t="s">
        <v>2127</v>
      </c>
      <c r="H7728" s="2">
        <v>15840</v>
      </c>
      <c r="I7728" s="1" t="s">
        <v>1008</v>
      </c>
      <c r="K7728" s="1" t="s">
        <v>1220</v>
      </c>
      <c r="L7728" s="1" t="s">
        <v>999</v>
      </c>
      <c r="M7728" s="1" t="s">
        <v>1221</v>
      </c>
      <c r="O7728" s="1" t="s">
        <v>23330</v>
      </c>
      <c r="P7728" s="23">
        <v>45197</v>
      </c>
      <c r="R7728" s="1" t="s">
        <v>1010</v>
      </c>
      <c r="S7728" s="1" t="s">
        <v>1011</v>
      </c>
      <c r="T7728" s="2">
        <v>45264</v>
      </c>
      <c r="U7728" s="1" t="s">
        <v>18446</v>
      </c>
      <c r="V7728" s="1" t="s">
        <v>787</v>
      </c>
      <c r="AJ7728" s="1" t="s">
        <v>784</v>
      </c>
    </row>
    <row r="7729" spans="1:38" hidden="1" x14ac:dyDescent="0.25">
      <c r="A7729" s="1" t="s">
        <v>174</v>
      </c>
      <c r="B7729" s="1" t="s">
        <v>1779</v>
      </c>
      <c r="C7729" s="1" t="s">
        <v>1780</v>
      </c>
      <c r="D7729" s="1" t="s">
        <v>1781</v>
      </c>
      <c r="E7729" s="1" t="s">
        <v>1782</v>
      </c>
      <c r="F7729" s="1" t="s">
        <v>996</v>
      </c>
      <c r="G7729" s="1" t="s">
        <v>1161</v>
      </c>
      <c r="H7729" s="2">
        <v>30638</v>
      </c>
      <c r="I7729" s="1" t="s">
        <v>1008</v>
      </c>
      <c r="K7729" s="1" t="s">
        <v>1220</v>
      </c>
      <c r="L7729" s="1" t="s">
        <v>999</v>
      </c>
      <c r="M7729" s="1" t="s">
        <v>1221</v>
      </c>
      <c r="O7729" s="1" t="s">
        <v>23331</v>
      </c>
      <c r="P7729" s="23">
        <v>45196</v>
      </c>
      <c r="R7729" s="1" t="s">
        <v>2729</v>
      </c>
      <c r="S7729" s="1" t="s">
        <v>1368</v>
      </c>
      <c r="T7729" s="2">
        <v>45264</v>
      </c>
      <c r="U7729" s="1" t="s">
        <v>18446</v>
      </c>
      <c r="V7729" s="1" t="s">
        <v>787</v>
      </c>
    </row>
    <row r="7730" spans="1:38" hidden="1" x14ac:dyDescent="0.25">
      <c r="A7730" s="1" t="s">
        <v>174</v>
      </c>
      <c r="B7730" s="1" t="s">
        <v>23332</v>
      </c>
      <c r="C7730" s="1" t="s">
        <v>23333</v>
      </c>
      <c r="D7730" s="1" t="s">
        <v>1781</v>
      </c>
      <c r="E7730" s="1" t="s">
        <v>2073</v>
      </c>
      <c r="F7730" s="1" t="s">
        <v>1046</v>
      </c>
      <c r="G7730" s="1" t="s">
        <v>1374</v>
      </c>
      <c r="H7730" s="2">
        <v>19620</v>
      </c>
      <c r="I7730" s="1" t="s">
        <v>1008</v>
      </c>
      <c r="K7730" s="1" t="s">
        <v>1220</v>
      </c>
      <c r="L7730" s="1" t="s">
        <v>999</v>
      </c>
      <c r="M7730" s="1" t="s">
        <v>1221</v>
      </c>
      <c r="O7730" s="1" t="s">
        <v>23334</v>
      </c>
      <c r="P7730" s="23">
        <v>45197</v>
      </c>
      <c r="R7730" s="1" t="s">
        <v>3404</v>
      </c>
      <c r="S7730" s="1" t="s">
        <v>1119</v>
      </c>
      <c r="T7730" s="2">
        <v>45264</v>
      </c>
      <c r="U7730" s="1" t="s">
        <v>18446</v>
      </c>
      <c r="V7730" s="1" t="s">
        <v>787</v>
      </c>
      <c r="AJ7730" s="1" t="s">
        <v>784</v>
      </c>
    </row>
    <row r="7731" spans="1:38" hidden="1" x14ac:dyDescent="0.25">
      <c r="A7731" s="1" t="s">
        <v>174</v>
      </c>
      <c r="B7731" s="1" t="s">
        <v>23335</v>
      </c>
      <c r="C7731" s="1" t="s">
        <v>23336</v>
      </c>
      <c r="E7731" s="1" t="s">
        <v>2756</v>
      </c>
      <c r="F7731" s="1" t="s">
        <v>996</v>
      </c>
      <c r="G7731" s="1" t="s">
        <v>1119</v>
      </c>
      <c r="H7731" s="2">
        <v>38498</v>
      </c>
      <c r="I7731" s="1" t="s">
        <v>1057</v>
      </c>
      <c r="L7731" s="1" t="s">
        <v>999</v>
      </c>
      <c r="O7731" s="1" t="s">
        <v>23337</v>
      </c>
      <c r="P7731" s="23">
        <v>45197</v>
      </c>
      <c r="R7731" s="1" t="s">
        <v>1010</v>
      </c>
      <c r="S7731" s="1" t="s">
        <v>1011</v>
      </c>
      <c r="T7731" s="2">
        <v>45264</v>
      </c>
      <c r="U7731" s="1" t="s">
        <v>18446</v>
      </c>
      <c r="V7731" s="1" t="s">
        <v>787</v>
      </c>
      <c r="AJ7731" s="1" t="s">
        <v>784</v>
      </c>
    </row>
    <row r="7732" spans="1:38" hidden="1" x14ac:dyDescent="0.25">
      <c r="A7732" s="1" t="s">
        <v>174</v>
      </c>
      <c r="B7732" s="1" t="s">
        <v>2961</v>
      </c>
      <c r="C7732" s="1" t="s">
        <v>2962</v>
      </c>
      <c r="E7732" s="1" t="s">
        <v>2963</v>
      </c>
      <c r="F7732" s="1" t="s">
        <v>996</v>
      </c>
      <c r="G7732" s="1" t="s">
        <v>1744</v>
      </c>
      <c r="H7732" s="2">
        <v>45197</v>
      </c>
      <c r="I7732" s="1" t="s">
        <v>1057</v>
      </c>
      <c r="L7732" s="1" t="s">
        <v>999</v>
      </c>
      <c r="O7732" s="1" t="s">
        <v>23338</v>
      </c>
      <c r="P7732" s="23">
        <v>45234</v>
      </c>
      <c r="R7732" s="1" t="s">
        <v>1147</v>
      </c>
      <c r="S7732" s="1" t="s">
        <v>1041</v>
      </c>
      <c r="T7732" s="2">
        <v>45264</v>
      </c>
      <c r="U7732" s="1" t="s">
        <v>18446</v>
      </c>
      <c r="V7732" s="1" t="s">
        <v>787</v>
      </c>
      <c r="AJ7732" s="1" t="s">
        <v>784</v>
      </c>
      <c r="AL7732" s="1" t="s">
        <v>4279</v>
      </c>
    </row>
    <row r="7733" spans="1:38" hidden="1" x14ac:dyDescent="0.25">
      <c r="A7733" s="1" t="s">
        <v>174</v>
      </c>
      <c r="B7733" s="1" t="s">
        <v>23339</v>
      </c>
      <c r="C7733" s="1" t="s">
        <v>4753</v>
      </c>
      <c r="D7733" s="1" t="s">
        <v>2015</v>
      </c>
      <c r="E7733" s="1" t="s">
        <v>3313</v>
      </c>
      <c r="F7733" s="1" t="s">
        <v>996</v>
      </c>
      <c r="G7733" s="1" t="s">
        <v>1845</v>
      </c>
      <c r="H7733" s="2">
        <v>29710</v>
      </c>
      <c r="I7733" s="1" t="s">
        <v>1008</v>
      </c>
      <c r="L7733" s="1" t="s">
        <v>999</v>
      </c>
      <c r="O7733" s="1" t="s">
        <v>23340</v>
      </c>
      <c r="P7733" s="23">
        <v>45202</v>
      </c>
      <c r="R7733" s="1" t="s">
        <v>1010</v>
      </c>
      <c r="S7733" s="1" t="s">
        <v>1011</v>
      </c>
      <c r="T7733" s="2">
        <v>45264</v>
      </c>
      <c r="U7733" s="1" t="s">
        <v>18446</v>
      </c>
      <c r="V7733" s="1" t="s">
        <v>787</v>
      </c>
      <c r="AJ7733" s="1" t="s">
        <v>774</v>
      </c>
    </row>
    <row r="7734" spans="1:38" hidden="1" x14ac:dyDescent="0.25">
      <c r="A7734" s="1" t="s">
        <v>174</v>
      </c>
      <c r="B7734" s="1" t="s">
        <v>23341</v>
      </c>
      <c r="C7734" s="1" t="s">
        <v>17802</v>
      </c>
      <c r="D7734" s="1" t="s">
        <v>23342</v>
      </c>
      <c r="E7734" s="1" t="s">
        <v>4684</v>
      </c>
      <c r="F7734" s="1" t="s">
        <v>1046</v>
      </c>
      <c r="G7734" s="1" t="s">
        <v>1845</v>
      </c>
      <c r="H7734" s="2">
        <v>29839</v>
      </c>
      <c r="I7734" s="1" t="s">
        <v>1008</v>
      </c>
      <c r="K7734" s="1" t="s">
        <v>1082</v>
      </c>
      <c r="L7734" s="1" t="s">
        <v>999</v>
      </c>
      <c r="M7734" s="1" t="s">
        <v>1083</v>
      </c>
      <c r="O7734" s="1" t="s">
        <v>23343</v>
      </c>
      <c r="P7734" s="23">
        <v>45219</v>
      </c>
      <c r="R7734" s="1" t="s">
        <v>22292</v>
      </c>
      <c r="S7734" s="1" t="s">
        <v>2751</v>
      </c>
      <c r="T7734" s="2">
        <v>45264</v>
      </c>
      <c r="U7734" s="1" t="s">
        <v>18446</v>
      </c>
      <c r="V7734" s="1" t="s">
        <v>787</v>
      </c>
      <c r="AJ7734" s="1" t="s">
        <v>784</v>
      </c>
    </row>
    <row r="7735" spans="1:38" hidden="1" x14ac:dyDescent="0.25">
      <c r="A7735" s="1" t="s">
        <v>174</v>
      </c>
      <c r="B7735" s="1" t="s">
        <v>13972</v>
      </c>
      <c r="C7735" s="1" t="s">
        <v>13973</v>
      </c>
      <c r="D7735" s="1" t="s">
        <v>13974</v>
      </c>
      <c r="E7735" s="1" t="s">
        <v>13975</v>
      </c>
      <c r="F7735" s="1" t="s">
        <v>996</v>
      </c>
      <c r="G7735" s="1" t="s">
        <v>1165</v>
      </c>
      <c r="H7735" s="2">
        <v>36783</v>
      </c>
      <c r="I7735" s="1" t="s">
        <v>1008</v>
      </c>
      <c r="K7735" s="1" t="s">
        <v>1220</v>
      </c>
      <c r="L7735" s="1" t="s">
        <v>999</v>
      </c>
      <c r="M7735" s="1" t="s">
        <v>1221</v>
      </c>
      <c r="O7735" s="1" t="s">
        <v>23344</v>
      </c>
      <c r="P7735" s="23">
        <v>45198</v>
      </c>
      <c r="R7735" s="1" t="s">
        <v>1010</v>
      </c>
      <c r="S7735" s="1" t="s">
        <v>1011</v>
      </c>
      <c r="T7735" s="2">
        <v>45264</v>
      </c>
      <c r="U7735" s="1" t="s">
        <v>18446</v>
      </c>
      <c r="V7735" s="1" t="s">
        <v>787</v>
      </c>
      <c r="AJ7735" s="1" t="s">
        <v>784</v>
      </c>
      <c r="AL7735" s="1" t="s">
        <v>23345</v>
      </c>
    </row>
    <row r="7736" spans="1:38" hidden="1" x14ac:dyDescent="0.25">
      <c r="A7736" s="1" t="s">
        <v>174</v>
      </c>
      <c r="B7736" s="1" t="s">
        <v>23346</v>
      </c>
      <c r="C7736" s="1" t="s">
        <v>4918</v>
      </c>
      <c r="D7736" s="1" t="s">
        <v>1836</v>
      </c>
      <c r="E7736" s="1" t="s">
        <v>13933</v>
      </c>
      <c r="F7736" s="1" t="s">
        <v>996</v>
      </c>
      <c r="G7736" s="1" t="s">
        <v>1368</v>
      </c>
      <c r="H7736" s="2">
        <v>26305</v>
      </c>
      <c r="I7736" s="1" t="s">
        <v>1008</v>
      </c>
      <c r="K7736" s="1" t="s">
        <v>1220</v>
      </c>
      <c r="L7736" s="1" t="s">
        <v>999</v>
      </c>
      <c r="M7736" s="1" t="s">
        <v>1221</v>
      </c>
      <c r="O7736" s="1" t="s">
        <v>23347</v>
      </c>
      <c r="P7736" s="23">
        <v>45274</v>
      </c>
      <c r="R7736" s="1" t="s">
        <v>1010</v>
      </c>
      <c r="S7736" s="1" t="s">
        <v>1011</v>
      </c>
      <c r="T7736" s="2">
        <v>45306</v>
      </c>
      <c r="U7736" s="1" t="s">
        <v>18446</v>
      </c>
      <c r="V7736" s="1" t="s">
        <v>787</v>
      </c>
      <c r="AJ7736" s="1" t="s">
        <v>784</v>
      </c>
    </row>
    <row r="7737" spans="1:38" hidden="1" x14ac:dyDescent="0.25">
      <c r="A7737" s="1" t="s">
        <v>174</v>
      </c>
      <c r="B7737" s="1" t="s">
        <v>3539</v>
      </c>
      <c r="C7737" s="1" t="s">
        <v>3540</v>
      </c>
      <c r="D7737" s="1" t="s">
        <v>3541</v>
      </c>
      <c r="E7737" s="1" t="s">
        <v>2269</v>
      </c>
      <c r="F7737" s="1" t="s">
        <v>1046</v>
      </c>
      <c r="G7737" s="1" t="s">
        <v>1744</v>
      </c>
      <c r="H7737" s="2">
        <v>45172</v>
      </c>
      <c r="I7737" s="1" t="s">
        <v>1057</v>
      </c>
      <c r="L7737" s="1" t="s">
        <v>999</v>
      </c>
      <c r="O7737" s="1" t="s">
        <v>23348</v>
      </c>
      <c r="P7737" s="23">
        <v>45227</v>
      </c>
      <c r="R7737" s="1" t="s">
        <v>1147</v>
      </c>
      <c r="S7737" s="1" t="s">
        <v>1041</v>
      </c>
      <c r="T7737" s="2">
        <v>45264</v>
      </c>
      <c r="U7737" s="1" t="s">
        <v>18446</v>
      </c>
      <c r="V7737" s="1" t="s">
        <v>787</v>
      </c>
      <c r="AJ7737" s="1" t="s">
        <v>784</v>
      </c>
    </row>
    <row r="7738" spans="1:38" x14ac:dyDescent="0.25">
      <c r="A7738" s="1" t="s">
        <v>174</v>
      </c>
      <c r="B7738" s="1" t="s">
        <v>3539</v>
      </c>
      <c r="C7738" s="1" t="s">
        <v>3540</v>
      </c>
      <c r="D7738" s="1" t="s">
        <v>3541</v>
      </c>
      <c r="E7738" s="1" t="s">
        <v>2269</v>
      </c>
      <c r="F7738" s="1" t="s">
        <v>1046</v>
      </c>
      <c r="G7738" s="1" t="s">
        <v>1744</v>
      </c>
      <c r="H7738" s="2">
        <v>45172</v>
      </c>
      <c r="I7738" s="1" t="s">
        <v>1057</v>
      </c>
      <c r="L7738" s="1" t="s">
        <v>999</v>
      </c>
      <c r="O7738" s="1" t="s">
        <v>23348</v>
      </c>
      <c r="P7738" s="23">
        <v>45227</v>
      </c>
      <c r="R7738" s="1" t="s">
        <v>792</v>
      </c>
      <c r="S7738" s="1" t="s">
        <v>1001</v>
      </c>
      <c r="T7738" s="2">
        <v>45264</v>
      </c>
      <c r="U7738" s="1" t="s">
        <v>18446</v>
      </c>
      <c r="V7738" s="1" t="s">
        <v>787</v>
      </c>
      <c r="AJ7738" s="1" t="s">
        <v>784</v>
      </c>
      <c r="AL7738" s="1" t="s">
        <v>1482</v>
      </c>
    </row>
    <row r="7739" spans="1:38" hidden="1" x14ac:dyDescent="0.25">
      <c r="A7739" s="1" t="s">
        <v>174</v>
      </c>
      <c r="B7739" s="1" t="s">
        <v>23349</v>
      </c>
      <c r="C7739" s="1" t="s">
        <v>23350</v>
      </c>
      <c r="D7739" s="1" t="s">
        <v>2066</v>
      </c>
      <c r="E7739" s="1" t="s">
        <v>2344</v>
      </c>
      <c r="F7739" s="1" t="s">
        <v>996</v>
      </c>
      <c r="G7739" s="1" t="s">
        <v>1073</v>
      </c>
      <c r="H7739" s="2">
        <v>34291</v>
      </c>
      <c r="I7739" s="1" t="s">
        <v>1008</v>
      </c>
      <c r="K7739" s="1" t="s">
        <v>1220</v>
      </c>
      <c r="L7739" s="1" t="s">
        <v>999</v>
      </c>
      <c r="M7739" s="1" t="s">
        <v>1221</v>
      </c>
      <c r="O7739" s="1" t="s">
        <v>23351</v>
      </c>
      <c r="P7739" s="23">
        <v>45230</v>
      </c>
      <c r="R7739" s="1" t="s">
        <v>1010</v>
      </c>
      <c r="S7739" s="1" t="s">
        <v>1011</v>
      </c>
      <c r="T7739" s="2">
        <v>45264</v>
      </c>
      <c r="U7739" s="1" t="s">
        <v>18446</v>
      </c>
      <c r="V7739" s="1" t="s">
        <v>787</v>
      </c>
      <c r="AJ7739" s="1" t="s">
        <v>784</v>
      </c>
    </row>
    <row r="7740" spans="1:38" hidden="1" x14ac:dyDescent="0.25">
      <c r="A7740" s="1" t="s">
        <v>174</v>
      </c>
      <c r="B7740" s="1" t="s">
        <v>23352</v>
      </c>
      <c r="C7740" s="1" t="s">
        <v>23353</v>
      </c>
      <c r="D7740" s="1" t="s">
        <v>2101</v>
      </c>
      <c r="E7740" s="1" t="s">
        <v>23354</v>
      </c>
      <c r="F7740" s="1" t="s">
        <v>996</v>
      </c>
      <c r="G7740" s="1" t="s">
        <v>1027</v>
      </c>
      <c r="H7740" s="2">
        <v>39300</v>
      </c>
      <c r="I7740" s="1" t="s">
        <v>1057</v>
      </c>
      <c r="K7740" s="1" t="s">
        <v>1220</v>
      </c>
      <c r="L7740" s="1" t="s">
        <v>999</v>
      </c>
      <c r="M7740" s="1" t="s">
        <v>1221</v>
      </c>
      <c r="O7740" s="1" t="s">
        <v>23355</v>
      </c>
      <c r="P7740" s="23">
        <v>45197</v>
      </c>
      <c r="R7740" s="1" t="s">
        <v>1010</v>
      </c>
      <c r="S7740" s="1" t="s">
        <v>1011</v>
      </c>
      <c r="T7740" s="2">
        <v>45264</v>
      </c>
      <c r="U7740" s="1" t="s">
        <v>18446</v>
      </c>
      <c r="V7740" s="1" t="s">
        <v>787</v>
      </c>
      <c r="AJ7740" s="1" t="s">
        <v>784</v>
      </c>
    </row>
    <row r="7741" spans="1:38" x14ac:dyDescent="0.25">
      <c r="A7741" s="1" t="s">
        <v>174</v>
      </c>
      <c r="B7741" s="1" t="s">
        <v>3544</v>
      </c>
      <c r="C7741" s="1" t="s">
        <v>3545</v>
      </c>
      <c r="D7741" s="1" t="s">
        <v>3546</v>
      </c>
      <c r="E7741" s="1" t="s">
        <v>3547</v>
      </c>
      <c r="F7741" s="1" t="s">
        <v>1046</v>
      </c>
      <c r="G7741" s="1" t="s">
        <v>1180</v>
      </c>
      <c r="H7741" s="2">
        <v>26987</v>
      </c>
      <c r="I7741" s="1" t="s">
        <v>1008</v>
      </c>
      <c r="K7741" s="1" t="s">
        <v>1220</v>
      </c>
      <c r="L7741" s="1" t="s">
        <v>999</v>
      </c>
      <c r="M7741" s="1" t="s">
        <v>1221</v>
      </c>
      <c r="O7741" s="1" t="s">
        <v>23356</v>
      </c>
      <c r="P7741" s="23">
        <v>45199</v>
      </c>
      <c r="R7741" s="1" t="s">
        <v>792</v>
      </c>
      <c r="S7741" s="1" t="s">
        <v>1001</v>
      </c>
      <c r="T7741" s="2">
        <v>45264</v>
      </c>
      <c r="U7741" s="1" t="s">
        <v>18446</v>
      </c>
      <c r="V7741" s="1" t="s">
        <v>787</v>
      </c>
      <c r="AJ7741" s="1" t="s">
        <v>774</v>
      </c>
    </row>
    <row r="7742" spans="1:38" x14ac:dyDescent="0.25">
      <c r="A7742" s="1" t="s">
        <v>174</v>
      </c>
      <c r="B7742" s="1" t="s">
        <v>3544</v>
      </c>
      <c r="C7742" s="1" t="s">
        <v>3545</v>
      </c>
      <c r="D7742" s="1" t="s">
        <v>3546</v>
      </c>
      <c r="E7742" s="1" t="s">
        <v>3547</v>
      </c>
      <c r="F7742" s="1" t="s">
        <v>1046</v>
      </c>
      <c r="G7742" s="1" t="s">
        <v>1250</v>
      </c>
      <c r="H7742" s="2">
        <v>26987</v>
      </c>
      <c r="I7742" s="1" t="s">
        <v>1008</v>
      </c>
      <c r="K7742" s="1" t="s">
        <v>1220</v>
      </c>
      <c r="L7742" s="1" t="s">
        <v>999</v>
      </c>
      <c r="M7742" s="1" t="s">
        <v>1221</v>
      </c>
      <c r="O7742" s="1" t="s">
        <v>23357</v>
      </c>
      <c r="P7742" s="23">
        <v>45377</v>
      </c>
      <c r="R7742" s="1" t="s">
        <v>792</v>
      </c>
      <c r="S7742" s="1" t="s">
        <v>1001</v>
      </c>
      <c r="T7742" s="2">
        <v>45567</v>
      </c>
      <c r="U7742" s="1" t="s">
        <v>18446</v>
      </c>
      <c r="V7742" s="1" t="s">
        <v>787</v>
      </c>
      <c r="AJ7742" s="1" t="s">
        <v>784</v>
      </c>
      <c r="AL7742" s="1" t="s">
        <v>1085</v>
      </c>
    </row>
    <row r="7743" spans="1:38" hidden="1" x14ac:dyDescent="0.25">
      <c r="A7743" s="1" t="s">
        <v>174</v>
      </c>
      <c r="B7743" s="1" t="s">
        <v>2965</v>
      </c>
      <c r="C7743" s="1" t="s">
        <v>2692</v>
      </c>
      <c r="D7743" s="1" t="s">
        <v>2763</v>
      </c>
      <c r="E7743" s="1" t="s">
        <v>2966</v>
      </c>
      <c r="F7743" s="1" t="s">
        <v>996</v>
      </c>
      <c r="G7743" s="1" t="s">
        <v>1679</v>
      </c>
      <c r="H7743" s="2">
        <v>22275</v>
      </c>
      <c r="I7743" s="1" t="s">
        <v>1008</v>
      </c>
      <c r="K7743" s="1" t="s">
        <v>1220</v>
      </c>
      <c r="L7743" s="1" t="s">
        <v>999</v>
      </c>
      <c r="M7743" s="1" t="s">
        <v>1221</v>
      </c>
      <c r="O7743" s="1" t="s">
        <v>23358</v>
      </c>
      <c r="P7743" s="23">
        <v>45319</v>
      </c>
      <c r="R7743" s="1" t="s">
        <v>1186</v>
      </c>
      <c r="S7743" s="1" t="s">
        <v>1187</v>
      </c>
      <c r="T7743" s="2">
        <v>45563</v>
      </c>
      <c r="U7743" s="1" t="s">
        <v>18446</v>
      </c>
      <c r="V7743" s="1" t="s">
        <v>787</v>
      </c>
    </row>
    <row r="7744" spans="1:38" hidden="1" x14ac:dyDescent="0.25">
      <c r="A7744" s="1" t="s">
        <v>174</v>
      </c>
      <c r="B7744" s="1" t="s">
        <v>23359</v>
      </c>
      <c r="C7744" s="1" t="s">
        <v>23360</v>
      </c>
      <c r="D7744" s="1" t="s">
        <v>23361</v>
      </c>
      <c r="E7744" s="1" t="s">
        <v>23362</v>
      </c>
      <c r="F7744" s="1" t="s">
        <v>996</v>
      </c>
      <c r="G7744" s="1" t="s">
        <v>1845</v>
      </c>
      <c r="H7744" s="2">
        <v>29756</v>
      </c>
      <c r="I7744" s="1" t="s">
        <v>1008</v>
      </c>
      <c r="K7744" s="1" t="s">
        <v>1082</v>
      </c>
      <c r="L7744" s="1" t="s">
        <v>999</v>
      </c>
      <c r="M7744" s="1" t="s">
        <v>1083</v>
      </c>
      <c r="O7744" s="1" t="s">
        <v>23363</v>
      </c>
      <c r="P7744" s="23">
        <v>45205</v>
      </c>
      <c r="R7744" s="1" t="s">
        <v>1010</v>
      </c>
      <c r="S7744" s="1" t="s">
        <v>1011</v>
      </c>
      <c r="T7744" s="2">
        <v>45264</v>
      </c>
      <c r="U7744" s="1" t="s">
        <v>18446</v>
      </c>
      <c r="V7744" s="1" t="s">
        <v>787</v>
      </c>
    </row>
    <row r="7745" spans="1:38" x14ac:dyDescent="0.25">
      <c r="A7745" s="1" t="s">
        <v>174</v>
      </c>
      <c r="B7745" s="1" t="s">
        <v>1791</v>
      </c>
      <c r="C7745" s="1" t="s">
        <v>1792</v>
      </c>
      <c r="D7745" s="1" t="s">
        <v>1793</v>
      </c>
      <c r="E7745" s="1" t="s">
        <v>1794</v>
      </c>
      <c r="F7745" s="1" t="s">
        <v>1046</v>
      </c>
      <c r="G7745" s="1" t="s">
        <v>1087</v>
      </c>
      <c r="H7745" s="2">
        <v>44374</v>
      </c>
      <c r="I7745" s="1" t="s">
        <v>1057</v>
      </c>
      <c r="K7745" s="1" t="s">
        <v>1220</v>
      </c>
      <c r="L7745" s="1" t="s">
        <v>999</v>
      </c>
      <c r="M7745" s="1" t="s">
        <v>1221</v>
      </c>
      <c r="O7745" s="1" t="s">
        <v>23364</v>
      </c>
      <c r="P7745" s="23">
        <v>45198</v>
      </c>
      <c r="R7745" s="1" t="s">
        <v>792</v>
      </c>
      <c r="S7745" s="1" t="s">
        <v>1001</v>
      </c>
      <c r="T7745" s="2">
        <v>45264</v>
      </c>
      <c r="U7745" s="1" t="s">
        <v>18446</v>
      </c>
      <c r="V7745" s="1" t="s">
        <v>787</v>
      </c>
      <c r="AJ7745" s="1" t="s">
        <v>784</v>
      </c>
    </row>
    <row r="7746" spans="1:38" hidden="1" x14ac:dyDescent="0.25">
      <c r="A7746" s="1" t="s">
        <v>174</v>
      </c>
      <c r="B7746" s="1" t="s">
        <v>23365</v>
      </c>
      <c r="C7746" s="1" t="s">
        <v>23366</v>
      </c>
      <c r="D7746" s="1" t="s">
        <v>23367</v>
      </c>
      <c r="E7746" s="1" t="s">
        <v>1641</v>
      </c>
      <c r="F7746" s="1" t="s">
        <v>996</v>
      </c>
      <c r="G7746" s="1" t="s">
        <v>1073</v>
      </c>
      <c r="H7746" s="2">
        <v>34597</v>
      </c>
      <c r="I7746" s="1" t="s">
        <v>1008</v>
      </c>
      <c r="K7746" s="1" t="s">
        <v>1220</v>
      </c>
      <c r="L7746" s="1" t="s">
        <v>999</v>
      </c>
      <c r="M7746" s="1" t="s">
        <v>1221</v>
      </c>
      <c r="O7746" s="1" t="s">
        <v>23368</v>
      </c>
      <c r="P7746" s="23">
        <v>45199</v>
      </c>
      <c r="R7746" s="1" t="s">
        <v>1010</v>
      </c>
      <c r="S7746" s="1" t="s">
        <v>1011</v>
      </c>
      <c r="T7746" s="2">
        <v>45264</v>
      </c>
      <c r="U7746" s="1" t="s">
        <v>18446</v>
      </c>
      <c r="V7746" s="1" t="s">
        <v>787</v>
      </c>
      <c r="AJ7746" s="1" t="s">
        <v>774</v>
      </c>
    </row>
    <row r="7747" spans="1:38" hidden="1" x14ac:dyDescent="0.25">
      <c r="A7747" s="1" t="s">
        <v>174</v>
      </c>
      <c r="B7747" s="1" t="s">
        <v>23369</v>
      </c>
      <c r="C7747" s="1" t="s">
        <v>23370</v>
      </c>
      <c r="D7747" s="1" t="s">
        <v>6213</v>
      </c>
      <c r="E7747" s="1" t="s">
        <v>2160</v>
      </c>
      <c r="F7747" s="1" t="s">
        <v>996</v>
      </c>
      <c r="G7747" s="1" t="s">
        <v>1166</v>
      </c>
      <c r="H7747" s="2">
        <v>35066</v>
      </c>
      <c r="I7747" s="1" t="s">
        <v>1008</v>
      </c>
      <c r="K7747" s="1" t="s">
        <v>1220</v>
      </c>
      <c r="L7747" s="1" t="s">
        <v>999</v>
      </c>
      <c r="M7747" s="1" t="s">
        <v>1221</v>
      </c>
      <c r="O7747" s="1" t="s">
        <v>23371</v>
      </c>
      <c r="P7747" s="23">
        <v>45385</v>
      </c>
      <c r="R7747" s="1" t="s">
        <v>1010</v>
      </c>
      <c r="S7747" s="1" t="s">
        <v>1011</v>
      </c>
      <c r="T7747" s="2">
        <v>45568</v>
      </c>
      <c r="U7747" s="1" t="s">
        <v>18446</v>
      </c>
      <c r="V7747" s="1" t="s">
        <v>787</v>
      </c>
    </row>
    <row r="7748" spans="1:38" x14ac:dyDescent="0.25">
      <c r="A7748" s="1" t="s">
        <v>174</v>
      </c>
      <c r="B7748" s="1" t="s">
        <v>16008</v>
      </c>
      <c r="C7748" s="1" t="s">
        <v>16009</v>
      </c>
      <c r="D7748" s="1" t="s">
        <v>16010</v>
      </c>
      <c r="E7748" s="1" t="s">
        <v>2401</v>
      </c>
      <c r="F7748" s="1" t="s">
        <v>1046</v>
      </c>
      <c r="G7748" s="1" t="s">
        <v>1052</v>
      </c>
      <c r="H7748" s="2">
        <v>40083</v>
      </c>
      <c r="I7748" s="1" t="s">
        <v>998</v>
      </c>
      <c r="K7748" s="1" t="s">
        <v>1220</v>
      </c>
      <c r="L7748" s="1" t="s">
        <v>999</v>
      </c>
      <c r="M7748" s="1" t="s">
        <v>1221</v>
      </c>
      <c r="O7748" s="1" t="s">
        <v>23372</v>
      </c>
      <c r="P7748" s="23">
        <v>45198</v>
      </c>
      <c r="R7748" s="1" t="s">
        <v>792</v>
      </c>
      <c r="S7748" s="1" t="s">
        <v>1001</v>
      </c>
      <c r="T7748" s="2">
        <v>45264</v>
      </c>
      <c r="U7748" s="1" t="s">
        <v>18446</v>
      </c>
      <c r="V7748" s="1" t="s">
        <v>787</v>
      </c>
      <c r="AJ7748" s="1" t="s">
        <v>784</v>
      </c>
    </row>
    <row r="7749" spans="1:38" hidden="1" x14ac:dyDescent="0.25">
      <c r="A7749" s="1" t="s">
        <v>174</v>
      </c>
      <c r="B7749" s="1" t="s">
        <v>23373</v>
      </c>
      <c r="C7749" s="1" t="s">
        <v>3030</v>
      </c>
      <c r="D7749" s="1" t="s">
        <v>8259</v>
      </c>
      <c r="E7749" s="1" t="s">
        <v>23374</v>
      </c>
      <c r="F7749" s="1" t="s">
        <v>996</v>
      </c>
      <c r="G7749" s="1" t="s">
        <v>1126</v>
      </c>
      <c r="H7749" s="2">
        <v>32604</v>
      </c>
      <c r="I7749" s="1" t="s">
        <v>1008</v>
      </c>
      <c r="K7749" s="1" t="s">
        <v>1220</v>
      </c>
      <c r="L7749" s="1" t="s">
        <v>999</v>
      </c>
      <c r="M7749" s="1" t="s">
        <v>1221</v>
      </c>
      <c r="O7749" s="1" t="s">
        <v>23375</v>
      </c>
      <c r="P7749" s="23">
        <v>45198</v>
      </c>
      <c r="R7749" s="1" t="s">
        <v>1010</v>
      </c>
      <c r="S7749" s="1" t="s">
        <v>1011</v>
      </c>
      <c r="T7749" s="2">
        <v>45264</v>
      </c>
      <c r="U7749" s="1" t="s">
        <v>18446</v>
      </c>
      <c r="V7749" s="1" t="s">
        <v>787</v>
      </c>
      <c r="AJ7749" s="1" t="s">
        <v>774</v>
      </c>
      <c r="AL7749" s="1" t="s">
        <v>4865</v>
      </c>
    </row>
    <row r="7750" spans="1:38" hidden="1" x14ac:dyDescent="0.25">
      <c r="A7750" s="1" t="s">
        <v>174</v>
      </c>
      <c r="B7750" s="1" t="s">
        <v>23376</v>
      </c>
      <c r="C7750" s="1" t="s">
        <v>23377</v>
      </c>
      <c r="D7750" s="1" t="s">
        <v>23378</v>
      </c>
      <c r="E7750" s="1" t="s">
        <v>9605</v>
      </c>
      <c r="F7750" s="1" t="s">
        <v>996</v>
      </c>
      <c r="G7750" s="1" t="s">
        <v>1368</v>
      </c>
      <c r="H7750" s="2">
        <v>26480</v>
      </c>
      <c r="I7750" s="1" t="s">
        <v>1008</v>
      </c>
      <c r="K7750" s="1" t="s">
        <v>1220</v>
      </c>
      <c r="L7750" s="1" t="s">
        <v>999</v>
      </c>
      <c r="M7750" s="1" t="s">
        <v>1221</v>
      </c>
      <c r="O7750" s="1" t="s">
        <v>23379</v>
      </c>
      <c r="P7750" s="23">
        <v>45199</v>
      </c>
      <c r="R7750" s="1" t="s">
        <v>1010</v>
      </c>
      <c r="S7750" s="1" t="s">
        <v>1011</v>
      </c>
      <c r="T7750" s="2">
        <v>45264</v>
      </c>
      <c r="U7750" s="1" t="s">
        <v>18446</v>
      </c>
      <c r="V7750" s="1" t="s">
        <v>787</v>
      </c>
      <c r="AJ7750" s="1" t="s">
        <v>774</v>
      </c>
    </row>
    <row r="7751" spans="1:38" hidden="1" x14ac:dyDescent="0.25">
      <c r="A7751" s="1" t="s">
        <v>174</v>
      </c>
      <c r="B7751" s="1" t="s">
        <v>16012</v>
      </c>
      <c r="C7751" s="1" t="s">
        <v>16013</v>
      </c>
      <c r="D7751" s="1" t="s">
        <v>1539</v>
      </c>
      <c r="E7751" s="1" t="s">
        <v>14224</v>
      </c>
      <c r="F7751" s="1" t="s">
        <v>1046</v>
      </c>
      <c r="G7751" s="1" t="s">
        <v>1455</v>
      </c>
      <c r="H7751" s="2">
        <v>29932</v>
      </c>
      <c r="I7751" s="1" t="s">
        <v>1008</v>
      </c>
      <c r="L7751" s="1" t="s">
        <v>999</v>
      </c>
      <c r="O7751" s="1" t="s">
        <v>23380</v>
      </c>
      <c r="P7751" s="23">
        <v>45202</v>
      </c>
      <c r="R7751" s="1" t="s">
        <v>1186</v>
      </c>
      <c r="S7751" s="1" t="s">
        <v>1187</v>
      </c>
      <c r="T7751" s="2">
        <v>45264</v>
      </c>
      <c r="U7751" s="1" t="s">
        <v>18446</v>
      </c>
      <c r="V7751" s="1" t="s">
        <v>787</v>
      </c>
      <c r="AJ7751" s="1" t="s">
        <v>774</v>
      </c>
    </row>
    <row r="7752" spans="1:38" hidden="1" x14ac:dyDescent="0.25">
      <c r="A7752" s="1" t="s">
        <v>174</v>
      </c>
      <c r="B7752" s="1" t="s">
        <v>23381</v>
      </c>
      <c r="C7752" s="1" t="s">
        <v>23382</v>
      </c>
      <c r="D7752" s="1" t="s">
        <v>23383</v>
      </c>
      <c r="E7752" s="1" t="s">
        <v>23384</v>
      </c>
      <c r="F7752" s="1" t="s">
        <v>996</v>
      </c>
      <c r="G7752" s="1" t="s">
        <v>1052</v>
      </c>
      <c r="H7752" s="2">
        <v>39902</v>
      </c>
      <c r="I7752" s="1" t="s">
        <v>1057</v>
      </c>
      <c r="K7752" s="1" t="s">
        <v>1220</v>
      </c>
      <c r="L7752" s="1" t="s">
        <v>999</v>
      </c>
      <c r="M7752" s="1" t="s">
        <v>1221</v>
      </c>
      <c r="O7752" s="1" t="s">
        <v>23385</v>
      </c>
      <c r="P7752" s="23">
        <v>45201</v>
      </c>
      <c r="R7752" s="1" t="s">
        <v>1010</v>
      </c>
      <c r="S7752" s="1" t="s">
        <v>1011</v>
      </c>
      <c r="T7752" s="2">
        <v>45264</v>
      </c>
      <c r="U7752" s="1" t="s">
        <v>18446</v>
      </c>
      <c r="V7752" s="1" t="s">
        <v>787</v>
      </c>
      <c r="AJ7752" s="1" t="s">
        <v>784</v>
      </c>
    </row>
    <row r="7753" spans="1:38" x14ac:dyDescent="0.25">
      <c r="A7753" s="1" t="s">
        <v>174</v>
      </c>
      <c r="B7753" s="1" t="s">
        <v>23386</v>
      </c>
      <c r="C7753" s="1" t="s">
        <v>23387</v>
      </c>
      <c r="E7753" s="1" t="s">
        <v>23388</v>
      </c>
      <c r="F7753" s="1" t="s">
        <v>1046</v>
      </c>
      <c r="G7753" s="1" t="s">
        <v>2648</v>
      </c>
      <c r="H7753" s="2">
        <v>45199</v>
      </c>
      <c r="I7753" s="1" t="s">
        <v>998</v>
      </c>
      <c r="L7753" s="1" t="s">
        <v>999</v>
      </c>
      <c r="O7753" s="1" t="s">
        <v>23389</v>
      </c>
      <c r="P7753" s="23">
        <v>45199</v>
      </c>
      <c r="R7753" s="1" t="s">
        <v>792</v>
      </c>
      <c r="S7753" s="1" t="s">
        <v>1001</v>
      </c>
      <c r="T7753" s="2">
        <v>45264</v>
      </c>
      <c r="U7753" s="1" t="s">
        <v>18446</v>
      </c>
      <c r="V7753" s="1" t="s">
        <v>787</v>
      </c>
      <c r="AJ7753" s="1" t="s">
        <v>774</v>
      </c>
    </row>
    <row r="7754" spans="1:38" x14ac:dyDescent="0.25">
      <c r="A7754" s="1" t="s">
        <v>174</v>
      </c>
      <c r="B7754" s="1" t="s">
        <v>23390</v>
      </c>
      <c r="C7754" s="1" t="s">
        <v>23391</v>
      </c>
      <c r="D7754" s="1" t="s">
        <v>23392</v>
      </c>
      <c r="E7754" s="1" t="s">
        <v>23393</v>
      </c>
      <c r="F7754" s="1" t="s">
        <v>1046</v>
      </c>
      <c r="G7754" s="1" t="s">
        <v>1522</v>
      </c>
      <c r="H7754" s="2">
        <v>44841</v>
      </c>
      <c r="I7754" s="1" t="s">
        <v>1057</v>
      </c>
      <c r="L7754" s="1" t="s">
        <v>999</v>
      </c>
      <c r="O7754" s="1" t="s">
        <v>23394</v>
      </c>
      <c r="P7754" s="23">
        <v>45204</v>
      </c>
      <c r="R7754" s="1" t="s">
        <v>792</v>
      </c>
      <c r="S7754" s="1" t="s">
        <v>1001</v>
      </c>
      <c r="T7754" s="2">
        <v>45264</v>
      </c>
      <c r="U7754" s="1" t="s">
        <v>18446</v>
      </c>
      <c r="V7754" s="1" t="s">
        <v>787</v>
      </c>
      <c r="AJ7754" s="1" t="s">
        <v>774</v>
      </c>
    </row>
    <row r="7755" spans="1:38" x14ac:dyDescent="0.25">
      <c r="A7755" s="1" t="s">
        <v>174</v>
      </c>
      <c r="B7755" s="1" t="s">
        <v>23395</v>
      </c>
      <c r="C7755" s="1" t="s">
        <v>16428</v>
      </c>
      <c r="D7755" s="1" t="s">
        <v>23396</v>
      </c>
      <c r="E7755" s="1" t="s">
        <v>23397</v>
      </c>
      <c r="F7755" s="1" t="s">
        <v>996</v>
      </c>
      <c r="G7755" s="1" t="s">
        <v>1200</v>
      </c>
      <c r="H7755" s="2">
        <v>23434</v>
      </c>
      <c r="I7755" s="1" t="s">
        <v>1008</v>
      </c>
      <c r="K7755" s="1" t="s">
        <v>1220</v>
      </c>
      <c r="L7755" s="1" t="s">
        <v>999</v>
      </c>
      <c r="M7755" s="1" t="s">
        <v>1221</v>
      </c>
      <c r="O7755" s="1" t="s">
        <v>23398</v>
      </c>
      <c r="P7755" s="23">
        <v>45200</v>
      </c>
      <c r="R7755" s="1" t="s">
        <v>792</v>
      </c>
      <c r="S7755" s="1" t="s">
        <v>1001</v>
      </c>
      <c r="T7755" s="2">
        <v>45264</v>
      </c>
      <c r="U7755" s="1" t="s">
        <v>18446</v>
      </c>
      <c r="V7755" s="1" t="s">
        <v>787</v>
      </c>
      <c r="AJ7755" s="1" t="s">
        <v>774</v>
      </c>
    </row>
    <row r="7756" spans="1:38" x14ac:dyDescent="0.25">
      <c r="A7756" s="1" t="s">
        <v>174</v>
      </c>
      <c r="B7756" s="1" t="s">
        <v>2973</v>
      </c>
      <c r="C7756" s="1" t="s">
        <v>2974</v>
      </c>
      <c r="D7756" s="1" t="s">
        <v>2975</v>
      </c>
      <c r="E7756" s="1" t="s">
        <v>2976</v>
      </c>
      <c r="F7756" s="1" t="s">
        <v>996</v>
      </c>
      <c r="G7756" s="1" t="s">
        <v>2770</v>
      </c>
      <c r="H7756" s="2">
        <v>12300</v>
      </c>
      <c r="I7756" s="1" t="s">
        <v>1008</v>
      </c>
      <c r="L7756" s="1" t="s">
        <v>999</v>
      </c>
      <c r="O7756" s="1" t="s">
        <v>23399</v>
      </c>
      <c r="P7756" s="23">
        <v>45201</v>
      </c>
      <c r="R7756" s="1" t="s">
        <v>792</v>
      </c>
      <c r="S7756" s="1" t="s">
        <v>1001</v>
      </c>
      <c r="T7756" s="2">
        <v>45264</v>
      </c>
      <c r="U7756" s="1" t="s">
        <v>18446</v>
      </c>
      <c r="V7756" s="1" t="s">
        <v>787</v>
      </c>
      <c r="AJ7756" s="1" t="s">
        <v>784</v>
      </c>
    </row>
    <row r="7757" spans="1:38" x14ac:dyDescent="0.25">
      <c r="A7757" s="1" t="s">
        <v>174</v>
      </c>
      <c r="B7757" s="1" t="s">
        <v>23400</v>
      </c>
      <c r="C7757" s="1" t="s">
        <v>23401</v>
      </c>
      <c r="D7757" s="1" t="s">
        <v>23402</v>
      </c>
      <c r="E7757" s="1" t="s">
        <v>23403</v>
      </c>
      <c r="F7757" s="1" t="s">
        <v>996</v>
      </c>
      <c r="G7757" s="1" t="s">
        <v>1087</v>
      </c>
      <c r="H7757" s="2">
        <v>44147</v>
      </c>
      <c r="I7757" s="1" t="s">
        <v>1057</v>
      </c>
      <c r="K7757" s="1" t="s">
        <v>1220</v>
      </c>
      <c r="L7757" s="1" t="s">
        <v>999</v>
      </c>
      <c r="M7757" s="1" t="s">
        <v>1221</v>
      </c>
      <c r="O7757" s="1" t="s">
        <v>23404</v>
      </c>
      <c r="P7757" s="23">
        <v>45200</v>
      </c>
      <c r="R7757" s="1" t="s">
        <v>792</v>
      </c>
      <c r="S7757" s="1" t="s">
        <v>1001</v>
      </c>
      <c r="T7757" s="2">
        <v>45264</v>
      </c>
      <c r="U7757" s="1" t="s">
        <v>18446</v>
      </c>
      <c r="V7757" s="1" t="s">
        <v>787</v>
      </c>
      <c r="AJ7757" s="1" t="s">
        <v>774</v>
      </c>
    </row>
    <row r="7758" spans="1:38" hidden="1" x14ac:dyDescent="0.25">
      <c r="A7758" s="1" t="s">
        <v>174</v>
      </c>
      <c r="B7758" s="1" t="s">
        <v>23400</v>
      </c>
      <c r="C7758" s="1" t="s">
        <v>23401</v>
      </c>
      <c r="D7758" s="1" t="s">
        <v>23402</v>
      </c>
      <c r="E7758" s="1" t="s">
        <v>23403</v>
      </c>
      <c r="F7758" s="1" t="s">
        <v>996</v>
      </c>
      <c r="G7758" s="1" t="s">
        <v>1087</v>
      </c>
      <c r="H7758" s="2">
        <v>44147</v>
      </c>
      <c r="I7758" s="1" t="s">
        <v>1057</v>
      </c>
      <c r="K7758" s="1" t="s">
        <v>1220</v>
      </c>
      <c r="L7758" s="1" t="s">
        <v>999</v>
      </c>
      <c r="M7758" s="1" t="s">
        <v>1221</v>
      </c>
      <c r="O7758" s="1" t="s">
        <v>23405</v>
      </c>
      <c r="P7758" s="23">
        <v>45200</v>
      </c>
      <c r="R7758" s="1" t="s">
        <v>3387</v>
      </c>
      <c r="S7758" s="1" t="s">
        <v>1087</v>
      </c>
      <c r="T7758" s="2">
        <v>45264</v>
      </c>
      <c r="U7758" s="1" t="s">
        <v>18446</v>
      </c>
      <c r="V7758" s="1" t="s">
        <v>787</v>
      </c>
      <c r="AJ7758" s="1" t="s">
        <v>774</v>
      </c>
    </row>
    <row r="7759" spans="1:38" x14ac:dyDescent="0.25">
      <c r="A7759" s="1" t="s">
        <v>174</v>
      </c>
      <c r="B7759" s="1" t="s">
        <v>23406</v>
      </c>
      <c r="C7759" s="1" t="s">
        <v>23407</v>
      </c>
      <c r="D7759" s="1" t="s">
        <v>1827</v>
      </c>
      <c r="E7759" s="1" t="s">
        <v>23408</v>
      </c>
      <c r="F7759" s="1" t="s">
        <v>1046</v>
      </c>
      <c r="G7759" s="1" t="s">
        <v>1029</v>
      </c>
      <c r="H7759" s="2">
        <v>43868</v>
      </c>
      <c r="I7759" s="1" t="s">
        <v>1057</v>
      </c>
      <c r="K7759" s="1" t="s">
        <v>1082</v>
      </c>
      <c r="L7759" s="1" t="s">
        <v>999</v>
      </c>
      <c r="M7759" s="1" t="s">
        <v>1083</v>
      </c>
      <c r="O7759" s="1" t="s">
        <v>23409</v>
      </c>
      <c r="P7759" s="23">
        <v>45474</v>
      </c>
      <c r="R7759" s="1" t="s">
        <v>792</v>
      </c>
      <c r="S7759" s="1" t="s">
        <v>1001</v>
      </c>
      <c r="T7759" s="2">
        <v>45544</v>
      </c>
      <c r="U7759" s="1" t="s">
        <v>18446</v>
      </c>
      <c r="V7759" s="1" t="s">
        <v>787</v>
      </c>
      <c r="AJ7759" s="1" t="s">
        <v>784</v>
      </c>
      <c r="AL7759" s="1" t="s">
        <v>13250</v>
      </c>
    </row>
    <row r="7760" spans="1:38" hidden="1" x14ac:dyDescent="0.25">
      <c r="A7760" s="1" t="s">
        <v>174</v>
      </c>
      <c r="B7760" s="1" t="s">
        <v>23410</v>
      </c>
      <c r="C7760" s="1" t="s">
        <v>23411</v>
      </c>
      <c r="D7760" s="1" t="s">
        <v>17696</v>
      </c>
      <c r="E7760" s="1" t="s">
        <v>5080</v>
      </c>
      <c r="F7760" s="1" t="s">
        <v>1046</v>
      </c>
      <c r="G7760" s="1" t="s">
        <v>1052</v>
      </c>
      <c r="H7760" s="2">
        <v>39764</v>
      </c>
      <c r="I7760" s="1" t="s">
        <v>1057</v>
      </c>
      <c r="K7760" s="1" t="s">
        <v>1220</v>
      </c>
      <c r="L7760" s="1" t="s">
        <v>999</v>
      </c>
      <c r="M7760" s="1" t="s">
        <v>1221</v>
      </c>
      <c r="O7760" s="1" t="s">
        <v>23412</v>
      </c>
      <c r="P7760" s="23">
        <v>45201</v>
      </c>
      <c r="R7760" s="1" t="s">
        <v>1010</v>
      </c>
      <c r="S7760" s="1" t="s">
        <v>1011</v>
      </c>
      <c r="T7760" s="2">
        <v>45264</v>
      </c>
      <c r="U7760" s="1" t="s">
        <v>18446</v>
      </c>
      <c r="V7760" s="1" t="s">
        <v>787</v>
      </c>
      <c r="AJ7760" s="1" t="s">
        <v>784</v>
      </c>
    </row>
    <row r="7761" spans="1:38" hidden="1" x14ac:dyDescent="0.25">
      <c r="A7761" s="1" t="s">
        <v>174</v>
      </c>
      <c r="B7761" s="1" t="s">
        <v>23413</v>
      </c>
      <c r="C7761" s="1" t="s">
        <v>12304</v>
      </c>
      <c r="D7761" s="1" t="s">
        <v>23414</v>
      </c>
      <c r="E7761" s="1" t="s">
        <v>23415</v>
      </c>
      <c r="F7761" s="1" t="s">
        <v>1046</v>
      </c>
      <c r="G7761" s="1" t="s">
        <v>1368</v>
      </c>
      <c r="H7761" s="2">
        <v>26482</v>
      </c>
      <c r="I7761" s="1" t="s">
        <v>1008</v>
      </c>
      <c r="K7761" s="1" t="s">
        <v>1018</v>
      </c>
      <c r="L7761" s="1" t="s">
        <v>999</v>
      </c>
      <c r="M7761" s="1" t="s">
        <v>1019</v>
      </c>
      <c r="O7761" s="1" t="s">
        <v>23416</v>
      </c>
      <c r="P7761" s="23">
        <v>45441</v>
      </c>
      <c r="R7761" s="1" t="s">
        <v>1010</v>
      </c>
      <c r="S7761" s="1" t="s">
        <v>1011</v>
      </c>
      <c r="T7761" s="2">
        <v>45568</v>
      </c>
      <c r="U7761" s="1" t="s">
        <v>18446</v>
      </c>
      <c r="V7761" s="1" t="s">
        <v>787</v>
      </c>
      <c r="AL7761" s="1" t="s">
        <v>23417</v>
      </c>
    </row>
    <row r="7762" spans="1:38" hidden="1" x14ac:dyDescent="0.25">
      <c r="A7762" s="1" t="s">
        <v>174</v>
      </c>
      <c r="B7762" s="1" t="s">
        <v>11015</v>
      </c>
      <c r="C7762" s="1" t="s">
        <v>3259</v>
      </c>
      <c r="D7762" s="1" t="s">
        <v>11016</v>
      </c>
      <c r="E7762" s="1" t="s">
        <v>8298</v>
      </c>
      <c r="F7762" s="1" t="s">
        <v>996</v>
      </c>
      <c r="G7762" s="1" t="s">
        <v>1992</v>
      </c>
      <c r="H7762" s="2">
        <v>14257</v>
      </c>
      <c r="I7762" s="1" t="s">
        <v>1008</v>
      </c>
      <c r="L7762" s="1" t="s">
        <v>999</v>
      </c>
      <c r="O7762" s="1" t="s">
        <v>23418</v>
      </c>
      <c r="P7762" s="23">
        <v>45234</v>
      </c>
      <c r="R7762" s="1" t="s">
        <v>1010</v>
      </c>
      <c r="S7762" s="1" t="s">
        <v>1011</v>
      </c>
      <c r="T7762" s="2">
        <v>45264</v>
      </c>
      <c r="U7762" s="1" t="s">
        <v>18446</v>
      </c>
      <c r="V7762" s="1" t="s">
        <v>787</v>
      </c>
      <c r="AJ7762" s="1" t="s">
        <v>784</v>
      </c>
    </row>
    <row r="7763" spans="1:38" x14ac:dyDescent="0.25">
      <c r="A7763" s="1" t="s">
        <v>174</v>
      </c>
      <c r="B7763" s="1" t="s">
        <v>1797</v>
      </c>
      <c r="C7763" s="1" t="s">
        <v>1798</v>
      </c>
      <c r="D7763" s="1" t="s">
        <v>1641</v>
      </c>
      <c r="E7763" s="1" t="s">
        <v>1799</v>
      </c>
      <c r="F7763" s="1" t="s">
        <v>1046</v>
      </c>
      <c r="G7763" s="1" t="s">
        <v>1357</v>
      </c>
      <c r="H7763" s="2">
        <v>19872</v>
      </c>
      <c r="I7763" s="1" t="s">
        <v>1008</v>
      </c>
      <c r="K7763" s="1" t="s">
        <v>1220</v>
      </c>
      <c r="L7763" s="1" t="s">
        <v>999</v>
      </c>
      <c r="M7763" s="1" t="s">
        <v>1221</v>
      </c>
      <c r="O7763" s="1" t="s">
        <v>23419</v>
      </c>
      <c r="P7763" s="23">
        <v>45200</v>
      </c>
      <c r="R7763" s="1" t="s">
        <v>792</v>
      </c>
      <c r="S7763" s="1" t="s">
        <v>1001</v>
      </c>
      <c r="T7763" s="2">
        <v>45264</v>
      </c>
      <c r="U7763" s="1" t="s">
        <v>18446</v>
      </c>
      <c r="V7763" s="1" t="s">
        <v>787</v>
      </c>
      <c r="AJ7763" s="1" t="s">
        <v>774</v>
      </c>
    </row>
    <row r="7764" spans="1:38" hidden="1" x14ac:dyDescent="0.25">
      <c r="A7764" s="1" t="s">
        <v>174</v>
      </c>
      <c r="B7764" s="1" t="s">
        <v>1797</v>
      </c>
      <c r="C7764" s="1" t="s">
        <v>1798</v>
      </c>
      <c r="D7764" s="1" t="s">
        <v>1641</v>
      </c>
      <c r="E7764" s="1" t="s">
        <v>1799</v>
      </c>
      <c r="F7764" s="1" t="s">
        <v>1046</v>
      </c>
      <c r="G7764" s="1" t="s">
        <v>1357</v>
      </c>
      <c r="H7764" s="2">
        <v>19872</v>
      </c>
      <c r="I7764" s="1" t="s">
        <v>1008</v>
      </c>
      <c r="K7764" s="1" t="s">
        <v>1220</v>
      </c>
      <c r="L7764" s="1" t="s">
        <v>999</v>
      </c>
      <c r="M7764" s="1" t="s">
        <v>1221</v>
      </c>
      <c r="O7764" s="1" t="s">
        <v>23420</v>
      </c>
      <c r="P7764" s="23">
        <v>45200</v>
      </c>
      <c r="R7764" s="1" t="s">
        <v>1010</v>
      </c>
      <c r="S7764" s="1" t="s">
        <v>1011</v>
      </c>
      <c r="T7764" s="2">
        <v>45264</v>
      </c>
      <c r="U7764" s="1" t="s">
        <v>18446</v>
      </c>
      <c r="V7764" s="1" t="s">
        <v>787</v>
      </c>
      <c r="AJ7764" s="1" t="s">
        <v>774</v>
      </c>
    </row>
    <row r="7765" spans="1:38" x14ac:dyDescent="0.25">
      <c r="A7765" s="1" t="s">
        <v>174</v>
      </c>
      <c r="B7765" s="1" t="s">
        <v>1797</v>
      </c>
      <c r="C7765" s="1" t="s">
        <v>1798</v>
      </c>
      <c r="D7765" s="1" t="s">
        <v>1641</v>
      </c>
      <c r="E7765" s="1" t="s">
        <v>1799</v>
      </c>
      <c r="F7765" s="1" t="s">
        <v>1046</v>
      </c>
      <c r="G7765" s="1" t="s">
        <v>1357</v>
      </c>
      <c r="H7765" s="2">
        <v>19872</v>
      </c>
      <c r="I7765" s="1" t="s">
        <v>1008</v>
      </c>
      <c r="L7765" s="1" t="s">
        <v>999</v>
      </c>
      <c r="O7765" s="1" t="s">
        <v>23421</v>
      </c>
      <c r="P7765" s="23">
        <v>45214</v>
      </c>
      <c r="R7765" s="1" t="s">
        <v>792</v>
      </c>
      <c r="S7765" s="1" t="s">
        <v>1001</v>
      </c>
      <c r="T7765" s="2">
        <v>45264</v>
      </c>
      <c r="U7765" s="1" t="s">
        <v>18446</v>
      </c>
      <c r="V7765" s="1" t="s">
        <v>787</v>
      </c>
      <c r="AJ7765" s="1" t="s">
        <v>784</v>
      </c>
    </row>
    <row r="7766" spans="1:38" x14ac:dyDescent="0.25">
      <c r="A7766" s="1" t="s">
        <v>174</v>
      </c>
      <c r="B7766" s="1" t="s">
        <v>1797</v>
      </c>
      <c r="C7766" s="1" t="s">
        <v>1798</v>
      </c>
      <c r="D7766" s="1" t="s">
        <v>1641</v>
      </c>
      <c r="E7766" s="1" t="s">
        <v>1799</v>
      </c>
      <c r="F7766" s="1" t="s">
        <v>1046</v>
      </c>
      <c r="G7766" s="1" t="s">
        <v>1357</v>
      </c>
      <c r="H7766" s="2">
        <v>19872</v>
      </c>
      <c r="I7766" s="1" t="s">
        <v>1008</v>
      </c>
      <c r="L7766" s="1" t="s">
        <v>999</v>
      </c>
      <c r="O7766" s="1" t="s">
        <v>23422</v>
      </c>
      <c r="P7766" s="23">
        <v>45220</v>
      </c>
      <c r="R7766" s="1" t="s">
        <v>792</v>
      </c>
      <c r="S7766" s="1" t="s">
        <v>1001</v>
      </c>
      <c r="T7766" s="2">
        <v>45264</v>
      </c>
      <c r="U7766" s="1" t="s">
        <v>18446</v>
      </c>
      <c r="V7766" s="1" t="s">
        <v>787</v>
      </c>
      <c r="AJ7766" s="1" t="s">
        <v>774</v>
      </c>
      <c r="AL7766" s="1" t="s">
        <v>2191</v>
      </c>
    </row>
    <row r="7767" spans="1:38" x14ac:dyDescent="0.25">
      <c r="A7767" s="1" t="s">
        <v>174</v>
      </c>
      <c r="B7767" s="1" t="s">
        <v>1797</v>
      </c>
      <c r="C7767" s="1" t="s">
        <v>1798</v>
      </c>
      <c r="D7767" s="1" t="s">
        <v>1641</v>
      </c>
      <c r="E7767" s="1" t="s">
        <v>1799</v>
      </c>
      <c r="F7767" s="1" t="s">
        <v>1046</v>
      </c>
      <c r="G7767" s="1" t="s">
        <v>1357</v>
      </c>
      <c r="H7767" s="2">
        <v>19872</v>
      </c>
      <c r="I7767" s="1" t="s">
        <v>1008</v>
      </c>
      <c r="L7767" s="1" t="s">
        <v>999</v>
      </c>
      <c r="O7767" s="1" t="s">
        <v>23423</v>
      </c>
      <c r="P7767" s="23">
        <v>45227</v>
      </c>
      <c r="R7767" s="1" t="s">
        <v>792</v>
      </c>
      <c r="S7767" s="1" t="s">
        <v>1001</v>
      </c>
      <c r="T7767" s="2">
        <v>45264</v>
      </c>
      <c r="U7767" s="1" t="s">
        <v>18446</v>
      </c>
      <c r="V7767" s="1" t="s">
        <v>787</v>
      </c>
      <c r="AJ7767" s="1" t="s">
        <v>784</v>
      </c>
      <c r="AL7767" s="1" t="s">
        <v>1390</v>
      </c>
    </row>
    <row r="7768" spans="1:38" hidden="1" x14ac:dyDescent="0.25">
      <c r="A7768" s="1" t="s">
        <v>174</v>
      </c>
      <c r="B7768" s="1" t="s">
        <v>1797</v>
      </c>
      <c r="C7768" s="1" t="s">
        <v>1798</v>
      </c>
      <c r="D7768" s="1" t="s">
        <v>1641</v>
      </c>
      <c r="E7768" s="1" t="s">
        <v>1799</v>
      </c>
      <c r="F7768" s="1" t="s">
        <v>1046</v>
      </c>
      <c r="G7768" s="1" t="s">
        <v>1357</v>
      </c>
      <c r="H7768" s="2">
        <v>19872</v>
      </c>
      <c r="I7768" s="1" t="s">
        <v>1008</v>
      </c>
      <c r="K7768" s="1" t="s">
        <v>1560</v>
      </c>
      <c r="L7768" s="1" t="s">
        <v>999</v>
      </c>
      <c r="M7768" s="1" t="s">
        <v>1037</v>
      </c>
      <c r="O7768" s="1" t="s">
        <v>23424</v>
      </c>
      <c r="P7768" s="23">
        <v>45227</v>
      </c>
      <c r="R7768" s="1" t="s">
        <v>1010</v>
      </c>
      <c r="S7768" s="1" t="s">
        <v>1011</v>
      </c>
      <c r="T7768" s="2">
        <v>45308</v>
      </c>
      <c r="U7768" s="1" t="s">
        <v>18446</v>
      </c>
      <c r="V7768" s="1" t="s">
        <v>787</v>
      </c>
      <c r="AJ7768" s="1" t="s">
        <v>784</v>
      </c>
      <c r="AL7768" s="1" t="s">
        <v>7142</v>
      </c>
    </row>
    <row r="7769" spans="1:38" hidden="1" x14ac:dyDescent="0.25">
      <c r="A7769" s="1" t="s">
        <v>174</v>
      </c>
      <c r="B7769" s="1" t="s">
        <v>7831</v>
      </c>
      <c r="C7769" s="1" t="s">
        <v>7832</v>
      </c>
      <c r="D7769" s="1" t="s">
        <v>7833</v>
      </c>
      <c r="E7769" s="1" t="s">
        <v>1299</v>
      </c>
      <c r="F7769" s="1" t="s">
        <v>996</v>
      </c>
      <c r="G7769" s="1" t="s">
        <v>1074</v>
      </c>
      <c r="H7769" s="2">
        <v>35476</v>
      </c>
      <c r="I7769" s="1" t="s">
        <v>1008</v>
      </c>
      <c r="K7769" s="1" t="s">
        <v>1850</v>
      </c>
      <c r="L7769" s="1" t="s">
        <v>999</v>
      </c>
      <c r="M7769" s="1" t="s">
        <v>1850</v>
      </c>
      <c r="O7769" s="1" t="s">
        <v>23425</v>
      </c>
      <c r="P7769" s="23">
        <v>45355</v>
      </c>
      <c r="R7769" s="1" t="s">
        <v>3404</v>
      </c>
      <c r="S7769" s="1" t="s">
        <v>1119</v>
      </c>
      <c r="T7769" s="2">
        <v>45567</v>
      </c>
      <c r="U7769" s="1" t="s">
        <v>18446</v>
      </c>
      <c r="V7769" s="1" t="s">
        <v>787</v>
      </c>
      <c r="AJ7769" s="1" t="s">
        <v>774</v>
      </c>
      <c r="AL7769" s="1" t="s">
        <v>10133</v>
      </c>
    </row>
    <row r="7770" spans="1:38" hidden="1" x14ac:dyDescent="0.25">
      <c r="A7770" s="1" t="s">
        <v>174</v>
      </c>
      <c r="B7770" s="1" t="s">
        <v>7831</v>
      </c>
      <c r="C7770" s="1" t="s">
        <v>7832</v>
      </c>
      <c r="D7770" s="1" t="s">
        <v>7833</v>
      </c>
      <c r="E7770" s="1" t="s">
        <v>1299</v>
      </c>
      <c r="F7770" s="1" t="s">
        <v>996</v>
      </c>
      <c r="G7770" s="1" t="s">
        <v>1074</v>
      </c>
      <c r="H7770" s="2">
        <v>35476</v>
      </c>
      <c r="I7770" s="1" t="s">
        <v>1008</v>
      </c>
      <c r="K7770" s="1" t="s">
        <v>1850</v>
      </c>
      <c r="L7770" s="1" t="s">
        <v>999</v>
      </c>
      <c r="M7770" s="1" t="s">
        <v>1850</v>
      </c>
      <c r="O7770" s="1" t="s">
        <v>23426</v>
      </c>
      <c r="P7770" s="23">
        <v>45403</v>
      </c>
      <c r="R7770" s="1" t="s">
        <v>3404</v>
      </c>
      <c r="S7770" s="1" t="s">
        <v>1119</v>
      </c>
      <c r="T7770" s="2">
        <v>45569</v>
      </c>
      <c r="U7770" s="1" t="s">
        <v>18446</v>
      </c>
      <c r="V7770" s="1" t="s">
        <v>787</v>
      </c>
    </row>
    <row r="7771" spans="1:38" hidden="1" x14ac:dyDescent="0.25">
      <c r="A7771" s="1" t="s">
        <v>174</v>
      </c>
      <c r="B7771" s="1" t="s">
        <v>13020</v>
      </c>
      <c r="C7771" s="1" t="s">
        <v>13021</v>
      </c>
      <c r="D7771" s="1" t="s">
        <v>5931</v>
      </c>
      <c r="E7771" s="1" t="s">
        <v>3255</v>
      </c>
      <c r="F7771" s="1" t="s">
        <v>1046</v>
      </c>
      <c r="G7771" s="1" t="s">
        <v>1073</v>
      </c>
      <c r="H7771" s="2">
        <v>34564</v>
      </c>
      <c r="I7771" s="1" t="s">
        <v>1008</v>
      </c>
      <c r="L7771" s="1" t="s">
        <v>999</v>
      </c>
      <c r="O7771" s="1" t="s">
        <v>23427</v>
      </c>
      <c r="P7771" s="23">
        <v>45203</v>
      </c>
      <c r="R7771" s="1" t="s">
        <v>1010</v>
      </c>
      <c r="S7771" s="1" t="s">
        <v>1011</v>
      </c>
      <c r="T7771" s="2">
        <v>45264</v>
      </c>
      <c r="U7771" s="1" t="s">
        <v>18446</v>
      </c>
      <c r="V7771" s="1" t="s">
        <v>787</v>
      </c>
      <c r="AJ7771" s="1" t="s">
        <v>774</v>
      </c>
    </row>
    <row r="7772" spans="1:38" hidden="1" x14ac:dyDescent="0.25">
      <c r="A7772" s="1" t="s">
        <v>174</v>
      </c>
      <c r="B7772" s="1" t="s">
        <v>16018</v>
      </c>
      <c r="C7772" s="1" t="s">
        <v>11977</v>
      </c>
      <c r="D7772" s="1" t="s">
        <v>16019</v>
      </c>
      <c r="E7772" s="1" t="s">
        <v>5931</v>
      </c>
      <c r="F7772" s="1" t="s">
        <v>1046</v>
      </c>
      <c r="G7772" s="1" t="s">
        <v>1028</v>
      </c>
      <c r="H7772" s="2">
        <v>21593</v>
      </c>
      <c r="I7772" s="1" t="s">
        <v>1008</v>
      </c>
      <c r="L7772" s="1" t="s">
        <v>999</v>
      </c>
      <c r="O7772" s="1" t="s">
        <v>23428</v>
      </c>
      <c r="P7772" s="23">
        <v>45206</v>
      </c>
      <c r="R7772" s="1" t="s">
        <v>1010</v>
      </c>
      <c r="S7772" s="1" t="s">
        <v>1011</v>
      </c>
      <c r="T7772" s="2">
        <v>45264</v>
      </c>
      <c r="U7772" s="1" t="s">
        <v>18446</v>
      </c>
      <c r="V7772" s="1" t="s">
        <v>787</v>
      </c>
      <c r="AJ7772" s="1" t="s">
        <v>774</v>
      </c>
      <c r="AL7772" s="1" t="s">
        <v>1443</v>
      </c>
    </row>
    <row r="7773" spans="1:38" hidden="1" x14ac:dyDescent="0.25">
      <c r="A7773" s="1" t="s">
        <v>174</v>
      </c>
      <c r="B7773" s="1" t="s">
        <v>16018</v>
      </c>
      <c r="C7773" s="1" t="s">
        <v>11977</v>
      </c>
      <c r="D7773" s="1" t="s">
        <v>16019</v>
      </c>
      <c r="E7773" s="1" t="s">
        <v>5931</v>
      </c>
      <c r="F7773" s="1" t="s">
        <v>1046</v>
      </c>
      <c r="G7773" s="1" t="s">
        <v>1028</v>
      </c>
      <c r="H7773" s="2">
        <v>21593</v>
      </c>
      <c r="I7773" s="1" t="s">
        <v>1008</v>
      </c>
      <c r="L7773" s="1" t="s">
        <v>999</v>
      </c>
      <c r="O7773" s="1" t="s">
        <v>23429</v>
      </c>
      <c r="P7773" s="23">
        <v>45218</v>
      </c>
      <c r="R7773" s="1" t="s">
        <v>1183</v>
      </c>
      <c r="S7773" s="1" t="s">
        <v>1071</v>
      </c>
      <c r="T7773" s="2">
        <v>45264</v>
      </c>
      <c r="U7773" s="1" t="s">
        <v>18446</v>
      </c>
      <c r="V7773" s="1" t="s">
        <v>787</v>
      </c>
    </row>
    <row r="7774" spans="1:38" x14ac:dyDescent="0.25">
      <c r="A7774" s="1" t="s">
        <v>174</v>
      </c>
      <c r="B7774" s="1" t="s">
        <v>23430</v>
      </c>
      <c r="C7774" s="1" t="s">
        <v>23431</v>
      </c>
      <c r="D7774" s="1" t="s">
        <v>23432</v>
      </c>
      <c r="E7774" s="1" t="s">
        <v>23433</v>
      </c>
      <c r="F7774" s="1" t="s">
        <v>1046</v>
      </c>
      <c r="G7774" s="1" t="s">
        <v>1029</v>
      </c>
      <c r="H7774" s="2">
        <v>43550</v>
      </c>
      <c r="I7774" s="1" t="s">
        <v>1057</v>
      </c>
      <c r="L7774" s="1" t="s">
        <v>999</v>
      </c>
      <c r="O7774" s="1" t="s">
        <v>23434</v>
      </c>
      <c r="P7774" s="23">
        <v>45202</v>
      </c>
      <c r="R7774" s="1" t="s">
        <v>792</v>
      </c>
      <c r="S7774" s="1" t="s">
        <v>1001</v>
      </c>
      <c r="T7774" s="2">
        <v>45264</v>
      </c>
      <c r="U7774" s="1" t="s">
        <v>18446</v>
      </c>
      <c r="V7774" s="1" t="s">
        <v>787</v>
      </c>
    </row>
    <row r="7775" spans="1:38" x14ac:dyDescent="0.25">
      <c r="A7775" s="1" t="s">
        <v>174</v>
      </c>
      <c r="B7775" s="1" t="s">
        <v>23435</v>
      </c>
      <c r="C7775" s="1" t="s">
        <v>23436</v>
      </c>
      <c r="E7775" s="1" t="s">
        <v>23437</v>
      </c>
      <c r="F7775" s="1" t="s">
        <v>996</v>
      </c>
      <c r="G7775" s="1" t="s">
        <v>1121</v>
      </c>
      <c r="H7775" s="2">
        <v>41731</v>
      </c>
      <c r="I7775" s="1" t="s">
        <v>1057</v>
      </c>
      <c r="L7775" s="1" t="s">
        <v>999</v>
      </c>
      <c r="O7775" s="1" t="s">
        <v>23438</v>
      </c>
      <c r="P7775" s="23">
        <v>45210</v>
      </c>
      <c r="R7775" s="1" t="s">
        <v>792</v>
      </c>
      <c r="S7775" s="1" t="s">
        <v>1001</v>
      </c>
      <c r="T7775" s="2">
        <v>45264</v>
      </c>
      <c r="U7775" s="1" t="s">
        <v>18446</v>
      </c>
      <c r="V7775" s="1" t="s">
        <v>787</v>
      </c>
      <c r="AJ7775" s="1" t="s">
        <v>784</v>
      </c>
    </row>
    <row r="7776" spans="1:38" hidden="1" x14ac:dyDescent="0.25">
      <c r="A7776" s="1" t="s">
        <v>174</v>
      </c>
      <c r="B7776" s="1" t="s">
        <v>23435</v>
      </c>
      <c r="C7776" s="1" t="s">
        <v>23436</v>
      </c>
      <c r="E7776" s="1" t="s">
        <v>23437</v>
      </c>
      <c r="F7776" s="1" t="s">
        <v>996</v>
      </c>
      <c r="G7776" s="1" t="s">
        <v>1121</v>
      </c>
      <c r="H7776" s="2">
        <v>41731</v>
      </c>
      <c r="I7776" s="1" t="s">
        <v>1057</v>
      </c>
      <c r="L7776" s="1" t="s">
        <v>999</v>
      </c>
      <c r="O7776" s="1" t="s">
        <v>23439</v>
      </c>
      <c r="P7776" s="23">
        <v>45212</v>
      </c>
      <c r="R7776" s="1" t="s">
        <v>1174</v>
      </c>
      <c r="S7776" s="1" t="s">
        <v>1165</v>
      </c>
      <c r="T7776" s="2">
        <v>45264</v>
      </c>
      <c r="U7776" s="1" t="s">
        <v>18446</v>
      </c>
      <c r="V7776" s="1" t="s">
        <v>787</v>
      </c>
      <c r="AJ7776" s="1" t="s">
        <v>784</v>
      </c>
    </row>
    <row r="7777" spans="1:38" x14ac:dyDescent="0.25">
      <c r="A7777" s="1" t="s">
        <v>174</v>
      </c>
      <c r="B7777" s="1" t="s">
        <v>23435</v>
      </c>
      <c r="C7777" s="1" t="s">
        <v>23436</v>
      </c>
      <c r="E7777" s="1" t="s">
        <v>23437</v>
      </c>
      <c r="F7777" s="1" t="s">
        <v>996</v>
      </c>
      <c r="G7777" s="1" t="s">
        <v>1121</v>
      </c>
      <c r="H7777" s="2">
        <v>41731</v>
      </c>
      <c r="I7777" s="1" t="s">
        <v>1057</v>
      </c>
      <c r="L7777" s="1" t="s">
        <v>999</v>
      </c>
      <c r="O7777" s="1" t="s">
        <v>23440</v>
      </c>
      <c r="P7777" s="23">
        <v>45222</v>
      </c>
      <c r="R7777" s="1" t="s">
        <v>792</v>
      </c>
      <c r="S7777" s="1" t="s">
        <v>1001</v>
      </c>
      <c r="T7777" s="2">
        <v>45264</v>
      </c>
      <c r="U7777" s="1" t="s">
        <v>18446</v>
      </c>
      <c r="V7777" s="1" t="s">
        <v>787</v>
      </c>
      <c r="AJ7777" s="1" t="s">
        <v>784</v>
      </c>
      <c r="AL7777" s="1" t="s">
        <v>3499</v>
      </c>
    </row>
    <row r="7778" spans="1:38" hidden="1" x14ac:dyDescent="0.25">
      <c r="A7778" s="1" t="s">
        <v>174</v>
      </c>
      <c r="B7778" s="1" t="s">
        <v>23441</v>
      </c>
      <c r="C7778" s="1" t="s">
        <v>7545</v>
      </c>
      <c r="D7778" s="1" t="s">
        <v>1454</v>
      </c>
      <c r="E7778" s="1" t="s">
        <v>23442</v>
      </c>
      <c r="F7778" s="1" t="s">
        <v>996</v>
      </c>
      <c r="G7778" s="1" t="s">
        <v>1076</v>
      </c>
      <c r="H7778" s="2">
        <v>38961</v>
      </c>
      <c r="I7778" s="1" t="s">
        <v>1057</v>
      </c>
      <c r="K7778" s="1" t="s">
        <v>1082</v>
      </c>
      <c r="L7778" s="1" t="s">
        <v>999</v>
      </c>
      <c r="M7778" s="1" t="s">
        <v>1083</v>
      </c>
      <c r="O7778" s="1" t="s">
        <v>23443</v>
      </c>
      <c r="P7778" s="23">
        <v>45201</v>
      </c>
      <c r="R7778" s="1" t="s">
        <v>1010</v>
      </c>
      <c r="S7778" s="1" t="s">
        <v>1011</v>
      </c>
      <c r="T7778" s="2">
        <v>45264</v>
      </c>
      <c r="U7778" s="1" t="s">
        <v>18446</v>
      </c>
      <c r="V7778" s="1" t="s">
        <v>787</v>
      </c>
      <c r="AJ7778" s="1" t="s">
        <v>784</v>
      </c>
    </row>
    <row r="7779" spans="1:38" hidden="1" x14ac:dyDescent="0.25">
      <c r="A7779" s="1" t="s">
        <v>174</v>
      </c>
      <c r="B7779" s="1" t="s">
        <v>23441</v>
      </c>
      <c r="C7779" s="1" t="s">
        <v>7545</v>
      </c>
      <c r="D7779" s="1" t="s">
        <v>1454</v>
      </c>
      <c r="E7779" s="1" t="s">
        <v>23442</v>
      </c>
      <c r="F7779" s="1" t="s">
        <v>996</v>
      </c>
      <c r="G7779" s="1" t="s">
        <v>1076</v>
      </c>
      <c r="H7779" s="2">
        <v>38961</v>
      </c>
      <c r="I7779" s="1" t="s">
        <v>1057</v>
      </c>
      <c r="L7779" s="1" t="s">
        <v>999</v>
      </c>
      <c r="O7779" s="1" t="s">
        <v>23444</v>
      </c>
      <c r="P7779" s="23">
        <v>45236</v>
      </c>
      <c r="R7779" s="1" t="s">
        <v>2512</v>
      </c>
      <c r="S7779" s="1" t="s">
        <v>1028</v>
      </c>
      <c r="T7779" s="2">
        <v>45264</v>
      </c>
      <c r="U7779" s="1" t="s">
        <v>18446</v>
      </c>
      <c r="V7779" s="1" t="s">
        <v>787</v>
      </c>
      <c r="AJ7779" s="1" t="s">
        <v>774</v>
      </c>
      <c r="AL7779" s="1" t="s">
        <v>15950</v>
      </c>
    </row>
    <row r="7780" spans="1:38" hidden="1" x14ac:dyDescent="0.25">
      <c r="A7780" s="1" t="s">
        <v>174</v>
      </c>
      <c r="B7780" s="1" t="s">
        <v>23441</v>
      </c>
      <c r="C7780" s="1" t="s">
        <v>7545</v>
      </c>
      <c r="D7780" s="1" t="s">
        <v>1454</v>
      </c>
      <c r="E7780" s="1" t="s">
        <v>23442</v>
      </c>
      <c r="F7780" s="1" t="s">
        <v>996</v>
      </c>
      <c r="G7780" s="1" t="s">
        <v>1076</v>
      </c>
      <c r="H7780" s="2">
        <v>38961</v>
      </c>
      <c r="I7780" s="1" t="s">
        <v>1057</v>
      </c>
      <c r="L7780" s="1" t="s">
        <v>999</v>
      </c>
      <c r="O7780" s="1" t="s">
        <v>23445</v>
      </c>
      <c r="P7780" s="23">
        <v>45264</v>
      </c>
      <c r="R7780" s="1" t="s">
        <v>1010</v>
      </c>
      <c r="S7780" s="1" t="s">
        <v>1011</v>
      </c>
      <c r="T7780" s="2">
        <v>45306</v>
      </c>
      <c r="U7780" s="1" t="s">
        <v>18446</v>
      </c>
      <c r="V7780" s="1" t="s">
        <v>787</v>
      </c>
      <c r="AJ7780" s="1" t="s">
        <v>784</v>
      </c>
    </row>
    <row r="7781" spans="1:38" hidden="1" x14ac:dyDescent="0.25">
      <c r="A7781" s="1" t="s">
        <v>174</v>
      </c>
      <c r="B7781" s="1" t="s">
        <v>23446</v>
      </c>
      <c r="C7781" s="1" t="s">
        <v>23447</v>
      </c>
      <c r="D7781" s="1" t="s">
        <v>23448</v>
      </c>
      <c r="E7781" s="1" t="s">
        <v>7002</v>
      </c>
      <c r="F7781" s="1" t="s">
        <v>996</v>
      </c>
      <c r="G7781" s="1" t="s">
        <v>1073</v>
      </c>
      <c r="H7781" s="2">
        <v>34428</v>
      </c>
      <c r="I7781" s="1" t="s">
        <v>1008</v>
      </c>
      <c r="L7781" s="1" t="s">
        <v>999</v>
      </c>
      <c r="O7781" s="1" t="s">
        <v>23449</v>
      </c>
      <c r="P7781" s="23">
        <v>45202</v>
      </c>
      <c r="R7781" s="1" t="s">
        <v>1010</v>
      </c>
      <c r="S7781" s="1" t="s">
        <v>1011</v>
      </c>
      <c r="T7781" s="2">
        <v>45264</v>
      </c>
      <c r="U7781" s="1" t="s">
        <v>18446</v>
      </c>
      <c r="V7781" s="1" t="s">
        <v>787</v>
      </c>
      <c r="AJ7781" s="1" t="s">
        <v>774</v>
      </c>
    </row>
    <row r="7782" spans="1:38" x14ac:dyDescent="0.25">
      <c r="A7782" s="1" t="s">
        <v>174</v>
      </c>
      <c r="B7782" s="1" t="s">
        <v>23450</v>
      </c>
      <c r="C7782" s="1" t="s">
        <v>1831</v>
      </c>
      <c r="D7782" s="1" t="s">
        <v>7596</v>
      </c>
      <c r="E7782" s="1" t="s">
        <v>23451</v>
      </c>
      <c r="F7782" s="1" t="s">
        <v>996</v>
      </c>
      <c r="G7782" s="1" t="s">
        <v>1165</v>
      </c>
      <c r="H7782" s="2">
        <v>36517</v>
      </c>
      <c r="I7782" s="1" t="s">
        <v>1008</v>
      </c>
      <c r="L7782" s="1" t="s">
        <v>999</v>
      </c>
      <c r="O7782" s="1" t="s">
        <v>23452</v>
      </c>
      <c r="P7782" s="23">
        <v>45206</v>
      </c>
      <c r="R7782" s="1" t="s">
        <v>792</v>
      </c>
      <c r="S7782" s="1" t="s">
        <v>1001</v>
      </c>
      <c r="T7782" s="2">
        <v>45264</v>
      </c>
      <c r="U7782" s="1" t="s">
        <v>18446</v>
      </c>
      <c r="V7782" s="1" t="s">
        <v>787</v>
      </c>
    </row>
    <row r="7783" spans="1:38" hidden="1" x14ac:dyDescent="0.25">
      <c r="A7783" s="1" t="s">
        <v>174</v>
      </c>
      <c r="B7783" s="1" t="s">
        <v>23450</v>
      </c>
      <c r="C7783" s="1" t="s">
        <v>1831</v>
      </c>
      <c r="D7783" s="1" t="s">
        <v>7596</v>
      </c>
      <c r="E7783" s="1" t="s">
        <v>23451</v>
      </c>
      <c r="F7783" s="1" t="s">
        <v>996</v>
      </c>
      <c r="G7783" s="1" t="s">
        <v>1165</v>
      </c>
      <c r="H7783" s="2">
        <v>36517</v>
      </c>
      <c r="I7783" s="1" t="s">
        <v>1008</v>
      </c>
      <c r="L7783" s="1" t="s">
        <v>999</v>
      </c>
      <c r="O7783" s="1" t="s">
        <v>23453</v>
      </c>
      <c r="P7783" s="23">
        <v>45208</v>
      </c>
      <c r="R7783" s="1" t="s">
        <v>1186</v>
      </c>
      <c r="S7783" s="1" t="s">
        <v>1187</v>
      </c>
      <c r="T7783" s="2">
        <v>45264</v>
      </c>
      <c r="U7783" s="1" t="s">
        <v>18446</v>
      </c>
      <c r="V7783" s="1" t="s">
        <v>787</v>
      </c>
      <c r="AJ7783" s="1" t="s">
        <v>784</v>
      </c>
      <c r="AL7783" s="1" t="s">
        <v>23454</v>
      </c>
    </row>
    <row r="7784" spans="1:38" hidden="1" x14ac:dyDescent="0.25">
      <c r="A7784" s="1" t="s">
        <v>174</v>
      </c>
      <c r="B7784" s="1" t="s">
        <v>23455</v>
      </c>
      <c r="C7784" s="1" t="s">
        <v>23456</v>
      </c>
      <c r="E7784" s="1" t="s">
        <v>23457</v>
      </c>
      <c r="F7784" s="1" t="s">
        <v>996</v>
      </c>
      <c r="G7784" s="1" t="s">
        <v>1022</v>
      </c>
      <c r="H7784" s="2">
        <v>37465</v>
      </c>
      <c r="I7784" s="1" t="s">
        <v>1008</v>
      </c>
      <c r="K7784" s="1" t="s">
        <v>1220</v>
      </c>
      <c r="L7784" s="1" t="s">
        <v>999</v>
      </c>
      <c r="M7784" s="1" t="s">
        <v>1221</v>
      </c>
      <c r="O7784" s="1" t="s">
        <v>23458</v>
      </c>
      <c r="P7784" s="23">
        <v>45237</v>
      </c>
      <c r="R7784" s="1" t="s">
        <v>1010</v>
      </c>
      <c r="S7784" s="1" t="s">
        <v>1011</v>
      </c>
      <c r="T7784" s="2">
        <v>45264</v>
      </c>
      <c r="U7784" s="1" t="s">
        <v>18446</v>
      </c>
      <c r="V7784" s="1" t="s">
        <v>787</v>
      </c>
      <c r="AJ7784" s="1" t="s">
        <v>784</v>
      </c>
    </row>
    <row r="7785" spans="1:38" hidden="1" x14ac:dyDescent="0.25">
      <c r="A7785" s="1" t="s">
        <v>174</v>
      </c>
      <c r="B7785" s="1" t="s">
        <v>23459</v>
      </c>
      <c r="C7785" s="1" t="s">
        <v>23460</v>
      </c>
      <c r="D7785" s="1" t="s">
        <v>1446</v>
      </c>
      <c r="E7785" s="1" t="s">
        <v>3371</v>
      </c>
      <c r="F7785" s="1" t="s">
        <v>996</v>
      </c>
      <c r="G7785" s="1" t="s">
        <v>1161</v>
      </c>
      <c r="H7785" s="2">
        <v>30904</v>
      </c>
      <c r="I7785" s="1" t="s">
        <v>1008</v>
      </c>
      <c r="L7785" s="1" t="s">
        <v>999</v>
      </c>
      <c r="O7785" s="1" t="s">
        <v>23461</v>
      </c>
      <c r="P7785" s="23">
        <v>45226</v>
      </c>
      <c r="R7785" s="1" t="s">
        <v>1183</v>
      </c>
      <c r="S7785" s="1" t="s">
        <v>1071</v>
      </c>
      <c r="T7785" s="2">
        <v>45264</v>
      </c>
      <c r="U7785" s="1" t="s">
        <v>18446</v>
      </c>
      <c r="V7785" s="1" t="s">
        <v>787</v>
      </c>
      <c r="AJ7785" s="1" t="s">
        <v>784</v>
      </c>
    </row>
    <row r="7786" spans="1:38" hidden="1" x14ac:dyDescent="0.25">
      <c r="A7786" s="1" t="s">
        <v>174</v>
      </c>
      <c r="B7786" s="1" t="s">
        <v>23459</v>
      </c>
      <c r="C7786" s="1" t="s">
        <v>23460</v>
      </c>
      <c r="D7786" s="1" t="s">
        <v>1446</v>
      </c>
      <c r="E7786" s="1" t="s">
        <v>3371</v>
      </c>
      <c r="F7786" s="1" t="s">
        <v>996</v>
      </c>
      <c r="G7786" s="1" t="s">
        <v>1161</v>
      </c>
      <c r="H7786" s="2">
        <v>30904</v>
      </c>
      <c r="I7786" s="1" t="s">
        <v>1008</v>
      </c>
      <c r="K7786" s="1" t="s">
        <v>1332</v>
      </c>
      <c r="L7786" s="1" t="s">
        <v>999</v>
      </c>
      <c r="M7786" s="1" t="s">
        <v>1093</v>
      </c>
      <c r="O7786" s="1" t="s">
        <v>23462</v>
      </c>
      <c r="P7786" s="23">
        <v>45229</v>
      </c>
      <c r="R7786" s="1" t="s">
        <v>1010</v>
      </c>
      <c r="S7786" s="1" t="s">
        <v>1011</v>
      </c>
      <c r="T7786" s="2">
        <v>45306</v>
      </c>
      <c r="U7786" s="1" t="s">
        <v>18446</v>
      </c>
      <c r="V7786" s="1" t="s">
        <v>787</v>
      </c>
      <c r="AJ7786" s="1" t="s">
        <v>784</v>
      </c>
      <c r="AL7786" s="1" t="s">
        <v>2528</v>
      </c>
    </row>
    <row r="7787" spans="1:38" hidden="1" x14ac:dyDescent="0.25">
      <c r="A7787" s="1" t="s">
        <v>174</v>
      </c>
      <c r="B7787" s="1" t="s">
        <v>7844</v>
      </c>
      <c r="C7787" s="1" t="s">
        <v>7845</v>
      </c>
      <c r="D7787" s="1" t="s">
        <v>7846</v>
      </c>
      <c r="E7787" s="1" t="s">
        <v>2227</v>
      </c>
      <c r="F7787" s="1" t="s">
        <v>1046</v>
      </c>
      <c r="G7787" s="1" t="s">
        <v>1017</v>
      </c>
      <c r="H7787" s="2">
        <v>27988</v>
      </c>
      <c r="I7787" s="1" t="s">
        <v>1008</v>
      </c>
      <c r="L7787" s="1" t="s">
        <v>999</v>
      </c>
      <c r="O7787" s="1" t="s">
        <v>23463</v>
      </c>
      <c r="P7787" s="23">
        <v>45206</v>
      </c>
      <c r="R7787" s="1" t="s">
        <v>1010</v>
      </c>
      <c r="S7787" s="1" t="s">
        <v>1011</v>
      </c>
      <c r="T7787" s="2">
        <v>45264</v>
      </c>
      <c r="U7787" s="1" t="s">
        <v>18446</v>
      </c>
      <c r="V7787" s="1" t="s">
        <v>787</v>
      </c>
      <c r="AJ7787" s="1" t="s">
        <v>774</v>
      </c>
      <c r="AL7787" s="1" t="s">
        <v>7725</v>
      </c>
    </row>
    <row r="7788" spans="1:38" hidden="1" x14ac:dyDescent="0.25">
      <c r="A7788" s="1" t="s">
        <v>174</v>
      </c>
      <c r="B7788" s="1" t="s">
        <v>7844</v>
      </c>
      <c r="C7788" s="1" t="s">
        <v>7845</v>
      </c>
      <c r="D7788" s="1" t="s">
        <v>7846</v>
      </c>
      <c r="E7788" s="1" t="s">
        <v>2227</v>
      </c>
      <c r="F7788" s="1" t="s">
        <v>1046</v>
      </c>
      <c r="G7788" s="1" t="s">
        <v>1017</v>
      </c>
      <c r="H7788" s="2">
        <v>27988</v>
      </c>
      <c r="I7788" s="1" t="s">
        <v>1008</v>
      </c>
      <c r="K7788" s="1" t="s">
        <v>1092</v>
      </c>
      <c r="L7788" s="1" t="s">
        <v>999</v>
      </c>
      <c r="M7788" s="1" t="s">
        <v>1093</v>
      </c>
      <c r="O7788" s="1" t="s">
        <v>23464</v>
      </c>
      <c r="P7788" s="23">
        <v>45360</v>
      </c>
      <c r="R7788" s="1" t="s">
        <v>1010</v>
      </c>
      <c r="S7788" s="1" t="s">
        <v>1011</v>
      </c>
      <c r="T7788" s="2">
        <v>45567</v>
      </c>
      <c r="U7788" s="1" t="s">
        <v>18446</v>
      </c>
      <c r="V7788" s="1" t="s">
        <v>787</v>
      </c>
      <c r="AJ7788" s="1" t="s">
        <v>784</v>
      </c>
      <c r="AL7788" s="1" t="s">
        <v>9320</v>
      </c>
    </row>
    <row r="7789" spans="1:38" hidden="1" x14ac:dyDescent="0.25">
      <c r="A7789" s="1" t="s">
        <v>174</v>
      </c>
      <c r="B7789" s="1" t="s">
        <v>7844</v>
      </c>
      <c r="C7789" s="1" t="s">
        <v>7845</v>
      </c>
      <c r="D7789" s="1" t="s">
        <v>7846</v>
      </c>
      <c r="E7789" s="1" t="s">
        <v>2227</v>
      </c>
      <c r="F7789" s="1" t="s">
        <v>1046</v>
      </c>
      <c r="G7789" s="1" t="s">
        <v>1017</v>
      </c>
      <c r="H7789" s="2">
        <v>27988</v>
      </c>
      <c r="I7789" s="1" t="s">
        <v>1008</v>
      </c>
      <c r="K7789" s="1" t="s">
        <v>1092</v>
      </c>
      <c r="L7789" s="1" t="s">
        <v>999</v>
      </c>
      <c r="M7789" s="1" t="s">
        <v>1093</v>
      </c>
      <c r="O7789" s="1" t="s">
        <v>23465</v>
      </c>
      <c r="P7789" s="23">
        <v>45362</v>
      </c>
      <c r="R7789" s="1" t="s">
        <v>1139</v>
      </c>
      <c r="S7789" s="1" t="s">
        <v>1140</v>
      </c>
      <c r="T7789" s="2">
        <v>45567</v>
      </c>
      <c r="U7789" s="1" t="s">
        <v>18446</v>
      </c>
      <c r="V7789" s="1" t="s">
        <v>787</v>
      </c>
      <c r="AJ7789" s="1" t="s">
        <v>784</v>
      </c>
      <c r="AL7789" s="1" t="s">
        <v>23466</v>
      </c>
    </row>
    <row r="7790" spans="1:38" hidden="1" x14ac:dyDescent="0.25">
      <c r="A7790" s="1" t="s">
        <v>174</v>
      </c>
      <c r="B7790" s="1" t="s">
        <v>7844</v>
      </c>
      <c r="C7790" s="1" t="s">
        <v>7845</v>
      </c>
      <c r="D7790" s="1" t="s">
        <v>7846</v>
      </c>
      <c r="E7790" s="1" t="s">
        <v>2227</v>
      </c>
      <c r="F7790" s="1" t="s">
        <v>1046</v>
      </c>
      <c r="G7790" s="1" t="s">
        <v>1017</v>
      </c>
      <c r="H7790" s="2">
        <v>27988</v>
      </c>
      <c r="I7790" s="1" t="s">
        <v>1008</v>
      </c>
      <c r="K7790" s="1" t="s">
        <v>1092</v>
      </c>
      <c r="L7790" s="1" t="s">
        <v>999</v>
      </c>
      <c r="M7790" s="1" t="s">
        <v>1093</v>
      </c>
      <c r="O7790" s="1" t="s">
        <v>23467</v>
      </c>
      <c r="P7790" s="23">
        <v>45454</v>
      </c>
      <c r="R7790" s="1" t="s">
        <v>1010</v>
      </c>
      <c r="S7790" s="1" t="s">
        <v>1011</v>
      </c>
      <c r="T7790" s="2">
        <v>45568</v>
      </c>
      <c r="U7790" s="1" t="s">
        <v>18446</v>
      </c>
      <c r="V7790" s="1" t="s">
        <v>787</v>
      </c>
      <c r="AL7790" s="1" t="s">
        <v>8855</v>
      </c>
    </row>
    <row r="7791" spans="1:38" hidden="1" x14ac:dyDescent="0.25">
      <c r="A7791" s="1" t="s">
        <v>174</v>
      </c>
      <c r="B7791" s="1" t="s">
        <v>23468</v>
      </c>
      <c r="C7791" s="1" t="s">
        <v>4225</v>
      </c>
      <c r="D7791" s="1" t="s">
        <v>3979</v>
      </c>
      <c r="E7791" s="1" t="s">
        <v>23469</v>
      </c>
      <c r="F7791" s="1" t="s">
        <v>1046</v>
      </c>
      <c r="G7791" s="1" t="s">
        <v>1339</v>
      </c>
      <c r="H7791" s="2">
        <v>30501</v>
      </c>
      <c r="I7791" s="1" t="s">
        <v>1008</v>
      </c>
      <c r="K7791" s="1" t="s">
        <v>1082</v>
      </c>
      <c r="L7791" s="1" t="s">
        <v>999</v>
      </c>
      <c r="M7791" s="1" t="s">
        <v>1083</v>
      </c>
      <c r="O7791" s="1" t="s">
        <v>23470</v>
      </c>
      <c r="P7791" s="23">
        <v>45254</v>
      </c>
      <c r="R7791" s="1" t="s">
        <v>1021</v>
      </c>
      <c r="S7791" s="1" t="s">
        <v>1022</v>
      </c>
      <c r="T7791" s="2">
        <v>45264</v>
      </c>
      <c r="U7791" s="1" t="s">
        <v>18446</v>
      </c>
      <c r="V7791" s="1" t="s">
        <v>787</v>
      </c>
      <c r="AJ7791" s="1" t="s">
        <v>784</v>
      </c>
    </row>
    <row r="7792" spans="1:38" x14ac:dyDescent="0.25">
      <c r="A7792" s="1" t="s">
        <v>174</v>
      </c>
      <c r="B7792" s="1" t="s">
        <v>1801</v>
      </c>
      <c r="C7792" s="1" t="s">
        <v>1802</v>
      </c>
      <c r="E7792" s="1" t="s">
        <v>1770</v>
      </c>
      <c r="F7792" s="1" t="s">
        <v>996</v>
      </c>
      <c r="G7792" s="1" t="s">
        <v>3056</v>
      </c>
      <c r="H7792" s="2">
        <v>45203</v>
      </c>
      <c r="I7792" s="1" t="s">
        <v>998</v>
      </c>
      <c r="L7792" s="1" t="s">
        <v>999</v>
      </c>
      <c r="O7792" s="1" t="s">
        <v>23471</v>
      </c>
      <c r="P7792" s="23">
        <v>45205</v>
      </c>
      <c r="R7792" s="1" t="s">
        <v>792</v>
      </c>
      <c r="S7792" s="1" t="s">
        <v>1001</v>
      </c>
      <c r="T7792" s="2">
        <v>45264</v>
      </c>
      <c r="U7792" s="1" t="s">
        <v>18446</v>
      </c>
      <c r="V7792" s="1" t="s">
        <v>787</v>
      </c>
      <c r="AJ7792" s="1" t="s">
        <v>784</v>
      </c>
      <c r="AL7792" s="1" t="s">
        <v>1805</v>
      </c>
    </row>
    <row r="7793" spans="1:38" hidden="1" x14ac:dyDescent="0.25">
      <c r="A7793" s="1" t="s">
        <v>174</v>
      </c>
      <c r="B7793" s="1" t="s">
        <v>5045</v>
      </c>
      <c r="C7793" s="1" t="s">
        <v>5046</v>
      </c>
      <c r="D7793" s="1" t="s">
        <v>3979</v>
      </c>
      <c r="E7793" s="1" t="s">
        <v>5047</v>
      </c>
      <c r="F7793" s="1" t="s">
        <v>1046</v>
      </c>
      <c r="G7793" s="1" t="s">
        <v>1026</v>
      </c>
      <c r="H7793" s="2">
        <v>42844</v>
      </c>
      <c r="I7793" s="1" t="s">
        <v>1057</v>
      </c>
      <c r="L7793" s="1" t="s">
        <v>999</v>
      </c>
      <c r="O7793" s="1" t="s">
        <v>23472</v>
      </c>
      <c r="P7793" s="23">
        <v>45221</v>
      </c>
      <c r="R7793" s="1" t="s">
        <v>1010</v>
      </c>
      <c r="S7793" s="1" t="s">
        <v>1011</v>
      </c>
      <c r="T7793" s="2">
        <v>45264</v>
      </c>
      <c r="U7793" s="1" t="s">
        <v>18446</v>
      </c>
      <c r="V7793" s="1" t="s">
        <v>787</v>
      </c>
      <c r="AJ7793" s="1" t="s">
        <v>774</v>
      </c>
      <c r="AL7793" s="1" t="s">
        <v>2180</v>
      </c>
    </row>
    <row r="7794" spans="1:38" x14ac:dyDescent="0.25">
      <c r="A7794" s="1" t="s">
        <v>174</v>
      </c>
      <c r="B7794" s="1" t="s">
        <v>5045</v>
      </c>
      <c r="C7794" s="1" t="s">
        <v>5046</v>
      </c>
      <c r="D7794" s="1" t="s">
        <v>3979</v>
      </c>
      <c r="E7794" s="1" t="s">
        <v>5047</v>
      </c>
      <c r="F7794" s="1" t="s">
        <v>1046</v>
      </c>
      <c r="G7794" s="1" t="s">
        <v>1026</v>
      </c>
      <c r="H7794" s="2">
        <v>42844</v>
      </c>
      <c r="I7794" s="1" t="s">
        <v>1057</v>
      </c>
      <c r="L7794" s="1" t="s">
        <v>999</v>
      </c>
      <c r="O7794" s="1" t="s">
        <v>23473</v>
      </c>
      <c r="P7794" s="23">
        <v>45228</v>
      </c>
      <c r="R7794" s="1" t="s">
        <v>792</v>
      </c>
      <c r="S7794" s="1" t="s">
        <v>1001</v>
      </c>
      <c r="T7794" s="2">
        <v>45264</v>
      </c>
      <c r="U7794" s="1" t="s">
        <v>18446</v>
      </c>
      <c r="V7794" s="1" t="s">
        <v>787</v>
      </c>
      <c r="AJ7794" s="1" t="s">
        <v>784</v>
      </c>
    </row>
    <row r="7795" spans="1:38" x14ac:dyDescent="0.25">
      <c r="A7795" s="1" t="s">
        <v>174</v>
      </c>
      <c r="B7795" s="1" t="s">
        <v>5045</v>
      </c>
      <c r="C7795" s="1" t="s">
        <v>5046</v>
      </c>
      <c r="D7795" s="1" t="s">
        <v>3979</v>
      </c>
      <c r="E7795" s="1" t="s">
        <v>5047</v>
      </c>
      <c r="F7795" s="1" t="s">
        <v>1046</v>
      </c>
      <c r="G7795" s="1" t="s">
        <v>1026</v>
      </c>
      <c r="H7795" s="2">
        <v>42844</v>
      </c>
      <c r="I7795" s="1" t="s">
        <v>1057</v>
      </c>
      <c r="L7795" s="1" t="s">
        <v>999</v>
      </c>
      <c r="O7795" s="1" t="s">
        <v>23474</v>
      </c>
      <c r="P7795" s="23">
        <v>45278</v>
      </c>
      <c r="R7795" s="1" t="s">
        <v>792</v>
      </c>
      <c r="S7795" s="1" t="s">
        <v>1001</v>
      </c>
      <c r="T7795" s="2">
        <v>45306</v>
      </c>
      <c r="U7795" s="1" t="s">
        <v>18446</v>
      </c>
      <c r="V7795" s="1" t="s">
        <v>787</v>
      </c>
      <c r="AJ7795" s="1" t="s">
        <v>784</v>
      </c>
      <c r="AL7795" s="1" t="s">
        <v>2180</v>
      </c>
    </row>
    <row r="7796" spans="1:38" hidden="1" x14ac:dyDescent="0.25">
      <c r="A7796" s="1" t="s">
        <v>174</v>
      </c>
      <c r="B7796" s="1" t="s">
        <v>5045</v>
      </c>
      <c r="C7796" s="1" t="s">
        <v>5046</v>
      </c>
      <c r="D7796" s="1" t="s">
        <v>3979</v>
      </c>
      <c r="E7796" s="1" t="s">
        <v>5047</v>
      </c>
      <c r="F7796" s="1" t="s">
        <v>1046</v>
      </c>
      <c r="G7796" s="1" t="s">
        <v>1026</v>
      </c>
      <c r="H7796" s="2">
        <v>42844</v>
      </c>
      <c r="I7796" s="1" t="s">
        <v>1057</v>
      </c>
      <c r="L7796" s="1" t="s">
        <v>999</v>
      </c>
      <c r="O7796" s="1" t="s">
        <v>23475</v>
      </c>
      <c r="P7796" s="23">
        <v>45280</v>
      </c>
      <c r="R7796" s="1" t="s">
        <v>1010</v>
      </c>
      <c r="S7796" s="1" t="s">
        <v>1011</v>
      </c>
      <c r="T7796" s="2">
        <v>45306</v>
      </c>
      <c r="U7796" s="1" t="s">
        <v>18446</v>
      </c>
      <c r="V7796" s="1" t="s">
        <v>787</v>
      </c>
      <c r="AJ7796" s="1" t="s">
        <v>784</v>
      </c>
      <c r="AL7796" s="1" t="s">
        <v>2180</v>
      </c>
    </row>
    <row r="7797" spans="1:38" hidden="1" x14ac:dyDescent="0.25">
      <c r="A7797" s="1" t="s">
        <v>174</v>
      </c>
      <c r="B7797" s="1" t="s">
        <v>23476</v>
      </c>
      <c r="C7797" s="1" t="s">
        <v>6549</v>
      </c>
      <c r="D7797" s="1" t="s">
        <v>23477</v>
      </c>
      <c r="E7797" s="1" t="s">
        <v>2161</v>
      </c>
      <c r="F7797" s="1" t="s">
        <v>1046</v>
      </c>
      <c r="G7797" s="1" t="s">
        <v>1070</v>
      </c>
      <c r="H7797" s="2">
        <v>36020</v>
      </c>
      <c r="I7797" s="1" t="s">
        <v>1008</v>
      </c>
      <c r="K7797" s="1" t="s">
        <v>1092</v>
      </c>
      <c r="L7797" s="1" t="s">
        <v>999</v>
      </c>
      <c r="M7797" s="1" t="s">
        <v>1093</v>
      </c>
      <c r="O7797" s="1" t="s">
        <v>23478</v>
      </c>
      <c r="P7797" s="23">
        <v>45227</v>
      </c>
      <c r="R7797" s="1" t="s">
        <v>1010</v>
      </c>
      <c r="S7797" s="1" t="s">
        <v>1011</v>
      </c>
      <c r="T7797" s="2">
        <v>45308</v>
      </c>
      <c r="U7797" s="1" t="s">
        <v>18446</v>
      </c>
      <c r="V7797" s="1" t="s">
        <v>787</v>
      </c>
      <c r="AJ7797" s="1" t="s">
        <v>784</v>
      </c>
      <c r="AL7797" s="1" t="s">
        <v>2819</v>
      </c>
    </row>
    <row r="7798" spans="1:38" hidden="1" x14ac:dyDescent="0.25">
      <c r="A7798" s="1" t="s">
        <v>174</v>
      </c>
      <c r="B7798" s="1" t="s">
        <v>23476</v>
      </c>
      <c r="C7798" s="1" t="s">
        <v>6549</v>
      </c>
      <c r="D7798" s="1" t="s">
        <v>23477</v>
      </c>
      <c r="E7798" s="1" t="s">
        <v>2161</v>
      </c>
      <c r="F7798" s="1" t="s">
        <v>1046</v>
      </c>
      <c r="G7798" s="1" t="s">
        <v>1070</v>
      </c>
      <c r="H7798" s="2">
        <v>36020</v>
      </c>
      <c r="I7798" s="1" t="s">
        <v>1008</v>
      </c>
      <c r="L7798" s="1" t="s">
        <v>999</v>
      </c>
      <c r="O7798" s="1" t="s">
        <v>23479</v>
      </c>
      <c r="P7798" s="23">
        <v>45236</v>
      </c>
      <c r="R7798" s="1" t="s">
        <v>1183</v>
      </c>
      <c r="S7798" s="1" t="s">
        <v>1071</v>
      </c>
      <c r="T7798" s="2">
        <v>45264</v>
      </c>
      <c r="U7798" s="1" t="s">
        <v>18446</v>
      </c>
      <c r="V7798" s="1" t="s">
        <v>787</v>
      </c>
      <c r="AJ7798" s="1" t="s">
        <v>774</v>
      </c>
      <c r="AL7798" s="1" t="s">
        <v>1443</v>
      </c>
    </row>
    <row r="7799" spans="1:38" x14ac:dyDescent="0.25">
      <c r="A7799" s="1" t="s">
        <v>174</v>
      </c>
      <c r="B7799" s="1" t="s">
        <v>23480</v>
      </c>
      <c r="C7799" s="1" t="s">
        <v>15104</v>
      </c>
      <c r="D7799" s="1" t="s">
        <v>1781</v>
      </c>
      <c r="E7799" s="1" t="s">
        <v>1782</v>
      </c>
      <c r="F7799" s="1" t="s">
        <v>996</v>
      </c>
      <c r="G7799" s="1" t="s">
        <v>2648</v>
      </c>
      <c r="H7799" s="2">
        <v>45203</v>
      </c>
      <c r="I7799" s="1" t="s">
        <v>998</v>
      </c>
      <c r="K7799" s="1" t="s">
        <v>1082</v>
      </c>
      <c r="L7799" s="1" t="s">
        <v>999</v>
      </c>
      <c r="M7799" s="1" t="s">
        <v>1083</v>
      </c>
      <c r="O7799" s="1" t="s">
        <v>23481</v>
      </c>
      <c r="P7799" s="23">
        <v>45203</v>
      </c>
      <c r="R7799" s="1" t="s">
        <v>792</v>
      </c>
      <c r="S7799" s="1" t="s">
        <v>1001</v>
      </c>
      <c r="T7799" s="2">
        <v>45264</v>
      </c>
      <c r="U7799" s="1" t="s">
        <v>18446</v>
      </c>
      <c r="V7799" s="1" t="s">
        <v>787</v>
      </c>
      <c r="AJ7799" s="1" t="s">
        <v>774</v>
      </c>
    </row>
    <row r="7800" spans="1:38" x14ac:dyDescent="0.25">
      <c r="A7800" s="1" t="s">
        <v>174</v>
      </c>
      <c r="B7800" s="1" t="s">
        <v>23482</v>
      </c>
      <c r="C7800" s="1" t="s">
        <v>23483</v>
      </c>
      <c r="D7800" s="1" t="s">
        <v>5244</v>
      </c>
      <c r="E7800" s="1" t="s">
        <v>1255</v>
      </c>
      <c r="F7800" s="1" t="s">
        <v>1046</v>
      </c>
      <c r="G7800" s="1" t="s">
        <v>1600</v>
      </c>
      <c r="H7800" s="2">
        <v>45133</v>
      </c>
      <c r="I7800" s="1" t="s">
        <v>1057</v>
      </c>
      <c r="K7800" s="1" t="s">
        <v>1220</v>
      </c>
      <c r="L7800" s="1" t="s">
        <v>999</v>
      </c>
      <c r="M7800" s="1" t="s">
        <v>1221</v>
      </c>
      <c r="O7800" s="1" t="s">
        <v>23484</v>
      </c>
      <c r="P7800" s="23">
        <v>45204</v>
      </c>
      <c r="R7800" s="1" t="s">
        <v>792</v>
      </c>
      <c r="S7800" s="1" t="s">
        <v>1001</v>
      </c>
      <c r="T7800" s="2">
        <v>45264</v>
      </c>
      <c r="U7800" s="1" t="s">
        <v>18446</v>
      </c>
      <c r="V7800" s="1" t="s">
        <v>787</v>
      </c>
      <c r="AJ7800" s="1" t="s">
        <v>774</v>
      </c>
      <c r="AL7800" s="1" t="s">
        <v>4381</v>
      </c>
    </row>
    <row r="7801" spans="1:38" x14ac:dyDescent="0.25">
      <c r="A7801" s="1" t="s">
        <v>174</v>
      </c>
      <c r="B7801" s="1" t="s">
        <v>23485</v>
      </c>
      <c r="C7801" s="1" t="s">
        <v>23486</v>
      </c>
      <c r="D7801" s="1" t="s">
        <v>23487</v>
      </c>
      <c r="E7801" s="1" t="s">
        <v>23488</v>
      </c>
      <c r="F7801" s="1" t="s">
        <v>1046</v>
      </c>
      <c r="G7801" s="1" t="s">
        <v>1600</v>
      </c>
      <c r="H7801" s="2">
        <v>45139</v>
      </c>
      <c r="I7801" s="1" t="s">
        <v>1057</v>
      </c>
      <c r="K7801" s="1" t="s">
        <v>1220</v>
      </c>
      <c r="L7801" s="1" t="s">
        <v>999</v>
      </c>
      <c r="M7801" s="1" t="s">
        <v>1221</v>
      </c>
      <c r="O7801" s="1" t="s">
        <v>23489</v>
      </c>
      <c r="P7801" s="23">
        <v>45204</v>
      </c>
      <c r="R7801" s="1" t="s">
        <v>792</v>
      </c>
      <c r="S7801" s="1" t="s">
        <v>1001</v>
      </c>
      <c r="T7801" s="2">
        <v>45264</v>
      </c>
      <c r="U7801" s="1" t="s">
        <v>18446</v>
      </c>
      <c r="V7801" s="1" t="s">
        <v>787</v>
      </c>
      <c r="AJ7801" s="1" t="s">
        <v>774</v>
      </c>
      <c r="AL7801" s="1" t="s">
        <v>4381</v>
      </c>
    </row>
    <row r="7802" spans="1:38" hidden="1" x14ac:dyDescent="0.25">
      <c r="A7802" s="1" t="s">
        <v>174</v>
      </c>
      <c r="B7802" s="1" t="s">
        <v>23485</v>
      </c>
      <c r="C7802" s="1" t="s">
        <v>23486</v>
      </c>
      <c r="D7802" s="1" t="s">
        <v>23487</v>
      </c>
      <c r="E7802" s="1" t="s">
        <v>23488</v>
      </c>
      <c r="F7802" s="1" t="s">
        <v>1046</v>
      </c>
      <c r="G7802" s="1" t="s">
        <v>1600</v>
      </c>
      <c r="H7802" s="2">
        <v>45139</v>
      </c>
      <c r="I7802" s="1" t="s">
        <v>1057</v>
      </c>
      <c r="L7802" s="1" t="s">
        <v>999</v>
      </c>
      <c r="O7802" s="1" t="s">
        <v>23490</v>
      </c>
      <c r="P7802" s="23">
        <v>45204</v>
      </c>
      <c r="R7802" s="1" t="s">
        <v>1186</v>
      </c>
      <c r="S7802" s="1" t="s">
        <v>1187</v>
      </c>
      <c r="T7802" s="2">
        <v>45264</v>
      </c>
      <c r="U7802" s="1" t="s">
        <v>18446</v>
      </c>
      <c r="V7802" s="1" t="s">
        <v>787</v>
      </c>
    </row>
    <row r="7803" spans="1:38" hidden="1" x14ac:dyDescent="0.25">
      <c r="A7803" s="1" t="s">
        <v>174</v>
      </c>
      <c r="B7803" s="1" t="s">
        <v>23491</v>
      </c>
      <c r="C7803" s="1" t="s">
        <v>23492</v>
      </c>
      <c r="D7803" s="1" t="s">
        <v>23493</v>
      </c>
      <c r="E7803" s="1" t="s">
        <v>13774</v>
      </c>
      <c r="F7803" s="1" t="s">
        <v>996</v>
      </c>
      <c r="G7803" s="1" t="s">
        <v>1026</v>
      </c>
      <c r="H7803" s="2">
        <v>42802</v>
      </c>
      <c r="I7803" s="1" t="s">
        <v>1057</v>
      </c>
      <c r="K7803" s="1" t="s">
        <v>1082</v>
      </c>
      <c r="L7803" s="1" t="s">
        <v>999</v>
      </c>
      <c r="M7803" s="1" t="s">
        <v>1083</v>
      </c>
      <c r="O7803" s="1" t="s">
        <v>23494</v>
      </c>
      <c r="P7803" s="23">
        <v>45237</v>
      </c>
      <c r="R7803" s="1" t="s">
        <v>1174</v>
      </c>
      <c r="S7803" s="1" t="s">
        <v>1165</v>
      </c>
      <c r="T7803" s="2">
        <v>45264</v>
      </c>
      <c r="U7803" s="1" t="s">
        <v>18446</v>
      </c>
      <c r="V7803" s="1" t="s">
        <v>787</v>
      </c>
      <c r="AJ7803" s="1" t="s">
        <v>784</v>
      </c>
    </row>
    <row r="7804" spans="1:38" hidden="1" x14ac:dyDescent="0.25">
      <c r="A7804" s="1" t="s">
        <v>174</v>
      </c>
      <c r="B7804" s="1" t="s">
        <v>13023</v>
      </c>
      <c r="C7804" s="1" t="s">
        <v>13024</v>
      </c>
      <c r="D7804" s="1" t="s">
        <v>13025</v>
      </c>
      <c r="E7804" s="1" t="s">
        <v>13026</v>
      </c>
      <c r="F7804" s="1" t="s">
        <v>996</v>
      </c>
      <c r="G7804" s="1" t="s">
        <v>1050</v>
      </c>
      <c r="H7804" s="2">
        <v>35570</v>
      </c>
      <c r="I7804" s="1" t="s">
        <v>1008</v>
      </c>
      <c r="K7804" s="1" t="s">
        <v>1220</v>
      </c>
      <c r="L7804" s="1" t="s">
        <v>999</v>
      </c>
      <c r="M7804" s="1" t="s">
        <v>1221</v>
      </c>
      <c r="O7804" s="1" t="s">
        <v>23495</v>
      </c>
      <c r="P7804" s="23">
        <v>45204</v>
      </c>
      <c r="R7804" s="1" t="s">
        <v>1010</v>
      </c>
      <c r="S7804" s="1" t="s">
        <v>1011</v>
      </c>
      <c r="T7804" s="2">
        <v>45264</v>
      </c>
      <c r="U7804" s="1" t="s">
        <v>18446</v>
      </c>
      <c r="V7804" s="1" t="s">
        <v>787</v>
      </c>
    </row>
    <row r="7805" spans="1:38" x14ac:dyDescent="0.25">
      <c r="A7805" s="1" t="s">
        <v>174</v>
      </c>
      <c r="B7805" s="1" t="s">
        <v>13028</v>
      </c>
      <c r="C7805" s="1" t="s">
        <v>2119</v>
      </c>
      <c r="D7805" s="1" t="s">
        <v>13029</v>
      </c>
      <c r="E7805" s="1" t="s">
        <v>13030</v>
      </c>
      <c r="F7805" s="1" t="s">
        <v>1046</v>
      </c>
      <c r="G7805" s="1" t="s">
        <v>1845</v>
      </c>
      <c r="H7805" s="2">
        <v>29760</v>
      </c>
      <c r="I7805" s="1" t="s">
        <v>1008</v>
      </c>
      <c r="K7805" s="1" t="s">
        <v>19392</v>
      </c>
      <c r="L7805" s="1" t="s">
        <v>999</v>
      </c>
      <c r="M7805" s="1" t="s">
        <v>1019</v>
      </c>
      <c r="O7805" s="1" t="s">
        <v>23496</v>
      </c>
      <c r="P7805" s="23">
        <v>45319</v>
      </c>
      <c r="R7805" s="1" t="s">
        <v>792</v>
      </c>
      <c r="S7805" s="1" t="s">
        <v>1001</v>
      </c>
      <c r="T7805" s="2">
        <v>45563</v>
      </c>
      <c r="U7805" s="1" t="s">
        <v>18446</v>
      </c>
      <c r="V7805" s="1" t="s">
        <v>787</v>
      </c>
      <c r="AL7805" s="1" t="s">
        <v>23497</v>
      </c>
    </row>
    <row r="7806" spans="1:38" hidden="1" x14ac:dyDescent="0.25">
      <c r="A7806" s="1" t="s">
        <v>174</v>
      </c>
      <c r="B7806" s="1" t="s">
        <v>13028</v>
      </c>
      <c r="C7806" s="1" t="s">
        <v>2119</v>
      </c>
      <c r="D7806" s="1" t="s">
        <v>13029</v>
      </c>
      <c r="E7806" s="1" t="s">
        <v>13030</v>
      </c>
      <c r="F7806" s="1" t="s">
        <v>1046</v>
      </c>
      <c r="G7806" s="1" t="s">
        <v>1845</v>
      </c>
      <c r="H7806" s="2">
        <v>29760</v>
      </c>
      <c r="I7806" s="1" t="s">
        <v>1008</v>
      </c>
      <c r="K7806" s="1" t="s">
        <v>1018</v>
      </c>
      <c r="L7806" s="1" t="s">
        <v>999</v>
      </c>
      <c r="M7806" s="1" t="s">
        <v>1019</v>
      </c>
      <c r="O7806" s="1" t="s">
        <v>23498</v>
      </c>
      <c r="P7806" s="23">
        <v>45358</v>
      </c>
      <c r="R7806" s="1" t="s">
        <v>1139</v>
      </c>
      <c r="S7806" s="1" t="s">
        <v>1140</v>
      </c>
      <c r="T7806" s="2">
        <v>45567</v>
      </c>
      <c r="U7806" s="1" t="s">
        <v>18446</v>
      </c>
      <c r="V7806" s="1" t="s">
        <v>787</v>
      </c>
      <c r="X7806" s="1" t="s">
        <v>23499</v>
      </c>
      <c r="AJ7806" s="1" t="s">
        <v>774</v>
      </c>
      <c r="AL7806" s="1" t="s">
        <v>23497</v>
      </c>
    </row>
    <row r="7807" spans="1:38" hidden="1" x14ac:dyDescent="0.25">
      <c r="A7807" s="1" t="s">
        <v>174</v>
      </c>
      <c r="B7807" s="1" t="s">
        <v>13028</v>
      </c>
      <c r="C7807" s="1" t="s">
        <v>2119</v>
      </c>
      <c r="D7807" s="1" t="s">
        <v>13029</v>
      </c>
      <c r="E7807" s="1" t="s">
        <v>13030</v>
      </c>
      <c r="F7807" s="1" t="s">
        <v>1046</v>
      </c>
      <c r="G7807" s="1" t="s">
        <v>1845</v>
      </c>
      <c r="H7807" s="2">
        <v>29760</v>
      </c>
      <c r="I7807" s="1" t="s">
        <v>1008</v>
      </c>
      <c r="K7807" s="1" t="s">
        <v>1102</v>
      </c>
      <c r="L7807" s="1" t="s">
        <v>999</v>
      </c>
      <c r="M7807" s="1" t="s">
        <v>1036</v>
      </c>
      <c r="O7807" s="1" t="s">
        <v>23500</v>
      </c>
      <c r="P7807" s="23">
        <v>45387</v>
      </c>
      <c r="R7807" s="1" t="s">
        <v>2512</v>
      </c>
      <c r="S7807" s="1" t="s">
        <v>1028</v>
      </c>
      <c r="T7807" s="2">
        <v>45569</v>
      </c>
      <c r="U7807" s="1" t="s">
        <v>18446</v>
      </c>
      <c r="V7807" s="1" t="s">
        <v>787</v>
      </c>
      <c r="AL7807" s="1" t="s">
        <v>23497</v>
      </c>
    </row>
    <row r="7808" spans="1:38" x14ac:dyDescent="0.25">
      <c r="A7808" s="1" t="s">
        <v>174</v>
      </c>
      <c r="B7808" s="1" t="s">
        <v>9506</v>
      </c>
      <c r="C7808" s="1" t="s">
        <v>9507</v>
      </c>
      <c r="D7808" s="1" t="s">
        <v>9508</v>
      </c>
      <c r="E7808" s="1" t="s">
        <v>9509</v>
      </c>
      <c r="F7808" s="1" t="s">
        <v>996</v>
      </c>
      <c r="G7808" s="1" t="s">
        <v>1234</v>
      </c>
      <c r="H7808" s="2">
        <v>21018</v>
      </c>
      <c r="I7808" s="1" t="s">
        <v>1008</v>
      </c>
      <c r="K7808" s="1" t="s">
        <v>1220</v>
      </c>
      <c r="L7808" s="1" t="s">
        <v>999</v>
      </c>
      <c r="M7808" s="1" t="s">
        <v>1221</v>
      </c>
      <c r="O7808" s="1" t="s">
        <v>23501</v>
      </c>
      <c r="P7808" s="23">
        <v>45204</v>
      </c>
      <c r="R7808" s="1" t="s">
        <v>792</v>
      </c>
      <c r="S7808" s="1" t="s">
        <v>1001</v>
      </c>
      <c r="T7808" s="2">
        <v>45264</v>
      </c>
      <c r="U7808" s="1" t="s">
        <v>18446</v>
      </c>
      <c r="V7808" s="1" t="s">
        <v>787</v>
      </c>
      <c r="AJ7808" s="1" t="s">
        <v>774</v>
      </c>
      <c r="AL7808" s="1" t="s">
        <v>23502</v>
      </c>
    </row>
    <row r="7809" spans="1:38" x14ac:dyDescent="0.25">
      <c r="A7809" s="1" t="s">
        <v>174</v>
      </c>
      <c r="B7809" s="1" t="s">
        <v>9506</v>
      </c>
      <c r="C7809" s="1" t="s">
        <v>9507</v>
      </c>
      <c r="D7809" s="1" t="s">
        <v>9508</v>
      </c>
      <c r="E7809" s="1" t="s">
        <v>9509</v>
      </c>
      <c r="F7809" s="1" t="s">
        <v>996</v>
      </c>
      <c r="G7809" s="1" t="s">
        <v>1234</v>
      </c>
      <c r="H7809" s="2">
        <v>21018</v>
      </c>
      <c r="I7809" s="1" t="s">
        <v>1008</v>
      </c>
      <c r="K7809" s="1" t="s">
        <v>1220</v>
      </c>
      <c r="L7809" s="1" t="s">
        <v>999</v>
      </c>
      <c r="M7809" s="1" t="s">
        <v>1221</v>
      </c>
      <c r="O7809" s="1" t="s">
        <v>23503</v>
      </c>
      <c r="P7809" s="23">
        <v>45205</v>
      </c>
      <c r="R7809" s="1" t="s">
        <v>792</v>
      </c>
      <c r="S7809" s="1" t="s">
        <v>1001</v>
      </c>
      <c r="T7809" s="2">
        <v>45264</v>
      </c>
      <c r="U7809" s="1" t="s">
        <v>18446</v>
      </c>
      <c r="V7809" s="1" t="s">
        <v>787</v>
      </c>
      <c r="AJ7809" s="1" t="s">
        <v>784</v>
      </c>
      <c r="AL7809" s="1" t="s">
        <v>23504</v>
      </c>
    </row>
    <row r="7810" spans="1:38" hidden="1" x14ac:dyDescent="0.25">
      <c r="A7810" s="1" t="s">
        <v>174</v>
      </c>
      <c r="B7810" s="1" t="s">
        <v>23505</v>
      </c>
      <c r="C7810" s="1" t="s">
        <v>1217</v>
      </c>
      <c r="D7810" s="1" t="s">
        <v>23506</v>
      </c>
      <c r="E7810" s="1" t="s">
        <v>8610</v>
      </c>
      <c r="F7810" s="1" t="s">
        <v>996</v>
      </c>
      <c r="G7810" s="1" t="s">
        <v>1074</v>
      </c>
      <c r="H7810" s="2">
        <v>35323</v>
      </c>
      <c r="I7810" s="1" t="s">
        <v>1008</v>
      </c>
      <c r="K7810" s="1" t="s">
        <v>1220</v>
      </c>
      <c r="L7810" s="1" t="s">
        <v>999</v>
      </c>
      <c r="M7810" s="1" t="s">
        <v>1221</v>
      </c>
      <c r="O7810" s="1" t="s">
        <v>23507</v>
      </c>
      <c r="P7810" s="23">
        <v>45204</v>
      </c>
      <c r="R7810" s="1" t="s">
        <v>1010</v>
      </c>
      <c r="S7810" s="1" t="s">
        <v>1011</v>
      </c>
      <c r="T7810" s="2">
        <v>45264</v>
      </c>
      <c r="U7810" s="1" t="s">
        <v>18446</v>
      </c>
      <c r="V7810" s="1" t="s">
        <v>787</v>
      </c>
    </row>
    <row r="7811" spans="1:38" hidden="1" x14ac:dyDescent="0.25">
      <c r="A7811" s="1" t="s">
        <v>174</v>
      </c>
      <c r="B7811" s="1" t="s">
        <v>23508</v>
      </c>
      <c r="C7811" s="1" t="s">
        <v>3217</v>
      </c>
      <c r="D7811" s="1" t="s">
        <v>4548</v>
      </c>
      <c r="E7811" s="1" t="s">
        <v>3366</v>
      </c>
      <c r="F7811" s="1" t="s">
        <v>996</v>
      </c>
      <c r="G7811" s="1" t="s">
        <v>1209</v>
      </c>
      <c r="H7811" s="2">
        <v>33928</v>
      </c>
      <c r="I7811" s="1" t="s">
        <v>1008</v>
      </c>
      <c r="L7811" s="1" t="s">
        <v>999</v>
      </c>
      <c r="O7811" s="1" t="s">
        <v>23509</v>
      </c>
      <c r="P7811" s="23">
        <v>45205</v>
      </c>
      <c r="R7811" s="1" t="s">
        <v>1010</v>
      </c>
      <c r="S7811" s="1" t="s">
        <v>1011</v>
      </c>
      <c r="T7811" s="2">
        <v>45264</v>
      </c>
      <c r="U7811" s="1" t="s">
        <v>18446</v>
      </c>
      <c r="V7811" s="1" t="s">
        <v>787</v>
      </c>
    </row>
    <row r="7812" spans="1:38" x14ac:dyDescent="0.25">
      <c r="A7812" s="1" t="s">
        <v>174</v>
      </c>
      <c r="B7812" s="1" t="s">
        <v>16048</v>
      </c>
      <c r="C7812" s="1" t="s">
        <v>16049</v>
      </c>
      <c r="D7812" s="1" t="s">
        <v>16050</v>
      </c>
      <c r="E7812" s="1" t="s">
        <v>16051</v>
      </c>
      <c r="F7812" s="1" t="s">
        <v>996</v>
      </c>
      <c r="G7812" s="1" t="s">
        <v>2030</v>
      </c>
      <c r="H7812" s="2">
        <v>25315</v>
      </c>
      <c r="I7812" s="1" t="s">
        <v>1008</v>
      </c>
      <c r="K7812" s="1" t="s">
        <v>1220</v>
      </c>
      <c r="L7812" s="1" t="s">
        <v>999</v>
      </c>
      <c r="M7812" s="1" t="s">
        <v>1221</v>
      </c>
      <c r="O7812" s="1" t="s">
        <v>23510</v>
      </c>
      <c r="P7812" s="23">
        <v>45204</v>
      </c>
      <c r="R7812" s="1" t="s">
        <v>792</v>
      </c>
      <c r="S7812" s="1" t="s">
        <v>1001</v>
      </c>
      <c r="T7812" s="2">
        <v>45264</v>
      </c>
      <c r="U7812" s="1" t="s">
        <v>18446</v>
      </c>
      <c r="V7812" s="1" t="s">
        <v>787</v>
      </c>
      <c r="AJ7812" s="1" t="s">
        <v>774</v>
      </c>
      <c r="AL7812" s="1" t="s">
        <v>1687</v>
      </c>
    </row>
    <row r="7813" spans="1:38" hidden="1" x14ac:dyDescent="0.25">
      <c r="A7813" s="1" t="s">
        <v>174</v>
      </c>
      <c r="B7813" s="1" t="s">
        <v>23511</v>
      </c>
      <c r="C7813" s="1" t="s">
        <v>23512</v>
      </c>
      <c r="D7813" s="1" t="s">
        <v>5567</v>
      </c>
      <c r="E7813" s="1" t="s">
        <v>23513</v>
      </c>
      <c r="F7813" s="1" t="s">
        <v>1046</v>
      </c>
      <c r="G7813" s="1" t="s">
        <v>1026</v>
      </c>
      <c r="H7813" s="2">
        <v>42682</v>
      </c>
      <c r="I7813" s="1" t="s">
        <v>1057</v>
      </c>
      <c r="L7813" s="1" t="s">
        <v>999</v>
      </c>
      <c r="O7813" s="1" t="s">
        <v>23514</v>
      </c>
      <c r="P7813" s="23">
        <v>45214</v>
      </c>
      <c r="R7813" s="1" t="s">
        <v>1147</v>
      </c>
      <c r="S7813" s="1" t="s">
        <v>1041</v>
      </c>
      <c r="T7813" s="2">
        <v>45264</v>
      </c>
      <c r="U7813" s="1" t="s">
        <v>18446</v>
      </c>
      <c r="V7813" s="1" t="s">
        <v>787</v>
      </c>
      <c r="AJ7813" s="1" t="s">
        <v>784</v>
      </c>
      <c r="AL7813" s="1" t="s">
        <v>23515</v>
      </c>
    </row>
    <row r="7814" spans="1:38" hidden="1" x14ac:dyDescent="0.25">
      <c r="A7814" s="1" t="s">
        <v>174</v>
      </c>
      <c r="B7814" s="1" t="s">
        <v>16053</v>
      </c>
      <c r="C7814" s="1" t="s">
        <v>2791</v>
      </c>
      <c r="D7814" s="1" t="s">
        <v>16054</v>
      </c>
      <c r="E7814" s="1" t="s">
        <v>16055</v>
      </c>
      <c r="F7814" s="1" t="s">
        <v>996</v>
      </c>
      <c r="G7814" s="1" t="s">
        <v>1334</v>
      </c>
      <c r="H7814" s="2">
        <v>32284</v>
      </c>
      <c r="I7814" s="1" t="s">
        <v>1008</v>
      </c>
      <c r="K7814" s="1" t="s">
        <v>1082</v>
      </c>
      <c r="L7814" s="1" t="s">
        <v>999</v>
      </c>
      <c r="M7814" s="1" t="s">
        <v>1037</v>
      </c>
      <c r="O7814" s="1" t="s">
        <v>23516</v>
      </c>
      <c r="P7814" s="23">
        <v>45344</v>
      </c>
      <c r="R7814" s="1" t="s">
        <v>1010</v>
      </c>
      <c r="S7814" s="1" t="s">
        <v>1011</v>
      </c>
      <c r="T7814" s="2">
        <v>45563</v>
      </c>
      <c r="U7814" s="1" t="s">
        <v>18446</v>
      </c>
      <c r="V7814" s="1" t="s">
        <v>787</v>
      </c>
    </row>
    <row r="7815" spans="1:38" hidden="1" x14ac:dyDescent="0.25">
      <c r="A7815" s="1" t="s">
        <v>174</v>
      </c>
      <c r="B7815" s="1" t="s">
        <v>16059</v>
      </c>
      <c r="C7815" s="1" t="s">
        <v>16060</v>
      </c>
      <c r="D7815" s="1" t="s">
        <v>16061</v>
      </c>
      <c r="E7815" s="1" t="s">
        <v>16062</v>
      </c>
      <c r="F7815" s="1" t="s">
        <v>1046</v>
      </c>
      <c r="G7815" s="1" t="s">
        <v>1156</v>
      </c>
      <c r="H7815" s="2">
        <v>44649</v>
      </c>
      <c r="I7815" s="1" t="s">
        <v>1057</v>
      </c>
      <c r="L7815" s="1" t="s">
        <v>999</v>
      </c>
      <c r="O7815" s="1" t="s">
        <v>23517</v>
      </c>
      <c r="P7815" s="23">
        <v>45206</v>
      </c>
      <c r="R7815" s="1" t="s">
        <v>1021</v>
      </c>
      <c r="S7815" s="1" t="s">
        <v>1022</v>
      </c>
      <c r="T7815" s="2">
        <v>45264</v>
      </c>
      <c r="U7815" s="1" t="s">
        <v>18446</v>
      </c>
      <c r="V7815" s="1" t="s">
        <v>787</v>
      </c>
      <c r="AJ7815" s="1" t="s">
        <v>774</v>
      </c>
      <c r="AL7815" s="1" t="s">
        <v>4352</v>
      </c>
    </row>
    <row r="7816" spans="1:38" hidden="1" x14ac:dyDescent="0.25">
      <c r="A7816" s="1" t="s">
        <v>174</v>
      </c>
      <c r="B7816" s="1" t="s">
        <v>23518</v>
      </c>
      <c r="C7816" s="1" t="s">
        <v>23519</v>
      </c>
      <c r="D7816" s="1" t="s">
        <v>23520</v>
      </c>
      <c r="E7816" s="1" t="s">
        <v>23521</v>
      </c>
      <c r="F7816" s="1" t="s">
        <v>996</v>
      </c>
      <c r="G7816" s="1" t="s">
        <v>1075</v>
      </c>
      <c r="H7816" s="2">
        <v>37601</v>
      </c>
      <c r="I7816" s="1" t="s">
        <v>1008</v>
      </c>
      <c r="K7816" s="1" t="s">
        <v>1082</v>
      </c>
      <c r="L7816" s="1" t="s">
        <v>999</v>
      </c>
      <c r="M7816" s="1" t="s">
        <v>1083</v>
      </c>
      <c r="O7816" s="1" t="s">
        <v>23522</v>
      </c>
      <c r="P7816" s="23">
        <v>45244</v>
      </c>
      <c r="R7816" s="1" t="s">
        <v>1010</v>
      </c>
      <c r="S7816" s="1" t="s">
        <v>1011</v>
      </c>
      <c r="T7816" s="2">
        <v>45264</v>
      </c>
      <c r="U7816" s="1" t="s">
        <v>18446</v>
      </c>
      <c r="V7816" s="1" t="s">
        <v>787</v>
      </c>
      <c r="AJ7816" s="1" t="s">
        <v>774</v>
      </c>
      <c r="AL7816" s="1" t="s">
        <v>7839</v>
      </c>
    </row>
    <row r="7817" spans="1:38" hidden="1" x14ac:dyDescent="0.25">
      <c r="A7817" s="1" t="s">
        <v>174</v>
      </c>
      <c r="B7817" s="1" t="s">
        <v>9516</v>
      </c>
      <c r="C7817" s="1" t="s">
        <v>9517</v>
      </c>
      <c r="D7817" s="1" t="s">
        <v>9518</v>
      </c>
      <c r="E7817" s="1" t="s">
        <v>9519</v>
      </c>
      <c r="F7817" s="1" t="s">
        <v>996</v>
      </c>
      <c r="G7817" s="1" t="s">
        <v>1131</v>
      </c>
      <c r="H7817" s="2">
        <v>31000</v>
      </c>
      <c r="I7817" s="1" t="s">
        <v>1008</v>
      </c>
      <c r="K7817" s="1" t="s">
        <v>2061</v>
      </c>
      <c r="L7817" s="1" t="s">
        <v>999</v>
      </c>
      <c r="M7817" s="1" t="s">
        <v>1093</v>
      </c>
      <c r="O7817" s="1" t="s">
        <v>23523</v>
      </c>
      <c r="P7817" s="23">
        <v>45229</v>
      </c>
      <c r="R7817" s="1" t="s">
        <v>3287</v>
      </c>
      <c r="S7817" s="1" t="s">
        <v>1073</v>
      </c>
      <c r="T7817" s="2">
        <v>45306</v>
      </c>
      <c r="U7817" s="1" t="s">
        <v>18446</v>
      </c>
      <c r="V7817" s="1" t="s">
        <v>787</v>
      </c>
      <c r="X7817" s="1" t="s">
        <v>18595</v>
      </c>
      <c r="AJ7817" s="1" t="s">
        <v>784</v>
      </c>
      <c r="AL7817" s="1" t="s">
        <v>2528</v>
      </c>
    </row>
    <row r="7818" spans="1:38" hidden="1" x14ac:dyDescent="0.25">
      <c r="A7818" s="1" t="s">
        <v>174</v>
      </c>
      <c r="B7818" s="1" t="s">
        <v>5054</v>
      </c>
      <c r="C7818" s="1" t="s">
        <v>5055</v>
      </c>
      <c r="D7818" s="1" t="s">
        <v>5056</v>
      </c>
      <c r="E7818" s="1" t="s">
        <v>5057</v>
      </c>
      <c r="F7818" s="1" t="s">
        <v>1046</v>
      </c>
      <c r="G7818" s="1" t="s">
        <v>1161</v>
      </c>
      <c r="H7818" s="2">
        <v>30790</v>
      </c>
      <c r="I7818" s="1" t="s">
        <v>1008</v>
      </c>
      <c r="L7818" s="1" t="s">
        <v>999</v>
      </c>
      <c r="O7818" s="1" t="s">
        <v>23524</v>
      </c>
      <c r="P7818" s="23">
        <v>45208</v>
      </c>
      <c r="R7818" s="1" t="s">
        <v>1010</v>
      </c>
      <c r="S7818" s="1" t="s">
        <v>1011</v>
      </c>
      <c r="T7818" s="2">
        <v>45264</v>
      </c>
      <c r="U7818" s="1" t="s">
        <v>18446</v>
      </c>
      <c r="V7818" s="1" t="s">
        <v>787</v>
      </c>
      <c r="AJ7818" s="1" t="s">
        <v>784</v>
      </c>
      <c r="AL7818" s="1" t="s">
        <v>1790</v>
      </c>
    </row>
    <row r="7819" spans="1:38" hidden="1" x14ac:dyDescent="0.25">
      <c r="A7819" s="1" t="s">
        <v>174</v>
      </c>
      <c r="B7819" s="1" t="s">
        <v>5054</v>
      </c>
      <c r="C7819" s="1" t="s">
        <v>5055</v>
      </c>
      <c r="D7819" s="1" t="s">
        <v>5056</v>
      </c>
      <c r="E7819" s="1" t="s">
        <v>5057</v>
      </c>
      <c r="F7819" s="1" t="s">
        <v>1046</v>
      </c>
      <c r="G7819" s="1" t="s">
        <v>1161</v>
      </c>
      <c r="H7819" s="2">
        <v>30790</v>
      </c>
      <c r="I7819" s="1" t="s">
        <v>1008</v>
      </c>
      <c r="L7819" s="1" t="s">
        <v>999</v>
      </c>
      <c r="O7819" s="1" t="s">
        <v>23525</v>
      </c>
      <c r="P7819" s="23">
        <v>45212</v>
      </c>
      <c r="R7819" s="1" t="s">
        <v>1147</v>
      </c>
      <c r="S7819" s="1" t="s">
        <v>1041</v>
      </c>
      <c r="T7819" s="2">
        <v>45264</v>
      </c>
      <c r="U7819" s="1" t="s">
        <v>18446</v>
      </c>
      <c r="V7819" s="1" t="s">
        <v>787</v>
      </c>
      <c r="AJ7819" s="1" t="s">
        <v>784</v>
      </c>
    </row>
    <row r="7820" spans="1:38" x14ac:dyDescent="0.25">
      <c r="A7820" s="1" t="s">
        <v>174</v>
      </c>
      <c r="B7820" s="1" t="s">
        <v>5054</v>
      </c>
      <c r="C7820" s="1" t="s">
        <v>5055</v>
      </c>
      <c r="D7820" s="1" t="s">
        <v>5056</v>
      </c>
      <c r="E7820" s="1" t="s">
        <v>5057</v>
      </c>
      <c r="F7820" s="1" t="s">
        <v>1046</v>
      </c>
      <c r="G7820" s="1" t="s">
        <v>1161</v>
      </c>
      <c r="H7820" s="2">
        <v>30790</v>
      </c>
      <c r="I7820" s="1" t="s">
        <v>1008</v>
      </c>
      <c r="L7820" s="1" t="s">
        <v>999</v>
      </c>
      <c r="O7820" s="1" t="s">
        <v>23526</v>
      </c>
      <c r="P7820" s="23">
        <v>45222</v>
      </c>
      <c r="R7820" s="1" t="s">
        <v>792</v>
      </c>
      <c r="S7820" s="1" t="s">
        <v>1001</v>
      </c>
      <c r="T7820" s="2">
        <v>45264</v>
      </c>
      <c r="U7820" s="1" t="s">
        <v>18446</v>
      </c>
      <c r="V7820" s="1" t="s">
        <v>787</v>
      </c>
      <c r="AJ7820" s="1" t="s">
        <v>784</v>
      </c>
      <c r="AL7820" s="1" t="s">
        <v>23527</v>
      </c>
    </row>
    <row r="7821" spans="1:38" x14ac:dyDescent="0.25">
      <c r="A7821" s="1" t="s">
        <v>174</v>
      </c>
      <c r="B7821" s="1" t="s">
        <v>5054</v>
      </c>
      <c r="C7821" s="1" t="s">
        <v>5055</v>
      </c>
      <c r="D7821" s="1" t="s">
        <v>5056</v>
      </c>
      <c r="E7821" s="1" t="s">
        <v>5057</v>
      </c>
      <c r="F7821" s="1" t="s">
        <v>1046</v>
      </c>
      <c r="G7821" s="1" t="s">
        <v>1161</v>
      </c>
      <c r="H7821" s="2">
        <v>30790</v>
      </c>
      <c r="I7821" s="1" t="s">
        <v>1008</v>
      </c>
      <c r="L7821" s="1" t="s">
        <v>999</v>
      </c>
      <c r="O7821" s="1" t="s">
        <v>23528</v>
      </c>
      <c r="P7821" s="23">
        <v>45236</v>
      </c>
      <c r="R7821" s="1" t="s">
        <v>792</v>
      </c>
      <c r="S7821" s="1" t="s">
        <v>1001</v>
      </c>
      <c r="T7821" s="2">
        <v>45264</v>
      </c>
      <c r="U7821" s="1" t="s">
        <v>18446</v>
      </c>
      <c r="V7821" s="1" t="s">
        <v>787</v>
      </c>
      <c r="AJ7821" s="1" t="s">
        <v>774</v>
      </c>
    </row>
    <row r="7822" spans="1:38" x14ac:dyDescent="0.25">
      <c r="A7822" s="1" t="s">
        <v>174</v>
      </c>
      <c r="B7822" s="1" t="s">
        <v>5054</v>
      </c>
      <c r="C7822" s="1" t="s">
        <v>5055</v>
      </c>
      <c r="D7822" s="1" t="s">
        <v>5056</v>
      </c>
      <c r="E7822" s="1" t="s">
        <v>5057</v>
      </c>
      <c r="F7822" s="1" t="s">
        <v>1046</v>
      </c>
      <c r="G7822" s="1" t="s">
        <v>1161</v>
      </c>
      <c r="H7822" s="2">
        <v>30790</v>
      </c>
      <c r="I7822" s="1" t="s">
        <v>1008</v>
      </c>
      <c r="L7822" s="1" t="s">
        <v>999</v>
      </c>
      <c r="O7822" s="1" t="s">
        <v>23529</v>
      </c>
      <c r="P7822" s="23">
        <v>45242</v>
      </c>
      <c r="R7822" s="1" t="s">
        <v>792</v>
      </c>
      <c r="S7822" s="1" t="s">
        <v>1001</v>
      </c>
      <c r="T7822" s="2">
        <v>45264</v>
      </c>
      <c r="U7822" s="1" t="s">
        <v>18446</v>
      </c>
      <c r="V7822" s="1" t="s">
        <v>787</v>
      </c>
      <c r="AJ7822" s="1" t="s">
        <v>784</v>
      </c>
    </row>
    <row r="7823" spans="1:38" hidden="1" x14ac:dyDescent="0.25">
      <c r="A7823" s="1" t="s">
        <v>174</v>
      </c>
      <c r="B7823" s="1" t="s">
        <v>4099</v>
      </c>
      <c r="C7823" s="1" t="s">
        <v>4100</v>
      </c>
      <c r="D7823" s="1" t="s">
        <v>4101</v>
      </c>
      <c r="E7823" s="1" t="s">
        <v>4006</v>
      </c>
      <c r="F7823" s="1" t="s">
        <v>1046</v>
      </c>
      <c r="G7823" s="1" t="s">
        <v>1167</v>
      </c>
      <c r="H7823" s="2">
        <v>32884</v>
      </c>
      <c r="I7823" s="1" t="s">
        <v>1008</v>
      </c>
      <c r="K7823" s="1" t="s">
        <v>1082</v>
      </c>
      <c r="L7823" s="1" t="s">
        <v>999</v>
      </c>
      <c r="M7823" s="1" t="s">
        <v>1083</v>
      </c>
      <c r="O7823" s="1" t="s">
        <v>23530</v>
      </c>
      <c r="P7823" s="23">
        <v>45224</v>
      </c>
      <c r="R7823" s="1" t="s">
        <v>1021</v>
      </c>
      <c r="S7823" s="1" t="s">
        <v>1022</v>
      </c>
      <c r="T7823" s="2">
        <v>45264</v>
      </c>
      <c r="U7823" s="1" t="s">
        <v>18446</v>
      </c>
      <c r="V7823" s="1" t="s">
        <v>787</v>
      </c>
      <c r="AJ7823" s="1" t="s">
        <v>784</v>
      </c>
    </row>
    <row r="7824" spans="1:38" x14ac:dyDescent="0.25">
      <c r="A7824" s="1" t="s">
        <v>174</v>
      </c>
      <c r="B7824" s="1" t="s">
        <v>23531</v>
      </c>
      <c r="C7824" s="1" t="s">
        <v>23532</v>
      </c>
      <c r="E7824" s="1" t="s">
        <v>23533</v>
      </c>
      <c r="F7824" s="1" t="s">
        <v>1046</v>
      </c>
      <c r="G7824" s="1" t="s">
        <v>2648</v>
      </c>
      <c r="H7824" s="2">
        <v>45205</v>
      </c>
      <c r="I7824" s="1" t="s">
        <v>998</v>
      </c>
      <c r="L7824" s="1" t="s">
        <v>999</v>
      </c>
      <c r="O7824" s="1" t="s">
        <v>23534</v>
      </c>
      <c r="P7824" s="23">
        <v>45205</v>
      </c>
      <c r="R7824" s="1" t="s">
        <v>792</v>
      </c>
      <c r="S7824" s="1" t="s">
        <v>1001</v>
      </c>
      <c r="T7824" s="2">
        <v>45264</v>
      </c>
      <c r="U7824" s="1" t="s">
        <v>18446</v>
      </c>
      <c r="V7824" s="1" t="s">
        <v>787</v>
      </c>
      <c r="AJ7824" s="1" t="s">
        <v>784</v>
      </c>
      <c r="AL7824" s="1" t="s">
        <v>1805</v>
      </c>
    </row>
    <row r="7825" spans="1:38" hidden="1" x14ac:dyDescent="0.25">
      <c r="A7825" s="1" t="s">
        <v>174</v>
      </c>
      <c r="B7825" s="1" t="s">
        <v>1811</v>
      </c>
      <c r="C7825" s="1" t="s">
        <v>1812</v>
      </c>
      <c r="D7825" s="1" t="s">
        <v>1459</v>
      </c>
      <c r="E7825" s="1" t="s">
        <v>1813</v>
      </c>
      <c r="F7825" s="1" t="s">
        <v>996</v>
      </c>
      <c r="G7825" s="1" t="s">
        <v>1679</v>
      </c>
      <c r="H7825" s="2">
        <v>22177</v>
      </c>
      <c r="I7825" s="1" t="s">
        <v>1008</v>
      </c>
      <c r="K7825" s="1" t="s">
        <v>1220</v>
      </c>
      <c r="L7825" s="1" t="s">
        <v>999</v>
      </c>
      <c r="M7825" s="1" t="s">
        <v>1221</v>
      </c>
      <c r="O7825" s="1" t="s">
        <v>23535</v>
      </c>
      <c r="P7825" s="23">
        <v>45206</v>
      </c>
      <c r="R7825" s="1" t="s">
        <v>1010</v>
      </c>
      <c r="S7825" s="1" t="s">
        <v>1011</v>
      </c>
      <c r="T7825" s="2">
        <v>45264</v>
      </c>
      <c r="U7825" s="1" t="s">
        <v>18446</v>
      </c>
      <c r="V7825" s="1" t="s">
        <v>787</v>
      </c>
      <c r="AJ7825" s="1" t="s">
        <v>774</v>
      </c>
      <c r="AL7825" s="1" t="s">
        <v>2819</v>
      </c>
    </row>
    <row r="7826" spans="1:38" hidden="1" x14ac:dyDescent="0.25">
      <c r="A7826" s="1" t="s">
        <v>174</v>
      </c>
      <c r="B7826" s="1" t="s">
        <v>23536</v>
      </c>
      <c r="C7826" s="1" t="s">
        <v>23537</v>
      </c>
      <c r="D7826" s="1" t="s">
        <v>3213</v>
      </c>
      <c r="E7826" s="1" t="s">
        <v>23538</v>
      </c>
      <c r="F7826" s="1" t="s">
        <v>996</v>
      </c>
      <c r="G7826" s="1" t="s">
        <v>1153</v>
      </c>
      <c r="H7826" s="2">
        <v>33801</v>
      </c>
      <c r="I7826" s="1" t="s">
        <v>1008</v>
      </c>
      <c r="K7826" s="1" t="s">
        <v>1082</v>
      </c>
      <c r="L7826" s="1" t="s">
        <v>999</v>
      </c>
      <c r="M7826" s="1" t="s">
        <v>1083</v>
      </c>
      <c r="O7826" s="1" t="s">
        <v>23539</v>
      </c>
      <c r="P7826" s="23">
        <v>45230</v>
      </c>
      <c r="R7826" s="1" t="s">
        <v>1010</v>
      </c>
      <c r="S7826" s="1" t="s">
        <v>1011</v>
      </c>
      <c r="T7826" s="2">
        <v>45264</v>
      </c>
      <c r="U7826" s="1" t="s">
        <v>18446</v>
      </c>
      <c r="V7826" s="1" t="s">
        <v>787</v>
      </c>
      <c r="AJ7826" s="1" t="s">
        <v>784</v>
      </c>
    </row>
    <row r="7827" spans="1:38" hidden="1" x14ac:dyDescent="0.25">
      <c r="A7827" s="1" t="s">
        <v>174</v>
      </c>
      <c r="B7827" s="1" t="s">
        <v>11026</v>
      </c>
      <c r="C7827" s="1" t="s">
        <v>11027</v>
      </c>
      <c r="D7827" s="1" t="s">
        <v>11028</v>
      </c>
      <c r="E7827" s="1" t="s">
        <v>11029</v>
      </c>
      <c r="F7827" s="1" t="s">
        <v>996</v>
      </c>
      <c r="G7827" s="1" t="s">
        <v>1187</v>
      </c>
      <c r="H7827" s="2">
        <v>20726</v>
      </c>
      <c r="I7827" s="1" t="s">
        <v>1008</v>
      </c>
      <c r="L7827" s="1" t="s">
        <v>999</v>
      </c>
      <c r="O7827" s="1" t="s">
        <v>23540</v>
      </c>
      <c r="P7827" s="23">
        <v>45210</v>
      </c>
      <c r="R7827" s="1" t="s">
        <v>1010</v>
      </c>
      <c r="S7827" s="1" t="s">
        <v>1011</v>
      </c>
      <c r="T7827" s="2">
        <v>45264</v>
      </c>
      <c r="U7827" s="1" t="s">
        <v>18446</v>
      </c>
      <c r="V7827" s="1" t="s">
        <v>787</v>
      </c>
      <c r="AJ7827" s="1" t="s">
        <v>774</v>
      </c>
    </row>
    <row r="7828" spans="1:38" hidden="1" x14ac:dyDescent="0.25">
      <c r="A7828" s="1" t="s">
        <v>174</v>
      </c>
      <c r="B7828" s="1" t="s">
        <v>6206</v>
      </c>
      <c r="C7828" s="1" t="s">
        <v>6207</v>
      </c>
      <c r="D7828" s="1" t="s">
        <v>1043</v>
      </c>
      <c r="E7828" s="1" t="s">
        <v>6208</v>
      </c>
      <c r="F7828" s="1" t="s">
        <v>1046</v>
      </c>
      <c r="G7828" s="1" t="s">
        <v>1017</v>
      </c>
      <c r="H7828" s="2">
        <v>28023</v>
      </c>
      <c r="I7828" s="1" t="s">
        <v>1008</v>
      </c>
      <c r="L7828" s="1" t="s">
        <v>999</v>
      </c>
      <c r="O7828" s="1" t="s">
        <v>23541</v>
      </c>
      <c r="P7828" s="23">
        <v>45240</v>
      </c>
      <c r="R7828" s="1" t="s">
        <v>3404</v>
      </c>
      <c r="S7828" s="1" t="s">
        <v>1119</v>
      </c>
      <c r="T7828" s="2">
        <v>45264</v>
      </c>
      <c r="U7828" s="1" t="s">
        <v>18446</v>
      </c>
      <c r="V7828" s="1" t="s">
        <v>787</v>
      </c>
      <c r="AJ7828" s="1" t="s">
        <v>774</v>
      </c>
    </row>
    <row r="7829" spans="1:38" hidden="1" x14ac:dyDescent="0.25">
      <c r="A7829" s="1" t="s">
        <v>174</v>
      </c>
      <c r="B7829" s="1" t="s">
        <v>6206</v>
      </c>
      <c r="C7829" s="1" t="s">
        <v>6207</v>
      </c>
      <c r="D7829" s="1" t="s">
        <v>1043</v>
      </c>
      <c r="E7829" s="1" t="s">
        <v>6208</v>
      </c>
      <c r="F7829" s="1" t="s">
        <v>1046</v>
      </c>
      <c r="G7829" s="1" t="s">
        <v>1017</v>
      </c>
      <c r="H7829" s="2">
        <v>28023</v>
      </c>
      <c r="I7829" s="1" t="s">
        <v>1008</v>
      </c>
      <c r="L7829" s="1" t="s">
        <v>999</v>
      </c>
      <c r="O7829" s="1" t="s">
        <v>23542</v>
      </c>
      <c r="P7829" s="23">
        <v>45278</v>
      </c>
      <c r="R7829" s="1" t="s">
        <v>1010</v>
      </c>
      <c r="S7829" s="1" t="s">
        <v>1011</v>
      </c>
      <c r="T7829" s="2">
        <v>45306</v>
      </c>
      <c r="U7829" s="1" t="s">
        <v>18446</v>
      </c>
      <c r="V7829" s="1" t="s">
        <v>787</v>
      </c>
      <c r="AJ7829" s="1" t="s">
        <v>774</v>
      </c>
      <c r="AL7829" s="1" t="s">
        <v>14236</v>
      </c>
    </row>
    <row r="7830" spans="1:38" x14ac:dyDescent="0.25">
      <c r="A7830" s="1" t="s">
        <v>174</v>
      </c>
      <c r="B7830" s="1" t="s">
        <v>8567</v>
      </c>
      <c r="C7830" s="1" t="s">
        <v>1177</v>
      </c>
      <c r="D7830" s="1" t="s">
        <v>8568</v>
      </c>
      <c r="E7830" s="1" t="s">
        <v>8569</v>
      </c>
      <c r="F7830" s="1" t="s">
        <v>1046</v>
      </c>
      <c r="G7830" s="1" t="s">
        <v>1374</v>
      </c>
      <c r="H7830" s="2">
        <v>19433</v>
      </c>
      <c r="I7830" s="1" t="s">
        <v>1008</v>
      </c>
      <c r="K7830" s="1" t="s">
        <v>1220</v>
      </c>
      <c r="L7830" s="1" t="s">
        <v>999</v>
      </c>
      <c r="M7830" s="1" t="s">
        <v>1221</v>
      </c>
      <c r="O7830" s="1" t="s">
        <v>23543</v>
      </c>
      <c r="P7830" s="23">
        <v>45207</v>
      </c>
      <c r="R7830" s="1" t="s">
        <v>792</v>
      </c>
      <c r="S7830" s="1" t="s">
        <v>1001</v>
      </c>
      <c r="T7830" s="2">
        <v>45264</v>
      </c>
      <c r="U7830" s="1" t="s">
        <v>18446</v>
      </c>
      <c r="V7830" s="1" t="s">
        <v>787</v>
      </c>
      <c r="AJ7830" s="1" t="s">
        <v>774</v>
      </c>
    </row>
    <row r="7831" spans="1:38" hidden="1" x14ac:dyDescent="0.25">
      <c r="A7831" s="1" t="s">
        <v>174</v>
      </c>
      <c r="B7831" s="1" t="s">
        <v>23544</v>
      </c>
      <c r="C7831" s="1" t="s">
        <v>23545</v>
      </c>
      <c r="D7831" s="1" t="s">
        <v>23546</v>
      </c>
      <c r="E7831" s="1" t="s">
        <v>23547</v>
      </c>
      <c r="F7831" s="1" t="s">
        <v>1046</v>
      </c>
      <c r="G7831" s="1" t="s">
        <v>1074</v>
      </c>
      <c r="H7831" s="2">
        <v>35166</v>
      </c>
      <c r="I7831" s="1" t="s">
        <v>1008</v>
      </c>
      <c r="L7831" s="1" t="s">
        <v>999</v>
      </c>
      <c r="O7831" s="1" t="s">
        <v>23548</v>
      </c>
      <c r="P7831" s="23">
        <v>45208</v>
      </c>
      <c r="R7831" s="1" t="s">
        <v>1067</v>
      </c>
      <c r="S7831" s="1" t="s">
        <v>1068</v>
      </c>
      <c r="T7831" s="2">
        <v>45264</v>
      </c>
      <c r="U7831" s="1" t="s">
        <v>18446</v>
      </c>
      <c r="V7831" s="1" t="s">
        <v>787</v>
      </c>
      <c r="AJ7831" s="1" t="s">
        <v>784</v>
      </c>
      <c r="AL7831" s="1" t="s">
        <v>13838</v>
      </c>
    </row>
    <row r="7832" spans="1:38" x14ac:dyDescent="0.25">
      <c r="A7832" s="1" t="s">
        <v>174</v>
      </c>
      <c r="B7832" s="1" t="s">
        <v>23549</v>
      </c>
      <c r="C7832" s="1" t="s">
        <v>23550</v>
      </c>
      <c r="D7832" s="1" t="s">
        <v>23551</v>
      </c>
      <c r="E7832" s="1" t="s">
        <v>8302</v>
      </c>
      <c r="F7832" s="1" t="s">
        <v>996</v>
      </c>
      <c r="G7832" s="1" t="s">
        <v>1156</v>
      </c>
      <c r="H7832" s="2">
        <v>44496</v>
      </c>
      <c r="I7832" s="1" t="s">
        <v>1057</v>
      </c>
      <c r="L7832" s="1" t="s">
        <v>999</v>
      </c>
      <c r="O7832" s="1" t="s">
        <v>23552</v>
      </c>
      <c r="P7832" s="23">
        <v>45224</v>
      </c>
      <c r="R7832" s="1" t="s">
        <v>792</v>
      </c>
      <c r="S7832" s="1" t="s">
        <v>1001</v>
      </c>
      <c r="T7832" s="2">
        <v>45264</v>
      </c>
      <c r="U7832" s="1" t="s">
        <v>18446</v>
      </c>
      <c r="V7832" s="1" t="s">
        <v>787</v>
      </c>
      <c r="AJ7832" s="1" t="s">
        <v>784</v>
      </c>
    </row>
    <row r="7833" spans="1:38" hidden="1" x14ac:dyDescent="0.25">
      <c r="A7833" s="1" t="s">
        <v>174</v>
      </c>
      <c r="B7833" s="1" t="s">
        <v>23553</v>
      </c>
      <c r="C7833" s="1" t="s">
        <v>23554</v>
      </c>
      <c r="D7833" s="1" t="s">
        <v>23555</v>
      </c>
      <c r="E7833" s="1" t="s">
        <v>5567</v>
      </c>
      <c r="F7833" s="1" t="s">
        <v>1046</v>
      </c>
      <c r="G7833" s="1" t="s">
        <v>1029</v>
      </c>
      <c r="H7833" s="2">
        <v>43546</v>
      </c>
      <c r="I7833" s="1" t="s">
        <v>1057</v>
      </c>
      <c r="L7833" s="1" t="s">
        <v>999</v>
      </c>
      <c r="O7833" s="1" t="s">
        <v>23556</v>
      </c>
      <c r="P7833" s="23">
        <v>45213</v>
      </c>
      <c r="R7833" s="1" t="s">
        <v>1147</v>
      </c>
      <c r="S7833" s="1" t="s">
        <v>1041</v>
      </c>
      <c r="T7833" s="2">
        <v>45264</v>
      </c>
      <c r="U7833" s="1" t="s">
        <v>18446</v>
      </c>
      <c r="V7833" s="1" t="s">
        <v>787</v>
      </c>
      <c r="AJ7833" s="1" t="s">
        <v>784</v>
      </c>
    </row>
    <row r="7834" spans="1:38" hidden="1" x14ac:dyDescent="0.25">
      <c r="A7834" s="1" t="s">
        <v>174</v>
      </c>
      <c r="B7834" s="1" t="s">
        <v>7859</v>
      </c>
      <c r="C7834" s="1" t="s">
        <v>6207</v>
      </c>
      <c r="D7834" s="1" t="s">
        <v>7860</v>
      </c>
      <c r="E7834" s="1" t="s">
        <v>7861</v>
      </c>
      <c r="F7834" s="1" t="s">
        <v>1046</v>
      </c>
      <c r="G7834" s="1" t="s">
        <v>1368</v>
      </c>
      <c r="H7834" s="2">
        <v>26502</v>
      </c>
      <c r="I7834" s="1" t="s">
        <v>1008</v>
      </c>
      <c r="K7834" s="1" t="s">
        <v>2061</v>
      </c>
      <c r="L7834" s="1" t="s">
        <v>999</v>
      </c>
      <c r="M7834" s="1" t="s">
        <v>1093</v>
      </c>
      <c r="O7834" s="1" t="s">
        <v>23557</v>
      </c>
      <c r="P7834" s="23">
        <v>45222</v>
      </c>
      <c r="R7834" s="1" t="s">
        <v>3404</v>
      </c>
      <c r="S7834" s="1" t="s">
        <v>1119</v>
      </c>
      <c r="T7834" s="2">
        <v>45306</v>
      </c>
      <c r="U7834" s="1" t="s">
        <v>18446</v>
      </c>
      <c r="V7834" s="1" t="s">
        <v>787</v>
      </c>
      <c r="X7834" s="1" t="s">
        <v>21406</v>
      </c>
      <c r="AJ7834" s="1" t="s">
        <v>784</v>
      </c>
    </row>
    <row r="7835" spans="1:38" hidden="1" x14ac:dyDescent="0.25">
      <c r="A7835" s="1" t="s">
        <v>174</v>
      </c>
      <c r="B7835" s="1" t="s">
        <v>7859</v>
      </c>
      <c r="C7835" s="1" t="s">
        <v>6207</v>
      </c>
      <c r="D7835" s="1" t="s">
        <v>7860</v>
      </c>
      <c r="E7835" s="1" t="s">
        <v>7861</v>
      </c>
      <c r="F7835" s="1" t="s">
        <v>1046</v>
      </c>
      <c r="G7835" s="1" t="s">
        <v>1368</v>
      </c>
      <c r="H7835" s="2">
        <v>26502</v>
      </c>
      <c r="I7835" s="1" t="s">
        <v>1008</v>
      </c>
      <c r="L7835" s="1" t="s">
        <v>999</v>
      </c>
      <c r="O7835" s="1" t="s">
        <v>23558</v>
      </c>
      <c r="P7835" s="23">
        <v>45245</v>
      </c>
      <c r="R7835" s="1" t="s">
        <v>1183</v>
      </c>
      <c r="S7835" s="1" t="s">
        <v>1071</v>
      </c>
      <c r="T7835" s="2">
        <v>45264</v>
      </c>
      <c r="U7835" s="1" t="s">
        <v>18446</v>
      </c>
      <c r="V7835" s="1" t="s">
        <v>787</v>
      </c>
      <c r="AJ7835" s="1" t="s">
        <v>784</v>
      </c>
    </row>
    <row r="7836" spans="1:38" hidden="1" x14ac:dyDescent="0.25">
      <c r="A7836" s="1" t="s">
        <v>174</v>
      </c>
      <c r="B7836" s="1" t="s">
        <v>7859</v>
      </c>
      <c r="C7836" s="1" t="s">
        <v>6207</v>
      </c>
      <c r="D7836" s="1" t="s">
        <v>7860</v>
      </c>
      <c r="E7836" s="1" t="s">
        <v>7861</v>
      </c>
      <c r="F7836" s="1" t="s">
        <v>1046</v>
      </c>
      <c r="G7836" s="1" t="s">
        <v>1368</v>
      </c>
      <c r="H7836" s="2">
        <v>26502</v>
      </c>
      <c r="I7836" s="1" t="s">
        <v>1008</v>
      </c>
      <c r="K7836" s="1" t="s">
        <v>1220</v>
      </c>
      <c r="L7836" s="1" t="s">
        <v>999</v>
      </c>
      <c r="M7836" s="1" t="s">
        <v>1221</v>
      </c>
      <c r="O7836" s="1" t="s">
        <v>23559</v>
      </c>
      <c r="P7836" s="23">
        <v>45402</v>
      </c>
      <c r="R7836" s="1" t="s">
        <v>1010</v>
      </c>
      <c r="S7836" s="1" t="s">
        <v>1011</v>
      </c>
      <c r="T7836" s="2">
        <v>45568</v>
      </c>
      <c r="U7836" s="1" t="s">
        <v>18446</v>
      </c>
      <c r="V7836" s="1" t="s">
        <v>787</v>
      </c>
    </row>
    <row r="7837" spans="1:38" hidden="1" x14ac:dyDescent="0.25">
      <c r="A7837" s="1" t="s">
        <v>174</v>
      </c>
      <c r="B7837" s="1" t="s">
        <v>23560</v>
      </c>
      <c r="C7837" s="1" t="s">
        <v>7255</v>
      </c>
      <c r="D7837" s="1" t="s">
        <v>23561</v>
      </c>
      <c r="E7837" s="1" t="s">
        <v>14125</v>
      </c>
      <c r="F7837" s="1" t="s">
        <v>1046</v>
      </c>
      <c r="G7837" s="1" t="s">
        <v>1679</v>
      </c>
      <c r="H7837" s="2">
        <v>22100</v>
      </c>
      <c r="I7837" s="1" t="s">
        <v>1008</v>
      </c>
      <c r="L7837" s="1" t="s">
        <v>999</v>
      </c>
      <c r="O7837" s="1" t="s">
        <v>23562</v>
      </c>
      <c r="P7837" s="23">
        <v>45282</v>
      </c>
      <c r="R7837" s="1" t="s">
        <v>1010</v>
      </c>
      <c r="S7837" s="1" t="s">
        <v>1011</v>
      </c>
      <c r="T7837" s="2">
        <v>45306</v>
      </c>
      <c r="U7837" s="1" t="s">
        <v>18446</v>
      </c>
      <c r="V7837" s="1" t="s">
        <v>787</v>
      </c>
      <c r="AJ7837" s="1" t="s">
        <v>784</v>
      </c>
      <c r="AL7837" s="1" t="s">
        <v>4669</v>
      </c>
    </row>
    <row r="7838" spans="1:38" hidden="1" x14ac:dyDescent="0.25">
      <c r="A7838" s="1" t="s">
        <v>174</v>
      </c>
      <c r="B7838" s="1" t="s">
        <v>23563</v>
      </c>
      <c r="C7838" s="1" t="s">
        <v>9118</v>
      </c>
      <c r="D7838" s="1" t="s">
        <v>23564</v>
      </c>
      <c r="E7838" s="1" t="s">
        <v>23565</v>
      </c>
      <c r="F7838" s="1" t="s">
        <v>1046</v>
      </c>
      <c r="G7838" s="1" t="s">
        <v>2127</v>
      </c>
      <c r="H7838" s="2">
        <v>15862</v>
      </c>
      <c r="I7838" s="1" t="s">
        <v>1008</v>
      </c>
      <c r="L7838" s="1" t="s">
        <v>999</v>
      </c>
      <c r="O7838" s="1" t="s">
        <v>23566</v>
      </c>
      <c r="P7838" s="23">
        <v>45208</v>
      </c>
      <c r="R7838" s="1" t="s">
        <v>1010</v>
      </c>
      <c r="S7838" s="1" t="s">
        <v>1011</v>
      </c>
      <c r="T7838" s="2">
        <v>45264</v>
      </c>
      <c r="U7838" s="1" t="s">
        <v>18446</v>
      </c>
      <c r="V7838" s="1" t="s">
        <v>787</v>
      </c>
      <c r="AJ7838" s="1" t="s">
        <v>784</v>
      </c>
      <c r="AL7838" s="1" t="s">
        <v>1164</v>
      </c>
    </row>
    <row r="7839" spans="1:38" hidden="1" x14ac:dyDescent="0.25">
      <c r="A7839" s="1" t="s">
        <v>174</v>
      </c>
      <c r="B7839" s="1" t="s">
        <v>5065</v>
      </c>
      <c r="C7839" s="1" t="s">
        <v>5066</v>
      </c>
      <c r="D7839" s="1" t="s">
        <v>5067</v>
      </c>
      <c r="E7839" s="1" t="s">
        <v>5068</v>
      </c>
      <c r="F7839" s="1" t="s">
        <v>1046</v>
      </c>
      <c r="G7839" s="1" t="s">
        <v>1029</v>
      </c>
      <c r="H7839" s="2">
        <v>43441</v>
      </c>
      <c r="I7839" s="1" t="s">
        <v>1057</v>
      </c>
      <c r="L7839" s="1" t="s">
        <v>999</v>
      </c>
      <c r="O7839" s="1" t="s">
        <v>23567</v>
      </c>
      <c r="P7839" s="23">
        <v>45220</v>
      </c>
      <c r="R7839" s="1" t="s">
        <v>1147</v>
      </c>
      <c r="S7839" s="1" t="s">
        <v>1041</v>
      </c>
      <c r="T7839" s="2">
        <v>45264</v>
      </c>
      <c r="U7839" s="1" t="s">
        <v>18446</v>
      </c>
      <c r="V7839" s="1" t="s">
        <v>787</v>
      </c>
      <c r="AJ7839" s="1" t="s">
        <v>774</v>
      </c>
      <c r="AL7839" s="1" t="s">
        <v>5070</v>
      </c>
    </row>
    <row r="7840" spans="1:38" x14ac:dyDescent="0.25">
      <c r="A7840" s="1" t="s">
        <v>174</v>
      </c>
      <c r="B7840" s="1" t="s">
        <v>5065</v>
      </c>
      <c r="C7840" s="1" t="s">
        <v>5066</v>
      </c>
      <c r="D7840" s="1" t="s">
        <v>5067</v>
      </c>
      <c r="E7840" s="1" t="s">
        <v>5068</v>
      </c>
      <c r="F7840" s="1" t="s">
        <v>1046</v>
      </c>
      <c r="G7840" s="1" t="s">
        <v>1029</v>
      </c>
      <c r="H7840" s="2">
        <v>43441</v>
      </c>
      <c r="I7840" s="1" t="s">
        <v>1057</v>
      </c>
      <c r="L7840" s="1" t="s">
        <v>999</v>
      </c>
      <c r="O7840" s="1" t="s">
        <v>23568</v>
      </c>
      <c r="P7840" s="23">
        <v>45221</v>
      </c>
      <c r="R7840" s="1" t="s">
        <v>792</v>
      </c>
      <c r="S7840" s="1" t="s">
        <v>1001</v>
      </c>
      <c r="T7840" s="2">
        <v>45264</v>
      </c>
      <c r="U7840" s="1" t="s">
        <v>18446</v>
      </c>
      <c r="V7840" s="1" t="s">
        <v>787</v>
      </c>
      <c r="AJ7840" s="1" t="s">
        <v>784</v>
      </c>
    </row>
    <row r="7841" spans="1:38" hidden="1" x14ac:dyDescent="0.25">
      <c r="A7841" s="1" t="s">
        <v>174</v>
      </c>
      <c r="B7841" s="1" t="s">
        <v>5065</v>
      </c>
      <c r="C7841" s="1" t="s">
        <v>5066</v>
      </c>
      <c r="D7841" s="1" t="s">
        <v>5067</v>
      </c>
      <c r="E7841" s="1" t="s">
        <v>5068</v>
      </c>
      <c r="F7841" s="1" t="s">
        <v>1046</v>
      </c>
      <c r="G7841" s="1" t="s">
        <v>1029</v>
      </c>
      <c r="H7841" s="2">
        <v>43441</v>
      </c>
      <c r="I7841" s="1" t="s">
        <v>1057</v>
      </c>
      <c r="L7841" s="1" t="s">
        <v>999</v>
      </c>
      <c r="O7841" s="1" t="s">
        <v>23569</v>
      </c>
      <c r="P7841" s="23">
        <v>45222</v>
      </c>
      <c r="R7841" s="1" t="s">
        <v>1010</v>
      </c>
      <c r="S7841" s="1" t="s">
        <v>1011</v>
      </c>
      <c r="T7841" s="2">
        <v>45264</v>
      </c>
      <c r="U7841" s="1" t="s">
        <v>18446</v>
      </c>
      <c r="V7841" s="1" t="s">
        <v>787</v>
      </c>
      <c r="AJ7841" s="1" t="s">
        <v>784</v>
      </c>
    </row>
    <row r="7842" spans="1:38" x14ac:dyDescent="0.25">
      <c r="A7842" s="1" t="s">
        <v>174</v>
      </c>
      <c r="B7842" s="1" t="s">
        <v>2978</v>
      </c>
      <c r="C7842" s="1" t="s">
        <v>2979</v>
      </c>
      <c r="D7842" s="1" t="s">
        <v>2980</v>
      </c>
      <c r="E7842" s="1" t="s">
        <v>2981</v>
      </c>
      <c r="F7842" s="1" t="s">
        <v>996</v>
      </c>
      <c r="G7842" s="1" t="s">
        <v>1744</v>
      </c>
      <c r="H7842" s="2">
        <v>45194</v>
      </c>
      <c r="I7842" s="1" t="s">
        <v>1057</v>
      </c>
      <c r="L7842" s="1" t="s">
        <v>999</v>
      </c>
      <c r="O7842" s="1" t="s">
        <v>23570</v>
      </c>
      <c r="P7842" s="23">
        <v>45239</v>
      </c>
      <c r="R7842" s="1" t="s">
        <v>792</v>
      </c>
      <c r="S7842" s="1" t="s">
        <v>1001</v>
      </c>
      <c r="T7842" s="2">
        <v>45264</v>
      </c>
      <c r="U7842" s="1" t="s">
        <v>18446</v>
      </c>
      <c r="V7842" s="1" t="s">
        <v>787</v>
      </c>
      <c r="AJ7842" s="1" t="s">
        <v>784</v>
      </c>
      <c r="AL7842" s="1" t="s">
        <v>1687</v>
      </c>
    </row>
    <row r="7843" spans="1:38" hidden="1" x14ac:dyDescent="0.25">
      <c r="A7843" s="1" t="s">
        <v>174</v>
      </c>
      <c r="B7843" s="1" t="s">
        <v>23571</v>
      </c>
      <c r="C7843" s="1" t="s">
        <v>3905</v>
      </c>
      <c r="D7843" s="1" t="s">
        <v>5771</v>
      </c>
      <c r="E7843" s="1" t="s">
        <v>18210</v>
      </c>
      <c r="F7843" s="1" t="s">
        <v>996</v>
      </c>
      <c r="G7843" s="1" t="s">
        <v>1540</v>
      </c>
      <c r="H7843" s="2">
        <v>23860</v>
      </c>
      <c r="I7843" s="1" t="s">
        <v>1008</v>
      </c>
      <c r="L7843" s="1" t="s">
        <v>999</v>
      </c>
      <c r="O7843" s="1" t="s">
        <v>23572</v>
      </c>
      <c r="P7843" s="23">
        <v>45209</v>
      </c>
      <c r="R7843" s="1" t="s">
        <v>1010</v>
      </c>
      <c r="S7843" s="1" t="s">
        <v>1011</v>
      </c>
      <c r="T7843" s="2">
        <v>45264</v>
      </c>
      <c r="U7843" s="1" t="s">
        <v>18446</v>
      </c>
      <c r="V7843" s="1" t="s">
        <v>787</v>
      </c>
    </row>
    <row r="7844" spans="1:38" hidden="1" x14ac:dyDescent="0.25">
      <c r="A7844" s="1" t="s">
        <v>174</v>
      </c>
      <c r="B7844" s="1" t="s">
        <v>23573</v>
      </c>
      <c r="C7844" s="1" t="s">
        <v>1204</v>
      </c>
      <c r="D7844" s="1" t="s">
        <v>23574</v>
      </c>
      <c r="E7844" s="1" t="s">
        <v>10263</v>
      </c>
      <c r="F7844" s="1" t="s">
        <v>996</v>
      </c>
      <c r="G7844" s="1" t="s">
        <v>1334</v>
      </c>
      <c r="H7844" s="2">
        <v>32296</v>
      </c>
      <c r="I7844" s="1" t="s">
        <v>1008</v>
      </c>
      <c r="K7844" s="1" t="s">
        <v>1220</v>
      </c>
      <c r="L7844" s="1" t="s">
        <v>999</v>
      </c>
      <c r="M7844" s="1" t="s">
        <v>1221</v>
      </c>
      <c r="O7844" s="1" t="s">
        <v>23575</v>
      </c>
      <c r="P7844" s="23">
        <v>45251</v>
      </c>
      <c r="R7844" s="1" t="s">
        <v>1010</v>
      </c>
      <c r="S7844" s="1" t="s">
        <v>1011</v>
      </c>
      <c r="T7844" s="2">
        <v>45264</v>
      </c>
      <c r="U7844" s="1" t="s">
        <v>18446</v>
      </c>
      <c r="V7844" s="1" t="s">
        <v>787</v>
      </c>
      <c r="AJ7844" s="1" t="s">
        <v>784</v>
      </c>
    </row>
    <row r="7845" spans="1:38" hidden="1" x14ac:dyDescent="0.25">
      <c r="A7845" s="1" t="s">
        <v>174</v>
      </c>
      <c r="B7845" s="1" t="s">
        <v>23573</v>
      </c>
      <c r="C7845" s="1" t="s">
        <v>1204</v>
      </c>
      <c r="D7845" s="1" t="s">
        <v>23574</v>
      </c>
      <c r="E7845" s="1" t="s">
        <v>10263</v>
      </c>
      <c r="F7845" s="1" t="s">
        <v>996</v>
      </c>
      <c r="G7845" s="1" t="s">
        <v>1334</v>
      </c>
      <c r="H7845" s="2">
        <v>32296</v>
      </c>
      <c r="I7845" s="1" t="s">
        <v>1008</v>
      </c>
      <c r="K7845" s="1" t="s">
        <v>1220</v>
      </c>
      <c r="L7845" s="1" t="s">
        <v>999</v>
      </c>
      <c r="M7845" s="1" t="s">
        <v>1221</v>
      </c>
      <c r="O7845" s="1" t="s">
        <v>23576</v>
      </c>
      <c r="P7845" s="23">
        <v>45257</v>
      </c>
      <c r="R7845" s="1" t="s">
        <v>1010</v>
      </c>
      <c r="S7845" s="1" t="s">
        <v>1011</v>
      </c>
      <c r="T7845" s="2">
        <v>45264</v>
      </c>
      <c r="U7845" s="1" t="s">
        <v>18446</v>
      </c>
      <c r="V7845" s="1" t="s">
        <v>787</v>
      </c>
      <c r="AJ7845" s="1" t="s">
        <v>774</v>
      </c>
    </row>
    <row r="7846" spans="1:38" hidden="1" x14ac:dyDescent="0.25">
      <c r="A7846" s="1" t="s">
        <v>174</v>
      </c>
      <c r="B7846" s="1" t="s">
        <v>23577</v>
      </c>
      <c r="C7846" s="1" t="s">
        <v>9341</v>
      </c>
      <c r="D7846" s="1" t="s">
        <v>1836</v>
      </c>
      <c r="E7846" s="1" t="s">
        <v>11566</v>
      </c>
      <c r="F7846" s="1" t="s">
        <v>996</v>
      </c>
      <c r="G7846" s="1" t="s">
        <v>1017</v>
      </c>
      <c r="H7846" s="2">
        <v>27720</v>
      </c>
      <c r="I7846" s="1" t="s">
        <v>1008</v>
      </c>
      <c r="K7846" s="1" t="s">
        <v>1082</v>
      </c>
      <c r="L7846" s="1" t="s">
        <v>999</v>
      </c>
      <c r="M7846" s="1" t="s">
        <v>1083</v>
      </c>
      <c r="O7846" s="1" t="s">
        <v>23578</v>
      </c>
      <c r="P7846" s="23">
        <v>45210</v>
      </c>
      <c r="R7846" s="1" t="s">
        <v>1021</v>
      </c>
      <c r="S7846" s="1" t="s">
        <v>1022</v>
      </c>
      <c r="T7846" s="2">
        <v>45306</v>
      </c>
      <c r="U7846" s="1" t="s">
        <v>18446</v>
      </c>
      <c r="V7846" s="1" t="s">
        <v>787</v>
      </c>
      <c r="X7846" s="1" t="s">
        <v>23579</v>
      </c>
      <c r="AJ7846" s="1" t="s">
        <v>774</v>
      </c>
    </row>
    <row r="7847" spans="1:38" hidden="1" x14ac:dyDescent="0.25">
      <c r="A7847" s="1" t="s">
        <v>174</v>
      </c>
      <c r="B7847" s="1" t="s">
        <v>16082</v>
      </c>
      <c r="C7847" s="1" t="s">
        <v>16083</v>
      </c>
      <c r="D7847" s="1" t="s">
        <v>16084</v>
      </c>
      <c r="E7847" s="1" t="s">
        <v>2642</v>
      </c>
      <c r="F7847" s="1" t="s">
        <v>996</v>
      </c>
      <c r="G7847" s="1" t="s">
        <v>1167</v>
      </c>
      <c r="H7847" s="2">
        <v>32903</v>
      </c>
      <c r="I7847" s="1" t="s">
        <v>1008</v>
      </c>
      <c r="L7847" s="1" t="s">
        <v>999</v>
      </c>
      <c r="O7847" s="1" t="s">
        <v>23580</v>
      </c>
      <c r="P7847" s="23">
        <v>45208</v>
      </c>
      <c r="R7847" s="1" t="s">
        <v>1010</v>
      </c>
      <c r="S7847" s="1" t="s">
        <v>1011</v>
      </c>
      <c r="T7847" s="2">
        <v>45264</v>
      </c>
      <c r="U7847" s="1" t="s">
        <v>18446</v>
      </c>
      <c r="V7847" s="1" t="s">
        <v>787</v>
      </c>
      <c r="AJ7847" s="1" t="s">
        <v>784</v>
      </c>
      <c r="AL7847" s="1" t="s">
        <v>3348</v>
      </c>
    </row>
    <row r="7848" spans="1:38" hidden="1" x14ac:dyDescent="0.25">
      <c r="A7848" s="1" t="s">
        <v>174</v>
      </c>
      <c r="B7848" s="1" t="s">
        <v>5074</v>
      </c>
      <c r="C7848" s="1" t="s">
        <v>5075</v>
      </c>
      <c r="D7848" s="1" t="s">
        <v>5076</v>
      </c>
      <c r="E7848" s="1" t="s">
        <v>3466</v>
      </c>
      <c r="F7848" s="1" t="s">
        <v>996</v>
      </c>
      <c r="G7848" s="1" t="s">
        <v>1540</v>
      </c>
      <c r="H7848" s="2">
        <v>23803</v>
      </c>
      <c r="I7848" s="1" t="s">
        <v>1008</v>
      </c>
      <c r="L7848" s="1" t="s">
        <v>999</v>
      </c>
      <c r="O7848" s="1" t="s">
        <v>23581</v>
      </c>
      <c r="P7848" s="23">
        <v>45220</v>
      </c>
      <c r="R7848" s="1" t="s">
        <v>1010</v>
      </c>
      <c r="S7848" s="1" t="s">
        <v>1011</v>
      </c>
      <c r="T7848" s="2">
        <v>45264</v>
      </c>
      <c r="U7848" s="1" t="s">
        <v>18446</v>
      </c>
      <c r="V7848" s="1" t="s">
        <v>787</v>
      </c>
      <c r="AJ7848" s="1" t="s">
        <v>774</v>
      </c>
      <c r="AL7848" s="1" t="s">
        <v>23582</v>
      </c>
    </row>
    <row r="7849" spans="1:38" x14ac:dyDescent="0.25">
      <c r="A7849" s="1" t="s">
        <v>174</v>
      </c>
      <c r="B7849" s="1" t="s">
        <v>5074</v>
      </c>
      <c r="C7849" s="1" t="s">
        <v>5075</v>
      </c>
      <c r="D7849" s="1" t="s">
        <v>5076</v>
      </c>
      <c r="E7849" s="1" t="s">
        <v>3466</v>
      </c>
      <c r="F7849" s="1" t="s">
        <v>996</v>
      </c>
      <c r="G7849" s="1" t="s">
        <v>1540</v>
      </c>
      <c r="H7849" s="2">
        <v>23803</v>
      </c>
      <c r="I7849" s="1" t="s">
        <v>1008</v>
      </c>
      <c r="L7849" s="1" t="s">
        <v>999</v>
      </c>
      <c r="O7849" s="1" t="s">
        <v>23583</v>
      </c>
      <c r="P7849" s="23">
        <v>45220</v>
      </c>
      <c r="R7849" s="1" t="s">
        <v>792</v>
      </c>
      <c r="S7849" s="1" t="s">
        <v>1001</v>
      </c>
      <c r="T7849" s="2">
        <v>45264</v>
      </c>
      <c r="U7849" s="1" t="s">
        <v>18446</v>
      </c>
      <c r="V7849" s="1" t="s">
        <v>787</v>
      </c>
      <c r="AJ7849" s="1" t="s">
        <v>784</v>
      </c>
    </row>
    <row r="7850" spans="1:38" x14ac:dyDescent="0.25">
      <c r="A7850" s="1" t="s">
        <v>174</v>
      </c>
      <c r="B7850" s="1" t="s">
        <v>5074</v>
      </c>
      <c r="C7850" s="1" t="s">
        <v>5075</v>
      </c>
      <c r="D7850" s="1" t="s">
        <v>5076</v>
      </c>
      <c r="E7850" s="1" t="s">
        <v>3466</v>
      </c>
      <c r="F7850" s="1" t="s">
        <v>996</v>
      </c>
      <c r="G7850" s="1" t="s">
        <v>1540</v>
      </c>
      <c r="H7850" s="2">
        <v>23803</v>
      </c>
      <c r="I7850" s="1" t="s">
        <v>1008</v>
      </c>
      <c r="L7850" s="1" t="s">
        <v>999</v>
      </c>
      <c r="O7850" s="1" t="s">
        <v>23584</v>
      </c>
      <c r="P7850" s="23">
        <v>45220</v>
      </c>
      <c r="R7850" s="1" t="s">
        <v>792</v>
      </c>
      <c r="S7850" s="1" t="s">
        <v>1001</v>
      </c>
      <c r="T7850" s="2">
        <v>45264</v>
      </c>
      <c r="U7850" s="1" t="s">
        <v>18446</v>
      </c>
      <c r="V7850" s="1" t="s">
        <v>787</v>
      </c>
      <c r="AJ7850" s="1" t="s">
        <v>784</v>
      </c>
    </row>
    <row r="7851" spans="1:38" hidden="1" x14ac:dyDescent="0.25">
      <c r="A7851" s="1" t="s">
        <v>174</v>
      </c>
      <c r="B7851" s="1" t="s">
        <v>5074</v>
      </c>
      <c r="C7851" s="1" t="s">
        <v>5075</v>
      </c>
      <c r="D7851" s="1" t="s">
        <v>5076</v>
      </c>
      <c r="E7851" s="1" t="s">
        <v>3466</v>
      </c>
      <c r="F7851" s="1" t="s">
        <v>996</v>
      </c>
      <c r="G7851" s="1" t="s">
        <v>1540</v>
      </c>
      <c r="H7851" s="2">
        <v>23803</v>
      </c>
      <c r="I7851" s="1" t="s">
        <v>1008</v>
      </c>
      <c r="L7851" s="1" t="s">
        <v>999</v>
      </c>
      <c r="O7851" s="1" t="s">
        <v>23585</v>
      </c>
      <c r="P7851" s="23">
        <v>45228</v>
      </c>
      <c r="R7851" s="1" t="s">
        <v>3404</v>
      </c>
      <c r="S7851" s="1" t="s">
        <v>1119</v>
      </c>
      <c r="T7851" s="2">
        <v>45264</v>
      </c>
      <c r="U7851" s="1" t="s">
        <v>18446</v>
      </c>
      <c r="V7851" s="1" t="s">
        <v>787</v>
      </c>
      <c r="AJ7851" s="1" t="s">
        <v>784</v>
      </c>
    </row>
    <row r="7852" spans="1:38" hidden="1" x14ac:dyDescent="0.25">
      <c r="A7852" s="1" t="s">
        <v>174</v>
      </c>
      <c r="B7852" s="1" t="s">
        <v>5074</v>
      </c>
      <c r="C7852" s="1" t="s">
        <v>5075</v>
      </c>
      <c r="D7852" s="1" t="s">
        <v>5076</v>
      </c>
      <c r="E7852" s="1" t="s">
        <v>3466</v>
      </c>
      <c r="F7852" s="1" t="s">
        <v>996</v>
      </c>
      <c r="G7852" s="1" t="s">
        <v>1540</v>
      </c>
      <c r="H7852" s="2">
        <v>23803</v>
      </c>
      <c r="I7852" s="1" t="s">
        <v>1008</v>
      </c>
      <c r="L7852" s="1" t="s">
        <v>999</v>
      </c>
      <c r="O7852" s="1" t="s">
        <v>23586</v>
      </c>
      <c r="P7852" s="23">
        <v>45228</v>
      </c>
      <c r="R7852" s="1" t="s">
        <v>3404</v>
      </c>
      <c r="S7852" s="1" t="s">
        <v>1119</v>
      </c>
      <c r="T7852" s="2">
        <v>45264</v>
      </c>
      <c r="U7852" s="1" t="s">
        <v>18446</v>
      </c>
      <c r="V7852" s="1" t="s">
        <v>787</v>
      </c>
      <c r="AJ7852" s="1" t="s">
        <v>784</v>
      </c>
    </row>
    <row r="7853" spans="1:38" hidden="1" x14ac:dyDescent="0.25">
      <c r="A7853" s="1" t="s">
        <v>174</v>
      </c>
      <c r="B7853" s="1" t="s">
        <v>5074</v>
      </c>
      <c r="C7853" s="1" t="s">
        <v>5075</v>
      </c>
      <c r="D7853" s="1" t="s">
        <v>5076</v>
      </c>
      <c r="E7853" s="1" t="s">
        <v>3466</v>
      </c>
      <c r="F7853" s="1" t="s">
        <v>996</v>
      </c>
      <c r="G7853" s="1" t="s">
        <v>1540</v>
      </c>
      <c r="H7853" s="2">
        <v>23803</v>
      </c>
      <c r="I7853" s="1" t="s">
        <v>1008</v>
      </c>
      <c r="K7853" s="1" t="s">
        <v>1728</v>
      </c>
      <c r="L7853" s="1" t="s">
        <v>999</v>
      </c>
      <c r="M7853" s="1" t="s">
        <v>1036</v>
      </c>
      <c r="O7853" s="1" t="s">
        <v>23587</v>
      </c>
      <c r="P7853" s="23">
        <v>45228</v>
      </c>
      <c r="R7853" s="1" t="s">
        <v>6484</v>
      </c>
      <c r="S7853" s="1" t="s">
        <v>6485</v>
      </c>
      <c r="T7853" s="2">
        <v>45306</v>
      </c>
      <c r="U7853" s="1" t="s">
        <v>18446</v>
      </c>
      <c r="V7853" s="1" t="s">
        <v>787</v>
      </c>
      <c r="X7853" s="1" t="s">
        <v>11048</v>
      </c>
      <c r="AJ7853" s="1" t="s">
        <v>784</v>
      </c>
    </row>
    <row r="7854" spans="1:38" hidden="1" x14ac:dyDescent="0.25">
      <c r="A7854" s="1" t="s">
        <v>174</v>
      </c>
      <c r="B7854" s="1" t="s">
        <v>5074</v>
      </c>
      <c r="C7854" s="1" t="s">
        <v>5075</v>
      </c>
      <c r="D7854" s="1" t="s">
        <v>5076</v>
      </c>
      <c r="E7854" s="1" t="s">
        <v>3466</v>
      </c>
      <c r="F7854" s="1" t="s">
        <v>996</v>
      </c>
      <c r="G7854" s="1" t="s">
        <v>1540</v>
      </c>
      <c r="H7854" s="2">
        <v>23803</v>
      </c>
      <c r="I7854" s="1" t="s">
        <v>1008</v>
      </c>
      <c r="L7854" s="1" t="s">
        <v>999</v>
      </c>
      <c r="O7854" s="1" t="s">
        <v>23588</v>
      </c>
      <c r="P7854" s="23">
        <v>45229</v>
      </c>
      <c r="R7854" s="1" t="s">
        <v>1186</v>
      </c>
      <c r="S7854" s="1" t="s">
        <v>1187</v>
      </c>
      <c r="T7854" s="2">
        <v>45264</v>
      </c>
      <c r="U7854" s="1" t="s">
        <v>18446</v>
      </c>
      <c r="V7854" s="1" t="s">
        <v>787</v>
      </c>
      <c r="AJ7854" s="1" t="s">
        <v>784</v>
      </c>
      <c r="AL7854" s="1" t="s">
        <v>23582</v>
      </c>
    </row>
    <row r="7855" spans="1:38" hidden="1" x14ac:dyDescent="0.25">
      <c r="A7855" s="1" t="s">
        <v>174</v>
      </c>
      <c r="B7855" s="1" t="s">
        <v>23589</v>
      </c>
      <c r="C7855" s="1" t="s">
        <v>10767</v>
      </c>
      <c r="D7855" s="1" t="s">
        <v>2073</v>
      </c>
      <c r="E7855" s="1" t="s">
        <v>2017</v>
      </c>
      <c r="F7855" s="1" t="s">
        <v>996</v>
      </c>
      <c r="G7855" s="1" t="s">
        <v>1126</v>
      </c>
      <c r="H7855" s="2">
        <v>32767</v>
      </c>
      <c r="I7855" s="1" t="s">
        <v>1008</v>
      </c>
      <c r="K7855" s="1" t="s">
        <v>1082</v>
      </c>
      <c r="L7855" s="1" t="s">
        <v>999</v>
      </c>
      <c r="M7855" s="1" t="s">
        <v>1083</v>
      </c>
      <c r="O7855" s="1" t="s">
        <v>23590</v>
      </c>
      <c r="P7855" s="23">
        <v>45233</v>
      </c>
      <c r="R7855" s="1" t="s">
        <v>1010</v>
      </c>
      <c r="S7855" s="1" t="s">
        <v>1011</v>
      </c>
      <c r="T7855" s="2">
        <v>45264</v>
      </c>
      <c r="U7855" s="1" t="s">
        <v>18446</v>
      </c>
      <c r="V7855" s="1" t="s">
        <v>787</v>
      </c>
      <c r="AJ7855" s="1" t="s">
        <v>774</v>
      </c>
    </row>
    <row r="7856" spans="1:38" hidden="1" x14ac:dyDescent="0.25">
      <c r="A7856" s="1" t="s">
        <v>174</v>
      </c>
      <c r="B7856" s="1" t="s">
        <v>9524</v>
      </c>
      <c r="C7856" s="1" t="s">
        <v>9525</v>
      </c>
      <c r="D7856" s="1" t="s">
        <v>5447</v>
      </c>
      <c r="E7856" s="1" t="s">
        <v>9526</v>
      </c>
      <c r="F7856" s="1" t="s">
        <v>1046</v>
      </c>
      <c r="G7856" s="1" t="s">
        <v>1047</v>
      </c>
      <c r="H7856" s="2">
        <v>22335</v>
      </c>
      <c r="I7856" s="1" t="s">
        <v>1008</v>
      </c>
      <c r="L7856" s="1" t="s">
        <v>999</v>
      </c>
      <c r="O7856" s="1" t="s">
        <v>23591</v>
      </c>
      <c r="P7856" s="23">
        <v>45214</v>
      </c>
      <c r="R7856" s="1" t="s">
        <v>1010</v>
      </c>
      <c r="S7856" s="1" t="s">
        <v>1011</v>
      </c>
      <c r="T7856" s="2">
        <v>45264</v>
      </c>
      <c r="U7856" s="1" t="s">
        <v>18446</v>
      </c>
      <c r="V7856" s="1" t="s">
        <v>787</v>
      </c>
      <c r="AJ7856" s="1" t="s">
        <v>774</v>
      </c>
      <c r="AL7856" s="1" t="s">
        <v>23592</v>
      </c>
    </row>
    <row r="7857" spans="1:38" hidden="1" x14ac:dyDescent="0.25">
      <c r="A7857" s="1" t="s">
        <v>174</v>
      </c>
      <c r="B7857" s="1" t="s">
        <v>11923</v>
      </c>
      <c r="C7857" s="1" t="s">
        <v>11924</v>
      </c>
      <c r="D7857" s="1" t="s">
        <v>11925</v>
      </c>
      <c r="E7857" s="1" t="s">
        <v>11926</v>
      </c>
      <c r="F7857" s="1" t="s">
        <v>996</v>
      </c>
      <c r="G7857" s="1" t="s">
        <v>1071</v>
      </c>
      <c r="H7857" s="2">
        <v>38302</v>
      </c>
      <c r="I7857" s="1" t="s">
        <v>1008</v>
      </c>
      <c r="K7857" s="1" t="s">
        <v>1018</v>
      </c>
      <c r="L7857" s="1" t="s">
        <v>999</v>
      </c>
      <c r="M7857" s="1" t="s">
        <v>1019</v>
      </c>
      <c r="O7857" s="1" t="s">
        <v>23593</v>
      </c>
      <c r="P7857" s="23">
        <v>45344</v>
      </c>
      <c r="R7857" s="1" t="s">
        <v>1147</v>
      </c>
      <c r="S7857" s="1" t="s">
        <v>1041</v>
      </c>
      <c r="T7857" s="2">
        <v>45563</v>
      </c>
      <c r="U7857" s="1" t="s">
        <v>18446</v>
      </c>
      <c r="V7857" s="1" t="s">
        <v>787</v>
      </c>
      <c r="AL7857" s="1" t="s">
        <v>23594</v>
      </c>
    </row>
    <row r="7858" spans="1:38" x14ac:dyDescent="0.25">
      <c r="A7858" s="1" t="s">
        <v>174</v>
      </c>
      <c r="B7858" s="1" t="s">
        <v>16092</v>
      </c>
      <c r="C7858" s="1" t="s">
        <v>3110</v>
      </c>
      <c r="D7858" s="1" t="s">
        <v>16093</v>
      </c>
      <c r="E7858" s="1" t="s">
        <v>16094</v>
      </c>
      <c r="F7858" s="1" t="s">
        <v>1046</v>
      </c>
      <c r="G7858" s="1" t="s">
        <v>1383</v>
      </c>
      <c r="H7858" s="2">
        <v>29264</v>
      </c>
      <c r="I7858" s="1" t="s">
        <v>1008</v>
      </c>
      <c r="L7858" s="1" t="s">
        <v>999</v>
      </c>
      <c r="O7858" s="1" t="s">
        <v>23595</v>
      </c>
      <c r="P7858" s="23">
        <v>45219</v>
      </c>
      <c r="R7858" s="1" t="s">
        <v>792</v>
      </c>
      <c r="S7858" s="1" t="s">
        <v>1001</v>
      </c>
      <c r="T7858" s="2">
        <v>45264</v>
      </c>
      <c r="U7858" s="1" t="s">
        <v>18446</v>
      </c>
      <c r="V7858" s="1" t="s">
        <v>787</v>
      </c>
      <c r="AJ7858" s="1" t="s">
        <v>784</v>
      </c>
    </row>
    <row r="7859" spans="1:38" x14ac:dyDescent="0.25">
      <c r="A7859" s="1" t="s">
        <v>174</v>
      </c>
      <c r="B7859" s="1" t="s">
        <v>4320</v>
      </c>
      <c r="C7859" s="1" t="s">
        <v>4321</v>
      </c>
      <c r="E7859" s="1" t="s">
        <v>4322</v>
      </c>
      <c r="F7859" s="1" t="s">
        <v>1046</v>
      </c>
      <c r="G7859" s="1" t="s">
        <v>2648</v>
      </c>
      <c r="H7859" s="2">
        <v>45208</v>
      </c>
      <c r="I7859" s="1" t="s">
        <v>998</v>
      </c>
      <c r="L7859" s="1" t="s">
        <v>999</v>
      </c>
      <c r="O7859" s="1" t="s">
        <v>23596</v>
      </c>
      <c r="P7859" s="23">
        <v>45208</v>
      </c>
      <c r="R7859" s="1" t="s">
        <v>792</v>
      </c>
      <c r="S7859" s="1" t="s">
        <v>1001</v>
      </c>
      <c r="T7859" s="2">
        <v>45264</v>
      </c>
      <c r="U7859" s="1" t="s">
        <v>18446</v>
      </c>
      <c r="V7859" s="1" t="s">
        <v>787</v>
      </c>
      <c r="AJ7859" s="1" t="s">
        <v>784</v>
      </c>
    </row>
    <row r="7860" spans="1:38" x14ac:dyDescent="0.25">
      <c r="A7860" s="1" t="s">
        <v>174</v>
      </c>
      <c r="B7860" s="1" t="s">
        <v>2640</v>
      </c>
      <c r="C7860" s="1" t="s">
        <v>2641</v>
      </c>
      <c r="D7860" s="1" t="s">
        <v>2642</v>
      </c>
      <c r="E7860" s="1" t="s">
        <v>2643</v>
      </c>
      <c r="F7860" s="1" t="s">
        <v>996</v>
      </c>
      <c r="G7860" s="1" t="s">
        <v>1195</v>
      </c>
      <c r="H7860" s="2">
        <v>43619</v>
      </c>
      <c r="I7860" s="1" t="s">
        <v>1057</v>
      </c>
      <c r="L7860" s="1" t="s">
        <v>999</v>
      </c>
      <c r="O7860" s="1" t="s">
        <v>23597</v>
      </c>
      <c r="P7860" s="23">
        <v>45483</v>
      </c>
      <c r="R7860" s="1" t="s">
        <v>792</v>
      </c>
      <c r="S7860" s="1" t="s">
        <v>1001</v>
      </c>
      <c r="T7860" s="2">
        <v>45544</v>
      </c>
      <c r="U7860" s="1" t="s">
        <v>18446</v>
      </c>
      <c r="V7860" s="1" t="s">
        <v>787</v>
      </c>
      <c r="AJ7860" s="1" t="s">
        <v>774</v>
      </c>
      <c r="AL7860" s="1" t="s">
        <v>23598</v>
      </c>
    </row>
    <row r="7861" spans="1:38" hidden="1" x14ac:dyDescent="0.25">
      <c r="A7861" s="1" t="s">
        <v>174</v>
      </c>
      <c r="B7861" s="1" t="s">
        <v>2640</v>
      </c>
      <c r="C7861" s="1" t="s">
        <v>2641</v>
      </c>
      <c r="D7861" s="1" t="s">
        <v>2642</v>
      </c>
      <c r="E7861" s="1" t="s">
        <v>2643</v>
      </c>
      <c r="F7861" s="1" t="s">
        <v>996</v>
      </c>
      <c r="G7861" s="1" t="s">
        <v>1195</v>
      </c>
      <c r="H7861" s="2">
        <v>43619</v>
      </c>
      <c r="I7861" s="1" t="s">
        <v>1057</v>
      </c>
      <c r="L7861" s="1" t="s">
        <v>999</v>
      </c>
      <c r="O7861" s="1" t="s">
        <v>23599</v>
      </c>
      <c r="P7861" s="23">
        <v>45484</v>
      </c>
      <c r="R7861" s="1" t="s">
        <v>1010</v>
      </c>
      <c r="S7861" s="1" t="s">
        <v>1011</v>
      </c>
      <c r="T7861" s="2">
        <v>45544</v>
      </c>
      <c r="U7861" s="1" t="s">
        <v>18446</v>
      </c>
      <c r="V7861" s="1" t="s">
        <v>787</v>
      </c>
      <c r="AJ7861" s="1" t="s">
        <v>784</v>
      </c>
      <c r="AL7861" s="1" t="s">
        <v>2546</v>
      </c>
    </row>
    <row r="7862" spans="1:38" hidden="1" x14ac:dyDescent="0.25">
      <c r="A7862" s="1" t="s">
        <v>174</v>
      </c>
      <c r="B7862" s="1" t="s">
        <v>6893</v>
      </c>
      <c r="C7862" s="1" t="s">
        <v>1078</v>
      </c>
      <c r="D7862" s="1" t="s">
        <v>1135</v>
      </c>
      <c r="E7862" s="1" t="s">
        <v>5223</v>
      </c>
      <c r="F7862" s="1" t="s">
        <v>996</v>
      </c>
      <c r="G7862" s="1" t="s">
        <v>1161</v>
      </c>
      <c r="H7862" s="2">
        <v>30783</v>
      </c>
      <c r="I7862" s="1" t="s">
        <v>1008</v>
      </c>
      <c r="L7862" s="1" t="s">
        <v>999</v>
      </c>
      <c r="O7862" s="1" t="s">
        <v>23600</v>
      </c>
      <c r="P7862" s="23">
        <v>45228</v>
      </c>
      <c r="R7862" s="1" t="s">
        <v>2729</v>
      </c>
      <c r="S7862" s="1" t="s">
        <v>1368</v>
      </c>
      <c r="T7862" s="2">
        <v>45264</v>
      </c>
      <c r="U7862" s="1" t="s">
        <v>18446</v>
      </c>
      <c r="V7862" s="1" t="s">
        <v>787</v>
      </c>
    </row>
    <row r="7863" spans="1:38" hidden="1" x14ac:dyDescent="0.25">
      <c r="A7863" s="1" t="s">
        <v>174</v>
      </c>
      <c r="B7863" s="1" t="s">
        <v>23601</v>
      </c>
      <c r="C7863" s="1" t="s">
        <v>23602</v>
      </c>
      <c r="D7863" s="1" t="s">
        <v>23603</v>
      </c>
      <c r="E7863" s="1" t="s">
        <v>5968</v>
      </c>
      <c r="F7863" s="1" t="s">
        <v>996</v>
      </c>
      <c r="G7863" s="1" t="s">
        <v>1065</v>
      </c>
      <c r="H7863" s="2">
        <v>36102</v>
      </c>
      <c r="I7863" s="1" t="s">
        <v>1008</v>
      </c>
      <c r="K7863" s="1" t="s">
        <v>1220</v>
      </c>
      <c r="L7863" s="1" t="s">
        <v>999</v>
      </c>
      <c r="M7863" s="1" t="s">
        <v>1221</v>
      </c>
      <c r="O7863" s="1" t="s">
        <v>23604</v>
      </c>
      <c r="P7863" s="23">
        <v>45232</v>
      </c>
      <c r="R7863" s="1" t="s">
        <v>1010</v>
      </c>
      <c r="S7863" s="1" t="s">
        <v>1011</v>
      </c>
      <c r="T7863" s="2">
        <v>45264</v>
      </c>
      <c r="U7863" s="1" t="s">
        <v>18446</v>
      </c>
      <c r="V7863" s="1" t="s">
        <v>787</v>
      </c>
      <c r="AJ7863" s="1" t="s">
        <v>784</v>
      </c>
    </row>
    <row r="7864" spans="1:38" hidden="1" x14ac:dyDescent="0.25">
      <c r="A7864" s="1" t="s">
        <v>174</v>
      </c>
      <c r="B7864" s="1" t="s">
        <v>16102</v>
      </c>
      <c r="C7864" s="1" t="s">
        <v>16103</v>
      </c>
      <c r="D7864" s="1" t="s">
        <v>16104</v>
      </c>
      <c r="E7864" s="1" t="s">
        <v>16105</v>
      </c>
      <c r="F7864" s="1" t="s">
        <v>996</v>
      </c>
      <c r="G7864" s="1" t="s">
        <v>1153</v>
      </c>
      <c r="H7864" s="2">
        <v>33863</v>
      </c>
      <c r="I7864" s="1" t="s">
        <v>1008</v>
      </c>
      <c r="K7864" s="1" t="s">
        <v>1220</v>
      </c>
      <c r="L7864" s="1" t="s">
        <v>999</v>
      </c>
      <c r="M7864" s="1" t="s">
        <v>1221</v>
      </c>
      <c r="O7864" s="1" t="s">
        <v>23605</v>
      </c>
      <c r="P7864" s="23">
        <v>45252</v>
      </c>
      <c r="R7864" s="1" t="s">
        <v>1010</v>
      </c>
      <c r="S7864" s="1" t="s">
        <v>1011</v>
      </c>
      <c r="T7864" s="2">
        <v>45264</v>
      </c>
      <c r="U7864" s="1" t="s">
        <v>18446</v>
      </c>
      <c r="V7864" s="1" t="s">
        <v>787</v>
      </c>
      <c r="AJ7864" s="1" t="s">
        <v>774</v>
      </c>
    </row>
    <row r="7865" spans="1:38" hidden="1" x14ac:dyDescent="0.25">
      <c r="A7865" s="1" t="s">
        <v>174</v>
      </c>
      <c r="B7865" s="1" t="s">
        <v>16107</v>
      </c>
      <c r="C7865" s="1" t="s">
        <v>6147</v>
      </c>
      <c r="D7865" s="1" t="s">
        <v>10293</v>
      </c>
      <c r="E7865" s="1" t="s">
        <v>16108</v>
      </c>
      <c r="F7865" s="1" t="s">
        <v>996</v>
      </c>
      <c r="G7865" s="1" t="s">
        <v>1180</v>
      </c>
      <c r="H7865" s="2">
        <v>27135</v>
      </c>
      <c r="I7865" s="1" t="s">
        <v>1008</v>
      </c>
      <c r="L7865" s="1" t="s">
        <v>999</v>
      </c>
      <c r="O7865" s="1" t="s">
        <v>23606</v>
      </c>
      <c r="P7865" s="23">
        <v>45241</v>
      </c>
      <c r="R7865" s="1" t="s">
        <v>1010</v>
      </c>
      <c r="S7865" s="1" t="s">
        <v>1011</v>
      </c>
      <c r="T7865" s="2">
        <v>45264</v>
      </c>
      <c r="U7865" s="1" t="s">
        <v>18446</v>
      </c>
      <c r="V7865" s="1" t="s">
        <v>787</v>
      </c>
      <c r="AJ7865" s="1" t="s">
        <v>774</v>
      </c>
      <c r="AL7865" s="1" t="s">
        <v>23607</v>
      </c>
    </row>
    <row r="7866" spans="1:38" hidden="1" x14ac:dyDescent="0.25">
      <c r="A7866" s="1" t="s">
        <v>174</v>
      </c>
      <c r="B7866" s="1" t="s">
        <v>12599</v>
      </c>
      <c r="C7866" s="1" t="s">
        <v>1169</v>
      </c>
      <c r="D7866" s="1" t="s">
        <v>12600</v>
      </c>
      <c r="E7866" s="1" t="s">
        <v>12601</v>
      </c>
      <c r="F7866" s="1" t="s">
        <v>1046</v>
      </c>
      <c r="G7866" s="1" t="s">
        <v>1368</v>
      </c>
      <c r="H7866" s="2">
        <v>26362</v>
      </c>
      <c r="I7866" s="1" t="s">
        <v>1008</v>
      </c>
      <c r="K7866" s="1" t="s">
        <v>1220</v>
      </c>
      <c r="L7866" s="1" t="s">
        <v>999</v>
      </c>
      <c r="M7866" s="1" t="s">
        <v>1221</v>
      </c>
      <c r="O7866" s="1" t="s">
        <v>23608</v>
      </c>
      <c r="P7866" s="23">
        <v>45210</v>
      </c>
      <c r="R7866" s="1" t="s">
        <v>1010</v>
      </c>
      <c r="S7866" s="1" t="s">
        <v>1011</v>
      </c>
      <c r="T7866" s="2">
        <v>45264</v>
      </c>
      <c r="U7866" s="1" t="s">
        <v>18446</v>
      </c>
      <c r="V7866" s="1" t="s">
        <v>787</v>
      </c>
      <c r="AJ7866" s="1" t="s">
        <v>774</v>
      </c>
    </row>
    <row r="7867" spans="1:38" hidden="1" x14ac:dyDescent="0.25">
      <c r="A7867" s="1" t="s">
        <v>174</v>
      </c>
      <c r="B7867" s="1" t="s">
        <v>23609</v>
      </c>
      <c r="C7867" s="1" t="s">
        <v>23610</v>
      </c>
      <c r="D7867" s="1" t="s">
        <v>23611</v>
      </c>
      <c r="E7867" s="1" t="s">
        <v>10914</v>
      </c>
      <c r="F7867" s="1" t="s">
        <v>1046</v>
      </c>
      <c r="G7867" s="1" t="s">
        <v>1447</v>
      </c>
      <c r="H7867" s="2">
        <v>22789</v>
      </c>
      <c r="I7867" s="1" t="s">
        <v>1008</v>
      </c>
      <c r="K7867" s="1" t="s">
        <v>1082</v>
      </c>
      <c r="L7867" s="1" t="s">
        <v>999</v>
      </c>
      <c r="M7867" s="1" t="s">
        <v>1083</v>
      </c>
      <c r="O7867" s="1" t="s">
        <v>23612</v>
      </c>
      <c r="P7867" s="23">
        <v>45225</v>
      </c>
      <c r="R7867" s="1" t="s">
        <v>1010</v>
      </c>
      <c r="S7867" s="1" t="s">
        <v>1011</v>
      </c>
      <c r="T7867" s="2">
        <v>45264</v>
      </c>
      <c r="U7867" s="1" t="s">
        <v>18446</v>
      </c>
      <c r="V7867" s="1" t="s">
        <v>787</v>
      </c>
      <c r="AJ7867" s="1" t="s">
        <v>784</v>
      </c>
      <c r="AL7867" s="1" t="s">
        <v>2819</v>
      </c>
    </row>
    <row r="7868" spans="1:38" hidden="1" x14ac:dyDescent="0.25">
      <c r="A7868" s="1" t="s">
        <v>174</v>
      </c>
      <c r="B7868" s="1" t="s">
        <v>23613</v>
      </c>
      <c r="C7868" s="1" t="s">
        <v>5480</v>
      </c>
      <c r="D7868" s="1" t="s">
        <v>23614</v>
      </c>
      <c r="E7868" s="1" t="s">
        <v>23243</v>
      </c>
      <c r="F7868" s="1" t="s">
        <v>996</v>
      </c>
      <c r="G7868" s="1" t="s">
        <v>1126</v>
      </c>
      <c r="H7868" s="2">
        <v>32793</v>
      </c>
      <c r="I7868" s="1" t="s">
        <v>1008</v>
      </c>
      <c r="L7868" s="1" t="s">
        <v>999</v>
      </c>
      <c r="O7868" s="1" t="s">
        <v>23615</v>
      </c>
      <c r="P7868" s="23">
        <v>45213</v>
      </c>
      <c r="R7868" s="1" t="s">
        <v>1010</v>
      </c>
      <c r="S7868" s="1" t="s">
        <v>1011</v>
      </c>
      <c r="T7868" s="2">
        <v>45264</v>
      </c>
      <c r="U7868" s="1" t="s">
        <v>18446</v>
      </c>
      <c r="V7868" s="1" t="s">
        <v>787</v>
      </c>
      <c r="AJ7868" s="1" t="s">
        <v>784</v>
      </c>
    </row>
    <row r="7869" spans="1:38" x14ac:dyDescent="0.25">
      <c r="A7869" s="1" t="s">
        <v>174</v>
      </c>
      <c r="B7869" s="1" t="s">
        <v>2984</v>
      </c>
      <c r="C7869" s="1" t="s">
        <v>2985</v>
      </c>
      <c r="D7869" s="1" t="s">
        <v>2986</v>
      </c>
      <c r="E7869" s="1" t="s">
        <v>2987</v>
      </c>
      <c r="F7869" s="1" t="s">
        <v>996</v>
      </c>
      <c r="G7869" s="1" t="s">
        <v>1374</v>
      </c>
      <c r="H7869" s="2">
        <v>19382</v>
      </c>
      <c r="I7869" s="1" t="s">
        <v>1008</v>
      </c>
      <c r="L7869" s="1" t="s">
        <v>999</v>
      </c>
      <c r="O7869" s="1" t="s">
        <v>23616</v>
      </c>
      <c r="P7869" s="23">
        <v>45219</v>
      </c>
      <c r="R7869" s="1" t="s">
        <v>792</v>
      </c>
      <c r="S7869" s="1" t="s">
        <v>1001</v>
      </c>
      <c r="T7869" s="2">
        <v>45264</v>
      </c>
      <c r="U7869" s="1" t="s">
        <v>18446</v>
      </c>
      <c r="V7869" s="1" t="s">
        <v>787</v>
      </c>
      <c r="AJ7869" s="1" t="s">
        <v>774</v>
      </c>
      <c r="AL7869" s="1" t="s">
        <v>10457</v>
      </c>
    </row>
    <row r="7870" spans="1:38" hidden="1" x14ac:dyDescent="0.25">
      <c r="A7870" s="1" t="s">
        <v>174</v>
      </c>
      <c r="B7870" s="1" t="s">
        <v>23617</v>
      </c>
      <c r="C7870" s="1" t="s">
        <v>23618</v>
      </c>
      <c r="E7870" s="1" t="s">
        <v>23619</v>
      </c>
      <c r="F7870" s="1" t="s">
        <v>1046</v>
      </c>
      <c r="G7870" s="1" t="s">
        <v>1050</v>
      </c>
      <c r="H7870" s="2">
        <v>35509</v>
      </c>
      <c r="I7870" s="1" t="s">
        <v>1008</v>
      </c>
      <c r="L7870" s="1" t="s">
        <v>999</v>
      </c>
      <c r="O7870" s="1" t="s">
        <v>23620</v>
      </c>
      <c r="P7870" s="23">
        <v>45210</v>
      </c>
      <c r="R7870" s="1" t="s">
        <v>1186</v>
      </c>
      <c r="S7870" s="1" t="s">
        <v>1187</v>
      </c>
      <c r="T7870" s="2">
        <v>45264</v>
      </c>
      <c r="U7870" s="1" t="s">
        <v>18446</v>
      </c>
      <c r="V7870" s="1" t="s">
        <v>787</v>
      </c>
      <c r="AJ7870" s="1" t="s">
        <v>774</v>
      </c>
    </row>
    <row r="7871" spans="1:38" hidden="1" x14ac:dyDescent="0.25">
      <c r="A7871" s="1" t="s">
        <v>174</v>
      </c>
      <c r="B7871" s="1" t="s">
        <v>23621</v>
      </c>
      <c r="C7871" s="1" t="s">
        <v>23622</v>
      </c>
      <c r="D7871" s="1" t="s">
        <v>23623</v>
      </c>
      <c r="E7871" s="1" t="s">
        <v>23624</v>
      </c>
      <c r="F7871" s="1" t="s">
        <v>1046</v>
      </c>
      <c r="G7871" s="1" t="s">
        <v>1540</v>
      </c>
      <c r="H7871" s="2">
        <v>23747</v>
      </c>
      <c r="I7871" s="1" t="s">
        <v>1008</v>
      </c>
      <c r="K7871" s="1" t="s">
        <v>1082</v>
      </c>
      <c r="L7871" s="1" t="s">
        <v>999</v>
      </c>
      <c r="M7871" s="1" t="s">
        <v>1083</v>
      </c>
      <c r="O7871" s="1" t="s">
        <v>23625</v>
      </c>
      <c r="P7871" s="23">
        <v>45213</v>
      </c>
      <c r="R7871" s="1" t="s">
        <v>1021</v>
      </c>
      <c r="S7871" s="1" t="s">
        <v>1022</v>
      </c>
      <c r="T7871" s="2">
        <v>45264</v>
      </c>
      <c r="U7871" s="1" t="s">
        <v>18446</v>
      </c>
      <c r="V7871" s="1" t="s">
        <v>787</v>
      </c>
      <c r="AJ7871" s="1" t="s">
        <v>784</v>
      </c>
    </row>
    <row r="7872" spans="1:38" x14ac:dyDescent="0.25">
      <c r="A7872" s="1" t="s">
        <v>174</v>
      </c>
      <c r="B7872" s="1" t="s">
        <v>8856</v>
      </c>
      <c r="C7872" s="1" t="s">
        <v>1388</v>
      </c>
      <c r="D7872" s="1" t="s">
        <v>3213</v>
      </c>
      <c r="E7872" s="1" t="s">
        <v>3832</v>
      </c>
      <c r="F7872" s="1" t="s">
        <v>1046</v>
      </c>
      <c r="G7872" s="1" t="s">
        <v>1660</v>
      </c>
      <c r="H7872" s="2">
        <v>17786</v>
      </c>
      <c r="I7872" s="1" t="s">
        <v>1008</v>
      </c>
      <c r="L7872" s="1" t="s">
        <v>999</v>
      </c>
      <c r="O7872" s="1" t="s">
        <v>23626</v>
      </c>
      <c r="P7872" s="23">
        <v>45222</v>
      </c>
      <c r="R7872" s="1" t="s">
        <v>792</v>
      </c>
      <c r="S7872" s="1" t="s">
        <v>1001</v>
      </c>
      <c r="T7872" s="2">
        <v>45264</v>
      </c>
      <c r="U7872" s="1" t="s">
        <v>18446</v>
      </c>
      <c r="V7872" s="1" t="s">
        <v>787</v>
      </c>
      <c r="AJ7872" s="1" t="s">
        <v>784</v>
      </c>
      <c r="AL7872" s="1" t="s">
        <v>1864</v>
      </c>
    </row>
    <row r="7873" spans="1:38" hidden="1" x14ac:dyDescent="0.25">
      <c r="A7873" s="1" t="s">
        <v>174</v>
      </c>
      <c r="B7873" s="1" t="s">
        <v>9538</v>
      </c>
      <c r="C7873" s="1" t="s">
        <v>9539</v>
      </c>
      <c r="D7873" s="1" t="s">
        <v>1454</v>
      </c>
      <c r="E7873" s="1" t="s">
        <v>9540</v>
      </c>
      <c r="F7873" s="1" t="s">
        <v>1046</v>
      </c>
      <c r="G7873" s="1" t="s">
        <v>1180</v>
      </c>
      <c r="H7873" s="2">
        <v>27078</v>
      </c>
      <c r="I7873" s="1" t="s">
        <v>1008</v>
      </c>
      <c r="L7873" s="1" t="s">
        <v>999</v>
      </c>
      <c r="O7873" s="1" t="s">
        <v>23627</v>
      </c>
      <c r="P7873" s="23">
        <v>45272</v>
      </c>
      <c r="R7873" s="1" t="s">
        <v>1010</v>
      </c>
      <c r="S7873" s="1" t="s">
        <v>1011</v>
      </c>
      <c r="T7873" s="2">
        <v>45306</v>
      </c>
      <c r="U7873" s="1" t="s">
        <v>18446</v>
      </c>
      <c r="V7873" s="1" t="s">
        <v>787</v>
      </c>
      <c r="AJ7873" s="1" t="s">
        <v>774</v>
      </c>
    </row>
    <row r="7874" spans="1:38" hidden="1" x14ac:dyDescent="0.25">
      <c r="A7874" s="1" t="s">
        <v>174</v>
      </c>
      <c r="B7874" s="1" t="s">
        <v>9538</v>
      </c>
      <c r="C7874" s="1" t="s">
        <v>9539</v>
      </c>
      <c r="D7874" s="1" t="s">
        <v>1454</v>
      </c>
      <c r="E7874" s="1" t="s">
        <v>9540</v>
      </c>
      <c r="F7874" s="1" t="s">
        <v>1046</v>
      </c>
      <c r="G7874" s="1" t="s">
        <v>1180</v>
      </c>
      <c r="H7874" s="2">
        <v>27078</v>
      </c>
      <c r="I7874" s="1" t="s">
        <v>1008</v>
      </c>
      <c r="K7874" s="1" t="s">
        <v>1220</v>
      </c>
      <c r="L7874" s="1" t="s">
        <v>999</v>
      </c>
      <c r="M7874" s="1" t="s">
        <v>1221</v>
      </c>
      <c r="O7874" s="1" t="s">
        <v>23628</v>
      </c>
      <c r="P7874" s="23">
        <v>45294</v>
      </c>
      <c r="R7874" s="1" t="s">
        <v>1010</v>
      </c>
      <c r="S7874" s="1" t="s">
        <v>1011</v>
      </c>
      <c r="T7874" s="2">
        <v>45564</v>
      </c>
      <c r="U7874" s="1" t="s">
        <v>18446</v>
      </c>
      <c r="V7874" s="1" t="s">
        <v>787</v>
      </c>
    </row>
    <row r="7875" spans="1:38" hidden="1" x14ac:dyDescent="0.25">
      <c r="A7875" s="1" t="s">
        <v>174</v>
      </c>
      <c r="B7875" s="1" t="s">
        <v>9538</v>
      </c>
      <c r="C7875" s="1" t="s">
        <v>9539</v>
      </c>
      <c r="D7875" s="1" t="s">
        <v>1454</v>
      </c>
      <c r="E7875" s="1" t="s">
        <v>9540</v>
      </c>
      <c r="F7875" s="1" t="s">
        <v>1046</v>
      </c>
      <c r="G7875" s="1" t="s">
        <v>1180</v>
      </c>
      <c r="H7875" s="2">
        <v>27078</v>
      </c>
      <c r="I7875" s="1" t="s">
        <v>1008</v>
      </c>
      <c r="K7875" s="1" t="s">
        <v>1092</v>
      </c>
      <c r="L7875" s="1" t="s">
        <v>999</v>
      </c>
      <c r="M7875" s="1" t="s">
        <v>1093</v>
      </c>
      <c r="O7875" s="1" t="s">
        <v>23629</v>
      </c>
      <c r="P7875" s="23">
        <v>45299</v>
      </c>
      <c r="R7875" s="1" t="s">
        <v>1010</v>
      </c>
      <c r="S7875" s="1" t="s">
        <v>1011</v>
      </c>
      <c r="T7875" s="2">
        <v>45563</v>
      </c>
      <c r="U7875" s="1" t="s">
        <v>18446</v>
      </c>
      <c r="V7875" s="1" t="s">
        <v>787</v>
      </c>
      <c r="AL7875" s="1" t="s">
        <v>23630</v>
      </c>
    </row>
    <row r="7876" spans="1:38" hidden="1" x14ac:dyDescent="0.25">
      <c r="A7876" s="1" t="s">
        <v>174</v>
      </c>
      <c r="B7876" s="1" t="s">
        <v>9538</v>
      </c>
      <c r="C7876" s="1" t="s">
        <v>9539</v>
      </c>
      <c r="D7876" s="1" t="s">
        <v>1454</v>
      </c>
      <c r="E7876" s="1" t="s">
        <v>9540</v>
      </c>
      <c r="F7876" s="1" t="s">
        <v>1046</v>
      </c>
      <c r="G7876" s="1" t="s">
        <v>1180</v>
      </c>
      <c r="H7876" s="2">
        <v>27078</v>
      </c>
      <c r="I7876" s="1" t="s">
        <v>1008</v>
      </c>
      <c r="K7876" s="1" t="s">
        <v>1082</v>
      </c>
      <c r="L7876" s="1" t="s">
        <v>999</v>
      </c>
      <c r="M7876" s="1" t="s">
        <v>1037</v>
      </c>
      <c r="O7876" s="1" t="s">
        <v>23631</v>
      </c>
      <c r="P7876" s="23">
        <v>45309</v>
      </c>
      <c r="R7876" s="1" t="s">
        <v>1010</v>
      </c>
      <c r="S7876" s="1" t="s">
        <v>1011</v>
      </c>
      <c r="T7876" s="2">
        <v>45563</v>
      </c>
      <c r="U7876" s="1" t="s">
        <v>18446</v>
      </c>
      <c r="V7876" s="1" t="s">
        <v>787</v>
      </c>
    </row>
    <row r="7877" spans="1:38" x14ac:dyDescent="0.25">
      <c r="A7877" s="1" t="s">
        <v>174</v>
      </c>
      <c r="B7877" s="1" t="s">
        <v>23632</v>
      </c>
      <c r="C7877" s="1" t="s">
        <v>23633</v>
      </c>
      <c r="D7877" s="1" t="s">
        <v>2249</v>
      </c>
      <c r="E7877" s="1" t="s">
        <v>23634</v>
      </c>
      <c r="F7877" s="1" t="s">
        <v>996</v>
      </c>
      <c r="G7877" s="1" t="s">
        <v>1334</v>
      </c>
      <c r="H7877" s="2">
        <v>32224</v>
      </c>
      <c r="I7877" s="1" t="s">
        <v>1008</v>
      </c>
      <c r="K7877" s="1" t="s">
        <v>1220</v>
      </c>
      <c r="L7877" s="1" t="s">
        <v>999</v>
      </c>
      <c r="M7877" s="1" t="s">
        <v>1221</v>
      </c>
      <c r="O7877" s="1" t="s">
        <v>23635</v>
      </c>
      <c r="P7877" s="23">
        <v>45246</v>
      </c>
      <c r="R7877" s="1" t="s">
        <v>792</v>
      </c>
      <c r="S7877" s="1" t="s">
        <v>1001</v>
      </c>
      <c r="T7877" s="2">
        <v>45264</v>
      </c>
      <c r="U7877" s="1" t="s">
        <v>18446</v>
      </c>
      <c r="V7877" s="1" t="s">
        <v>787</v>
      </c>
      <c r="AJ7877" s="1" t="s">
        <v>784</v>
      </c>
      <c r="AL7877" s="1" t="s">
        <v>11813</v>
      </c>
    </row>
    <row r="7878" spans="1:38" hidden="1" x14ac:dyDescent="0.25">
      <c r="A7878" s="1" t="s">
        <v>174</v>
      </c>
      <c r="B7878" s="1" t="s">
        <v>23636</v>
      </c>
      <c r="C7878" s="1" t="s">
        <v>1520</v>
      </c>
      <c r="D7878" s="1" t="s">
        <v>8088</v>
      </c>
      <c r="E7878" s="1" t="s">
        <v>12314</v>
      </c>
      <c r="F7878" s="1" t="s">
        <v>996</v>
      </c>
      <c r="G7878" s="1" t="s">
        <v>1074</v>
      </c>
      <c r="H7878" s="2">
        <v>35069</v>
      </c>
      <c r="I7878" s="1" t="s">
        <v>1008</v>
      </c>
      <c r="K7878" s="1" t="s">
        <v>1220</v>
      </c>
      <c r="L7878" s="1" t="s">
        <v>999</v>
      </c>
      <c r="M7878" s="1" t="s">
        <v>1221</v>
      </c>
      <c r="O7878" s="1" t="s">
        <v>23637</v>
      </c>
      <c r="P7878" s="23">
        <v>45210</v>
      </c>
      <c r="R7878" s="1" t="s">
        <v>1010</v>
      </c>
      <c r="S7878" s="1" t="s">
        <v>1011</v>
      </c>
      <c r="T7878" s="2">
        <v>45264</v>
      </c>
      <c r="U7878" s="1" t="s">
        <v>18446</v>
      </c>
      <c r="V7878" s="1" t="s">
        <v>787</v>
      </c>
      <c r="AJ7878" s="1" t="s">
        <v>784</v>
      </c>
    </row>
    <row r="7879" spans="1:38" x14ac:dyDescent="0.25">
      <c r="A7879" s="1" t="s">
        <v>174</v>
      </c>
      <c r="B7879" s="1" t="s">
        <v>4325</v>
      </c>
      <c r="C7879" s="1" t="s">
        <v>4326</v>
      </c>
      <c r="D7879" s="1" t="s">
        <v>2227</v>
      </c>
      <c r="E7879" s="1" t="s">
        <v>4327</v>
      </c>
      <c r="F7879" s="1" t="s">
        <v>996</v>
      </c>
      <c r="G7879" s="1" t="s">
        <v>2648</v>
      </c>
      <c r="H7879" s="2">
        <v>45210</v>
      </c>
      <c r="I7879" s="1" t="s">
        <v>998</v>
      </c>
      <c r="L7879" s="1" t="s">
        <v>999</v>
      </c>
      <c r="O7879" s="1" t="s">
        <v>23638</v>
      </c>
      <c r="P7879" s="23">
        <v>45210</v>
      </c>
      <c r="R7879" s="1" t="s">
        <v>792</v>
      </c>
      <c r="S7879" s="1" t="s">
        <v>1001</v>
      </c>
      <c r="T7879" s="2">
        <v>45264</v>
      </c>
      <c r="U7879" s="1" t="s">
        <v>18446</v>
      </c>
      <c r="V7879" s="1" t="s">
        <v>787</v>
      </c>
      <c r="AJ7879" s="1" t="s">
        <v>784</v>
      </c>
    </row>
    <row r="7880" spans="1:38" hidden="1" x14ac:dyDescent="0.25">
      <c r="A7880" s="1" t="s">
        <v>174</v>
      </c>
      <c r="B7880" s="1" t="s">
        <v>4325</v>
      </c>
      <c r="C7880" s="1" t="s">
        <v>4326</v>
      </c>
      <c r="D7880" s="1" t="s">
        <v>2227</v>
      </c>
      <c r="E7880" s="1" t="s">
        <v>4327</v>
      </c>
      <c r="F7880" s="1" t="s">
        <v>996</v>
      </c>
      <c r="G7880" s="1" t="s">
        <v>3509</v>
      </c>
      <c r="H7880" s="2">
        <v>45210</v>
      </c>
      <c r="I7880" s="1" t="s">
        <v>998</v>
      </c>
      <c r="L7880" s="1" t="s">
        <v>999</v>
      </c>
      <c r="O7880" s="1" t="s">
        <v>23639</v>
      </c>
      <c r="P7880" s="23">
        <v>45215</v>
      </c>
      <c r="R7880" s="1" t="s">
        <v>1010</v>
      </c>
      <c r="S7880" s="1" t="s">
        <v>1011</v>
      </c>
      <c r="T7880" s="2">
        <v>45264</v>
      </c>
      <c r="U7880" s="1" t="s">
        <v>18446</v>
      </c>
      <c r="V7880" s="1" t="s">
        <v>787</v>
      </c>
      <c r="AJ7880" s="1" t="s">
        <v>784</v>
      </c>
      <c r="AL7880" s="1" t="s">
        <v>10121</v>
      </c>
    </row>
    <row r="7881" spans="1:38" x14ac:dyDescent="0.25">
      <c r="A7881" s="1" t="s">
        <v>174</v>
      </c>
      <c r="B7881" s="1" t="s">
        <v>4325</v>
      </c>
      <c r="C7881" s="1" t="s">
        <v>4326</v>
      </c>
      <c r="D7881" s="1" t="s">
        <v>2227</v>
      </c>
      <c r="E7881" s="1" t="s">
        <v>4327</v>
      </c>
      <c r="F7881" s="1" t="s">
        <v>996</v>
      </c>
      <c r="G7881" s="1" t="s">
        <v>6303</v>
      </c>
      <c r="H7881" s="2">
        <v>45210</v>
      </c>
      <c r="I7881" s="1" t="s">
        <v>998</v>
      </c>
      <c r="L7881" s="1" t="s">
        <v>999</v>
      </c>
      <c r="O7881" s="1" t="s">
        <v>23640</v>
      </c>
      <c r="P7881" s="23">
        <v>45227</v>
      </c>
      <c r="R7881" s="1" t="s">
        <v>792</v>
      </c>
      <c r="S7881" s="1" t="s">
        <v>1001</v>
      </c>
      <c r="T7881" s="2">
        <v>45264</v>
      </c>
      <c r="U7881" s="1" t="s">
        <v>18446</v>
      </c>
      <c r="V7881" s="1" t="s">
        <v>787</v>
      </c>
      <c r="AJ7881" s="1" t="s">
        <v>784</v>
      </c>
      <c r="AL7881" s="1" t="s">
        <v>1805</v>
      </c>
    </row>
    <row r="7882" spans="1:38" hidden="1" x14ac:dyDescent="0.25">
      <c r="A7882" s="1" t="s">
        <v>174</v>
      </c>
      <c r="B7882" s="1" t="s">
        <v>4325</v>
      </c>
      <c r="C7882" s="1" t="s">
        <v>4326</v>
      </c>
      <c r="D7882" s="1" t="s">
        <v>2227</v>
      </c>
      <c r="E7882" s="1" t="s">
        <v>4327</v>
      </c>
      <c r="F7882" s="1" t="s">
        <v>996</v>
      </c>
      <c r="G7882" s="1" t="s">
        <v>6303</v>
      </c>
      <c r="H7882" s="2">
        <v>45210</v>
      </c>
      <c r="I7882" s="1" t="s">
        <v>998</v>
      </c>
      <c r="L7882" s="1" t="s">
        <v>999</v>
      </c>
      <c r="O7882" s="1" t="s">
        <v>23641</v>
      </c>
      <c r="P7882" s="23">
        <v>45227</v>
      </c>
      <c r="R7882" s="1" t="s">
        <v>1147</v>
      </c>
      <c r="S7882" s="1" t="s">
        <v>1041</v>
      </c>
      <c r="T7882" s="2">
        <v>45264</v>
      </c>
      <c r="U7882" s="1" t="s">
        <v>18446</v>
      </c>
      <c r="V7882" s="1" t="s">
        <v>787</v>
      </c>
      <c r="AJ7882" s="1" t="s">
        <v>784</v>
      </c>
    </row>
    <row r="7883" spans="1:38" hidden="1" x14ac:dyDescent="0.25">
      <c r="A7883" s="1" t="s">
        <v>174</v>
      </c>
      <c r="B7883" s="1" t="s">
        <v>23642</v>
      </c>
      <c r="C7883" s="1" t="s">
        <v>6846</v>
      </c>
      <c r="D7883" s="1" t="s">
        <v>23643</v>
      </c>
      <c r="E7883" s="1" t="s">
        <v>23644</v>
      </c>
      <c r="F7883" s="1" t="s">
        <v>1046</v>
      </c>
      <c r="G7883" s="1" t="s">
        <v>1441</v>
      </c>
      <c r="H7883" s="2">
        <v>28113</v>
      </c>
      <c r="I7883" s="1" t="s">
        <v>1008</v>
      </c>
      <c r="K7883" s="1" t="s">
        <v>1018</v>
      </c>
      <c r="L7883" s="1" t="s">
        <v>999</v>
      </c>
      <c r="M7883" s="1" t="s">
        <v>1019</v>
      </c>
      <c r="O7883" s="1" t="s">
        <v>23645</v>
      </c>
      <c r="P7883" s="23">
        <v>45215</v>
      </c>
      <c r="R7883" s="1" t="s">
        <v>3404</v>
      </c>
      <c r="S7883" s="1" t="s">
        <v>1119</v>
      </c>
      <c r="T7883" s="2">
        <v>45306</v>
      </c>
      <c r="U7883" s="1" t="s">
        <v>18446</v>
      </c>
      <c r="V7883" s="1" t="s">
        <v>787</v>
      </c>
      <c r="X7883" s="1" t="s">
        <v>23646</v>
      </c>
      <c r="AJ7883" s="1" t="s">
        <v>784</v>
      </c>
      <c r="AL7883" s="1" t="s">
        <v>1687</v>
      </c>
    </row>
    <row r="7884" spans="1:38" hidden="1" x14ac:dyDescent="0.25">
      <c r="A7884" s="1" t="s">
        <v>174</v>
      </c>
      <c r="B7884" s="1" t="s">
        <v>23647</v>
      </c>
      <c r="C7884" s="1" t="s">
        <v>5673</v>
      </c>
      <c r="D7884" s="1" t="s">
        <v>23648</v>
      </c>
      <c r="E7884" s="1" t="s">
        <v>23649</v>
      </c>
      <c r="F7884" s="1" t="s">
        <v>996</v>
      </c>
      <c r="G7884" s="1" t="s">
        <v>1357</v>
      </c>
      <c r="H7884" s="2">
        <v>20049</v>
      </c>
      <c r="I7884" s="1" t="s">
        <v>1008</v>
      </c>
      <c r="L7884" s="1" t="s">
        <v>999</v>
      </c>
      <c r="O7884" s="1" t="s">
        <v>23650</v>
      </c>
      <c r="P7884" s="23">
        <v>45274</v>
      </c>
      <c r="R7884" s="1" t="s">
        <v>1147</v>
      </c>
      <c r="S7884" s="1" t="s">
        <v>1041</v>
      </c>
      <c r="T7884" s="2">
        <v>45306</v>
      </c>
      <c r="U7884" s="1" t="s">
        <v>18446</v>
      </c>
      <c r="V7884" s="1" t="s">
        <v>787</v>
      </c>
      <c r="AJ7884" s="1" t="s">
        <v>784</v>
      </c>
      <c r="AL7884" s="1" t="s">
        <v>9803</v>
      </c>
    </row>
    <row r="7885" spans="1:38" x14ac:dyDescent="0.25">
      <c r="A7885" s="1" t="s">
        <v>174</v>
      </c>
      <c r="B7885" s="1" t="s">
        <v>4387</v>
      </c>
      <c r="C7885" s="1" t="s">
        <v>4388</v>
      </c>
      <c r="D7885" s="1" t="s">
        <v>4389</v>
      </c>
      <c r="E7885" s="1" t="s">
        <v>4390</v>
      </c>
      <c r="F7885" s="1" t="s">
        <v>1046</v>
      </c>
      <c r="G7885" s="1" t="s">
        <v>3056</v>
      </c>
      <c r="H7885" s="2">
        <v>45210</v>
      </c>
      <c r="I7885" s="1" t="s">
        <v>998</v>
      </c>
      <c r="L7885" s="1" t="s">
        <v>999</v>
      </c>
      <c r="O7885" s="1" t="s">
        <v>23651</v>
      </c>
      <c r="P7885" s="23">
        <v>45212</v>
      </c>
      <c r="R7885" s="1" t="s">
        <v>792</v>
      </c>
      <c r="S7885" s="1" t="s">
        <v>1001</v>
      </c>
      <c r="T7885" s="2">
        <v>45264</v>
      </c>
      <c r="U7885" s="1" t="s">
        <v>18446</v>
      </c>
      <c r="V7885" s="1" t="s">
        <v>787</v>
      </c>
      <c r="AJ7885" s="1" t="s">
        <v>774</v>
      </c>
      <c r="AL7885" s="1" t="s">
        <v>1746</v>
      </c>
    </row>
    <row r="7886" spans="1:38" x14ac:dyDescent="0.25">
      <c r="A7886" s="1" t="s">
        <v>174</v>
      </c>
      <c r="B7886" s="1" t="s">
        <v>4387</v>
      </c>
      <c r="C7886" s="1" t="s">
        <v>4388</v>
      </c>
      <c r="D7886" s="1" t="s">
        <v>4389</v>
      </c>
      <c r="E7886" s="1" t="s">
        <v>4390</v>
      </c>
      <c r="F7886" s="1" t="s">
        <v>1046</v>
      </c>
      <c r="G7886" s="1" t="s">
        <v>6303</v>
      </c>
      <c r="H7886" s="2">
        <v>45210</v>
      </c>
      <c r="I7886" s="1" t="s">
        <v>998</v>
      </c>
      <c r="L7886" s="1" t="s">
        <v>999</v>
      </c>
      <c r="O7886" s="1" t="s">
        <v>23652</v>
      </c>
      <c r="P7886" s="23">
        <v>45227</v>
      </c>
      <c r="R7886" s="1" t="s">
        <v>792</v>
      </c>
      <c r="S7886" s="1" t="s">
        <v>1001</v>
      </c>
      <c r="T7886" s="2">
        <v>45264</v>
      </c>
      <c r="U7886" s="1" t="s">
        <v>18446</v>
      </c>
      <c r="V7886" s="1" t="s">
        <v>787</v>
      </c>
      <c r="AJ7886" s="1" t="s">
        <v>784</v>
      </c>
      <c r="AL7886" s="1" t="s">
        <v>1687</v>
      </c>
    </row>
    <row r="7887" spans="1:38" hidden="1" x14ac:dyDescent="0.25">
      <c r="A7887" s="1" t="s">
        <v>174</v>
      </c>
      <c r="B7887" s="1" t="s">
        <v>23653</v>
      </c>
      <c r="C7887" s="1" t="s">
        <v>2072</v>
      </c>
      <c r="D7887" s="1" t="s">
        <v>23654</v>
      </c>
      <c r="E7887" s="1" t="s">
        <v>23655</v>
      </c>
      <c r="F7887" s="1" t="s">
        <v>1046</v>
      </c>
      <c r="G7887" s="1" t="s">
        <v>1272</v>
      </c>
      <c r="H7887" s="2">
        <v>31690</v>
      </c>
      <c r="I7887" s="1" t="s">
        <v>1008</v>
      </c>
      <c r="K7887" s="1" t="s">
        <v>1082</v>
      </c>
      <c r="L7887" s="1" t="s">
        <v>999</v>
      </c>
      <c r="M7887" s="1" t="s">
        <v>1083</v>
      </c>
      <c r="O7887" s="1" t="s">
        <v>23656</v>
      </c>
      <c r="P7887" s="23">
        <v>45274</v>
      </c>
      <c r="R7887" s="1" t="s">
        <v>1506</v>
      </c>
      <c r="S7887" s="1" t="s">
        <v>1132</v>
      </c>
      <c r="T7887" s="2">
        <v>45306</v>
      </c>
      <c r="U7887" s="1" t="s">
        <v>18446</v>
      </c>
      <c r="V7887" s="1" t="s">
        <v>787</v>
      </c>
      <c r="AJ7887" s="1" t="s">
        <v>784</v>
      </c>
    </row>
    <row r="7888" spans="1:38" hidden="1" x14ac:dyDescent="0.25">
      <c r="A7888" s="1" t="s">
        <v>174</v>
      </c>
      <c r="B7888" s="1" t="s">
        <v>6898</v>
      </c>
      <c r="C7888" s="1" t="s">
        <v>3596</v>
      </c>
      <c r="D7888" s="1" t="s">
        <v>6899</v>
      </c>
      <c r="E7888" s="1" t="s">
        <v>6900</v>
      </c>
      <c r="F7888" s="1" t="s">
        <v>1046</v>
      </c>
      <c r="G7888" s="1" t="s">
        <v>1368</v>
      </c>
      <c r="H7888" s="2">
        <v>26367</v>
      </c>
      <c r="I7888" s="1" t="s">
        <v>1008</v>
      </c>
      <c r="L7888" s="1" t="s">
        <v>999</v>
      </c>
      <c r="O7888" s="1" t="s">
        <v>23657</v>
      </c>
      <c r="P7888" s="23">
        <v>45227</v>
      </c>
      <c r="R7888" s="1" t="s">
        <v>1147</v>
      </c>
      <c r="S7888" s="1" t="s">
        <v>1041</v>
      </c>
      <c r="T7888" s="2">
        <v>45264</v>
      </c>
      <c r="U7888" s="1" t="s">
        <v>18446</v>
      </c>
      <c r="V7888" s="1" t="s">
        <v>787</v>
      </c>
      <c r="AJ7888" s="1" t="s">
        <v>784</v>
      </c>
    </row>
    <row r="7889" spans="1:38" x14ac:dyDescent="0.25">
      <c r="A7889" s="1" t="s">
        <v>174</v>
      </c>
      <c r="B7889" s="1" t="s">
        <v>6898</v>
      </c>
      <c r="C7889" s="1" t="s">
        <v>3596</v>
      </c>
      <c r="D7889" s="1" t="s">
        <v>6899</v>
      </c>
      <c r="E7889" s="1" t="s">
        <v>6900</v>
      </c>
      <c r="F7889" s="1" t="s">
        <v>1046</v>
      </c>
      <c r="G7889" s="1" t="s">
        <v>1368</v>
      </c>
      <c r="H7889" s="2">
        <v>26367</v>
      </c>
      <c r="I7889" s="1" t="s">
        <v>1008</v>
      </c>
      <c r="L7889" s="1" t="s">
        <v>999</v>
      </c>
      <c r="O7889" s="1" t="s">
        <v>23658</v>
      </c>
      <c r="P7889" s="23">
        <v>45240</v>
      </c>
      <c r="R7889" s="1" t="s">
        <v>792</v>
      </c>
      <c r="S7889" s="1" t="s">
        <v>1001</v>
      </c>
      <c r="T7889" s="2">
        <v>45264</v>
      </c>
      <c r="U7889" s="1" t="s">
        <v>18446</v>
      </c>
      <c r="V7889" s="1" t="s">
        <v>787</v>
      </c>
      <c r="AJ7889" s="1" t="s">
        <v>784</v>
      </c>
      <c r="AL7889" s="1" t="s">
        <v>13884</v>
      </c>
    </row>
    <row r="7890" spans="1:38" hidden="1" x14ac:dyDescent="0.25">
      <c r="A7890" s="1" t="s">
        <v>174</v>
      </c>
      <c r="B7890" s="1" t="s">
        <v>6898</v>
      </c>
      <c r="C7890" s="1" t="s">
        <v>3596</v>
      </c>
      <c r="D7890" s="1" t="s">
        <v>6899</v>
      </c>
      <c r="E7890" s="1" t="s">
        <v>6900</v>
      </c>
      <c r="F7890" s="1" t="s">
        <v>1046</v>
      </c>
      <c r="G7890" s="1" t="s">
        <v>1368</v>
      </c>
      <c r="H7890" s="2">
        <v>26367</v>
      </c>
      <c r="I7890" s="1" t="s">
        <v>1008</v>
      </c>
      <c r="L7890" s="1" t="s">
        <v>999</v>
      </c>
      <c r="O7890" s="1" t="s">
        <v>23659</v>
      </c>
      <c r="P7890" s="23">
        <v>45260</v>
      </c>
      <c r="R7890" s="1" t="s">
        <v>1147</v>
      </c>
      <c r="S7890" s="1" t="s">
        <v>1041</v>
      </c>
      <c r="T7890" s="2">
        <v>45306</v>
      </c>
      <c r="U7890" s="1" t="s">
        <v>18446</v>
      </c>
      <c r="V7890" s="1" t="s">
        <v>787</v>
      </c>
      <c r="AJ7890" s="1" t="s">
        <v>774</v>
      </c>
    </row>
    <row r="7891" spans="1:38" x14ac:dyDescent="0.25">
      <c r="A7891" s="1" t="s">
        <v>174</v>
      </c>
      <c r="B7891" s="1" t="s">
        <v>1825</v>
      </c>
      <c r="C7891" s="1" t="s">
        <v>1826</v>
      </c>
      <c r="D7891" s="1" t="s">
        <v>1827</v>
      </c>
      <c r="E7891" s="1" t="s">
        <v>1828</v>
      </c>
      <c r="F7891" s="1" t="s">
        <v>996</v>
      </c>
      <c r="G7891" s="1" t="s">
        <v>1578</v>
      </c>
      <c r="H7891" s="2">
        <v>45076</v>
      </c>
      <c r="I7891" s="1" t="s">
        <v>1057</v>
      </c>
      <c r="L7891" s="1" t="s">
        <v>999</v>
      </c>
      <c r="O7891" s="1" t="s">
        <v>23660</v>
      </c>
      <c r="P7891" s="23">
        <v>45222</v>
      </c>
      <c r="R7891" s="1" t="s">
        <v>792</v>
      </c>
      <c r="S7891" s="1" t="s">
        <v>1001</v>
      </c>
      <c r="T7891" s="2">
        <v>45264</v>
      </c>
      <c r="U7891" s="1" t="s">
        <v>18446</v>
      </c>
      <c r="V7891" s="1" t="s">
        <v>787</v>
      </c>
      <c r="AJ7891" s="1" t="s">
        <v>784</v>
      </c>
      <c r="AL7891" s="1" t="s">
        <v>9702</v>
      </c>
    </row>
    <row r="7892" spans="1:38" x14ac:dyDescent="0.25">
      <c r="A7892" s="1" t="s">
        <v>174</v>
      </c>
      <c r="B7892" s="1" t="s">
        <v>5085</v>
      </c>
      <c r="C7892" s="1" t="s">
        <v>3747</v>
      </c>
      <c r="D7892" s="1" t="s">
        <v>2073</v>
      </c>
      <c r="E7892" s="1" t="s">
        <v>5086</v>
      </c>
      <c r="F7892" s="1" t="s">
        <v>996</v>
      </c>
      <c r="G7892" s="1" t="s">
        <v>1007</v>
      </c>
      <c r="H7892" s="2">
        <v>16856</v>
      </c>
      <c r="I7892" s="1" t="s">
        <v>1008</v>
      </c>
      <c r="L7892" s="1" t="s">
        <v>999</v>
      </c>
      <c r="O7892" s="1" t="s">
        <v>23661</v>
      </c>
      <c r="P7892" s="23">
        <v>45216</v>
      </c>
      <c r="R7892" s="1" t="s">
        <v>792</v>
      </c>
      <c r="S7892" s="1" t="s">
        <v>1001</v>
      </c>
      <c r="T7892" s="2">
        <v>45264</v>
      </c>
      <c r="U7892" s="1" t="s">
        <v>18446</v>
      </c>
      <c r="V7892" s="1" t="s">
        <v>787</v>
      </c>
      <c r="AJ7892" s="1" t="s">
        <v>784</v>
      </c>
    </row>
    <row r="7893" spans="1:38" hidden="1" x14ac:dyDescent="0.25">
      <c r="A7893" s="1" t="s">
        <v>174</v>
      </c>
      <c r="B7893" s="1" t="s">
        <v>5085</v>
      </c>
      <c r="C7893" s="1" t="s">
        <v>3747</v>
      </c>
      <c r="D7893" s="1" t="s">
        <v>2073</v>
      </c>
      <c r="E7893" s="1" t="s">
        <v>5086</v>
      </c>
      <c r="F7893" s="1" t="s">
        <v>996</v>
      </c>
      <c r="G7893" s="1" t="s">
        <v>1007</v>
      </c>
      <c r="H7893" s="2">
        <v>16856</v>
      </c>
      <c r="I7893" s="1" t="s">
        <v>1008</v>
      </c>
      <c r="L7893" s="1" t="s">
        <v>999</v>
      </c>
      <c r="O7893" s="1" t="s">
        <v>23662</v>
      </c>
      <c r="P7893" s="23">
        <v>45218</v>
      </c>
      <c r="R7893" s="1" t="s">
        <v>1049</v>
      </c>
      <c r="S7893" s="1" t="s">
        <v>1050</v>
      </c>
      <c r="T7893" s="2">
        <v>45264</v>
      </c>
      <c r="U7893" s="1" t="s">
        <v>18446</v>
      </c>
      <c r="V7893" s="1" t="s">
        <v>787</v>
      </c>
      <c r="AJ7893" s="1" t="s">
        <v>784</v>
      </c>
    </row>
    <row r="7894" spans="1:38" hidden="1" x14ac:dyDescent="0.25">
      <c r="A7894" s="1" t="s">
        <v>174</v>
      </c>
      <c r="B7894" s="1" t="s">
        <v>5085</v>
      </c>
      <c r="C7894" s="1" t="s">
        <v>3747</v>
      </c>
      <c r="D7894" s="1" t="s">
        <v>2073</v>
      </c>
      <c r="E7894" s="1" t="s">
        <v>5086</v>
      </c>
      <c r="F7894" s="1" t="s">
        <v>996</v>
      </c>
      <c r="G7894" s="1" t="s">
        <v>1007</v>
      </c>
      <c r="H7894" s="2">
        <v>16856</v>
      </c>
      <c r="I7894" s="1" t="s">
        <v>1008</v>
      </c>
      <c r="L7894" s="1" t="s">
        <v>999</v>
      </c>
      <c r="O7894" s="1" t="s">
        <v>23663</v>
      </c>
      <c r="P7894" s="23">
        <v>45224</v>
      </c>
      <c r="R7894" s="1" t="s">
        <v>1186</v>
      </c>
      <c r="S7894" s="1" t="s">
        <v>1187</v>
      </c>
      <c r="T7894" s="2">
        <v>45264</v>
      </c>
      <c r="U7894" s="1" t="s">
        <v>18446</v>
      </c>
      <c r="V7894" s="1" t="s">
        <v>787</v>
      </c>
      <c r="AJ7894" s="1" t="s">
        <v>784</v>
      </c>
    </row>
    <row r="7895" spans="1:38" x14ac:dyDescent="0.25">
      <c r="A7895" s="1" t="s">
        <v>174</v>
      </c>
      <c r="B7895" s="1" t="s">
        <v>23664</v>
      </c>
      <c r="C7895" s="1" t="s">
        <v>23665</v>
      </c>
      <c r="E7895" s="1" t="s">
        <v>14746</v>
      </c>
      <c r="F7895" s="1" t="s">
        <v>996</v>
      </c>
      <c r="G7895" s="1" t="s">
        <v>2648</v>
      </c>
      <c r="H7895" s="2">
        <v>45211</v>
      </c>
      <c r="I7895" s="1" t="s">
        <v>998</v>
      </c>
      <c r="L7895" s="1" t="s">
        <v>999</v>
      </c>
      <c r="O7895" s="1" t="s">
        <v>23666</v>
      </c>
      <c r="P7895" s="23">
        <v>45211</v>
      </c>
      <c r="R7895" s="1" t="s">
        <v>792</v>
      </c>
      <c r="S7895" s="1" t="s">
        <v>1001</v>
      </c>
      <c r="T7895" s="2">
        <v>45264</v>
      </c>
      <c r="U7895" s="1" t="s">
        <v>18446</v>
      </c>
      <c r="V7895" s="1" t="s">
        <v>787</v>
      </c>
      <c r="AJ7895" s="1" t="s">
        <v>784</v>
      </c>
      <c r="AL7895" s="1" t="s">
        <v>4279</v>
      </c>
    </row>
    <row r="7896" spans="1:38" x14ac:dyDescent="0.25">
      <c r="A7896" s="1" t="s">
        <v>174</v>
      </c>
      <c r="B7896" s="1" t="s">
        <v>23667</v>
      </c>
      <c r="C7896" s="1" t="s">
        <v>23668</v>
      </c>
      <c r="E7896" s="1" t="s">
        <v>22708</v>
      </c>
      <c r="F7896" s="1" t="s">
        <v>1046</v>
      </c>
      <c r="G7896" s="1" t="s">
        <v>2648</v>
      </c>
      <c r="H7896" s="2">
        <v>45211</v>
      </c>
      <c r="I7896" s="1" t="s">
        <v>998</v>
      </c>
      <c r="L7896" s="1" t="s">
        <v>999</v>
      </c>
      <c r="O7896" s="1" t="s">
        <v>23669</v>
      </c>
      <c r="P7896" s="23">
        <v>45211</v>
      </c>
      <c r="R7896" s="1" t="s">
        <v>792</v>
      </c>
      <c r="S7896" s="1" t="s">
        <v>1001</v>
      </c>
      <c r="T7896" s="2">
        <v>45264</v>
      </c>
      <c r="U7896" s="1" t="s">
        <v>18446</v>
      </c>
      <c r="V7896" s="1" t="s">
        <v>787</v>
      </c>
      <c r="AJ7896" s="1" t="s">
        <v>784</v>
      </c>
      <c r="AL7896" s="1" t="s">
        <v>4279</v>
      </c>
    </row>
    <row r="7897" spans="1:38" hidden="1" x14ac:dyDescent="0.25">
      <c r="A7897" s="1" t="s">
        <v>174</v>
      </c>
      <c r="B7897" s="1" t="s">
        <v>23670</v>
      </c>
      <c r="C7897" s="1" t="s">
        <v>23671</v>
      </c>
      <c r="E7897" s="1" t="s">
        <v>5353</v>
      </c>
      <c r="F7897" s="1" t="s">
        <v>996</v>
      </c>
      <c r="G7897" s="1" t="s">
        <v>4361</v>
      </c>
      <c r="H7897" s="2">
        <v>45211</v>
      </c>
      <c r="I7897" s="1" t="s">
        <v>1057</v>
      </c>
      <c r="K7897" s="1" t="s">
        <v>1058</v>
      </c>
      <c r="L7897" s="1" t="s">
        <v>999</v>
      </c>
      <c r="M7897" s="1" t="s">
        <v>1057</v>
      </c>
      <c r="O7897" s="1" t="s">
        <v>23672</v>
      </c>
      <c r="P7897" s="23">
        <v>45308</v>
      </c>
      <c r="R7897" s="1" t="s">
        <v>1186</v>
      </c>
      <c r="S7897" s="1" t="s">
        <v>1187</v>
      </c>
      <c r="T7897" s="2">
        <v>45563</v>
      </c>
      <c r="U7897" s="1" t="s">
        <v>18446</v>
      </c>
      <c r="V7897" s="1" t="s">
        <v>787</v>
      </c>
      <c r="AL7897" s="1" t="s">
        <v>2247</v>
      </c>
    </row>
    <row r="7898" spans="1:38" hidden="1" x14ac:dyDescent="0.25">
      <c r="A7898" s="1" t="s">
        <v>174</v>
      </c>
      <c r="B7898" s="1" t="s">
        <v>23673</v>
      </c>
      <c r="C7898" s="1" t="s">
        <v>6692</v>
      </c>
      <c r="D7898" s="1" t="s">
        <v>14921</v>
      </c>
      <c r="E7898" s="1" t="s">
        <v>2763</v>
      </c>
      <c r="F7898" s="1" t="s">
        <v>996</v>
      </c>
      <c r="G7898" s="1" t="s">
        <v>1368</v>
      </c>
      <c r="H7898" s="2">
        <v>26245</v>
      </c>
      <c r="I7898" s="1" t="s">
        <v>1008</v>
      </c>
      <c r="L7898" s="1" t="s">
        <v>999</v>
      </c>
      <c r="O7898" s="1" t="s">
        <v>23674</v>
      </c>
      <c r="P7898" s="23">
        <v>45221</v>
      </c>
      <c r="R7898" s="1" t="s">
        <v>1067</v>
      </c>
      <c r="S7898" s="1" t="s">
        <v>1068</v>
      </c>
      <c r="T7898" s="2">
        <v>45264</v>
      </c>
      <c r="U7898" s="1" t="s">
        <v>18446</v>
      </c>
      <c r="V7898" s="1" t="s">
        <v>787</v>
      </c>
      <c r="AJ7898" s="1" t="s">
        <v>774</v>
      </c>
      <c r="AL7898" s="1" t="s">
        <v>1306</v>
      </c>
    </row>
    <row r="7899" spans="1:38" hidden="1" x14ac:dyDescent="0.25">
      <c r="A7899" s="1" t="s">
        <v>174</v>
      </c>
      <c r="B7899" s="1" t="s">
        <v>23673</v>
      </c>
      <c r="C7899" s="1" t="s">
        <v>6692</v>
      </c>
      <c r="D7899" s="1" t="s">
        <v>14921</v>
      </c>
      <c r="E7899" s="1" t="s">
        <v>2763</v>
      </c>
      <c r="F7899" s="1" t="s">
        <v>996</v>
      </c>
      <c r="G7899" s="1" t="s">
        <v>1172</v>
      </c>
      <c r="H7899" s="2">
        <v>26245</v>
      </c>
      <c r="I7899" s="1" t="s">
        <v>1008</v>
      </c>
      <c r="K7899" s="1" t="s">
        <v>1220</v>
      </c>
      <c r="L7899" s="1" t="s">
        <v>999</v>
      </c>
      <c r="M7899" s="1" t="s">
        <v>1221</v>
      </c>
      <c r="O7899" s="1" t="s">
        <v>23675</v>
      </c>
      <c r="P7899" s="23">
        <v>45345</v>
      </c>
      <c r="R7899" s="1" t="s">
        <v>1010</v>
      </c>
      <c r="S7899" s="1" t="s">
        <v>1011</v>
      </c>
      <c r="T7899" s="2">
        <v>45563</v>
      </c>
      <c r="U7899" s="1" t="s">
        <v>18446</v>
      </c>
      <c r="V7899" s="1" t="s">
        <v>787</v>
      </c>
    </row>
    <row r="7900" spans="1:38" x14ac:dyDescent="0.25">
      <c r="A7900" s="1" t="s">
        <v>174</v>
      </c>
      <c r="B7900" s="1" t="s">
        <v>5088</v>
      </c>
      <c r="C7900" s="1" t="s">
        <v>5089</v>
      </c>
      <c r="D7900" s="1" t="s">
        <v>5090</v>
      </c>
      <c r="E7900" s="1" t="s">
        <v>2066</v>
      </c>
      <c r="F7900" s="1" t="s">
        <v>996</v>
      </c>
      <c r="G7900" s="1" t="s">
        <v>1027</v>
      </c>
      <c r="H7900" s="2">
        <v>39158</v>
      </c>
      <c r="I7900" s="1" t="s">
        <v>1057</v>
      </c>
      <c r="L7900" s="1" t="s">
        <v>999</v>
      </c>
      <c r="O7900" s="1" t="s">
        <v>23676</v>
      </c>
      <c r="P7900" s="23">
        <v>45213</v>
      </c>
      <c r="R7900" s="1" t="s">
        <v>792</v>
      </c>
      <c r="S7900" s="1" t="s">
        <v>1001</v>
      </c>
      <c r="T7900" s="2">
        <v>45264</v>
      </c>
      <c r="U7900" s="1" t="s">
        <v>18446</v>
      </c>
      <c r="V7900" s="1" t="s">
        <v>787</v>
      </c>
      <c r="AJ7900" s="1" t="s">
        <v>784</v>
      </c>
    </row>
    <row r="7901" spans="1:38" hidden="1" x14ac:dyDescent="0.25">
      <c r="A7901" s="1" t="s">
        <v>174</v>
      </c>
      <c r="B7901" s="1" t="s">
        <v>23677</v>
      </c>
      <c r="C7901" s="1" t="s">
        <v>1414</v>
      </c>
      <c r="D7901" s="1" t="s">
        <v>3794</v>
      </c>
      <c r="E7901" s="1" t="s">
        <v>23678</v>
      </c>
      <c r="F7901" s="1" t="s">
        <v>996</v>
      </c>
      <c r="G7901" s="1" t="s">
        <v>1334</v>
      </c>
      <c r="H7901" s="2">
        <v>32285</v>
      </c>
      <c r="I7901" s="1" t="s">
        <v>1008</v>
      </c>
      <c r="K7901" s="1" t="s">
        <v>1082</v>
      </c>
      <c r="L7901" s="1" t="s">
        <v>999</v>
      </c>
      <c r="M7901" s="1" t="s">
        <v>1083</v>
      </c>
      <c r="O7901" s="1" t="s">
        <v>23679</v>
      </c>
      <c r="P7901" s="23">
        <v>45245</v>
      </c>
      <c r="R7901" s="1" t="s">
        <v>2729</v>
      </c>
      <c r="S7901" s="1" t="s">
        <v>1368</v>
      </c>
      <c r="T7901" s="2">
        <v>45264</v>
      </c>
      <c r="U7901" s="1" t="s">
        <v>18446</v>
      </c>
      <c r="V7901" s="1" t="s">
        <v>787</v>
      </c>
    </row>
    <row r="7902" spans="1:38" hidden="1" x14ac:dyDescent="0.25">
      <c r="A7902" s="1" t="s">
        <v>174</v>
      </c>
      <c r="B7902" s="1" t="s">
        <v>23680</v>
      </c>
      <c r="C7902" s="1" t="s">
        <v>1919</v>
      </c>
      <c r="D7902" s="1" t="s">
        <v>16464</v>
      </c>
      <c r="E7902" s="1" t="s">
        <v>12255</v>
      </c>
      <c r="F7902" s="1" t="s">
        <v>1046</v>
      </c>
      <c r="G7902" s="1" t="s">
        <v>1548</v>
      </c>
      <c r="H7902" s="2">
        <v>27600</v>
      </c>
      <c r="I7902" s="1" t="s">
        <v>1008</v>
      </c>
      <c r="K7902" s="1" t="s">
        <v>1220</v>
      </c>
      <c r="L7902" s="1" t="s">
        <v>999</v>
      </c>
      <c r="M7902" s="1" t="s">
        <v>1221</v>
      </c>
      <c r="O7902" s="1" t="s">
        <v>23681</v>
      </c>
      <c r="P7902" s="23">
        <v>45222</v>
      </c>
      <c r="R7902" s="1" t="s">
        <v>1010</v>
      </c>
      <c r="S7902" s="1" t="s">
        <v>1011</v>
      </c>
      <c r="T7902" s="2">
        <v>45264</v>
      </c>
      <c r="U7902" s="1" t="s">
        <v>18446</v>
      </c>
      <c r="V7902" s="1" t="s">
        <v>787</v>
      </c>
      <c r="AJ7902" s="1" t="s">
        <v>784</v>
      </c>
    </row>
    <row r="7903" spans="1:38" hidden="1" x14ac:dyDescent="0.25">
      <c r="A7903" s="1" t="s">
        <v>174</v>
      </c>
      <c r="B7903" s="1" t="s">
        <v>23680</v>
      </c>
      <c r="C7903" s="1" t="s">
        <v>1919</v>
      </c>
      <c r="D7903" s="1" t="s">
        <v>16464</v>
      </c>
      <c r="E7903" s="1" t="s">
        <v>12255</v>
      </c>
      <c r="F7903" s="1" t="s">
        <v>1046</v>
      </c>
      <c r="G7903" s="1" t="s">
        <v>1548</v>
      </c>
      <c r="H7903" s="2">
        <v>27600</v>
      </c>
      <c r="I7903" s="1" t="s">
        <v>1008</v>
      </c>
      <c r="L7903" s="1" t="s">
        <v>999</v>
      </c>
      <c r="O7903" s="1" t="s">
        <v>23682</v>
      </c>
      <c r="P7903" s="23">
        <v>45223</v>
      </c>
      <c r="R7903" s="1" t="s">
        <v>1010</v>
      </c>
      <c r="S7903" s="1" t="s">
        <v>1011</v>
      </c>
      <c r="T7903" s="2">
        <v>45264</v>
      </c>
      <c r="U7903" s="1" t="s">
        <v>18446</v>
      </c>
      <c r="V7903" s="1" t="s">
        <v>787</v>
      </c>
      <c r="AJ7903" s="1" t="s">
        <v>784</v>
      </c>
    </row>
    <row r="7904" spans="1:38" hidden="1" x14ac:dyDescent="0.25">
      <c r="A7904" s="1" t="s">
        <v>174</v>
      </c>
      <c r="B7904" s="1" t="s">
        <v>23680</v>
      </c>
      <c r="C7904" s="1" t="s">
        <v>1919</v>
      </c>
      <c r="D7904" s="1" t="s">
        <v>16464</v>
      </c>
      <c r="E7904" s="1" t="s">
        <v>12255</v>
      </c>
      <c r="F7904" s="1" t="s">
        <v>1046</v>
      </c>
      <c r="G7904" s="1" t="s">
        <v>1548</v>
      </c>
      <c r="H7904" s="2">
        <v>27600</v>
      </c>
      <c r="I7904" s="1" t="s">
        <v>1008</v>
      </c>
      <c r="K7904" s="1" t="s">
        <v>2061</v>
      </c>
      <c r="L7904" s="1" t="s">
        <v>999</v>
      </c>
      <c r="M7904" s="1" t="s">
        <v>1093</v>
      </c>
      <c r="O7904" s="1" t="s">
        <v>23683</v>
      </c>
      <c r="P7904" s="23">
        <v>45229</v>
      </c>
      <c r="R7904" s="1" t="s">
        <v>1010</v>
      </c>
      <c r="S7904" s="1" t="s">
        <v>1011</v>
      </c>
      <c r="T7904" s="2">
        <v>45306</v>
      </c>
      <c r="U7904" s="1" t="s">
        <v>18446</v>
      </c>
      <c r="V7904" s="1" t="s">
        <v>787</v>
      </c>
      <c r="AJ7904" s="1" t="s">
        <v>784</v>
      </c>
      <c r="AL7904" s="1" t="s">
        <v>23684</v>
      </c>
    </row>
    <row r="7905" spans="1:38" hidden="1" x14ac:dyDescent="0.25">
      <c r="A7905" s="1" t="s">
        <v>174</v>
      </c>
      <c r="B7905" s="1" t="s">
        <v>23680</v>
      </c>
      <c r="C7905" s="1" t="s">
        <v>1919</v>
      </c>
      <c r="D7905" s="1" t="s">
        <v>23685</v>
      </c>
      <c r="E7905" s="1" t="s">
        <v>12255</v>
      </c>
      <c r="F7905" s="1" t="s">
        <v>1046</v>
      </c>
      <c r="G7905" s="1" t="s">
        <v>1548</v>
      </c>
      <c r="H7905" s="2">
        <v>27600</v>
      </c>
      <c r="I7905" s="1" t="s">
        <v>1008</v>
      </c>
      <c r="L7905" s="1" t="s">
        <v>999</v>
      </c>
      <c r="O7905" s="1" t="s">
        <v>23686</v>
      </c>
      <c r="P7905" s="23">
        <v>45266</v>
      </c>
      <c r="R7905" s="1" t="s">
        <v>1010</v>
      </c>
      <c r="S7905" s="1" t="s">
        <v>1011</v>
      </c>
      <c r="T7905" s="2">
        <v>45306</v>
      </c>
      <c r="U7905" s="1" t="s">
        <v>18446</v>
      </c>
      <c r="V7905" s="1" t="s">
        <v>787</v>
      </c>
      <c r="AJ7905" s="1" t="s">
        <v>784</v>
      </c>
    </row>
    <row r="7906" spans="1:38" hidden="1" x14ac:dyDescent="0.25">
      <c r="A7906" s="1" t="s">
        <v>174</v>
      </c>
      <c r="B7906" s="1" t="s">
        <v>5093</v>
      </c>
      <c r="C7906" s="1" t="s">
        <v>5094</v>
      </c>
      <c r="D7906" s="1" t="s">
        <v>23687</v>
      </c>
      <c r="E7906" s="1" t="s">
        <v>5095</v>
      </c>
      <c r="F7906" s="1" t="s">
        <v>1046</v>
      </c>
      <c r="G7906" s="1" t="s">
        <v>1069</v>
      </c>
      <c r="H7906" s="2">
        <v>39543</v>
      </c>
      <c r="I7906" s="1" t="s">
        <v>1057</v>
      </c>
      <c r="K7906" s="1" t="s">
        <v>1220</v>
      </c>
      <c r="L7906" s="1" t="s">
        <v>999</v>
      </c>
      <c r="M7906" s="1" t="s">
        <v>1221</v>
      </c>
      <c r="O7906" s="1" t="s">
        <v>23688</v>
      </c>
      <c r="P7906" s="23">
        <v>45217</v>
      </c>
      <c r="R7906" s="1" t="s">
        <v>1010</v>
      </c>
      <c r="S7906" s="1" t="s">
        <v>1011</v>
      </c>
      <c r="T7906" s="2">
        <v>45264</v>
      </c>
      <c r="U7906" s="1" t="s">
        <v>18446</v>
      </c>
      <c r="V7906" s="1" t="s">
        <v>787</v>
      </c>
      <c r="AJ7906" s="1" t="s">
        <v>784</v>
      </c>
    </row>
    <row r="7907" spans="1:38" x14ac:dyDescent="0.25">
      <c r="A7907" s="1" t="s">
        <v>174</v>
      </c>
      <c r="B7907" s="1" t="s">
        <v>5093</v>
      </c>
      <c r="C7907" s="1" t="s">
        <v>5094</v>
      </c>
      <c r="E7907" s="1" t="s">
        <v>5095</v>
      </c>
      <c r="F7907" s="1" t="s">
        <v>1046</v>
      </c>
      <c r="G7907" s="1" t="s">
        <v>1069</v>
      </c>
      <c r="H7907" s="2">
        <v>39543</v>
      </c>
      <c r="I7907" s="1" t="s">
        <v>1057</v>
      </c>
      <c r="K7907" s="1" t="s">
        <v>1082</v>
      </c>
      <c r="L7907" s="1" t="s">
        <v>999</v>
      </c>
      <c r="M7907" s="1" t="s">
        <v>1037</v>
      </c>
      <c r="O7907" s="1" t="s">
        <v>23689</v>
      </c>
      <c r="P7907" s="23">
        <v>45273</v>
      </c>
      <c r="R7907" s="1" t="s">
        <v>792</v>
      </c>
      <c r="S7907" s="1" t="s">
        <v>1001</v>
      </c>
      <c r="T7907" s="2">
        <v>45308</v>
      </c>
      <c r="U7907" s="1" t="s">
        <v>18446</v>
      </c>
      <c r="V7907" s="1" t="s">
        <v>787</v>
      </c>
      <c r="AJ7907" s="1" t="s">
        <v>774</v>
      </c>
      <c r="AL7907" s="1" t="s">
        <v>23690</v>
      </c>
    </row>
    <row r="7908" spans="1:38" hidden="1" x14ac:dyDescent="0.25">
      <c r="A7908" s="1" t="s">
        <v>174</v>
      </c>
      <c r="B7908" s="1" t="s">
        <v>5093</v>
      </c>
      <c r="C7908" s="1" t="s">
        <v>5094</v>
      </c>
      <c r="E7908" s="1" t="s">
        <v>5095</v>
      </c>
      <c r="F7908" s="1" t="s">
        <v>1046</v>
      </c>
      <c r="G7908" s="1" t="s">
        <v>1069</v>
      </c>
      <c r="H7908" s="2">
        <v>39543</v>
      </c>
      <c r="I7908" s="1" t="s">
        <v>1057</v>
      </c>
      <c r="L7908" s="1" t="s">
        <v>999</v>
      </c>
      <c r="O7908" s="1" t="s">
        <v>23691</v>
      </c>
      <c r="P7908" s="23">
        <v>45273</v>
      </c>
      <c r="R7908" s="1" t="s">
        <v>1010</v>
      </c>
      <c r="S7908" s="1" t="s">
        <v>1011</v>
      </c>
      <c r="T7908" s="2">
        <v>45306</v>
      </c>
      <c r="U7908" s="1" t="s">
        <v>18446</v>
      </c>
      <c r="V7908" s="1" t="s">
        <v>787</v>
      </c>
      <c r="AJ7908" s="1" t="s">
        <v>774</v>
      </c>
      <c r="AL7908" s="1" t="s">
        <v>23690</v>
      </c>
    </row>
    <row r="7909" spans="1:38" hidden="1" x14ac:dyDescent="0.25">
      <c r="A7909" s="1" t="s">
        <v>174</v>
      </c>
      <c r="B7909" s="1" t="s">
        <v>5093</v>
      </c>
      <c r="C7909" s="1" t="s">
        <v>5094</v>
      </c>
      <c r="E7909" s="1" t="s">
        <v>5095</v>
      </c>
      <c r="F7909" s="1" t="s">
        <v>1046</v>
      </c>
      <c r="G7909" s="1" t="s">
        <v>1069</v>
      </c>
      <c r="H7909" s="2">
        <v>39543</v>
      </c>
      <c r="I7909" s="1" t="s">
        <v>1057</v>
      </c>
      <c r="L7909" s="1" t="s">
        <v>999</v>
      </c>
      <c r="O7909" s="1" t="s">
        <v>23692</v>
      </c>
      <c r="P7909" s="23">
        <v>45275</v>
      </c>
      <c r="R7909" s="1" t="s">
        <v>1010</v>
      </c>
      <c r="S7909" s="1" t="s">
        <v>1011</v>
      </c>
      <c r="T7909" s="2">
        <v>45306</v>
      </c>
      <c r="U7909" s="1" t="s">
        <v>18446</v>
      </c>
      <c r="V7909" s="1" t="s">
        <v>787</v>
      </c>
      <c r="AJ7909" s="1" t="s">
        <v>784</v>
      </c>
      <c r="AL7909" s="1" t="s">
        <v>23693</v>
      </c>
    </row>
    <row r="7910" spans="1:38" x14ac:dyDescent="0.25">
      <c r="A7910" s="1" t="s">
        <v>174</v>
      </c>
      <c r="B7910" s="1" t="s">
        <v>5093</v>
      </c>
      <c r="C7910" s="1" t="s">
        <v>5094</v>
      </c>
      <c r="E7910" s="1" t="s">
        <v>5095</v>
      </c>
      <c r="F7910" s="1" t="s">
        <v>1046</v>
      </c>
      <c r="G7910" s="1" t="s">
        <v>1069</v>
      </c>
      <c r="H7910" s="2">
        <v>39543</v>
      </c>
      <c r="I7910" s="1" t="s">
        <v>1057</v>
      </c>
      <c r="L7910" s="1" t="s">
        <v>999</v>
      </c>
      <c r="O7910" s="1" t="s">
        <v>23694</v>
      </c>
      <c r="P7910" s="23">
        <v>45278</v>
      </c>
      <c r="R7910" s="1" t="s">
        <v>792</v>
      </c>
      <c r="S7910" s="1" t="s">
        <v>1001</v>
      </c>
      <c r="T7910" s="2">
        <v>45306</v>
      </c>
      <c r="U7910" s="1" t="s">
        <v>18446</v>
      </c>
      <c r="V7910" s="1" t="s">
        <v>787</v>
      </c>
      <c r="AJ7910" s="1" t="s">
        <v>784</v>
      </c>
      <c r="AL7910" s="1" t="s">
        <v>23693</v>
      </c>
    </row>
    <row r="7911" spans="1:38" x14ac:dyDescent="0.25">
      <c r="A7911" s="1" t="s">
        <v>174</v>
      </c>
      <c r="B7911" s="1" t="s">
        <v>5093</v>
      </c>
      <c r="C7911" s="1" t="s">
        <v>5094</v>
      </c>
      <c r="E7911" s="1" t="s">
        <v>5095</v>
      </c>
      <c r="F7911" s="1" t="s">
        <v>1046</v>
      </c>
      <c r="G7911" s="1" t="s">
        <v>1069</v>
      </c>
      <c r="H7911" s="2">
        <v>39543</v>
      </c>
      <c r="I7911" s="1" t="s">
        <v>1057</v>
      </c>
      <c r="K7911" s="1" t="s">
        <v>1058</v>
      </c>
      <c r="L7911" s="1" t="s">
        <v>999</v>
      </c>
      <c r="M7911" s="1" t="s">
        <v>1057</v>
      </c>
      <c r="O7911" s="1" t="s">
        <v>23695</v>
      </c>
      <c r="P7911" s="23">
        <v>45356</v>
      </c>
      <c r="R7911" s="1" t="s">
        <v>792</v>
      </c>
      <c r="S7911" s="1" t="s">
        <v>1001</v>
      </c>
      <c r="T7911" s="2">
        <v>45567</v>
      </c>
      <c r="U7911" s="1" t="s">
        <v>18446</v>
      </c>
      <c r="V7911" s="1" t="s">
        <v>787</v>
      </c>
      <c r="AJ7911" s="1" t="s">
        <v>784</v>
      </c>
      <c r="AL7911" s="1" t="s">
        <v>2684</v>
      </c>
    </row>
    <row r="7912" spans="1:38" hidden="1" x14ac:dyDescent="0.25">
      <c r="A7912" s="1" t="s">
        <v>174</v>
      </c>
      <c r="B7912" s="1" t="s">
        <v>23696</v>
      </c>
      <c r="C7912" s="1" t="s">
        <v>23697</v>
      </c>
      <c r="D7912" s="1" t="s">
        <v>2930</v>
      </c>
      <c r="E7912" s="1" t="s">
        <v>23698</v>
      </c>
      <c r="F7912" s="1" t="s">
        <v>996</v>
      </c>
      <c r="G7912" s="1" t="s">
        <v>1121</v>
      </c>
      <c r="H7912" s="2">
        <v>41770</v>
      </c>
      <c r="I7912" s="1" t="s">
        <v>1057</v>
      </c>
      <c r="K7912" s="1" t="s">
        <v>1220</v>
      </c>
      <c r="L7912" s="1" t="s">
        <v>999</v>
      </c>
      <c r="M7912" s="1" t="s">
        <v>1221</v>
      </c>
      <c r="O7912" s="1" t="s">
        <v>23699</v>
      </c>
      <c r="P7912" s="23">
        <v>45215</v>
      </c>
      <c r="R7912" s="1" t="s">
        <v>1021</v>
      </c>
      <c r="S7912" s="1" t="s">
        <v>1022</v>
      </c>
      <c r="T7912" s="2">
        <v>45306</v>
      </c>
      <c r="U7912" s="1" t="s">
        <v>18446</v>
      </c>
      <c r="V7912" s="1" t="s">
        <v>787</v>
      </c>
      <c r="X7912" s="1" t="s">
        <v>23700</v>
      </c>
      <c r="AJ7912" s="1" t="s">
        <v>784</v>
      </c>
      <c r="AL7912" s="1" t="s">
        <v>23701</v>
      </c>
    </row>
    <row r="7913" spans="1:38" hidden="1" x14ac:dyDescent="0.25">
      <c r="A7913" s="1" t="s">
        <v>174</v>
      </c>
      <c r="B7913" s="1" t="s">
        <v>23702</v>
      </c>
      <c r="C7913" s="1" t="s">
        <v>23703</v>
      </c>
      <c r="D7913" s="1" t="s">
        <v>2368</v>
      </c>
      <c r="E7913" s="1" t="s">
        <v>2183</v>
      </c>
      <c r="F7913" s="1" t="s">
        <v>1046</v>
      </c>
      <c r="G7913" s="1" t="s">
        <v>1172</v>
      </c>
      <c r="H7913" s="2">
        <v>25872</v>
      </c>
      <c r="I7913" s="1" t="s">
        <v>1008</v>
      </c>
      <c r="K7913" s="1" t="s">
        <v>1220</v>
      </c>
      <c r="L7913" s="1" t="s">
        <v>999</v>
      </c>
      <c r="M7913" s="1" t="s">
        <v>1221</v>
      </c>
      <c r="O7913" s="1" t="s">
        <v>23704</v>
      </c>
      <c r="P7913" s="23">
        <v>45213</v>
      </c>
      <c r="R7913" s="1" t="s">
        <v>1010</v>
      </c>
      <c r="S7913" s="1" t="s">
        <v>1011</v>
      </c>
      <c r="T7913" s="2">
        <v>45264</v>
      </c>
      <c r="U7913" s="1" t="s">
        <v>18446</v>
      </c>
      <c r="V7913" s="1" t="s">
        <v>787</v>
      </c>
      <c r="AJ7913" s="1" t="s">
        <v>784</v>
      </c>
    </row>
    <row r="7914" spans="1:38" hidden="1" x14ac:dyDescent="0.25">
      <c r="A7914" s="1" t="s">
        <v>174</v>
      </c>
      <c r="B7914" s="1" t="s">
        <v>23702</v>
      </c>
      <c r="C7914" s="1" t="s">
        <v>23703</v>
      </c>
      <c r="D7914" s="1" t="s">
        <v>2368</v>
      </c>
      <c r="E7914" s="1" t="s">
        <v>2183</v>
      </c>
      <c r="F7914" s="1" t="s">
        <v>1046</v>
      </c>
      <c r="G7914" s="1" t="s">
        <v>1172</v>
      </c>
      <c r="H7914" s="2">
        <v>25872</v>
      </c>
      <c r="I7914" s="1" t="s">
        <v>1008</v>
      </c>
      <c r="L7914" s="1" t="s">
        <v>999</v>
      </c>
      <c r="O7914" s="1" t="s">
        <v>23705</v>
      </c>
      <c r="P7914" s="23">
        <v>45219</v>
      </c>
      <c r="R7914" s="1" t="s">
        <v>1010</v>
      </c>
      <c r="S7914" s="1" t="s">
        <v>1011</v>
      </c>
      <c r="T7914" s="2">
        <v>45264</v>
      </c>
      <c r="U7914" s="1" t="s">
        <v>18446</v>
      </c>
      <c r="V7914" s="1" t="s">
        <v>787</v>
      </c>
      <c r="AJ7914" s="1" t="s">
        <v>784</v>
      </c>
    </row>
    <row r="7915" spans="1:38" x14ac:dyDescent="0.25">
      <c r="A7915" s="1" t="s">
        <v>174</v>
      </c>
      <c r="B7915" s="1" t="s">
        <v>23706</v>
      </c>
      <c r="C7915" s="1" t="s">
        <v>11299</v>
      </c>
      <c r="D7915" s="1" t="s">
        <v>23707</v>
      </c>
      <c r="E7915" s="1" t="s">
        <v>23708</v>
      </c>
      <c r="F7915" s="1" t="s">
        <v>1046</v>
      </c>
      <c r="G7915" s="1" t="s">
        <v>1242</v>
      </c>
      <c r="H7915" s="2">
        <v>18265</v>
      </c>
      <c r="I7915" s="1" t="s">
        <v>1008</v>
      </c>
      <c r="K7915" s="1" t="s">
        <v>1220</v>
      </c>
      <c r="L7915" s="1" t="s">
        <v>999</v>
      </c>
      <c r="M7915" s="1" t="s">
        <v>1221</v>
      </c>
      <c r="O7915" s="1" t="s">
        <v>23709</v>
      </c>
      <c r="P7915" s="23">
        <v>45212</v>
      </c>
      <c r="R7915" s="1" t="s">
        <v>792</v>
      </c>
      <c r="S7915" s="1" t="s">
        <v>1001</v>
      </c>
      <c r="T7915" s="2">
        <v>45264</v>
      </c>
      <c r="U7915" s="1" t="s">
        <v>18446</v>
      </c>
      <c r="V7915" s="1" t="s">
        <v>787</v>
      </c>
      <c r="AJ7915" s="1" t="s">
        <v>784</v>
      </c>
      <c r="AL7915" s="1" t="s">
        <v>23710</v>
      </c>
    </row>
    <row r="7916" spans="1:38" hidden="1" x14ac:dyDescent="0.25">
      <c r="A7916" s="1" t="s">
        <v>174</v>
      </c>
      <c r="B7916" s="1" t="s">
        <v>23711</v>
      </c>
      <c r="C7916" s="1" t="s">
        <v>2815</v>
      </c>
      <c r="D7916" s="1" t="s">
        <v>12393</v>
      </c>
      <c r="E7916" s="1" t="s">
        <v>1135</v>
      </c>
      <c r="F7916" s="1" t="s">
        <v>1046</v>
      </c>
      <c r="G7916" s="1" t="s">
        <v>1339</v>
      </c>
      <c r="H7916" s="2">
        <v>30557</v>
      </c>
      <c r="I7916" s="1" t="s">
        <v>1008</v>
      </c>
      <c r="L7916" s="1" t="s">
        <v>999</v>
      </c>
      <c r="O7916" s="1" t="s">
        <v>23712</v>
      </c>
      <c r="P7916" s="23">
        <v>45214</v>
      </c>
      <c r="R7916" s="1" t="s">
        <v>1010</v>
      </c>
      <c r="S7916" s="1" t="s">
        <v>1011</v>
      </c>
      <c r="T7916" s="2">
        <v>45264</v>
      </c>
      <c r="U7916" s="1" t="s">
        <v>18446</v>
      </c>
      <c r="V7916" s="1" t="s">
        <v>787</v>
      </c>
      <c r="AJ7916" s="1" t="s">
        <v>774</v>
      </c>
      <c r="AL7916" s="1" t="s">
        <v>5064</v>
      </c>
    </row>
    <row r="7917" spans="1:38" hidden="1" x14ac:dyDescent="0.25">
      <c r="A7917" s="1" t="s">
        <v>174</v>
      </c>
      <c r="B7917" s="1" t="s">
        <v>7885</v>
      </c>
      <c r="C7917" s="1" t="s">
        <v>7886</v>
      </c>
      <c r="D7917" s="1" t="s">
        <v>1539</v>
      </c>
      <c r="E7917" s="1" t="s">
        <v>7887</v>
      </c>
      <c r="F7917" s="1" t="s">
        <v>996</v>
      </c>
      <c r="G7917" s="1" t="s">
        <v>1339</v>
      </c>
      <c r="H7917" s="2">
        <v>30522</v>
      </c>
      <c r="I7917" s="1" t="s">
        <v>1008</v>
      </c>
      <c r="L7917" s="1" t="s">
        <v>999</v>
      </c>
      <c r="O7917" s="1" t="s">
        <v>23713</v>
      </c>
      <c r="P7917" s="23">
        <v>45219</v>
      </c>
      <c r="R7917" s="1" t="s">
        <v>1010</v>
      </c>
      <c r="S7917" s="1" t="s">
        <v>1011</v>
      </c>
      <c r="T7917" s="2">
        <v>45264</v>
      </c>
      <c r="U7917" s="1" t="s">
        <v>18446</v>
      </c>
      <c r="V7917" s="1" t="s">
        <v>787</v>
      </c>
      <c r="AJ7917" s="1" t="s">
        <v>784</v>
      </c>
    </row>
    <row r="7918" spans="1:38" x14ac:dyDescent="0.25">
      <c r="A7918" s="1" t="s">
        <v>174</v>
      </c>
      <c r="B7918" s="1" t="s">
        <v>7885</v>
      </c>
      <c r="C7918" s="1" t="s">
        <v>7886</v>
      </c>
      <c r="D7918" s="1" t="s">
        <v>1539</v>
      </c>
      <c r="E7918" s="1" t="s">
        <v>7887</v>
      </c>
      <c r="F7918" s="1" t="s">
        <v>996</v>
      </c>
      <c r="G7918" s="1" t="s">
        <v>1339</v>
      </c>
      <c r="H7918" s="2">
        <v>30522</v>
      </c>
      <c r="I7918" s="1" t="s">
        <v>1008</v>
      </c>
      <c r="K7918" s="1" t="s">
        <v>1220</v>
      </c>
      <c r="L7918" s="1" t="s">
        <v>999</v>
      </c>
      <c r="M7918" s="1" t="s">
        <v>1221</v>
      </c>
      <c r="O7918" s="1" t="s">
        <v>23714</v>
      </c>
      <c r="P7918" s="23">
        <v>45301</v>
      </c>
      <c r="R7918" s="1" t="s">
        <v>792</v>
      </c>
      <c r="S7918" s="1" t="s">
        <v>1001</v>
      </c>
      <c r="T7918" s="2">
        <v>45563</v>
      </c>
      <c r="U7918" s="1" t="s">
        <v>18446</v>
      </c>
      <c r="V7918" s="1" t="s">
        <v>787</v>
      </c>
    </row>
    <row r="7919" spans="1:38" hidden="1" x14ac:dyDescent="0.25">
      <c r="A7919" s="1" t="s">
        <v>174</v>
      </c>
      <c r="B7919" s="1" t="s">
        <v>7885</v>
      </c>
      <c r="C7919" s="1" t="s">
        <v>7886</v>
      </c>
      <c r="D7919" s="1" t="s">
        <v>1539</v>
      </c>
      <c r="E7919" s="1" t="s">
        <v>7887</v>
      </c>
      <c r="F7919" s="1" t="s">
        <v>996</v>
      </c>
      <c r="G7919" s="1" t="s">
        <v>1339</v>
      </c>
      <c r="H7919" s="2">
        <v>30522</v>
      </c>
      <c r="I7919" s="1" t="s">
        <v>1008</v>
      </c>
      <c r="K7919" s="1" t="s">
        <v>1092</v>
      </c>
      <c r="L7919" s="1" t="s">
        <v>999</v>
      </c>
      <c r="M7919" s="1" t="s">
        <v>1093</v>
      </c>
      <c r="O7919" s="1" t="s">
        <v>23715</v>
      </c>
      <c r="P7919" s="23">
        <v>45304</v>
      </c>
      <c r="R7919" s="1" t="s">
        <v>1183</v>
      </c>
      <c r="S7919" s="1" t="s">
        <v>1071</v>
      </c>
      <c r="T7919" s="2">
        <v>45563</v>
      </c>
      <c r="U7919" s="1" t="s">
        <v>18446</v>
      </c>
      <c r="V7919" s="1" t="s">
        <v>787</v>
      </c>
      <c r="AL7919" s="1" t="s">
        <v>2151</v>
      </c>
    </row>
    <row r="7920" spans="1:38" x14ac:dyDescent="0.25">
      <c r="A7920" s="1" t="s">
        <v>174</v>
      </c>
      <c r="B7920" s="1" t="s">
        <v>23716</v>
      </c>
      <c r="C7920" s="1" t="s">
        <v>23717</v>
      </c>
      <c r="D7920" s="1" t="s">
        <v>23718</v>
      </c>
      <c r="E7920" s="1" t="s">
        <v>1868</v>
      </c>
      <c r="F7920" s="1" t="s">
        <v>1046</v>
      </c>
      <c r="G7920" s="1" t="s">
        <v>1334</v>
      </c>
      <c r="H7920" s="2">
        <v>32265</v>
      </c>
      <c r="I7920" s="1" t="s">
        <v>1008</v>
      </c>
      <c r="K7920" s="1" t="s">
        <v>1220</v>
      </c>
      <c r="L7920" s="1" t="s">
        <v>999</v>
      </c>
      <c r="M7920" s="1" t="s">
        <v>1221</v>
      </c>
      <c r="O7920" s="1" t="s">
        <v>23719</v>
      </c>
      <c r="P7920" s="23">
        <v>45213</v>
      </c>
      <c r="R7920" s="1" t="s">
        <v>792</v>
      </c>
      <c r="S7920" s="1" t="s">
        <v>1001</v>
      </c>
      <c r="T7920" s="2">
        <v>45264</v>
      </c>
      <c r="U7920" s="1" t="s">
        <v>18446</v>
      </c>
      <c r="V7920" s="1" t="s">
        <v>787</v>
      </c>
      <c r="AJ7920" s="1" t="s">
        <v>784</v>
      </c>
    </row>
    <row r="7921" spans="1:38" hidden="1" x14ac:dyDescent="0.25">
      <c r="A7921" s="1" t="s">
        <v>174</v>
      </c>
      <c r="B7921" s="1" t="s">
        <v>23720</v>
      </c>
      <c r="C7921" s="1" t="s">
        <v>23721</v>
      </c>
      <c r="D7921" s="1" t="s">
        <v>2269</v>
      </c>
      <c r="E7921" s="1" t="s">
        <v>23722</v>
      </c>
      <c r="F7921" s="1" t="s">
        <v>996</v>
      </c>
      <c r="G7921" s="1" t="s">
        <v>1259</v>
      </c>
      <c r="H7921" s="2">
        <v>33192</v>
      </c>
      <c r="I7921" s="1" t="s">
        <v>1008</v>
      </c>
      <c r="K7921" s="1" t="s">
        <v>1220</v>
      </c>
      <c r="L7921" s="1" t="s">
        <v>999</v>
      </c>
      <c r="M7921" s="1" t="s">
        <v>1221</v>
      </c>
      <c r="O7921" s="1" t="s">
        <v>23723</v>
      </c>
      <c r="P7921" s="23">
        <v>45214</v>
      </c>
      <c r="R7921" s="1" t="s">
        <v>1010</v>
      </c>
      <c r="S7921" s="1" t="s">
        <v>1011</v>
      </c>
      <c r="T7921" s="2">
        <v>45264</v>
      </c>
      <c r="U7921" s="1" t="s">
        <v>18446</v>
      </c>
      <c r="V7921" s="1" t="s">
        <v>787</v>
      </c>
      <c r="AJ7921" s="1" t="s">
        <v>774</v>
      </c>
      <c r="AL7921" s="1" t="s">
        <v>23724</v>
      </c>
    </row>
    <row r="7922" spans="1:38" x14ac:dyDescent="0.25">
      <c r="A7922" s="1" t="s">
        <v>174</v>
      </c>
      <c r="B7922" s="1" t="s">
        <v>23720</v>
      </c>
      <c r="C7922" s="1" t="s">
        <v>23721</v>
      </c>
      <c r="D7922" s="1" t="s">
        <v>2269</v>
      </c>
      <c r="E7922" s="1" t="s">
        <v>23722</v>
      </c>
      <c r="F7922" s="1" t="s">
        <v>996</v>
      </c>
      <c r="G7922" s="1" t="s">
        <v>1259</v>
      </c>
      <c r="H7922" s="2">
        <v>33192</v>
      </c>
      <c r="I7922" s="1" t="s">
        <v>1008</v>
      </c>
      <c r="L7922" s="1" t="s">
        <v>999</v>
      </c>
      <c r="O7922" s="1" t="s">
        <v>23725</v>
      </c>
      <c r="P7922" s="23">
        <v>45217</v>
      </c>
      <c r="R7922" s="1" t="s">
        <v>792</v>
      </c>
      <c r="S7922" s="1" t="s">
        <v>1001</v>
      </c>
      <c r="T7922" s="2">
        <v>45264</v>
      </c>
      <c r="U7922" s="1" t="s">
        <v>18446</v>
      </c>
      <c r="V7922" s="1" t="s">
        <v>787</v>
      </c>
      <c r="AJ7922" s="1" t="s">
        <v>774</v>
      </c>
      <c r="AL7922" s="1" t="s">
        <v>23724</v>
      </c>
    </row>
    <row r="7923" spans="1:38" hidden="1" x14ac:dyDescent="0.25">
      <c r="A7923" s="1" t="s">
        <v>174</v>
      </c>
      <c r="B7923" s="1" t="s">
        <v>23726</v>
      </c>
      <c r="C7923" s="1" t="s">
        <v>23727</v>
      </c>
      <c r="D7923" s="1" t="s">
        <v>23728</v>
      </c>
      <c r="E7923" s="1" t="s">
        <v>10747</v>
      </c>
      <c r="F7923" s="1" t="s">
        <v>1046</v>
      </c>
      <c r="G7923" s="1" t="s">
        <v>1039</v>
      </c>
      <c r="H7923" s="2">
        <v>42293</v>
      </c>
      <c r="I7923" s="1" t="s">
        <v>998</v>
      </c>
      <c r="L7923" s="1" t="s">
        <v>999</v>
      </c>
      <c r="O7923" s="1" t="s">
        <v>23729</v>
      </c>
      <c r="P7923" s="23">
        <v>45215</v>
      </c>
      <c r="R7923" s="1" t="s">
        <v>1010</v>
      </c>
      <c r="S7923" s="1" t="s">
        <v>1011</v>
      </c>
      <c r="T7923" s="2">
        <v>45264</v>
      </c>
      <c r="U7923" s="1" t="s">
        <v>18446</v>
      </c>
      <c r="V7923" s="1" t="s">
        <v>787</v>
      </c>
      <c r="AJ7923" s="1" t="s">
        <v>784</v>
      </c>
      <c r="AL7923" s="1" t="s">
        <v>23730</v>
      </c>
    </row>
    <row r="7924" spans="1:38" hidden="1" x14ac:dyDescent="0.25">
      <c r="A7924" s="1" t="s">
        <v>174</v>
      </c>
      <c r="B7924" s="1" t="s">
        <v>3942</v>
      </c>
      <c r="C7924" s="1" t="s">
        <v>3265</v>
      </c>
      <c r="D7924" s="1" t="s">
        <v>3943</v>
      </c>
      <c r="E7924" s="1" t="s">
        <v>3944</v>
      </c>
      <c r="F7924" s="1" t="s">
        <v>996</v>
      </c>
      <c r="G7924" s="1" t="s">
        <v>1200</v>
      </c>
      <c r="H7924" s="2">
        <v>23651</v>
      </c>
      <c r="I7924" s="1" t="s">
        <v>1008</v>
      </c>
      <c r="L7924" s="1" t="s">
        <v>999</v>
      </c>
      <c r="O7924" s="1" t="s">
        <v>23731</v>
      </c>
      <c r="P7924" s="23">
        <v>45234</v>
      </c>
      <c r="R7924" s="1" t="s">
        <v>1010</v>
      </c>
      <c r="S7924" s="1" t="s">
        <v>1011</v>
      </c>
      <c r="T7924" s="2">
        <v>45264</v>
      </c>
      <c r="U7924" s="1" t="s">
        <v>18446</v>
      </c>
      <c r="V7924" s="1" t="s">
        <v>787</v>
      </c>
      <c r="AJ7924" s="1" t="s">
        <v>784</v>
      </c>
    </row>
    <row r="7925" spans="1:38" hidden="1" x14ac:dyDescent="0.25">
      <c r="A7925" s="1" t="s">
        <v>174</v>
      </c>
      <c r="B7925" s="1" t="s">
        <v>23732</v>
      </c>
      <c r="C7925" s="1" t="s">
        <v>23733</v>
      </c>
      <c r="D7925" s="1" t="s">
        <v>20698</v>
      </c>
      <c r="E7925" s="1" t="s">
        <v>23734</v>
      </c>
      <c r="F7925" s="1" t="s">
        <v>996</v>
      </c>
      <c r="G7925" s="1" t="s">
        <v>1334</v>
      </c>
      <c r="H7925" s="2">
        <v>32307</v>
      </c>
      <c r="I7925" s="1" t="s">
        <v>1008</v>
      </c>
      <c r="K7925" s="1" t="s">
        <v>4076</v>
      </c>
      <c r="L7925" s="1" t="s">
        <v>999</v>
      </c>
      <c r="M7925" s="1" t="s">
        <v>1850</v>
      </c>
      <c r="O7925" s="1" t="s">
        <v>23735</v>
      </c>
      <c r="P7925" s="23">
        <v>45229</v>
      </c>
      <c r="R7925" s="1" t="s">
        <v>1010</v>
      </c>
      <c r="S7925" s="1" t="s">
        <v>1011</v>
      </c>
      <c r="T7925" s="2">
        <v>45306</v>
      </c>
      <c r="U7925" s="1" t="s">
        <v>18446</v>
      </c>
      <c r="V7925" s="1" t="s">
        <v>787</v>
      </c>
      <c r="AJ7925" s="1" t="s">
        <v>784</v>
      </c>
      <c r="AL7925" s="1" t="s">
        <v>2528</v>
      </c>
    </row>
    <row r="7926" spans="1:38" x14ac:dyDescent="0.25">
      <c r="A7926" s="1" t="s">
        <v>174</v>
      </c>
      <c r="B7926" s="1" t="s">
        <v>23736</v>
      </c>
      <c r="C7926" s="1" t="s">
        <v>23737</v>
      </c>
      <c r="D7926" s="1" t="s">
        <v>8552</v>
      </c>
      <c r="E7926" s="1" t="s">
        <v>8523</v>
      </c>
      <c r="F7926" s="1" t="s">
        <v>996</v>
      </c>
      <c r="G7926" s="1" t="s">
        <v>1765</v>
      </c>
      <c r="H7926" s="2">
        <v>45198</v>
      </c>
      <c r="I7926" s="1" t="s">
        <v>998</v>
      </c>
      <c r="L7926" s="1" t="s">
        <v>999</v>
      </c>
      <c r="O7926" s="1" t="s">
        <v>23738</v>
      </c>
      <c r="P7926" s="23">
        <v>45222</v>
      </c>
      <c r="R7926" s="1" t="s">
        <v>792</v>
      </c>
      <c r="S7926" s="1" t="s">
        <v>1001</v>
      </c>
      <c r="T7926" s="2">
        <v>45264</v>
      </c>
      <c r="U7926" s="1" t="s">
        <v>18446</v>
      </c>
      <c r="V7926" s="1" t="s">
        <v>787</v>
      </c>
      <c r="AJ7926" s="1" t="s">
        <v>784</v>
      </c>
      <c r="AL7926" s="1" t="s">
        <v>1482</v>
      </c>
    </row>
    <row r="7927" spans="1:38" hidden="1" x14ac:dyDescent="0.25">
      <c r="A7927" s="1" t="s">
        <v>174</v>
      </c>
      <c r="B7927" s="1" t="s">
        <v>1834</v>
      </c>
      <c r="C7927" s="1" t="s">
        <v>1835</v>
      </c>
      <c r="D7927" s="1" t="s">
        <v>1836</v>
      </c>
      <c r="E7927" s="1" t="s">
        <v>1837</v>
      </c>
      <c r="F7927" s="1" t="s">
        <v>996</v>
      </c>
      <c r="G7927" s="1" t="s">
        <v>1660</v>
      </c>
      <c r="H7927" s="2">
        <v>17803</v>
      </c>
      <c r="I7927" s="1" t="s">
        <v>1008</v>
      </c>
      <c r="L7927" s="1" t="s">
        <v>999</v>
      </c>
      <c r="O7927" s="1" t="s">
        <v>23739</v>
      </c>
      <c r="P7927" s="23">
        <v>45218</v>
      </c>
      <c r="R7927" s="1" t="s">
        <v>1010</v>
      </c>
      <c r="S7927" s="1" t="s">
        <v>1011</v>
      </c>
      <c r="T7927" s="2">
        <v>45264</v>
      </c>
      <c r="U7927" s="1" t="s">
        <v>18446</v>
      </c>
      <c r="V7927" s="1" t="s">
        <v>787</v>
      </c>
    </row>
    <row r="7928" spans="1:38" x14ac:dyDescent="0.25">
      <c r="A7928" s="1" t="s">
        <v>174</v>
      </c>
      <c r="B7928" s="1" t="s">
        <v>6230</v>
      </c>
      <c r="C7928" s="1" t="s">
        <v>3905</v>
      </c>
      <c r="D7928" s="1" t="s">
        <v>1382</v>
      </c>
      <c r="E7928" s="1" t="s">
        <v>6231</v>
      </c>
      <c r="F7928" s="1" t="s">
        <v>996</v>
      </c>
      <c r="G7928" s="1" t="s">
        <v>1234</v>
      </c>
      <c r="H7928" s="2">
        <v>20767</v>
      </c>
      <c r="I7928" s="1" t="s">
        <v>1008</v>
      </c>
      <c r="K7928" s="1" t="s">
        <v>1220</v>
      </c>
      <c r="L7928" s="1" t="s">
        <v>999</v>
      </c>
      <c r="M7928" s="1" t="s">
        <v>1221</v>
      </c>
      <c r="O7928" s="1" t="s">
        <v>23740</v>
      </c>
      <c r="P7928" s="23">
        <v>45215</v>
      </c>
      <c r="R7928" s="1" t="s">
        <v>792</v>
      </c>
      <c r="S7928" s="1" t="s">
        <v>1001</v>
      </c>
      <c r="T7928" s="2">
        <v>45264</v>
      </c>
      <c r="U7928" s="1" t="s">
        <v>18446</v>
      </c>
      <c r="V7928" s="1" t="s">
        <v>787</v>
      </c>
    </row>
    <row r="7929" spans="1:38" hidden="1" x14ac:dyDescent="0.25">
      <c r="A7929" s="1" t="s">
        <v>174</v>
      </c>
      <c r="B7929" s="1" t="s">
        <v>23741</v>
      </c>
      <c r="C7929" s="1" t="s">
        <v>23742</v>
      </c>
      <c r="D7929" s="1" t="s">
        <v>23743</v>
      </c>
      <c r="E7929" s="1" t="s">
        <v>23744</v>
      </c>
      <c r="F7929" s="1" t="s">
        <v>1046</v>
      </c>
      <c r="G7929" s="1" t="s">
        <v>1131</v>
      </c>
      <c r="H7929" s="2">
        <v>31123</v>
      </c>
      <c r="I7929" s="1" t="s">
        <v>1008</v>
      </c>
      <c r="L7929" s="1" t="s">
        <v>999</v>
      </c>
      <c r="O7929" s="1" t="s">
        <v>23745</v>
      </c>
      <c r="P7929" s="23">
        <v>45224</v>
      </c>
      <c r="R7929" s="1" t="s">
        <v>1010</v>
      </c>
      <c r="S7929" s="1" t="s">
        <v>1011</v>
      </c>
      <c r="T7929" s="2">
        <v>45264</v>
      </c>
      <c r="U7929" s="1" t="s">
        <v>18446</v>
      </c>
      <c r="V7929" s="1" t="s">
        <v>787</v>
      </c>
      <c r="AJ7929" s="1" t="s">
        <v>784</v>
      </c>
    </row>
    <row r="7930" spans="1:38" hidden="1" x14ac:dyDescent="0.25">
      <c r="A7930" s="1" t="s">
        <v>174</v>
      </c>
      <c r="B7930" s="1" t="s">
        <v>23741</v>
      </c>
      <c r="C7930" s="1" t="s">
        <v>23742</v>
      </c>
      <c r="D7930" s="1" t="s">
        <v>23743</v>
      </c>
      <c r="E7930" s="1" t="s">
        <v>23744</v>
      </c>
      <c r="F7930" s="1" t="s">
        <v>1046</v>
      </c>
      <c r="G7930" s="1" t="s">
        <v>1131</v>
      </c>
      <c r="H7930" s="2">
        <v>31123</v>
      </c>
      <c r="I7930" s="1" t="s">
        <v>1008</v>
      </c>
      <c r="L7930" s="1" t="s">
        <v>999</v>
      </c>
      <c r="O7930" s="1" t="s">
        <v>23746</v>
      </c>
      <c r="P7930" s="23">
        <v>45229</v>
      </c>
      <c r="R7930" s="1" t="s">
        <v>3404</v>
      </c>
      <c r="S7930" s="1" t="s">
        <v>1119</v>
      </c>
      <c r="T7930" s="2">
        <v>45264</v>
      </c>
      <c r="U7930" s="1" t="s">
        <v>18446</v>
      </c>
      <c r="V7930" s="1" t="s">
        <v>787</v>
      </c>
      <c r="AJ7930" s="1" t="s">
        <v>784</v>
      </c>
      <c r="AL7930" s="1" t="s">
        <v>5957</v>
      </c>
    </row>
    <row r="7931" spans="1:38" hidden="1" x14ac:dyDescent="0.25">
      <c r="A7931" s="1" t="s">
        <v>174</v>
      </c>
      <c r="B7931" s="1" t="s">
        <v>23747</v>
      </c>
      <c r="C7931" s="1" t="s">
        <v>23748</v>
      </c>
      <c r="D7931" s="1" t="s">
        <v>17602</v>
      </c>
      <c r="E7931" s="1" t="s">
        <v>12571</v>
      </c>
      <c r="F7931" s="1" t="s">
        <v>1046</v>
      </c>
      <c r="G7931" s="1" t="s">
        <v>1165</v>
      </c>
      <c r="H7931" s="2">
        <v>36683</v>
      </c>
      <c r="I7931" s="1" t="s">
        <v>1008</v>
      </c>
      <c r="L7931" s="1" t="s">
        <v>999</v>
      </c>
      <c r="O7931" s="1" t="s">
        <v>23749</v>
      </c>
      <c r="P7931" s="23">
        <v>45217</v>
      </c>
      <c r="R7931" s="1" t="s">
        <v>1021</v>
      </c>
      <c r="S7931" s="1" t="s">
        <v>1022</v>
      </c>
      <c r="T7931" s="2">
        <v>45264</v>
      </c>
      <c r="U7931" s="1" t="s">
        <v>18446</v>
      </c>
      <c r="V7931" s="1" t="s">
        <v>787</v>
      </c>
      <c r="AJ7931" s="1" t="s">
        <v>784</v>
      </c>
    </row>
    <row r="7932" spans="1:38" hidden="1" x14ac:dyDescent="0.25">
      <c r="A7932" s="1" t="s">
        <v>174</v>
      </c>
      <c r="B7932" s="1" t="s">
        <v>23747</v>
      </c>
      <c r="C7932" s="1" t="s">
        <v>23748</v>
      </c>
      <c r="D7932" s="1" t="s">
        <v>17602</v>
      </c>
      <c r="E7932" s="1" t="s">
        <v>12571</v>
      </c>
      <c r="F7932" s="1" t="s">
        <v>1046</v>
      </c>
      <c r="G7932" s="1" t="s">
        <v>1165</v>
      </c>
      <c r="H7932" s="2">
        <v>36683</v>
      </c>
      <c r="I7932" s="1" t="s">
        <v>1008</v>
      </c>
      <c r="L7932" s="1" t="s">
        <v>999</v>
      </c>
      <c r="O7932" s="1" t="s">
        <v>23750</v>
      </c>
      <c r="P7932" s="23">
        <v>45238</v>
      </c>
      <c r="R7932" s="1" t="s">
        <v>1174</v>
      </c>
      <c r="S7932" s="1" t="s">
        <v>1165</v>
      </c>
      <c r="T7932" s="2">
        <v>45264</v>
      </c>
      <c r="U7932" s="1" t="s">
        <v>18446</v>
      </c>
      <c r="V7932" s="1" t="s">
        <v>787</v>
      </c>
      <c r="AJ7932" s="1" t="s">
        <v>784</v>
      </c>
      <c r="AL7932" s="1" t="s">
        <v>15120</v>
      </c>
    </row>
    <row r="7933" spans="1:38" hidden="1" x14ac:dyDescent="0.25">
      <c r="A7933" s="1" t="s">
        <v>174</v>
      </c>
      <c r="B7933" s="1" t="s">
        <v>23747</v>
      </c>
      <c r="C7933" s="1" t="s">
        <v>23748</v>
      </c>
      <c r="D7933" s="1" t="s">
        <v>17602</v>
      </c>
      <c r="E7933" s="1" t="s">
        <v>12571</v>
      </c>
      <c r="F7933" s="1" t="s">
        <v>1046</v>
      </c>
      <c r="G7933" s="1" t="s">
        <v>1165</v>
      </c>
      <c r="H7933" s="2">
        <v>36683</v>
      </c>
      <c r="I7933" s="1" t="s">
        <v>1008</v>
      </c>
      <c r="L7933" s="1" t="s">
        <v>999</v>
      </c>
      <c r="O7933" s="1" t="s">
        <v>23751</v>
      </c>
      <c r="P7933" s="23">
        <v>45238</v>
      </c>
      <c r="R7933" s="1" t="s">
        <v>1174</v>
      </c>
      <c r="S7933" s="1" t="s">
        <v>1165</v>
      </c>
      <c r="T7933" s="2">
        <v>45264</v>
      </c>
      <c r="U7933" s="1" t="s">
        <v>18446</v>
      </c>
      <c r="V7933" s="1" t="s">
        <v>787</v>
      </c>
      <c r="AJ7933" s="1" t="s">
        <v>784</v>
      </c>
      <c r="AL7933" s="1" t="s">
        <v>15120</v>
      </c>
    </row>
    <row r="7934" spans="1:38" hidden="1" x14ac:dyDescent="0.25">
      <c r="A7934" s="1" t="s">
        <v>174</v>
      </c>
      <c r="B7934" s="1" t="s">
        <v>23747</v>
      </c>
      <c r="C7934" s="1" t="s">
        <v>23748</v>
      </c>
      <c r="D7934" s="1" t="s">
        <v>17602</v>
      </c>
      <c r="E7934" s="1" t="s">
        <v>12571</v>
      </c>
      <c r="F7934" s="1" t="s">
        <v>1046</v>
      </c>
      <c r="G7934" s="1" t="s">
        <v>1165</v>
      </c>
      <c r="H7934" s="2">
        <v>36683</v>
      </c>
      <c r="I7934" s="1" t="s">
        <v>1008</v>
      </c>
      <c r="L7934" s="1" t="s">
        <v>999</v>
      </c>
      <c r="O7934" s="1" t="s">
        <v>23752</v>
      </c>
      <c r="P7934" s="23">
        <v>45251</v>
      </c>
      <c r="R7934" s="1" t="s">
        <v>1021</v>
      </c>
      <c r="S7934" s="1" t="s">
        <v>1022</v>
      </c>
      <c r="T7934" s="2">
        <v>45264</v>
      </c>
      <c r="U7934" s="1" t="s">
        <v>18446</v>
      </c>
      <c r="V7934" s="1" t="s">
        <v>787</v>
      </c>
      <c r="AJ7934" s="1" t="s">
        <v>784</v>
      </c>
      <c r="AL7934" s="1" t="s">
        <v>15120</v>
      </c>
    </row>
    <row r="7935" spans="1:38" hidden="1" x14ac:dyDescent="0.25">
      <c r="A7935" s="1" t="s">
        <v>174</v>
      </c>
      <c r="B7935" s="1" t="s">
        <v>23753</v>
      </c>
      <c r="C7935" s="1" t="s">
        <v>23754</v>
      </c>
      <c r="D7935" s="1" t="s">
        <v>23755</v>
      </c>
      <c r="E7935" s="1" t="s">
        <v>1781</v>
      </c>
      <c r="F7935" s="1" t="s">
        <v>1046</v>
      </c>
      <c r="G7935" s="1" t="s">
        <v>1070</v>
      </c>
      <c r="H7935" s="2">
        <v>35806</v>
      </c>
      <c r="I7935" s="1" t="s">
        <v>1008</v>
      </c>
      <c r="K7935" s="1" t="s">
        <v>1082</v>
      </c>
      <c r="L7935" s="1" t="s">
        <v>999</v>
      </c>
      <c r="M7935" s="1" t="s">
        <v>1083</v>
      </c>
      <c r="O7935" s="1" t="s">
        <v>23756</v>
      </c>
      <c r="P7935" s="23">
        <v>45239</v>
      </c>
      <c r="R7935" s="1" t="s">
        <v>1174</v>
      </c>
      <c r="S7935" s="1" t="s">
        <v>1165</v>
      </c>
      <c r="T7935" s="2">
        <v>45306</v>
      </c>
      <c r="U7935" s="1" t="s">
        <v>18446</v>
      </c>
      <c r="V7935" s="1" t="s">
        <v>787</v>
      </c>
      <c r="X7935" s="1" t="s">
        <v>23757</v>
      </c>
      <c r="AJ7935" s="1" t="s">
        <v>774</v>
      </c>
    </row>
    <row r="7936" spans="1:38" hidden="1" x14ac:dyDescent="0.25">
      <c r="A7936" s="1" t="s">
        <v>174</v>
      </c>
      <c r="B7936" s="1" t="s">
        <v>16139</v>
      </c>
      <c r="C7936" s="1" t="s">
        <v>16140</v>
      </c>
      <c r="D7936" s="1" t="s">
        <v>16141</v>
      </c>
      <c r="E7936" s="1" t="s">
        <v>5771</v>
      </c>
      <c r="F7936" s="1" t="s">
        <v>1046</v>
      </c>
      <c r="G7936" s="1" t="s">
        <v>1165</v>
      </c>
      <c r="H7936" s="2">
        <v>36799</v>
      </c>
      <c r="I7936" s="1" t="s">
        <v>1008</v>
      </c>
      <c r="K7936" s="1" t="s">
        <v>1220</v>
      </c>
      <c r="L7936" s="1" t="s">
        <v>999</v>
      </c>
      <c r="M7936" s="1" t="s">
        <v>1221</v>
      </c>
      <c r="O7936" s="1" t="s">
        <v>23758</v>
      </c>
      <c r="P7936" s="23">
        <v>45215</v>
      </c>
      <c r="R7936" s="1" t="s">
        <v>1010</v>
      </c>
      <c r="S7936" s="1" t="s">
        <v>1011</v>
      </c>
      <c r="T7936" s="2">
        <v>45264</v>
      </c>
      <c r="U7936" s="1" t="s">
        <v>18446</v>
      </c>
      <c r="V7936" s="1" t="s">
        <v>787</v>
      </c>
      <c r="AJ7936" s="1" t="s">
        <v>784</v>
      </c>
    </row>
    <row r="7937" spans="1:38" hidden="1" x14ac:dyDescent="0.25">
      <c r="A7937" s="1" t="s">
        <v>174</v>
      </c>
      <c r="B7937" s="1" t="s">
        <v>16139</v>
      </c>
      <c r="C7937" s="1" t="s">
        <v>16140</v>
      </c>
      <c r="D7937" s="1" t="s">
        <v>16141</v>
      </c>
      <c r="E7937" s="1" t="s">
        <v>5771</v>
      </c>
      <c r="F7937" s="1" t="s">
        <v>1046</v>
      </c>
      <c r="G7937" s="1" t="s">
        <v>1165</v>
      </c>
      <c r="H7937" s="2">
        <v>36799</v>
      </c>
      <c r="I7937" s="1" t="s">
        <v>1008</v>
      </c>
      <c r="L7937" s="1" t="s">
        <v>999</v>
      </c>
      <c r="O7937" s="1" t="s">
        <v>23759</v>
      </c>
      <c r="P7937" s="23">
        <v>45223</v>
      </c>
      <c r="R7937" s="1" t="s">
        <v>1010</v>
      </c>
      <c r="S7937" s="1" t="s">
        <v>1011</v>
      </c>
      <c r="T7937" s="2">
        <v>45264</v>
      </c>
      <c r="U7937" s="1" t="s">
        <v>18446</v>
      </c>
      <c r="V7937" s="1" t="s">
        <v>787</v>
      </c>
      <c r="AJ7937" s="1" t="s">
        <v>784</v>
      </c>
    </row>
    <row r="7938" spans="1:38" hidden="1" x14ac:dyDescent="0.25">
      <c r="A7938" s="1" t="s">
        <v>174</v>
      </c>
      <c r="B7938" s="1" t="s">
        <v>12391</v>
      </c>
      <c r="C7938" s="1" t="s">
        <v>5376</v>
      </c>
      <c r="D7938" s="1" t="s">
        <v>12392</v>
      </c>
      <c r="E7938" s="1" t="s">
        <v>12393</v>
      </c>
      <c r="F7938" s="1" t="s">
        <v>1046</v>
      </c>
      <c r="G7938" s="1" t="s">
        <v>1441</v>
      </c>
      <c r="H7938" s="2">
        <v>28322</v>
      </c>
      <c r="I7938" s="1" t="s">
        <v>1008</v>
      </c>
      <c r="L7938" s="1" t="s">
        <v>999</v>
      </c>
      <c r="O7938" s="1" t="s">
        <v>23760</v>
      </c>
      <c r="P7938" s="23">
        <v>45225</v>
      </c>
      <c r="R7938" s="1" t="s">
        <v>1010</v>
      </c>
      <c r="S7938" s="1" t="s">
        <v>1011</v>
      </c>
      <c r="T7938" s="2">
        <v>45264</v>
      </c>
      <c r="U7938" s="1" t="s">
        <v>18446</v>
      </c>
      <c r="V7938" s="1" t="s">
        <v>787</v>
      </c>
      <c r="AJ7938" s="1" t="s">
        <v>784</v>
      </c>
      <c r="AL7938" s="1" t="s">
        <v>23761</v>
      </c>
    </row>
    <row r="7939" spans="1:38" hidden="1" x14ac:dyDescent="0.25">
      <c r="A7939" s="1" t="s">
        <v>174</v>
      </c>
      <c r="B7939" s="1" t="s">
        <v>12391</v>
      </c>
      <c r="C7939" s="1" t="s">
        <v>5376</v>
      </c>
      <c r="D7939" s="1" t="s">
        <v>12392</v>
      </c>
      <c r="E7939" s="1" t="s">
        <v>12393</v>
      </c>
      <c r="F7939" s="1" t="s">
        <v>1046</v>
      </c>
      <c r="G7939" s="1" t="s">
        <v>1441</v>
      </c>
      <c r="H7939" s="2">
        <v>28322</v>
      </c>
      <c r="I7939" s="1" t="s">
        <v>1008</v>
      </c>
      <c r="K7939" s="1" t="s">
        <v>1728</v>
      </c>
      <c r="L7939" s="1" t="s">
        <v>999</v>
      </c>
      <c r="M7939" s="1" t="s">
        <v>1036</v>
      </c>
      <c r="O7939" s="1" t="s">
        <v>23762</v>
      </c>
      <c r="P7939" s="23">
        <v>45226</v>
      </c>
      <c r="R7939" s="1" t="s">
        <v>1139</v>
      </c>
      <c r="S7939" s="1" t="s">
        <v>1140</v>
      </c>
      <c r="T7939" s="2">
        <v>45306</v>
      </c>
      <c r="U7939" s="1" t="s">
        <v>18446</v>
      </c>
      <c r="V7939" s="1" t="s">
        <v>787</v>
      </c>
      <c r="X7939" s="1" t="s">
        <v>21406</v>
      </c>
      <c r="AJ7939" s="1" t="s">
        <v>784</v>
      </c>
    </row>
    <row r="7940" spans="1:38" hidden="1" x14ac:dyDescent="0.25">
      <c r="A7940" s="1" t="s">
        <v>174</v>
      </c>
      <c r="B7940" s="1" t="s">
        <v>23763</v>
      </c>
      <c r="C7940" s="1" t="s">
        <v>5383</v>
      </c>
      <c r="D7940" s="1" t="s">
        <v>18284</v>
      </c>
      <c r="E7940" s="1" t="s">
        <v>5367</v>
      </c>
      <c r="F7940" s="1" t="s">
        <v>1046</v>
      </c>
      <c r="G7940" s="1" t="s">
        <v>1117</v>
      </c>
      <c r="H7940" s="2">
        <v>21172</v>
      </c>
      <c r="I7940" s="1" t="s">
        <v>1008</v>
      </c>
      <c r="L7940" s="1" t="s">
        <v>999</v>
      </c>
      <c r="O7940" s="1" t="s">
        <v>23764</v>
      </c>
      <c r="P7940" s="23">
        <v>45216</v>
      </c>
      <c r="R7940" s="1" t="s">
        <v>1183</v>
      </c>
      <c r="S7940" s="1" t="s">
        <v>1071</v>
      </c>
      <c r="T7940" s="2">
        <v>45264</v>
      </c>
      <c r="U7940" s="1" t="s">
        <v>18446</v>
      </c>
      <c r="V7940" s="1" t="s">
        <v>787</v>
      </c>
      <c r="AJ7940" s="1" t="s">
        <v>784</v>
      </c>
    </row>
    <row r="7941" spans="1:38" hidden="1" x14ac:dyDescent="0.25">
      <c r="A7941" s="1" t="s">
        <v>174</v>
      </c>
      <c r="B7941" s="1" t="s">
        <v>23765</v>
      </c>
      <c r="C7941" s="1" t="s">
        <v>3620</v>
      </c>
      <c r="D7941" s="1" t="s">
        <v>23766</v>
      </c>
      <c r="E7941" s="1" t="s">
        <v>8981</v>
      </c>
      <c r="F7941" s="1" t="s">
        <v>996</v>
      </c>
      <c r="G7941" s="1" t="s">
        <v>1441</v>
      </c>
      <c r="H7941" s="2">
        <v>28423</v>
      </c>
      <c r="I7941" s="1" t="s">
        <v>1008</v>
      </c>
      <c r="K7941" s="1" t="s">
        <v>1082</v>
      </c>
      <c r="L7941" s="1" t="s">
        <v>999</v>
      </c>
      <c r="M7941" s="1" t="s">
        <v>1037</v>
      </c>
      <c r="O7941" s="1" t="s">
        <v>23767</v>
      </c>
      <c r="P7941" s="23">
        <v>45296</v>
      </c>
      <c r="R7941" s="1" t="s">
        <v>1021</v>
      </c>
      <c r="S7941" s="1" t="s">
        <v>1022</v>
      </c>
      <c r="T7941" s="2">
        <v>45563</v>
      </c>
      <c r="U7941" s="1" t="s">
        <v>18446</v>
      </c>
      <c r="V7941" s="1" t="s">
        <v>787</v>
      </c>
    </row>
    <row r="7942" spans="1:38" hidden="1" x14ac:dyDescent="0.25">
      <c r="A7942" s="1" t="s">
        <v>174</v>
      </c>
      <c r="B7942" s="1" t="s">
        <v>5102</v>
      </c>
      <c r="C7942" s="1" t="s">
        <v>13958</v>
      </c>
      <c r="D7942" s="1" t="s">
        <v>5104</v>
      </c>
      <c r="E7942" s="1" t="s">
        <v>5105</v>
      </c>
      <c r="F7942" s="1" t="s">
        <v>1046</v>
      </c>
      <c r="G7942" s="1" t="s">
        <v>1166</v>
      </c>
      <c r="H7942" s="2">
        <v>34673</v>
      </c>
      <c r="I7942" s="1" t="s">
        <v>1008</v>
      </c>
      <c r="K7942" s="1" t="s">
        <v>1082</v>
      </c>
      <c r="L7942" s="1" t="s">
        <v>999</v>
      </c>
      <c r="M7942" s="1" t="s">
        <v>1083</v>
      </c>
      <c r="O7942" s="1" t="s">
        <v>23768</v>
      </c>
      <c r="P7942" s="23">
        <v>45250</v>
      </c>
      <c r="R7942" s="1" t="s">
        <v>1010</v>
      </c>
      <c r="S7942" s="1" t="s">
        <v>1011</v>
      </c>
      <c r="T7942" s="2">
        <v>45264</v>
      </c>
      <c r="U7942" s="1" t="s">
        <v>18446</v>
      </c>
      <c r="V7942" s="1" t="s">
        <v>787</v>
      </c>
      <c r="AJ7942" s="1" t="s">
        <v>784</v>
      </c>
      <c r="AL7942" s="1" t="s">
        <v>5788</v>
      </c>
    </row>
    <row r="7943" spans="1:38" hidden="1" x14ac:dyDescent="0.25">
      <c r="A7943" s="1" t="s">
        <v>174</v>
      </c>
      <c r="B7943" s="1" t="s">
        <v>5102</v>
      </c>
      <c r="C7943" s="1" t="s">
        <v>5103</v>
      </c>
      <c r="D7943" s="1" t="s">
        <v>23769</v>
      </c>
      <c r="E7943" s="1" t="s">
        <v>5105</v>
      </c>
      <c r="F7943" s="1" t="s">
        <v>1046</v>
      </c>
      <c r="G7943" s="1" t="s">
        <v>1073</v>
      </c>
      <c r="H7943" s="2">
        <v>34673</v>
      </c>
      <c r="I7943" s="1" t="s">
        <v>1008</v>
      </c>
      <c r="K7943" s="1" t="s">
        <v>1220</v>
      </c>
      <c r="L7943" s="1" t="s">
        <v>999</v>
      </c>
      <c r="M7943" s="1" t="s">
        <v>1221</v>
      </c>
      <c r="O7943" s="1" t="s">
        <v>23770</v>
      </c>
      <c r="P7943" s="23">
        <v>45314</v>
      </c>
      <c r="R7943" s="1" t="s">
        <v>1010</v>
      </c>
      <c r="S7943" s="1" t="s">
        <v>1011</v>
      </c>
      <c r="T7943" s="2">
        <v>45563</v>
      </c>
      <c r="U7943" s="1" t="s">
        <v>18446</v>
      </c>
      <c r="V7943" s="1" t="s">
        <v>787</v>
      </c>
    </row>
    <row r="7944" spans="1:38" hidden="1" x14ac:dyDescent="0.25">
      <c r="A7944" s="1" t="s">
        <v>174</v>
      </c>
      <c r="B7944" s="1" t="s">
        <v>5102</v>
      </c>
      <c r="C7944" s="1" t="s">
        <v>5103</v>
      </c>
      <c r="D7944" s="1" t="s">
        <v>23769</v>
      </c>
      <c r="E7944" s="1" t="s">
        <v>5105</v>
      </c>
      <c r="F7944" s="1" t="s">
        <v>1046</v>
      </c>
      <c r="G7944" s="1" t="s">
        <v>1073</v>
      </c>
      <c r="H7944" s="2">
        <v>34673</v>
      </c>
      <c r="I7944" s="1" t="s">
        <v>1008</v>
      </c>
      <c r="K7944" s="1" t="s">
        <v>1092</v>
      </c>
      <c r="L7944" s="1" t="s">
        <v>999</v>
      </c>
      <c r="M7944" s="1" t="s">
        <v>1093</v>
      </c>
      <c r="O7944" s="1" t="s">
        <v>23771</v>
      </c>
      <c r="P7944" s="23">
        <v>45322</v>
      </c>
      <c r="R7944" s="1" t="s">
        <v>1174</v>
      </c>
      <c r="S7944" s="1" t="s">
        <v>1165</v>
      </c>
      <c r="T7944" s="2">
        <v>45564</v>
      </c>
      <c r="U7944" s="1" t="s">
        <v>18446</v>
      </c>
      <c r="V7944" s="1" t="s">
        <v>787</v>
      </c>
      <c r="X7944" s="1" t="s">
        <v>23772</v>
      </c>
      <c r="AL7944" s="1" t="s">
        <v>23773</v>
      </c>
    </row>
    <row r="7945" spans="1:38" hidden="1" x14ac:dyDescent="0.25">
      <c r="A7945" s="1" t="s">
        <v>174</v>
      </c>
      <c r="B7945" s="1" t="s">
        <v>5102</v>
      </c>
      <c r="C7945" s="1" t="s">
        <v>5103</v>
      </c>
      <c r="D7945" s="1" t="s">
        <v>23769</v>
      </c>
      <c r="E7945" s="1" t="s">
        <v>5105</v>
      </c>
      <c r="F7945" s="1" t="s">
        <v>1046</v>
      </c>
      <c r="G7945" s="1" t="s">
        <v>1073</v>
      </c>
      <c r="H7945" s="2">
        <v>34673</v>
      </c>
      <c r="I7945" s="1" t="s">
        <v>1008</v>
      </c>
      <c r="K7945" s="1" t="s">
        <v>1092</v>
      </c>
      <c r="L7945" s="1" t="s">
        <v>999</v>
      </c>
      <c r="M7945" s="1" t="s">
        <v>1093</v>
      </c>
      <c r="O7945" s="1" t="s">
        <v>23774</v>
      </c>
      <c r="P7945" s="23">
        <v>45322</v>
      </c>
      <c r="R7945" s="1" t="s">
        <v>1174</v>
      </c>
      <c r="S7945" s="1" t="s">
        <v>1165</v>
      </c>
      <c r="T7945" s="2">
        <v>45564</v>
      </c>
      <c r="U7945" s="1" t="s">
        <v>18446</v>
      </c>
      <c r="V7945" s="1" t="s">
        <v>787</v>
      </c>
      <c r="X7945" s="1" t="s">
        <v>23775</v>
      </c>
      <c r="AL7945" s="1" t="s">
        <v>23773</v>
      </c>
    </row>
    <row r="7946" spans="1:38" hidden="1" x14ac:dyDescent="0.25">
      <c r="A7946" s="1" t="s">
        <v>174</v>
      </c>
      <c r="B7946" s="1" t="s">
        <v>5102</v>
      </c>
      <c r="C7946" s="1" t="s">
        <v>5103</v>
      </c>
      <c r="D7946" s="1" t="s">
        <v>5104</v>
      </c>
      <c r="E7946" s="1" t="s">
        <v>5105</v>
      </c>
      <c r="F7946" s="1" t="s">
        <v>1046</v>
      </c>
      <c r="G7946" s="1" t="s">
        <v>1073</v>
      </c>
      <c r="H7946" s="2">
        <v>34673</v>
      </c>
      <c r="I7946" s="1" t="s">
        <v>1008</v>
      </c>
      <c r="K7946" s="1" t="s">
        <v>1092</v>
      </c>
      <c r="L7946" s="1" t="s">
        <v>999</v>
      </c>
      <c r="M7946" s="1" t="s">
        <v>1093</v>
      </c>
      <c r="O7946" s="1" t="s">
        <v>23776</v>
      </c>
      <c r="P7946" s="23">
        <v>45372</v>
      </c>
      <c r="R7946" s="1" t="s">
        <v>1139</v>
      </c>
      <c r="S7946" s="1" t="s">
        <v>1140</v>
      </c>
      <c r="T7946" s="2">
        <v>45567</v>
      </c>
      <c r="U7946" s="1" t="s">
        <v>18446</v>
      </c>
      <c r="V7946" s="1" t="s">
        <v>787</v>
      </c>
      <c r="AJ7946" s="1" t="s">
        <v>774</v>
      </c>
    </row>
    <row r="7947" spans="1:38" x14ac:dyDescent="0.25">
      <c r="A7947" s="1" t="s">
        <v>174</v>
      </c>
      <c r="B7947" s="1" t="s">
        <v>5102</v>
      </c>
      <c r="C7947" s="1" t="s">
        <v>5103</v>
      </c>
      <c r="D7947" s="1" t="s">
        <v>5104</v>
      </c>
      <c r="E7947" s="1" t="s">
        <v>5105</v>
      </c>
      <c r="F7947" s="1" t="s">
        <v>1046</v>
      </c>
      <c r="G7947" s="1" t="s">
        <v>1073</v>
      </c>
      <c r="H7947" s="2">
        <v>34673</v>
      </c>
      <c r="I7947" s="1" t="s">
        <v>1008</v>
      </c>
      <c r="K7947" s="1" t="s">
        <v>1220</v>
      </c>
      <c r="L7947" s="1" t="s">
        <v>999</v>
      </c>
      <c r="M7947" s="1" t="s">
        <v>1221</v>
      </c>
      <c r="O7947" s="1" t="s">
        <v>23777</v>
      </c>
      <c r="P7947" s="23">
        <v>45419</v>
      </c>
      <c r="R7947" s="1" t="s">
        <v>792</v>
      </c>
      <c r="S7947" s="1" t="s">
        <v>1001</v>
      </c>
      <c r="T7947" s="2">
        <v>45568</v>
      </c>
      <c r="U7947" s="1" t="s">
        <v>18446</v>
      </c>
      <c r="V7947" s="1" t="s">
        <v>787</v>
      </c>
    </row>
    <row r="7948" spans="1:38" hidden="1" x14ac:dyDescent="0.25">
      <c r="A7948" s="1" t="s">
        <v>174</v>
      </c>
      <c r="B7948" s="1" t="s">
        <v>5102</v>
      </c>
      <c r="C7948" s="1" t="s">
        <v>5103</v>
      </c>
      <c r="D7948" s="1" t="s">
        <v>5104</v>
      </c>
      <c r="E7948" s="1" t="s">
        <v>5105</v>
      </c>
      <c r="F7948" s="1" t="s">
        <v>1046</v>
      </c>
      <c r="G7948" s="1" t="s">
        <v>1073</v>
      </c>
      <c r="H7948" s="2">
        <v>34673</v>
      </c>
      <c r="I7948" s="1" t="s">
        <v>1008</v>
      </c>
      <c r="K7948" s="1" t="s">
        <v>1220</v>
      </c>
      <c r="L7948" s="1" t="s">
        <v>999</v>
      </c>
      <c r="M7948" s="1" t="s">
        <v>1221</v>
      </c>
      <c r="O7948" s="1" t="s">
        <v>23778</v>
      </c>
      <c r="P7948" s="23">
        <v>45420</v>
      </c>
      <c r="R7948" s="1" t="s">
        <v>1021</v>
      </c>
      <c r="S7948" s="1" t="s">
        <v>1022</v>
      </c>
      <c r="T7948" s="2">
        <v>45568</v>
      </c>
      <c r="U7948" s="1" t="s">
        <v>18446</v>
      </c>
      <c r="V7948" s="1" t="s">
        <v>787</v>
      </c>
    </row>
    <row r="7949" spans="1:38" hidden="1" x14ac:dyDescent="0.25">
      <c r="A7949" s="1" t="s">
        <v>174</v>
      </c>
      <c r="B7949" s="1" t="s">
        <v>5102</v>
      </c>
      <c r="C7949" s="1" t="s">
        <v>5103</v>
      </c>
      <c r="D7949" s="1" t="s">
        <v>5104</v>
      </c>
      <c r="E7949" s="1" t="s">
        <v>5105</v>
      </c>
      <c r="F7949" s="1" t="s">
        <v>1046</v>
      </c>
      <c r="G7949" s="1" t="s">
        <v>1073</v>
      </c>
      <c r="H7949" s="2">
        <v>34673</v>
      </c>
      <c r="I7949" s="1" t="s">
        <v>1008</v>
      </c>
      <c r="K7949" s="1" t="s">
        <v>1092</v>
      </c>
      <c r="L7949" s="1" t="s">
        <v>999</v>
      </c>
      <c r="M7949" s="1" t="s">
        <v>1093</v>
      </c>
      <c r="O7949" s="1" t="s">
        <v>23779</v>
      </c>
      <c r="P7949" s="23">
        <v>45424</v>
      </c>
      <c r="R7949" s="1" t="s">
        <v>1139</v>
      </c>
      <c r="S7949" s="1" t="s">
        <v>1140</v>
      </c>
      <c r="T7949" s="2">
        <v>45570</v>
      </c>
      <c r="U7949" s="1" t="s">
        <v>18446</v>
      </c>
      <c r="V7949" s="1" t="s">
        <v>787</v>
      </c>
      <c r="X7949" s="1" t="s">
        <v>23780</v>
      </c>
      <c r="AL7949" s="1" t="s">
        <v>16151</v>
      </c>
    </row>
    <row r="7950" spans="1:38" hidden="1" x14ac:dyDescent="0.25">
      <c r="A7950" s="1" t="s">
        <v>174</v>
      </c>
      <c r="B7950" s="1" t="s">
        <v>5102</v>
      </c>
      <c r="C7950" s="1" t="s">
        <v>5103</v>
      </c>
      <c r="D7950" s="1" t="s">
        <v>5104</v>
      </c>
      <c r="E7950" s="1" t="s">
        <v>5105</v>
      </c>
      <c r="F7950" s="1" t="s">
        <v>1046</v>
      </c>
      <c r="G7950" s="1" t="s">
        <v>1073</v>
      </c>
      <c r="H7950" s="2">
        <v>34673</v>
      </c>
      <c r="I7950" s="1" t="s">
        <v>1008</v>
      </c>
      <c r="K7950" s="1" t="s">
        <v>1092</v>
      </c>
      <c r="L7950" s="1" t="s">
        <v>999</v>
      </c>
      <c r="M7950" s="1" t="s">
        <v>1093</v>
      </c>
      <c r="O7950" s="1" t="s">
        <v>23781</v>
      </c>
      <c r="P7950" s="23">
        <v>45428</v>
      </c>
      <c r="R7950" s="1" t="s">
        <v>1010</v>
      </c>
      <c r="S7950" s="1" t="s">
        <v>1011</v>
      </c>
      <c r="T7950" s="2">
        <v>45568</v>
      </c>
      <c r="U7950" s="1" t="s">
        <v>18446</v>
      </c>
      <c r="V7950" s="1" t="s">
        <v>787</v>
      </c>
      <c r="AL7950" s="1" t="s">
        <v>16151</v>
      </c>
    </row>
    <row r="7951" spans="1:38" hidden="1" x14ac:dyDescent="0.25">
      <c r="A7951" s="1" t="s">
        <v>174</v>
      </c>
      <c r="B7951" s="1" t="s">
        <v>2989</v>
      </c>
      <c r="C7951" s="1" t="s">
        <v>1099</v>
      </c>
      <c r="D7951" s="1" t="s">
        <v>2990</v>
      </c>
      <c r="E7951" s="1" t="s">
        <v>2991</v>
      </c>
      <c r="F7951" s="1" t="s">
        <v>1046</v>
      </c>
      <c r="G7951" s="1" t="s">
        <v>1007</v>
      </c>
      <c r="H7951" s="2">
        <v>16934</v>
      </c>
      <c r="I7951" s="1" t="s">
        <v>1008</v>
      </c>
      <c r="L7951" s="1" t="s">
        <v>999</v>
      </c>
      <c r="O7951" s="1" t="s">
        <v>23782</v>
      </c>
      <c r="P7951" s="23">
        <v>45228</v>
      </c>
      <c r="R7951" s="1" t="s">
        <v>1010</v>
      </c>
      <c r="S7951" s="1" t="s">
        <v>1011</v>
      </c>
      <c r="T7951" s="2">
        <v>45264</v>
      </c>
      <c r="U7951" s="1" t="s">
        <v>18446</v>
      </c>
      <c r="V7951" s="1" t="s">
        <v>787</v>
      </c>
      <c r="AJ7951" s="1" t="s">
        <v>784</v>
      </c>
    </row>
    <row r="7952" spans="1:38" hidden="1" x14ac:dyDescent="0.25">
      <c r="A7952" s="1" t="s">
        <v>174</v>
      </c>
      <c r="B7952" s="1" t="s">
        <v>23783</v>
      </c>
      <c r="C7952" s="1" t="s">
        <v>23784</v>
      </c>
      <c r="D7952" s="1" t="s">
        <v>9442</v>
      </c>
      <c r="E7952" s="1" t="s">
        <v>23785</v>
      </c>
      <c r="F7952" s="1" t="s">
        <v>996</v>
      </c>
      <c r="G7952" s="1" t="s">
        <v>1007</v>
      </c>
      <c r="H7952" s="2">
        <v>17096</v>
      </c>
      <c r="I7952" s="1" t="s">
        <v>1008</v>
      </c>
      <c r="L7952" s="1" t="s">
        <v>999</v>
      </c>
      <c r="O7952" s="1" t="s">
        <v>23786</v>
      </c>
      <c r="P7952" s="23">
        <v>45239</v>
      </c>
      <c r="R7952" s="1" t="s">
        <v>2512</v>
      </c>
      <c r="S7952" s="1" t="s">
        <v>1028</v>
      </c>
      <c r="T7952" s="2">
        <v>45264</v>
      </c>
      <c r="U7952" s="1" t="s">
        <v>18446</v>
      </c>
      <c r="V7952" s="1" t="s">
        <v>787</v>
      </c>
      <c r="AJ7952" s="1" t="s">
        <v>774</v>
      </c>
    </row>
    <row r="7953" spans="1:38" hidden="1" x14ac:dyDescent="0.25">
      <c r="A7953" s="1" t="s">
        <v>174</v>
      </c>
      <c r="B7953" s="1" t="s">
        <v>23783</v>
      </c>
      <c r="C7953" s="1" t="s">
        <v>23784</v>
      </c>
      <c r="D7953" s="1" t="s">
        <v>9442</v>
      </c>
      <c r="E7953" s="1" t="s">
        <v>23785</v>
      </c>
      <c r="F7953" s="1" t="s">
        <v>996</v>
      </c>
      <c r="G7953" s="1" t="s">
        <v>1007</v>
      </c>
      <c r="H7953" s="2">
        <v>17096</v>
      </c>
      <c r="I7953" s="1" t="s">
        <v>1008</v>
      </c>
      <c r="K7953" s="1" t="s">
        <v>1220</v>
      </c>
      <c r="L7953" s="1" t="s">
        <v>999</v>
      </c>
      <c r="M7953" s="1" t="s">
        <v>1221</v>
      </c>
      <c r="O7953" s="1" t="s">
        <v>23787</v>
      </c>
      <c r="P7953" s="23">
        <v>45283</v>
      </c>
      <c r="R7953" s="1" t="s">
        <v>2512</v>
      </c>
      <c r="S7953" s="1" t="s">
        <v>1028</v>
      </c>
      <c r="T7953" s="2">
        <v>45306</v>
      </c>
      <c r="U7953" s="1" t="s">
        <v>18446</v>
      </c>
      <c r="V7953" s="1" t="s">
        <v>787</v>
      </c>
      <c r="AJ7953" s="1" t="s">
        <v>784</v>
      </c>
    </row>
    <row r="7954" spans="1:38" x14ac:dyDescent="0.25">
      <c r="A7954" s="1" t="s">
        <v>174</v>
      </c>
      <c r="B7954" s="1" t="s">
        <v>4454</v>
      </c>
      <c r="C7954" s="1" t="s">
        <v>4455</v>
      </c>
      <c r="D7954" s="1" t="s">
        <v>4456</v>
      </c>
      <c r="E7954" s="1" t="s">
        <v>4457</v>
      </c>
      <c r="F7954" s="1" t="s">
        <v>1046</v>
      </c>
      <c r="G7954" s="1" t="s">
        <v>2648</v>
      </c>
      <c r="H7954" s="2">
        <v>45216</v>
      </c>
      <c r="I7954" s="1" t="s">
        <v>998</v>
      </c>
      <c r="K7954" s="1" t="s">
        <v>1082</v>
      </c>
      <c r="L7954" s="1" t="s">
        <v>999</v>
      </c>
      <c r="M7954" s="1" t="s">
        <v>1083</v>
      </c>
      <c r="O7954" s="1" t="s">
        <v>23788</v>
      </c>
      <c r="P7954" s="23">
        <v>45216</v>
      </c>
      <c r="R7954" s="1" t="s">
        <v>792</v>
      </c>
      <c r="S7954" s="1" t="s">
        <v>1001</v>
      </c>
      <c r="T7954" s="2">
        <v>45264</v>
      </c>
      <c r="U7954" s="1" t="s">
        <v>18446</v>
      </c>
      <c r="V7954" s="1" t="s">
        <v>787</v>
      </c>
      <c r="AJ7954" s="1" t="s">
        <v>784</v>
      </c>
    </row>
    <row r="7955" spans="1:38" hidden="1" x14ac:dyDescent="0.25">
      <c r="A7955" s="1" t="s">
        <v>174</v>
      </c>
      <c r="B7955" s="1" t="s">
        <v>23789</v>
      </c>
      <c r="C7955" s="1" t="s">
        <v>9076</v>
      </c>
      <c r="D7955" s="1" t="s">
        <v>23790</v>
      </c>
      <c r="E7955" s="1" t="s">
        <v>1950</v>
      </c>
      <c r="F7955" s="1" t="s">
        <v>996</v>
      </c>
      <c r="G7955" s="1" t="s">
        <v>1540</v>
      </c>
      <c r="H7955" s="2">
        <v>23783</v>
      </c>
      <c r="I7955" s="1" t="s">
        <v>1008</v>
      </c>
      <c r="K7955" s="1" t="s">
        <v>1220</v>
      </c>
      <c r="L7955" s="1" t="s">
        <v>999</v>
      </c>
      <c r="M7955" s="1" t="s">
        <v>1221</v>
      </c>
      <c r="O7955" s="1" t="s">
        <v>23791</v>
      </c>
      <c r="P7955" s="23">
        <v>45217</v>
      </c>
      <c r="R7955" s="1" t="s">
        <v>1186</v>
      </c>
      <c r="S7955" s="1" t="s">
        <v>1187</v>
      </c>
      <c r="T7955" s="2">
        <v>45264</v>
      </c>
      <c r="U7955" s="1" t="s">
        <v>18446</v>
      </c>
      <c r="V7955" s="1" t="s">
        <v>787</v>
      </c>
      <c r="AJ7955" s="1" t="s">
        <v>784</v>
      </c>
    </row>
    <row r="7956" spans="1:38" x14ac:dyDescent="0.25">
      <c r="A7956" s="1" t="s">
        <v>174</v>
      </c>
      <c r="B7956" s="1" t="s">
        <v>23792</v>
      </c>
      <c r="C7956" s="1" t="s">
        <v>23793</v>
      </c>
      <c r="E7956" s="1" t="s">
        <v>23794</v>
      </c>
      <c r="F7956" s="1" t="s">
        <v>1046</v>
      </c>
      <c r="G7956" s="1" t="s">
        <v>2648</v>
      </c>
      <c r="H7956" s="2">
        <v>45216</v>
      </c>
      <c r="I7956" s="1" t="s">
        <v>998</v>
      </c>
      <c r="L7956" s="1" t="s">
        <v>999</v>
      </c>
      <c r="O7956" s="1" t="s">
        <v>23795</v>
      </c>
      <c r="P7956" s="23">
        <v>45216</v>
      </c>
      <c r="R7956" s="1" t="s">
        <v>792</v>
      </c>
      <c r="S7956" s="1" t="s">
        <v>1001</v>
      </c>
      <c r="T7956" s="2">
        <v>45264</v>
      </c>
      <c r="U7956" s="1" t="s">
        <v>18446</v>
      </c>
      <c r="V7956" s="1" t="s">
        <v>787</v>
      </c>
      <c r="AJ7956" s="1" t="s">
        <v>784</v>
      </c>
    </row>
    <row r="7957" spans="1:38" hidden="1" x14ac:dyDescent="0.25">
      <c r="A7957" s="1" t="s">
        <v>174</v>
      </c>
      <c r="B7957" s="1" t="s">
        <v>23796</v>
      </c>
      <c r="C7957" s="1" t="s">
        <v>9927</v>
      </c>
      <c r="D7957" s="1" t="s">
        <v>1226</v>
      </c>
      <c r="E7957" s="1" t="s">
        <v>2280</v>
      </c>
      <c r="F7957" s="1" t="s">
        <v>996</v>
      </c>
      <c r="G7957" s="1" t="s">
        <v>1383</v>
      </c>
      <c r="H7957" s="2">
        <v>29183</v>
      </c>
      <c r="I7957" s="1" t="s">
        <v>1008</v>
      </c>
      <c r="K7957" s="1" t="s">
        <v>1082</v>
      </c>
      <c r="L7957" s="1" t="s">
        <v>999</v>
      </c>
      <c r="M7957" s="1" t="s">
        <v>1083</v>
      </c>
      <c r="O7957" s="1" t="s">
        <v>23797</v>
      </c>
      <c r="P7957" s="23">
        <v>45218</v>
      </c>
      <c r="R7957" s="1" t="s">
        <v>1010</v>
      </c>
      <c r="S7957" s="1" t="s">
        <v>1011</v>
      </c>
      <c r="T7957" s="2">
        <v>45264</v>
      </c>
      <c r="U7957" s="1" t="s">
        <v>18446</v>
      </c>
      <c r="V7957" s="1" t="s">
        <v>787</v>
      </c>
    </row>
    <row r="7958" spans="1:38" x14ac:dyDescent="0.25">
      <c r="A7958" s="1" t="s">
        <v>174</v>
      </c>
      <c r="B7958" s="1" t="s">
        <v>23798</v>
      </c>
      <c r="C7958" s="1" t="s">
        <v>3894</v>
      </c>
      <c r="D7958" s="1" t="s">
        <v>7596</v>
      </c>
      <c r="E7958" s="1" t="s">
        <v>23799</v>
      </c>
      <c r="F7958" s="1" t="s">
        <v>996</v>
      </c>
      <c r="G7958" s="1" t="s">
        <v>1070</v>
      </c>
      <c r="H7958" s="2">
        <v>35801</v>
      </c>
      <c r="I7958" s="1" t="s">
        <v>1008</v>
      </c>
      <c r="K7958" s="1" t="s">
        <v>1220</v>
      </c>
      <c r="L7958" s="1" t="s">
        <v>999</v>
      </c>
      <c r="M7958" s="1" t="s">
        <v>1221</v>
      </c>
      <c r="O7958" s="1" t="s">
        <v>23800</v>
      </c>
      <c r="P7958" s="23">
        <v>45218</v>
      </c>
      <c r="R7958" s="1" t="s">
        <v>792</v>
      </c>
      <c r="S7958" s="1" t="s">
        <v>1001</v>
      </c>
      <c r="T7958" s="2">
        <v>45264</v>
      </c>
      <c r="U7958" s="1" t="s">
        <v>18446</v>
      </c>
      <c r="V7958" s="1" t="s">
        <v>787</v>
      </c>
      <c r="AJ7958" s="1" t="s">
        <v>774</v>
      </c>
      <c r="AL7958" s="1" t="s">
        <v>1184</v>
      </c>
    </row>
    <row r="7959" spans="1:38" hidden="1" x14ac:dyDescent="0.25">
      <c r="A7959" s="1" t="s">
        <v>174</v>
      </c>
      <c r="B7959" s="1" t="s">
        <v>23801</v>
      </c>
      <c r="C7959" s="1" t="s">
        <v>9463</v>
      </c>
      <c r="D7959" s="1" t="s">
        <v>23802</v>
      </c>
      <c r="E7959" s="1" t="s">
        <v>23803</v>
      </c>
      <c r="F7959" s="1" t="s">
        <v>996</v>
      </c>
      <c r="G7959" s="1" t="s">
        <v>3736</v>
      </c>
      <c r="H7959" s="2">
        <v>16209</v>
      </c>
      <c r="I7959" s="1" t="s">
        <v>1008</v>
      </c>
      <c r="L7959" s="1" t="s">
        <v>999</v>
      </c>
      <c r="O7959" s="1" t="s">
        <v>23804</v>
      </c>
      <c r="P7959" s="23">
        <v>45220</v>
      </c>
      <c r="R7959" s="1" t="s">
        <v>1010</v>
      </c>
      <c r="S7959" s="1" t="s">
        <v>1011</v>
      </c>
      <c r="T7959" s="2">
        <v>45264</v>
      </c>
      <c r="U7959" s="1" t="s">
        <v>18446</v>
      </c>
      <c r="V7959" s="1" t="s">
        <v>787</v>
      </c>
      <c r="AJ7959" s="1" t="s">
        <v>774</v>
      </c>
      <c r="AL7959" s="1" t="s">
        <v>23805</v>
      </c>
    </row>
    <row r="7960" spans="1:38" hidden="1" x14ac:dyDescent="0.25">
      <c r="A7960" s="1" t="s">
        <v>174</v>
      </c>
      <c r="B7960" s="1" t="s">
        <v>5108</v>
      </c>
      <c r="C7960" s="1" t="s">
        <v>5109</v>
      </c>
      <c r="D7960" s="1" t="s">
        <v>5110</v>
      </c>
      <c r="E7960" s="1" t="s">
        <v>2931</v>
      </c>
      <c r="F7960" s="1" t="s">
        <v>1046</v>
      </c>
      <c r="G7960" s="1" t="s">
        <v>1076</v>
      </c>
      <c r="H7960" s="2">
        <v>38975</v>
      </c>
      <c r="I7960" s="1" t="s">
        <v>1057</v>
      </c>
      <c r="L7960" s="1" t="s">
        <v>999</v>
      </c>
      <c r="O7960" s="1" t="s">
        <v>23806</v>
      </c>
      <c r="P7960" s="23">
        <v>45228</v>
      </c>
      <c r="R7960" s="1" t="s">
        <v>1010</v>
      </c>
      <c r="S7960" s="1" t="s">
        <v>1011</v>
      </c>
      <c r="T7960" s="2">
        <v>45264</v>
      </c>
      <c r="U7960" s="1" t="s">
        <v>18446</v>
      </c>
      <c r="V7960" s="1" t="s">
        <v>787</v>
      </c>
      <c r="AJ7960" s="1" t="s">
        <v>784</v>
      </c>
    </row>
    <row r="7961" spans="1:38" x14ac:dyDescent="0.25">
      <c r="A7961" s="1" t="s">
        <v>174</v>
      </c>
      <c r="B7961" s="1" t="s">
        <v>5108</v>
      </c>
      <c r="C7961" s="1" t="s">
        <v>5109</v>
      </c>
      <c r="D7961" s="1" t="s">
        <v>5110</v>
      </c>
      <c r="E7961" s="1" t="s">
        <v>2931</v>
      </c>
      <c r="F7961" s="1" t="s">
        <v>1046</v>
      </c>
      <c r="G7961" s="1" t="s">
        <v>1076</v>
      </c>
      <c r="H7961" s="2">
        <v>38975</v>
      </c>
      <c r="I7961" s="1" t="s">
        <v>1057</v>
      </c>
      <c r="L7961" s="1" t="s">
        <v>999</v>
      </c>
      <c r="O7961" s="1" t="s">
        <v>23807</v>
      </c>
      <c r="P7961" s="23">
        <v>45249</v>
      </c>
      <c r="R7961" s="1" t="s">
        <v>792</v>
      </c>
      <c r="S7961" s="1" t="s">
        <v>1001</v>
      </c>
      <c r="T7961" s="2">
        <v>45264</v>
      </c>
      <c r="U7961" s="1" t="s">
        <v>18446</v>
      </c>
      <c r="V7961" s="1" t="s">
        <v>787</v>
      </c>
      <c r="AJ7961" s="1" t="s">
        <v>774</v>
      </c>
    </row>
    <row r="7962" spans="1:38" x14ac:dyDescent="0.25">
      <c r="A7962" s="1" t="s">
        <v>174</v>
      </c>
      <c r="B7962" s="1" t="s">
        <v>5108</v>
      </c>
      <c r="C7962" s="1" t="s">
        <v>5109</v>
      </c>
      <c r="D7962" s="1" t="s">
        <v>5110</v>
      </c>
      <c r="E7962" s="1" t="s">
        <v>2931</v>
      </c>
      <c r="F7962" s="1" t="s">
        <v>1046</v>
      </c>
      <c r="G7962" s="1" t="s">
        <v>1076</v>
      </c>
      <c r="H7962" s="2">
        <v>38975</v>
      </c>
      <c r="I7962" s="1" t="s">
        <v>1057</v>
      </c>
      <c r="L7962" s="1" t="s">
        <v>999</v>
      </c>
      <c r="O7962" s="1" t="s">
        <v>23808</v>
      </c>
      <c r="P7962" s="23">
        <v>45251</v>
      </c>
      <c r="R7962" s="1" t="s">
        <v>792</v>
      </c>
      <c r="S7962" s="1" t="s">
        <v>1001</v>
      </c>
      <c r="T7962" s="2">
        <v>45264</v>
      </c>
      <c r="U7962" s="1" t="s">
        <v>18446</v>
      </c>
      <c r="V7962" s="1" t="s">
        <v>787</v>
      </c>
      <c r="AJ7962" s="1" t="s">
        <v>784</v>
      </c>
      <c r="AL7962" s="1" t="s">
        <v>9702</v>
      </c>
    </row>
    <row r="7963" spans="1:38" hidden="1" x14ac:dyDescent="0.25">
      <c r="A7963" s="1" t="s">
        <v>174</v>
      </c>
      <c r="B7963" s="1" t="s">
        <v>23809</v>
      </c>
      <c r="C7963" s="1" t="s">
        <v>23810</v>
      </c>
      <c r="D7963" s="1" t="s">
        <v>23811</v>
      </c>
      <c r="E7963" s="1" t="s">
        <v>5660</v>
      </c>
      <c r="F7963" s="1" t="s">
        <v>996</v>
      </c>
      <c r="G7963" s="1" t="s">
        <v>1126</v>
      </c>
      <c r="H7963" s="2">
        <v>32779</v>
      </c>
      <c r="I7963" s="1" t="s">
        <v>1008</v>
      </c>
      <c r="K7963" s="1" t="s">
        <v>1082</v>
      </c>
      <c r="L7963" s="1" t="s">
        <v>999</v>
      </c>
      <c r="M7963" s="1" t="s">
        <v>1083</v>
      </c>
      <c r="O7963" s="1" t="s">
        <v>23812</v>
      </c>
      <c r="P7963" s="23">
        <v>45267</v>
      </c>
      <c r="R7963" s="1" t="s">
        <v>1021</v>
      </c>
      <c r="S7963" s="1" t="s">
        <v>1022</v>
      </c>
      <c r="T7963" s="2">
        <v>45306</v>
      </c>
      <c r="U7963" s="1" t="s">
        <v>18446</v>
      </c>
      <c r="V7963" s="1" t="s">
        <v>787</v>
      </c>
      <c r="AJ7963" s="1" t="s">
        <v>784</v>
      </c>
    </row>
    <row r="7964" spans="1:38" hidden="1" x14ac:dyDescent="0.25">
      <c r="A7964" s="1" t="s">
        <v>174</v>
      </c>
      <c r="B7964" s="1" t="s">
        <v>23813</v>
      </c>
      <c r="C7964" s="1" t="s">
        <v>6499</v>
      </c>
      <c r="D7964" s="1" t="s">
        <v>23814</v>
      </c>
      <c r="E7964" s="1" t="s">
        <v>23815</v>
      </c>
      <c r="F7964" s="1" t="s">
        <v>996</v>
      </c>
      <c r="G7964" s="1" t="s">
        <v>1259</v>
      </c>
      <c r="H7964" s="2">
        <v>33531</v>
      </c>
      <c r="I7964" s="1" t="s">
        <v>1008</v>
      </c>
      <c r="K7964" s="1" t="s">
        <v>1082</v>
      </c>
      <c r="L7964" s="1" t="s">
        <v>999</v>
      </c>
      <c r="M7964" s="1" t="s">
        <v>1083</v>
      </c>
      <c r="O7964" s="1" t="s">
        <v>23816</v>
      </c>
      <c r="P7964" s="23">
        <v>45282</v>
      </c>
      <c r="R7964" s="1" t="s">
        <v>1010</v>
      </c>
      <c r="S7964" s="1" t="s">
        <v>1011</v>
      </c>
      <c r="T7964" s="2">
        <v>45306</v>
      </c>
      <c r="U7964" s="1" t="s">
        <v>18446</v>
      </c>
      <c r="V7964" s="1" t="s">
        <v>787</v>
      </c>
      <c r="AJ7964" s="1" t="s">
        <v>784</v>
      </c>
      <c r="AL7964" s="1" t="s">
        <v>1772</v>
      </c>
    </row>
    <row r="7965" spans="1:38" hidden="1" x14ac:dyDescent="0.25">
      <c r="A7965" s="1" t="s">
        <v>174</v>
      </c>
      <c r="B7965" s="1" t="s">
        <v>23813</v>
      </c>
      <c r="C7965" s="1" t="s">
        <v>6499</v>
      </c>
      <c r="D7965" s="1" t="s">
        <v>23814</v>
      </c>
      <c r="E7965" s="1" t="s">
        <v>23815</v>
      </c>
      <c r="F7965" s="1" t="s">
        <v>996</v>
      </c>
      <c r="G7965" s="1" t="s">
        <v>1259</v>
      </c>
      <c r="H7965" s="2">
        <v>33531</v>
      </c>
      <c r="I7965" s="1" t="s">
        <v>1008</v>
      </c>
      <c r="K7965" s="1" t="s">
        <v>1082</v>
      </c>
      <c r="L7965" s="1" t="s">
        <v>999</v>
      </c>
      <c r="M7965" s="1" t="s">
        <v>1037</v>
      </c>
      <c r="O7965" s="1" t="s">
        <v>23817</v>
      </c>
      <c r="P7965" s="23">
        <v>45308</v>
      </c>
      <c r="R7965" s="1" t="s">
        <v>1010</v>
      </c>
      <c r="S7965" s="1" t="s">
        <v>1011</v>
      </c>
      <c r="T7965" s="2">
        <v>45563</v>
      </c>
      <c r="U7965" s="1" t="s">
        <v>18446</v>
      </c>
      <c r="V7965" s="1" t="s">
        <v>787</v>
      </c>
    </row>
    <row r="7966" spans="1:38" x14ac:dyDescent="0.25">
      <c r="A7966" s="1" t="s">
        <v>174</v>
      </c>
      <c r="B7966" s="1" t="s">
        <v>12395</v>
      </c>
      <c r="C7966" s="1" t="s">
        <v>12396</v>
      </c>
      <c r="D7966" s="1" t="s">
        <v>12397</v>
      </c>
      <c r="E7966" s="1" t="s">
        <v>12398</v>
      </c>
      <c r="F7966" s="1" t="s">
        <v>996</v>
      </c>
      <c r="G7966" s="1" t="s">
        <v>2905</v>
      </c>
      <c r="H7966" s="2">
        <v>45208</v>
      </c>
      <c r="I7966" s="1" t="s">
        <v>998</v>
      </c>
      <c r="L7966" s="1" t="s">
        <v>999</v>
      </c>
      <c r="O7966" s="1" t="s">
        <v>23818</v>
      </c>
      <c r="P7966" s="23">
        <v>45230</v>
      </c>
      <c r="R7966" s="1" t="s">
        <v>792</v>
      </c>
      <c r="S7966" s="1" t="s">
        <v>1001</v>
      </c>
      <c r="T7966" s="2">
        <v>45264</v>
      </c>
      <c r="U7966" s="1" t="s">
        <v>18446</v>
      </c>
      <c r="V7966" s="1" t="s">
        <v>787</v>
      </c>
      <c r="AJ7966" s="1" t="s">
        <v>784</v>
      </c>
      <c r="AL7966" s="1" t="s">
        <v>9702</v>
      </c>
    </row>
    <row r="7967" spans="1:38" hidden="1" x14ac:dyDescent="0.25">
      <c r="A7967" s="1" t="s">
        <v>174</v>
      </c>
      <c r="B7967" s="1" t="s">
        <v>23819</v>
      </c>
      <c r="C7967" s="1" t="s">
        <v>20137</v>
      </c>
      <c r="D7967" s="1" t="s">
        <v>23820</v>
      </c>
      <c r="E7967" s="1" t="s">
        <v>23821</v>
      </c>
      <c r="F7967" s="1" t="s">
        <v>996</v>
      </c>
      <c r="G7967" s="1" t="s">
        <v>1047</v>
      </c>
      <c r="H7967" s="2">
        <v>22428</v>
      </c>
      <c r="I7967" s="1" t="s">
        <v>1008</v>
      </c>
      <c r="L7967" s="1" t="s">
        <v>999</v>
      </c>
      <c r="O7967" s="1" t="s">
        <v>23822</v>
      </c>
      <c r="P7967" s="23">
        <v>45275</v>
      </c>
      <c r="R7967" s="1" t="s">
        <v>3404</v>
      </c>
      <c r="S7967" s="1" t="s">
        <v>1119</v>
      </c>
      <c r="T7967" s="2">
        <v>45306</v>
      </c>
      <c r="U7967" s="1" t="s">
        <v>18446</v>
      </c>
      <c r="V7967" s="1" t="s">
        <v>787</v>
      </c>
      <c r="AJ7967" s="1" t="s">
        <v>784</v>
      </c>
      <c r="AL7967" s="1" t="s">
        <v>1887</v>
      </c>
    </row>
    <row r="7968" spans="1:38" x14ac:dyDescent="0.25">
      <c r="A7968" s="1" t="s">
        <v>174</v>
      </c>
      <c r="B7968" s="1" t="s">
        <v>23823</v>
      </c>
      <c r="C7968" s="1" t="s">
        <v>23824</v>
      </c>
      <c r="E7968" s="1" t="s">
        <v>23825</v>
      </c>
      <c r="F7968" s="1" t="s">
        <v>996</v>
      </c>
      <c r="G7968" s="1" t="s">
        <v>4432</v>
      </c>
      <c r="H7968" s="2">
        <v>45217</v>
      </c>
      <c r="I7968" s="1" t="s">
        <v>998</v>
      </c>
      <c r="L7968" s="1" t="s">
        <v>999</v>
      </c>
      <c r="O7968" s="1" t="s">
        <v>23826</v>
      </c>
      <c r="P7968" s="23">
        <v>45218</v>
      </c>
      <c r="R7968" s="1" t="s">
        <v>792</v>
      </c>
      <c r="S7968" s="1" t="s">
        <v>1001</v>
      </c>
      <c r="T7968" s="2">
        <v>45264</v>
      </c>
      <c r="U7968" s="1" t="s">
        <v>18446</v>
      </c>
      <c r="V7968" s="1" t="s">
        <v>787</v>
      </c>
      <c r="AJ7968" s="1" t="s">
        <v>774</v>
      </c>
      <c r="AL7968" s="1" t="s">
        <v>23827</v>
      </c>
    </row>
    <row r="7969" spans="1:38" hidden="1" x14ac:dyDescent="0.25">
      <c r="A7969" s="1" t="s">
        <v>174</v>
      </c>
      <c r="B7969" s="1" t="s">
        <v>23828</v>
      </c>
      <c r="C7969" s="1" t="s">
        <v>23829</v>
      </c>
      <c r="D7969" s="1" t="s">
        <v>23830</v>
      </c>
      <c r="E7969" s="1" t="s">
        <v>23831</v>
      </c>
      <c r="F7969" s="1" t="s">
        <v>996</v>
      </c>
      <c r="G7969" s="1" t="s">
        <v>1272</v>
      </c>
      <c r="H7969" s="2">
        <v>31700</v>
      </c>
      <c r="I7969" s="1" t="s">
        <v>1008</v>
      </c>
      <c r="K7969" s="1" t="s">
        <v>1220</v>
      </c>
      <c r="L7969" s="1" t="s">
        <v>999</v>
      </c>
      <c r="M7969" s="1" t="s">
        <v>1221</v>
      </c>
      <c r="O7969" s="1" t="s">
        <v>23832</v>
      </c>
      <c r="P7969" s="23">
        <v>45218</v>
      </c>
      <c r="R7969" s="1" t="s">
        <v>1010</v>
      </c>
      <c r="S7969" s="1" t="s">
        <v>1011</v>
      </c>
      <c r="T7969" s="2">
        <v>45264</v>
      </c>
      <c r="U7969" s="1" t="s">
        <v>18446</v>
      </c>
      <c r="V7969" s="1" t="s">
        <v>787</v>
      </c>
    </row>
    <row r="7970" spans="1:38" x14ac:dyDescent="0.25">
      <c r="A7970" s="1" t="s">
        <v>174</v>
      </c>
      <c r="B7970" s="1" t="s">
        <v>23833</v>
      </c>
      <c r="C7970" s="1" t="s">
        <v>23834</v>
      </c>
      <c r="E7970" s="1" t="s">
        <v>16099</v>
      </c>
      <c r="F7970" s="1" t="s">
        <v>1046</v>
      </c>
      <c r="G7970" s="1" t="s">
        <v>3056</v>
      </c>
      <c r="H7970" s="2">
        <v>45217</v>
      </c>
      <c r="I7970" s="1" t="s">
        <v>998</v>
      </c>
      <c r="L7970" s="1" t="s">
        <v>999</v>
      </c>
      <c r="O7970" s="1" t="s">
        <v>23835</v>
      </c>
      <c r="P7970" s="23">
        <v>45219</v>
      </c>
      <c r="R7970" s="1" t="s">
        <v>792</v>
      </c>
      <c r="S7970" s="1" t="s">
        <v>1001</v>
      </c>
      <c r="T7970" s="2">
        <v>45264</v>
      </c>
      <c r="U7970" s="1" t="s">
        <v>18446</v>
      </c>
      <c r="V7970" s="1" t="s">
        <v>787</v>
      </c>
      <c r="AJ7970" s="1" t="s">
        <v>784</v>
      </c>
    </row>
    <row r="7971" spans="1:38" x14ac:dyDescent="0.25">
      <c r="A7971" s="1" t="s">
        <v>174</v>
      </c>
      <c r="B7971" s="1" t="s">
        <v>4111</v>
      </c>
      <c r="C7971" s="1" t="s">
        <v>2124</v>
      </c>
      <c r="D7971" s="1" t="s">
        <v>4112</v>
      </c>
      <c r="E7971" s="1" t="s">
        <v>3771</v>
      </c>
      <c r="F7971" s="1" t="s">
        <v>1046</v>
      </c>
      <c r="G7971" s="1" t="s">
        <v>1017</v>
      </c>
      <c r="H7971" s="2">
        <v>28065</v>
      </c>
      <c r="I7971" s="1" t="s">
        <v>1008</v>
      </c>
      <c r="K7971" s="1" t="s">
        <v>1018</v>
      </c>
      <c r="L7971" s="1" t="s">
        <v>999</v>
      </c>
      <c r="M7971" s="1" t="s">
        <v>1019</v>
      </c>
      <c r="O7971" s="1" t="s">
        <v>23836</v>
      </c>
      <c r="P7971" s="23">
        <v>45512</v>
      </c>
      <c r="R7971" s="1" t="s">
        <v>792</v>
      </c>
      <c r="S7971" s="1" t="s">
        <v>1001</v>
      </c>
      <c r="T7971" s="2">
        <v>45568</v>
      </c>
      <c r="U7971" s="1" t="s">
        <v>18446</v>
      </c>
      <c r="V7971" s="1" t="s">
        <v>787</v>
      </c>
      <c r="AL7971" s="1" t="s">
        <v>23837</v>
      </c>
    </row>
    <row r="7972" spans="1:38" hidden="1" x14ac:dyDescent="0.25">
      <c r="A7972" s="1" t="s">
        <v>174</v>
      </c>
      <c r="B7972" s="1" t="s">
        <v>23838</v>
      </c>
      <c r="C7972" s="1" t="s">
        <v>23839</v>
      </c>
      <c r="D7972" s="1" t="s">
        <v>23840</v>
      </c>
      <c r="E7972" s="1" t="s">
        <v>13351</v>
      </c>
      <c r="F7972" s="1" t="s">
        <v>996</v>
      </c>
      <c r="G7972" s="1" t="s">
        <v>1153</v>
      </c>
      <c r="H7972" s="2">
        <v>34006</v>
      </c>
      <c r="I7972" s="1" t="s">
        <v>1008</v>
      </c>
      <c r="K7972" s="1" t="s">
        <v>1082</v>
      </c>
      <c r="L7972" s="1" t="s">
        <v>999</v>
      </c>
      <c r="M7972" s="1" t="s">
        <v>1037</v>
      </c>
      <c r="O7972" s="1" t="s">
        <v>23841</v>
      </c>
      <c r="P7972" s="23">
        <v>45328</v>
      </c>
      <c r="R7972" s="1" t="s">
        <v>1010</v>
      </c>
      <c r="S7972" s="1" t="s">
        <v>1011</v>
      </c>
      <c r="T7972" s="2">
        <v>45563</v>
      </c>
      <c r="U7972" s="1" t="s">
        <v>18446</v>
      </c>
      <c r="V7972" s="1" t="s">
        <v>787</v>
      </c>
    </row>
    <row r="7973" spans="1:38" x14ac:dyDescent="0.25">
      <c r="A7973" s="1" t="s">
        <v>174</v>
      </c>
      <c r="B7973" s="1" t="s">
        <v>23842</v>
      </c>
      <c r="C7973" s="1" t="s">
        <v>23843</v>
      </c>
      <c r="E7973" s="1" t="s">
        <v>1641</v>
      </c>
      <c r="F7973" s="1" t="s">
        <v>1046</v>
      </c>
      <c r="G7973" s="1" t="s">
        <v>2648</v>
      </c>
      <c r="H7973" s="2">
        <v>45218</v>
      </c>
      <c r="I7973" s="1" t="s">
        <v>998</v>
      </c>
      <c r="L7973" s="1" t="s">
        <v>999</v>
      </c>
      <c r="O7973" s="1" t="s">
        <v>23844</v>
      </c>
      <c r="P7973" s="23">
        <v>45218</v>
      </c>
      <c r="R7973" s="1" t="s">
        <v>792</v>
      </c>
      <c r="S7973" s="1" t="s">
        <v>1001</v>
      </c>
      <c r="T7973" s="2">
        <v>45264</v>
      </c>
      <c r="U7973" s="1" t="s">
        <v>18446</v>
      </c>
      <c r="V7973" s="1" t="s">
        <v>787</v>
      </c>
      <c r="AJ7973" s="1" t="s">
        <v>774</v>
      </c>
    </row>
    <row r="7974" spans="1:38" hidden="1" x14ac:dyDescent="0.25">
      <c r="A7974" s="1" t="s">
        <v>174</v>
      </c>
      <c r="B7974" s="1" t="s">
        <v>23845</v>
      </c>
      <c r="C7974" s="1" t="s">
        <v>6549</v>
      </c>
      <c r="D7974" s="1" t="s">
        <v>23846</v>
      </c>
      <c r="E7974" s="1" t="s">
        <v>23847</v>
      </c>
      <c r="F7974" s="1" t="s">
        <v>1046</v>
      </c>
      <c r="G7974" s="1" t="s">
        <v>1070</v>
      </c>
      <c r="H7974" s="2">
        <v>35726</v>
      </c>
      <c r="I7974" s="1" t="s">
        <v>1008</v>
      </c>
      <c r="K7974" s="1" t="s">
        <v>1082</v>
      </c>
      <c r="L7974" s="1" t="s">
        <v>999</v>
      </c>
      <c r="M7974" s="1" t="s">
        <v>1083</v>
      </c>
      <c r="O7974" s="1" t="s">
        <v>23848</v>
      </c>
      <c r="P7974" s="23">
        <v>45218</v>
      </c>
      <c r="R7974" s="1" t="s">
        <v>1021</v>
      </c>
      <c r="S7974" s="1" t="s">
        <v>1022</v>
      </c>
      <c r="T7974" s="2">
        <v>45264</v>
      </c>
      <c r="U7974" s="1" t="s">
        <v>18446</v>
      </c>
      <c r="V7974" s="1" t="s">
        <v>787</v>
      </c>
    </row>
    <row r="7975" spans="1:38" hidden="1" x14ac:dyDescent="0.25">
      <c r="A7975" s="1" t="s">
        <v>174</v>
      </c>
      <c r="B7975" s="1" t="s">
        <v>23845</v>
      </c>
      <c r="C7975" s="1" t="s">
        <v>6549</v>
      </c>
      <c r="D7975" s="1" t="s">
        <v>23846</v>
      </c>
      <c r="E7975" s="1" t="s">
        <v>23847</v>
      </c>
      <c r="F7975" s="1" t="s">
        <v>1046</v>
      </c>
      <c r="G7975" s="1" t="s">
        <v>1050</v>
      </c>
      <c r="H7975" s="2">
        <v>35726</v>
      </c>
      <c r="I7975" s="1" t="s">
        <v>1008</v>
      </c>
      <c r="K7975" s="1" t="s">
        <v>1082</v>
      </c>
      <c r="L7975" s="1" t="s">
        <v>999</v>
      </c>
      <c r="M7975" s="1" t="s">
        <v>1083</v>
      </c>
      <c r="O7975" s="1" t="s">
        <v>23849</v>
      </c>
      <c r="P7975" s="23">
        <v>45233</v>
      </c>
      <c r="R7975" s="1" t="s">
        <v>3287</v>
      </c>
      <c r="S7975" s="1" t="s">
        <v>1073</v>
      </c>
      <c r="T7975" s="2">
        <v>45306</v>
      </c>
      <c r="U7975" s="1" t="s">
        <v>18446</v>
      </c>
      <c r="V7975" s="1" t="s">
        <v>787</v>
      </c>
      <c r="X7975" s="1" t="s">
        <v>23850</v>
      </c>
      <c r="AJ7975" s="1" t="s">
        <v>774</v>
      </c>
    </row>
    <row r="7976" spans="1:38" hidden="1" x14ac:dyDescent="0.25">
      <c r="A7976" s="1" t="s">
        <v>174</v>
      </c>
      <c r="B7976" s="1" t="s">
        <v>23851</v>
      </c>
      <c r="C7976" s="1" t="s">
        <v>11340</v>
      </c>
      <c r="D7976" s="1" t="s">
        <v>23852</v>
      </c>
      <c r="E7976" s="1" t="s">
        <v>23853</v>
      </c>
      <c r="F7976" s="1" t="s">
        <v>996</v>
      </c>
      <c r="G7976" s="1" t="s">
        <v>1071</v>
      </c>
      <c r="H7976" s="2">
        <v>38017</v>
      </c>
      <c r="I7976" s="1" t="s">
        <v>1008</v>
      </c>
      <c r="K7976" s="1" t="s">
        <v>1082</v>
      </c>
      <c r="L7976" s="1" t="s">
        <v>999</v>
      </c>
      <c r="M7976" s="1" t="s">
        <v>1083</v>
      </c>
      <c r="O7976" s="1" t="s">
        <v>23854</v>
      </c>
      <c r="P7976" s="23">
        <v>45255</v>
      </c>
      <c r="R7976" s="1" t="s">
        <v>1010</v>
      </c>
      <c r="S7976" s="1" t="s">
        <v>1011</v>
      </c>
      <c r="T7976" s="2">
        <v>45264</v>
      </c>
      <c r="U7976" s="1" t="s">
        <v>18446</v>
      </c>
      <c r="V7976" s="1" t="s">
        <v>787</v>
      </c>
      <c r="AJ7976" s="1" t="s">
        <v>784</v>
      </c>
    </row>
    <row r="7977" spans="1:38" hidden="1" x14ac:dyDescent="0.25">
      <c r="A7977" s="1" t="s">
        <v>174</v>
      </c>
      <c r="B7977" s="1" t="s">
        <v>23855</v>
      </c>
      <c r="C7977" s="1" t="s">
        <v>23856</v>
      </c>
      <c r="D7977" s="1" t="s">
        <v>23857</v>
      </c>
      <c r="E7977" s="1" t="s">
        <v>5365</v>
      </c>
      <c r="F7977" s="1" t="s">
        <v>996</v>
      </c>
      <c r="G7977" s="1" t="s">
        <v>1548</v>
      </c>
      <c r="H7977" s="2">
        <v>27865</v>
      </c>
      <c r="I7977" s="1" t="s">
        <v>1008</v>
      </c>
      <c r="K7977" s="1" t="s">
        <v>1082</v>
      </c>
      <c r="L7977" s="1" t="s">
        <v>999</v>
      </c>
      <c r="M7977" s="1" t="s">
        <v>1037</v>
      </c>
      <c r="O7977" s="1" t="s">
        <v>23858</v>
      </c>
      <c r="P7977" s="23">
        <v>45407</v>
      </c>
      <c r="R7977" s="1" t="s">
        <v>1139</v>
      </c>
      <c r="S7977" s="1" t="s">
        <v>1140</v>
      </c>
      <c r="T7977" s="2">
        <v>45568</v>
      </c>
      <c r="U7977" s="1" t="s">
        <v>18446</v>
      </c>
      <c r="V7977" s="1" t="s">
        <v>787</v>
      </c>
    </row>
    <row r="7978" spans="1:38" hidden="1" x14ac:dyDescent="0.25">
      <c r="A7978" s="1" t="s">
        <v>174</v>
      </c>
      <c r="B7978" s="1" t="s">
        <v>23859</v>
      </c>
      <c r="C7978" s="1" t="s">
        <v>18470</v>
      </c>
      <c r="D7978" s="1" t="s">
        <v>1226</v>
      </c>
      <c r="E7978" s="1" t="s">
        <v>23860</v>
      </c>
      <c r="F7978" s="1" t="s">
        <v>996</v>
      </c>
      <c r="G7978" s="1" t="s">
        <v>1161</v>
      </c>
      <c r="H7978" s="2">
        <v>30866</v>
      </c>
      <c r="I7978" s="1" t="s">
        <v>1008</v>
      </c>
      <c r="K7978" s="1" t="s">
        <v>1220</v>
      </c>
      <c r="L7978" s="1" t="s">
        <v>999</v>
      </c>
      <c r="M7978" s="1" t="s">
        <v>1221</v>
      </c>
      <c r="O7978" s="1" t="s">
        <v>23861</v>
      </c>
      <c r="P7978" s="23">
        <v>45346</v>
      </c>
      <c r="R7978" s="1" t="s">
        <v>1010</v>
      </c>
      <c r="S7978" s="1" t="s">
        <v>1011</v>
      </c>
      <c r="T7978" s="2">
        <v>45563</v>
      </c>
      <c r="U7978" s="1" t="s">
        <v>18446</v>
      </c>
      <c r="V7978" s="1" t="s">
        <v>787</v>
      </c>
    </row>
    <row r="7979" spans="1:38" hidden="1" x14ac:dyDescent="0.25">
      <c r="A7979" s="1" t="s">
        <v>174</v>
      </c>
      <c r="B7979" s="1" t="s">
        <v>23859</v>
      </c>
      <c r="C7979" s="1" t="s">
        <v>18470</v>
      </c>
      <c r="D7979" s="1" t="s">
        <v>1226</v>
      </c>
      <c r="E7979" s="1" t="s">
        <v>23860</v>
      </c>
      <c r="F7979" s="1" t="s">
        <v>996</v>
      </c>
      <c r="G7979" s="1" t="s">
        <v>1161</v>
      </c>
      <c r="H7979" s="2">
        <v>30866</v>
      </c>
      <c r="I7979" s="1" t="s">
        <v>1008</v>
      </c>
      <c r="K7979" s="1" t="s">
        <v>1220</v>
      </c>
      <c r="L7979" s="1" t="s">
        <v>999</v>
      </c>
      <c r="M7979" s="1" t="s">
        <v>1221</v>
      </c>
      <c r="O7979" s="1" t="s">
        <v>23862</v>
      </c>
      <c r="P7979" s="23">
        <v>45348</v>
      </c>
      <c r="R7979" s="1" t="s">
        <v>3005</v>
      </c>
      <c r="S7979" s="1" t="s">
        <v>1627</v>
      </c>
      <c r="T7979" s="2">
        <v>45563</v>
      </c>
      <c r="U7979" s="1" t="s">
        <v>18446</v>
      </c>
      <c r="V7979" s="1" t="s">
        <v>787</v>
      </c>
    </row>
    <row r="7980" spans="1:38" hidden="1" x14ac:dyDescent="0.25">
      <c r="A7980" s="1" t="s">
        <v>174</v>
      </c>
      <c r="B7980" s="1" t="s">
        <v>12400</v>
      </c>
      <c r="C7980" s="1" t="s">
        <v>12401</v>
      </c>
      <c r="D7980" s="1" t="s">
        <v>12402</v>
      </c>
      <c r="E7980" s="1" t="s">
        <v>12403</v>
      </c>
      <c r="F7980" s="1" t="s">
        <v>996</v>
      </c>
      <c r="G7980" s="1" t="s">
        <v>1455</v>
      </c>
      <c r="H7980" s="2">
        <v>29998</v>
      </c>
      <c r="I7980" s="1" t="s">
        <v>1008</v>
      </c>
      <c r="L7980" s="1" t="s">
        <v>999</v>
      </c>
      <c r="O7980" s="1" t="s">
        <v>23863</v>
      </c>
      <c r="P7980" s="23">
        <v>45219</v>
      </c>
      <c r="R7980" s="1" t="s">
        <v>1010</v>
      </c>
      <c r="S7980" s="1" t="s">
        <v>1011</v>
      </c>
      <c r="T7980" s="2">
        <v>45264</v>
      </c>
      <c r="U7980" s="1" t="s">
        <v>18446</v>
      </c>
      <c r="V7980" s="1" t="s">
        <v>787</v>
      </c>
      <c r="AJ7980" s="1" t="s">
        <v>784</v>
      </c>
    </row>
    <row r="7981" spans="1:38" x14ac:dyDescent="0.25">
      <c r="A7981" s="1" t="s">
        <v>174</v>
      </c>
      <c r="B7981" s="1" t="s">
        <v>2997</v>
      </c>
      <c r="C7981" s="1" t="s">
        <v>2504</v>
      </c>
      <c r="D7981" s="1" t="s">
        <v>2998</v>
      </c>
      <c r="E7981" s="1" t="s">
        <v>2999</v>
      </c>
      <c r="F7981" s="1" t="s">
        <v>1046</v>
      </c>
      <c r="G7981" s="1" t="s">
        <v>1250</v>
      </c>
      <c r="H7981" s="2">
        <v>26596</v>
      </c>
      <c r="I7981" s="1" t="s">
        <v>1008</v>
      </c>
      <c r="K7981" s="1" t="s">
        <v>1220</v>
      </c>
      <c r="L7981" s="1" t="s">
        <v>999</v>
      </c>
      <c r="M7981" s="1" t="s">
        <v>1221</v>
      </c>
      <c r="O7981" s="1" t="s">
        <v>23864</v>
      </c>
      <c r="P7981" s="23">
        <v>45218</v>
      </c>
      <c r="R7981" s="1" t="s">
        <v>792</v>
      </c>
      <c r="S7981" s="1" t="s">
        <v>1001</v>
      </c>
      <c r="T7981" s="2">
        <v>45264</v>
      </c>
      <c r="U7981" s="1" t="s">
        <v>18446</v>
      </c>
      <c r="V7981" s="1" t="s">
        <v>787</v>
      </c>
      <c r="AJ7981" s="1" t="s">
        <v>774</v>
      </c>
      <c r="AL7981" s="1" t="s">
        <v>1184</v>
      </c>
    </row>
    <row r="7982" spans="1:38" hidden="1" x14ac:dyDescent="0.25">
      <c r="A7982" s="1" t="s">
        <v>174</v>
      </c>
      <c r="B7982" s="1" t="s">
        <v>2997</v>
      </c>
      <c r="C7982" s="1" t="s">
        <v>2504</v>
      </c>
      <c r="D7982" s="1" t="s">
        <v>2998</v>
      </c>
      <c r="E7982" s="1" t="s">
        <v>2999</v>
      </c>
      <c r="F7982" s="1" t="s">
        <v>1046</v>
      </c>
      <c r="G7982" s="1" t="s">
        <v>1368</v>
      </c>
      <c r="H7982" s="2">
        <v>26596</v>
      </c>
      <c r="I7982" s="1" t="s">
        <v>1008</v>
      </c>
      <c r="L7982" s="1" t="s">
        <v>999</v>
      </c>
      <c r="O7982" s="1" t="s">
        <v>23865</v>
      </c>
      <c r="P7982" s="23">
        <v>45248</v>
      </c>
      <c r="R7982" s="1" t="s">
        <v>1010</v>
      </c>
      <c r="S7982" s="1" t="s">
        <v>1011</v>
      </c>
      <c r="T7982" s="2">
        <v>45264</v>
      </c>
      <c r="U7982" s="1" t="s">
        <v>18446</v>
      </c>
      <c r="V7982" s="1" t="s">
        <v>787</v>
      </c>
      <c r="AJ7982" s="1" t="s">
        <v>774</v>
      </c>
      <c r="AL7982" s="1" t="s">
        <v>1443</v>
      </c>
    </row>
    <row r="7983" spans="1:38" hidden="1" x14ac:dyDescent="0.25">
      <c r="A7983" s="1" t="s">
        <v>174</v>
      </c>
      <c r="B7983" s="1" t="s">
        <v>23866</v>
      </c>
      <c r="C7983" s="1" t="s">
        <v>3477</v>
      </c>
      <c r="D7983" s="1" t="s">
        <v>5266</v>
      </c>
      <c r="E7983" s="1" t="s">
        <v>23867</v>
      </c>
      <c r="F7983" s="1" t="s">
        <v>996</v>
      </c>
      <c r="G7983" s="1" t="s">
        <v>1818</v>
      </c>
      <c r="H7983" s="2">
        <v>19173</v>
      </c>
      <c r="I7983" s="1" t="s">
        <v>1008</v>
      </c>
      <c r="L7983" s="1" t="s">
        <v>999</v>
      </c>
      <c r="O7983" s="1" t="s">
        <v>23868</v>
      </c>
      <c r="P7983" s="23">
        <v>45220</v>
      </c>
      <c r="R7983" s="1" t="s">
        <v>1010</v>
      </c>
      <c r="S7983" s="1" t="s">
        <v>1011</v>
      </c>
      <c r="T7983" s="2">
        <v>45264</v>
      </c>
      <c r="U7983" s="1" t="s">
        <v>18446</v>
      </c>
      <c r="V7983" s="1" t="s">
        <v>787</v>
      </c>
      <c r="AJ7983" s="1" t="s">
        <v>774</v>
      </c>
      <c r="AL7983" s="1" t="s">
        <v>23869</v>
      </c>
    </row>
    <row r="7984" spans="1:38" hidden="1" x14ac:dyDescent="0.25">
      <c r="A7984" s="1" t="s">
        <v>174</v>
      </c>
      <c r="B7984" s="1" t="s">
        <v>23870</v>
      </c>
      <c r="C7984" s="1" t="s">
        <v>23871</v>
      </c>
      <c r="D7984" s="1" t="s">
        <v>23872</v>
      </c>
      <c r="E7984" s="1" t="s">
        <v>1539</v>
      </c>
      <c r="F7984" s="1" t="s">
        <v>996</v>
      </c>
      <c r="G7984" s="1" t="s">
        <v>2085</v>
      </c>
      <c r="H7984" s="2">
        <v>23093</v>
      </c>
      <c r="I7984" s="1" t="s">
        <v>1008</v>
      </c>
      <c r="K7984" s="1" t="s">
        <v>1220</v>
      </c>
      <c r="L7984" s="1" t="s">
        <v>999</v>
      </c>
      <c r="M7984" s="1" t="s">
        <v>1221</v>
      </c>
      <c r="O7984" s="1" t="s">
        <v>23873</v>
      </c>
      <c r="P7984" s="23">
        <v>45219</v>
      </c>
      <c r="R7984" s="1" t="s">
        <v>1186</v>
      </c>
      <c r="S7984" s="1" t="s">
        <v>1187</v>
      </c>
      <c r="T7984" s="2">
        <v>45264</v>
      </c>
      <c r="U7984" s="1" t="s">
        <v>18446</v>
      </c>
      <c r="V7984" s="1" t="s">
        <v>787</v>
      </c>
      <c r="AJ7984" s="1" t="s">
        <v>784</v>
      </c>
    </row>
    <row r="7985" spans="1:38" x14ac:dyDescent="0.25">
      <c r="A7985" s="1" t="s">
        <v>174</v>
      </c>
      <c r="B7985" s="1" t="s">
        <v>23874</v>
      </c>
      <c r="C7985" s="1" t="s">
        <v>23875</v>
      </c>
      <c r="D7985" s="1" t="s">
        <v>23876</v>
      </c>
      <c r="E7985" s="1" t="s">
        <v>23877</v>
      </c>
      <c r="F7985" s="1" t="s">
        <v>1046</v>
      </c>
      <c r="G7985" s="1" t="s">
        <v>3056</v>
      </c>
      <c r="H7985" s="2">
        <v>45218</v>
      </c>
      <c r="I7985" s="1" t="s">
        <v>998</v>
      </c>
      <c r="L7985" s="1" t="s">
        <v>999</v>
      </c>
      <c r="O7985" s="1" t="s">
        <v>23878</v>
      </c>
      <c r="P7985" s="23">
        <v>45220</v>
      </c>
      <c r="R7985" s="1" t="s">
        <v>792</v>
      </c>
      <c r="S7985" s="1" t="s">
        <v>1001</v>
      </c>
      <c r="T7985" s="2">
        <v>45264</v>
      </c>
      <c r="U7985" s="1" t="s">
        <v>18446</v>
      </c>
      <c r="V7985" s="1" t="s">
        <v>787</v>
      </c>
      <c r="AJ7985" s="1" t="s">
        <v>784</v>
      </c>
    </row>
    <row r="7986" spans="1:38" hidden="1" x14ac:dyDescent="0.25">
      <c r="A7986" s="1" t="s">
        <v>174</v>
      </c>
      <c r="B7986" s="1" t="s">
        <v>1853</v>
      </c>
      <c r="C7986" s="1" t="s">
        <v>1854</v>
      </c>
      <c r="D7986" s="1" t="s">
        <v>1855</v>
      </c>
      <c r="E7986" s="1" t="s">
        <v>1856</v>
      </c>
      <c r="F7986" s="1" t="s">
        <v>996</v>
      </c>
      <c r="G7986" s="1" t="s">
        <v>1345</v>
      </c>
      <c r="H7986" s="2">
        <v>20281</v>
      </c>
      <c r="I7986" s="1" t="s">
        <v>1008</v>
      </c>
      <c r="L7986" s="1" t="s">
        <v>999</v>
      </c>
      <c r="O7986" s="1" t="s">
        <v>23879</v>
      </c>
      <c r="P7986" s="23">
        <v>45219</v>
      </c>
      <c r="R7986" s="1" t="s">
        <v>1010</v>
      </c>
      <c r="S7986" s="1" t="s">
        <v>1011</v>
      </c>
      <c r="T7986" s="2">
        <v>45264</v>
      </c>
      <c r="U7986" s="1" t="s">
        <v>18446</v>
      </c>
      <c r="V7986" s="1" t="s">
        <v>787</v>
      </c>
      <c r="AJ7986" s="1" t="s">
        <v>784</v>
      </c>
    </row>
    <row r="7987" spans="1:38" hidden="1" x14ac:dyDescent="0.25">
      <c r="A7987" s="1" t="s">
        <v>174</v>
      </c>
      <c r="B7987" s="1" t="s">
        <v>1853</v>
      </c>
      <c r="C7987" s="1" t="s">
        <v>1854</v>
      </c>
      <c r="D7987" s="1" t="s">
        <v>1855</v>
      </c>
      <c r="E7987" s="1" t="s">
        <v>1856</v>
      </c>
      <c r="F7987" s="1" t="s">
        <v>996</v>
      </c>
      <c r="G7987" s="1" t="s">
        <v>1345</v>
      </c>
      <c r="H7987" s="2">
        <v>20281</v>
      </c>
      <c r="I7987" s="1" t="s">
        <v>1008</v>
      </c>
      <c r="L7987" s="1" t="s">
        <v>999</v>
      </c>
      <c r="O7987" s="1" t="s">
        <v>23880</v>
      </c>
      <c r="P7987" s="23">
        <v>45238</v>
      </c>
      <c r="R7987" s="1" t="s">
        <v>1186</v>
      </c>
      <c r="S7987" s="1" t="s">
        <v>1187</v>
      </c>
      <c r="T7987" s="2">
        <v>45264</v>
      </c>
      <c r="U7987" s="1" t="s">
        <v>18446</v>
      </c>
      <c r="V7987" s="1" t="s">
        <v>787</v>
      </c>
      <c r="AJ7987" s="1" t="s">
        <v>784</v>
      </c>
      <c r="AL7987" s="1" t="s">
        <v>2684</v>
      </c>
    </row>
    <row r="7988" spans="1:38" hidden="1" x14ac:dyDescent="0.25">
      <c r="A7988" s="1" t="s">
        <v>174</v>
      </c>
      <c r="B7988" s="1" t="s">
        <v>1853</v>
      </c>
      <c r="C7988" s="1" t="s">
        <v>1854</v>
      </c>
      <c r="D7988" s="1" t="s">
        <v>1855</v>
      </c>
      <c r="E7988" s="1" t="s">
        <v>1856</v>
      </c>
      <c r="F7988" s="1" t="s">
        <v>996</v>
      </c>
      <c r="G7988" s="1" t="s">
        <v>1345</v>
      </c>
      <c r="H7988" s="2">
        <v>20281</v>
      </c>
      <c r="I7988" s="1" t="s">
        <v>1008</v>
      </c>
      <c r="K7988" s="1" t="s">
        <v>1560</v>
      </c>
      <c r="L7988" s="1" t="s">
        <v>999</v>
      </c>
      <c r="M7988" s="1" t="s">
        <v>1037</v>
      </c>
      <c r="O7988" s="1" t="s">
        <v>23881</v>
      </c>
      <c r="P7988" s="23">
        <v>45252</v>
      </c>
      <c r="R7988" s="1" t="s">
        <v>3504</v>
      </c>
      <c r="S7988" s="1" t="s">
        <v>3381</v>
      </c>
      <c r="T7988" s="2">
        <v>45306</v>
      </c>
      <c r="U7988" s="1" t="s">
        <v>18446</v>
      </c>
      <c r="V7988" s="1" t="s">
        <v>787</v>
      </c>
      <c r="X7988" s="1" t="s">
        <v>3505</v>
      </c>
      <c r="AJ7988" s="1" t="s">
        <v>774</v>
      </c>
    </row>
    <row r="7989" spans="1:38" x14ac:dyDescent="0.25">
      <c r="A7989" s="1" t="s">
        <v>174</v>
      </c>
      <c r="B7989" s="1" t="s">
        <v>1853</v>
      </c>
      <c r="C7989" s="1" t="s">
        <v>1854</v>
      </c>
      <c r="D7989" s="1" t="s">
        <v>1855</v>
      </c>
      <c r="E7989" s="1" t="s">
        <v>1856</v>
      </c>
      <c r="F7989" s="1" t="s">
        <v>996</v>
      </c>
      <c r="G7989" s="1" t="s">
        <v>1345</v>
      </c>
      <c r="H7989" s="2">
        <v>20281</v>
      </c>
      <c r="I7989" s="1" t="s">
        <v>1008</v>
      </c>
      <c r="L7989" s="1" t="s">
        <v>999</v>
      </c>
      <c r="O7989" s="1" t="s">
        <v>23882</v>
      </c>
      <c r="P7989" s="23">
        <v>45265</v>
      </c>
      <c r="R7989" s="1" t="s">
        <v>792</v>
      </c>
      <c r="S7989" s="1" t="s">
        <v>1001</v>
      </c>
      <c r="T7989" s="2">
        <v>45306</v>
      </c>
      <c r="U7989" s="1" t="s">
        <v>18446</v>
      </c>
      <c r="V7989" s="1" t="s">
        <v>787</v>
      </c>
      <c r="AJ7989" s="1" t="s">
        <v>774</v>
      </c>
      <c r="AL7989" s="1" t="s">
        <v>4871</v>
      </c>
    </row>
    <row r="7990" spans="1:38" hidden="1" x14ac:dyDescent="0.25">
      <c r="A7990" s="1" t="s">
        <v>174</v>
      </c>
      <c r="B7990" s="1" t="s">
        <v>11040</v>
      </c>
      <c r="C7990" s="1" t="s">
        <v>9737</v>
      </c>
      <c r="D7990" s="1" t="s">
        <v>10884</v>
      </c>
      <c r="E7990" s="1" t="s">
        <v>11041</v>
      </c>
      <c r="F7990" s="1" t="s">
        <v>996</v>
      </c>
      <c r="G7990" s="1" t="s">
        <v>1126</v>
      </c>
      <c r="H7990" s="2">
        <v>32599</v>
      </c>
      <c r="I7990" s="1" t="s">
        <v>1008</v>
      </c>
      <c r="L7990" s="1" t="s">
        <v>999</v>
      </c>
      <c r="O7990" s="1" t="s">
        <v>23883</v>
      </c>
      <c r="P7990" s="23">
        <v>45219</v>
      </c>
      <c r="R7990" s="1" t="s">
        <v>1010</v>
      </c>
      <c r="S7990" s="1" t="s">
        <v>1011</v>
      </c>
      <c r="T7990" s="2">
        <v>45264</v>
      </c>
      <c r="U7990" s="1" t="s">
        <v>18446</v>
      </c>
      <c r="V7990" s="1" t="s">
        <v>787</v>
      </c>
      <c r="AJ7990" s="1" t="s">
        <v>784</v>
      </c>
    </row>
    <row r="7991" spans="1:38" x14ac:dyDescent="0.25">
      <c r="A7991" s="1" t="s">
        <v>174</v>
      </c>
      <c r="B7991" s="1" t="s">
        <v>11040</v>
      </c>
      <c r="C7991" s="1" t="s">
        <v>9737</v>
      </c>
      <c r="D7991" s="1" t="s">
        <v>10884</v>
      </c>
      <c r="E7991" s="1" t="s">
        <v>11041</v>
      </c>
      <c r="F7991" s="1" t="s">
        <v>996</v>
      </c>
      <c r="G7991" s="1" t="s">
        <v>1126</v>
      </c>
      <c r="H7991" s="2">
        <v>32599</v>
      </c>
      <c r="I7991" s="1" t="s">
        <v>1008</v>
      </c>
      <c r="L7991" s="1" t="s">
        <v>999</v>
      </c>
      <c r="O7991" s="1" t="s">
        <v>23884</v>
      </c>
      <c r="P7991" s="23">
        <v>45219</v>
      </c>
      <c r="R7991" s="1" t="s">
        <v>792</v>
      </c>
      <c r="S7991" s="1" t="s">
        <v>1001</v>
      </c>
      <c r="T7991" s="2">
        <v>45264</v>
      </c>
      <c r="U7991" s="1" t="s">
        <v>18446</v>
      </c>
      <c r="V7991" s="1" t="s">
        <v>787</v>
      </c>
      <c r="AJ7991" s="1" t="s">
        <v>784</v>
      </c>
    </row>
    <row r="7992" spans="1:38" hidden="1" x14ac:dyDescent="0.25">
      <c r="A7992" s="1" t="s">
        <v>174</v>
      </c>
      <c r="B7992" s="1" t="s">
        <v>23885</v>
      </c>
      <c r="C7992" s="1" t="s">
        <v>23886</v>
      </c>
      <c r="D7992" s="1" t="s">
        <v>23887</v>
      </c>
      <c r="E7992" s="1" t="s">
        <v>23888</v>
      </c>
      <c r="F7992" s="1" t="s">
        <v>996</v>
      </c>
      <c r="G7992" s="1" t="s">
        <v>1071</v>
      </c>
      <c r="H7992" s="2">
        <v>38100</v>
      </c>
      <c r="I7992" s="1" t="s">
        <v>1008</v>
      </c>
      <c r="L7992" s="1" t="s">
        <v>999</v>
      </c>
      <c r="O7992" s="1" t="s">
        <v>23889</v>
      </c>
      <c r="P7992" s="23">
        <v>45223</v>
      </c>
      <c r="R7992" s="1" t="s">
        <v>1147</v>
      </c>
      <c r="S7992" s="1" t="s">
        <v>1041</v>
      </c>
      <c r="T7992" s="2">
        <v>45264</v>
      </c>
      <c r="U7992" s="1" t="s">
        <v>18446</v>
      </c>
      <c r="V7992" s="1" t="s">
        <v>787</v>
      </c>
      <c r="AJ7992" s="1" t="s">
        <v>784</v>
      </c>
      <c r="AL7992" s="1" t="s">
        <v>3499</v>
      </c>
    </row>
    <row r="7993" spans="1:38" x14ac:dyDescent="0.25">
      <c r="A7993" s="1" t="s">
        <v>174</v>
      </c>
      <c r="B7993" s="1" t="s">
        <v>3558</v>
      </c>
      <c r="C7993" s="1" t="s">
        <v>3559</v>
      </c>
      <c r="D7993" s="1" t="s">
        <v>3560</v>
      </c>
      <c r="E7993" s="1" t="s">
        <v>3561</v>
      </c>
      <c r="F7993" s="1" t="s">
        <v>996</v>
      </c>
      <c r="G7993" s="1" t="s">
        <v>2874</v>
      </c>
      <c r="H7993" s="2">
        <v>17311</v>
      </c>
      <c r="I7993" s="1" t="s">
        <v>1008</v>
      </c>
      <c r="K7993" s="1" t="s">
        <v>1220</v>
      </c>
      <c r="L7993" s="1" t="s">
        <v>999</v>
      </c>
      <c r="M7993" s="1" t="s">
        <v>1221</v>
      </c>
      <c r="O7993" s="1" t="s">
        <v>23890</v>
      </c>
      <c r="P7993" s="23">
        <v>45260</v>
      </c>
      <c r="R7993" s="1" t="s">
        <v>792</v>
      </c>
      <c r="S7993" s="1" t="s">
        <v>1001</v>
      </c>
      <c r="T7993" s="2">
        <v>45306</v>
      </c>
      <c r="U7993" s="1" t="s">
        <v>18446</v>
      </c>
      <c r="V7993" s="1" t="s">
        <v>787</v>
      </c>
      <c r="AJ7993" s="1" t="s">
        <v>784</v>
      </c>
    </row>
    <row r="7994" spans="1:38" hidden="1" x14ac:dyDescent="0.25">
      <c r="A7994" s="1" t="s">
        <v>174</v>
      </c>
      <c r="B7994" s="1" t="s">
        <v>23891</v>
      </c>
      <c r="C7994" s="1" t="s">
        <v>1204</v>
      </c>
      <c r="D7994" s="1" t="s">
        <v>23892</v>
      </c>
      <c r="E7994" s="1" t="s">
        <v>23893</v>
      </c>
      <c r="F7994" s="1" t="s">
        <v>996</v>
      </c>
      <c r="G7994" s="1" t="s">
        <v>1259</v>
      </c>
      <c r="H7994" s="2">
        <v>33174</v>
      </c>
      <c r="I7994" s="1" t="s">
        <v>1008</v>
      </c>
      <c r="K7994" s="1" t="s">
        <v>1082</v>
      </c>
      <c r="L7994" s="1" t="s">
        <v>999</v>
      </c>
      <c r="M7994" s="1" t="s">
        <v>1083</v>
      </c>
      <c r="O7994" s="1" t="s">
        <v>23894</v>
      </c>
      <c r="P7994" s="23">
        <v>45222</v>
      </c>
      <c r="R7994" s="1" t="s">
        <v>1194</v>
      </c>
      <c r="S7994" s="1" t="s">
        <v>1195</v>
      </c>
      <c r="T7994" s="2">
        <v>45264</v>
      </c>
      <c r="U7994" s="1" t="s">
        <v>18446</v>
      </c>
      <c r="V7994" s="1" t="s">
        <v>787</v>
      </c>
      <c r="AJ7994" s="1" t="s">
        <v>784</v>
      </c>
    </row>
    <row r="7995" spans="1:38" hidden="1" x14ac:dyDescent="0.25">
      <c r="A7995" s="1" t="s">
        <v>174</v>
      </c>
      <c r="B7995" s="1" t="s">
        <v>16175</v>
      </c>
      <c r="C7995" s="1" t="s">
        <v>1919</v>
      </c>
      <c r="D7995" s="1" t="s">
        <v>1416</v>
      </c>
      <c r="E7995" s="1" t="s">
        <v>16176</v>
      </c>
      <c r="F7995" s="1" t="s">
        <v>1046</v>
      </c>
      <c r="G7995" s="1" t="s">
        <v>3736</v>
      </c>
      <c r="H7995" s="2">
        <v>16038</v>
      </c>
      <c r="I7995" s="1" t="s">
        <v>1008</v>
      </c>
      <c r="K7995" s="1" t="s">
        <v>1082</v>
      </c>
      <c r="L7995" s="1" t="s">
        <v>999</v>
      </c>
      <c r="M7995" s="1" t="s">
        <v>1083</v>
      </c>
      <c r="O7995" s="1" t="s">
        <v>23895</v>
      </c>
      <c r="P7995" s="23">
        <v>45222</v>
      </c>
      <c r="R7995" s="1" t="s">
        <v>2032</v>
      </c>
      <c r="S7995" s="1" t="s">
        <v>2033</v>
      </c>
      <c r="T7995" s="2">
        <v>45264</v>
      </c>
      <c r="U7995" s="1" t="s">
        <v>18446</v>
      </c>
      <c r="V7995" s="1" t="s">
        <v>787</v>
      </c>
      <c r="AJ7995" s="1" t="s">
        <v>784</v>
      </c>
    </row>
    <row r="7996" spans="1:38" hidden="1" x14ac:dyDescent="0.25">
      <c r="A7996" s="1" t="s">
        <v>174</v>
      </c>
      <c r="B7996" s="1" t="s">
        <v>23896</v>
      </c>
      <c r="C7996" s="1" t="s">
        <v>23897</v>
      </c>
      <c r="D7996" s="1" t="s">
        <v>23898</v>
      </c>
      <c r="E7996" s="1" t="s">
        <v>23899</v>
      </c>
      <c r="F7996" s="1" t="s">
        <v>1046</v>
      </c>
      <c r="G7996" s="1" t="s">
        <v>1403</v>
      </c>
      <c r="H7996" s="2">
        <v>24818</v>
      </c>
      <c r="I7996" s="1" t="s">
        <v>1008</v>
      </c>
      <c r="K7996" s="1" t="s">
        <v>1220</v>
      </c>
      <c r="L7996" s="1" t="s">
        <v>999</v>
      </c>
      <c r="M7996" s="1" t="s">
        <v>1221</v>
      </c>
      <c r="O7996" s="1" t="s">
        <v>23900</v>
      </c>
      <c r="P7996" s="23">
        <v>45310</v>
      </c>
      <c r="R7996" s="1" t="s">
        <v>1010</v>
      </c>
      <c r="S7996" s="1" t="s">
        <v>1011</v>
      </c>
      <c r="T7996" s="2">
        <v>45563</v>
      </c>
      <c r="U7996" s="1" t="s">
        <v>18446</v>
      </c>
      <c r="V7996" s="1" t="s">
        <v>787</v>
      </c>
      <c r="AL7996" s="1" t="s">
        <v>23901</v>
      </c>
    </row>
    <row r="7997" spans="1:38" hidden="1" x14ac:dyDescent="0.25">
      <c r="A7997" s="1" t="s">
        <v>174</v>
      </c>
      <c r="B7997" s="1" t="s">
        <v>23896</v>
      </c>
      <c r="C7997" s="1" t="s">
        <v>23897</v>
      </c>
      <c r="D7997" s="1" t="s">
        <v>23898</v>
      </c>
      <c r="E7997" s="1" t="s">
        <v>23899</v>
      </c>
      <c r="F7997" s="1" t="s">
        <v>1046</v>
      </c>
      <c r="G7997" s="1" t="s">
        <v>1403</v>
      </c>
      <c r="H7997" s="2">
        <v>24818</v>
      </c>
      <c r="I7997" s="1" t="s">
        <v>1008</v>
      </c>
      <c r="K7997" s="1" t="s">
        <v>1018</v>
      </c>
      <c r="L7997" s="1" t="s">
        <v>999</v>
      </c>
      <c r="M7997" s="1" t="s">
        <v>1019</v>
      </c>
      <c r="O7997" s="1" t="s">
        <v>23902</v>
      </c>
      <c r="P7997" s="23">
        <v>45315</v>
      </c>
      <c r="R7997" s="1" t="s">
        <v>2512</v>
      </c>
      <c r="S7997" s="1" t="s">
        <v>1028</v>
      </c>
      <c r="T7997" s="2">
        <v>45563</v>
      </c>
      <c r="U7997" s="1" t="s">
        <v>18446</v>
      </c>
      <c r="V7997" s="1" t="s">
        <v>787</v>
      </c>
      <c r="AL7997" s="1" t="s">
        <v>23901</v>
      </c>
    </row>
    <row r="7998" spans="1:38" x14ac:dyDescent="0.25">
      <c r="A7998" s="1" t="s">
        <v>174</v>
      </c>
      <c r="B7998" s="1" t="s">
        <v>23903</v>
      </c>
      <c r="C7998" s="1" t="s">
        <v>6867</v>
      </c>
      <c r="D7998" s="1" t="s">
        <v>23904</v>
      </c>
      <c r="E7998" s="1" t="s">
        <v>23905</v>
      </c>
      <c r="F7998" s="1" t="s">
        <v>996</v>
      </c>
      <c r="G7998" s="1" t="s">
        <v>1065</v>
      </c>
      <c r="H7998" s="2">
        <v>36303</v>
      </c>
      <c r="I7998" s="1" t="s">
        <v>1008</v>
      </c>
      <c r="K7998" s="1" t="s">
        <v>1220</v>
      </c>
      <c r="L7998" s="1" t="s">
        <v>999</v>
      </c>
      <c r="M7998" s="1" t="s">
        <v>1221</v>
      </c>
      <c r="O7998" s="1" t="s">
        <v>23906</v>
      </c>
      <c r="P7998" s="23">
        <v>45220</v>
      </c>
      <c r="R7998" s="1" t="s">
        <v>792</v>
      </c>
      <c r="S7998" s="1" t="s">
        <v>1001</v>
      </c>
      <c r="T7998" s="2">
        <v>45264</v>
      </c>
      <c r="U7998" s="1" t="s">
        <v>18446</v>
      </c>
      <c r="V7998" s="1" t="s">
        <v>787</v>
      </c>
      <c r="AJ7998" s="1" t="s">
        <v>784</v>
      </c>
    </row>
    <row r="7999" spans="1:38" x14ac:dyDescent="0.25">
      <c r="A7999" s="1" t="s">
        <v>174</v>
      </c>
      <c r="B7999" s="1" t="s">
        <v>23903</v>
      </c>
      <c r="C7999" s="1" t="s">
        <v>6867</v>
      </c>
      <c r="D7999" s="1" t="s">
        <v>23904</v>
      </c>
      <c r="E7999" s="1" t="s">
        <v>23905</v>
      </c>
      <c r="F7999" s="1" t="s">
        <v>996</v>
      </c>
      <c r="G7999" s="1" t="s">
        <v>1065</v>
      </c>
      <c r="H7999" s="2">
        <v>36303</v>
      </c>
      <c r="I7999" s="1" t="s">
        <v>1008</v>
      </c>
      <c r="K7999" s="1" t="s">
        <v>1220</v>
      </c>
      <c r="L7999" s="1" t="s">
        <v>999</v>
      </c>
      <c r="M7999" s="1" t="s">
        <v>1221</v>
      </c>
      <c r="O7999" s="1" t="s">
        <v>23907</v>
      </c>
      <c r="P7999" s="23">
        <v>45220</v>
      </c>
      <c r="R7999" s="1" t="s">
        <v>792</v>
      </c>
      <c r="S7999" s="1" t="s">
        <v>1001</v>
      </c>
      <c r="T7999" s="2">
        <v>45264</v>
      </c>
      <c r="U7999" s="1" t="s">
        <v>18446</v>
      </c>
      <c r="V7999" s="1" t="s">
        <v>787</v>
      </c>
      <c r="AJ7999" s="1" t="s">
        <v>784</v>
      </c>
    </row>
    <row r="8000" spans="1:38" hidden="1" x14ac:dyDescent="0.25">
      <c r="A8000" s="1" t="s">
        <v>174</v>
      </c>
      <c r="B8000" s="1" t="s">
        <v>23903</v>
      </c>
      <c r="C8000" s="1" t="s">
        <v>6867</v>
      </c>
      <c r="D8000" s="1" t="s">
        <v>23904</v>
      </c>
      <c r="E8000" s="1" t="s">
        <v>23905</v>
      </c>
      <c r="F8000" s="1" t="s">
        <v>996</v>
      </c>
      <c r="G8000" s="1" t="s">
        <v>1065</v>
      </c>
      <c r="H8000" s="2">
        <v>36303</v>
      </c>
      <c r="I8000" s="1" t="s">
        <v>1008</v>
      </c>
      <c r="L8000" s="1" t="s">
        <v>999</v>
      </c>
      <c r="O8000" s="1" t="s">
        <v>23908</v>
      </c>
      <c r="P8000" s="23">
        <v>45223</v>
      </c>
      <c r="R8000" s="1" t="s">
        <v>1183</v>
      </c>
      <c r="S8000" s="1" t="s">
        <v>1071</v>
      </c>
      <c r="T8000" s="2">
        <v>45264</v>
      </c>
      <c r="U8000" s="1" t="s">
        <v>18446</v>
      </c>
      <c r="V8000" s="1" t="s">
        <v>787</v>
      </c>
      <c r="AJ8000" s="1" t="s">
        <v>784</v>
      </c>
    </row>
    <row r="8001" spans="1:38" hidden="1" x14ac:dyDescent="0.25">
      <c r="A8001" s="1" t="s">
        <v>174</v>
      </c>
      <c r="B8001" s="1" t="s">
        <v>23909</v>
      </c>
      <c r="C8001" s="1" t="s">
        <v>23910</v>
      </c>
      <c r="D8001" s="1" t="s">
        <v>2981</v>
      </c>
      <c r="E8001" s="1" t="s">
        <v>23911</v>
      </c>
      <c r="F8001" s="1" t="s">
        <v>996</v>
      </c>
      <c r="G8001" s="1" t="s">
        <v>1744</v>
      </c>
      <c r="H8001" s="2">
        <v>45196</v>
      </c>
      <c r="I8001" s="1" t="s">
        <v>1057</v>
      </c>
      <c r="L8001" s="1" t="s">
        <v>999</v>
      </c>
      <c r="O8001" s="1" t="s">
        <v>23912</v>
      </c>
      <c r="P8001" s="23">
        <v>45227</v>
      </c>
      <c r="R8001" s="1" t="s">
        <v>1147</v>
      </c>
      <c r="S8001" s="1" t="s">
        <v>1041</v>
      </c>
      <c r="T8001" s="2">
        <v>45264</v>
      </c>
      <c r="U8001" s="1" t="s">
        <v>18446</v>
      </c>
      <c r="V8001" s="1" t="s">
        <v>787</v>
      </c>
      <c r="AJ8001" s="1" t="s">
        <v>784</v>
      </c>
    </row>
    <row r="8002" spans="1:38" hidden="1" x14ac:dyDescent="0.25">
      <c r="A8002" s="1" t="s">
        <v>174</v>
      </c>
      <c r="B8002" s="1" t="s">
        <v>5126</v>
      </c>
      <c r="C8002" s="1" t="s">
        <v>5127</v>
      </c>
      <c r="D8002" s="1" t="s">
        <v>1135</v>
      </c>
      <c r="E8002" s="1" t="s">
        <v>4990</v>
      </c>
      <c r="F8002" s="1" t="s">
        <v>996</v>
      </c>
      <c r="G8002" s="1" t="s">
        <v>1383</v>
      </c>
      <c r="H8002" s="2">
        <v>29502</v>
      </c>
      <c r="I8002" s="1" t="s">
        <v>1008</v>
      </c>
      <c r="L8002" s="1" t="s">
        <v>999</v>
      </c>
      <c r="O8002" s="1" t="s">
        <v>23913</v>
      </c>
      <c r="P8002" s="23">
        <v>45222</v>
      </c>
      <c r="R8002" s="1" t="s">
        <v>3404</v>
      </c>
      <c r="S8002" s="1" t="s">
        <v>1119</v>
      </c>
      <c r="T8002" s="2">
        <v>45264</v>
      </c>
      <c r="U8002" s="1" t="s">
        <v>18446</v>
      </c>
      <c r="V8002" s="1" t="s">
        <v>787</v>
      </c>
      <c r="AJ8002" s="1" t="s">
        <v>784</v>
      </c>
    </row>
    <row r="8003" spans="1:38" hidden="1" x14ac:dyDescent="0.25">
      <c r="A8003" s="1" t="s">
        <v>174</v>
      </c>
      <c r="B8003" s="1" t="s">
        <v>5126</v>
      </c>
      <c r="C8003" s="1" t="s">
        <v>5127</v>
      </c>
      <c r="D8003" s="1" t="s">
        <v>1135</v>
      </c>
      <c r="E8003" s="1" t="s">
        <v>4990</v>
      </c>
      <c r="F8003" s="1" t="s">
        <v>996</v>
      </c>
      <c r="G8003" s="1" t="s">
        <v>1383</v>
      </c>
      <c r="H8003" s="2">
        <v>29502</v>
      </c>
      <c r="I8003" s="1" t="s">
        <v>1008</v>
      </c>
      <c r="L8003" s="1" t="s">
        <v>999</v>
      </c>
      <c r="O8003" s="1" t="s">
        <v>23914</v>
      </c>
      <c r="P8003" s="23">
        <v>45245</v>
      </c>
      <c r="R8003" s="1" t="s">
        <v>3404</v>
      </c>
      <c r="S8003" s="1" t="s">
        <v>1119</v>
      </c>
      <c r="T8003" s="2">
        <v>45264</v>
      </c>
      <c r="U8003" s="1" t="s">
        <v>18446</v>
      </c>
      <c r="V8003" s="1" t="s">
        <v>787</v>
      </c>
      <c r="AJ8003" s="1" t="s">
        <v>784</v>
      </c>
    </row>
    <row r="8004" spans="1:38" x14ac:dyDescent="0.25">
      <c r="A8004" s="1" t="s">
        <v>174</v>
      </c>
      <c r="B8004" s="1" t="s">
        <v>5126</v>
      </c>
      <c r="C8004" s="1" t="s">
        <v>5127</v>
      </c>
      <c r="D8004" s="1" t="s">
        <v>1135</v>
      </c>
      <c r="E8004" s="1" t="s">
        <v>4990</v>
      </c>
      <c r="F8004" s="1" t="s">
        <v>996</v>
      </c>
      <c r="G8004" s="1" t="s">
        <v>1383</v>
      </c>
      <c r="H8004" s="2">
        <v>29502</v>
      </c>
      <c r="I8004" s="1" t="s">
        <v>1008</v>
      </c>
      <c r="L8004" s="1" t="s">
        <v>999</v>
      </c>
      <c r="O8004" s="1" t="s">
        <v>23915</v>
      </c>
      <c r="P8004" s="23">
        <v>45247</v>
      </c>
      <c r="R8004" s="1" t="s">
        <v>792</v>
      </c>
      <c r="S8004" s="1" t="s">
        <v>1001</v>
      </c>
      <c r="T8004" s="2">
        <v>45264</v>
      </c>
      <c r="U8004" s="1" t="s">
        <v>18446</v>
      </c>
      <c r="V8004" s="1" t="s">
        <v>787</v>
      </c>
      <c r="AJ8004" s="1" t="s">
        <v>784</v>
      </c>
      <c r="AL8004" s="1" t="s">
        <v>1390</v>
      </c>
    </row>
    <row r="8005" spans="1:38" hidden="1" x14ac:dyDescent="0.25">
      <c r="A8005" s="1" t="s">
        <v>174</v>
      </c>
      <c r="B8005" s="1" t="s">
        <v>5126</v>
      </c>
      <c r="C8005" s="1" t="s">
        <v>5127</v>
      </c>
      <c r="D8005" s="1" t="s">
        <v>1135</v>
      </c>
      <c r="E8005" s="1" t="s">
        <v>4990</v>
      </c>
      <c r="F8005" s="1" t="s">
        <v>996</v>
      </c>
      <c r="G8005" s="1" t="s">
        <v>1383</v>
      </c>
      <c r="H8005" s="2">
        <v>29502</v>
      </c>
      <c r="I8005" s="1" t="s">
        <v>1008</v>
      </c>
      <c r="K8005" s="1" t="s">
        <v>1092</v>
      </c>
      <c r="L8005" s="1" t="s">
        <v>999</v>
      </c>
      <c r="M8005" s="1" t="s">
        <v>1093</v>
      </c>
      <c r="O8005" s="1" t="s">
        <v>23916</v>
      </c>
      <c r="P8005" s="23">
        <v>45317</v>
      </c>
      <c r="R8005" s="1" t="s">
        <v>3404</v>
      </c>
      <c r="S8005" s="1" t="s">
        <v>1119</v>
      </c>
      <c r="T8005" s="2">
        <v>45563</v>
      </c>
      <c r="U8005" s="1" t="s">
        <v>18446</v>
      </c>
      <c r="V8005" s="1" t="s">
        <v>787</v>
      </c>
      <c r="AL8005" s="1" t="s">
        <v>1875</v>
      </c>
    </row>
    <row r="8006" spans="1:38" x14ac:dyDescent="0.25">
      <c r="A8006" s="1" t="s">
        <v>174</v>
      </c>
      <c r="B8006" s="1" t="s">
        <v>3877</v>
      </c>
      <c r="C8006" s="1" t="s">
        <v>3878</v>
      </c>
      <c r="D8006" s="1" t="s">
        <v>3879</v>
      </c>
      <c r="E8006" s="1" t="s">
        <v>3880</v>
      </c>
      <c r="F8006" s="1" t="s">
        <v>996</v>
      </c>
      <c r="G8006" s="1" t="s">
        <v>1744</v>
      </c>
      <c r="H8006" s="2">
        <v>45218</v>
      </c>
      <c r="I8006" s="1" t="s">
        <v>1057</v>
      </c>
      <c r="L8006" s="1" t="s">
        <v>999</v>
      </c>
      <c r="O8006" s="1" t="s">
        <v>23917</v>
      </c>
      <c r="P8006" s="23">
        <v>45255</v>
      </c>
      <c r="R8006" s="1" t="s">
        <v>792</v>
      </c>
      <c r="S8006" s="1" t="s">
        <v>1001</v>
      </c>
      <c r="T8006" s="2">
        <v>45264</v>
      </c>
      <c r="U8006" s="1" t="s">
        <v>18446</v>
      </c>
      <c r="V8006" s="1" t="s">
        <v>787</v>
      </c>
      <c r="AJ8006" s="1" t="s">
        <v>784</v>
      </c>
      <c r="AL8006" s="1" t="s">
        <v>1482</v>
      </c>
    </row>
    <row r="8007" spans="1:38" x14ac:dyDescent="0.25">
      <c r="A8007" s="1" t="s">
        <v>174</v>
      </c>
      <c r="B8007" s="1" t="s">
        <v>3877</v>
      </c>
      <c r="C8007" s="1" t="s">
        <v>3878</v>
      </c>
      <c r="D8007" s="1" t="s">
        <v>3879</v>
      </c>
      <c r="E8007" s="1" t="s">
        <v>3880</v>
      </c>
      <c r="F8007" s="1" t="s">
        <v>996</v>
      </c>
      <c r="G8007" s="1" t="s">
        <v>1744</v>
      </c>
      <c r="H8007" s="2">
        <v>45218</v>
      </c>
      <c r="I8007" s="1" t="s">
        <v>1057</v>
      </c>
      <c r="L8007" s="1" t="s">
        <v>999</v>
      </c>
      <c r="O8007" s="1" t="s">
        <v>23918</v>
      </c>
      <c r="P8007" s="23">
        <v>45263</v>
      </c>
      <c r="R8007" s="1" t="s">
        <v>792</v>
      </c>
      <c r="S8007" s="1" t="s">
        <v>1001</v>
      </c>
      <c r="T8007" s="2">
        <v>45306</v>
      </c>
      <c r="U8007" s="1" t="s">
        <v>18446</v>
      </c>
      <c r="V8007" s="1" t="s">
        <v>787</v>
      </c>
      <c r="AJ8007" s="1" t="s">
        <v>784</v>
      </c>
    </row>
    <row r="8008" spans="1:38" hidden="1" x14ac:dyDescent="0.25">
      <c r="A8008" s="1" t="s">
        <v>174</v>
      </c>
      <c r="B8008" s="1" t="s">
        <v>7910</v>
      </c>
      <c r="C8008" s="1" t="s">
        <v>7911</v>
      </c>
      <c r="D8008" s="1" t="s">
        <v>7912</v>
      </c>
      <c r="E8008" s="1" t="s">
        <v>7913</v>
      </c>
      <c r="F8008" s="1" t="s">
        <v>996</v>
      </c>
      <c r="G8008" s="1" t="s">
        <v>1845</v>
      </c>
      <c r="H8008" s="2">
        <v>29876</v>
      </c>
      <c r="I8008" s="1" t="s">
        <v>1008</v>
      </c>
      <c r="L8008" s="1" t="s">
        <v>999</v>
      </c>
      <c r="O8008" s="1" t="s">
        <v>23919</v>
      </c>
      <c r="P8008" s="23">
        <v>45230</v>
      </c>
      <c r="R8008" s="1" t="s">
        <v>13205</v>
      </c>
      <c r="S8008" s="1" t="s">
        <v>3736</v>
      </c>
      <c r="T8008" s="2">
        <v>45264</v>
      </c>
      <c r="U8008" s="1" t="s">
        <v>18446</v>
      </c>
      <c r="V8008" s="1" t="s">
        <v>787</v>
      </c>
      <c r="AJ8008" s="1" t="s">
        <v>784</v>
      </c>
      <c r="AL8008" s="1" t="s">
        <v>21109</v>
      </c>
    </row>
    <row r="8009" spans="1:38" hidden="1" x14ac:dyDescent="0.25">
      <c r="A8009" s="1" t="s">
        <v>174</v>
      </c>
      <c r="B8009" s="1" t="s">
        <v>7910</v>
      </c>
      <c r="C8009" s="1" t="s">
        <v>7911</v>
      </c>
      <c r="D8009" s="1" t="s">
        <v>7912</v>
      </c>
      <c r="E8009" s="1" t="s">
        <v>7913</v>
      </c>
      <c r="F8009" s="1" t="s">
        <v>996</v>
      </c>
      <c r="G8009" s="1" t="s">
        <v>1845</v>
      </c>
      <c r="H8009" s="2">
        <v>29876</v>
      </c>
      <c r="I8009" s="1" t="s">
        <v>1008</v>
      </c>
      <c r="L8009" s="1" t="s">
        <v>999</v>
      </c>
      <c r="O8009" s="1" t="s">
        <v>23920</v>
      </c>
      <c r="P8009" s="23">
        <v>45230</v>
      </c>
      <c r="R8009" s="1" t="s">
        <v>13205</v>
      </c>
      <c r="S8009" s="1" t="s">
        <v>3736</v>
      </c>
      <c r="T8009" s="2">
        <v>45264</v>
      </c>
      <c r="U8009" s="1" t="s">
        <v>18446</v>
      </c>
      <c r="V8009" s="1" t="s">
        <v>787</v>
      </c>
      <c r="AJ8009" s="1" t="s">
        <v>784</v>
      </c>
      <c r="AL8009" s="1" t="s">
        <v>21109</v>
      </c>
    </row>
    <row r="8010" spans="1:38" hidden="1" x14ac:dyDescent="0.25">
      <c r="A8010" s="1" t="s">
        <v>174</v>
      </c>
      <c r="B8010" s="1" t="s">
        <v>7910</v>
      </c>
      <c r="C8010" s="1" t="s">
        <v>7911</v>
      </c>
      <c r="D8010" s="1" t="s">
        <v>7912</v>
      </c>
      <c r="E8010" s="1" t="s">
        <v>7913</v>
      </c>
      <c r="F8010" s="1" t="s">
        <v>996</v>
      </c>
      <c r="G8010" s="1" t="s">
        <v>1845</v>
      </c>
      <c r="H8010" s="2">
        <v>29876</v>
      </c>
      <c r="I8010" s="1" t="s">
        <v>1008</v>
      </c>
      <c r="L8010" s="1" t="s">
        <v>999</v>
      </c>
      <c r="O8010" s="1" t="s">
        <v>23921</v>
      </c>
      <c r="P8010" s="23">
        <v>45231</v>
      </c>
      <c r="R8010" s="1" t="s">
        <v>1010</v>
      </c>
      <c r="S8010" s="1" t="s">
        <v>1011</v>
      </c>
      <c r="T8010" s="2">
        <v>45264</v>
      </c>
      <c r="U8010" s="1" t="s">
        <v>18446</v>
      </c>
      <c r="V8010" s="1" t="s">
        <v>787</v>
      </c>
      <c r="AJ8010" s="1" t="s">
        <v>784</v>
      </c>
    </row>
    <row r="8011" spans="1:38" hidden="1" x14ac:dyDescent="0.25">
      <c r="A8011" s="1" t="s">
        <v>174</v>
      </c>
      <c r="B8011" s="1" t="s">
        <v>23922</v>
      </c>
      <c r="C8011" s="1" t="s">
        <v>23923</v>
      </c>
      <c r="D8011" s="1" t="s">
        <v>14755</v>
      </c>
      <c r="E8011" s="1" t="s">
        <v>14987</v>
      </c>
      <c r="F8011" s="1" t="s">
        <v>1046</v>
      </c>
      <c r="G8011" s="1" t="s">
        <v>1070</v>
      </c>
      <c r="H8011" s="2">
        <v>36082</v>
      </c>
      <c r="I8011" s="1" t="s">
        <v>1008</v>
      </c>
      <c r="K8011" s="1" t="s">
        <v>1332</v>
      </c>
      <c r="L8011" s="1" t="s">
        <v>999</v>
      </c>
      <c r="M8011" s="1" t="s">
        <v>1093</v>
      </c>
      <c r="O8011" s="1" t="s">
        <v>23924</v>
      </c>
      <c r="P8011" s="23">
        <v>45233</v>
      </c>
      <c r="R8011" s="1" t="s">
        <v>1139</v>
      </c>
      <c r="S8011" s="1" t="s">
        <v>1140</v>
      </c>
      <c r="T8011" s="2">
        <v>45306</v>
      </c>
      <c r="U8011" s="1" t="s">
        <v>18446</v>
      </c>
      <c r="V8011" s="1" t="s">
        <v>787</v>
      </c>
      <c r="X8011" s="1" t="s">
        <v>23925</v>
      </c>
      <c r="AJ8011" s="1" t="s">
        <v>774</v>
      </c>
    </row>
    <row r="8012" spans="1:38" x14ac:dyDescent="0.25">
      <c r="A8012" s="1" t="s">
        <v>174</v>
      </c>
      <c r="B8012" s="1" t="s">
        <v>23926</v>
      </c>
      <c r="C8012" s="1" t="s">
        <v>23927</v>
      </c>
      <c r="E8012" s="1" t="s">
        <v>23928</v>
      </c>
      <c r="F8012" s="1" t="s">
        <v>996</v>
      </c>
      <c r="G8012" s="1" t="s">
        <v>4432</v>
      </c>
      <c r="H8012" s="2">
        <v>45221</v>
      </c>
      <c r="I8012" s="1" t="s">
        <v>998</v>
      </c>
      <c r="L8012" s="1" t="s">
        <v>999</v>
      </c>
      <c r="O8012" s="1" t="s">
        <v>23929</v>
      </c>
      <c r="P8012" s="23">
        <v>45222</v>
      </c>
      <c r="R8012" s="1" t="s">
        <v>792</v>
      </c>
      <c r="S8012" s="1" t="s">
        <v>1001</v>
      </c>
      <c r="T8012" s="2">
        <v>45264</v>
      </c>
      <c r="U8012" s="1" t="s">
        <v>18446</v>
      </c>
      <c r="V8012" s="1" t="s">
        <v>787</v>
      </c>
      <c r="AJ8012" s="1" t="s">
        <v>784</v>
      </c>
      <c r="AL8012" s="1" t="s">
        <v>4279</v>
      </c>
    </row>
    <row r="8013" spans="1:38" hidden="1" x14ac:dyDescent="0.25">
      <c r="A8013" s="1" t="s">
        <v>174</v>
      </c>
      <c r="B8013" s="1" t="s">
        <v>16182</v>
      </c>
      <c r="C8013" s="1" t="s">
        <v>9231</v>
      </c>
      <c r="D8013" s="1" t="s">
        <v>16183</v>
      </c>
      <c r="E8013" s="1" t="s">
        <v>10320</v>
      </c>
      <c r="F8013" s="1" t="s">
        <v>1046</v>
      </c>
      <c r="G8013" s="1" t="s">
        <v>1081</v>
      </c>
      <c r="H8013" s="2">
        <v>28932</v>
      </c>
      <c r="I8013" s="1" t="s">
        <v>1008</v>
      </c>
      <c r="K8013" s="1" t="s">
        <v>1220</v>
      </c>
      <c r="L8013" s="1" t="s">
        <v>999</v>
      </c>
      <c r="M8013" s="1" t="s">
        <v>1221</v>
      </c>
      <c r="O8013" s="1" t="s">
        <v>23930</v>
      </c>
      <c r="P8013" s="23">
        <v>45357</v>
      </c>
      <c r="R8013" s="1" t="s">
        <v>2512</v>
      </c>
      <c r="S8013" s="1" t="s">
        <v>1028</v>
      </c>
      <c r="T8013" s="2">
        <v>45567</v>
      </c>
      <c r="U8013" s="1" t="s">
        <v>18446</v>
      </c>
      <c r="V8013" s="1" t="s">
        <v>787</v>
      </c>
      <c r="AJ8013" s="1" t="s">
        <v>784</v>
      </c>
    </row>
    <row r="8014" spans="1:38" hidden="1" x14ac:dyDescent="0.25">
      <c r="A8014" s="1" t="s">
        <v>174</v>
      </c>
      <c r="B8014" s="1" t="s">
        <v>16182</v>
      </c>
      <c r="C8014" s="1" t="s">
        <v>9231</v>
      </c>
      <c r="D8014" s="1" t="s">
        <v>16183</v>
      </c>
      <c r="E8014" s="1" t="s">
        <v>10320</v>
      </c>
      <c r="F8014" s="1" t="s">
        <v>1046</v>
      </c>
      <c r="G8014" s="1" t="s">
        <v>1081</v>
      </c>
      <c r="H8014" s="2">
        <v>28932</v>
      </c>
      <c r="I8014" s="1" t="s">
        <v>1008</v>
      </c>
      <c r="K8014" s="1" t="s">
        <v>1220</v>
      </c>
      <c r="L8014" s="1" t="s">
        <v>999</v>
      </c>
      <c r="M8014" s="1" t="s">
        <v>1221</v>
      </c>
      <c r="O8014" s="1" t="s">
        <v>23931</v>
      </c>
      <c r="P8014" s="23">
        <v>45364</v>
      </c>
      <c r="R8014" s="1" t="s">
        <v>1010</v>
      </c>
      <c r="S8014" s="1" t="s">
        <v>1011</v>
      </c>
      <c r="T8014" s="2">
        <v>45567</v>
      </c>
      <c r="U8014" s="1" t="s">
        <v>18446</v>
      </c>
      <c r="V8014" s="1" t="s">
        <v>787</v>
      </c>
      <c r="AJ8014" s="1" t="s">
        <v>784</v>
      </c>
      <c r="AL8014" s="1" t="s">
        <v>3499</v>
      </c>
    </row>
    <row r="8015" spans="1:38" hidden="1" x14ac:dyDescent="0.25">
      <c r="A8015" s="1" t="s">
        <v>174</v>
      </c>
      <c r="B8015" s="1" t="s">
        <v>16191</v>
      </c>
      <c r="C8015" s="1" t="s">
        <v>2553</v>
      </c>
      <c r="D8015" s="1" t="s">
        <v>6658</v>
      </c>
      <c r="E8015" s="1" t="s">
        <v>16192</v>
      </c>
      <c r="F8015" s="1" t="s">
        <v>1046</v>
      </c>
      <c r="G8015" s="1" t="s">
        <v>1357</v>
      </c>
      <c r="H8015" s="2">
        <v>19981</v>
      </c>
      <c r="I8015" s="1" t="s">
        <v>1008</v>
      </c>
      <c r="L8015" s="1" t="s">
        <v>999</v>
      </c>
      <c r="O8015" s="1" t="s">
        <v>23932</v>
      </c>
      <c r="P8015" s="23">
        <v>45233</v>
      </c>
      <c r="R8015" s="1" t="s">
        <v>1183</v>
      </c>
      <c r="S8015" s="1" t="s">
        <v>1071</v>
      </c>
      <c r="T8015" s="2">
        <v>45264</v>
      </c>
      <c r="U8015" s="1" t="s">
        <v>18446</v>
      </c>
      <c r="V8015" s="1" t="s">
        <v>787</v>
      </c>
      <c r="AJ8015" s="1" t="s">
        <v>774</v>
      </c>
    </row>
    <row r="8016" spans="1:38" hidden="1" x14ac:dyDescent="0.25">
      <c r="A8016" s="1" t="s">
        <v>174</v>
      </c>
      <c r="B8016" s="1" t="s">
        <v>23933</v>
      </c>
      <c r="C8016" s="1" t="s">
        <v>23934</v>
      </c>
      <c r="D8016" s="1" t="s">
        <v>10167</v>
      </c>
      <c r="E8016" s="1" t="s">
        <v>14209</v>
      </c>
      <c r="F8016" s="1" t="s">
        <v>1046</v>
      </c>
      <c r="G8016" s="1" t="s">
        <v>1070</v>
      </c>
      <c r="H8016" s="2">
        <v>36010</v>
      </c>
      <c r="I8016" s="1" t="s">
        <v>1008</v>
      </c>
      <c r="K8016" s="1" t="s">
        <v>1220</v>
      </c>
      <c r="L8016" s="1" t="s">
        <v>999</v>
      </c>
      <c r="M8016" s="1" t="s">
        <v>1221</v>
      </c>
      <c r="O8016" s="1" t="s">
        <v>23935</v>
      </c>
      <c r="P8016" s="23">
        <v>45222</v>
      </c>
      <c r="R8016" s="1" t="s">
        <v>1021</v>
      </c>
      <c r="S8016" s="1" t="s">
        <v>1022</v>
      </c>
      <c r="T8016" s="2">
        <v>45264</v>
      </c>
      <c r="U8016" s="1" t="s">
        <v>18446</v>
      </c>
      <c r="V8016" s="1" t="s">
        <v>787</v>
      </c>
      <c r="AJ8016" s="1" t="s">
        <v>784</v>
      </c>
    </row>
    <row r="8017" spans="1:38" hidden="1" x14ac:dyDescent="0.25">
      <c r="A8017" s="1" t="s">
        <v>174</v>
      </c>
      <c r="B8017" s="1" t="s">
        <v>16195</v>
      </c>
      <c r="C8017" s="1" t="s">
        <v>16196</v>
      </c>
      <c r="D8017" s="1" t="s">
        <v>16197</v>
      </c>
      <c r="E8017" s="1" t="s">
        <v>16198</v>
      </c>
      <c r="F8017" s="1" t="s">
        <v>996</v>
      </c>
      <c r="G8017" s="1" t="s">
        <v>1070</v>
      </c>
      <c r="H8017" s="2">
        <v>35865</v>
      </c>
      <c r="I8017" s="1" t="s">
        <v>1008</v>
      </c>
      <c r="L8017" s="1" t="s">
        <v>999</v>
      </c>
      <c r="O8017" s="1" t="s">
        <v>23936</v>
      </c>
      <c r="P8017" s="23">
        <v>45222</v>
      </c>
      <c r="R8017" s="1" t="s">
        <v>1010</v>
      </c>
      <c r="S8017" s="1" t="s">
        <v>1011</v>
      </c>
      <c r="T8017" s="2">
        <v>45264</v>
      </c>
      <c r="U8017" s="1" t="s">
        <v>18446</v>
      </c>
      <c r="V8017" s="1" t="s">
        <v>787</v>
      </c>
      <c r="AJ8017" s="1" t="s">
        <v>784</v>
      </c>
    </row>
    <row r="8018" spans="1:38" hidden="1" x14ac:dyDescent="0.25">
      <c r="A8018" s="1" t="s">
        <v>174</v>
      </c>
      <c r="B8018" s="1" t="s">
        <v>23937</v>
      </c>
      <c r="C8018" s="1" t="s">
        <v>4027</v>
      </c>
      <c r="D8018" s="1" t="s">
        <v>23938</v>
      </c>
      <c r="E8018" s="1" t="s">
        <v>23939</v>
      </c>
      <c r="F8018" s="1" t="s">
        <v>996</v>
      </c>
      <c r="G8018" s="1" t="s">
        <v>1075</v>
      </c>
      <c r="H8018" s="2">
        <v>37907</v>
      </c>
      <c r="I8018" s="1" t="s">
        <v>1008</v>
      </c>
      <c r="L8018" s="1" t="s">
        <v>999</v>
      </c>
      <c r="O8018" s="1" t="s">
        <v>23940</v>
      </c>
      <c r="P8018" s="23">
        <v>45223</v>
      </c>
      <c r="R8018" s="1" t="s">
        <v>1010</v>
      </c>
      <c r="S8018" s="1" t="s">
        <v>1011</v>
      </c>
      <c r="T8018" s="2">
        <v>45264</v>
      </c>
      <c r="U8018" s="1" t="s">
        <v>18446</v>
      </c>
      <c r="V8018" s="1" t="s">
        <v>787</v>
      </c>
      <c r="AJ8018" s="1" t="s">
        <v>784</v>
      </c>
    </row>
    <row r="8019" spans="1:38" hidden="1" x14ac:dyDescent="0.25">
      <c r="A8019" s="1" t="s">
        <v>174</v>
      </c>
      <c r="B8019" s="1" t="s">
        <v>23941</v>
      </c>
      <c r="C8019" s="1" t="s">
        <v>3446</v>
      </c>
      <c r="D8019" s="1" t="s">
        <v>2499</v>
      </c>
      <c r="E8019" s="1" t="s">
        <v>23942</v>
      </c>
      <c r="F8019" s="1" t="s">
        <v>1046</v>
      </c>
      <c r="G8019" s="1" t="s">
        <v>1383</v>
      </c>
      <c r="H8019" s="2">
        <v>29339</v>
      </c>
      <c r="I8019" s="1" t="s">
        <v>1008</v>
      </c>
      <c r="L8019" s="1" t="s">
        <v>999</v>
      </c>
      <c r="O8019" s="1" t="s">
        <v>23943</v>
      </c>
      <c r="P8019" s="23">
        <v>45226</v>
      </c>
      <c r="R8019" s="1" t="s">
        <v>2512</v>
      </c>
      <c r="S8019" s="1" t="s">
        <v>1028</v>
      </c>
      <c r="T8019" s="2">
        <v>45264</v>
      </c>
      <c r="U8019" s="1" t="s">
        <v>18446</v>
      </c>
      <c r="V8019" s="1" t="s">
        <v>787</v>
      </c>
      <c r="AJ8019" s="1" t="s">
        <v>784</v>
      </c>
    </row>
    <row r="8020" spans="1:38" hidden="1" x14ac:dyDescent="0.25">
      <c r="A8020" s="1" t="s">
        <v>174</v>
      </c>
      <c r="B8020" s="1" t="s">
        <v>23941</v>
      </c>
      <c r="C8020" s="1" t="s">
        <v>3446</v>
      </c>
      <c r="D8020" s="1" t="s">
        <v>2499</v>
      </c>
      <c r="E8020" s="1" t="s">
        <v>23942</v>
      </c>
      <c r="F8020" s="1" t="s">
        <v>1046</v>
      </c>
      <c r="G8020" s="1" t="s">
        <v>1383</v>
      </c>
      <c r="H8020" s="2">
        <v>29339</v>
      </c>
      <c r="I8020" s="1" t="s">
        <v>1008</v>
      </c>
      <c r="L8020" s="1" t="s">
        <v>999</v>
      </c>
      <c r="O8020" s="1" t="s">
        <v>23944</v>
      </c>
      <c r="P8020" s="23">
        <v>45243</v>
      </c>
      <c r="R8020" s="1" t="s">
        <v>2512</v>
      </c>
      <c r="S8020" s="1" t="s">
        <v>1028</v>
      </c>
      <c r="T8020" s="2">
        <v>45264</v>
      </c>
      <c r="U8020" s="1" t="s">
        <v>18446</v>
      </c>
      <c r="V8020" s="1" t="s">
        <v>787</v>
      </c>
      <c r="AJ8020" s="1" t="s">
        <v>784</v>
      </c>
      <c r="AL8020" s="1" t="s">
        <v>1236</v>
      </c>
    </row>
    <row r="8021" spans="1:38" hidden="1" x14ac:dyDescent="0.25">
      <c r="A8021" s="1" t="s">
        <v>174</v>
      </c>
      <c r="B8021" s="1" t="s">
        <v>16200</v>
      </c>
      <c r="C8021" s="1" t="s">
        <v>14827</v>
      </c>
      <c r="D8021" s="1" t="s">
        <v>1382</v>
      </c>
      <c r="E8021" s="1" t="s">
        <v>16201</v>
      </c>
      <c r="F8021" s="1" t="s">
        <v>996</v>
      </c>
      <c r="G8021" s="1" t="s">
        <v>1076</v>
      </c>
      <c r="H8021" s="2">
        <v>38933</v>
      </c>
      <c r="I8021" s="1" t="s">
        <v>1057</v>
      </c>
      <c r="K8021" s="1" t="s">
        <v>1220</v>
      </c>
      <c r="L8021" s="1" t="s">
        <v>999</v>
      </c>
      <c r="M8021" s="1" t="s">
        <v>1221</v>
      </c>
      <c r="O8021" s="1" t="s">
        <v>23945</v>
      </c>
      <c r="P8021" s="23">
        <v>45223</v>
      </c>
      <c r="R8021" s="1" t="s">
        <v>1010</v>
      </c>
      <c r="S8021" s="1" t="s">
        <v>1011</v>
      </c>
      <c r="T8021" s="2">
        <v>45264</v>
      </c>
      <c r="U8021" s="1" t="s">
        <v>18446</v>
      </c>
      <c r="V8021" s="1" t="s">
        <v>787</v>
      </c>
      <c r="AJ8021" s="1" t="s">
        <v>784</v>
      </c>
    </row>
    <row r="8022" spans="1:38" x14ac:dyDescent="0.25">
      <c r="A8022" s="1" t="s">
        <v>174</v>
      </c>
      <c r="B8022" s="1" t="s">
        <v>5130</v>
      </c>
      <c r="C8022" s="1" t="s">
        <v>3905</v>
      </c>
      <c r="D8022" s="1" t="s">
        <v>5131</v>
      </c>
      <c r="E8022" s="1" t="s">
        <v>5132</v>
      </c>
      <c r="F8022" s="1" t="s">
        <v>996</v>
      </c>
      <c r="G8022" s="1" t="s">
        <v>1455</v>
      </c>
      <c r="H8022" s="2">
        <v>30102</v>
      </c>
      <c r="I8022" s="1" t="s">
        <v>1008</v>
      </c>
      <c r="L8022" s="1" t="s">
        <v>999</v>
      </c>
      <c r="O8022" s="1" t="s">
        <v>23946</v>
      </c>
      <c r="P8022" s="23">
        <v>45252</v>
      </c>
      <c r="R8022" s="1" t="s">
        <v>792</v>
      </c>
      <c r="S8022" s="1" t="s">
        <v>1001</v>
      </c>
      <c r="T8022" s="2">
        <v>45264</v>
      </c>
      <c r="U8022" s="1" t="s">
        <v>18446</v>
      </c>
      <c r="V8022" s="1" t="s">
        <v>787</v>
      </c>
      <c r="AJ8022" s="1" t="s">
        <v>774</v>
      </c>
      <c r="AL8022" s="1" t="s">
        <v>5896</v>
      </c>
    </row>
    <row r="8023" spans="1:38" hidden="1" x14ac:dyDescent="0.25">
      <c r="A8023" s="1" t="s">
        <v>174</v>
      </c>
      <c r="B8023" s="1" t="s">
        <v>5130</v>
      </c>
      <c r="C8023" s="1" t="s">
        <v>3905</v>
      </c>
      <c r="D8023" s="1" t="s">
        <v>5131</v>
      </c>
      <c r="E8023" s="1" t="s">
        <v>5132</v>
      </c>
      <c r="F8023" s="1" t="s">
        <v>996</v>
      </c>
      <c r="G8023" s="1" t="s">
        <v>1455</v>
      </c>
      <c r="H8023" s="2">
        <v>30102</v>
      </c>
      <c r="I8023" s="1" t="s">
        <v>1008</v>
      </c>
      <c r="L8023" s="1" t="s">
        <v>999</v>
      </c>
      <c r="O8023" s="1" t="s">
        <v>23947</v>
      </c>
      <c r="P8023" s="23">
        <v>45252</v>
      </c>
      <c r="R8023" s="1" t="s">
        <v>1010</v>
      </c>
      <c r="S8023" s="1" t="s">
        <v>1011</v>
      </c>
      <c r="T8023" s="2">
        <v>45264</v>
      </c>
      <c r="U8023" s="1" t="s">
        <v>18446</v>
      </c>
      <c r="V8023" s="1" t="s">
        <v>787</v>
      </c>
      <c r="AJ8023" s="1" t="s">
        <v>774</v>
      </c>
    </row>
    <row r="8024" spans="1:38" hidden="1" x14ac:dyDescent="0.25">
      <c r="A8024" s="1" t="s">
        <v>174</v>
      </c>
      <c r="B8024" s="1" t="s">
        <v>23948</v>
      </c>
      <c r="C8024" s="1" t="s">
        <v>1976</v>
      </c>
      <c r="D8024" s="1" t="s">
        <v>23949</v>
      </c>
      <c r="E8024" s="1" t="s">
        <v>23950</v>
      </c>
      <c r="F8024" s="1" t="s">
        <v>996</v>
      </c>
      <c r="G8024" s="1" t="s">
        <v>1166</v>
      </c>
      <c r="H8024" s="2">
        <v>34725</v>
      </c>
      <c r="I8024" s="1" t="s">
        <v>1008</v>
      </c>
      <c r="L8024" s="1" t="s">
        <v>999</v>
      </c>
      <c r="O8024" s="1" t="s">
        <v>23951</v>
      </c>
      <c r="P8024" s="23">
        <v>45252</v>
      </c>
      <c r="R8024" s="1" t="s">
        <v>1010</v>
      </c>
      <c r="S8024" s="1" t="s">
        <v>1011</v>
      </c>
      <c r="T8024" s="2">
        <v>45264</v>
      </c>
      <c r="U8024" s="1" t="s">
        <v>18446</v>
      </c>
      <c r="V8024" s="1" t="s">
        <v>787</v>
      </c>
      <c r="AJ8024" s="1" t="s">
        <v>774</v>
      </c>
    </row>
    <row r="8025" spans="1:38" hidden="1" x14ac:dyDescent="0.25">
      <c r="A8025" s="1" t="s">
        <v>174</v>
      </c>
      <c r="B8025" s="1" t="s">
        <v>23948</v>
      </c>
      <c r="C8025" s="1" t="s">
        <v>1976</v>
      </c>
      <c r="D8025" s="1" t="s">
        <v>23949</v>
      </c>
      <c r="E8025" s="1" t="s">
        <v>23950</v>
      </c>
      <c r="F8025" s="1" t="s">
        <v>996</v>
      </c>
      <c r="G8025" s="1" t="s">
        <v>1166</v>
      </c>
      <c r="H8025" s="2">
        <v>34725</v>
      </c>
      <c r="I8025" s="1" t="s">
        <v>1008</v>
      </c>
      <c r="K8025" s="1" t="s">
        <v>1850</v>
      </c>
      <c r="L8025" s="1" t="s">
        <v>999</v>
      </c>
      <c r="M8025" s="1" t="s">
        <v>1850</v>
      </c>
      <c r="O8025" s="1" t="s">
        <v>23952</v>
      </c>
      <c r="P8025" s="23">
        <v>45252</v>
      </c>
      <c r="R8025" s="1" t="s">
        <v>3005</v>
      </c>
      <c r="S8025" s="1" t="s">
        <v>1627</v>
      </c>
      <c r="T8025" s="2">
        <v>45306</v>
      </c>
      <c r="U8025" s="1" t="s">
        <v>18446</v>
      </c>
      <c r="V8025" s="1" t="s">
        <v>787</v>
      </c>
      <c r="X8025" s="1" t="s">
        <v>14091</v>
      </c>
      <c r="AJ8025" s="1" t="s">
        <v>784</v>
      </c>
    </row>
    <row r="8026" spans="1:38" hidden="1" x14ac:dyDescent="0.25">
      <c r="A8026" s="1" t="s">
        <v>174</v>
      </c>
      <c r="B8026" s="1" t="s">
        <v>23953</v>
      </c>
      <c r="C8026" s="1" t="s">
        <v>2171</v>
      </c>
      <c r="D8026" s="1" t="s">
        <v>23954</v>
      </c>
      <c r="E8026" s="1" t="s">
        <v>23955</v>
      </c>
      <c r="F8026" s="1" t="s">
        <v>1046</v>
      </c>
      <c r="G8026" s="1" t="s">
        <v>2030</v>
      </c>
      <c r="H8026" s="2">
        <v>25415</v>
      </c>
      <c r="I8026" s="1" t="s">
        <v>1008</v>
      </c>
      <c r="K8026" s="1" t="s">
        <v>1560</v>
      </c>
      <c r="L8026" s="1" t="s">
        <v>999</v>
      </c>
      <c r="M8026" s="1" t="s">
        <v>1037</v>
      </c>
      <c r="O8026" s="1" t="s">
        <v>23956</v>
      </c>
      <c r="P8026" s="23">
        <v>45412</v>
      </c>
      <c r="R8026" s="1" t="s">
        <v>1010</v>
      </c>
      <c r="S8026" s="1" t="s">
        <v>1011</v>
      </c>
      <c r="T8026" s="2">
        <v>45568</v>
      </c>
      <c r="U8026" s="1" t="s">
        <v>18446</v>
      </c>
      <c r="V8026" s="1" t="s">
        <v>787</v>
      </c>
      <c r="AL8026" s="1" t="s">
        <v>11486</v>
      </c>
    </row>
    <row r="8027" spans="1:38" hidden="1" x14ac:dyDescent="0.25">
      <c r="A8027" s="1" t="s">
        <v>174</v>
      </c>
      <c r="B8027" s="1" t="s">
        <v>23957</v>
      </c>
      <c r="C8027" s="1" t="s">
        <v>23958</v>
      </c>
      <c r="D8027" s="1" t="s">
        <v>2859</v>
      </c>
      <c r="E8027" s="1" t="s">
        <v>23959</v>
      </c>
      <c r="F8027" s="1" t="s">
        <v>996</v>
      </c>
      <c r="G8027" s="1" t="s">
        <v>1126</v>
      </c>
      <c r="H8027" s="2">
        <v>32722</v>
      </c>
      <c r="I8027" s="1" t="s">
        <v>1008</v>
      </c>
      <c r="K8027" s="1" t="s">
        <v>1220</v>
      </c>
      <c r="L8027" s="1" t="s">
        <v>999</v>
      </c>
      <c r="M8027" s="1" t="s">
        <v>1221</v>
      </c>
      <c r="O8027" s="1" t="s">
        <v>23960</v>
      </c>
      <c r="P8027" s="23">
        <v>45264</v>
      </c>
      <c r="R8027" s="1" t="s">
        <v>1010</v>
      </c>
      <c r="S8027" s="1" t="s">
        <v>1011</v>
      </c>
      <c r="T8027" s="2">
        <v>45306</v>
      </c>
      <c r="U8027" s="1" t="s">
        <v>18446</v>
      </c>
      <c r="V8027" s="1" t="s">
        <v>787</v>
      </c>
      <c r="AJ8027" s="1" t="s">
        <v>784</v>
      </c>
    </row>
    <row r="8028" spans="1:38" hidden="1" x14ac:dyDescent="0.25">
      <c r="A8028" s="1" t="s">
        <v>174</v>
      </c>
      <c r="B8028" s="1" t="s">
        <v>5144</v>
      </c>
      <c r="C8028" s="1" t="s">
        <v>3967</v>
      </c>
      <c r="D8028" s="1" t="s">
        <v>2280</v>
      </c>
      <c r="E8028" s="1" t="s">
        <v>5145</v>
      </c>
      <c r="F8028" s="1" t="s">
        <v>996</v>
      </c>
      <c r="G8028" s="1" t="s">
        <v>1647</v>
      </c>
      <c r="H8028" s="2">
        <v>28622</v>
      </c>
      <c r="I8028" s="1" t="s">
        <v>1008</v>
      </c>
      <c r="L8028" s="1" t="s">
        <v>999</v>
      </c>
      <c r="O8028" s="1" t="s">
        <v>23961</v>
      </c>
      <c r="P8028" s="23">
        <v>45223</v>
      </c>
      <c r="R8028" s="1" t="s">
        <v>1010</v>
      </c>
      <c r="S8028" s="1" t="s">
        <v>1011</v>
      </c>
      <c r="T8028" s="2">
        <v>45264</v>
      </c>
      <c r="U8028" s="1" t="s">
        <v>18446</v>
      </c>
      <c r="V8028" s="1" t="s">
        <v>787</v>
      </c>
      <c r="AJ8028" s="1" t="s">
        <v>784</v>
      </c>
    </row>
    <row r="8029" spans="1:38" hidden="1" x14ac:dyDescent="0.25">
      <c r="A8029" s="1" t="s">
        <v>174</v>
      </c>
      <c r="B8029" s="1" t="s">
        <v>5144</v>
      </c>
      <c r="C8029" s="1" t="s">
        <v>3967</v>
      </c>
      <c r="D8029" s="1" t="s">
        <v>2280</v>
      </c>
      <c r="E8029" s="1" t="s">
        <v>5145</v>
      </c>
      <c r="F8029" s="1" t="s">
        <v>996</v>
      </c>
      <c r="G8029" s="1" t="s">
        <v>1647</v>
      </c>
      <c r="H8029" s="2">
        <v>28622</v>
      </c>
      <c r="I8029" s="1" t="s">
        <v>1008</v>
      </c>
      <c r="L8029" s="1" t="s">
        <v>999</v>
      </c>
      <c r="O8029" s="1" t="s">
        <v>23962</v>
      </c>
      <c r="P8029" s="23">
        <v>45258</v>
      </c>
      <c r="R8029" s="1" t="s">
        <v>1186</v>
      </c>
      <c r="S8029" s="1" t="s">
        <v>1187</v>
      </c>
      <c r="T8029" s="2">
        <v>45264</v>
      </c>
      <c r="U8029" s="1" t="s">
        <v>18446</v>
      </c>
      <c r="V8029" s="1" t="s">
        <v>787</v>
      </c>
      <c r="AJ8029" s="1" t="s">
        <v>784</v>
      </c>
      <c r="AL8029" s="1" t="s">
        <v>5147</v>
      </c>
    </row>
    <row r="8030" spans="1:38" hidden="1" x14ac:dyDescent="0.25">
      <c r="A8030" s="1" t="s">
        <v>174</v>
      </c>
      <c r="B8030" s="1" t="s">
        <v>16204</v>
      </c>
      <c r="C8030" s="1" t="s">
        <v>2470</v>
      </c>
      <c r="D8030" s="1" t="s">
        <v>1299</v>
      </c>
      <c r="E8030" s="1" t="s">
        <v>1416</v>
      </c>
      <c r="F8030" s="1" t="s">
        <v>996</v>
      </c>
      <c r="G8030" s="1" t="s">
        <v>1132</v>
      </c>
      <c r="H8030" s="2">
        <v>32095</v>
      </c>
      <c r="I8030" s="1" t="s">
        <v>1008</v>
      </c>
      <c r="K8030" s="1" t="s">
        <v>1850</v>
      </c>
      <c r="L8030" s="1" t="s">
        <v>999</v>
      </c>
      <c r="M8030" s="1" t="s">
        <v>1850</v>
      </c>
      <c r="O8030" s="1" t="s">
        <v>23963</v>
      </c>
      <c r="P8030" s="23">
        <v>45388</v>
      </c>
      <c r="R8030" s="1" t="s">
        <v>1010</v>
      </c>
      <c r="S8030" s="1" t="s">
        <v>1011</v>
      </c>
      <c r="T8030" s="2">
        <v>45568</v>
      </c>
      <c r="U8030" s="1" t="s">
        <v>18446</v>
      </c>
      <c r="V8030" s="1" t="s">
        <v>787</v>
      </c>
      <c r="AL8030" s="1" t="s">
        <v>16207</v>
      </c>
    </row>
    <row r="8031" spans="1:38" hidden="1" x14ac:dyDescent="0.25">
      <c r="A8031" s="1" t="s">
        <v>174</v>
      </c>
      <c r="B8031" s="1" t="s">
        <v>23964</v>
      </c>
      <c r="C8031" s="1" t="s">
        <v>23965</v>
      </c>
      <c r="D8031" s="1" t="s">
        <v>23966</v>
      </c>
      <c r="E8031" s="1" t="s">
        <v>23967</v>
      </c>
      <c r="F8031" s="1" t="s">
        <v>996</v>
      </c>
      <c r="G8031" s="1" t="s">
        <v>1153</v>
      </c>
      <c r="H8031" s="2">
        <v>33840</v>
      </c>
      <c r="I8031" s="1" t="s">
        <v>1008</v>
      </c>
      <c r="K8031" s="1" t="s">
        <v>1082</v>
      </c>
      <c r="L8031" s="1" t="s">
        <v>999</v>
      </c>
      <c r="M8031" s="1" t="s">
        <v>1037</v>
      </c>
      <c r="O8031" s="1" t="s">
        <v>23968</v>
      </c>
      <c r="P8031" s="23">
        <v>45313</v>
      </c>
      <c r="R8031" s="1" t="s">
        <v>1010</v>
      </c>
      <c r="S8031" s="1" t="s">
        <v>1011</v>
      </c>
      <c r="T8031" s="2">
        <v>45563</v>
      </c>
      <c r="U8031" s="1" t="s">
        <v>18446</v>
      </c>
      <c r="V8031" s="1" t="s">
        <v>787</v>
      </c>
    </row>
    <row r="8032" spans="1:38" hidden="1" x14ac:dyDescent="0.25">
      <c r="A8032" s="1" t="s">
        <v>174</v>
      </c>
      <c r="B8032" s="1" t="s">
        <v>23969</v>
      </c>
      <c r="C8032" s="1" t="s">
        <v>23970</v>
      </c>
      <c r="D8032" s="1" t="s">
        <v>1101</v>
      </c>
      <c r="E8032" s="1" t="s">
        <v>3997</v>
      </c>
      <c r="F8032" s="1" t="s">
        <v>1046</v>
      </c>
      <c r="G8032" s="1" t="s">
        <v>1647</v>
      </c>
      <c r="H8032" s="2">
        <v>28479</v>
      </c>
      <c r="I8032" s="1" t="s">
        <v>1008</v>
      </c>
      <c r="K8032" s="1" t="s">
        <v>1220</v>
      </c>
      <c r="L8032" s="1" t="s">
        <v>999</v>
      </c>
      <c r="M8032" s="1" t="s">
        <v>1221</v>
      </c>
      <c r="O8032" s="1" t="s">
        <v>23971</v>
      </c>
      <c r="P8032" s="23">
        <v>45224</v>
      </c>
      <c r="R8032" s="1" t="s">
        <v>1010</v>
      </c>
      <c r="S8032" s="1" t="s">
        <v>1011</v>
      </c>
      <c r="T8032" s="2">
        <v>45264</v>
      </c>
      <c r="U8032" s="1" t="s">
        <v>18446</v>
      </c>
      <c r="V8032" s="1" t="s">
        <v>787</v>
      </c>
      <c r="AJ8032" s="1" t="s">
        <v>784</v>
      </c>
    </row>
    <row r="8033" spans="1:38" hidden="1" x14ac:dyDescent="0.25">
      <c r="A8033" s="1" t="s">
        <v>174</v>
      </c>
      <c r="B8033" s="1" t="s">
        <v>23969</v>
      </c>
      <c r="C8033" s="1" t="s">
        <v>23970</v>
      </c>
      <c r="D8033" s="1" t="s">
        <v>1101</v>
      </c>
      <c r="E8033" s="1" t="s">
        <v>3997</v>
      </c>
      <c r="F8033" s="1" t="s">
        <v>1046</v>
      </c>
      <c r="G8033" s="1" t="s">
        <v>1647</v>
      </c>
      <c r="H8033" s="2">
        <v>28479</v>
      </c>
      <c r="I8033" s="1" t="s">
        <v>1008</v>
      </c>
      <c r="L8033" s="1" t="s">
        <v>999</v>
      </c>
      <c r="O8033" s="1" t="s">
        <v>23972</v>
      </c>
      <c r="P8033" s="23">
        <v>45228</v>
      </c>
      <c r="R8033" s="1" t="s">
        <v>1147</v>
      </c>
      <c r="S8033" s="1" t="s">
        <v>1041</v>
      </c>
      <c r="T8033" s="2">
        <v>45264</v>
      </c>
      <c r="U8033" s="1" t="s">
        <v>18446</v>
      </c>
      <c r="V8033" s="1" t="s">
        <v>787</v>
      </c>
      <c r="AJ8033" s="1" t="s">
        <v>784</v>
      </c>
      <c r="AL8033" s="1" t="s">
        <v>3499</v>
      </c>
    </row>
    <row r="8034" spans="1:38" hidden="1" x14ac:dyDescent="0.25">
      <c r="A8034" s="1" t="s">
        <v>174</v>
      </c>
      <c r="B8034" s="1" t="s">
        <v>23973</v>
      </c>
      <c r="C8034" s="1" t="s">
        <v>23974</v>
      </c>
      <c r="D8034" s="1" t="s">
        <v>9237</v>
      </c>
      <c r="E8034" s="1" t="s">
        <v>23975</v>
      </c>
      <c r="F8034" s="1" t="s">
        <v>1046</v>
      </c>
      <c r="G8034" s="1" t="s">
        <v>1455</v>
      </c>
      <c r="H8034" s="2">
        <v>30237</v>
      </c>
      <c r="I8034" s="1" t="s">
        <v>1008</v>
      </c>
      <c r="K8034" s="1" t="s">
        <v>1082</v>
      </c>
      <c r="L8034" s="1" t="s">
        <v>999</v>
      </c>
      <c r="M8034" s="1" t="s">
        <v>1083</v>
      </c>
      <c r="O8034" s="1" t="s">
        <v>23976</v>
      </c>
      <c r="P8034" s="23">
        <v>45246</v>
      </c>
      <c r="R8034" s="1" t="s">
        <v>1021</v>
      </c>
      <c r="S8034" s="1" t="s">
        <v>1022</v>
      </c>
      <c r="T8034" s="2">
        <v>45264</v>
      </c>
      <c r="U8034" s="1" t="s">
        <v>18446</v>
      </c>
      <c r="V8034" s="1" t="s">
        <v>787</v>
      </c>
      <c r="AJ8034" s="1" t="s">
        <v>784</v>
      </c>
      <c r="AL8034" s="1" t="s">
        <v>23977</v>
      </c>
    </row>
    <row r="8035" spans="1:38" hidden="1" x14ac:dyDescent="0.25">
      <c r="A8035" s="1" t="s">
        <v>174</v>
      </c>
      <c r="B8035" s="1" t="s">
        <v>6909</v>
      </c>
      <c r="C8035" s="1" t="s">
        <v>6910</v>
      </c>
      <c r="D8035" s="1" t="s">
        <v>6911</v>
      </c>
      <c r="E8035" s="1" t="s">
        <v>6912</v>
      </c>
      <c r="F8035" s="1" t="s">
        <v>996</v>
      </c>
      <c r="G8035" s="1" t="s">
        <v>1660</v>
      </c>
      <c r="H8035" s="2">
        <v>17631</v>
      </c>
      <c r="I8035" s="1" t="s">
        <v>1008</v>
      </c>
      <c r="L8035" s="1" t="s">
        <v>999</v>
      </c>
      <c r="O8035" s="1" t="s">
        <v>23978</v>
      </c>
      <c r="P8035" s="23">
        <v>45233</v>
      </c>
      <c r="R8035" s="1" t="s">
        <v>2512</v>
      </c>
      <c r="S8035" s="1" t="s">
        <v>1028</v>
      </c>
      <c r="T8035" s="2">
        <v>45264</v>
      </c>
      <c r="U8035" s="1" t="s">
        <v>18446</v>
      </c>
      <c r="V8035" s="1" t="s">
        <v>787</v>
      </c>
      <c r="AJ8035" s="1" t="s">
        <v>774</v>
      </c>
    </row>
    <row r="8036" spans="1:38" hidden="1" x14ac:dyDescent="0.25">
      <c r="A8036" s="1" t="s">
        <v>174</v>
      </c>
      <c r="B8036" s="1" t="s">
        <v>23979</v>
      </c>
      <c r="C8036" s="1" t="s">
        <v>19741</v>
      </c>
      <c r="D8036" s="1" t="s">
        <v>23980</v>
      </c>
      <c r="E8036" s="1" t="s">
        <v>1382</v>
      </c>
      <c r="F8036" s="1" t="s">
        <v>996</v>
      </c>
      <c r="G8036" s="1" t="s">
        <v>1047</v>
      </c>
      <c r="H8036" s="2">
        <v>22353</v>
      </c>
      <c r="I8036" s="1" t="s">
        <v>1008</v>
      </c>
      <c r="K8036" s="1" t="s">
        <v>1082</v>
      </c>
      <c r="L8036" s="1" t="s">
        <v>999</v>
      </c>
      <c r="M8036" s="1" t="s">
        <v>1083</v>
      </c>
      <c r="O8036" s="1" t="s">
        <v>23981</v>
      </c>
      <c r="P8036" s="23">
        <v>45224</v>
      </c>
      <c r="R8036" s="1" t="s">
        <v>1010</v>
      </c>
      <c r="S8036" s="1" t="s">
        <v>1011</v>
      </c>
      <c r="T8036" s="2">
        <v>45264</v>
      </c>
      <c r="U8036" s="1" t="s">
        <v>18446</v>
      </c>
      <c r="V8036" s="1" t="s">
        <v>787</v>
      </c>
      <c r="AJ8036" s="1" t="s">
        <v>784</v>
      </c>
    </row>
    <row r="8037" spans="1:38" hidden="1" x14ac:dyDescent="0.25">
      <c r="A8037" s="1" t="s">
        <v>174</v>
      </c>
      <c r="B8037" s="1" t="s">
        <v>5148</v>
      </c>
      <c r="C8037" s="1" t="s">
        <v>3049</v>
      </c>
      <c r="D8037" s="1" t="s">
        <v>5149</v>
      </c>
      <c r="E8037" s="1" t="s">
        <v>5150</v>
      </c>
      <c r="F8037" s="1" t="s">
        <v>1046</v>
      </c>
      <c r="G8037" s="1" t="s">
        <v>1540</v>
      </c>
      <c r="H8037" s="2">
        <v>23721</v>
      </c>
      <c r="I8037" s="1" t="s">
        <v>1008</v>
      </c>
      <c r="L8037" s="1" t="s">
        <v>999</v>
      </c>
      <c r="O8037" s="1" t="s">
        <v>23982</v>
      </c>
      <c r="P8037" s="23">
        <v>45224</v>
      </c>
      <c r="R8037" s="1" t="s">
        <v>1010</v>
      </c>
      <c r="S8037" s="1" t="s">
        <v>1011</v>
      </c>
      <c r="T8037" s="2">
        <v>45264</v>
      </c>
      <c r="U8037" s="1" t="s">
        <v>18446</v>
      </c>
      <c r="V8037" s="1" t="s">
        <v>787</v>
      </c>
      <c r="AJ8037" s="1" t="s">
        <v>784</v>
      </c>
    </row>
    <row r="8038" spans="1:38" hidden="1" x14ac:dyDescent="0.25">
      <c r="A8038" s="1" t="s">
        <v>174</v>
      </c>
      <c r="B8038" s="1" t="s">
        <v>5152</v>
      </c>
      <c r="C8038" s="1" t="s">
        <v>5153</v>
      </c>
      <c r="D8038" s="1" t="s">
        <v>5154</v>
      </c>
      <c r="E8038" s="1" t="s">
        <v>5155</v>
      </c>
      <c r="F8038" s="1" t="s">
        <v>996</v>
      </c>
      <c r="G8038" s="1" t="s">
        <v>1028</v>
      </c>
      <c r="H8038" s="2">
        <v>21691</v>
      </c>
      <c r="I8038" s="1" t="s">
        <v>1008</v>
      </c>
      <c r="L8038" s="1" t="s">
        <v>999</v>
      </c>
      <c r="O8038" s="1" t="s">
        <v>23983</v>
      </c>
      <c r="P8038" s="23">
        <v>45250</v>
      </c>
      <c r="R8038" s="1" t="s">
        <v>1183</v>
      </c>
      <c r="S8038" s="1" t="s">
        <v>1071</v>
      </c>
      <c r="T8038" s="2">
        <v>45264</v>
      </c>
      <c r="U8038" s="1" t="s">
        <v>18446</v>
      </c>
      <c r="V8038" s="1" t="s">
        <v>787</v>
      </c>
      <c r="AJ8038" s="1" t="s">
        <v>784</v>
      </c>
      <c r="AL8038" s="1" t="s">
        <v>23984</v>
      </c>
    </row>
    <row r="8039" spans="1:38" x14ac:dyDescent="0.25">
      <c r="A8039" s="1" t="s">
        <v>174</v>
      </c>
      <c r="B8039" s="1" t="s">
        <v>1876</v>
      </c>
      <c r="C8039" s="1" t="s">
        <v>1877</v>
      </c>
      <c r="D8039" s="1" t="s">
        <v>1878</v>
      </c>
      <c r="E8039" s="1" t="s">
        <v>1879</v>
      </c>
      <c r="F8039" s="1" t="s">
        <v>1046</v>
      </c>
      <c r="G8039" s="1" t="s">
        <v>1911</v>
      </c>
      <c r="H8039" s="2">
        <v>45224</v>
      </c>
      <c r="I8039" s="1" t="s">
        <v>998</v>
      </c>
      <c r="L8039" s="1" t="s">
        <v>999</v>
      </c>
      <c r="O8039" s="1" t="s">
        <v>23985</v>
      </c>
      <c r="P8039" s="23">
        <v>45251</v>
      </c>
      <c r="R8039" s="1" t="s">
        <v>792</v>
      </c>
      <c r="S8039" s="1" t="s">
        <v>1001</v>
      </c>
      <c r="T8039" s="2">
        <v>45264</v>
      </c>
      <c r="U8039" s="1" t="s">
        <v>18446</v>
      </c>
      <c r="V8039" s="1" t="s">
        <v>787</v>
      </c>
      <c r="AJ8039" s="1" t="s">
        <v>784</v>
      </c>
      <c r="AL8039" s="1" t="s">
        <v>4279</v>
      </c>
    </row>
    <row r="8040" spans="1:38" hidden="1" x14ac:dyDescent="0.25">
      <c r="A8040" s="1" t="s">
        <v>174</v>
      </c>
      <c r="B8040" s="1" t="s">
        <v>1876</v>
      </c>
      <c r="C8040" s="1" t="s">
        <v>1877</v>
      </c>
      <c r="D8040" s="1" t="s">
        <v>1878</v>
      </c>
      <c r="E8040" s="1" t="s">
        <v>1879</v>
      </c>
      <c r="F8040" s="1" t="s">
        <v>1046</v>
      </c>
      <c r="G8040" s="1" t="s">
        <v>1744</v>
      </c>
      <c r="H8040" s="2">
        <v>45224</v>
      </c>
      <c r="I8040" s="1" t="s">
        <v>1057</v>
      </c>
      <c r="L8040" s="1" t="s">
        <v>999</v>
      </c>
      <c r="O8040" s="1" t="s">
        <v>23986</v>
      </c>
      <c r="P8040" s="23">
        <v>45260</v>
      </c>
      <c r="R8040" s="1" t="s">
        <v>1147</v>
      </c>
      <c r="S8040" s="1" t="s">
        <v>1041</v>
      </c>
      <c r="T8040" s="2">
        <v>45306</v>
      </c>
      <c r="U8040" s="1" t="s">
        <v>18446</v>
      </c>
      <c r="V8040" s="1" t="s">
        <v>787</v>
      </c>
      <c r="AJ8040" s="1" t="s">
        <v>774</v>
      </c>
    </row>
    <row r="8041" spans="1:38" hidden="1" x14ac:dyDescent="0.25">
      <c r="A8041" s="1" t="s">
        <v>174</v>
      </c>
      <c r="B8041" s="1" t="s">
        <v>7923</v>
      </c>
      <c r="C8041" s="1" t="s">
        <v>7924</v>
      </c>
      <c r="E8041" s="1" t="s">
        <v>7925</v>
      </c>
      <c r="F8041" s="1" t="s">
        <v>1046</v>
      </c>
      <c r="G8041" s="1" t="s">
        <v>1126</v>
      </c>
      <c r="H8041" s="2">
        <v>32612</v>
      </c>
      <c r="I8041" s="1" t="s">
        <v>1008</v>
      </c>
      <c r="L8041" s="1" t="s">
        <v>999</v>
      </c>
      <c r="O8041" s="1" t="s">
        <v>23987</v>
      </c>
      <c r="P8041" s="23">
        <v>45240</v>
      </c>
      <c r="R8041" s="1" t="s">
        <v>1183</v>
      </c>
      <c r="S8041" s="1" t="s">
        <v>1071</v>
      </c>
      <c r="T8041" s="2">
        <v>45264</v>
      </c>
      <c r="U8041" s="1" t="s">
        <v>18446</v>
      </c>
      <c r="V8041" s="1" t="s">
        <v>787</v>
      </c>
      <c r="AJ8041" s="1" t="s">
        <v>774</v>
      </c>
    </row>
    <row r="8042" spans="1:38" hidden="1" x14ac:dyDescent="0.25">
      <c r="A8042" s="1" t="s">
        <v>174</v>
      </c>
      <c r="B8042" s="1" t="s">
        <v>16213</v>
      </c>
      <c r="C8042" s="1" t="s">
        <v>16214</v>
      </c>
      <c r="D8042" s="1" t="s">
        <v>16215</v>
      </c>
      <c r="E8042" s="1" t="s">
        <v>16216</v>
      </c>
      <c r="F8042" s="1" t="s">
        <v>996</v>
      </c>
      <c r="G8042" s="1" t="s">
        <v>1166</v>
      </c>
      <c r="H8042" s="2">
        <v>35045</v>
      </c>
      <c r="I8042" s="1" t="s">
        <v>1008</v>
      </c>
      <c r="K8042" s="1" t="s">
        <v>1850</v>
      </c>
      <c r="L8042" s="1" t="s">
        <v>999</v>
      </c>
      <c r="M8042" s="1" t="s">
        <v>1850</v>
      </c>
      <c r="O8042" s="1" t="s">
        <v>23988</v>
      </c>
      <c r="P8042" s="23">
        <v>45300</v>
      </c>
      <c r="R8042" s="1" t="s">
        <v>1010</v>
      </c>
      <c r="S8042" s="1" t="s">
        <v>1011</v>
      </c>
      <c r="T8042" s="2">
        <v>45563</v>
      </c>
      <c r="U8042" s="1" t="s">
        <v>18446</v>
      </c>
      <c r="V8042" s="1" t="s">
        <v>787</v>
      </c>
      <c r="AL8042" s="1" t="s">
        <v>16218</v>
      </c>
    </row>
    <row r="8043" spans="1:38" hidden="1" x14ac:dyDescent="0.25">
      <c r="A8043" s="1" t="s">
        <v>174</v>
      </c>
      <c r="B8043" s="1" t="s">
        <v>23989</v>
      </c>
      <c r="C8043" s="1" t="s">
        <v>23990</v>
      </c>
      <c r="D8043" s="1" t="s">
        <v>23991</v>
      </c>
      <c r="E8043" s="1" t="s">
        <v>16315</v>
      </c>
      <c r="F8043" s="1" t="s">
        <v>1046</v>
      </c>
      <c r="G8043" s="1" t="s">
        <v>1119</v>
      </c>
      <c r="H8043" s="2">
        <v>38615</v>
      </c>
      <c r="I8043" s="1" t="s">
        <v>1057</v>
      </c>
      <c r="K8043" s="1" t="s">
        <v>1082</v>
      </c>
      <c r="L8043" s="1" t="s">
        <v>999</v>
      </c>
      <c r="M8043" s="1" t="s">
        <v>1083</v>
      </c>
      <c r="O8043" s="1" t="s">
        <v>23992</v>
      </c>
      <c r="P8043" s="23">
        <v>45225</v>
      </c>
      <c r="R8043" s="1" t="s">
        <v>1067</v>
      </c>
      <c r="S8043" s="1" t="s">
        <v>1068</v>
      </c>
      <c r="T8043" s="2">
        <v>45264</v>
      </c>
      <c r="U8043" s="1" t="s">
        <v>18446</v>
      </c>
      <c r="V8043" s="1" t="s">
        <v>787</v>
      </c>
      <c r="AJ8043" s="1" t="s">
        <v>784</v>
      </c>
    </row>
    <row r="8044" spans="1:38" hidden="1" x14ac:dyDescent="0.25">
      <c r="A8044" s="1" t="s">
        <v>174</v>
      </c>
      <c r="B8044" s="1" t="s">
        <v>23993</v>
      </c>
      <c r="C8044" s="1" t="s">
        <v>23994</v>
      </c>
      <c r="D8044" s="1" t="s">
        <v>23995</v>
      </c>
      <c r="E8044" s="1" t="s">
        <v>23996</v>
      </c>
      <c r="F8044" s="1" t="s">
        <v>996</v>
      </c>
      <c r="G8044" s="1" t="s">
        <v>1165</v>
      </c>
      <c r="H8044" s="2">
        <v>36694</v>
      </c>
      <c r="I8044" s="1" t="s">
        <v>1008</v>
      </c>
      <c r="K8044" s="1" t="s">
        <v>1220</v>
      </c>
      <c r="L8044" s="1" t="s">
        <v>999</v>
      </c>
      <c r="M8044" s="1" t="s">
        <v>1221</v>
      </c>
      <c r="O8044" s="1" t="s">
        <v>23997</v>
      </c>
      <c r="P8044" s="23">
        <v>45262</v>
      </c>
      <c r="R8044" s="1" t="s">
        <v>1010</v>
      </c>
      <c r="S8044" s="1" t="s">
        <v>1011</v>
      </c>
      <c r="T8044" s="2">
        <v>45306</v>
      </c>
      <c r="U8044" s="1" t="s">
        <v>18446</v>
      </c>
      <c r="V8044" s="1" t="s">
        <v>787</v>
      </c>
      <c r="AJ8044" s="1" t="s">
        <v>774</v>
      </c>
    </row>
    <row r="8045" spans="1:38" x14ac:dyDescent="0.25">
      <c r="A8045" s="1" t="s">
        <v>174</v>
      </c>
      <c r="B8045" s="1" t="s">
        <v>7929</v>
      </c>
      <c r="C8045" s="1" t="s">
        <v>5892</v>
      </c>
      <c r="D8045" s="1" t="s">
        <v>7930</v>
      </c>
      <c r="E8045" s="1" t="s">
        <v>1453</v>
      </c>
      <c r="F8045" s="1" t="s">
        <v>996</v>
      </c>
      <c r="G8045" s="1" t="s">
        <v>1161</v>
      </c>
      <c r="H8045" s="2">
        <v>30921</v>
      </c>
      <c r="I8045" s="1" t="s">
        <v>1008</v>
      </c>
      <c r="L8045" s="1" t="s">
        <v>999</v>
      </c>
      <c r="O8045" s="1" t="s">
        <v>23998</v>
      </c>
      <c r="P8045" s="23">
        <v>45227</v>
      </c>
      <c r="R8045" s="1" t="s">
        <v>792</v>
      </c>
      <c r="S8045" s="1" t="s">
        <v>1001</v>
      </c>
      <c r="T8045" s="2">
        <v>45264</v>
      </c>
      <c r="U8045" s="1" t="s">
        <v>18446</v>
      </c>
      <c r="V8045" s="1" t="s">
        <v>787</v>
      </c>
      <c r="AJ8045" s="1" t="s">
        <v>784</v>
      </c>
      <c r="AL8045" s="1" t="s">
        <v>8088</v>
      </c>
    </row>
    <row r="8046" spans="1:38" x14ac:dyDescent="0.25">
      <c r="A8046" s="1" t="s">
        <v>174</v>
      </c>
      <c r="B8046" s="1" t="s">
        <v>9557</v>
      </c>
      <c r="C8046" s="1" t="s">
        <v>9558</v>
      </c>
      <c r="E8046" s="1" t="s">
        <v>9559</v>
      </c>
      <c r="F8046" s="1" t="s">
        <v>996</v>
      </c>
      <c r="G8046" s="1" t="s">
        <v>1087</v>
      </c>
      <c r="H8046" s="2">
        <v>44266</v>
      </c>
      <c r="I8046" s="1" t="s">
        <v>1057</v>
      </c>
      <c r="K8046" s="1" t="s">
        <v>1058</v>
      </c>
      <c r="L8046" s="1" t="s">
        <v>999</v>
      </c>
      <c r="M8046" s="1" t="s">
        <v>1057</v>
      </c>
      <c r="O8046" s="1" t="s">
        <v>23999</v>
      </c>
      <c r="P8046" s="23">
        <v>45314</v>
      </c>
      <c r="R8046" s="1" t="s">
        <v>792</v>
      </c>
      <c r="S8046" s="1" t="s">
        <v>1001</v>
      </c>
      <c r="T8046" s="2">
        <v>45563</v>
      </c>
      <c r="U8046" s="1" t="s">
        <v>18446</v>
      </c>
      <c r="V8046" s="1" t="s">
        <v>787</v>
      </c>
      <c r="AL8046" s="1" t="s">
        <v>13630</v>
      </c>
    </row>
    <row r="8047" spans="1:38" x14ac:dyDescent="0.25">
      <c r="A8047" s="1" t="s">
        <v>174</v>
      </c>
      <c r="B8047" s="1" t="s">
        <v>9557</v>
      </c>
      <c r="C8047" s="1" t="s">
        <v>9558</v>
      </c>
      <c r="E8047" s="1" t="s">
        <v>9559</v>
      </c>
      <c r="F8047" s="1" t="s">
        <v>996</v>
      </c>
      <c r="G8047" s="1" t="s">
        <v>1087</v>
      </c>
      <c r="H8047" s="2">
        <v>44266</v>
      </c>
      <c r="I8047" s="1" t="s">
        <v>1057</v>
      </c>
      <c r="K8047" s="1" t="s">
        <v>1058</v>
      </c>
      <c r="L8047" s="1" t="s">
        <v>999</v>
      </c>
      <c r="M8047" s="1" t="s">
        <v>1057</v>
      </c>
      <c r="O8047" s="1" t="s">
        <v>24000</v>
      </c>
      <c r="P8047" s="23">
        <v>45318</v>
      </c>
      <c r="R8047" s="1" t="s">
        <v>792</v>
      </c>
      <c r="S8047" s="1" t="s">
        <v>1001</v>
      </c>
      <c r="T8047" s="2">
        <v>45563</v>
      </c>
      <c r="U8047" s="1" t="s">
        <v>18446</v>
      </c>
      <c r="V8047" s="1" t="s">
        <v>787</v>
      </c>
      <c r="AL8047" s="1" t="s">
        <v>13630</v>
      </c>
    </row>
    <row r="8048" spans="1:38" x14ac:dyDescent="0.25">
      <c r="A8048" s="1" t="s">
        <v>174</v>
      </c>
      <c r="B8048" s="1" t="s">
        <v>24001</v>
      </c>
      <c r="C8048" s="1" t="s">
        <v>24002</v>
      </c>
      <c r="D8048" s="1" t="s">
        <v>24003</v>
      </c>
      <c r="E8048" s="1" t="s">
        <v>24004</v>
      </c>
      <c r="F8048" s="1" t="s">
        <v>1046</v>
      </c>
      <c r="G8048" s="1" t="s">
        <v>4361</v>
      </c>
      <c r="H8048" s="2">
        <v>45115</v>
      </c>
      <c r="I8048" s="1" t="s">
        <v>1057</v>
      </c>
      <c r="K8048" s="1" t="s">
        <v>1220</v>
      </c>
      <c r="L8048" s="1" t="s">
        <v>999</v>
      </c>
      <c r="M8048" s="1" t="s">
        <v>1221</v>
      </c>
      <c r="O8048" s="1" t="s">
        <v>24005</v>
      </c>
      <c r="P8048" s="23">
        <v>45225</v>
      </c>
      <c r="R8048" s="1" t="s">
        <v>792</v>
      </c>
      <c r="S8048" s="1" t="s">
        <v>1001</v>
      </c>
      <c r="T8048" s="2">
        <v>45264</v>
      </c>
      <c r="U8048" s="1" t="s">
        <v>18446</v>
      </c>
      <c r="V8048" s="1" t="s">
        <v>787</v>
      </c>
      <c r="AJ8048" s="1" t="s">
        <v>784</v>
      </c>
    </row>
    <row r="8049" spans="1:38" hidden="1" x14ac:dyDescent="0.25">
      <c r="A8049" s="1" t="s">
        <v>174</v>
      </c>
      <c r="B8049" s="1" t="s">
        <v>24001</v>
      </c>
      <c r="C8049" s="1" t="s">
        <v>24002</v>
      </c>
      <c r="D8049" s="1" t="s">
        <v>24003</v>
      </c>
      <c r="E8049" s="1" t="s">
        <v>24004</v>
      </c>
      <c r="F8049" s="1" t="s">
        <v>1046</v>
      </c>
      <c r="G8049" s="1" t="s">
        <v>4361</v>
      </c>
      <c r="H8049" s="2">
        <v>45115</v>
      </c>
      <c r="I8049" s="1" t="s">
        <v>1057</v>
      </c>
      <c r="L8049" s="1" t="s">
        <v>999</v>
      </c>
      <c r="O8049" s="1" t="s">
        <v>24006</v>
      </c>
      <c r="P8049" s="23">
        <v>45226</v>
      </c>
      <c r="R8049" s="1" t="s">
        <v>1186</v>
      </c>
      <c r="S8049" s="1" t="s">
        <v>1187</v>
      </c>
      <c r="T8049" s="2">
        <v>45264</v>
      </c>
      <c r="U8049" s="1" t="s">
        <v>18446</v>
      </c>
      <c r="V8049" s="1" t="s">
        <v>787</v>
      </c>
      <c r="AJ8049" s="1" t="s">
        <v>784</v>
      </c>
    </row>
    <row r="8050" spans="1:38" hidden="1" x14ac:dyDescent="0.25">
      <c r="A8050" s="1" t="s">
        <v>174</v>
      </c>
      <c r="B8050" s="1" t="s">
        <v>24007</v>
      </c>
      <c r="C8050" s="1" t="s">
        <v>24008</v>
      </c>
      <c r="E8050" s="1" t="s">
        <v>1539</v>
      </c>
      <c r="F8050" s="1" t="s">
        <v>1046</v>
      </c>
      <c r="G8050" s="1" t="s">
        <v>1120</v>
      </c>
      <c r="H8050" s="2">
        <v>42628</v>
      </c>
      <c r="I8050" s="1" t="s">
        <v>1057</v>
      </c>
      <c r="L8050" s="1" t="s">
        <v>999</v>
      </c>
      <c r="O8050" s="1" t="s">
        <v>24009</v>
      </c>
      <c r="P8050" s="23">
        <v>45232</v>
      </c>
      <c r="R8050" s="1" t="s">
        <v>1147</v>
      </c>
      <c r="S8050" s="1" t="s">
        <v>1041</v>
      </c>
      <c r="T8050" s="2">
        <v>45264</v>
      </c>
      <c r="U8050" s="1" t="s">
        <v>18446</v>
      </c>
      <c r="V8050" s="1" t="s">
        <v>787</v>
      </c>
      <c r="AJ8050" s="1" t="s">
        <v>774</v>
      </c>
    </row>
    <row r="8051" spans="1:38" hidden="1" x14ac:dyDescent="0.25">
      <c r="A8051" s="1" t="s">
        <v>174</v>
      </c>
      <c r="B8051" s="1" t="s">
        <v>5158</v>
      </c>
      <c r="C8051" s="1" t="s">
        <v>5159</v>
      </c>
      <c r="D8051" s="1" t="s">
        <v>5160</v>
      </c>
      <c r="E8051" s="1" t="s">
        <v>5161</v>
      </c>
      <c r="F8051" s="1" t="s">
        <v>996</v>
      </c>
      <c r="G8051" s="1" t="s">
        <v>1992</v>
      </c>
      <c r="H8051" s="2">
        <v>14215</v>
      </c>
      <c r="I8051" s="1" t="s">
        <v>1008</v>
      </c>
      <c r="L8051" s="1" t="s">
        <v>999</v>
      </c>
      <c r="O8051" s="1" t="s">
        <v>24010</v>
      </c>
      <c r="P8051" s="23">
        <v>45230</v>
      </c>
      <c r="R8051" s="1" t="s">
        <v>1186</v>
      </c>
      <c r="S8051" s="1" t="s">
        <v>1187</v>
      </c>
      <c r="T8051" s="2">
        <v>45264</v>
      </c>
      <c r="U8051" s="1" t="s">
        <v>18446</v>
      </c>
      <c r="V8051" s="1" t="s">
        <v>787</v>
      </c>
      <c r="AJ8051" s="1" t="s">
        <v>784</v>
      </c>
      <c r="AL8051" s="1" t="s">
        <v>5163</v>
      </c>
    </row>
    <row r="8052" spans="1:38" hidden="1" x14ac:dyDescent="0.25">
      <c r="A8052" s="1" t="s">
        <v>174</v>
      </c>
      <c r="B8052" s="1" t="s">
        <v>24011</v>
      </c>
      <c r="C8052" s="1" t="s">
        <v>4202</v>
      </c>
      <c r="D8052" s="1" t="s">
        <v>2029</v>
      </c>
      <c r="E8052" s="1" t="s">
        <v>10695</v>
      </c>
      <c r="F8052" s="1" t="s">
        <v>996</v>
      </c>
      <c r="G8052" s="1" t="s">
        <v>1073</v>
      </c>
      <c r="H8052" s="2">
        <v>34540</v>
      </c>
      <c r="I8052" s="1" t="s">
        <v>1008</v>
      </c>
      <c r="K8052" s="1" t="s">
        <v>1220</v>
      </c>
      <c r="L8052" s="1" t="s">
        <v>999</v>
      </c>
      <c r="M8052" s="1" t="s">
        <v>1221</v>
      </c>
      <c r="O8052" s="1" t="s">
        <v>24012</v>
      </c>
      <c r="P8052" s="23">
        <v>45226</v>
      </c>
      <c r="R8052" s="1" t="s">
        <v>1010</v>
      </c>
      <c r="S8052" s="1" t="s">
        <v>1011</v>
      </c>
      <c r="T8052" s="2">
        <v>45264</v>
      </c>
      <c r="U8052" s="1" t="s">
        <v>18446</v>
      </c>
      <c r="V8052" s="1" t="s">
        <v>787</v>
      </c>
      <c r="AJ8052" s="1" t="s">
        <v>784</v>
      </c>
    </row>
    <row r="8053" spans="1:38" hidden="1" x14ac:dyDescent="0.25">
      <c r="A8053" s="1" t="s">
        <v>174</v>
      </c>
      <c r="B8053" s="1" t="s">
        <v>24011</v>
      </c>
      <c r="C8053" s="1" t="s">
        <v>4202</v>
      </c>
      <c r="D8053" s="1" t="s">
        <v>2029</v>
      </c>
      <c r="E8053" s="1" t="s">
        <v>10695</v>
      </c>
      <c r="F8053" s="1" t="s">
        <v>996</v>
      </c>
      <c r="G8053" s="1" t="s">
        <v>1073</v>
      </c>
      <c r="H8053" s="2">
        <v>34540</v>
      </c>
      <c r="I8053" s="1" t="s">
        <v>1008</v>
      </c>
      <c r="L8053" s="1" t="s">
        <v>999</v>
      </c>
      <c r="O8053" s="1" t="s">
        <v>24013</v>
      </c>
      <c r="P8053" s="23">
        <v>45226</v>
      </c>
      <c r="R8053" s="1" t="s">
        <v>2729</v>
      </c>
      <c r="S8053" s="1" t="s">
        <v>1368</v>
      </c>
      <c r="T8053" s="2">
        <v>45264</v>
      </c>
      <c r="U8053" s="1" t="s">
        <v>18446</v>
      </c>
      <c r="V8053" s="1" t="s">
        <v>787</v>
      </c>
    </row>
    <row r="8054" spans="1:38" x14ac:dyDescent="0.25">
      <c r="A8054" s="1" t="s">
        <v>174</v>
      </c>
      <c r="B8054" s="1" t="s">
        <v>24014</v>
      </c>
      <c r="C8054" s="1" t="s">
        <v>5741</v>
      </c>
      <c r="D8054" s="1" t="s">
        <v>24015</v>
      </c>
      <c r="E8054" s="1" t="s">
        <v>24016</v>
      </c>
      <c r="F8054" s="1" t="s">
        <v>1046</v>
      </c>
      <c r="G8054" s="1" t="s">
        <v>1660</v>
      </c>
      <c r="H8054" s="2">
        <v>17865</v>
      </c>
      <c r="I8054" s="1" t="s">
        <v>1008</v>
      </c>
      <c r="K8054" s="1" t="s">
        <v>1082</v>
      </c>
      <c r="L8054" s="1" t="s">
        <v>999</v>
      </c>
      <c r="M8054" s="1" t="s">
        <v>1037</v>
      </c>
      <c r="O8054" s="1" t="s">
        <v>24017</v>
      </c>
      <c r="P8054" s="23">
        <v>45308</v>
      </c>
      <c r="R8054" s="1" t="s">
        <v>792</v>
      </c>
      <c r="S8054" s="1" t="s">
        <v>1001</v>
      </c>
      <c r="T8054" s="2">
        <v>45563</v>
      </c>
      <c r="U8054" s="1" t="s">
        <v>18446</v>
      </c>
      <c r="V8054" s="1" t="s">
        <v>787</v>
      </c>
    </row>
    <row r="8055" spans="1:38" hidden="1" x14ac:dyDescent="0.25">
      <c r="A8055" s="1" t="s">
        <v>174</v>
      </c>
      <c r="B8055" s="1" t="s">
        <v>16219</v>
      </c>
      <c r="C8055" s="1" t="s">
        <v>16220</v>
      </c>
      <c r="D8055" s="1" t="s">
        <v>16221</v>
      </c>
      <c r="E8055" s="1" t="s">
        <v>3466</v>
      </c>
      <c r="F8055" s="1" t="s">
        <v>1046</v>
      </c>
      <c r="G8055" s="1" t="s">
        <v>1131</v>
      </c>
      <c r="H8055" s="2">
        <v>31292</v>
      </c>
      <c r="I8055" s="1" t="s">
        <v>1008</v>
      </c>
      <c r="K8055" s="1" t="s">
        <v>1220</v>
      </c>
      <c r="L8055" s="1" t="s">
        <v>999</v>
      </c>
      <c r="M8055" s="1" t="s">
        <v>1221</v>
      </c>
      <c r="O8055" s="1" t="s">
        <v>24018</v>
      </c>
      <c r="P8055" s="23">
        <v>45227</v>
      </c>
      <c r="R8055" s="1" t="s">
        <v>1186</v>
      </c>
      <c r="S8055" s="1" t="s">
        <v>1187</v>
      </c>
      <c r="T8055" s="2">
        <v>45308</v>
      </c>
      <c r="U8055" s="1" t="s">
        <v>18446</v>
      </c>
      <c r="V8055" s="1" t="s">
        <v>787</v>
      </c>
      <c r="AJ8055" s="1" t="s">
        <v>774</v>
      </c>
    </row>
    <row r="8056" spans="1:38" hidden="1" x14ac:dyDescent="0.25">
      <c r="A8056" s="1" t="s">
        <v>174</v>
      </c>
      <c r="B8056" s="1" t="s">
        <v>16223</v>
      </c>
      <c r="C8056" s="1" t="s">
        <v>16224</v>
      </c>
      <c r="D8056" s="1" t="s">
        <v>16225</v>
      </c>
      <c r="E8056" s="1" t="s">
        <v>16226</v>
      </c>
      <c r="F8056" s="1" t="s">
        <v>996</v>
      </c>
      <c r="G8056" s="1" t="s">
        <v>1075</v>
      </c>
      <c r="H8056" s="2">
        <v>37840</v>
      </c>
      <c r="I8056" s="1" t="s">
        <v>1008</v>
      </c>
      <c r="K8056" s="1" t="s">
        <v>1850</v>
      </c>
      <c r="L8056" s="1" t="s">
        <v>999</v>
      </c>
      <c r="M8056" s="1" t="s">
        <v>1850</v>
      </c>
      <c r="O8056" s="1" t="s">
        <v>20483</v>
      </c>
      <c r="P8056" s="23">
        <v>45309</v>
      </c>
      <c r="R8056" s="1" t="s">
        <v>1010</v>
      </c>
      <c r="S8056" s="1" t="s">
        <v>1011</v>
      </c>
      <c r="T8056" s="2">
        <v>45563</v>
      </c>
      <c r="U8056" s="1" t="s">
        <v>18446</v>
      </c>
      <c r="V8056" s="1" t="s">
        <v>787</v>
      </c>
      <c r="AL8056" s="1" t="s">
        <v>16228</v>
      </c>
    </row>
    <row r="8057" spans="1:38" hidden="1" x14ac:dyDescent="0.25">
      <c r="A8057" s="1" t="s">
        <v>174</v>
      </c>
      <c r="B8057" s="1" t="s">
        <v>3577</v>
      </c>
      <c r="C8057" s="1" t="s">
        <v>3578</v>
      </c>
      <c r="D8057" s="1" t="s">
        <v>3579</v>
      </c>
      <c r="E8057" s="1" t="s">
        <v>3580</v>
      </c>
      <c r="F8057" s="1" t="s">
        <v>1046</v>
      </c>
      <c r="G8057" s="1" t="s">
        <v>1131</v>
      </c>
      <c r="H8057" s="2">
        <v>31151</v>
      </c>
      <c r="I8057" s="1" t="s">
        <v>1008</v>
      </c>
      <c r="K8057" s="1" t="s">
        <v>1220</v>
      </c>
      <c r="L8057" s="1" t="s">
        <v>999</v>
      </c>
      <c r="M8057" s="1" t="s">
        <v>1221</v>
      </c>
      <c r="O8057" s="1" t="s">
        <v>24019</v>
      </c>
      <c r="P8057" s="23">
        <v>45374</v>
      </c>
      <c r="R8057" s="1" t="s">
        <v>1010</v>
      </c>
      <c r="S8057" s="1" t="s">
        <v>1011</v>
      </c>
      <c r="T8057" s="2">
        <v>45509</v>
      </c>
      <c r="U8057" s="1" t="s">
        <v>18446</v>
      </c>
      <c r="V8057" s="1" t="s">
        <v>787</v>
      </c>
      <c r="AJ8057" s="1" t="s">
        <v>784</v>
      </c>
    </row>
    <row r="8058" spans="1:38" hidden="1" x14ac:dyDescent="0.25">
      <c r="A8058" s="1" t="s">
        <v>174</v>
      </c>
      <c r="B8058" s="1" t="s">
        <v>3577</v>
      </c>
      <c r="C8058" s="1" t="s">
        <v>3578</v>
      </c>
      <c r="D8058" s="1" t="s">
        <v>3579</v>
      </c>
      <c r="E8058" s="1" t="s">
        <v>3580</v>
      </c>
      <c r="F8058" s="1" t="s">
        <v>1046</v>
      </c>
      <c r="G8058" s="1" t="s">
        <v>1131</v>
      </c>
      <c r="H8058" s="2">
        <v>31151</v>
      </c>
      <c r="I8058" s="1" t="s">
        <v>1008</v>
      </c>
      <c r="K8058" s="1" t="s">
        <v>1092</v>
      </c>
      <c r="L8058" s="1" t="s">
        <v>999</v>
      </c>
      <c r="M8058" s="1" t="s">
        <v>1093</v>
      </c>
      <c r="O8058" s="1" t="s">
        <v>24020</v>
      </c>
      <c r="P8058" s="23">
        <v>45376</v>
      </c>
      <c r="R8058" s="1" t="s">
        <v>1010</v>
      </c>
      <c r="S8058" s="1" t="s">
        <v>1011</v>
      </c>
      <c r="T8058" s="2">
        <v>45567</v>
      </c>
      <c r="U8058" s="1" t="s">
        <v>18446</v>
      </c>
      <c r="V8058" s="1" t="s">
        <v>787</v>
      </c>
      <c r="AJ8058" s="1" t="s">
        <v>774</v>
      </c>
      <c r="AL8058" s="1" t="s">
        <v>3680</v>
      </c>
    </row>
    <row r="8059" spans="1:38" hidden="1" x14ac:dyDescent="0.25">
      <c r="A8059" s="1" t="s">
        <v>174</v>
      </c>
      <c r="B8059" s="1" t="s">
        <v>3577</v>
      </c>
      <c r="C8059" s="1" t="s">
        <v>3578</v>
      </c>
      <c r="D8059" s="1" t="s">
        <v>3579</v>
      </c>
      <c r="E8059" s="1" t="s">
        <v>3580</v>
      </c>
      <c r="F8059" s="1" t="s">
        <v>1046</v>
      </c>
      <c r="G8059" s="1" t="s">
        <v>1161</v>
      </c>
      <c r="H8059" s="2">
        <v>31151</v>
      </c>
      <c r="I8059" s="1" t="s">
        <v>1008</v>
      </c>
      <c r="K8059" s="1" t="s">
        <v>1092</v>
      </c>
      <c r="L8059" s="1" t="s">
        <v>999</v>
      </c>
      <c r="M8059" s="1" t="s">
        <v>1093</v>
      </c>
      <c r="O8059" s="1" t="s">
        <v>24021</v>
      </c>
      <c r="P8059" s="23">
        <v>45396</v>
      </c>
      <c r="R8059" s="1" t="s">
        <v>1010</v>
      </c>
      <c r="S8059" s="1" t="s">
        <v>1011</v>
      </c>
      <c r="T8059" s="2">
        <v>45568</v>
      </c>
      <c r="U8059" s="1" t="s">
        <v>18446</v>
      </c>
      <c r="V8059" s="1" t="s">
        <v>787</v>
      </c>
      <c r="AL8059" s="1" t="s">
        <v>11052</v>
      </c>
    </row>
    <row r="8060" spans="1:38" hidden="1" x14ac:dyDescent="0.25">
      <c r="A8060" s="1" t="s">
        <v>174</v>
      </c>
      <c r="B8060" s="1" t="s">
        <v>3577</v>
      </c>
      <c r="C8060" s="1" t="s">
        <v>3578</v>
      </c>
      <c r="D8060" s="1" t="s">
        <v>3579</v>
      </c>
      <c r="E8060" s="1" t="s">
        <v>3580</v>
      </c>
      <c r="F8060" s="1" t="s">
        <v>1046</v>
      </c>
      <c r="G8060" s="1" t="s">
        <v>1161</v>
      </c>
      <c r="H8060" s="2">
        <v>31151</v>
      </c>
      <c r="I8060" s="1" t="s">
        <v>1008</v>
      </c>
      <c r="K8060" s="1" t="s">
        <v>1092</v>
      </c>
      <c r="L8060" s="1" t="s">
        <v>999</v>
      </c>
      <c r="M8060" s="1" t="s">
        <v>1093</v>
      </c>
      <c r="O8060" s="1" t="s">
        <v>24022</v>
      </c>
      <c r="P8060" s="23">
        <v>45403</v>
      </c>
      <c r="R8060" s="1" t="s">
        <v>1010</v>
      </c>
      <c r="S8060" s="1" t="s">
        <v>1011</v>
      </c>
      <c r="T8060" s="2">
        <v>45569</v>
      </c>
      <c r="U8060" s="1" t="s">
        <v>18446</v>
      </c>
      <c r="V8060" s="1" t="s">
        <v>787</v>
      </c>
    </row>
    <row r="8061" spans="1:38" hidden="1" x14ac:dyDescent="0.25">
      <c r="A8061" s="1" t="s">
        <v>174</v>
      </c>
      <c r="B8061" s="1" t="s">
        <v>3577</v>
      </c>
      <c r="C8061" s="1" t="s">
        <v>3578</v>
      </c>
      <c r="D8061" s="1" t="s">
        <v>3579</v>
      </c>
      <c r="E8061" s="1" t="s">
        <v>3580</v>
      </c>
      <c r="F8061" s="1" t="s">
        <v>1046</v>
      </c>
      <c r="G8061" s="1" t="s">
        <v>1161</v>
      </c>
      <c r="H8061" s="2">
        <v>31151</v>
      </c>
      <c r="I8061" s="1" t="s">
        <v>1008</v>
      </c>
      <c r="K8061" s="1" t="s">
        <v>1092</v>
      </c>
      <c r="L8061" s="1" t="s">
        <v>999</v>
      </c>
      <c r="M8061" s="1" t="s">
        <v>1093</v>
      </c>
      <c r="O8061" s="1" t="s">
        <v>24023</v>
      </c>
      <c r="P8061" s="23">
        <v>45409</v>
      </c>
      <c r="R8061" s="1" t="s">
        <v>2512</v>
      </c>
      <c r="S8061" s="1" t="s">
        <v>1028</v>
      </c>
      <c r="T8061" s="2">
        <v>45568</v>
      </c>
      <c r="U8061" s="1" t="s">
        <v>18446</v>
      </c>
      <c r="V8061" s="1" t="s">
        <v>787</v>
      </c>
      <c r="AL8061" s="1" t="s">
        <v>11052</v>
      </c>
    </row>
    <row r="8062" spans="1:38" hidden="1" x14ac:dyDescent="0.25">
      <c r="A8062" s="1" t="s">
        <v>174</v>
      </c>
      <c r="B8062" s="1" t="s">
        <v>24024</v>
      </c>
      <c r="C8062" s="1" t="s">
        <v>24025</v>
      </c>
      <c r="D8062" s="1" t="s">
        <v>24026</v>
      </c>
      <c r="E8062" s="1" t="s">
        <v>24027</v>
      </c>
      <c r="F8062" s="1" t="s">
        <v>996</v>
      </c>
      <c r="G8062" s="1" t="s">
        <v>1050</v>
      </c>
      <c r="H8062" s="2">
        <v>35527</v>
      </c>
      <c r="I8062" s="1" t="s">
        <v>1008</v>
      </c>
      <c r="K8062" s="1" t="s">
        <v>1082</v>
      </c>
      <c r="L8062" s="1" t="s">
        <v>999</v>
      </c>
      <c r="M8062" s="1" t="s">
        <v>1083</v>
      </c>
      <c r="O8062" s="1" t="s">
        <v>24028</v>
      </c>
      <c r="P8062" s="23">
        <v>45275</v>
      </c>
      <c r="R8062" s="1" t="s">
        <v>1010</v>
      </c>
      <c r="S8062" s="1" t="s">
        <v>1011</v>
      </c>
      <c r="T8062" s="2">
        <v>45306</v>
      </c>
      <c r="U8062" s="1" t="s">
        <v>18446</v>
      </c>
      <c r="V8062" s="1" t="s">
        <v>787</v>
      </c>
      <c r="AJ8062" s="1" t="s">
        <v>784</v>
      </c>
      <c r="AL8062" s="1" t="s">
        <v>1258</v>
      </c>
    </row>
    <row r="8063" spans="1:38" hidden="1" x14ac:dyDescent="0.25">
      <c r="A8063" s="1" t="s">
        <v>174</v>
      </c>
      <c r="B8063" s="1" t="s">
        <v>11053</v>
      </c>
      <c r="C8063" s="1" t="s">
        <v>11054</v>
      </c>
      <c r="D8063" s="1" t="s">
        <v>11055</v>
      </c>
      <c r="E8063" s="1" t="s">
        <v>11056</v>
      </c>
      <c r="F8063" s="1" t="s">
        <v>996</v>
      </c>
      <c r="G8063" s="1" t="s">
        <v>1074</v>
      </c>
      <c r="H8063" s="2">
        <v>35354</v>
      </c>
      <c r="I8063" s="1" t="s">
        <v>1008</v>
      </c>
      <c r="K8063" s="1" t="s">
        <v>1092</v>
      </c>
      <c r="L8063" s="1" t="s">
        <v>999</v>
      </c>
      <c r="M8063" s="1" t="s">
        <v>1093</v>
      </c>
      <c r="O8063" s="1" t="s">
        <v>24029</v>
      </c>
      <c r="P8063" s="23">
        <v>45388</v>
      </c>
      <c r="R8063" s="1" t="s">
        <v>1139</v>
      </c>
      <c r="S8063" s="1" t="s">
        <v>1140</v>
      </c>
      <c r="T8063" s="2">
        <v>45568</v>
      </c>
      <c r="U8063" s="1" t="s">
        <v>18446</v>
      </c>
      <c r="V8063" s="1" t="s">
        <v>787</v>
      </c>
      <c r="AL8063" s="1" t="s">
        <v>11060</v>
      </c>
    </row>
    <row r="8064" spans="1:38" hidden="1" x14ac:dyDescent="0.25">
      <c r="A8064" s="1" t="s">
        <v>174</v>
      </c>
      <c r="B8064" s="1" t="s">
        <v>11053</v>
      </c>
      <c r="C8064" s="1" t="s">
        <v>11054</v>
      </c>
      <c r="D8064" s="1" t="s">
        <v>11055</v>
      </c>
      <c r="E8064" s="1" t="s">
        <v>11056</v>
      </c>
      <c r="F8064" s="1" t="s">
        <v>996</v>
      </c>
      <c r="G8064" s="1" t="s">
        <v>1074</v>
      </c>
      <c r="H8064" s="2">
        <v>35354</v>
      </c>
      <c r="I8064" s="1" t="s">
        <v>1008</v>
      </c>
      <c r="K8064" s="1" t="s">
        <v>1092</v>
      </c>
      <c r="L8064" s="1" t="s">
        <v>999</v>
      </c>
      <c r="M8064" s="1" t="s">
        <v>1093</v>
      </c>
      <c r="O8064" s="1" t="s">
        <v>24030</v>
      </c>
      <c r="P8064" s="23">
        <v>45389</v>
      </c>
      <c r="R8064" s="1" t="s">
        <v>1010</v>
      </c>
      <c r="S8064" s="1" t="s">
        <v>1011</v>
      </c>
      <c r="T8064" s="2">
        <v>45568</v>
      </c>
      <c r="U8064" s="1" t="s">
        <v>18446</v>
      </c>
      <c r="V8064" s="1" t="s">
        <v>787</v>
      </c>
      <c r="AL8064" s="1" t="s">
        <v>11060</v>
      </c>
    </row>
    <row r="8065" spans="1:38" hidden="1" x14ac:dyDescent="0.25">
      <c r="A8065" s="1" t="s">
        <v>174</v>
      </c>
      <c r="B8065" s="1" t="s">
        <v>9565</v>
      </c>
      <c r="C8065" s="1" t="s">
        <v>7414</v>
      </c>
      <c r="D8065" s="1" t="s">
        <v>9566</v>
      </c>
      <c r="E8065" s="1" t="s">
        <v>2499</v>
      </c>
      <c r="F8065" s="1" t="s">
        <v>996</v>
      </c>
      <c r="G8065" s="1" t="s">
        <v>1339</v>
      </c>
      <c r="H8065" s="2">
        <v>30491</v>
      </c>
      <c r="I8065" s="1" t="s">
        <v>1008</v>
      </c>
      <c r="L8065" s="1" t="s">
        <v>999</v>
      </c>
      <c r="O8065" s="1" t="s">
        <v>24031</v>
      </c>
      <c r="P8065" s="23">
        <v>45232</v>
      </c>
      <c r="R8065" s="1" t="s">
        <v>1183</v>
      </c>
      <c r="S8065" s="1" t="s">
        <v>1071</v>
      </c>
      <c r="T8065" s="2">
        <v>45264</v>
      </c>
      <c r="U8065" s="1" t="s">
        <v>18446</v>
      </c>
      <c r="V8065" s="1" t="s">
        <v>787</v>
      </c>
      <c r="AJ8065" s="1" t="s">
        <v>784</v>
      </c>
    </row>
    <row r="8066" spans="1:38" hidden="1" x14ac:dyDescent="0.25">
      <c r="A8066" s="1" t="s">
        <v>174</v>
      </c>
      <c r="B8066" s="1" t="s">
        <v>6241</v>
      </c>
      <c r="C8066" s="1" t="s">
        <v>6242</v>
      </c>
      <c r="D8066" s="1" t="s">
        <v>6243</v>
      </c>
      <c r="E8066" s="1" t="s">
        <v>6244</v>
      </c>
      <c r="F8066" s="1" t="s">
        <v>996</v>
      </c>
      <c r="G8066" s="1" t="s">
        <v>1447</v>
      </c>
      <c r="H8066" s="2">
        <v>22619</v>
      </c>
      <c r="I8066" s="1" t="s">
        <v>1008</v>
      </c>
      <c r="K8066" s="1" t="s">
        <v>1018</v>
      </c>
      <c r="L8066" s="1" t="s">
        <v>999</v>
      </c>
      <c r="M8066" s="1" t="s">
        <v>1019</v>
      </c>
      <c r="O8066" s="1" t="s">
        <v>24032</v>
      </c>
      <c r="P8066" s="23">
        <v>45229</v>
      </c>
      <c r="R8066" s="1" t="s">
        <v>1021</v>
      </c>
      <c r="S8066" s="1" t="s">
        <v>1022</v>
      </c>
      <c r="T8066" s="2">
        <v>45306</v>
      </c>
      <c r="U8066" s="1" t="s">
        <v>18446</v>
      </c>
      <c r="V8066" s="1" t="s">
        <v>787</v>
      </c>
      <c r="AJ8066" s="1" t="s">
        <v>784</v>
      </c>
      <c r="AL8066" s="1" t="s">
        <v>12858</v>
      </c>
    </row>
    <row r="8067" spans="1:38" hidden="1" x14ac:dyDescent="0.25">
      <c r="A8067" s="1" t="s">
        <v>174</v>
      </c>
      <c r="B8067" s="1" t="s">
        <v>6241</v>
      </c>
      <c r="C8067" s="1" t="s">
        <v>6242</v>
      </c>
      <c r="D8067" s="1" t="s">
        <v>6243</v>
      </c>
      <c r="E8067" s="1" t="s">
        <v>6244</v>
      </c>
      <c r="F8067" s="1" t="s">
        <v>996</v>
      </c>
      <c r="G8067" s="1" t="s">
        <v>1447</v>
      </c>
      <c r="H8067" s="2">
        <v>22619</v>
      </c>
      <c r="I8067" s="1" t="s">
        <v>1008</v>
      </c>
      <c r="L8067" s="1" t="s">
        <v>999</v>
      </c>
      <c r="O8067" s="1" t="s">
        <v>24033</v>
      </c>
      <c r="P8067" s="23">
        <v>45243</v>
      </c>
      <c r="R8067" s="1" t="s">
        <v>2512</v>
      </c>
      <c r="S8067" s="1" t="s">
        <v>1028</v>
      </c>
      <c r="T8067" s="2">
        <v>45264</v>
      </c>
      <c r="U8067" s="1" t="s">
        <v>18446</v>
      </c>
      <c r="V8067" s="1" t="s">
        <v>787</v>
      </c>
      <c r="AJ8067" s="1" t="s">
        <v>784</v>
      </c>
      <c r="AL8067" s="1" t="s">
        <v>1687</v>
      </c>
    </row>
    <row r="8068" spans="1:38" hidden="1" x14ac:dyDescent="0.25">
      <c r="A8068" s="1" t="s">
        <v>174</v>
      </c>
      <c r="B8068" s="1" t="s">
        <v>6241</v>
      </c>
      <c r="C8068" s="1" t="s">
        <v>6242</v>
      </c>
      <c r="D8068" s="1" t="s">
        <v>6243</v>
      </c>
      <c r="E8068" s="1" t="s">
        <v>6244</v>
      </c>
      <c r="F8068" s="1" t="s">
        <v>996</v>
      </c>
      <c r="G8068" s="1" t="s">
        <v>1447</v>
      </c>
      <c r="H8068" s="2">
        <v>22619</v>
      </c>
      <c r="I8068" s="1" t="s">
        <v>1008</v>
      </c>
      <c r="L8068" s="1" t="s">
        <v>999</v>
      </c>
      <c r="O8068" s="1" t="s">
        <v>24034</v>
      </c>
      <c r="P8068" s="23">
        <v>45258</v>
      </c>
      <c r="R8068" s="1" t="s">
        <v>2512</v>
      </c>
      <c r="S8068" s="1" t="s">
        <v>1028</v>
      </c>
      <c r="T8068" s="2">
        <v>45306</v>
      </c>
      <c r="U8068" s="1" t="s">
        <v>18446</v>
      </c>
      <c r="V8068" s="1" t="s">
        <v>787</v>
      </c>
      <c r="AJ8068" s="1" t="s">
        <v>784</v>
      </c>
      <c r="AL8068" s="1" t="s">
        <v>1687</v>
      </c>
    </row>
    <row r="8069" spans="1:38" hidden="1" x14ac:dyDescent="0.25">
      <c r="A8069" s="1" t="s">
        <v>174</v>
      </c>
      <c r="B8069" s="1" t="s">
        <v>6241</v>
      </c>
      <c r="C8069" s="1" t="s">
        <v>6242</v>
      </c>
      <c r="D8069" s="1" t="s">
        <v>6243</v>
      </c>
      <c r="E8069" s="1" t="s">
        <v>6244</v>
      </c>
      <c r="F8069" s="1" t="s">
        <v>996</v>
      </c>
      <c r="G8069" s="1" t="s">
        <v>1447</v>
      </c>
      <c r="H8069" s="2">
        <v>22619</v>
      </c>
      <c r="I8069" s="1" t="s">
        <v>1008</v>
      </c>
      <c r="L8069" s="1" t="s">
        <v>999</v>
      </c>
      <c r="O8069" s="1" t="s">
        <v>24035</v>
      </c>
      <c r="P8069" s="23">
        <v>45258</v>
      </c>
      <c r="R8069" s="1" t="s">
        <v>2512</v>
      </c>
      <c r="S8069" s="1" t="s">
        <v>1028</v>
      </c>
      <c r="T8069" s="2">
        <v>45306</v>
      </c>
      <c r="U8069" s="1" t="s">
        <v>18446</v>
      </c>
      <c r="V8069" s="1" t="s">
        <v>787</v>
      </c>
      <c r="AJ8069" s="1" t="s">
        <v>784</v>
      </c>
      <c r="AL8069" s="1" t="s">
        <v>1687</v>
      </c>
    </row>
    <row r="8070" spans="1:38" hidden="1" x14ac:dyDescent="0.25">
      <c r="A8070" s="1" t="s">
        <v>174</v>
      </c>
      <c r="B8070" s="1" t="s">
        <v>24036</v>
      </c>
      <c r="C8070" s="1" t="s">
        <v>9385</v>
      </c>
      <c r="D8070" s="1" t="s">
        <v>7524</v>
      </c>
      <c r="E8070" s="1" t="s">
        <v>1527</v>
      </c>
      <c r="F8070" s="1" t="s">
        <v>996</v>
      </c>
      <c r="G8070" s="1" t="s">
        <v>1081</v>
      </c>
      <c r="H8070" s="2">
        <v>29121</v>
      </c>
      <c r="I8070" s="1" t="s">
        <v>1008</v>
      </c>
      <c r="K8070" s="1" t="s">
        <v>1332</v>
      </c>
      <c r="L8070" s="1" t="s">
        <v>999</v>
      </c>
      <c r="M8070" s="1" t="s">
        <v>1093</v>
      </c>
      <c r="O8070" s="1" t="s">
        <v>24037</v>
      </c>
      <c r="P8070" s="23">
        <v>45229</v>
      </c>
      <c r="R8070" s="1" t="s">
        <v>1049</v>
      </c>
      <c r="S8070" s="1" t="s">
        <v>1050</v>
      </c>
      <c r="T8070" s="2">
        <v>45306</v>
      </c>
      <c r="U8070" s="1" t="s">
        <v>18446</v>
      </c>
      <c r="V8070" s="1" t="s">
        <v>787</v>
      </c>
      <c r="X8070" s="1" t="s">
        <v>21251</v>
      </c>
      <c r="AJ8070" s="1" t="s">
        <v>784</v>
      </c>
      <c r="AL8070" s="1" t="s">
        <v>24038</v>
      </c>
    </row>
    <row r="8071" spans="1:38" hidden="1" x14ac:dyDescent="0.25">
      <c r="A8071" s="1" t="s">
        <v>174</v>
      </c>
      <c r="B8071" s="1" t="s">
        <v>24036</v>
      </c>
      <c r="C8071" s="1" t="s">
        <v>9385</v>
      </c>
      <c r="D8071" s="1" t="s">
        <v>7524</v>
      </c>
      <c r="E8071" s="1" t="s">
        <v>1527</v>
      </c>
      <c r="F8071" s="1" t="s">
        <v>996</v>
      </c>
      <c r="G8071" s="1" t="s">
        <v>1081</v>
      </c>
      <c r="H8071" s="2">
        <v>29121</v>
      </c>
      <c r="I8071" s="1" t="s">
        <v>1008</v>
      </c>
      <c r="K8071" s="1" t="s">
        <v>1332</v>
      </c>
      <c r="L8071" s="1" t="s">
        <v>999</v>
      </c>
      <c r="M8071" s="1" t="s">
        <v>1093</v>
      </c>
      <c r="O8071" s="1" t="s">
        <v>24039</v>
      </c>
      <c r="P8071" s="23">
        <v>45229</v>
      </c>
      <c r="R8071" s="1" t="s">
        <v>1010</v>
      </c>
      <c r="S8071" s="1" t="s">
        <v>1011</v>
      </c>
      <c r="T8071" s="2">
        <v>45306</v>
      </c>
      <c r="U8071" s="1" t="s">
        <v>18446</v>
      </c>
      <c r="V8071" s="1" t="s">
        <v>787</v>
      </c>
      <c r="AJ8071" s="1" t="s">
        <v>784</v>
      </c>
      <c r="AL8071" s="1" t="s">
        <v>24038</v>
      </c>
    </row>
    <row r="8072" spans="1:38" hidden="1" x14ac:dyDescent="0.25">
      <c r="A8072" s="1" t="s">
        <v>174</v>
      </c>
      <c r="B8072" s="1" t="s">
        <v>1882</v>
      </c>
      <c r="C8072" s="1" t="s">
        <v>1883</v>
      </c>
      <c r="D8072" s="1" t="s">
        <v>1884</v>
      </c>
      <c r="E8072" s="1" t="s">
        <v>1885</v>
      </c>
      <c r="F8072" s="1" t="s">
        <v>1046</v>
      </c>
      <c r="G8072" s="1" t="s">
        <v>1818</v>
      </c>
      <c r="H8072" s="2">
        <v>19203</v>
      </c>
      <c r="I8072" s="1" t="s">
        <v>1008</v>
      </c>
      <c r="L8072" s="1" t="s">
        <v>999</v>
      </c>
      <c r="O8072" s="1" t="s">
        <v>24040</v>
      </c>
      <c r="P8072" s="23">
        <v>45230</v>
      </c>
      <c r="R8072" s="1" t="s">
        <v>1010</v>
      </c>
      <c r="S8072" s="1" t="s">
        <v>1011</v>
      </c>
      <c r="T8072" s="2">
        <v>45264</v>
      </c>
      <c r="U8072" s="1" t="s">
        <v>18446</v>
      </c>
      <c r="V8072" s="1" t="s">
        <v>787</v>
      </c>
      <c r="AJ8072" s="1" t="s">
        <v>784</v>
      </c>
      <c r="AL8072" s="1" t="s">
        <v>1887</v>
      </c>
    </row>
    <row r="8073" spans="1:38" x14ac:dyDescent="0.25">
      <c r="A8073" s="1" t="s">
        <v>174</v>
      </c>
      <c r="B8073" s="1" t="s">
        <v>24041</v>
      </c>
      <c r="C8073" s="1" t="s">
        <v>24042</v>
      </c>
      <c r="D8073" s="1" t="s">
        <v>1388</v>
      </c>
      <c r="E8073" s="1" t="s">
        <v>5931</v>
      </c>
      <c r="F8073" s="1" t="s">
        <v>1046</v>
      </c>
      <c r="G8073" s="1" t="s">
        <v>1600</v>
      </c>
      <c r="H8073" s="2">
        <v>45226</v>
      </c>
      <c r="I8073" s="1" t="s">
        <v>1057</v>
      </c>
      <c r="K8073" s="1" t="s">
        <v>1220</v>
      </c>
      <c r="L8073" s="1" t="s">
        <v>999</v>
      </c>
      <c r="M8073" s="1" t="s">
        <v>1221</v>
      </c>
      <c r="O8073" s="1" t="s">
        <v>24043</v>
      </c>
      <c r="P8073" s="23">
        <v>45310</v>
      </c>
      <c r="R8073" s="1" t="s">
        <v>792</v>
      </c>
      <c r="S8073" s="1" t="s">
        <v>1001</v>
      </c>
      <c r="T8073" s="2">
        <v>45563</v>
      </c>
      <c r="U8073" s="1" t="s">
        <v>18446</v>
      </c>
      <c r="V8073" s="1" t="s">
        <v>787</v>
      </c>
    </row>
    <row r="8074" spans="1:38" hidden="1" x14ac:dyDescent="0.25">
      <c r="A8074" s="1" t="s">
        <v>174</v>
      </c>
      <c r="B8074" s="1" t="s">
        <v>24044</v>
      </c>
      <c r="C8074" s="1" t="s">
        <v>24045</v>
      </c>
      <c r="D8074" s="1" t="s">
        <v>1299</v>
      </c>
      <c r="E8074" s="1" t="s">
        <v>3335</v>
      </c>
      <c r="F8074" s="1" t="s">
        <v>1046</v>
      </c>
      <c r="G8074" s="1" t="s">
        <v>1087</v>
      </c>
      <c r="H8074" s="2">
        <v>44306</v>
      </c>
      <c r="I8074" s="1" t="s">
        <v>1057</v>
      </c>
      <c r="L8074" s="1" t="s">
        <v>999</v>
      </c>
      <c r="O8074" s="1" t="s">
        <v>24046</v>
      </c>
      <c r="P8074" s="23">
        <v>45227</v>
      </c>
      <c r="R8074" s="1" t="s">
        <v>1186</v>
      </c>
      <c r="S8074" s="1" t="s">
        <v>1187</v>
      </c>
      <c r="T8074" s="2">
        <v>45264</v>
      </c>
      <c r="U8074" s="1" t="s">
        <v>18446</v>
      </c>
      <c r="V8074" s="1" t="s">
        <v>787</v>
      </c>
      <c r="AJ8074" s="1" t="s">
        <v>784</v>
      </c>
    </row>
    <row r="8075" spans="1:38" x14ac:dyDescent="0.25">
      <c r="A8075" s="1" t="s">
        <v>174</v>
      </c>
      <c r="B8075" s="1" t="s">
        <v>24047</v>
      </c>
      <c r="C8075" s="1" t="s">
        <v>2119</v>
      </c>
      <c r="D8075" s="1" t="s">
        <v>13464</v>
      </c>
      <c r="E8075" s="1" t="s">
        <v>3247</v>
      </c>
      <c r="F8075" s="1" t="s">
        <v>1046</v>
      </c>
      <c r="G8075" s="1" t="s">
        <v>1845</v>
      </c>
      <c r="H8075" s="2">
        <v>29641</v>
      </c>
      <c r="I8075" s="1" t="s">
        <v>1008</v>
      </c>
      <c r="L8075" s="1" t="s">
        <v>999</v>
      </c>
      <c r="O8075" s="1" t="s">
        <v>24048</v>
      </c>
      <c r="P8075" s="23">
        <v>45228</v>
      </c>
      <c r="R8075" s="1" t="s">
        <v>792</v>
      </c>
      <c r="S8075" s="1" t="s">
        <v>1001</v>
      </c>
      <c r="T8075" s="2">
        <v>45264</v>
      </c>
      <c r="U8075" s="1" t="s">
        <v>18446</v>
      </c>
      <c r="V8075" s="1" t="s">
        <v>787</v>
      </c>
      <c r="AJ8075" s="1" t="s">
        <v>784</v>
      </c>
    </row>
    <row r="8076" spans="1:38" hidden="1" x14ac:dyDescent="0.25">
      <c r="A8076" s="1" t="s">
        <v>174</v>
      </c>
      <c r="B8076" s="1" t="s">
        <v>24049</v>
      </c>
      <c r="C8076" s="1" t="s">
        <v>24050</v>
      </c>
      <c r="D8076" s="1" t="s">
        <v>7596</v>
      </c>
      <c r="E8076" s="1" t="s">
        <v>2824</v>
      </c>
      <c r="F8076" s="1" t="s">
        <v>996</v>
      </c>
      <c r="G8076" s="1" t="s">
        <v>1209</v>
      </c>
      <c r="H8076" s="2">
        <v>34296</v>
      </c>
      <c r="I8076" s="1" t="s">
        <v>1008</v>
      </c>
      <c r="L8076" s="1" t="s">
        <v>999</v>
      </c>
      <c r="O8076" s="1" t="s">
        <v>24051</v>
      </c>
      <c r="P8076" s="23">
        <v>45259</v>
      </c>
      <c r="R8076" s="1" t="s">
        <v>1010</v>
      </c>
      <c r="S8076" s="1" t="s">
        <v>1011</v>
      </c>
      <c r="T8076" s="2">
        <v>45306</v>
      </c>
      <c r="U8076" s="1" t="s">
        <v>18446</v>
      </c>
      <c r="V8076" s="1" t="s">
        <v>787</v>
      </c>
      <c r="AJ8076" s="1" t="s">
        <v>784</v>
      </c>
      <c r="AL8076" s="1" t="s">
        <v>1390</v>
      </c>
    </row>
    <row r="8077" spans="1:38" x14ac:dyDescent="0.25">
      <c r="A8077" s="1" t="s">
        <v>174</v>
      </c>
      <c r="B8077" s="1" t="s">
        <v>3583</v>
      </c>
      <c r="C8077" s="1" t="s">
        <v>3584</v>
      </c>
      <c r="D8077" s="1" t="s">
        <v>3585</v>
      </c>
      <c r="E8077" s="1" t="s">
        <v>3586</v>
      </c>
      <c r="F8077" s="1" t="s">
        <v>1046</v>
      </c>
      <c r="G8077" s="1" t="s">
        <v>2648</v>
      </c>
      <c r="H8077" s="2">
        <v>45227</v>
      </c>
      <c r="I8077" s="1" t="s">
        <v>998</v>
      </c>
      <c r="L8077" s="1" t="s">
        <v>999</v>
      </c>
      <c r="O8077" s="1" t="s">
        <v>24052</v>
      </c>
      <c r="P8077" s="23">
        <v>45227</v>
      </c>
      <c r="R8077" s="1" t="s">
        <v>792</v>
      </c>
      <c r="S8077" s="1" t="s">
        <v>1001</v>
      </c>
      <c r="T8077" s="2">
        <v>45264</v>
      </c>
      <c r="U8077" s="1" t="s">
        <v>18446</v>
      </c>
      <c r="V8077" s="1" t="s">
        <v>787</v>
      </c>
      <c r="AJ8077" s="1" t="s">
        <v>784</v>
      </c>
      <c r="AL8077" s="1" t="s">
        <v>1805</v>
      </c>
    </row>
    <row r="8078" spans="1:38" hidden="1" x14ac:dyDescent="0.25">
      <c r="A8078" s="1" t="s">
        <v>174</v>
      </c>
      <c r="B8078" s="1" t="s">
        <v>3583</v>
      </c>
      <c r="C8078" s="1" t="s">
        <v>3584</v>
      </c>
      <c r="D8078" s="1" t="s">
        <v>3585</v>
      </c>
      <c r="E8078" s="1" t="s">
        <v>3586</v>
      </c>
      <c r="F8078" s="1" t="s">
        <v>1046</v>
      </c>
      <c r="G8078" s="1" t="s">
        <v>1744</v>
      </c>
      <c r="H8078" s="2">
        <v>45227</v>
      </c>
      <c r="I8078" s="1" t="s">
        <v>1057</v>
      </c>
      <c r="L8078" s="1" t="s">
        <v>999</v>
      </c>
      <c r="O8078" s="1" t="s">
        <v>24053</v>
      </c>
      <c r="P8078" s="23">
        <v>45259</v>
      </c>
      <c r="R8078" s="1" t="s">
        <v>1147</v>
      </c>
      <c r="S8078" s="1" t="s">
        <v>1041</v>
      </c>
      <c r="T8078" s="2">
        <v>45306</v>
      </c>
      <c r="U8078" s="1" t="s">
        <v>18446</v>
      </c>
      <c r="V8078" s="1" t="s">
        <v>787</v>
      </c>
      <c r="AJ8078" s="1" t="s">
        <v>784</v>
      </c>
      <c r="AL8078" s="1" t="s">
        <v>24054</v>
      </c>
    </row>
    <row r="8079" spans="1:38" hidden="1" x14ac:dyDescent="0.25">
      <c r="A8079" s="1" t="s">
        <v>174</v>
      </c>
      <c r="B8079" s="1" t="s">
        <v>24055</v>
      </c>
      <c r="C8079" s="1" t="s">
        <v>6324</v>
      </c>
      <c r="D8079" s="1" t="s">
        <v>4927</v>
      </c>
      <c r="E8079" s="1" t="s">
        <v>24056</v>
      </c>
      <c r="F8079" s="1" t="s">
        <v>996</v>
      </c>
      <c r="G8079" s="1" t="s">
        <v>3150</v>
      </c>
      <c r="H8079" s="2">
        <v>18652</v>
      </c>
      <c r="I8079" s="1" t="s">
        <v>1008</v>
      </c>
      <c r="L8079" s="1" t="s">
        <v>999</v>
      </c>
      <c r="O8079" s="1" t="s">
        <v>24057</v>
      </c>
      <c r="P8079" s="23">
        <v>45228</v>
      </c>
      <c r="R8079" s="1" t="s">
        <v>1186</v>
      </c>
      <c r="S8079" s="1" t="s">
        <v>1187</v>
      </c>
      <c r="T8079" s="2">
        <v>45264</v>
      </c>
      <c r="U8079" s="1" t="s">
        <v>18446</v>
      </c>
      <c r="V8079" s="1" t="s">
        <v>787</v>
      </c>
      <c r="AJ8079" s="1" t="s">
        <v>784</v>
      </c>
    </row>
    <row r="8080" spans="1:38" hidden="1" x14ac:dyDescent="0.25">
      <c r="A8080" s="1" t="s">
        <v>174</v>
      </c>
      <c r="B8080" s="1" t="s">
        <v>16231</v>
      </c>
      <c r="C8080" s="1" t="s">
        <v>13958</v>
      </c>
      <c r="D8080" s="1" t="s">
        <v>16232</v>
      </c>
      <c r="E8080" s="1" t="s">
        <v>16233</v>
      </c>
      <c r="F8080" s="1" t="s">
        <v>1046</v>
      </c>
      <c r="G8080" s="1" t="s">
        <v>1075</v>
      </c>
      <c r="H8080" s="2">
        <v>37597</v>
      </c>
      <c r="I8080" s="1" t="s">
        <v>1008</v>
      </c>
      <c r="L8080" s="1" t="s">
        <v>999</v>
      </c>
      <c r="O8080" s="1" t="s">
        <v>24058</v>
      </c>
      <c r="P8080" s="23">
        <v>45228</v>
      </c>
      <c r="R8080" s="1" t="s">
        <v>1174</v>
      </c>
      <c r="S8080" s="1" t="s">
        <v>1165</v>
      </c>
      <c r="T8080" s="2">
        <v>45264</v>
      </c>
      <c r="U8080" s="1" t="s">
        <v>18446</v>
      </c>
      <c r="V8080" s="1" t="s">
        <v>787</v>
      </c>
      <c r="AJ8080" s="1" t="s">
        <v>784</v>
      </c>
    </row>
    <row r="8081" spans="1:38" x14ac:dyDescent="0.25">
      <c r="A8081" s="1" t="s">
        <v>174</v>
      </c>
      <c r="B8081" s="1" t="s">
        <v>9568</v>
      </c>
      <c r="C8081" s="1" t="s">
        <v>9569</v>
      </c>
      <c r="D8081" s="1" t="s">
        <v>1726</v>
      </c>
      <c r="E8081" s="1" t="s">
        <v>9570</v>
      </c>
      <c r="F8081" s="1" t="s">
        <v>996</v>
      </c>
      <c r="G8081" s="1" t="s">
        <v>1026</v>
      </c>
      <c r="H8081" s="2">
        <v>43251</v>
      </c>
      <c r="I8081" s="1" t="s">
        <v>1057</v>
      </c>
      <c r="K8081" s="1" t="s">
        <v>1058</v>
      </c>
      <c r="L8081" s="1" t="s">
        <v>999</v>
      </c>
      <c r="M8081" s="1" t="s">
        <v>1057</v>
      </c>
      <c r="O8081" s="1" t="s">
        <v>24059</v>
      </c>
      <c r="P8081" s="23">
        <v>45514</v>
      </c>
      <c r="R8081" s="1" t="s">
        <v>792</v>
      </c>
      <c r="S8081" s="1" t="s">
        <v>1001</v>
      </c>
      <c r="T8081" s="2">
        <v>45568</v>
      </c>
      <c r="U8081" s="1" t="s">
        <v>18446</v>
      </c>
      <c r="V8081" s="1" t="s">
        <v>787</v>
      </c>
      <c r="AL8081" s="1" t="s">
        <v>9572</v>
      </c>
    </row>
    <row r="8082" spans="1:38" hidden="1" x14ac:dyDescent="0.25">
      <c r="A8082" s="1" t="s">
        <v>174</v>
      </c>
      <c r="B8082" s="1" t="s">
        <v>9568</v>
      </c>
      <c r="C8082" s="1" t="s">
        <v>9569</v>
      </c>
      <c r="D8082" s="1" t="s">
        <v>1726</v>
      </c>
      <c r="E8082" s="1" t="s">
        <v>9570</v>
      </c>
      <c r="F8082" s="1" t="s">
        <v>996</v>
      </c>
      <c r="G8082" s="1" t="s">
        <v>1026</v>
      </c>
      <c r="H8082" s="2">
        <v>43251</v>
      </c>
      <c r="I8082" s="1" t="s">
        <v>1057</v>
      </c>
      <c r="K8082" s="1" t="s">
        <v>1058</v>
      </c>
      <c r="L8082" s="1" t="s">
        <v>999</v>
      </c>
      <c r="M8082" s="1" t="s">
        <v>1057</v>
      </c>
      <c r="O8082" s="1" t="s">
        <v>24060</v>
      </c>
      <c r="P8082" s="23">
        <v>45516</v>
      </c>
      <c r="R8082" s="1" t="s">
        <v>1147</v>
      </c>
      <c r="S8082" s="1" t="s">
        <v>1041</v>
      </c>
      <c r="T8082" s="2">
        <v>45568</v>
      </c>
      <c r="U8082" s="1" t="s">
        <v>18446</v>
      </c>
      <c r="V8082" s="1" t="s">
        <v>787</v>
      </c>
      <c r="AL8082" s="1" t="s">
        <v>9572</v>
      </c>
    </row>
    <row r="8083" spans="1:38" x14ac:dyDescent="0.25">
      <c r="A8083" s="1" t="s">
        <v>174</v>
      </c>
      <c r="B8083" s="1" t="s">
        <v>9568</v>
      </c>
      <c r="C8083" s="1" t="s">
        <v>9569</v>
      </c>
      <c r="D8083" s="1" t="s">
        <v>1726</v>
      </c>
      <c r="E8083" s="1" t="s">
        <v>9570</v>
      </c>
      <c r="F8083" s="1" t="s">
        <v>996</v>
      </c>
      <c r="G8083" s="1" t="s">
        <v>1026</v>
      </c>
      <c r="H8083" s="2">
        <v>43251</v>
      </c>
      <c r="I8083" s="1" t="s">
        <v>1057</v>
      </c>
      <c r="K8083" s="1" t="s">
        <v>1058</v>
      </c>
      <c r="L8083" s="1" t="s">
        <v>999</v>
      </c>
      <c r="M8083" s="1" t="s">
        <v>1057</v>
      </c>
      <c r="O8083" s="1" t="s">
        <v>24061</v>
      </c>
      <c r="P8083" s="23">
        <v>45520</v>
      </c>
      <c r="R8083" s="1" t="s">
        <v>792</v>
      </c>
      <c r="S8083" s="1" t="s">
        <v>1001</v>
      </c>
      <c r="T8083" s="2">
        <v>45568</v>
      </c>
      <c r="U8083" s="1" t="s">
        <v>18446</v>
      </c>
      <c r="V8083" s="1" t="s">
        <v>787</v>
      </c>
      <c r="AL8083" s="1" t="s">
        <v>9572</v>
      </c>
    </row>
    <row r="8084" spans="1:38" hidden="1" x14ac:dyDescent="0.25">
      <c r="A8084" s="1" t="s">
        <v>174</v>
      </c>
      <c r="B8084" s="1" t="s">
        <v>24062</v>
      </c>
      <c r="C8084" s="1" t="s">
        <v>2159</v>
      </c>
      <c r="D8084" s="1" t="s">
        <v>2384</v>
      </c>
      <c r="E8084" s="1" t="s">
        <v>5617</v>
      </c>
      <c r="F8084" s="1" t="s">
        <v>1046</v>
      </c>
      <c r="G8084" s="1" t="s">
        <v>1441</v>
      </c>
      <c r="H8084" s="2">
        <v>28123</v>
      </c>
      <c r="I8084" s="1" t="s">
        <v>1008</v>
      </c>
      <c r="L8084" s="1" t="s">
        <v>999</v>
      </c>
      <c r="O8084" s="1" t="s">
        <v>24063</v>
      </c>
      <c r="P8084" s="23">
        <v>45229</v>
      </c>
      <c r="R8084" s="1" t="s">
        <v>1067</v>
      </c>
      <c r="S8084" s="1" t="s">
        <v>1068</v>
      </c>
      <c r="T8084" s="2">
        <v>45264</v>
      </c>
      <c r="U8084" s="1" t="s">
        <v>18446</v>
      </c>
      <c r="V8084" s="1" t="s">
        <v>787</v>
      </c>
      <c r="AJ8084" s="1" t="s">
        <v>784</v>
      </c>
      <c r="AL8084" s="1" t="s">
        <v>5072</v>
      </c>
    </row>
    <row r="8085" spans="1:38" x14ac:dyDescent="0.25">
      <c r="A8085" s="1" t="s">
        <v>174</v>
      </c>
      <c r="B8085" s="1" t="s">
        <v>24064</v>
      </c>
      <c r="C8085" s="1" t="s">
        <v>3972</v>
      </c>
      <c r="D8085" s="1" t="s">
        <v>6093</v>
      </c>
      <c r="E8085" s="1" t="s">
        <v>2183</v>
      </c>
      <c r="F8085" s="1" t="s">
        <v>1046</v>
      </c>
      <c r="G8085" s="1" t="s">
        <v>1374</v>
      </c>
      <c r="H8085" s="2">
        <v>19358</v>
      </c>
      <c r="I8085" s="1" t="s">
        <v>1008</v>
      </c>
      <c r="L8085" s="1" t="s">
        <v>999</v>
      </c>
      <c r="O8085" s="1" t="s">
        <v>24065</v>
      </c>
      <c r="P8085" s="23">
        <v>45246</v>
      </c>
      <c r="R8085" s="1" t="s">
        <v>792</v>
      </c>
      <c r="S8085" s="1" t="s">
        <v>1001</v>
      </c>
      <c r="T8085" s="2">
        <v>45264</v>
      </c>
      <c r="U8085" s="1" t="s">
        <v>18446</v>
      </c>
      <c r="V8085" s="1" t="s">
        <v>787</v>
      </c>
      <c r="AJ8085" s="1" t="s">
        <v>784</v>
      </c>
      <c r="AL8085" s="1" t="s">
        <v>24066</v>
      </c>
    </row>
    <row r="8086" spans="1:38" hidden="1" x14ac:dyDescent="0.25">
      <c r="A8086" s="1" t="s">
        <v>174</v>
      </c>
      <c r="B8086" s="1" t="s">
        <v>24064</v>
      </c>
      <c r="C8086" s="1" t="s">
        <v>3972</v>
      </c>
      <c r="D8086" s="1" t="s">
        <v>6093</v>
      </c>
      <c r="E8086" s="1" t="s">
        <v>2183</v>
      </c>
      <c r="F8086" s="1" t="s">
        <v>1046</v>
      </c>
      <c r="G8086" s="1" t="s">
        <v>1374</v>
      </c>
      <c r="H8086" s="2">
        <v>19358</v>
      </c>
      <c r="I8086" s="1" t="s">
        <v>1008</v>
      </c>
      <c r="L8086" s="1" t="s">
        <v>999</v>
      </c>
      <c r="O8086" s="1" t="s">
        <v>24067</v>
      </c>
      <c r="P8086" s="23">
        <v>45268</v>
      </c>
      <c r="R8086" s="1" t="s">
        <v>2512</v>
      </c>
      <c r="S8086" s="1" t="s">
        <v>1028</v>
      </c>
      <c r="T8086" s="2">
        <v>45306</v>
      </c>
      <c r="U8086" s="1" t="s">
        <v>18446</v>
      </c>
      <c r="V8086" s="1" t="s">
        <v>787</v>
      </c>
      <c r="AJ8086" s="1" t="s">
        <v>784</v>
      </c>
    </row>
    <row r="8087" spans="1:38" x14ac:dyDescent="0.25">
      <c r="A8087" s="1" t="s">
        <v>174</v>
      </c>
      <c r="B8087" s="1" t="s">
        <v>3590</v>
      </c>
      <c r="C8087" s="1" t="s">
        <v>3591</v>
      </c>
      <c r="E8087" s="1" t="s">
        <v>3592</v>
      </c>
      <c r="F8087" s="1" t="s">
        <v>996</v>
      </c>
      <c r="G8087" s="1" t="s">
        <v>4298</v>
      </c>
      <c r="H8087" s="2">
        <v>45228</v>
      </c>
      <c r="I8087" s="1" t="s">
        <v>998</v>
      </c>
      <c r="L8087" s="1" t="s">
        <v>999</v>
      </c>
      <c r="O8087" s="1" t="s">
        <v>24068</v>
      </c>
      <c r="P8087" s="23">
        <v>45251</v>
      </c>
      <c r="R8087" s="1" t="s">
        <v>792</v>
      </c>
      <c r="S8087" s="1" t="s">
        <v>1001</v>
      </c>
      <c r="T8087" s="2">
        <v>45264</v>
      </c>
      <c r="U8087" s="1" t="s">
        <v>18446</v>
      </c>
      <c r="V8087" s="1" t="s">
        <v>787</v>
      </c>
      <c r="AJ8087" s="1" t="s">
        <v>784</v>
      </c>
      <c r="AL8087" s="1" t="s">
        <v>4279</v>
      </c>
    </row>
    <row r="8088" spans="1:38" hidden="1" x14ac:dyDescent="0.25">
      <c r="A8088" s="1" t="s">
        <v>174</v>
      </c>
      <c r="B8088" s="1" t="s">
        <v>3590</v>
      </c>
      <c r="C8088" s="1" t="s">
        <v>3591</v>
      </c>
      <c r="E8088" s="1" t="s">
        <v>3592</v>
      </c>
      <c r="F8088" s="1" t="s">
        <v>996</v>
      </c>
      <c r="G8088" s="1" t="s">
        <v>1744</v>
      </c>
      <c r="H8088" s="2">
        <v>45228</v>
      </c>
      <c r="I8088" s="1" t="s">
        <v>1057</v>
      </c>
      <c r="L8088" s="1" t="s">
        <v>999</v>
      </c>
      <c r="O8088" s="1" t="s">
        <v>24069</v>
      </c>
      <c r="P8088" s="23">
        <v>45260</v>
      </c>
      <c r="R8088" s="1" t="s">
        <v>1147</v>
      </c>
      <c r="S8088" s="1" t="s">
        <v>1041</v>
      </c>
      <c r="T8088" s="2">
        <v>45306</v>
      </c>
      <c r="U8088" s="1" t="s">
        <v>18446</v>
      </c>
      <c r="V8088" s="1" t="s">
        <v>787</v>
      </c>
      <c r="AJ8088" s="1" t="s">
        <v>774</v>
      </c>
    </row>
    <row r="8089" spans="1:38" x14ac:dyDescent="0.25">
      <c r="A8089" s="1" t="s">
        <v>174</v>
      </c>
      <c r="B8089" s="1" t="s">
        <v>5165</v>
      </c>
      <c r="C8089" s="1" t="s">
        <v>5166</v>
      </c>
      <c r="D8089" s="1" t="s">
        <v>5167</v>
      </c>
      <c r="E8089" s="1" t="s">
        <v>5168</v>
      </c>
      <c r="F8089" s="1" t="s">
        <v>1046</v>
      </c>
      <c r="G8089" s="1" t="s">
        <v>1081</v>
      </c>
      <c r="H8089" s="2">
        <v>29013</v>
      </c>
      <c r="I8089" s="1" t="s">
        <v>1008</v>
      </c>
      <c r="L8089" s="1" t="s">
        <v>999</v>
      </c>
      <c r="O8089" s="1" t="s">
        <v>24070</v>
      </c>
      <c r="P8089" s="23">
        <v>45228</v>
      </c>
      <c r="R8089" s="1" t="s">
        <v>792</v>
      </c>
      <c r="S8089" s="1" t="s">
        <v>1001</v>
      </c>
      <c r="T8089" s="2">
        <v>45264</v>
      </c>
      <c r="U8089" s="1" t="s">
        <v>18446</v>
      </c>
      <c r="V8089" s="1" t="s">
        <v>787</v>
      </c>
    </row>
    <row r="8090" spans="1:38" hidden="1" x14ac:dyDescent="0.25">
      <c r="A8090" s="1" t="s">
        <v>174</v>
      </c>
      <c r="B8090" s="1" t="s">
        <v>5165</v>
      </c>
      <c r="C8090" s="1" t="s">
        <v>5166</v>
      </c>
      <c r="D8090" s="1" t="s">
        <v>5167</v>
      </c>
      <c r="E8090" s="1" t="s">
        <v>5168</v>
      </c>
      <c r="F8090" s="1" t="s">
        <v>1046</v>
      </c>
      <c r="G8090" s="1" t="s">
        <v>1081</v>
      </c>
      <c r="H8090" s="2">
        <v>29013</v>
      </c>
      <c r="I8090" s="1" t="s">
        <v>1008</v>
      </c>
      <c r="K8090" s="1" t="s">
        <v>1332</v>
      </c>
      <c r="L8090" s="1" t="s">
        <v>999</v>
      </c>
      <c r="M8090" s="1" t="s">
        <v>1093</v>
      </c>
      <c r="O8090" s="1" t="s">
        <v>24071</v>
      </c>
      <c r="P8090" s="23">
        <v>45229</v>
      </c>
      <c r="R8090" s="1" t="s">
        <v>1174</v>
      </c>
      <c r="S8090" s="1" t="s">
        <v>1165</v>
      </c>
      <c r="T8090" s="2">
        <v>45306</v>
      </c>
      <c r="U8090" s="1" t="s">
        <v>18446</v>
      </c>
      <c r="V8090" s="1" t="s">
        <v>787</v>
      </c>
      <c r="X8090" s="1" t="s">
        <v>7898</v>
      </c>
      <c r="AJ8090" s="1" t="s">
        <v>784</v>
      </c>
      <c r="AL8090" s="1" t="s">
        <v>24072</v>
      </c>
    </row>
    <row r="8091" spans="1:38" hidden="1" x14ac:dyDescent="0.25">
      <c r="A8091" s="1" t="s">
        <v>174</v>
      </c>
      <c r="B8091" s="1" t="s">
        <v>5165</v>
      </c>
      <c r="C8091" s="1" t="s">
        <v>5166</v>
      </c>
      <c r="D8091" s="1" t="s">
        <v>5167</v>
      </c>
      <c r="E8091" s="1" t="s">
        <v>5168</v>
      </c>
      <c r="F8091" s="1" t="s">
        <v>1046</v>
      </c>
      <c r="G8091" s="1" t="s">
        <v>1081</v>
      </c>
      <c r="H8091" s="2">
        <v>29013</v>
      </c>
      <c r="I8091" s="1" t="s">
        <v>1008</v>
      </c>
      <c r="K8091" s="1" t="s">
        <v>1332</v>
      </c>
      <c r="L8091" s="1" t="s">
        <v>999</v>
      </c>
      <c r="M8091" s="1" t="s">
        <v>1093</v>
      </c>
      <c r="O8091" s="1" t="s">
        <v>24073</v>
      </c>
      <c r="P8091" s="23">
        <v>45229</v>
      </c>
      <c r="R8091" s="1" t="s">
        <v>3404</v>
      </c>
      <c r="S8091" s="1" t="s">
        <v>1119</v>
      </c>
      <c r="T8091" s="2">
        <v>45306</v>
      </c>
      <c r="U8091" s="1" t="s">
        <v>18446</v>
      </c>
      <c r="V8091" s="1" t="s">
        <v>787</v>
      </c>
      <c r="X8091" s="1" t="s">
        <v>23277</v>
      </c>
      <c r="AJ8091" s="1" t="s">
        <v>784</v>
      </c>
      <c r="AL8091" s="1" t="s">
        <v>24074</v>
      </c>
    </row>
    <row r="8092" spans="1:38" hidden="1" x14ac:dyDescent="0.25">
      <c r="A8092" s="1" t="s">
        <v>174</v>
      </c>
      <c r="B8092" s="1" t="s">
        <v>5165</v>
      </c>
      <c r="C8092" s="1" t="s">
        <v>5166</v>
      </c>
      <c r="D8092" s="1" t="s">
        <v>5167</v>
      </c>
      <c r="E8092" s="1" t="s">
        <v>5168</v>
      </c>
      <c r="F8092" s="1" t="s">
        <v>1046</v>
      </c>
      <c r="G8092" s="1" t="s">
        <v>1081</v>
      </c>
      <c r="H8092" s="2">
        <v>29013</v>
      </c>
      <c r="I8092" s="1" t="s">
        <v>1008</v>
      </c>
      <c r="L8092" s="1" t="s">
        <v>999</v>
      </c>
      <c r="O8092" s="1" t="s">
        <v>24075</v>
      </c>
      <c r="P8092" s="23">
        <v>45246</v>
      </c>
      <c r="R8092" s="1" t="s">
        <v>1174</v>
      </c>
      <c r="S8092" s="1" t="s">
        <v>1165</v>
      </c>
      <c r="T8092" s="2">
        <v>45264</v>
      </c>
      <c r="U8092" s="1" t="s">
        <v>18446</v>
      </c>
      <c r="V8092" s="1" t="s">
        <v>787</v>
      </c>
      <c r="AJ8092" s="1" t="s">
        <v>784</v>
      </c>
      <c r="AL8092" s="1" t="s">
        <v>12265</v>
      </c>
    </row>
    <row r="8093" spans="1:38" hidden="1" x14ac:dyDescent="0.25">
      <c r="A8093" s="1" t="s">
        <v>174</v>
      </c>
      <c r="B8093" s="1" t="s">
        <v>5165</v>
      </c>
      <c r="C8093" s="1" t="s">
        <v>5166</v>
      </c>
      <c r="D8093" s="1" t="s">
        <v>5167</v>
      </c>
      <c r="E8093" s="1" t="s">
        <v>5168</v>
      </c>
      <c r="F8093" s="1" t="s">
        <v>1046</v>
      </c>
      <c r="G8093" s="1" t="s">
        <v>1081</v>
      </c>
      <c r="H8093" s="2">
        <v>29013</v>
      </c>
      <c r="I8093" s="1" t="s">
        <v>1008</v>
      </c>
      <c r="L8093" s="1" t="s">
        <v>999</v>
      </c>
      <c r="O8093" s="1" t="s">
        <v>24076</v>
      </c>
      <c r="P8093" s="23">
        <v>45251</v>
      </c>
      <c r="R8093" s="1" t="s">
        <v>2512</v>
      </c>
      <c r="S8093" s="1" t="s">
        <v>1028</v>
      </c>
      <c r="T8093" s="2">
        <v>45264</v>
      </c>
      <c r="U8093" s="1" t="s">
        <v>18446</v>
      </c>
      <c r="V8093" s="1" t="s">
        <v>787</v>
      </c>
      <c r="AJ8093" s="1" t="s">
        <v>784</v>
      </c>
      <c r="AL8093" s="1" t="s">
        <v>12265</v>
      </c>
    </row>
    <row r="8094" spans="1:38" hidden="1" x14ac:dyDescent="0.25">
      <c r="A8094" s="1" t="s">
        <v>174</v>
      </c>
      <c r="B8094" s="1" t="s">
        <v>5165</v>
      </c>
      <c r="C8094" s="1" t="s">
        <v>5166</v>
      </c>
      <c r="D8094" s="1" t="s">
        <v>5167</v>
      </c>
      <c r="E8094" s="1" t="s">
        <v>5168</v>
      </c>
      <c r="F8094" s="1" t="s">
        <v>1046</v>
      </c>
      <c r="G8094" s="1" t="s">
        <v>1081</v>
      </c>
      <c r="H8094" s="2">
        <v>29013</v>
      </c>
      <c r="I8094" s="1" t="s">
        <v>1008</v>
      </c>
      <c r="L8094" s="1" t="s">
        <v>999</v>
      </c>
      <c r="O8094" s="1" t="s">
        <v>24077</v>
      </c>
      <c r="P8094" s="23">
        <v>45251</v>
      </c>
      <c r="R8094" s="1" t="s">
        <v>2512</v>
      </c>
      <c r="S8094" s="1" t="s">
        <v>1028</v>
      </c>
      <c r="T8094" s="2">
        <v>45264</v>
      </c>
      <c r="U8094" s="1" t="s">
        <v>18446</v>
      </c>
      <c r="V8094" s="1" t="s">
        <v>787</v>
      </c>
      <c r="AJ8094" s="1" t="s">
        <v>784</v>
      </c>
      <c r="AL8094" s="1" t="s">
        <v>12265</v>
      </c>
    </row>
    <row r="8095" spans="1:38" x14ac:dyDescent="0.25">
      <c r="A8095" s="1" t="s">
        <v>174</v>
      </c>
      <c r="B8095" s="1" t="s">
        <v>13038</v>
      </c>
      <c r="C8095" s="1" t="s">
        <v>3747</v>
      </c>
      <c r="D8095" s="1" t="s">
        <v>3832</v>
      </c>
      <c r="E8095" s="1" t="s">
        <v>13039</v>
      </c>
      <c r="F8095" s="1" t="s">
        <v>996</v>
      </c>
      <c r="G8095" s="1" t="s">
        <v>2309</v>
      </c>
      <c r="H8095" s="2">
        <v>24867</v>
      </c>
      <c r="I8095" s="1" t="s">
        <v>1008</v>
      </c>
      <c r="L8095" s="1" t="s">
        <v>999</v>
      </c>
      <c r="O8095" s="1" t="s">
        <v>24078</v>
      </c>
      <c r="P8095" s="23">
        <v>45229</v>
      </c>
      <c r="R8095" s="1" t="s">
        <v>792</v>
      </c>
      <c r="S8095" s="1" t="s">
        <v>1001</v>
      </c>
      <c r="T8095" s="2">
        <v>45264</v>
      </c>
      <c r="U8095" s="1" t="s">
        <v>18446</v>
      </c>
      <c r="V8095" s="1" t="s">
        <v>787</v>
      </c>
    </row>
    <row r="8096" spans="1:38" hidden="1" x14ac:dyDescent="0.25">
      <c r="A8096" s="1" t="s">
        <v>174</v>
      </c>
      <c r="B8096" s="1" t="s">
        <v>7932</v>
      </c>
      <c r="C8096" s="1" t="s">
        <v>5954</v>
      </c>
      <c r="D8096" s="1" t="s">
        <v>7933</v>
      </c>
      <c r="E8096" s="1" t="s">
        <v>7934</v>
      </c>
      <c r="F8096" s="1" t="s">
        <v>1046</v>
      </c>
      <c r="G8096" s="1" t="s">
        <v>1540</v>
      </c>
      <c r="H8096" s="2">
        <v>23794</v>
      </c>
      <c r="I8096" s="1" t="s">
        <v>1008</v>
      </c>
      <c r="L8096" s="1" t="s">
        <v>999</v>
      </c>
      <c r="O8096" s="1" t="s">
        <v>24079</v>
      </c>
      <c r="P8096" s="23">
        <v>45234</v>
      </c>
      <c r="R8096" s="1" t="s">
        <v>2512</v>
      </c>
      <c r="S8096" s="1" t="s">
        <v>1028</v>
      </c>
      <c r="T8096" s="2">
        <v>45264</v>
      </c>
      <c r="U8096" s="1" t="s">
        <v>18446</v>
      </c>
      <c r="V8096" s="1" t="s">
        <v>787</v>
      </c>
      <c r="AJ8096" s="1" t="s">
        <v>784</v>
      </c>
      <c r="AL8096" s="1" t="s">
        <v>1085</v>
      </c>
    </row>
    <row r="8097" spans="1:38" hidden="1" x14ac:dyDescent="0.25">
      <c r="A8097" s="1" t="s">
        <v>174</v>
      </c>
      <c r="B8097" s="1" t="s">
        <v>24080</v>
      </c>
      <c r="C8097" s="1" t="s">
        <v>24081</v>
      </c>
      <c r="D8097" s="1" t="s">
        <v>1159</v>
      </c>
      <c r="E8097" s="1" t="s">
        <v>24082</v>
      </c>
      <c r="F8097" s="1" t="s">
        <v>1046</v>
      </c>
      <c r="G8097" s="1" t="s">
        <v>1076</v>
      </c>
      <c r="H8097" s="2">
        <v>38828</v>
      </c>
      <c r="I8097" s="1" t="s">
        <v>1057</v>
      </c>
      <c r="K8097" s="1" t="s">
        <v>1082</v>
      </c>
      <c r="L8097" s="1" t="s">
        <v>999</v>
      </c>
      <c r="M8097" s="1" t="s">
        <v>1083</v>
      </c>
      <c r="O8097" s="1" t="s">
        <v>24083</v>
      </c>
      <c r="P8097" s="23">
        <v>45229</v>
      </c>
      <c r="R8097" s="1" t="s">
        <v>1021</v>
      </c>
      <c r="S8097" s="1" t="s">
        <v>1022</v>
      </c>
      <c r="T8097" s="2">
        <v>45306</v>
      </c>
      <c r="U8097" s="1" t="s">
        <v>18446</v>
      </c>
      <c r="V8097" s="1" t="s">
        <v>787</v>
      </c>
      <c r="AJ8097" s="1" t="s">
        <v>784</v>
      </c>
      <c r="AL8097" s="1" t="s">
        <v>24084</v>
      </c>
    </row>
    <row r="8098" spans="1:38" hidden="1" x14ac:dyDescent="0.25">
      <c r="A8098" s="1" t="s">
        <v>174</v>
      </c>
      <c r="B8098" s="1" t="s">
        <v>24085</v>
      </c>
      <c r="C8098" s="1" t="s">
        <v>2703</v>
      </c>
      <c r="D8098" s="1" t="s">
        <v>3466</v>
      </c>
      <c r="E8098" s="1" t="s">
        <v>24086</v>
      </c>
      <c r="F8098" s="1" t="s">
        <v>1046</v>
      </c>
      <c r="G8098" s="1" t="s">
        <v>1447</v>
      </c>
      <c r="H8098" s="2">
        <v>22859</v>
      </c>
      <c r="I8098" s="1" t="s">
        <v>1008</v>
      </c>
      <c r="L8098" s="1" t="s">
        <v>999</v>
      </c>
      <c r="O8098" s="1" t="s">
        <v>24087</v>
      </c>
      <c r="P8098" s="23">
        <v>45234</v>
      </c>
      <c r="R8098" s="1" t="s">
        <v>2512</v>
      </c>
      <c r="S8098" s="1" t="s">
        <v>1028</v>
      </c>
      <c r="T8098" s="2">
        <v>45264</v>
      </c>
      <c r="U8098" s="1" t="s">
        <v>18446</v>
      </c>
      <c r="V8098" s="1" t="s">
        <v>787</v>
      </c>
      <c r="AJ8098" s="1" t="s">
        <v>784</v>
      </c>
      <c r="AL8098" s="1" t="s">
        <v>1687</v>
      </c>
    </row>
    <row r="8099" spans="1:38" hidden="1" x14ac:dyDescent="0.25">
      <c r="A8099" s="1" t="s">
        <v>174</v>
      </c>
      <c r="B8099" s="1" t="s">
        <v>24085</v>
      </c>
      <c r="C8099" s="1" t="s">
        <v>2703</v>
      </c>
      <c r="D8099" s="1" t="s">
        <v>3466</v>
      </c>
      <c r="E8099" s="1" t="s">
        <v>24086</v>
      </c>
      <c r="F8099" s="1" t="s">
        <v>1046</v>
      </c>
      <c r="G8099" s="1" t="s">
        <v>1447</v>
      </c>
      <c r="H8099" s="2">
        <v>22859</v>
      </c>
      <c r="I8099" s="1" t="s">
        <v>1008</v>
      </c>
      <c r="L8099" s="1" t="s">
        <v>999</v>
      </c>
      <c r="O8099" s="1" t="s">
        <v>24088</v>
      </c>
      <c r="P8099" s="23">
        <v>45247</v>
      </c>
      <c r="R8099" s="1" t="s">
        <v>2512</v>
      </c>
      <c r="S8099" s="1" t="s">
        <v>1028</v>
      </c>
      <c r="T8099" s="2">
        <v>45264</v>
      </c>
      <c r="U8099" s="1" t="s">
        <v>18446</v>
      </c>
      <c r="V8099" s="1" t="s">
        <v>787</v>
      </c>
      <c r="AJ8099" s="1" t="s">
        <v>784</v>
      </c>
      <c r="AL8099" s="1" t="s">
        <v>1687</v>
      </c>
    </row>
    <row r="8100" spans="1:38" hidden="1" x14ac:dyDescent="0.25">
      <c r="A8100" s="1" t="s">
        <v>174</v>
      </c>
      <c r="B8100" s="1" t="s">
        <v>24085</v>
      </c>
      <c r="C8100" s="1" t="s">
        <v>2703</v>
      </c>
      <c r="D8100" s="1" t="s">
        <v>3466</v>
      </c>
      <c r="E8100" s="1" t="s">
        <v>24086</v>
      </c>
      <c r="F8100" s="1" t="s">
        <v>1046</v>
      </c>
      <c r="G8100" s="1" t="s">
        <v>1447</v>
      </c>
      <c r="H8100" s="2">
        <v>22859</v>
      </c>
      <c r="I8100" s="1" t="s">
        <v>1008</v>
      </c>
      <c r="L8100" s="1" t="s">
        <v>999</v>
      </c>
      <c r="O8100" s="1" t="s">
        <v>24089</v>
      </c>
      <c r="P8100" s="23">
        <v>45247</v>
      </c>
      <c r="R8100" s="1" t="s">
        <v>2512</v>
      </c>
      <c r="S8100" s="1" t="s">
        <v>1028</v>
      </c>
      <c r="T8100" s="2">
        <v>45264</v>
      </c>
      <c r="U8100" s="1" t="s">
        <v>18446</v>
      </c>
      <c r="V8100" s="1" t="s">
        <v>787</v>
      </c>
      <c r="AJ8100" s="1" t="s">
        <v>784</v>
      </c>
      <c r="AL8100" s="1" t="s">
        <v>1687</v>
      </c>
    </row>
    <row r="8101" spans="1:38" hidden="1" x14ac:dyDescent="0.25">
      <c r="A8101" s="1" t="s">
        <v>174</v>
      </c>
      <c r="B8101" s="1" t="s">
        <v>24090</v>
      </c>
      <c r="C8101" s="1" t="s">
        <v>24091</v>
      </c>
      <c r="D8101" s="1" t="s">
        <v>24092</v>
      </c>
      <c r="E8101" s="1" t="s">
        <v>24093</v>
      </c>
      <c r="F8101" s="1" t="s">
        <v>1046</v>
      </c>
      <c r="G8101" s="1" t="s">
        <v>1065</v>
      </c>
      <c r="H8101" s="2">
        <v>36449</v>
      </c>
      <c r="I8101" s="1" t="s">
        <v>1008</v>
      </c>
      <c r="L8101" s="1" t="s">
        <v>999</v>
      </c>
      <c r="O8101" s="1" t="s">
        <v>24094</v>
      </c>
      <c r="P8101" s="23">
        <v>45246</v>
      </c>
      <c r="R8101" s="1" t="s">
        <v>1010</v>
      </c>
      <c r="S8101" s="1" t="s">
        <v>1011</v>
      </c>
      <c r="T8101" s="2">
        <v>45264</v>
      </c>
      <c r="U8101" s="1" t="s">
        <v>18446</v>
      </c>
      <c r="V8101" s="1" t="s">
        <v>787</v>
      </c>
      <c r="AJ8101" s="1" t="s">
        <v>784</v>
      </c>
      <c r="AL8101" s="1" t="s">
        <v>3028</v>
      </c>
    </row>
    <row r="8102" spans="1:38" hidden="1" x14ac:dyDescent="0.25">
      <c r="A8102" s="1" t="s">
        <v>174</v>
      </c>
      <c r="B8102" s="1" t="s">
        <v>24095</v>
      </c>
      <c r="C8102" s="1" t="s">
        <v>22204</v>
      </c>
      <c r="D8102" s="1" t="s">
        <v>1116</v>
      </c>
      <c r="E8102" s="1" t="s">
        <v>24096</v>
      </c>
      <c r="F8102" s="1" t="s">
        <v>996</v>
      </c>
      <c r="G8102" s="1" t="s">
        <v>1065</v>
      </c>
      <c r="H8102" s="2">
        <v>36255</v>
      </c>
      <c r="I8102" s="1" t="s">
        <v>1008</v>
      </c>
      <c r="K8102" s="1" t="s">
        <v>1220</v>
      </c>
      <c r="L8102" s="1" t="s">
        <v>999</v>
      </c>
      <c r="M8102" s="1" t="s">
        <v>1221</v>
      </c>
      <c r="O8102" s="1" t="s">
        <v>24097</v>
      </c>
      <c r="P8102" s="23">
        <v>45229</v>
      </c>
      <c r="R8102" s="1" t="s">
        <v>1010</v>
      </c>
      <c r="S8102" s="1" t="s">
        <v>1011</v>
      </c>
      <c r="T8102" s="2">
        <v>45306</v>
      </c>
      <c r="U8102" s="1" t="s">
        <v>18446</v>
      </c>
      <c r="V8102" s="1" t="s">
        <v>787</v>
      </c>
      <c r="AJ8102" s="1" t="s">
        <v>784</v>
      </c>
    </row>
    <row r="8103" spans="1:38" hidden="1" x14ac:dyDescent="0.25">
      <c r="A8103" s="1" t="s">
        <v>174</v>
      </c>
      <c r="B8103" s="1" t="s">
        <v>24098</v>
      </c>
      <c r="C8103" s="1" t="s">
        <v>6549</v>
      </c>
      <c r="D8103" s="1" t="s">
        <v>24099</v>
      </c>
      <c r="E8103" s="1" t="s">
        <v>1538</v>
      </c>
      <c r="F8103" s="1" t="s">
        <v>1046</v>
      </c>
      <c r="G8103" s="1" t="s">
        <v>1209</v>
      </c>
      <c r="H8103" s="2">
        <v>34274</v>
      </c>
      <c r="I8103" s="1" t="s">
        <v>1008</v>
      </c>
      <c r="L8103" s="1" t="s">
        <v>999</v>
      </c>
      <c r="O8103" s="1" t="s">
        <v>24100</v>
      </c>
      <c r="P8103" s="23">
        <v>45231</v>
      </c>
      <c r="R8103" s="1" t="s">
        <v>1010</v>
      </c>
      <c r="S8103" s="1" t="s">
        <v>1011</v>
      </c>
      <c r="T8103" s="2">
        <v>45264</v>
      </c>
      <c r="U8103" s="1" t="s">
        <v>18446</v>
      </c>
      <c r="V8103" s="1" t="s">
        <v>787</v>
      </c>
      <c r="AJ8103" s="1" t="s">
        <v>784</v>
      </c>
    </row>
    <row r="8104" spans="1:38" hidden="1" x14ac:dyDescent="0.25">
      <c r="A8104" s="1" t="s">
        <v>174</v>
      </c>
      <c r="B8104" s="1" t="s">
        <v>24101</v>
      </c>
      <c r="C8104" s="1" t="s">
        <v>24102</v>
      </c>
      <c r="D8104" s="1" t="s">
        <v>1726</v>
      </c>
      <c r="E8104" s="1" t="s">
        <v>14478</v>
      </c>
      <c r="F8104" s="1" t="s">
        <v>996</v>
      </c>
      <c r="G8104" s="1" t="s">
        <v>1259</v>
      </c>
      <c r="H8104" s="2">
        <v>33300</v>
      </c>
      <c r="I8104" s="1" t="s">
        <v>1008</v>
      </c>
      <c r="L8104" s="1" t="s">
        <v>999</v>
      </c>
      <c r="O8104" s="1" t="s">
        <v>24103</v>
      </c>
      <c r="P8104" s="23">
        <v>45231</v>
      </c>
      <c r="R8104" s="1" t="s">
        <v>1010</v>
      </c>
      <c r="S8104" s="1" t="s">
        <v>1011</v>
      </c>
      <c r="T8104" s="2">
        <v>45264</v>
      </c>
      <c r="U8104" s="1" t="s">
        <v>18446</v>
      </c>
      <c r="V8104" s="1" t="s">
        <v>787</v>
      </c>
      <c r="AJ8104" s="1" t="s">
        <v>784</v>
      </c>
    </row>
    <row r="8105" spans="1:38" hidden="1" x14ac:dyDescent="0.25">
      <c r="A8105" s="1" t="s">
        <v>174</v>
      </c>
      <c r="B8105" s="1" t="s">
        <v>24104</v>
      </c>
      <c r="C8105" s="1" t="s">
        <v>24105</v>
      </c>
      <c r="D8105" s="1" t="s">
        <v>4403</v>
      </c>
      <c r="E8105" s="1" t="s">
        <v>24106</v>
      </c>
      <c r="F8105" s="1" t="s">
        <v>1046</v>
      </c>
      <c r="G8105" s="1" t="s">
        <v>1069</v>
      </c>
      <c r="H8105" s="2">
        <v>39735</v>
      </c>
      <c r="I8105" s="1" t="s">
        <v>998</v>
      </c>
      <c r="L8105" s="1" t="s">
        <v>999</v>
      </c>
      <c r="O8105" s="1" t="s">
        <v>24107</v>
      </c>
      <c r="P8105" s="23">
        <v>45234</v>
      </c>
      <c r="R8105" s="1" t="s">
        <v>2512</v>
      </c>
      <c r="S8105" s="1" t="s">
        <v>1028</v>
      </c>
      <c r="T8105" s="2">
        <v>45264</v>
      </c>
      <c r="U8105" s="1" t="s">
        <v>18446</v>
      </c>
      <c r="V8105" s="1" t="s">
        <v>787</v>
      </c>
      <c r="AJ8105" s="1" t="s">
        <v>784</v>
      </c>
    </row>
    <row r="8106" spans="1:38" hidden="1" x14ac:dyDescent="0.25">
      <c r="A8106" s="1" t="s">
        <v>174</v>
      </c>
      <c r="B8106" s="1" t="s">
        <v>16240</v>
      </c>
      <c r="C8106" s="1" t="s">
        <v>16241</v>
      </c>
      <c r="D8106" s="1" t="s">
        <v>16242</v>
      </c>
      <c r="E8106" s="1" t="s">
        <v>8769</v>
      </c>
      <c r="F8106" s="1" t="s">
        <v>996</v>
      </c>
      <c r="G8106" s="1" t="s">
        <v>1167</v>
      </c>
      <c r="H8106" s="2">
        <v>32982</v>
      </c>
      <c r="I8106" s="1" t="s">
        <v>1008</v>
      </c>
      <c r="K8106" s="1" t="s">
        <v>1220</v>
      </c>
      <c r="L8106" s="1" t="s">
        <v>999</v>
      </c>
      <c r="M8106" s="1" t="s">
        <v>1221</v>
      </c>
      <c r="O8106" s="1" t="s">
        <v>24108</v>
      </c>
      <c r="P8106" s="23">
        <v>45229</v>
      </c>
      <c r="R8106" s="1" t="s">
        <v>1010</v>
      </c>
      <c r="S8106" s="1" t="s">
        <v>1011</v>
      </c>
      <c r="T8106" s="2">
        <v>45306</v>
      </c>
      <c r="U8106" s="1" t="s">
        <v>18446</v>
      </c>
      <c r="V8106" s="1" t="s">
        <v>787</v>
      </c>
      <c r="AJ8106" s="1" t="s">
        <v>784</v>
      </c>
    </row>
    <row r="8107" spans="1:38" hidden="1" x14ac:dyDescent="0.25">
      <c r="A8107" s="1" t="s">
        <v>174</v>
      </c>
      <c r="B8107" s="1" t="s">
        <v>16240</v>
      </c>
      <c r="C8107" s="1" t="s">
        <v>16241</v>
      </c>
      <c r="D8107" s="1" t="s">
        <v>16242</v>
      </c>
      <c r="E8107" s="1" t="s">
        <v>8769</v>
      </c>
      <c r="F8107" s="1" t="s">
        <v>996</v>
      </c>
      <c r="G8107" s="1" t="s">
        <v>1167</v>
      </c>
      <c r="H8107" s="2">
        <v>32982</v>
      </c>
      <c r="I8107" s="1" t="s">
        <v>1008</v>
      </c>
      <c r="K8107" s="1" t="s">
        <v>1220</v>
      </c>
      <c r="L8107" s="1" t="s">
        <v>999</v>
      </c>
      <c r="M8107" s="1" t="s">
        <v>1221</v>
      </c>
      <c r="O8107" s="1" t="s">
        <v>24109</v>
      </c>
      <c r="P8107" s="23">
        <v>45283</v>
      </c>
      <c r="R8107" s="1" t="s">
        <v>1010</v>
      </c>
      <c r="S8107" s="1" t="s">
        <v>1011</v>
      </c>
      <c r="T8107" s="2">
        <v>45306</v>
      </c>
      <c r="U8107" s="1" t="s">
        <v>18446</v>
      </c>
      <c r="V8107" s="1" t="s">
        <v>787</v>
      </c>
      <c r="AJ8107" s="1" t="s">
        <v>784</v>
      </c>
    </row>
    <row r="8108" spans="1:38" hidden="1" x14ac:dyDescent="0.25">
      <c r="A8108" s="1" t="s">
        <v>174</v>
      </c>
      <c r="B8108" s="1" t="s">
        <v>24110</v>
      </c>
      <c r="C8108" s="1" t="s">
        <v>11001</v>
      </c>
      <c r="D8108" s="1" t="s">
        <v>4473</v>
      </c>
      <c r="E8108" s="1" t="s">
        <v>2250</v>
      </c>
      <c r="F8108" s="1" t="s">
        <v>996</v>
      </c>
      <c r="G8108" s="1" t="s">
        <v>1339</v>
      </c>
      <c r="H8108" s="2">
        <v>30548</v>
      </c>
      <c r="I8108" s="1" t="s">
        <v>1008</v>
      </c>
      <c r="K8108" s="1" t="s">
        <v>1082</v>
      </c>
      <c r="L8108" s="1" t="s">
        <v>999</v>
      </c>
      <c r="M8108" s="1" t="s">
        <v>1083</v>
      </c>
      <c r="O8108" s="1" t="s">
        <v>24111</v>
      </c>
      <c r="P8108" s="23">
        <v>45230</v>
      </c>
      <c r="R8108" s="1" t="s">
        <v>2512</v>
      </c>
      <c r="S8108" s="1" t="s">
        <v>1028</v>
      </c>
      <c r="T8108" s="2">
        <v>45264</v>
      </c>
      <c r="U8108" s="1" t="s">
        <v>18446</v>
      </c>
      <c r="V8108" s="1" t="s">
        <v>787</v>
      </c>
      <c r="AJ8108" s="1" t="s">
        <v>784</v>
      </c>
      <c r="AL8108" s="1" t="s">
        <v>1236</v>
      </c>
    </row>
    <row r="8109" spans="1:38" hidden="1" x14ac:dyDescent="0.25">
      <c r="A8109" s="1" t="s">
        <v>174</v>
      </c>
      <c r="B8109" s="1" t="s">
        <v>24112</v>
      </c>
      <c r="C8109" s="1" t="s">
        <v>24113</v>
      </c>
      <c r="D8109" s="1" t="s">
        <v>24114</v>
      </c>
      <c r="E8109" s="1" t="s">
        <v>1135</v>
      </c>
      <c r="F8109" s="1" t="s">
        <v>1046</v>
      </c>
      <c r="G8109" s="1" t="s">
        <v>1073</v>
      </c>
      <c r="H8109" s="2">
        <v>34353</v>
      </c>
      <c r="I8109" s="1" t="s">
        <v>1008</v>
      </c>
      <c r="K8109" s="1" t="s">
        <v>1220</v>
      </c>
      <c r="L8109" s="1" t="s">
        <v>999</v>
      </c>
      <c r="M8109" s="1" t="s">
        <v>1221</v>
      </c>
      <c r="O8109" s="1" t="s">
        <v>24115</v>
      </c>
      <c r="P8109" s="23">
        <v>45239</v>
      </c>
      <c r="R8109" s="1" t="s">
        <v>2512</v>
      </c>
      <c r="S8109" s="1" t="s">
        <v>1028</v>
      </c>
      <c r="T8109" s="2">
        <v>45264</v>
      </c>
      <c r="U8109" s="1" t="s">
        <v>18446</v>
      </c>
      <c r="V8109" s="1" t="s">
        <v>787</v>
      </c>
      <c r="AJ8109" s="1" t="s">
        <v>774</v>
      </c>
    </row>
    <row r="8110" spans="1:38" x14ac:dyDescent="0.25">
      <c r="A8110" s="1" t="s">
        <v>174</v>
      </c>
      <c r="B8110" s="1" t="s">
        <v>24116</v>
      </c>
      <c r="C8110" s="1" t="s">
        <v>24117</v>
      </c>
      <c r="E8110" s="1" t="s">
        <v>8769</v>
      </c>
      <c r="F8110" s="1" t="s">
        <v>996</v>
      </c>
      <c r="G8110" s="1" t="s">
        <v>2079</v>
      </c>
      <c r="H8110" s="2">
        <v>45230</v>
      </c>
      <c r="I8110" s="1" t="s">
        <v>998</v>
      </c>
      <c r="L8110" s="1" t="s">
        <v>999</v>
      </c>
      <c r="O8110" s="1" t="s">
        <v>24118</v>
      </c>
      <c r="P8110" s="23">
        <v>45239</v>
      </c>
      <c r="R8110" s="1" t="s">
        <v>792</v>
      </c>
      <c r="S8110" s="1" t="s">
        <v>1001</v>
      </c>
      <c r="T8110" s="2">
        <v>45264</v>
      </c>
      <c r="U8110" s="1" t="s">
        <v>18446</v>
      </c>
      <c r="V8110" s="1" t="s">
        <v>787</v>
      </c>
      <c r="AJ8110" s="1" t="s">
        <v>784</v>
      </c>
      <c r="AL8110" s="1" t="s">
        <v>1805</v>
      </c>
    </row>
    <row r="8111" spans="1:38" hidden="1" x14ac:dyDescent="0.25">
      <c r="A8111" s="1" t="s">
        <v>174</v>
      </c>
      <c r="B8111" s="1" t="s">
        <v>5171</v>
      </c>
      <c r="C8111" s="1" t="s">
        <v>5172</v>
      </c>
      <c r="D8111" s="1" t="s">
        <v>2379</v>
      </c>
      <c r="E8111" s="1" t="s">
        <v>3870</v>
      </c>
      <c r="F8111" s="1" t="s">
        <v>1046</v>
      </c>
      <c r="G8111" s="1" t="s">
        <v>2127</v>
      </c>
      <c r="H8111" s="2">
        <v>15989</v>
      </c>
      <c r="I8111" s="1" t="s">
        <v>1008</v>
      </c>
      <c r="L8111" s="1" t="s">
        <v>999</v>
      </c>
      <c r="O8111" s="1" t="s">
        <v>24119</v>
      </c>
      <c r="P8111" s="23">
        <v>45280</v>
      </c>
      <c r="R8111" s="1" t="s">
        <v>3404</v>
      </c>
      <c r="S8111" s="1" t="s">
        <v>1119</v>
      </c>
      <c r="T8111" s="2">
        <v>45306</v>
      </c>
      <c r="U8111" s="1" t="s">
        <v>18446</v>
      </c>
      <c r="V8111" s="1" t="s">
        <v>787</v>
      </c>
      <c r="AJ8111" s="1" t="s">
        <v>784</v>
      </c>
      <c r="AL8111" s="1" t="s">
        <v>24120</v>
      </c>
    </row>
    <row r="8112" spans="1:38" hidden="1" x14ac:dyDescent="0.25">
      <c r="A8112" s="1" t="s">
        <v>174</v>
      </c>
      <c r="B8112" s="1" t="s">
        <v>24121</v>
      </c>
      <c r="C8112" s="1" t="s">
        <v>24122</v>
      </c>
      <c r="D8112" s="1" t="s">
        <v>24123</v>
      </c>
      <c r="E8112" s="1" t="s">
        <v>24124</v>
      </c>
      <c r="F8112" s="1" t="s">
        <v>996</v>
      </c>
      <c r="G8112" s="1" t="s">
        <v>1845</v>
      </c>
      <c r="H8112" s="2">
        <v>29847</v>
      </c>
      <c r="I8112" s="1" t="s">
        <v>1008</v>
      </c>
      <c r="K8112" s="1" t="s">
        <v>1850</v>
      </c>
      <c r="L8112" s="1" t="s">
        <v>999</v>
      </c>
      <c r="M8112" s="1" t="s">
        <v>1850</v>
      </c>
      <c r="O8112" s="1" t="s">
        <v>24125</v>
      </c>
      <c r="P8112" s="23">
        <v>45341</v>
      </c>
      <c r="R8112" s="1" t="s">
        <v>2512</v>
      </c>
      <c r="S8112" s="1" t="s">
        <v>1028</v>
      </c>
      <c r="T8112" s="2">
        <v>45563</v>
      </c>
      <c r="U8112" s="1" t="s">
        <v>18446</v>
      </c>
      <c r="V8112" s="1" t="s">
        <v>787</v>
      </c>
      <c r="AL8112" s="1" t="s">
        <v>24126</v>
      </c>
    </row>
    <row r="8113" spans="1:38" hidden="1" x14ac:dyDescent="0.25">
      <c r="A8113" s="1" t="s">
        <v>174</v>
      </c>
      <c r="B8113" s="1" t="s">
        <v>24121</v>
      </c>
      <c r="C8113" s="1" t="s">
        <v>24122</v>
      </c>
      <c r="D8113" s="1" t="s">
        <v>24123</v>
      </c>
      <c r="E8113" s="1" t="s">
        <v>24124</v>
      </c>
      <c r="F8113" s="1" t="s">
        <v>996</v>
      </c>
      <c r="G8113" s="1" t="s">
        <v>1845</v>
      </c>
      <c r="H8113" s="2">
        <v>29847</v>
      </c>
      <c r="I8113" s="1" t="s">
        <v>1008</v>
      </c>
      <c r="K8113" s="1" t="s">
        <v>1850</v>
      </c>
      <c r="L8113" s="1" t="s">
        <v>999</v>
      </c>
      <c r="M8113" s="1" t="s">
        <v>1850</v>
      </c>
      <c r="O8113" s="1" t="s">
        <v>24127</v>
      </c>
      <c r="P8113" s="23">
        <v>45390</v>
      </c>
      <c r="R8113" s="1" t="s">
        <v>3404</v>
      </c>
      <c r="S8113" s="1" t="s">
        <v>1119</v>
      </c>
      <c r="T8113" s="2">
        <v>45568</v>
      </c>
      <c r="U8113" s="1" t="s">
        <v>18446</v>
      </c>
      <c r="V8113" s="1" t="s">
        <v>787</v>
      </c>
      <c r="AL8113" s="1" t="s">
        <v>24128</v>
      </c>
    </row>
    <row r="8114" spans="1:38" hidden="1" x14ac:dyDescent="0.25">
      <c r="A8114" s="1" t="s">
        <v>174</v>
      </c>
      <c r="B8114" s="1" t="s">
        <v>24129</v>
      </c>
      <c r="C8114" s="1" t="s">
        <v>24130</v>
      </c>
      <c r="D8114" s="1" t="s">
        <v>2331</v>
      </c>
      <c r="E8114" s="1" t="s">
        <v>3313</v>
      </c>
      <c r="F8114" s="1" t="s">
        <v>996</v>
      </c>
      <c r="G8114" s="1" t="s">
        <v>1050</v>
      </c>
      <c r="H8114" s="2">
        <v>35419</v>
      </c>
      <c r="I8114" s="1" t="s">
        <v>1008</v>
      </c>
      <c r="K8114" s="1" t="s">
        <v>1220</v>
      </c>
      <c r="L8114" s="1" t="s">
        <v>999</v>
      </c>
      <c r="M8114" s="1" t="s">
        <v>1221</v>
      </c>
      <c r="O8114" s="1" t="s">
        <v>24131</v>
      </c>
      <c r="P8114" s="23">
        <v>45231</v>
      </c>
      <c r="R8114" s="1" t="s">
        <v>1010</v>
      </c>
      <c r="S8114" s="1" t="s">
        <v>1011</v>
      </c>
      <c r="T8114" s="2">
        <v>45264</v>
      </c>
      <c r="U8114" s="1" t="s">
        <v>18446</v>
      </c>
      <c r="V8114" s="1" t="s">
        <v>787</v>
      </c>
      <c r="AJ8114" s="1" t="s">
        <v>784</v>
      </c>
    </row>
    <row r="8115" spans="1:38" hidden="1" x14ac:dyDescent="0.25">
      <c r="A8115" s="1" t="s">
        <v>174</v>
      </c>
      <c r="B8115" s="1" t="s">
        <v>24132</v>
      </c>
      <c r="C8115" s="1" t="s">
        <v>9385</v>
      </c>
      <c r="D8115" s="1" t="s">
        <v>5495</v>
      </c>
      <c r="E8115" s="1" t="s">
        <v>24133</v>
      </c>
      <c r="F8115" s="1" t="s">
        <v>1046</v>
      </c>
      <c r="G8115" s="1" t="s">
        <v>1161</v>
      </c>
      <c r="H8115" s="2">
        <v>30910</v>
      </c>
      <c r="I8115" s="1" t="s">
        <v>1008</v>
      </c>
      <c r="L8115" s="1" t="s">
        <v>999</v>
      </c>
      <c r="O8115" s="1" t="s">
        <v>24134</v>
      </c>
      <c r="P8115" s="23">
        <v>45246</v>
      </c>
      <c r="R8115" s="1" t="s">
        <v>1174</v>
      </c>
      <c r="S8115" s="1" t="s">
        <v>1165</v>
      </c>
      <c r="T8115" s="2">
        <v>45264</v>
      </c>
      <c r="U8115" s="1" t="s">
        <v>18446</v>
      </c>
      <c r="V8115" s="1" t="s">
        <v>787</v>
      </c>
      <c r="AJ8115" s="1" t="s">
        <v>784</v>
      </c>
      <c r="AL8115" s="1" t="s">
        <v>1236</v>
      </c>
    </row>
    <row r="8116" spans="1:38" x14ac:dyDescent="0.25">
      <c r="A8116" s="1" t="s">
        <v>174</v>
      </c>
      <c r="B8116" s="1" t="s">
        <v>24135</v>
      </c>
      <c r="C8116" s="1" t="s">
        <v>24136</v>
      </c>
      <c r="D8116" s="1" t="s">
        <v>24137</v>
      </c>
      <c r="E8116" s="1" t="s">
        <v>2493</v>
      </c>
      <c r="F8116" s="1" t="s">
        <v>996</v>
      </c>
      <c r="G8116" s="1" t="s">
        <v>1578</v>
      </c>
      <c r="H8116" s="2">
        <v>45230</v>
      </c>
      <c r="I8116" s="1" t="s">
        <v>1057</v>
      </c>
      <c r="K8116" s="1" t="s">
        <v>8174</v>
      </c>
      <c r="L8116" s="1" t="s">
        <v>999</v>
      </c>
      <c r="M8116" s="1" t="s">
        <v>1037</v>
      </c>
      <c r="O8116" s="1" t="s">
        <v>24138</v>
      </c>
      <c r="P8116" s="23">
        <v>45368</v>
      </c>
      <c r="R8116" s="1" t="s">
        <v>792</v>
      </c>
      <c r="S8116" s="1" t="s">
        <v>1001</v>
      </c>
      <c r="T8116" s="2">
        <v>45567</v>
      </c>
      <c r="U8116" s="1" t="s">
        <v>18446</v>
      </c>
      <c r="V8116" s="1" t="s">
        <v>787</v>
      </c>
      <c r="AJ8116" s="1" t="s">
        <v>774</v>
      </c>
      <c r="AL8116" s="1" t="s">
        <v>24139</v>
      </c>
    </row>
    <row r="8117" spans="1:38" x14ac:dyDescent="0.25">
      <c r="A8117" s="1" t="s">
        <v>174</v>
      </c>
      <c r="B8117" s="1" t="s">
        <v>4302</v>
      </c>
      <c r="C8117" s="1" t="s">
        <v>4303</v>
      </c>
      <c r="D8117" s="1" t="s">
        <v>4304</v>
      </c>
      <c r="E8117" s="1" t="s">
        <v>4305</v>
      </c>
      <c r="F8117" s="1" t="s">
        <v>1046</v>
      </c>
      <c r="G8117" s="1" t="s">
        <v>4432</v>
      </c>
      <c r="H8117" s="2">
        <v>45230</v>
      </c>
      <c r="I8117" s="1" t="s">
        <v>998</v>
      </c>
      <c r="L8117" s="1" t="s">
        <v>999</v>
      </c>
      <c r="O8117" s="1" t="s">
        <v>24140</v>
      </c>
      <c r="P8117" s="23">
        <v>45231</v>
      </c>
      <c r="R8117" s="1" t="s">
        <v>792</v>
      </c>
      <c r="S8117" s="1" t="s">
        <v>1001</v>
      </c>
      <c r="T8117" s="2">
        <v>45264</v>
      </c>
      <c r="U8117" s="1" t="s">
        <v>18446</v>
      </c>
      <c r="V8117" s="1" t="s">
        <v>787</v>
      </c>
      <c r="AJ8117" s="1" t="s">
        <v>784</v>
      </c>
    </row>
    <row r="8118" spans="1:38" hidden="1" x14ac:dyDescent="0.25">
      <c r="A8118" s="1" t="s">
        <v>174</v>
      </c>
      <c r="B8118" s="1" t="s">
        <v>1896</v>
      </c>
      <c r="C8118" s="1" t="s">
        <v>1897</v>
      </c>
      <c r="D8118" s="1" t="s">
        <v>1898</v>
      </c>
      <c r="E8118" s="1" t="s">
        <v>1899</v>
      </c>
      <c r="F8118" s="1" t="s">
        <v>1046</v>
      </c>
      <c r="G8118" s="1" t="s">
        <v>1161</v>
      </c>
      <c r="H8118" s="2">
        <v>30782</v>
      </c>
      <c r="I8118" s="1" t="s">
        <v>1008</v>
      </c>
      <c r="L8118" s="1" t="s">
        <v>999</v>
      </c>
      <c r="O8118" s="1" t="s">
        <v>24141</v>
      </c>
      <c r="P8118" s="23">
        <v>45266</v>
      </c>
      <c r="R8118" s="1" t="s">
        <v>1010</v>
      </c>
      <c r="S8118" s="1" t="s">
        <v>1011</v>
      </c>
      <c r="T8118" s="2">
        <v>45306</v>
      </c>
      <c r="U8118" s="1" t="s">
        <v>18446</v>
      </c>
      <c r="V8118" s="1" t="s">
        <v>787</v>
      </c>
      <c r="AJ8118" s="1" t="s">
        <v>784</v>
      </c>
    </row>
    <row r="8119" spans="1:38" hidden="1" x14ac:dyDescent="0.25">
      <c r="A8119" s="1" t="s">
        <v>174</v>
      </c>
      <c r="B8119" s="1" t="s">
        <v>1896</v>
      </c>
      <c r="C8119" s="1" t="s">
        <v>1897</v>
      </c>
      <c r="D8119" s="1" t="s">
        <v>1898</v>
      </c>
      <c r="E8119" s="1" t="s">
        <v>1899</v>
      </c>
      <c r="F8119" s="1" t="s">
        <v>1046</v>
      </c>
      <c r="G8119" s="1" t="s">
        <v>1339</v>
      </c>
      <c r="H8119" s="2">
        <v>30782</v>
      </c>
      <c r="I8119" s="1" t="s">
        <v>1008</v>
      </c>
      <c r="K8119" s="1" t="s">
        <v>1220</v>
      </c>
      <c r="L8119" s="1" t="s">
        <v>999</v>
      </c>
      <c r="M8119" s="1" t="s">
        <v>1221</v>
      </c>
      <c r="O8119" s="1" t="s">
        <v>24142</v>
      </c>
      <c r="P8119" s="23">
        <v>45436</v>
      </c>
      <c r="R8119" s="1" t="s">
        <v>1010</v>
      </c>
      <c r="S8119" s="1" t="s">
        <v>1011</v>
      </c>
      <c r="T8119" s="2">
        <v>45568</v>
      </c>
      <c r="U8119" s="1" t="s">
        <v>18446</v>
      </c>
      <c r="V8119" s="1" t="s">
        <v>787</v>
      </c>
      <c r="AL8119" s="1" t="s">
        <v>24143</v>
      </c>
    </row>
    <row r="8120" spans="1:38" hidden="1" x14ac:dyDescent="0.25">
      <c r="A8120" s="1" t="s">
        <v>174</v>
      </c>
      <c r="B8120" s="1" t="s">
        <v>6924</v>
      </c>
      <c r="C8120" s="1" t="s">
        <v>6925</v>
      </c>
      <c r="D8120" s="1" t="s">
        <v>6926</v>
      </c>
      <c r="E8120" s="1" t="s">
        <v>6927</v>
      </c>
      <c r="F8120" s="1" t="s">
        <v>996</v>
      </c>
      <c r="G8120" s="1" t="s">
        <v>1028</v>
      </c>
      <c r="H8120" s="2">
        <v>21802</v>
      </c>
      <c r="I8120" s="1" t="s">
        <v>1008</v>
      </c>
      <c r="K8120" s="1" t="s">
        <v>1220</v>
      </c>
      <c r="L8120" s="1" t="s">
        <v>999</v>
      </c>
      <c r="M8120" s="1" t="s">
        <v>1221</v>
      </c>
      <c r="O8120" s="1" t="s">
        <v>24144</v>
      </c>
      <c r="P8120" s="23">
        <v>45231</v>
      </c>
      <c r="R8120" s="1" t="s">
        <v>1010</v>
      </c>
      <c r="S8120" s="1" t="s">
        <v>1011</v>
      </c>
      <c r="T8120" s="2">
        <v>45264</v>
      </c>
      <c r="U8120" s="1" t="s">
        <v>18446</v>
      </c>
      <c r="V8120" s="1" t="s">
        <v>787</v>
      </c>
      <c r="AJ8120" s="1" t="s">
        <v>784</v>
      </c>
    </row>
    <row r="8121" spans="1:38" x14ac:dyDescent="0.25">
      <c r="A8121" s="1" t="s">
        <v>174</v>
      </c>
      <c r="B8121" s="1" t="s">
        <v>24145</v>
      </c>
      <c r="C8121" s="1" t="s">
        <v>24146</v>
      </c>
      <c r="E8121" s="1" t="s">
        <v>2727</v>
      </c>
      <c r="F8121" s="1" t="s">
        <v>996</v>
      </c>
      <c r="G8121" s="1" t="s">
        <v>2648</v>
      </c>
      <c r="H8121" s="2">
        <v>45231</v>
      </c>
      <c r="I8121" s="1" t="s">
        <v>998</v>
      </c>
      <c r="K8121" s="1" t="s">
        <v>1082</v>
      </c>
      <c r="L8121" s="1" t="s">
        <v>999</v>
      </c>
      <c r="M8121" s="1" t="s">
        <v>1083</v>
      </c>
      <c r="O8121" s="1" t="s">
        <v>24147</v>
      </c>
      <c r="P8121" s="23">
        <v>45231</v>
      </c>
      <c r="R8121" s="1" t="s">
        <v>792</v>
      </c>
      <c r="S8121" s="1" t="s">
        <v>1001</v>
      </c>
      <c r="T8121" s="2">
        <v>45264</v>
      </c>
      <c r="U8121" s="1" t="s">
        <v>18446</v>
      </c>
      <c r="V8121" s="1" t="s">
        <v>787</v>
      </c>
      <c r="AJ8121" s="1" t="s">
        <v>774</v>
      </c>
    </row>
    <row r="8122" spans="1:38" x14ac:dyDescent="0.25">
      <c r="A8122" s="1" t="s">
        <v>174</v>
      </c>
      <c r="B8122" s="1" t="s">
        <v>6929</v>
      </c>
      <c r="C8122" s="1" t="s">
        <v>6930</v>
      </c>
      <c r="D8122" s="1" t="s">
        <v>4838</v>
      </c>
      <c r="E8122" s="1" t="s">
        <v>6931</v>
      </c>
      <c r="F8122" s="1" t="s">
        <v>1046</v>
      </c>
      <c r="G8122" s="1" t="s">
        <v>2874</v>
      </c>
      <c r="H8122" s="2">
        <v>17158</v>
      </c>
      <c r="I8122" s="1" t="s">
        <v>1008</v>
      </c>
      <c r="L8122" s="1" t="s">
        <v>999</v>
      </c>
      <c r="O8122" s="1" t="s">
        <v>24148</v>
      </c>
      <c r="P8122" s="23">
        <v>45244</v>
      </c>
      <c r="R8122" s="1" t="s">
        <v>792</v>
      </c>
      <c r="S8122" s="1" t="s">
        <v>1001</v>
      </c>
      <c r="T8122" s="2">
        <v>45264</v>
      </c>
      <c r="U8122" s="1" t="s">
        <v>18446</v>
      </c>
      <c r="V8122" s="1" t="s">
        <v>787</v>
      </c>
      <c r="AJ8122" s="1" t="s">
        <v>784</v>
      </c>
      <c r="AL8122" s="1" t="s">
        <v>14239</v>
      </c>
    </row>
    <row r="8123" spans="1:38" hidden="1" x14ac:dyDescent="0.25">
      <c r="A8123" s="1" t="s">
        <v>174</v>
      </c>
      <c r="B8123" s="1" t="s">
        <v>16252</v>
      </c>
      <c r="C8123" s="1" t="s">
        <v>16253</v>
      </c>
      <c r="D8123" s="1" t="s">
        <v>16254</v>
      </c>
      <c r="E8123" s="1" t="s">
        <v>16255</v>
      </c>
      <c r="F8123" s="1" t="s">
        <v>996</v>
      </c>
      <c r="G8123" s="1" t="s">
        <v>1132</v>
      </c>
      <c r="H8123" s="2">
        <v>31741</v>
      </c>
      <c r="I8123" s="1" t="s">
        <v>1008</v>
      </c>
      <c r="L8123" s="1" t="s">
        <v>999</v>
      </c>
      <c r="O8123" s="1" t="s">
        <v>24149</v>
      </c>
      <c r="P8123" s="23">
        <v>45232</v>
      </c>
      <c r="R8123" s="1" t="s">
        <v>1010</v>
      </c>
      <c r="S8123" s="1" t="s">
        <v>1011</v>
      </c>
      <c r="T8123" s="2">
        <v>45264</v>
      </c>
      <c r="U8123" s="1" t="s">
        <v>18446</v>
      </c>
      <c r="V8123" s="1" t="s">
        <v>787</v>
      </c>
      <c r="AJ8123" s="1" t="s">
        <v>784</v>
      </c>
    </row>
    <row r="8124" spans="1:38" hidden="1" x14ac:dyDescent="0.25">
      <c r="A8124" s="1" t="s">
        <v>174</v>
      </c>
      <c r="B8124" s="1" t="s">
        <v>24150</v>
      </c>
      <c r="C8124" s="1" t="s">
        <v>24151</v>
      </c>
      <c r="D8124" s="1" t="s">
        <v>24152</v>
      </c>
      <c r="E8124" s="1" t="s">
        <v>24153</v>
      </c>
      <c r="F8124" s="1" t="s">
        <v>1046</v>
      </c>
      <c r="G8124" s="1" t="s">
        <v>1050</v>
      </c>
      <c r="H8124" s="2">
        <v>35577</v>
      </c>
      <c r="I8124" s="1" t="s">
        <v>1008</v>
      </c>
      <c r="L8124" s="1" t="s">
        <v>999</v>
      </c>
      <c r="O8124" s="1" t="s">
        <v>24154</v>
      </c>
      <c r="P8124" s="23">
        <v>45234</v>
      </c>
      <c r="R8124" s="1" t="s">
        <v>1010</v>
      </c>
      <c r="S8124" s="1" t="s">
        <v>1011</v>
      </c>
      <c r="T8124" s="2">
        <v>45264</v>
      </c>
      <c r="U8124" s="1" t="s">
        <v>18446</v>
      </c>
      <c r="V8124" s="1" t="s">
        <v>787</v>
      </c>
      <c r="AJ8124" s="1" t="s">
        <v>784</v>
      </c>
    </row>
    <row r="8125" spans="1:38" x14ac:dyDescent="0.25">
      <c r="A8125" s="1" t="s">
        <v>174</v>
      </c>
      <c r="B8125" s="1" t="s">
        <v>11068</v>
      </c>
      <c r="C8125" s="1" t="s">
        <v>11069</v>
      </c>
      <c r="E8125" s="1" t="s">
        <v>2859</v>
      </c>
      <c r="F8125" s="1" t="s">
        <v>1046</v>
      </c>
      <c r="G8125" s="1" t="s">
        <v>3509</v>
      </c>
      <c r="H8125" s="2">
        <v>45232</v>
      </c>
      <c r="I8125" s="1" t="s">
        <v>998</v>
      </c>
      <c r="L8125" s="1" t="s">
        <v>999</v>
      </c>
      <c r="O8125" s="1" t="s">
        <v>24155</v>
      </c>
      <c r="P8125" s="23">
        <v>45237</v>
      </c>
      <c r="R8125" s="1" t="s">
        <v>792</v>
      </c>
      <c r="S8125" s="1" t="s">
        <v>1001</v>
      </c>
      <c r="T8125" s="2">
        <v>45264</v>
      </c>
      <c r="U8125" s="1" t="s">
        <v>18446</v>
      </c>
      <c r="V8125" s="1" t="s">
        <v>787</v>
      </c>
      <c r="AJ8125" s="1" t="s">
        <v>774</v>
      </c>
    </row>
    <row r="8126" spans="1:38" hidden="1" x14ac:dyDescent="0.25">
      <c r="A8126" s="1" t="s">
        <v>174</v>
      </c>
      <c r="B8126" s="1" t="s">
        <v>1901</v>
      </c>
      <c r="C8126" s="1" t="s">
        <v>1902</v>
      </c>
      <c r="D8126" s="1" t="s">
        <v>1903</v>
      </c>
      <c r="E8126" s="1" t="s">
        <v>1904</v>
      </c>
      <c r="F8126" s="1" t="s">
        <v>996</v>
      </c>
      <c r="G8126" s="1" t="s">
        <v>1447</v>
      </c>
      <c r="H8126" s="2">
        <v>22891</v>
      </c>
      <c r="I8126" s="1" t="s">
        <v>1008</v>
      </c>
      <c r="K8126" s="1" t="s">
        <v>1018</v>
      </c>
      <c r="L8126" s="1" t="s">
        <v>999</v>
      </c>
      <c r="M8126" s="1" t="s">
        <v>1019</v>
      </c>
      <c r="O8126" s="1" t="s">
        <v>24156</v>
      </c>
      <c r="P8126" s="23">
        <v>45296</v>
      </c>
      <c r="R8126" s="1" t="s">
        <v>1010</v>
      </c>
      <c r="S8126" s="1" t="s">
        <v>1011</v>
      </c>
      <c r="T8126" s="2">
        <v>45563</v>
      </c>
      <c r="U8126" s="1" t="s">
        <v>18446</v>
      </c>
      <c r="V8126" s="1" t="s">
        <v>787</v>
      </c>
      <c r="AL8126" s="1" t="s">
        <v>7937</v>
      </c>
    </row>
    <row r="8127" spans="1:38" x14ac:dyDescent="0.25">
      <c r="A8127" s="1" t="s">
        <v>174</v>
      </c>
      <c r="B8127" s="1" t="s">
        <v>1901</v>
      </c>
      <c r="C8127" s="1" t="s">
        <v>1902</v>
      </c>
      <c r="D8127" s="1" t="s">
        <v>1903</v>
      </c>
      <c r="E8127" s="1" t="s">
        <v>1904</v>
      </c>
      <c r="F8127" s="1" t="s">
        <v>996</v>
      </c>
      <c r="G8127" s="1" t="s">
        <v>1447</v>
      </c>
      <c r="H8127" s="2">
        <v>22891</v>
      </c>
      <c r="I8127" s="1" t="s">
        <v>1008</v>
      </c>
      <c r="K8127" s="1" t="s">
        <v>1560</v>
      </c>
      <c r="L8127" s="1" t="s">
        <v>999</v>
      </c>
      <c r="M8127" s="1" t="s">
        <v>1037</v>
      </c>
      <c r="O8127" s="1" t="s">
        <v>24157</v>
      </c>
      <c r="P8127" s="23">
        <v>45339</v>
      </c>
      <c r="R8127" s="1" t="s">
        <v>792</v>
      </c>
      <c r="S8127" s="1" t="s">
        <v>1001</v>
      </c>
      <c r="T8127" s="2">
        <v>45563</v>
      </c>
      <c r="U8127" s="1" t="s">
        <v>18446</v>
      </c>
      <c r="V8127" s="1" t="s">
        <v>787</v>
      </c>
      <c r="AL8127" s="1" t="s">
        <v>7937</v>
      </c>
    </row>
    <row r="8128" spans="1:38" x14ac:dyDescent="0.25">
      <c r="A8128" s="1" t="s">
        <v>174</v>
      </c>
      <c r="B8128" s="1" t="s">
        <v>1901</v>
      </c>
      <c r="C8128" s="1" t="s">
        <v>1902</v>
      </c>
      <c r="D8128" s="1" t="s">
        <v>1903</v>
      </c>
      <c r="E8128" s="1" t="s">
        <v>1904</v>
      </c>
      <c r="F8128" s="1" t="s">
        <v>996</v>
      </c>
      <c r="G8128" s="1" t="s">
        <v>1447</v>
      </c>
      <c r="H8128" s="2">
        <v>22891</v>
      </c>
      <c r="I8128" s="1" t="s">
        <v>1008</v>
      </c>
      <c r="K8128" s="1" t="s">
        <v>1560</v>
      </c>
      <c r="L8128" s="1" t="s">
        <v>999</v>
      </c>
      <c r="M8128" s="1" t="s">
        <v>1037</v>
      </c>
      <c r="O8128" s="1" t="s">
        <v>24158</v>
      </c>
      <c r="P8128" s="23">
        <v>45346</v>
      </c>
      <c r="R8128" s="1" t="s">
        <v>792</v>
      </c>
      <c r="S8128" s="1" t="s">
        <v>1001</v>
      </c>
      <c r="T8128" s="2">
        <v>45563</v>
      </c>
      <c r="U8128" s="1" t="s">
        <v>18446</v>
      </c>
      <c r="V8128" s="1" t="s">
        <v>787</v>
      </c>
      <c r="AL8128" s="1" t="s">
        <v>7937</v>
      </c>
    </row>
    <row r="8129" spans="1:38" hidden="1" x14ac:dyDescent="0.25">
      <c r="A8129" s="1" t="s">
        <v>174</v>
      </c>
      <c r="B8129" s="1" t="s">
        <v>12406</v>
      </c>
      <c r="C8129" s="1" t="s">
        <v>10267</v>
      </c>
      <c r="D8129" s="1" t="s">
        <v>12407</v>
      </c>
      <c r="E8129" s="1" t="s">
        <v>7461</v>
      </c>
      <c r="F8129" s="1" t="s">
        <v>996</v>
      </c>
      <c r="G8129" s="1" t="s">
        <v>1679</v>
      </c>
      <c r="H8129" s="2">
        <v>22221</v>
      </c>
      <c r="I8129" s="1" t="s">
        <v>1008</v>
      </c>
      <c r="K8129" s="1" t="s">
        <v>1220</v>
      </c>
      <c r="L8129" s="1" t="s">
        <v>999</v>
      </c>
      <c r="M8129" s="1" t="s">
        <v>1221</v>
      </c>
      <c r="O8129" s="1" t="s">
        <v>24159</v>
      </c>
      <c r="P8129" s="23">
        <v>45233</v>
      </c>
      <c r="R8129" s="1" t="s">
        <v>1010</v>
      </c>
      <c r="S8129" s="1" t="s">
        <v>1011</v>
      </c>
      <c r="T8129" s="2">
        <v>45264</v>
      </c>
      <c r="U8129" s="1" t="s">
        <v>18446</v>
      </c>
      <c r="V8129" s="1" t="s">
        <v>787</v>
      </c>
      <c r="AJ8129" s="1" t="s">
        <v>774</v>
      </c>
    </row>
    <row r="8130" spans="1:38" hidden="1" x14ac:dyDescent="0.25">
      <c r="A8130" s="1" t="s">
        <v>174</v>
      </c>
      <c r="B8130" s="1" t="s">
        <v>24160</v>
      </c>
      <c r="C8130" s="1" t="s">
        <v>5502</v>
      </c>
      <c r="D8130" s="1" t="s">
        <v>19900</v>
      </c>
      <c r="E8130" s="1" t="s">
        <v>24161</v>
      </c>
      <c r="F8130" s="1" t="s">
        <v>1046</v>
      </c>
      <c r="G8130" s="1" t="s">
        <v>2309</v>
      </c>
      <c r="H8130" s="2">
        <v>24878</v>
      </c>
      <c r="I8130" s="1" t="s">
        <v>1008</v>
      </c>
      <c r="L8130" s="1" t="s">
        <v>999</v>
      </c>
      <c r="O8130" s="1" t="s">
        <v>24162</v>
      </c>
      <c r="P8130" s="23">
        <v>45235</v>
      </c>
      <c r="R8130" s="1" t="s">
        <v>1021</v>
      </c>
      <c r="S8130" s="1" t="s">
        <v>1022</v>
      </c>
      <c r="T8130" s="2">
        <v>45264</v>
      </c>
      <c r="U8130" s="1" t="s">
        <v>18446</v>
      </c>
      <c r="V8130" s="1" t="s">
        <v>787</v>
      </c>
      <c r="AJ8130" s="1" t="s">
        <v>784</v>
      </c>
      <c r="AL8130" s="1" t="s">
        <v>1687</v>
      </c>
    </row>
    <row r="8131" spans="1:38" hidden="1" x14ac:dyDescent="0.25">
      <c r="A8131" s="1" t="s">
        <v>174</v>
      </c>
      <c r="B8131" s="1" t="s">
        <v>6251</v>
      </c>
      <c r="C8131" s="1" t="s">
        <v>6252</v>
      </c>
      <c r="D8131" s="1" t="s">
        <v>6253</v>
      </c>
      <c r="E8131" s="1" t="s">
        <v>6254</v>
      </c>
      <c r="F8131" s="1" t="s">
        <v>996</v>
      </c>
      <c r="G8131" s="1" t="s">
        <v>1180</v>
      </c>
      <c r="H8131" s="2">
        <v>27100</v>
      </c>
      <c r="I8131" s="1" t="s">
        <v>1008</v>
      </c>
      <c r="L8131" s="1" t="s">
        <v>999</v>
      </c>
      <c r="O8131" s="1" t="s">
        <v>24163</v>
      </c>
      <c r="P8131" s="23">
        <v>45235</v>
      </c>
      <c r="R8131" s="1" t="s">
        <v>1147</v>
      </c>
      <c r="S8131" s="1" t="s">
        <v>1041</v>
      </c>
      <c r="T8131" s="2">
        <v>45264</v>
      </c>
      <c r="U8131" s="1" t="s">
        <v>18446</v>
      </c>
      <c r="V8131" s="1" t="s">
        <v>787</v>
      </c>
      <c r="AJ8131" s="1" t="s">
        <v>774</v>
      </c>
      <c r="AL8131" s="1" t="s">
        <v>24164</v>
      </c>
    </row>
    <row r="8132" spans="1:38" hidden="1" x14ac:dyDescent="0.25">
      <c r="A8132" s="1" t="s">
        <v>174</v>
      </c>
      <c r="B8132" s="1" t="s">
        <v>6251</v>
      </c>
      <c r="C8132" s="1" t="s">
        <v>6252</v>
      </c>
      <c r="D8132" s="1" t="s">
        <v>6253</v>
      </c>
      <c r="E8132" s="1" t="s">
        <v>6254</v>
      </c>
      <c r="F8132" s="1" t="s">
        <v>996</v>
      </c>
      <c r="G8132" s="1" t="s">
        <v>1180</v>
      </c>
      <c r="H8132" s="2">
        <v>27100</v>
      </c>
      <c r="I8132" s="1" t="s">
        <v>1008</v>
      </c>
      <c r="L8132" s="1" t="s">
        <v>999</v>
      </c>
      <c r="O8132" s="1" t="s">
        <v>24165</v>
      </c>
      <c r="P8132" s="23">
        <v>45235</v>
      </c>
      <c r="R8132" s="1" t="s">
        <v>1010</v>
      </c>
      <c r="S8132" s="1" t="s">
        <v>1011</v>
      </c>
      <c r="T8132" s="2">
        <v>45264</v>
      </c>
      <c r="U8132" s="1" t="s">
        <v>18446</v>
      </c>
      <c r="V8132" s="1" t="s">
        <v>787</v>
      </c>
      <c r="AJ8132" s="1" t="s">
        <v>784</v>
      </c>
      <c r="AL8132" s="1" t="s">
        <v>7316</v>
      </c>
    </row>
    <row r="8133" spans="1:38" hidden="1" x14ac:dyDescent="0.25">
      <c r="A8133" s="1" t="s">
        <v>174</v>
      </c>
      <c r="B8133" s="1" t="s">
        <v>6251</v>
      </c>
      <c r="C8133" s="1" t="s">
        <v>6252</v>
      </c>
      <c r="D8133" s="1" t="s">
        <v>6253</v>
      </c>
      <c r="E8133" s="1" t="s">
        <v>6254</v>
      </c>
      <c r="F8133" s="1" t="s">
        <v>996</v>
      </c>
      <c r="G8133" s="1" t="s">
        <v>1180</v>
      </c>
      <c r="H8133" s="2">
        <v>27100</v>
      </c>
      <c r="I8133" s="1" t="s">
        <v>1008</v>
      </c>
      <c r="K8133" s="1" t="s">
        <v>2061</v>
      </c>
      <c r="L8133" s="1" t="s">
        <v>999</v>
      </c>
      <c r="M8133" s="1" t="s">
        <v>1093</v>
      </c>
      <c r="O8133" s="1" t="s">
        <v>24166</v>
      </c>
      <c r="P8133" s="23">
        <v>45235</v>
      </c>
      <c r="R8133" s="1" t="s">
        <v>21353</v>
      </c>
      <c r="S8133" s="1" t="s">
        <v>2085</v>
      </c>
      <c r="T8133" s="2">
        <v>45306</v>
      </c>
      <c r="U8133" s="1" t="s">
        <v>18446</v>
      </c>
      <c r="V8133" s="1" t="s">
        <v>787</v>
      </c>
      <c r="X8133" s="1" t="s">
        <v>21354</v>
      </c>
      <c r="AJ8133" s="1" t="s">
        <v>784</v>
      </c>
      <c r="AL8133" s="1" t="s">
        <v>7316</v>
      </c>
    </row>
    <row r="8134" spans="1:38" hidden="1" x14ac:dyDescent="0.25">
      <c r="A8134" s="1" t="s">
        <v>174</v>
      </c>
      <c r="B8134" s="1" t="s">
        <v>6251</v>
      </c>
      <c r="C8134" s="1" t="s">
        <v>6252</v>
      </c>
      <c r="D8134" s="1" t="s">
        <v>6253</v>
      </c>
      <c r="E8134" s="1" t="s">
        <v>6254</v>
      </c>
      <c r="F8134" s="1" t="s">
        <v>996</v>
      </c>
      <c r="G8134" s="1" t="s">
        <v>1180</v>
      </c>
      <c r="H8134" s="2">
        <v>27100</v>
      </c>
      <c r="I8134" s="1" t="s">
        <v>1008</v>
      </c>
      <c r="K8134" s="1" t="s">
        <v>1092</v>
      </c>
      <c r="L8134" s="1" t="s">
        <v>999</v>
      </c>
      <c r="M8134" s="1" t="s">
        <v>1093</v>
      </c>
      <c r="O8134" s="1" t="s">
        <v>24167</v>
      </c>
      <c r="P8134" s="23">
        <v>45304</v>
      </c>
      <c r="R8134" s="1" t="s">
        <v>1186</v>
      </c>
      <c r="S8134" s="1" t="s">
        <v>1187</v>
      </c>
      <c r="T8134" s="2">
        <v>45563</v>
      </c>
      <c r="U8134" s="1" t="s">
        <v>18446</v>
      </c>
      <c r="V8134" s="1" t="s">
        <v>787</v>
      </c>
      <c r="AL8134" s="1" t="s">
        <v>6256</v>
      </c>
    </row>
    <row r="8135" spans="1:38" hidden="1" x14ac:dyDescent="0.25">
      <c r="A8135" s="1" t="s">
        <v>174</v>
      </c>
      <c r="B8135" s="1" t="s">
        <v>5176</v>
      </c>
      <c r="C8135" s="1" t="s">
        <v>5177</v>
      </c>
      <c r="D8135" s="1" t="s">
        <v>5178</v>
      </c>
      <c r="E8135" s="1" t="s">
        <v>5179</v>
      </c>
      <c r="F8135" s="1" t="s">
        <v>996</v>
      </c>
      <c r="G8135" s="1" t="s">
        <v>1074</v>
      </c>
      <c r="H8135" s="2">
        <v>35088</v>
      </c>
      <c r="I8135" s="1" t="s">
        <v>1008</v>
      </c>
      <c r="L8135" s="1" t="s">
        <v>999</v>
      </c>
      <c r="O8135" s="1" t="s">
        <v>24168</v>
      </c>
      <c r="P8135" s="23">
        <v>45238</v>
      </c>
      <c r="R8135" s="1" t="s">
        <v>1010</v>
      </c>
      <c r="S8135" s="1" t="s">
        <v>1011</v>
      </c>
      <c r="T8135" s="2">
        <v>45264</v>
      </c>
      <c r="U8135" s="1" t="s">
        <v>18446</v>
      </c>
      <c r="V8135" s="1" t="s">
        <v>787</v>
      </c>
      <c r="AJ8135" s="1" t="s">
        <v>784</v>
      </c>
      <c r="AL8135" s="1" t="s">
        <v>5181</v>
      </c>
    </row>
    <row r="8136" spans="1:38" hidden="1" x14ac:dyDescent="0.25">
      <c r="A8136" s="1" t="s">
        <v>174</v>
      </c>
      <c r="B8136" s="1" t="s">
        <v>8868</v>
      </c>
      <c r="C8136" s="1" t="s">
        <v>5627</v>
      </c>
      <c r="D8136" s="1" t="s">
        <v>7076</v>
      </c>
      <c r="E8136" s="1" t="s">
        <v>8869</v>
      </c>
      <c r="F8136" s="1" t="s">
        <v>1046</v>
      </c>
      <c r="G8136" s="1" t="s">
        <v>1279</v>
      </c>
      <c r="H8136" s="2">
        <v>16734</v>
      </c>
      <c r="I8136" s="1" t="s">
        <v>1008</v>
      </c>
      <c r="L8136" s="1" t="s">
        <v>999</v>
      </c>
      <c r="O8136" s="1" t="s">
        <v>24169</v>
      </c>
      <c r="P8136" s="23">
        <v>45237</v>
      </c>
      <c r="R8136" s="1" t="s">
        <v>1067</v>
      </c>
      <c r="S8136" s="1" t="s">
        <v>1068</v>
      </c>
      <c r="T8136" s="2">
        <v>45264</v>
      </c>
      <c r="U8136" s="1" t="s">
        <v>18446</v>
      </c>
      <c r="V8136" s="1" t="s">
        <v>787</v>
      </c>
      <c r="AJ8136" s="1" t="s">
        <v>784</v>
      </c>
      <c r="AL8136" s="1" t="s">
        <v>24170</v>
      </c>
    </row>
    <row r="8137" spans="1:38" x14ac:dyDescent="0.25">
      <c r="A8137" s="1" t="s">
        <v>174</v>
      </c>
      <c r="B8137" s="1" t="s">
        <v>8868</v>
      </c>
      <c r="C8137" s="1" t="s">
        <v>5627</v>
      </c>
      <c r="D8137" s="1" t="s">
        <v>7076</v>
      </c>
      <c r="E8137" s="1" t="s">
        <v>8869</v>
      </c>
      <c r="F8137" s="1" t="s">
        <v>1046</v>
      </c>
      <c r="G8137" s="1" t="s">
        <v>1279</v>
      </c>
      <c r="H8137" s="2">
        <v>16734</v>
      </c>
      <c r="I8137" s="1" t="s">
        <v>1008</v>
      </c>
      <c r="L8137" s="1" t="s">
        <v>999</v>
      </c>
      <c r="O8137" s="1" t="s">
        <v>24171</v>
      </c>
      <c r="P8137" s="23">
        <v>45239</v>
      </c>
      <c r="R8137" s="1" t="s">
        <v>792</v>
      </c>
      <c r="S8137" s="1" t="s">
        <v>1001</v>
      </c>
      <c r="T8137" s="2">
        <v>45264</v>
      </c>
      <c r="U8137" s="1" t="s">
        <v>18446</v>
      </c>
      <c r="V8137" s="1" t="s">
        <v>787</v>
      </c>
      <c r="AJ8137" s="1" t="s">
        <v>784</v>
      </c>
      <c r="AL8137" s="1" t="s">
        <v>1274</v>
      </c>
    </row>
    <row r="8138" spans="1:38" hidden="1" x14ac:dyDescent="0.25">
      <c r="A8138" s="1" t="s">
        <v>174</v>
      </c>
      <c r="B8138" s="1" t="s">
        <v>24172</v>
      </c>
      <c r="C8138" s="1" t="s">
        <v>24173</v>
      </c>
      <c r="D8138" s="1" t="s">
        <v>24174</v>
      </c>
      <c r="E8138" s="1" t="s">
        <v>1539</v>
      </c>
      <c r="F8138" s="1" t="s">
        <v>1046</v>
      </c>
      <c r="G8138" s="1" t="s">
        <v>1916</v>
      </c>
      <c r="H8138" s="2">
        <v>45228</v>
      </c>
      <c r="I8138" s="1" t="s">
        <v>998</v>
      </c>
      <c r="L8138" s="1" t="s">
        <v>999</v>
      </c>
      <c r="O8138" s="1" t="s">
        <v>24175</v>
      </c>
      <c r="P8138" s="23">
        <v>45238</v>
      </c>
      <c r="R8138" s="1" t="s">
        <v>1147</v>
      </c>
      <c r="S8138" s="1" t="s">
        <v>1041</v>
      </c>
      <c r="T8138" s="2">
        <v>45264</v>
      </c>
      <c r="U8138" s="1" t="s">
        <v>18446</v>
      </c>
      <c r="V8138" s="1" t="s">
        <v>787</v>
      </c>
      <c r="AJ8138" s="1" t="s">
        <v>774</v>
      </c>
    </row>
    <row r="8139" spans="1:38" hidden="1" x14ac:dyDescent="0.25">
      <c r="A8139" s="1" t="s">
        <v>174</v>
      </c>
      <c r="B8139" s="1" t="s">
        <v>24176</v>
      </c>
      <c r="C8139" s="1" t="s">
        <v>24177</v>
      </c>
      <c r="D8139" s="1" t="s">
        <v>2785</v>
      </c>
      <c r="E8139" s="1" t="s">
        <v>24178</v>
      </c>
      <c r="F8139" s="1" t="s">
        <v>1046</v>
      </c>
      <c r="G8139" s="1" t="s">
        <v>1028</v>
      </c>
      <c r="H8139" s="2">
        <v>21822</v>
      </c>
      <c r="I8139" s="1" t="s">
        <v>1008</v>
      </c>
      <c r="L8139" s="1" t="s">
        <v>999</v>
      </c>
      <c r="O8139" s="1" t="s">
        <v>24179</v>
      </c>
      <c r="P8139" s="23">
        <v>45241</v>
      </c>
      <c r="R8139" s="1" t="s">
        <v>1010</v>
      </c>
      <c r="S8139" s="1" t="s">
        <v>1011</v>
      </c>
      <c r="T8139" s="2">
        <v>45264</v>
      </c>
      <c r="U8139" s="1" t="s">
        <v>18446</v>
      </c>
      <c r="V8139" s="1" t="s">
        <v>787</v>
      </c>
      <c r="AJ8139" s="1" t="s">
        <v>774</v>
      </c>
      <c r="AL8139" s="1" t="s">
        <v>1687</v>
      </c>
    </row>
    <row r="8140" spans="1:38" hidden="1" x14ac:dyDescent="0.25">
      <c r="A8140" s="1" t="s">
        <v>174</v>
      </c>
      <c r="B8140" s="1" t="s">
        <v>6258</v>
      </c>
      <c r="C8140" s="1" t="s">
        <v>6259</v>
      </c>
      <c r="D8140" s="1" t="s">
        <v>5447</v>
      </c>
      <c r="E8140" s="1" t="s">
        <v>6260</v>
      </c>
      <c r="F8140" s="1" t="s">
        <v>996</v>
      </c>
      <c r="G8140" s="1" t="s">
        <v>2309</v>
      </c>
      <c r="H8140" s="2">
        <v>24794</v>
      </c>
      <c r="I8140" s="1" t="s">
        <v>1008</v>
      </c>
      <c r="L8140" s="1" t="s">
        <v>999</v>
      </c>
      <c r="O8140" s="1" t="s">
        <v>24180</v>
      </c>
      <c r="P8140" s="23">
        <v>45240</v>
      </c>
      <c r="R8140" s="1" t="s">
        <v>1186</v>
      </c>
      <c r="S8140" s="1" t="s">
        <v>1187</v>
      </c>
      <c r="T8140" s="2">
        <v>45264</v>
      </c>
      <c r="U8140" s="1" t="s">
        <v>18446</v>
      </c>
      <c r="V8140" s="1" t="s">
        <v>787</v>
      </c>
      <c r="AJ8140" s="1" t="s">
        <v>774</v>
      </c>
    </row>
    <row r="8141" spans="1:38" hidden="1" x14ac:dyDescent="0.25">
      <c r="A8141" s="1" t="s">
        <v>174</v>
      </c>
      <c r="B8141" s="1" t="s">
        <v>6258</v>
      </c>
      <c r="C8141" s="1" t="s">
        <v>6259</v>
      </c>
      <c r="D8141" s="1" t="s">
        <v>5447</v>
      </c>
      <c r="E8141" s="1" t="s">
        <v>6260</v>
      </c>
      <c r="F8141" s="1" t="s">
        <v>996</v>
      </c>
      <c r="G8141" s="1" t="s">
        <v>1403</v>
      </c>
      <c r="H8141" s="2">
        <v>24794</v>
      </c>
      <c r="I8141" s="1" t="s">
        <v>1008</v>
      </c>
      <c r="K8141" s="1" t="s">
        <v>1092</v>
      </c>
      <c r="L8141" s="1" t="s">
        <v>999</v>
      </c>
      <c r="M8141" s="1" t="s">
        <v>1093</v>
      </c>
      <c r="O8141" s="1" t="s">
        <v>24181</v>
      </c>
      <c r="P8141" s="23">
        <v>45293</v>
      </c>
      <c r="R8141" s="1" t="s">
        <v>1147</v>
      </c>
      <c r="S8141" s="1" t="s">
        <v>1041</v>
      </c>
      <c r="T8141" s="2">
        <v>45563</v>
      </c>
      <c r="U8141" s="1" t="s">
        <v>18446</v>
      </c>
      <c r="V8141" s="1" t="s">
        <v>787</v>
      </c>
      <c r="AL8141" s="1" t="s">
        <v>6934</v>
      </c>
    </row>
    <row r="8142" spans="1:38" hidden="1" x14ac:dyDescent="0.25">
      <c r="A8142" s="1" t="s">
        <v>174</v>
      </c>
      <c r="B8142" s="1" t="s">
        <v>24182</v>
      </c>
      <c r="C8142" s="1" t="s">
        <v>18768</v>
      </c>
      <c r="D8142" s="1" t="s">
        <v>24183</v>
      </c>
      <c r="E8142" s="1" t="s">
        <v>24184</v>
      </c>
      <c r="F8142" s="1" t="s">
        <v>996</v>
      </c>
      <c r="G8142" s="1" t="s">
        <v>1250</v>
      </c>
      <c r="H8142" s="2">
        <v>26656</v>
      </c>
      <c r="I8142" s="1" t="s">
        <v>1008</v>
      </c>
      <c r="L8142" s="1" t="s">
        <v>999</v>
      </c>
      <c r="O8142" s="1" t="s">
        <v>24185</v>
      </c>
      <c r="P8142" s="23">
        <v>45238</v>
      </c>
      <c r="R8142" s="1" t="s">
        <v>1010</v>
      </c>
      <c r="S8142" s="1" t="s">
        <v>1011</v>
      </c>
      <c r="T8142" s="2">
        <v>45264</v>
      </c>
      <c r="U8142" s="1" t="s">
        <v>18446</v>
      </c>
      <c r="V8142" s="1" t="s">
        <v>787</v>
      </c>
      <c r="AJ8142" s="1" t="s">
        <v>784</v>
      </c>
      <c r="AL8142" s="1" t="s">
        <v>2819</v>
      </c>
    </row>
    <row r="8143" spans="1:38" hidden="1" x14ac:dyDescent="0.25">
      <c r="A8143" s="1" t="s">
        <v>174</v>
      </c>
      <c r="B8143" s="1" t="s">
        <v>5188</v>
      </c>
      <c r="C8143" s="1" t="s">
        <v>5189</v>
      </c>
      <c r="D8143" s="1" t="s">
        <v>5190</v>
      </c>
      <c r="E8143" s="1" t="s">
        <v>5191</v>
      </c>
      <c r="F8143" s="1" t="s">
        <v>996</v>
      </c>
      <c r="G8143" s="1" t="s">
        <v>1368</v>
      </c>
      <c r="H8143" s="2">
        <v>26586</v>
      </c>
      <c r="I8143" s="1" t="s">
        <v>1008</v>
      </c>
      <c r="K8143" s="1" t="s">
        <v>1220</v>
      </c>
      <c r="L8143" s="1" t="s">
        <v>999</v>
      </c>
      <c r="M8143" s="1" t="s">
        <v>1221</v>
      </c>
      <c r="O8143" s="1" t="s">
        <v>24186</v>
      </c>
      <c r="P8143" s="23">
        <v>45234</v>
      </c>
      <c r="R8143" s="1" t="s">
        <v>1010</v>
      </c>
      <c r="S8143" s="1" t="s">
        <v>1011</v>
      </c>
      <c r="T8143" s="2">
        <v>45264</v>
      </c>
      <c r="U8143" s="1" t="s">
        <v>18446</v>
      </c>
      <c r="V8143" s="1" t="s">
        <v>787</v>
      </c>
      <c r="AJ8143" s="1" t="s">
        <v>784</v>
      </c>
    </row>
    <row r="8144" spans="1:38" hidden="1" x14ac:dyDescent="0.25">
      <c r="A8144" s="1" t="s">
        <v>174</v>
      </c>
      <c r="B8144" s="1" t="s">
        <v>4120</v>
      </c>
      <c r="C8144" s="1" t="s">
        <v>4121</v>
      </c>
      <c r="D8144" s="1" t="s">
        <v>2331</v>
      </c>
      <c r="E8144" s="1" t="s">
        <v>4122</v>
      </c>
      <c r="F8144" s="1" t="s">
        <v>1046</v>
      </c>
      <c r="G8144" s="1" t="s">
        <v>1368</v>
      </c>
      <c r="H8144" s="2">
        <v>26608</v>
      </c>
      <c r="I8144" s="1" t="s">
        <v>1008</v>
      </c>
      <c r="L8144" s="1" t="s">
        <v>999</v>
      </c>
      <c r="O8144" s="1" t="s">
        <v>24187</v>
      </c>
      <c r="P8144" s="23">
        <v>45245</v>
      </c>
      <c r="R8144" s="1" t="s">
        <v>1021</v>
      </c>
      <c r="S8144" s="1" t="s">
        <v>1022</v>
      </c>
      <c r="T8144" s="2">
        <v>45264</v>
      </c>
      <c r="U8144" s="1" t="s">
        <v>18446</v>
      </c>
      <c r="V8144" s="1" t="s">
        <v>787</v>
      </c>
      <c r="AJ8144" s="1" t="s">
        <v>784</v>
      </c>
    </row>
    <row r="8145" spans="1:38" hidden="1" x14ac:dyDescent="0.25">
      <c r="A8145" s="1" t="s">
        <v>174</v>
      </c>
      <c r="B8145" s="1" t="s">
        <v>6263</v>
      </c>
      <c r="C8145" s="1" t="s">
        <v>6264</v>
      </c>
      <c r="D8145" s="1" t="s">
        <v>6265</v>
      </c>
      <c r="E8145" s="1" t="s">
        <v>6266</v>
      </c>
      <c r="F8145" s="1" t="s">
        <v>996</v>
      </c>
      <c r="G8145" s="1" t="s">
        <v>1666</v>
      </c>
      <c r="H8145" s="2">
        <v>15479</v>
      </c>
      <c r="I8145" s="1" t="s">
        <v>1008</v>
      </c>
      <c r="K8145" s="1" t="s">
        <v>1728</v>
      </c>
      <c r="L8145" s="1" t="s">
        <v>999</v>
      </c>
      <c r="M8145" s="1" t="s">
        <v>1036</v>
      </c>
      <c r="O8145" s="1" t="s">
        <v>24188</v>
      </c>
      <c r="P8145" s="23">
        <v>45239</v>
      </c>
      <c r="R8145" s="1" t="s">
        <v>3404</v>
      </c>
      <c r="S8145" s="1" t="s">
        <v>1119</v>
      </c>
      <c r="T8145" s="2">
        <v>45306</v>
      </c>
      <c r="U8145" s="1" t="s">
        <v>18446</v>
      </c>
      <c r="V8145" s="1" t="s">
        <v>787</v>
      </c>
      <c r="X8145" s="1" t="s">
        <v>24189</v>
      </c>
      <c r="AJ8145" s="1" t="s">
        <v>774</v>
      </c>
    </row>
    <row r="8146" spans="1:38" hidden="1" x14ac:dyDescent="0.25">
      <c r="A8146" s="1" t="s">
        <v>174</v>
      </c>
      <c r="B8146" s="1" t="s">
        <v>24190</v>
      </c>
      <c r="C8146" s="1" t="s">
        <v>11445</v>
      </c>
      <c r="D8146" s="1" t="s">
        <v>9855</v>
      </c>
      <c r="E8146" s="1" t="s">
        <v>24191</v>
      </c>
      <c r="F8146" s="1" t="s">
        <v>996</v>
      </c>
      <c r="G8146" s="1" t="s">
        <v>1166</v>
      </c>
      <c r="H8146" s="2">
        <v>35005</v>
      </c>
      <c r="I8146" s="1" t="s">
        <v>1008</v>
      </c>
      <c r="K8146" s="1" t="s">
        <v>1220</v>
      </c>
      <c r="L8146" s="1" t="s">
        <v>999</v>
      </c>
      <c r="M8146" s="1" t="s">
        <v>1221</v>
      </c>
      <c r="O8146" s="1" t="s">
        <v>24192</v>
      </c>
      <c r="P8146" s="23">
        <v>45235</v>
      </c>
      <c r="R8146" s="1" t="s">
        <v>1010</v>
      </c>
      <c r="S8146" s="1" t="s">
        <v>1011</v>
      </c>
      <c r="T8146" s="2">
        <v>45264</v>
      </c>
      <c r="U8146" s="1" t="s">
        <v>18446</v>
      </c>
      <c r="V8146" s="1" t="s">
        <v>787</v>
      </c>
      <c r="AJ8146" s="1" t="s">
        <v>784</v>
      </c>
    </row>
    <row r="8147" spans="1:38" hidden="1" x14ac:dyDescent="0.25">
      <c r="A8147" s="1" t="s">
        <v>174</v>
      </c>
      <c r="B8147" s="1" t="s">
        <v>10470</v>
      </c>
      <c r="C8147" s="1" t="s">
        <v>10471</v>
      </c>
      <c r="D8147" s="1" t="s">
        <v>10472</v>
      </c>
      <c r="E8147" s="1" t="s">
        <v>10473</v>
      </c>
      <c r="F8147" s="1" t="s">
        <v>1046</v>
      </c>
      <c r="G8147" s="1" t="s">
        <v>1600</v>
      </c>
      <c r="H8147" s="2">
        <v>45149</v>
      </c>
      <c r="I8147" s="1" t="s">
        <v>1057</v>
      </c>
      <c r="K8147" s="1" t="s">
        <v>1220</v>
      </c>
      <c r="L8147" s="1" t="s">
        <v>999</v>
      </c>
      <c r="M8147" s="1" t="s">
        <v>1221</v>
      </c>
      <c r="O8147" s="1" t="s">
        <v>24193</v>
      </c>
      <c r="P8147" s="23">
        <v>45235</v>
      </c>
      <c r="R8147" s="1" t="s">
        <v>21353</v>
      </c>
      <c r="S8147" s="1" t="s">
        <v>2085</v>
      </c>
      <c r="T8147" s="2">
        <v>45306</v>
      </c>
      <c r="U8147" s="1" t="s">
        <v>18446</v>
      </c>
      <c r="V8147" s="1" t="s">
        <v>787</v>
      </c>
      <c r="X8147" s="1" t="s">
        <v>21354</v>
      </c>
      <c r="AJ8147" s="1" t="s">
        <v>784</v>
      </c>
    </row>
    <row r="8148" spans="1:38" x14ac:dyDescent="0.25">
      <c r="A8148" s="1" t="s">
        <v>174</v>
      </c>
      <c r="B8148" s="1" t="s">
        <v>24194</v>
      </c>
      <c r="C8148" s="1" t="s">
        <v>24195</v>
      </c>
      <c r="D8148" s="1" t="s">
        <v>15647</v>
      </c>
      <c r="E8148" s="1" t="s">
        <v>15648</v>
      </c>
      <c r="F8148" s="1" t="s">
        <v>1046</v>
      </c>
      <c r="G8148" s="1" t="s">
        <v>2648</v>
      </c>
      <c r="H8148" s="2">
        <v>45235</v>
      </c>
      <c r="I8148" s="1" t="s">
        <v>998</v>
      </c>
      <c r="L8148" s="1" t="s">
        <v>999</v>
      </c>
      <c r="O8148" s="1" t="s">
        <v>24196</v>
      </c>
      <c r="P8148" s="23">
        <v>45235</v>
      </c>
      <c r="R8148" s="1" t="s">
        <v>792</v>
      </c>
      <c r="S8148" s="1" t="s">
        <v>1001</v>
      </c>
      <c r="T8148" s="2">
        <v>45264</v>
      </c>
      <c r="U8148" s="1" t="s">
        <v>18446</v>
      </c>
      <c r="V8148" s="1" t="s">
        <v>787</v>
      </c>
      <c r="AJ8148" s="1" t="s">
        <v>784</v>
      </c>
      <c r="AL8148" s="1" t="s">
        <v>1805</v>
      </c>
    </row>
    <row r="8149" spans="1:38" hidden="1" x14ac:dyDescent="0.25">
      <c r="A8149" s="1" t="s">
        <v>174</v>
      </c>
      <c r="B8149" s="1" t="s">
        <v>11954</v>
      </c>
      <c r="C8149" s="1" t="s">
        <v>11955</v>
      </c>
      <c r="D8149" s="1" t="s">
        <v>11956</v>
      </c>
      <c r="E8149" s="1" t="s">
        <v>11957</v>
      </c>
      <c r="F8149" s="1" t="s">
        <v>1046</v>
      </c>
      <c r="G8149" s="1" t="s">
        <v>1068</v>
      </c>
      <c r="H8149" s="2">
        <v>43814</v>
      </c>
      <c r="I8149" s="1" t="s">
        <v>1057</v>
      </c>
      <c r="L8149" s="1" t="s">
        <v>999</v>
      </c>
      <c r="O8149" s="1" t="s">
        <v>24197</v>
      </c>
      <c r="P8149" s="23">
        <v>45238</v>
      </c>
      <c r="R8149" s="1" t="s">
        <v>1506</v>
      </c>
      <c r="S8149" s="1" t="s">
        <v>1132</v>
      </c>
      <c r="T8149" s="2">
        <v>45264</v>
      </c>
      <c r="U8149" s="1" t="s">
        <v>18446</v>
      </c>
      <c r="V8149" s="1" t="s">
        <v>787</v>
      </c>
      <c r="AJ8149" s="1" t="s">
        <v>784</v>
      </c>
      <c r="AL8149" s="1" t="s">
        <v>14778</v>
      </c>
    </row>
    <row r="8150" spans="1:38" hidden="1" x14ac:dyDescent="0.25">
      <c r="A8150" s="1" t="s">
        <v>174</v>
      </c>
      <c r="B8150" s="1" t="s">
        <v>24198</v>
      </c>
      <c r="C8150" s="1" t="s">
        <v>22686</v>
      </c>
      <c r="D8150" s="1" t="s">
        <v>17602</v>
      </c>
      <c r="E8150" s="1" t="s">
        <v>1213</v>
      </c>
      <c r="F8150" s="1" t="s">
        <v>996</v>
      </c>
      <c r="G8150" s="1" t="s">
        <v>1272</v>
      </c>
      <c r="H8150" s="2">
        <v>31425</v>
      </c>
      <c r="I8150" s="1" t="s">
        <v>1008</v>
      </c>
      <c r="L8150" s="1" t="s">
        <v>999</v>
      </c>
      <c r="O8150" s="1" t="s">
        <v>24199</v>
      </c>
      <c r="P8150" s="23">
        <v>45236</v>
      </c>
      <c r="R8150" s="1" t="s">
        <v>1010</v>
      </c>
      <c r="S8150" s="1" t="s">
        <v>1011</v>
      </c>
      <c r="T8150" s="2">
        <v>45264</v>
      </c>
      <c r="U8150" s="1" t="s">
        <v>18446</v>
      </c>
      <c r="V8150" s="1" t="s">
        <v>787</v>
      </c>
      <c r="AJ8150" s="1" t="s">
        <v>774</v>
      </c>
      <c r="AL8150" s="1" t="s">
        <v>1258</v>
      </c>
    </row>
    <row r="8151" spans="1:38" x14ac:dyDescent="0.25">
      <c r="A8151" s="1" t="s">
        <v>174</v>
      </c>
      <c r="B8151" s="1" t="s">
        <v>24200</v>
      </c>
      <c r="C8151" s="1" t="s">
        <v>24201</v>
      </c>
      <c r="D8151" s="1" t="s">
        <v>1950</v>
      </c>
      <c r="E8151" s="1" t="s">
        <v>24202</v>
      </c>
      <c r="F8151" s="1" t="s">
        <v>1046</v>
      </c>
      <c r="G8151" s="1" t="s">
        <v>4432</v>
      </c>
      <c r="H8151" s="2">
        <v>45235</v>
      </c>
      <c r="I8151" s="1" t="s">
        <v>998</v>
      </c>
      <c r="L8151" s="1" t="s">
        <v>999</v>
      </c>
      <c r="O8151" s="1" t="s">
        <v>24203</v>
      </c>
      <c r="P8151" s="23">
        <v>45236</v>
      </c>
      <c r="R8151" s="1" t="s">
        <v>792</v>
      </c>
      <c r="S8151" s="1" t="s">
        <v>1001</v>
      </c>
      <c r="T8151" s="2">
        <v>45264</v>
      </c>
      <c r="U8151" s="1" t="s">
        <v>18446</v>
      </c>
      <c r="V8151" s="1" t="s">
        <v>787</v>
      </c>
      <c r="AJ8151" s="1" t="s">
        <v>774</v>
      </c>
    </row>
    <row r="8152" spans="1:38" x14ac:dyDescent="0.25">
      <c r="A8152" s="1" t="s">
        <v>174</v>
      </c>
      <c r="B8152" s="1" t="s">
        <v>24200</v>
      </c>
      <c r="C8152" s="1" t="s">
        <v>24201</v>
      </c>
      <c r="D8152" s="1" t="s">
        <v>1950</v>
      </c>
      <c r="E8152" s="1" t="s">
        <v>24202</v>
      </c>
      <c r="F8152" s="1" t="s">
        <v>1046</v>
      </c>
      <c r="G8152" s="1" t="s">
        <v>3509</v>
      </c>
      <c r="H8152" s="2">
        <v>45235</v>
      </c>
      <c r="I8152" s="1" t="s">
        <v>998</v>
      </c>
      <c r="L8152" s="1" t="s">
        <v>999</v>
      </c>
      <c r="O8152" s="1" t="s">
        <v>24204</v>
      </c>
      <c r="P8152" s="23">
        <v>45240</v>
      </c>
      <c r="R8152" s="1" t="s">
        <v>792</v>
      </c>
      <c r="S8152" s="1" t="s">
        <v>1001</v>
      </c>
      <c r="T8152" s="2">
        <v>45264</v>
      </c>
      <c r="U8152" s="1" t="s">
        <v>18446</v>
      </c>
      <c r="V8152" s="1" t="s">
        <v>787</v>
      </c>
      <c r="AJ8152" s="1" t="s">
        <v>774</v>
      </c>
      <c r="AL8152" s="1" t="s">
        <v>24205</v>
      </c>
    </row>
    <row r="8153" spans="1:38" hidden="1" x14ac:dyDescent="0.25">
      <c r="A8153" s="1" t="s">
        <v>174</v>
      </c>
      <c r="B8153" s="1" t="s">
        <v>16282</v>
      </c>
      <c r="C8153" s="1" t="s">
        <v>3297</v>
      </c>
      <c r="D8153" s="1" t="s">
        <v>16283</v>
      </c>
      <c r="E8153" s="1" t="s">
        <v>16284</v>
      </c>
      <c r="F8153" s="1" t="s">
        <v>996</v>
      </c>
      <c r="G8153" s="1" t="s">
        <v>1167</v>
      </c>
      <c r="H8153" s="2">
        <v>33177</v>
      </c>
      <c r="I8153" s="1" t="s">
        <v>1008</v>
      </c>
      <c r="K8153" s="1" t="s">
        <v>1092</v>
      </c>
      <c r="L8153" s="1" t="s">
        <v>999</v>
      </c>
      <c r="M8153" s="1" t="s">
        <v>1093</v>
      </c>
      <c r="O8153" s="1" t="s">
        <v>24206</v>
      </c>
      <c r="P8153" s="23">
        <v>45530</v>
      </c>
      <c r="R8153" s="1" t="s">
        <v>1183</v>
      </c>
      <c r="S8153" s="1" t="s">
        <v>1071</v>
      </c>
      <c r="T8153" s="2">
        <v>45568</v>
      </c>
      <c r="U8153" s="1" t="s">
        <v>18446</v>
      </c>
      <c r="V8153" s="1" t="s">
        <v>787</v>
      </c>
      <c r="AL8153" s="1" t="s">
        <v>1130</v>
      </c>
    </row>
    <row r="8154" spans="1:38" x14ac:dyDescent="0.25">
      <c r="A8154" s="1" t="s">
        <v>174</v>
      </c>
      <c r="B8154" s="1" t="s">
        <v>24207</v>
      </c>
      <c r="C8154" s="1" t="s">
        <v>24208</v>
      </c>
      <c r="D8154" s="1" t="s">
        <v>1446</v>
      </c>
      <c r="E8154" s="1" t="s">
        <v>11238</v>
      </c>
      <c r="F8154" s="1" t="s">
        <v>996</v>
      </c>
      <c r="G8154" s="1" t="s">
        <v>1600</v>
      </c>
      <c r="H8154" s="2">
        <v>45161</v>
      </c>
      <c r="I8154" s="1" t="s">
        <v>1057</v>
      </c>
      <c r="L8154" s="1" t="s">
        <v>999</v>
      </c>
      <c r="O8154" s="1" t="s">
        <v>24209</v>
      </c>
      <c r="P8154" s="23">
        <v>45241</v>
      </c>
      <c r="R8154" s="1" t="s">
        <v>792</v>
      </c>
      <c r="S8154" s="1" t="s">
        <v>1001</v>
      </c>
      <c r="T8154" s="2">
        <v>45264</v>
      </c>
      <c r="U8154" s="1" t="s">
        <v>18446</v>
      </c>
      <c r="V8154" s="1" t="s">
        <v>787</v>
      </c>
      <c r="AJ8154" s="1" t="s">
        <v>774</v>
      </c>
      <c r="AL8154" s="1" t="s">
        <v>4871</v>
      </c>
    </row>
    <row r="8155" spans="1:38" x14ac:dyDescent="0.25">
      <c r="A8155" s="1" t="s">
        <v>174</v>
      </c>
      <c r="B8155" s="1" t="s">
        <v>3599</v>
      </c>
      <c r="C8155" s="1" t="s">
        <v>3600</v>
      </c>
      <c r="D8155" s="1" t="s">
        <v>3601</v>
      </c>
      <c r="E8155" s="1" t="s">
        <v>3602</v>
      </c>
      <c r="F8155" s="1" t="s">
        <v>996</v>
      </c>
      <c r="G8155" s="1" t="s">
        <v>1172</v>
      </c>
      <c r="H8155" s="2">
        <v>26457</v>
      </c>
      <c r="I8155" s="1" t="s">
        <v>1008</v>
      </c>
      <c r="K8155" s="1" t="s">
        <v>1220</v>
      </c>
      <c r="L8155" s="1" t="s">
        <v>999</v>
      </c>
      <c r="M8155" s="1" t="s">
        <v>1221</v>
      </c>
      <c r="O8155" s="1" t="s">
        <v>24210</v>
      </c>
      <c r="P8155" s="23">
        <v>45527</v>
      </c>
      <c r="R8155" s="1" t="s">
        <v>792</v>
      </c>
      <c r="S8155" s="1" t="s">
        <v>1001</v>
      </c>
      <c r="T8155" s="2">
        <v>45568</v>
      </c>
      <c r="U8155" s="1" t="s">
        <v>18446</v>
      </c>
      <c r="V8155" s="1" t="s">
        <v>787</v>
      </c>
    </row>
    <row r="8156" spans="1:38" hidden="1" x14ac:dyDescent="0.25">
      <c r="A8156" s="1" t="s">
        <v>174</v>
      </c>
      <c r="B8156" s="1" t="s">
        <v>3599</v>
      </c>
      <c r="C8156" s="1" t="s">
        <v>3600</v>
      </c>
      <c r="D8156" s="1" t="s">
        <v>3601</v>
      </c>
      <c r="E8156" s="1" t="s">
        <v>3602</v>
      </c>
      <c r="F8156" s="1" t="s">
        <v>996</v>
      </c>
      <c r="G8156" s="1" t="s">
        <v>1172</v>
      </c>
      <c r="H8156" s="2">
        <v>26457</v>
      </c>
      <c r="I8156" s="1" t="s">
        <v>1008</v>
      </c>
      <c r="K8156" s="1" t="s">
        <v>1560</v>
      </c>
      <c r="L8156" s="1" t="s">
        <v>999</v>
      </c>
      <c r="M8156" s="1" t="s">
        <v>1037</v>
      </c>
      <c r="O8156" s="1" t="s">
        <v>24211</v>
      </c>
      <c r="P8156" s="23">
        <v>45530</v>
      </c>
      <c r="R8156" s="1" t="s">
        <v>1186</v>
      </c>
      <c r="S8156" s="1" t="s">
        <v>1187</v>
      </c>
      <c r="T8156" s="2">
        <v>45583</v>
      </c>
      <c r="U8156" s="1" t="s">
        <v>18446</v>
      </c>
      <c r="V8156" s="1" t="s">
        <v>787</v>
      </c>
      <c r="AL8156" s="1" t="s">
        <v>24212</v>
      </c>
    </row>
    <row r="8157" spans="1:38" hidden="1" x14ac:dyDescent="0.25">
      <c r="A8157" s="1" t="s">
        <v>174</v>
      </c>
      <c r="B8157" s="1" t="s">
        <v>3599</v>
      </c>
      <c r="C8157" s="1" t="s">
        <v>3600</v>
      </c>
      <c r="D8157" s="1" t="s">
        <v>3601</v>
      </c>
      <c r="E8157" s="1" t="s">
        <v>3602</v>
      </c>
      <c r="F8157" s="1" t="s">
        <v>996</v>
      </c>
      <c r="G8157" s="1" t="s">
        <v>1172</v>
      </c>
      <c r="H8157" s="2">
        <v>26457</v>
      </c>
      <c r="I8157" s="1" t="s">
        <v>1008</v>
      </c>
      <c r="K8157" s="1" t="s">
        <v>1560</v>
      </c>
      <c r="L8157" s="1" t="s">
        <v>999</v>
      </c>
      <c r="M8157" s="1" t="s">
        <v>1037</v>
      </c>
      <c r="O8157" s="1" t="s">
        <v>24211</v>
      </c>
      <c r="P8157" s="23">
        <v>45530</v>
      </c>
      <c r="R8157" s="1" t="s">
        <v>1186</v>
      </c>
      <c r="S8157" s="1" t="s">
        <v>1187</v>
      </c>
      <c r="T8157" s="2">
        <v>45568</v>
      </c>
      <c r="U8157" s="1" t="s">
        <v>18446</v>
      </c>
      <c r="V8157" s="1" t="s">
        <v>787</v>
      </c>
      <c r="AL8157" s="1" t="s">
        <v>24212</v>
      </c>
    </row>
    <row r="8158" spans="1:38" x14ac:dyDescent="0.25">
      <c r="A8158" s="1" t="s">
        <v>174</v>
      </c>
      <c r="B8158" s="1" t="s">
        <v>1907</v>
      </c>
      <c r="C8158" s="1" t="s">
        <v>1908</v>
      </c>
      <c r="D8158" s="1" t="s">
        <v>1909</v>
      </c>
      <c r="E8158" s="1" t="s">
        <v>1910</v>
      </c>
      <c r="F8158" s="1" t="s">
        <v>996</v>
      </c>
      <c r="G8158" s="1" t="s">
        <v>4432</v>
      </c>
      <c r="H8158" s="2">
        <v>45236</v>
      </c>
      <c r="I8158" s="1" t="s">
        <v>998</v>
      </c>
      <c r="L8158" s="1" t="s">
        <v>999</v>
      </c>
      <c r="O8158" s="1" t="s">
        <v>24213</v>
      </c>
      <c r="P8158" s="23">
        <v>45237</v>
      </c>
      <c r="R8158" s="1" t="s">
        <v>792</v>
      </c>
      <c r="S8158" s="1" t="s">
        <v>1001</v>
      </c>
      <c r="T8158" s="2">
        <v>45264</v>
      </c>
      <c r="U8158" s="1" t="s">
        <v>18446</v>
      </c>
      <c r="V8158" s="1" t="s">
        <v>787</v>
      </c>
      <c r="AJ8158" s="1" t="s">
        <v>774</v>
      </c>
    </row>
    <row r="8159" spans="1:38" hidden="1" x14ac:dyDescent="0.25">
      <c r="A8159" s="1" t="s">
        <v>174</v>
      </c>
      <c r="B8159" s="1" t="s">
        <v>1907</v>
      </c>
      <c r="C8159" s="1" t="s">
        <v>1908</v>
      </c>
      <c r="D8159" s="1" t="s">
        <v>1909</v>
      </c>
      <c r="E8159" s="1" t="s">
        <v>1910</v>
      </c>
      <c r="F8159" s="1" t="s">
        <v>996</v>
      </c>
      <c r="G8159" s="1" t="s">
        <v>3593</v>
      </c>
      <c r="H8159" s="2">
        <v>45236</v>
      </c>
      <c r="I8159" s="1" t="s">
        <v>998</v>
      </c>
      <c r="L8159" s="1" t="s">
        <v>999</v>
      </c>
      <c r="O8159" s="1" t="s">
        <v>24214</v>
      </c>
      <c r="P8159" s="23">
        <v>45243</v>
      </c>
      <c r="R8159" s="1" t="s">
        <v>9648</v>
      </c>
      <c r="S8159" s="1" t="s">
        <v>9649</v>
      </c>
      <c r="T8159" s="2">
        <v>45264</v>
      </c>
      <c r="U8159" s="1" t="s">
        <v>18446</v>
      </c>
      <c r="V8159" s="1" t="s">
        <v>787</v>
      </c>
      <c r="AJ8159" s="1" t="s">
        <v>774</v>
      </c>
      <c r="AL8159" s="1" t="s">
        <v>3010</v>
      </c>
    </row>
    <row r="8160" spans="1:38" hidden="1" x14ac:dyDescent="0.25">
      <c r="A8160" s="1" t="s">
        <v>174</v>
      </c>
      <c r="B8160" s="1" t="s">
        <v>24215</v>
      </c>
      <c r="C8160" s="1" t="s">
        <v>24216</v>
      </c>
      <c r="D8160" s="1" t="s">
        <v>24217</v>
      </c>
      <c r="E8160" s="1" t="s">
        <v>5024</v>
      </c>
      <c r="F8160" s="1" t="s">
        <v>1046</v>
      </c>
      <c r="G8160" s="1" t="s">
        <v>1165</v>
      </c>
      <c r="H8160" s="2">
        <v>36614</v>
      </c>
      <c r="I8160" s="1" t="s">
        <v>1008</v>
      </c>
      <c r="K8160" s="1" t="s">
        <v>1018</v>
      </c>
      <c r="L8160" s="1" t="s">
        <v>999</v>
      </c>
      <c r="M8160" s="1" t="s">
        <v>1019</v>
      </c>
      <c r="O8160" s="1" t="s">
        <v>24218</v>
      </c>
      <c r="P8160" s="23">
        <v>45261</v>
      </c>
      <c r="R8160" s="1" t="s">
        <v>1174</v>
      </c>
      <c r="S8160" s="1" t="s">
        <v>1165</v>
      </c>
      <c r="T8160" s="2">
        <v>45308</v>
      </c>
      <c r="U8160" s="1" t="s">
        <v>18446</v>
      </c>
      <c r="V8160" s="1" t="s">
        <v>787</v>
      </c>
      <c r="X8160" s="1" t="s">
        <v>24219</v>
      </c>
      <c r="AJ8160" s="1" t="s">
        <v>774</v>
      </c>
    </row>
    <row r="8161" spans="1:38" hidden="1" x14ac:dyDescent="0.25">
      <c r="A8161" s="1" t="s">
        <v>174</v>
      </c>
      <c r="B8161" s="1" t="s">
        <v>24220</v>
      </c>
      <c r="C8161" s="1" t="s">
        <v>24221</v>
      </c>
      <c r="E8161" s="1" t="s">
        <v>24222</v>
      </c>
      <c r="F8161" s="1" t="s">
        <v>996</v>
      </c>
      <c r="G8161" s="1" t="s">
        <v>1050</v>
      </c>
      <c r="H8161" s="2">
        <v>35603</v>
      </c>
      <c r="I8161" s="1" t="s">
        <v>1008</v>
      </c>
      <c r="K8161" s="1" t="s">
        <v>1082</v>
      </c>
      <c r="L8161" s="1" t="s">
        <v>999</v>
      </c>
      <c r="M8161" s="1" t="s">
        <v>1083</v>
      </c>
      <c r="O8161" s="1" t="s">
        <v>24223</v>
      </c>
      <c r="P8161" s="23">
        <v>45258</v>
      </c>
      <c r="R8161" s="1" t="s">
        <v>7905</v>
      </c>
      <c r="S8161" s="1" t="s">
        <v>1279</v>
      </c>
      <c r="T8161" s="2">
        <v>45306</v>
      </c>
      <c r="U8161" s="1" t="s">
        <v>18446</v>
      </c>
      <c r="V8161" s="1" t="s">
        <v>787</v>
      </c>
      <c r="AJ8161" s="1" t="s">
        <v>784</v>
      </c>
    </row>
    <row r="8162" spans="1:38" hidden="1" x14ac:dyDescent="0.25">
      <c r="A8162" s="1" t="s">
        <v>174</v>
      </c>
      <c r="B8162" s="1" t="s">
        <v>8872</v>
      </c>
      <c r="C8162" s="1" t="s">
        <v>8873</v>
      </c>
      <c r="D8162" s="1" t="s">
        <v>8874</v>
      </c>
      <c r="E8162" s="1" t="s">
        <v>8875</v>
      </c>
      <c r="F8162" s="1" t="s">
        <v>1046</v>
      </c>
      <c r="G8162" s="1" t="s">
        <v>3536</v>
      </c>
      <c r="H8162" s="2">
        <v>45226</v>
      </c>
      <c r="I8162" s="1" t="s">
        <v>998</v>
      </c>
      <c r="L8162" s="1" t="s">
        <v>999</v>
      </c>
      <c r="O8162" s="1" t="s">
        <v>24224</v>
      </c>
      <c r="P8162" s="23">
        <v>45239</v>
      </c>
      <c r="R8162" s="1" t="s">
        <v>1021</v>
      </c>
      <c r="S8162" s="1" t="s">
        <v>1022</v>
      </c>
      <c r="T8162" s="2">
        <v>45264</v>
      </c>
      <c r="U8162" s="1" t="s">
        <v>18446</v>
      </c>
      <c r="V8162" s="1" t="s">
        <v>787</v>
      </c>
      <c r="AJ8162" s="1" t="s">
        <v>774</v>
      </c>
    </row>
    <row r="8163" spans="1:38" hidden="1" x14ac:dyDescent="0.25">
      <c r="A8163" s="1" t="s">
        <v>174</v>
      </c>
      <c r="B8163" s="1" t="s">
        <v>8872</v>
      </c>
      <c r="C8163" s="1" t="s">
        <v>8873</v>
      </c>
      <c r="D8163" s="1" t="s">
        <v>8874</v>
      </c>
      <c r="E8163" s="1" t="s">
        <v>8875</v>
      </c>
      <c r="F8163" s="1" t="s">
        <v>1046</v>
      </c>
      <c r="G8163" s="1" t="s">
        <v>1803</v>
      </c>
      <c r="H8163" s="2">
        <v>45226</v>
      </c>
      <c r="I8163" s="1" t="s">
        <v>998</v>
      </c>
      <c r="L8163" s="1" t="s">
        <v>999</v>
      </c>
      <c r="O8163" s="1" t="s">
        <v>24225</v>
      </c>
      <c r="P8163" s="23">
        <v>45241</v>
      </c>
      <c r="R8163" s="1" t="s">
        <v>1021</v>
      </c>
      <c r="S8163" s="1" t="s">
        <v>1022</v>
      </c>
      <c r="T8163" s="2">
        <v>45264</v>
      </c>
      <c r="U8163" s="1" t="s">
        <v>18446</v>
      </c>
      <c r="V8163" s="1" t="s">
        <v>787</v>
      </c>
      <c r="AJ8163" s="1" t="s">
        <v>774</v>
      </c>
    </row>
    <row r="8164" spans="1:38" hidden="1" x14ac:dyDescent="0.25">
      <c r="A8164" s="1" t="s">
        <v>174</v>
      </c>
      <c r="B8164" s="1" t="s">
        <v>8872</v>
      </c>
      <c r="C8164" s="1" t="s">
        <v>8873</v>
      </c>
      <c r="D8164" s="1" t="s">
        <v>8874</v>
      </c>
      <c r="E8164" s="1" t="s">
        <v>8875</v>
      </c>
      <c r="F8164" s="1" t="s">
        <v>1046</v>
      </c>
      <c r="G8164" s="1" t="s">
        <v>1744</v>
      </c>
      <c r="H8164" s="2">
        <v>45226</v>
      </c>
      <c r="I8164" s="1" t="s">
        <v>1057</v>
      </c>
      <c r="L8164" s="1" t="s">
        <v>999</v>
      </c>
      <c r="O8164" s="1" t="s">
        <v>24226</v>
      </c>
      <c r="P8164" s="23">
        <v>45265</v>
      </c>
      <c r="R8164" s="1" t="s">
        <v>1147</v>
      </c>
      <c r="S8164" s="1" t="s">
        <v>1041</v>
      </c>
      <c r="T8164" s="2">
        <v>45306</v>
      </c>
      <c r="U8164" s="1" t="s">
        <v>18446</v>
      </c>
      <c r="V8164" s="1" t="s">
        <v>787</v>
      </c>
      <c r="AJ8164" s="1" t="s">
        <v>784</v>
      </c>
    </row>
    <row r="8165" spans="1:38" hidden="1" x14ac:dyDescent="0.25">
      <c r="A8165" s="1" t="s">
        <v>174</v>
      </c>
      <c r="B8165" s="1" t="s">
        <v>8872</v>
      </c>
      <c r="C8165" s="1" t="s">
        <v>8873</v>
      </c>
      <c r="D8165" s="1" t="s">
        <v>8874</v>
      </c>
      <c r="E8165" s="1" t="s">
        <v>8875</v>
      </c>
      <c r="F8165" s="1" t="s">
        <v>1046</v>
      </c>
      <c r="G8165" s="1" t="s">
        <v>1744</v>
      </c>
      <c r="H8165" s="2">
        <v>45226</v>
      </c>
      <c r="I8165" s="1" t="s">
        <v>1057</v>
      </c>
      <c r="L8165" s="1" t="s">
        <v>999</v>
      </c>
      <c r="O8165" s="1" t="s">
        <v>24227</v>
      </c>
      <c r="P8165" s="23">
        <v>45268</v>
      </c>
      <c r="R8165" s="1" t="s">
        <v>1147</v>
      </c>
      <c r="S8165" s="1" t="s">
        <v>1041</v>
      </c>
      <c r="T8165" s="2">
        <v>45306</v>
      </c>
      <c r="U8165" s="1" t="s">
        <v>18446</v>
      </c>
      <c r="V8165" s="1" t="s">
        <v>787</v>
      </c>
      <c r="AJ8165" s="1" t="s">
        <v>774</v>
      </c>
      <c r="AL8165" s="1" t="s">
        <v>24228</v>
      </c>
    </row>
    <row r="8166" spans="1:38" hidden="1" x14ac:dyDescent="0.25">
      <c r="A8166" s="1" t="s">
        <v>174</v>
      </c>
      <c r="B8166" s="1" t="s">
        <v>8872</v>
      </c>
      <c r="C8166" s="1" t="s">
        <v>8873</v>
      </c>
      <c r="D8166" s="1" t="s">
        <v>8874</v>
      </c>
      <c r="E8166" s="1" t="s">
        <v>8875</v>
      </c>
      <c r="F8166" s="1" t="s">
        <v>1046</v>
      </c>
      <c r="G8166" s="1" t="s">
        <v>8876</v>
      </c>
      <c r="H8166" s="2">
        <v>45226</v>
      </c>
      <c r="I8166" s="1" t="s">
        <v>1057</v>
      </c>
      <c r="K8166" s="1" t="s">
        <v>1058</v>
      </c>
      <c r="L8166" s="1" t="s">
        <v>999</v>
      </c>
      <c r="M8166" s="1" t="s">
        <v>1057</v>
      </c>
      <c r="O8166" s="1" t="s">
        <v>24229</v>
      </c>
      <c r="P8166" s="23">
        <v>45457</v>
      </c>
      <c r="R8166" s="1" t="s">
        <v>1010</v>
      </c>
      <c r="S8166" s="1" t="s">
        <v>1011</v>
      </c>
      <c r="T8166" s="2">
        <v>45568</v>
      </c>
      <c r="U8166" s="1" t="s">
        <v>18446</v>
      </c>
      <c r="V8166" s="1" t="s">
        <v>787</v>
      </c>
      <c r="AL8166" s="1" t="s">
        <v>8878</v>
      </c>
    </row>
    <row r="8167" spans="1:38" hidden="1" x14ac:dyDescent="0.25">
      <c r="A8167" s="1" t="s">
        <v>174</v>
      </c>
      <c r="B8167" s="1" t="s">
        <v>8872</v>
      </c>
      <c r="C8167" s="1" t="s">
        <v>8873</v>
      </c>
      <c r="D8167" s="1" t="s">
        <v>8874</v>
      </c>
      <c r="E8167" s="1" t="s">
        <v>8875</v>
      </c>
      <c r="F8167" s="1" t="s">
        <v>1046</v>
      </c>
      <c r="G8167" s="1" t="s">
        <v>8876</v>
      </c>
      <c r="H8167" s="2">
        <v>45226</v>
      </c>
      <c r="I8167" s="1" t="s">
        <v>1057</v>
      </c>
      <c r="K8167" s="1" t="s">
        <v>1058</v>
      </c>
      <c r="L8167" s="1" t="s">
        <v>999</v>
      </c>
      <c r="M8167" s="1" t="s">
        <v>1057</v>
      </c>
      <c r="O8167" s="1" t="s">
        <v>24230</v>
      </c>
      <c r="P8167" s="23">
        <v>45458</v>
      </c>
      <c r="R8167" s="1" t="s">
        <v>1147</v>
      </c>
      <c r="S8167" s="1" t="s">
        <v>1041</v>
      </c>
      <c r="T8167" s="2">
        <v>45568</v>
      </c>
      <c r="U8167" s="1" t="s">
        <v>18446</v>
      </c>
      <c r="V8167" s="1" t="s">
        <v>787</v>
      </c>
      <c r="AL8167" s="1" t="s">
        <v>8878</v>
      </c>
    </row>
    <row r="8168" spans="1:38" hidden="1" x14ac:dyDescent="0.25">
      <c r="A8168" s="1" t="s">
        <v>174</v>
      </c>
      <c r="B8168" s="1" t="s">
        <v>24231</v>
      </c>
      <c r="C8168" s="1" t="s">
        <v>24232</v>
      </c>
      <c r="D8168" s="1" t="s">
        <v>24233</v>
      </c>
      <c r="E8168" s="1" t="s">
        <v>24234</v>
      </c>
      <c r="F8168" s="1" t="s">
        <v>1046</v>
      </c>
      <c r="G8168" s="1" t="s">
        <v>1166</v>
      </c>
      <c r="H8168" s="2">
        <v>34903</v>
      </c>
      <c r="I8168" s="1" t="s">
        <v>1008</v>
      </c>
      <c r="K8168" s="1" t="s">
        <v>1082</v>
      </c>
      <c r="L8168" s="1" t="s">
        <v>999</v>
      </c>
      <c r="M8168" s="1" t="s">
        <v>1083</v>
      </c>
      <c r="O8168" s="1" t="s">
        <v>24235</v>
      </c>
      <c r="P8168" s="23">
        <v>45481</v>
      </c>
      <c r="R8168" s="1" t="s">
        <v>1194</v>
      </c>
      <c r="S8168" s="1" t="s">
        <v>1195</v>
      </c>
      <c r="T8168" s="2">
        <v>45544</v>
      </c>
      <c r="U8168" s="1" t="s">
        <v>18446</v>
      </c>
      <c r="V8168" s="1" t="s">
        <v>787</v>
      </c>
      <c r="AJ8168" s="1" t="s">
        <v>774</v>
      </c>
      <c r="AL8168" s="1" t="s">
        <v>12835</v>
      </c>
    </row>
    <row r="8169" spans="1:38" hidden="1" x14ac:dyDescent="0.25">
      <c r="A8169" s="1" t="s">
        <v>174</v>
      </c>
      <c r="B8169" s="1" t="s">
        <v>24236</v>
      </c>
      <c r="C8169" s="1" t="s">
        <v>24237</v>
      </c>
      <c r="D8169" s="1" t="s">
        <v>8912</v>
      </c>
      <c r="E8169" s="1" t="s">
        <v>24238</v>
      </c>
      <c r="F8169" s="1" t="s">
        <v>1046</v>
      </c>
      <c r="G8169" s="1" t="s">
        <v>1001</v>
      </c>
      <c r="H8169" s="2">
        <v>40552</v>
      </c>
      <c r="I8169" s="1" t="s">
        <v>1057</v>
      </c>
      <c r="L8169" s="1" t="s">
        <v>999</v>
      </c>
      <c r="O8169" s="1" t="s">
        <v>24239</v>
      </c>
      <c r="P8169" s="23">
        <v>45257</v>
      </c>
      <c r="R8169" s="1" t="s">
        <v>1147</v>
      </c>
      <c r="S8169" s="1" t="s">
        <v>1041</v>
      </c>
      <c r="T8169" s="2">
        <v>45264</v>
      </c>
      <c r="U8169" s="1" t="s">
        <v>18446</v>
      </c>
      <c r="V8169" s="1" t="s">
        <v>787</v>
      </c>
      <c r="AJ8169" s="1" t="s">
        <v>784</v>
      </c>
      <c r="AL8169" s="1" t="s">
        <v>9702</v>
      </c>
    </row>
    <row r="8170" spans="1:38" x14ac:dyDescent="0.25">
      <c r="A8170" s="1" t="s">
        <v>174</v>
      </c>
      <c r="B8170" s="1" t="s">
        <v>24236</v>
      </c>
      <c r="C8170" s="1" t="s">
        <v>24237</v>
      </c>
      <c r="D8170" s="1" t="s">
        <v>8912</v>
      </c>
      <c r="E8170" s="1" t="s">
        <v>24238</v>
      </c>
      <c r="F8170" s="1" t="s">
        <v>1046</v>
      </c>
      <c r="G8170" s="1" t="s">
        <v>1041</v>
      </c>
      <c r="H8170" s="2">
        <v>40552</v>
      </c>
      <c r="I8170" s="1" t="s">
        <v>1057</v>
      </c>
      <c r="L8170" s="1" t="s">
        <v>999</v>
      </c>
      <c r="O8170" s="1" t="s">
        <v>24240</v>
      </c>
      <c r="P8170" s="23">
        <v>45482</v>
      </c>
      <c r="R8170" s="1" t="s">
        <v>792</v>
      </c>
      <c r="S8170" s="1" t="s">
        <v>1001</v>
      </c>
      <c r="T8170" s="2">
        <v>45544</v>
      </c>
      <c r="U8170" s="1" t="s">
        <v>18446</v>
      </c>
      <c r="V8170" s="1" t="s">
        <v>787</v>
      </c>
      <c r="AJ8170" s="1" t="s">
        <v>784</v>
      </c>
    </row>
    <row r="8171" spans="1:38" hidden="1" x14ac:dyDescent="0.25">
      <c r="A8171" s="1" t="s">
        <v>174</v>
      </c>
      <c r="B8171" s="1" t="s">
        <v>24236</v>
      </c>
      <c r="C8171" s="1" t="s">
        <v>24237</v>
      </c>
      <c r="D8171" s="1" t="s">
        <v>8912</v>
      </c>
      <c r="E8171" s="1" t="s">
        <v>24238</v>
      </c>
      <c r="F8171" s="1" t="s">
        <v>1046</v>
      </c>
      <c r="G8171" s="1" t="s">
        <v>1041</v>
      </c>
      <c r="H8171" s="2">
        <v>40552</v>
      </c>
      <c r="I8171" s="1" t="s">
        <v>1057</v>
      </c>
      <c r="L8171" s="1" t="s">
        <v>999</v>
      </c>
      <c r="O8171" s="1" t="s">
        <v>24241</v>
      </c>
      <c r="P8171" s="23">
        <v>45482</v>
      </c>
      <c r="R8171" s="1" t="s">
        <v>1010</v>
      </c>
      <c r="S8171" s="1" t="s">
        <v>1011</v>
      </c>
      <c r="T8171" s="2">
        <v>45544</v>
      </c>
      <c r="U8171" s="1" t="s">
        <v>18446</v>
      </c>
      <c r="V8171" s="1" t="s">
        <v>787</v>
      </c>
      <c r="AJ8171" s="1" t="s">
        <v>784</v>
      </c>
      <c r="AL8171" s="1" t="s">
        <v>7316</v>
      </c>
    </row>
    <row r="8172" spans="1:38" hidden="1" x14ac:dyDescent="0.25">
      <c r="A8172" s="1" t="s">
        <v>174</v>
      </c>
      <c r="B8172" s="1" t="s">
        <v>24242</v>
      </c>
      <c r="C8172" s="1" t="s">
        <v>24243</v>
      </c>
      <c r="D8172" s="1" t="s">
        <v>3255</v>
      </c>
      <c r="E8172" s="1" t="s">
        <v>24244</v>
      </c>
      <c r="F8172" s="1" t="s">
        <v>996</v>
      </c>
      <c r="G8172" s="1" t="s">
        <v>1071</v>
      </c>
      <c r="H8172" s="2">
        <v>38325</v>
      </c>
      <c r="I8172" s="1" t="s">
        <v>1008</v>
      </c>
      <c r="K8172" s="1" t="s">
        <v>1082</v>
      </c>
      <c r="L8172" s="1" t="s">
        <v>999</v>
      </c>
      <c r="M8172" s="1" t="s">
        <v>1083</v>
      </c>
      <c r="O8172" s="1" t="s">
        <v>24245</v>
      </c>
      <c r="P8172" s="23">
        <v>45275</v>
      </c>
      <c r="R8172" s="1" t="s">
        <v>1010</v>
      </c>
      <c r="S8172" s="1" t="s">
        <v>1011</v>
      </c>
      <c r="T8172" s="2">
        <v>45306</v>
      </c>
      <c r="U8172" s="1" t="s">
        <v>18446</v>
      </c>
      <c r="V8172" s="1" t="s">
        <v>787</v>
      </c>
      <c r="AJ8172" s="1" t="s">
        <v>784</v>
      </c>
      <c r="AL8172" s="1" t="s">
        <v>4740</v>
      </c>
    </row>
    <row r="8173" spans="1:38" hidden="1" x14ac:dyDescent="0.25">
      <c r="A8173" s="1" t="s">
        <v>174</v>
      </c>
      <c r="B8173" s="1" t="s">
        <v>24246</v>
      </c>
      <c r="C8173" s="1" t="s">
        <v>1225</v>
      </c>
      <c r="D8173" s="1" t="s">
        <v>13331</v>
      </c>
      <c r="E8173" s="1" t="s">
        <v>24247</v>
      </c>
      <c r="F8173" s="1" t="s">
        <v>1046</v>
      </c>
      <c r="G8173" s="1" t="s">
        <v>1818</v>
      </c>
      <c r="H8173" s="2">
        <v>19157</v>
      </c>
      <c r="I8173" s="1" t="s">
        <v>1008</v>
      </c>
      <c r="K8173" s="1" t="s">
        <v>1082</v>
      </c>
      <c r="L8173" s="1" t="s">
        <v>999</v>
      </c>
      <c r="M8173" s="1" t="s">
        <v>1083</v>
      </c>
      <c r="O8173" s="1" t="s">
        <v>24248</v>
      </c>
      <c r="P8173" s="23">
        <v>45279</v>
      </c>
      <c r="R8173" s="1" t="s">
        <v>1021</v>
      </c>
      <c r="S8173" s="1" t="s">
        <v>1022</v>
      </c>
      <c r="T8173" s="2">
        <v>45306</v>
      </c>
      <c r="U8173" s="1" t="s">
        <v>18446</v>
      </c>
      <c r="V8173" s="1" t="s">
        <v>787</v>
      </c>
      <c r="AJ8173" s="1" t="s">
        <v>784</v>
      </c>
      <c r="AL8173" s="1" t="s">
        <v>6322</v>
      </c>
    </row>
    <row r="8174" spans="1:38" hidden="1" x14ac:dyDescent="0.25">
      <c r="A8174" s="1" t="s">
        <v>174</v>
      </c>
      <c r="B8174" s="1" t="s">
        <v>24246</v>
      </c>
      <c r="C8174" s="1" t="s">
        <v>1225</v>
      </c>
      <c r="D8174" s="1" t="s">
        <v>13331</v>
      </c>
      <c r="E8174" s="1" t="s">
        <v>24247</v>
      </c>
      <c r="F8174" s="1" t="s">
        <v>1046</v>
      </c>
      <c r="G8174" s="1" t="s">
        <v>1818</v>
      </c>
      <c r="H8174" s="2">
        <v>19157</v>
      </c>
      <c r="I8174" s="1" t="s">
        <v>1008</v>
      </c>
      <c r="K8174" s="1" t="s">
        <v>1092</v>
      </c>
      <c r="L8174" s="1" t="s">
        <v>999</v>
      </c>
      <c r="M8174" s="1" t="s">
        <v>1093</v>
      </c>
      <c r="O8174" s="1" t="s">
        <v>24249</v>
      </c>
      <c r="P8174" s="23">
        <v>45341</v>
      </c>
      <c r="R8174" s="1" t="s">
        <v>1139</v>
      </c>
      <c r="S8174" s="1" t="s">
        <v>1140</v>
      </c>
      <c r="T8174" s="2">
        <v>45563</v>
      </c>
      <c r="U8174" s="1" t="s">
        <v>18446</v>
      </c>
      <c r="V8174" s="1" t="s">
        <v>787</v>
      </c>
      <c r="AL8174" s="1" t="s">
        <v>24250</v>
      </c>
    </row>
    <row r="8175" spans="1:38" hidden="1" x14ac:dyDescent="0.25">
      <c r="A8175" s="1" t="s">
        <v>174</v>
      </c>
      <c r="B8175" s="1" t="s">
        <v>24251</v>
      </c>
      <c r="C8175" s="1" t="s">
        <v>2452</v>
      </c>
      <c r="D8175" s="1" t="s">
        <v>21101</v>
      </c>
      <c r="E8175" s="1" t="s">
        <v>3280</v>
      </c>
      <c r="F8175" s="1" t="s">
        <v>1046</v>
      </c>
      <c r="G8175" s="1" t="s">
        <v>1279</v>
      </c>
      <c r="H8175" s="2">
        <v>16579</v>
      </c>
      <c r="I8175" s="1" t="s">
        <v>1008</v>
      </c>
      <c r="K8175" s="1" t="s">
        <v>1220</v>
      </c>
      <c r="L8175" s="1" t="s">
        <v>999</v>
      </c>
      <c r="M8175" s="1" t="s">
        <v>1221</v>
      </c>
      <c r="O8175" s="1" t="s">
        <v>24252</v>
      </c>
      <c r="P8175" s="23">
        <v>45238</v>
      </c>
      <c r="R8175" s="1" t="s">
        <v>1010</v>
      </c>
      <c r="S8175" s="1" t="s">
        <v>1011</v>
      </c>
      <c r="T8175" s="2">
        <v>45264</v>
      </c>
      <c r="U8175" s="1" t="s">
        <v>18446</v>
      </c>
      <c r="V8175" s="1" t="s">
        <v>787</v>
      </c>
      <c r="AJ8175" s="1" t="s">
        <v>784</v>
      </c>
      <c r="AL8175" s="1" t="s">
        <v>24253</v>
      </c>
    </row>
    <row r="8176" spans="1:38" hidden="1" x14ac:dyDescent="0.25">
      <c r="A8176" s="1" t="s">
        <v>174</v>
      </c>
      <c r="B8176" s="1" t="s">
        <v>24254</v>
      </c>
      <c r="C8176" s="1" t="s">
        <v>4742</v>
      </c>
      <c r="D8176" s="1" t="s">
        <v>24255</v>
      </c>
      <c r="E8176" s="1" t="s">
        <v>24256</v>
      </c>
      <c r="F8176" s="1" t="s">
        <v>1046</v>
      </c>
      <c r="G8176" s="1" t="s">
        <v>1028</v>
      </c>
      <c r="H8176" s="2">
        <v>21575</v>
      </c>
      <c r="I8176" s="1" t="s">
        <v>1008</v>
      </c>
      <c r="L8176" s="1" t="s">
        <v>999</v>
      </c>
      <c r="O8176" s="1" t="s">
        <v>24257</v>
      </c>
      <c r="P8176" s="23">
        <v>45249</v>
      </c>
      <c r="R8176" s="1" t="s">
        <v>22292</v>
      </c>
      <c r="S8176" s="1" t="s">
        <v>2751</v>
      </c>
      <c r="T8176" s="2">
        <v>45264</v>
      </c>
      <c r="U8176" s="1" t="s">
        <v>18446</v>
      </c>
      <c r="V8176" s="1" t="s">
        <v>787</v>
      </c>
      <c r="AJ8176" s="1" t="s">
        <v>784</v>
      </c>
      <c r="AL8176" s="1" t="s">
        <v>9993</v>
      </c>
    </row>
    <row r="8177" spans="1:38" hidden="1" x14ac:dyDescent="0.25">
      <c r="A8177" s="1" t="s">
        <v>174</v>
      </c>
      <c r="B8177" s="1" t="s">
        <v>16297</v>
      </c>
      <c r="C8177" s="1" t="s">
        <v>16298</v>
      </c>
      <c r="D8177" s="1" t="s">
        <v>1485</v>
      </c>
      <c r="E8177" s="1" t="s">
        <v>5446</v>
      </c>
      <c r="F8177" s="1" t="s">
        <v>1046</v>
      </c>
      <c r="G8177" s="1" t="s">
        <v>1119</v>
      </c>
      <c r="H8177" s="2">
        <v>38598</v>
      </c>
      <c r="I8177" s="1" t="s">
        <v>1057</v>
      </c>
      <c r="L8177" s="1" t="s">
        <v>999</v>
      </c>
      <c r="O8177" s="1" t="s">
        <v>24258</v>
      </c>
      <c r="P8177" s="23">
        <v>45478</v>
      </c>
      <c r="R8177" s="1" t="s">
        <v>1010</v>
      </c>
      <c r="S8177" s="1" t="s">
        <v>1011</v>
      </c>
      <c r="T8177" s="2">
        <v>45544</v>
      </c>
      <c r="U8177" s="1" t="s">
        <v>18446</v>
      </c>
      <c r="V8177" s="1" t="s">
        <v>787</v>
      </c>
      <c r="AJ8177" s="1" t="s">
        <v>784</v>
      </c>
      <c r="AL8177" s="1" t="s">
        <v>4381</v>
      </c>
    </row>
    <row r="8178" spans="1:38" hidden="1" x14ac:dyDescent="0.25">
      <c r="A8178" s="1" t="s">
        <v>174</v>
      </c>
      <c r="B8178" s="1" t="s">
        <v>24259</v>
      </c>
      <c r="C8178" s="1" t="s">
        <v>24260</v>
      </c>
      <c r="E8178" s="1" t="s">
        <v>24261</v>
      </c>
      <c r="F8178" s="1" t="s">
        <v>996</v>
      </c>
      <c r="G8178" s="1" t="s">
        <v>1068</v>
      </c>
      <c r="H8178" s="2">
        <v>44122</v>
      </c>
      <c r="I8178" s="1" t="s">
        <v>1057</v>
      </c>
      <c r="K8178" s="1" t="s">
        <v>1082</v>
      </c>
      <c r="L8178" s="1" t="s">
        <v>999</v>
      </c>
      <c r="M8178" s="1" t="s">
        <v>1037</v>
      </c>
      <c r="O8178" s="1" t="s">
        <v>24262</v>
      </c>
      <c r="P8178" s="23">
        <v>45421</v>
      </c>
      <c r="R8178" s="1" t="s">
        <v>1194</v>
      </c>
      <c r="S8178" s="1" t="s">
        <v>1195</v>
      </c>
      <c r="T8178" s="2">
        <v>45568</v>
      </c>
      <c r="U8178" s="1" t="s">
        <v>18446</v>
      </c>
      <c r="V8178" s="1" t="s">
        <v>787</v>
      </c>
    </row>
    <row r="8179" spans="1:38" hidden="1" x14ac:dyDescent="0.25">
      <c r="A8179" s="1" t="s">
        <v>174</v>
      </c>
      <c r="B8179" s="1" t="s">
        <v>24263</v>
      </c>
      <c r="C8179" s="1" t="s">
        <v>24264</v>
      </c>
      <c r="D8179" s="1" t="s">
        <v>4909</v>
      </c>
      <c r="E8179" s="1" t="s">
        <v>3111</v>
      </c>
      <c r="F8179" s="1" t="s">
        <v>1046</v>
      </c>
      <c r="G8179" s="1" t="s">
        <v>1455</v>
      </c>
      <c r="H8179" s="2">
        <v>29926</v>
      </c>
      <c r="I8179" s="1" t="s">
        <v>1008</v>
      </c>
      <c r="K8179" s="1" t="s">
        <v>1082</v>
      </c>
      <c r="L8179" s="1" t="s">
        <v>999</v>
      </c>
      <c r="M8179" s="1" t="s">
        <v>1083</v>
      </c>
      <c r="O8179" s="1" t="s">
        <v>24265</v>
      </c>
      <c r="P8179" s="23">
        <v>45246</v>
      </c>
      <c r="R8179" s="1" t="s">
        <v>3404</v>
      </c>
      <c r="S8179" s="1" t="s">
        <v>1119</v>
      </c>
      <c r="T8179" s="2">
        <v>45264</v>
      </c>
      <c r="U8179" s="1" t="s">
        <v>18446</v>
      </c>
      <c r="V8179" s="1" t="s">
        <v>787</v>
      </c>
      <c r="AJ8179" s="1" t="s">
        <v>784</v>
      </c>
      <c r="AL8179" s="1" t="s">
        <v>21743</v>
      </c>
    </row>
    <row r="8180" spans="1:38" hidden="1" x14ac:dyDescent="0.25">
      <c r="A8180" s="1" t="s">
        <v>174</v>
      </c>
      <c r="B8180" s="1" t="s">
        <v>24263</v>
      </c>
      <c r="C8180" s="1" t="s">
        <v>24264</v>
      </c>
      <c r="D8180" s="1" t="s">
        <v>4909</v>
      </c>
      <c r="E8180" s="1" t="s">
        <v>3111</v>
      </c>
      <c r="F8180" s="1" t="s">
        <v>1046</v>
      </c>
      <c r="G8180" s="1" t="s">
        <v>1845</v>
      </c>
      <c r="H8180" s="2">
        <v>29926</v>
      </c>
      <c r="I8180" s="1" t="s">
        <v>1008</v>
      </c>
      <c r="K8180" s="1" t="s">
        <v>1082</v>
      </c>
      <c r="L8180" s="1" t="s">
        <v>999</v>
      </c>
      <c r="M8180" s="1" t="s">
        <v>1083</v>
      </c>
      <c r="O8180" s="1" t="s">
        <v>24266</v>
      </c>
      <c r="P8180" s="23">
        <v>45352</v>
      </c>
      <c r="R8180" s="1" t="s">
        <v>3404</v>
      </c>
      <c r="S8180" s="1" t="s">
        <v>1119</v>
      </c>
      <c r="T8180" s="2">
        <v>45509</v>
      </c>
      <c r="U8180" s="1" t="s">
        <v>18446</v>
      </c>
      <c r="V8180" s="1" t="s">
        <v>787</v>
      </c>
      <c r="AJ8180" s="1" t="s">
        <v>784</v>
      </c>
    </row>
    <row r="8181" spans="1:38" hidden="1" x14ac:dyDescent="0.25">
      <c r="A8181" s="1" t="s">
        <v>174</v>
      </c>
      <c r="B8181" s="1" t="s">
        <v>24263</v>
      </c>
      <c r="C8181" s="1" t="s">
        <v>24264</v>
      </c>
      <c r="D8181" s="1" t="s">
        <v>4909</v>
      </c>
      <c r="E8181" s="1" t="s">
        <v>3111</v>
      </c>
      <c r="F8181" s="1" t="s">
        <v>1046</v>
      </c>
      <c r="G8181" s="1" t="s">
        <v>1845</v>
      </c>
      <c r="H8181" s="2">
        <v>29926</v>
      </c>
      <c r="I8181" s="1" t="s">
        <v>1008</v>
      </c>
      <c r="K8181" s="1" t="s">
        <v>1018</v>
      </c>
      <c r="L8181" s="1" t="s">
        <v>999</v>
      </c>
      <c r="M8181" s="1" t="s">
        <v>1019</v>
      </c>
      <c r="O8181" s="1" t="s">
        <v>24267</v>
      </c>
      <c r="P8181" s="23">
        <v>45440</v>
      </c>
      <c r="R8181" s="1" t="s">
        <v>3404</v>
      </c>
      <c r="S8181" s="1" t="s">
        <v>1119</v>
      </c>
      <c r="T8181" s="2">
        <v>45570</v>
      </c>
      <c r="U8181" s="1" t="s">
        <v>18446</v>
      </c>
      <c r="V8181" s="1" t="s">
        <v>787</v>
      </c>
      <c r="AL8181" s="1" t="s">
        <v>24268</v>
      </c>
    </row>
    <row r="8182" spans="1:38" hidden="1" x14ac:dyDescent="0.25">
      <c r="A8182" s="1" t="s">
        <v>174</v>
      </c>
      <c r="B8182" s="1" t="s">
        <v>24269</v>
      </c>
      <c r="C8182" s="1" t="s">
        <v>24270</v>
      </c>
      <c r="D8182" s="1" t="s">
        <v>17091</v>
      </c>
      <c r="E8182" s="1" t="s">
        <v>24271</v>
      </c>
      <c r="F8182" s="1" t="s">
        <v>996</v>
      </c>
      <c r="G8182" s="1" t="s">
        <v>2085</v>
      </c>
      <c r="H8182" s="2">
        <v>23278</v>
      </c>
      <c r="I8182" s="1" t="s">
        <v>1008</v>
      </c>
      <c r="K8182" s="1" t="s">
        <v>1082</v>
      </c>
      <c r="L8182" s="1" t="s">
        <v>999</v>
      </c>
      <c r="M8182" s="1" t="s">
        <v>1037</v>
      </c>
      <c r="O8182" s="1" t="s">
        <v>24272</v>
      </c>
      <c r="P8182" s="23">
        <v>45317</v>
      </c>
      <c r="R8182" s="1" t="s">
        <v>1021</v>
      </c>
      <c r="S8182" s="1" t="s">
        <v>1022</v>
      </c>
      <c r="T8182" s="2">
        <v>45563</v>
      </c>
      <c r="U8182" s="1" t="s">
        <v>18446</v>
      </c>
      <c r="V8182" s="1" t="s">
        <v>787</v>
      </c>
    </row>
    <row r="8183" spans="1:38" hidden="1" x14ac:dyDescent="0.25">
      <c r="A8183" s="1" t="s">
        <v>174</v>
      </c>
      <c r="B8183" s="1" t="s">
        <v>24273</v>
      </c>
      <c r="C8183" s="1" t="s">
        <v>24274</v>
      </c>
      <c r="D8183" s="1" t="s">
        <v>23623</v>
      </c>
      <c r="E8183" s="1" t="s">
        <v>24275</v>
      </c>
      <c r="F8183" s="1" t="s">
        <v>1046</v>
      </c>
      <c r="G8183" s="1" t="s">
        <v>1075</v>
      </c>
      <c r="H8183" s="2">
        <v>37722</v>
      </c>
      <c r="I8183" s="1" t="s">
        <v>1008</v>
      </c>
      <c r="K8183" s="1" t="s">
        <v>1082</v>
      </c>
      <c r="L8183" s="1" t="s">
        <v>999</v>
      </c>
      <c r="M8183" s="1" t="s">
        <v>1083</v>
      </c>
      <c r="O8183" s="1" t="s">
        <v>24276</v>
      </c>
      <c r="P8183" s="23">
        <v>45239</v>
      </c>
      <c r="R8183" s="1" t="s">
        <v>1174</v>
      </c>
      <c r="S8183" s="1" t="s">
        <v>1165</v>
      </c>
      <c r="T8183" s="2">
        <v>45264</v>
      </c>
      <c r="U8183" s="1" t="s">
        <v>18446</v>
      </c>
      <c r="V8183" s="1" t="s">
        <v>787</v>
      </c>
      <c r="AJ8183" s="1" t="s">
        <v>774</v>
      </c>
    </row>
    <row r="8184" spans="1:38" x14ac:dyDescent="0.25">
      <c r="A8184" s="1" t="s">
        <v>174</v>
      </c>
      <c r="B8184" s="1" t="s">
        <v>3609</v>
      </c>
      <c r="C8184" s="1" t="s">
        <v>3610</v>
      </c>
      <c r="D8184" s="1" t="s">
        <v>3261</v>
      </c>
      <c r="E8184" s="1" t="s">
        <v>3611</v>
      </c>
      <c r="F8184" s="1" t="s">
        <v>996</v>
      </c>
      <c r="G8184" s="1" t="s">
        <v>2751</v>
      </c>
      <c r="H8184" s="2">
        <v>13674</v>
      </c>
      <c r="I8184" s="1" t="s">
        <v>1008</v>
      </c>
      <c r="K8184" s="1" t="s">
        <v>1220</v>
      </c>
      <c r="L8184" s="1" t="s">
        <v>999</v>
      </c>
      <c r="M8184" s="1" t="s">
        <v>1221</v>
      </c>
      <c r="O8184" s="1" t="s">
        <v>24277</v>
      </c>
      <c r="P8184" s="23">
        <v>45239</v>
      </c>
      <c r="R8184" s="1" t="s">
        <v>792</v>
      </c>
      <c r="S8184" s="1" t="s">
        <v>1001</v>
      </c>
      <c r="T8184" s="2">
        <v>45264</v>
      </c>
      <c r="U8184" s="1" t="s">
        <v>18446</v>
      </c>
      <c r="V8184" s="1" t="s">
        <v>787</v>
      </c>
      <c r="AJ8184" s="1" t="s">
        <v>784</v>
      </c>
      <c r="AL8184" s="1" t="s">
        <v>1687</v>
      </c>
    </row>
    <row r="8185" spans="1:38" hidden="1" x14ac:dyDescent="0.25">
      <c r="A8185" s="1" t="s">
        <v>174</v>
      </c>
      <c r="B8185" s="1" t="s">
        <v>3609</v>
      </c>
      <c r="C8185" s="1" t="s">
        <v>3610</v>
      </c>
      <c r="D8185" s="1" t="s">
        <v>3261</v>
      </c>
      <c r="E8185" s="1" t="s">
        <v>3611</v>
      </c>
      <c r="F8185" s="1" t="s">
        <v>996</v>
      </c>
      <c r="G8185" s="1" t="s">
        <v>2751</v>
      </c>
      <c r="H8185" s="2">
        <v>13674</v>
      </c>
      <c r="I8185" s="1" t="s">
        <v>1008</v>
      </c>
      <c r="L8185" s="1" t="s">
        <v>999</v>
      </c>
      <c r="O8185" s="1" t="s">
        <v>24278</v>
      </c>
      <c r="P8185" s="23">
        <v>45252</v>
      </c>
      <c r="R8185" s="1" t="s">
        <v>1010</v>
      </c>
      <c r="S8185" s="1" t="s">
        <v>1011</v>
      </c>
      <c r="T8185" s="2">
        <v>45264</v>
      </c>
      <c r="U8185" s="1" t="s">
        <v>18446</v>
      </c>
      <c r="V8185" s="1" t="s">
        <v>787</v>
      </c>
      <c r="AJ8185" s="1" t="s">
        <v>784</v>
      </c>
    </row>
    <row r="8186" spans="1:38" hidden="1" x14ac:dyDescent="0.25">
      <c r="A8186" s="1" t="s">
        <v>174</v>
      </c>
      <c r="B8186" s="1" t="s">
        <v>3609</v>
      </c>
      <c r="C8186" s="1" t="s">
        <v>3610</v>
      </c>
      <c r="D8186" s="1" t="s">
        <v>3261</v>
      </c>
      <c r="E8186" s="1" t="s">
        <v>3611</v>
      </c>
      <c r="F8186" s="1" t="s">
        <v>996</v>
      </c>
      <c r="G8186" s="1" t="s">
        <v>2751</v>
      </c>
      <c r="H8186" s="2">
        <v>13674</v>
      </c>
      <c r="I8186" s="1" t="s">
        <v>1008</v>
      </c>
      <c r="K8186" s="1" t="s">
        <v>1220</v>
      </c>
      <c r="L8186" s="1" t="s">
        <v>999</v>
      </c>
      <c r="M8186" s="1" t="s">
        <v>1221</v>
      </c>
      <c r="O8186" s="1" t="s">
        <v>24279</v>
      </c>
      <c r="P8186" s="23">
        <v>45380</v>
      </c>
      <c r="R8186" s="1" t="s">
        <v>1010</v>
      </c>
      <c r="S8186" s="1" t="s">
        <v>1011</v>
      </c>
      <c r="T8186" s="2">
        <v>45567</v>
      </c>
      <c r="U8186" s="1" t="s">
        <v>18446</v>
      </c>
      <c r="V8186" s="1" t="s">
        <v>787</v>
      </c>
      <c r="AJ8186" s="1" t="s">
        <v>784</v>
      </c>
      <c r="AL8186" s="1" t="s">
        <v>1870</v>
      </c>
    </row>
    <row r="8187" spans="1:38" hidden="1" x14ac:dyDescent="0.25">
      <c r="A8187" s="1" t="s">
        <v>174</v>
      </c>
      <c r="B8187" s="1" t="s">
        <v>6935</v>
      </c>
      <c r="C8187" s="1" t="s">
        <v>6936</v>
      </c>
      <c r="D8187" s="1" t="s">
        <v>1459</v>
      </c>
      <c r="E8187" s="1" t="s">
        <v>6937</v>
      </c>
      <c r="F8187" s="1" t="s">
        <v>1046</v>
      </c>
      <c r="G8187" s="1" t="s">
        <v>2309</v>
      </c>
      <c r="H8187" s="2">
        <v>24816</v>
      </c>
      <c r="I8187" s="1" t="s">
        <v>1008</v>
      </c>
      <c r="K8187" s="1" t="s">
        <v>1220</v>
      </c>
      <c r="L8187" s="1" t="s">
        <v>999</v>
      </c>
      <c r="M8187" s="1" t="s">
        <v>1221</v>
      </c>
      <c r="O8187" s="1" t="s">
        <v>24280</v>
      </c>
      <c r="P8187" s="23">
        <v>45239</v>
      </c>
      <c r="R8187" s="1" t="s">
        <v>1021</v>
      </c>
      <c r="S8187" s="1" t="s">
        <v>1022</v>
      </c>
      <c r="T8187" s="2">
        <v>45264</v>
      </c>
      <c r="U8187" s="1" t="s">
        <v>18446</v>
      </c>
      <c r="V8187" s="1" t="s">
        <v>787</v>
      </c>
      <c r="AJ8187" s="1" t="s">
        <v>774</v>
      </c>
    </row>
    <row r="8188" spans="1:38" hidden="1" x14ac:dyDescent="0.25">
      <c r="A8188" s="1" t="s">
        <v>174</v>
      </c>
      <c r="B8188" s="1" t="s">
        <v>6935</v>
      </c>
      <c r="C8188" s="1" t="s">
        <v>6936</v>
      </c>
      <c r="D8188" s="1" t="s">
        <v>1459</v>
      </c>
      <c r="E8188" s="1" t="s">
        <v>6937</v>
      </c>
      <c r="F8188" s="1" t="s">
        <v>1046</v>
      </c>
      <c r="G8188" s="1" t="s">
        <v>2309</v>
      </c>
      <c r="H8188" s="2">
        <v>24816</v>
      </c>
      <c r="I8188" s="1" t="s">
        <v>1008</v>
      </c>
      <c r="L8188" s="1" t="s">
        <v>999</v>
      </c>
      <c r="O8188" s="1" t="s">
        <v>24281</v>
      </c>
      <c r="P8188" s="23">
        <v>45266</v>
      </c>
      <c r="R8188" s="1" t="s">
        <v>1021</v>
      </c>
      <c r="S8188" s="1" t="s">
        <v>1022</v>
      </c>
      <c r="T8188" s="2">
        <v>45306</v>
      </c>
      <c r="U8188" s="1" t="s">
        <v>18446</v>
      </c>
      <c r="V8188" s="1" t="s">
        <v>787</v>
      </c>
      <c r="AJ8188" s="1" t="s">
        <v>784</v>
      </c>
    </row>
    <row r="8189" spans="1:38" x14ac:dyDescent="0.25">
      <c r="A8189" s="1" t="s">
        <v>174</v>
      </c>
      <c r="B8189" s="1" t="s">
        <v>13631</v>
      </c>
      <c r="C8189" s="1" t="s">
        <v>13632</v>
      </c>
      <c r="D8189" s="1" t="s">
        <v>13633</v>
      </c>
      <c r="E8189" s="1" t="s">
        <v>13634</v>
      </c>
      <c r="F8189" s="1" t="s">
        <v>996</v>
      </c>
      <c r="G8189" s="1" t="s">
        <v>1522</v>
      </c>
      <c r="H8189" s="2">
        <v>44894</v>
      </c>
      <c r="I8189" s="1" t="s">
        <v>1057</v>
      </c>
      <c r="K8189" s="1" t="s">
        <v>1220</v>
      </c>
      <c r="L8189" s="1" t="s">
        <v>999</v>
      </c>
      <c r="M8189" s="1" t="s">
        <v>1221</v>
      </c>
      <c r="O8189" s="1" t="s">
        <v>24282</v>
      </c>
      <c r="P8189" s="23">
        <v>45239</v>
      </c>
      <c r="R8189" s="1" t="s">
        <v>792</v>
      </c>
      <c r="S8189" s="1" t="s">
        <v>1001</v>
      </c>
      <c r="T8189" s="2">
        <v>45264</v>
      </c>
      <c r="U8189" s="1" t="s">
        <v>18446</v>
      </c>
      <c r="V8189" s="1" t="s">
        <v>787</v>
      </c>
      <c r="AJ8189" s="1" t="s">
        <v>784</v>
      </c>
      <c r="AL8189" s="1" t="s">
        <v>13577</v>
      </c>
    </row>
    <row r="8190" spans="1:38" x14ac:dyDescent="0.25">
      <c r="A8190" s="1" t="s">
        <v>174</v>
      </c>
      <c r="B8190" s="1" t="s">
        <v>1913</v>
      </c>
      <c r="C8190" s="1" t="s">
        <v>1914</v>
      </c>
      <c r="E8190" s="1" t="s">
        <v>1915</v>
      </c>
      <c r="F8190" s="1" t="s">
        <v>996</v>
      </c>
      <c r="G8190" s="1" t="s">
        <v>4432</v>
      </c>
      <c r="H8190" s="2">
        <v>45239</v>
      </c>
      <c r="I8190" s="1" t="s">
        <v>998</v>
      </c>
      <c r="L8190" s="1" t="s">
        <v>999</v>
      </c>
      <c r="O8190" s="1" t="s">
        <v>24283</v>
      </c>
      <c r="P8190" s="23">
        <v>45240</v>
      </c>
      <c r="R8190" s="1" t="s">
        <v>792</v>
      </c>
      <c r="S8190" s="1" t="s">
        <v>1001</v>
      </c>
      <c r="T8190" s="2">
        <v>45264</v>
      </c>
      <c r="U8190" s="1" t="s">
        <v>18446</v>
      </c>
      <c r="V8190" s="1" t="s">
        <v>787</v>
      </c>
      <c r="AJ8190" s="1" t="s">
        <v>784</v>
      </c>
    </row>
    <row r="8191" spans="1:38" x14ac:dyDescent="0.25">
      <c r="A8191" s="1" t="s">
        <v>174</v>
      </c>
      <c r="B8191" s="1" t="s">
        <v>1913</v>
      </c>
      <c r="C8191" s="1" t="s">
        <v>1914</v>
      </c>
      <c r="E8191" s="1" t="s">
        <v>1915</v>
      </c>
      <c r="F8191" s="1" t="s">
        <v>996</v>
      </c>
      <c r="G8191" s="1" t="s">
        <v>6303</v>
      </c>
      <c r="H8191" s="2">
        <v>45239</v>
      </c>
      <c r="I8191" s="1" t="s">
        <v>998</v>
      </c>
      <c r="L8191" s="1" t="s">
        <v>999</v>
      </c>
      <c r="O8191" s="1" t="s">
        <v>24284</v>
      </c>
      <c r="P8191" s="23">
        <v>45256</v>
      </c>
      <c r="R8191" s="1" t="s">
        <v>792</v>
      </c>
      <c r="S8191" s="1" t="s">
        <v>1001</v>
      </c>
      <c r="T8191" s="2">
        <v>45306</v>
      </c>
      <c r="U8191" s="1" t="s">
        <v>18446</v>
      </c>
      <c r="V8191" s="1" t="s">
        <v>787</v>
      </c>
      <c r="AJ8191" s="1" t="s">
        <v>784</v>
      </c>
      <c r="AL8191" s="1" t="s">
        <v>2922</v>
      </c>
    </row>
    <row r="8192" spans="1:38" hidden="1" x14ac:dyDescent="0.25">
      <c r="A8192" s="1" t="s">
        <v>174</v>
      </c>
      <c r="B8192" s="1" t="s">
        <v>1918</v>
      </c>
      <c r="C8192" s="1" t="s">
        <v>1919</v>
      </c>
      <c r="D8192" s="1" t="s">
        <v>1920</v>
      </c>
      <c r="E8192" s="1" t="s">
        <v>1299</v>
      </c>
      <c r="F8192" s="1" t="s">
        <v>1046</v>
      </c>
      <c r="G8192" s="1" t="s">
        <v>1660</v>
      </c>
      <c r="H8192" s="2">
        <v>17820</v>
      </c>
      <c r="I8192" s="1" t="s">
        <v>1008</v>
      </c>
      <c r="L8192" s="1" t="s">
        <v>999</v>
      </c>
      <c r="O8192" s="1" t="s">
        <v>24285</v>
      </c>
      <c r="P8192" s="23">
        <v>45239</v>
      </c>
      <c r="R8192" s="1" t="s">
        <v>1186</v>
      </c>
      <c r="S8192" s="1" t="s">
        <v>1187</v>
      </c>
      <c r="T8192" s="2">
        <v>45264</v>
      </c>
      <c r="U8192" s="1" t="s">
        <v>18446</v>
      </c>
      <c r="V8192" s="1" t="s">
        <v>787</v>
      </c>
      <c r="AJ8192" s="1" t="s">
        <v>774</v>
      </c>
    </row>
    <row r="8193" spans="1:38" x14ac:dyDescent="0.25">
      <c r="A8193" s="1" t="s">
        <v>174</v>
      </c>
      <c r="B8193" s="1" t="s">
        <v>1918</v>
      </c>
      <c r="C8193" s="1" t="s">
        <v>1919</v>
      </c>
      <c r="D8193" s="1" t="s">
        <v>1920</v>
      </c>
      <c r="E8193" s="1" t="s">
        <v>1299</v>
      </c>
      <c r="F8193" s="1" t="s">
        <v>1046</v>
      </c>
      <c r="G8193" s="1" t="s">
        <v>1660</v>
      </c>
      <c r="H8193" s="2">
        <v>17820</v>
      </c>
      <c r="I8193" s="1" t="s">
        <v>1008</v>
      </c>
      <c r="L8193" s="1" t="s">
        <v>999</v>
      </c>
      <c r="O8193" s="1" t="s">
        <v>24286</v>
      </c>
      <c r="P8193" s="23">
        <v>45241</v>
      </c>
      <c r="R8193" s="1" t="s">
        <v>792</v>
      </c>
      <c r="S8193" s="1" t="s">
        <v>1001</v>
      </c>
      <c r="T8193" s="2">
        <v>45264</v>
      </c>
      <c r="U8193" s="1" t="s">
        <v>18446</v>
      </c>
      <c r="V8193" s="1" t="s">
        <v>787</v>
      </c>
      <c r="AJ8193" s="1" t="s">
        <v>774</v>
      </c>
      <c r="AL8193" s="1" t="s">
        <v>1839</v>
      </c>
    </row>
    <row r="8194" spans="1:38" x14ac:dyDescent="0.25">
      <c r="A8194" s="1" t="s">
        <v>174</v>
      </c>
      <c r="B8194" s="1" t="s">
        <v>24287</v>
      </c>
      <c r="C8194" s="1" t="s">
        <v>4225</v>
      </c>
      <c r="D8194" s="1" t="s">
        <v>6184</v>
      </c>
      <c r="E8194" s="1" t="s">
        <v>24288</v>
      </c>
      <c r="F8194" s="1" t="s">
        <v>1046</v>
      </c>
      <c r="G8194" s="1" t="s">
        <v>4432</v>
      </c>
      <c r="H8194" s="2">
        <v>45239</v>
      </c>
      <c r="I8194" s="1" t="s">
        <v>998</v>
      </c>
      <c r="K8194" s="1" t="s">
        <v>1082</v>
      </c>
      <c r="L8194" s="1" t="s">
        <v>999</v>
      </c>
      <c r="M8194" s="1" t="s">
        <v>1083</v>
      </c>
      <c r="O8194" s="1" t="s">
        <v>24289</v>
      </c>
      <c r="P8194" s="23">
        <v>45240</v>
      </c>
      <c r="R8194" s="1" t="s">
        <v>792</v>
      </c>
      <c r="S8194" s="1" t="s">
        <v>1001</v>
      </c>
      <c r="T8194" s="2">
        <v>45264</v>
      </c>
      <c r="U8194" s="1" t="s">
        <v>18446</v>
      </c>
      <c r="V8194" s="1" t="s">
        <v>787</v>
      </c>
      <c r="AJ8194" s="1" t="s">
        <v>774</v>
      </c>
      <c r="AL8194" s="1" t="s">
        <v>1746</v>
      </c>
    </row>
    <row r="8195" spans="1:38" hidden="1" x14ac:dyDescent="0.25">
      <c r="A8195" s="1" t="s">
        <v>174</v>
      </c>
      <c r="B8195" s="1" t="s">
        <v>24290</v>
      </c>
      <c r="C8195" s="1" t="s">
        <v>24291</v>
      </c>
      <c r="D8195" s="1" t="s">
        <v>24292</v>
      </c>
      <c r="E8195" s="1" t="s">
        <v>24293</v>
      </c>
      <c r="F8195" s="1" t="s">
        <v>996</v>
      </c>
      <c r="G8195" s="1" t="s">
        <v>1447</v>
      </c>
      <c r="H8195" s="2">
        <v>22928</v>
      </c>
      <c r="I8195" s="1" t="s">
        <v>1008</v>
      </c>
      <c r="L8195" s="1" t="s">
        <v>999</v>
      </c>
      <c r="O8195" s="1" t="s">
        <v>24294</v>
      </c>
      <c r="P8195" s="23">
        <v>45240</v>
      </c>
      <c r="R8195" s="1" t="s">
        <v>1147</v>
      </c>
      <c r="S8195" s="1" t="s">
        <v>1041</v>
      </c>
      <c r="T8195" s="2">
        <v>45264</v>
      </c>
      <c r="U8195" s="1" t="s">
        <v>18446</v>
      </c>
      <c r="V8195" s="1" t="s">
        <v>787</v>
      </c>
      <c r="AJ8195" s="1" t="s">
        <v>774</v>
      </c>
      <c r="AL8195" s="1" t="s">
        <v>24295</v>
      </c>
    </row>
    <row r="8196" spans="1:38" hidden="1" x14ac:dyDescent="0.25">
      <c r="A8196" s="1" t="s">
        <v>174</v>
      </c>
      <c r="B8196" s="1" t="s">
        <v>24296</v>
      </c>
      <c r="C8196" s="1" t="s">
        <v>24297</v>
      </c>
      <c r="D8196" s="1" t="s">
        <v>24298</v>
      </c>
      <c r="E8196" s="1" t="s">
        <v>3734</v>
      </c>
      <c r="F8196" s="1" t="s">
        <v>996</v>
      </c>
      <c r="G8196" s="1" t="s">
        <v>1660</v>
      </c>
      <c r="H8196" s="2">
        <v>17654</v>
      </c>
      <c r="I8196" s="1" t="s">
        <v>1008</v>
      </c>
      <c r="K8196" s="1" t="s">
        <v>1220</v>
      </c>
      <c r="L8196" s="1" t="s">
        <v>999</v>
      </c>
      <c r="M8196" s="1" t="s">
        <v>1221</v>
      </c>
      <c r="O8196" s="1" t="s">
        <v>24299</v>
      </c>
      <c r="P8196" s="23">
        <v>45240</v>
      </c>
      <c r="R8196" s="1" t="s">
        <v>1010</v>
      </c>
      <c r="S8196" s="1" t="s">
        <v>1011</v>
      </c>
      <c r="T8196" s="2">
        <v>45264</v>
      </c>
      <c r="U8196" s="1" t="s">
        <v>18446</v>
      </c>
      <c r="V8196" s="1" t="s">
        <v>787</v>
      </c>
      <c r="AJ8196" s="1" t="s">
        <v>774</v>
      </c>
    </row>
    <row r="8197" spans="1:38" hidden="1" x14ac:dyDescent="0.25">
      <c r="A8197" s="1" t="s">
        <v>174</v>
      </c>
      <c r="B8197" s="1" t="s">
        <v>24296</v>
      </c>
      <c r="C8197" s="1" t="s">
        <v>24297</v>
      </c>
      <c r="D8197" s="1" t="s">
        <v>24298</v>
      </c>
      <c r="E8197" s="1" t="s">
        <v>3734</v>
      </c>
      <c r="F8197" s="1" t="s">
        <v>996</v>
      </c>
      <c r="G8197" s="1" t="s">
        <v>1660</v>
      </c>
      <c r="H8197" s="2">
        <v>17654</v>
      </c>
      <c r="I8197" s="1" t="s">
        <v>1008</v>
      </c>
      <c r="L8197" s="1" t="s">
        <v>999</v>
      </c>
      <c r="O8197" s="1" t="s">
        <v>24300</v>
      </c>
      <c r="P8197" s="23">
        <v>45240</v>
      </c>
      <c r="R8197" s="1" t="s">
        <v>3404</v>
      </c>
      <c r="S8197" s="1" t="s">
        <v>1119</v>
      </c>
      <c r="T8197" s="2">
        <v>45264</v>
      </c>
      <c r="U8197" s="1" t="s">
        <v>18446</v>
      </c>
      <c r="V8197" s="1" t="s">
        <v>787</v>
      </c>
      <c r="AJ8197" s="1" t="s">
        <v>774</v>
      </c>
    </row>
    <row r="8198" spans="1:38" x14ac:dyDescent="0.25">
      <c r="A8198" s="1" t="s">
        <v>174</v>
      </c>
      <c r="B8198" s="1" t="s">
        <v>9582</v>
      </c>
      <c r="C8198" s="1" t="s">
        <v>9583</v>
      </c>
      <c r="D8198" s="1" t="s">
        <v>9584</v>
      </c>
      <c r="E8198" s="1" t="s">
        <v>9585</v>
      </c>
      <c r="F8198" s="1" t="s">
        <v>1046</v>
      </c>
      <c r="G8198" s="1" t="s">
        <v>1744</v>
      </c>
      <c r="H8198" s="2">
        <v>45240</v>
      </c>
      <c r="I8198" s="1" t="s">
        <v>1057</v>
      </c>
      <c r="K8198" s="1" t="s">
        <v>1058</v>
      </c>
      <c r="L8198" s="1" t="s">
        <v>999</v>
      </c>
      <c r="M8198" s="1" t="s">
        <v>1057</v>
      </c>
      <c r="O8198" s="1" t="s">
        <v>24301</v>
      </c>
      <c r="P8198" s="23">
        <v>45294</v>
      </c>
      <c r="R8198" s="1" t="s">
        <v>792</v>
      </c>
      <c r="S8198" s="1" t="s">
        <v>1001</v>
      </c>
      <c r="T8198" s="2">
        <v>45563</v>
      </c>
      <c r="U8198" s="1" t="s">
        <v>18446</v>
      </c>
      <c r="V8198" s="1" t="s">
        <v>787</v>
      </c>
      <c r="AL8198" s="1" t="s">
        <v>24302</v>
      </c>
    </row>
    <row r="8199" spans="1:38" hidden="1" x14ac:dyDescent="0.25">
      <c r="A8199" s="1" t="s">
        <v>174</v>
      </c>
      <c r="B8199" s="1" t="s">
        <v>24303</v>
      </c>
      <c r="C8199" s="1" t="s">
        <v>24304</v>
      </c>
      <c r="E8199" s="1" t="s">
        <v>24305</v>
      </c>
      <c r="F8199" s="1" t="s">
        <v>996</v>
      </c>
      <c r="G8199" s="1" t="s">
        <v>1070</v>
      </c>
      <c r="H8199" s="2">
        <v>35978</v>
      </c>
      <c r="I8199" s="1" t="s">
        <v>1008</v>
      </c>
      <c r="K8199" s="1" t="s">
        <v>1220</v>
      </c>
      <c r="L8199" s="1" t="s">
        <v>999</v>
      </c>
      <c r="M8199" s="1" t="s">
        <v>1221</v>
      </c>
      <c r="O8199" s="1" t="s">
        <v>24306</v>
      </c>
      <c r="P8199" s="23">
        <v>45247</v>
      </c>
      <c r="R8199" s="1" t="s">
        <v>1010</v>
      </c>
      <c r="S8199" s="1" t="s">
        <v>1011</v>
      </c>
      <c r="T8199" s="2">
        <v>45264</v>
      </c>
      <c r="U8199" s="1" t="s">
        <v>18446</v>
      </c>
      <c r="V8199" s="1" t="s">
        <v>787</v>
      </c>
      <c r="AJ8199" s="1" t="s">
        <v>784</v>
      </c>
    </row>
    <row r="8200" spans="1:38" hidden="1" x14ac:dyDescent="0.25">
      <c r="A8200" s="1" t="s">
        <v>174</v>
      </c>
      <c r="B8200" s="1" t="s">
        <v>24307</v>
      </c>
      <c r="C8200" s="1" t="s">
        <v>16514</v>
      </c>
      <c r="D8200" s="1" t="s">
        <v>24308</v>
      </c>
      <c r="E8200" s="1" t="s">
        <v>2227</v>
      </c>
      <c r="F8200" s="1" t="s">
        <v>996</v>
      </c>
      <c r="G8200" s="1" t="s">
        <v>1647</v>
      </c>
      <c r="H8200" s="2">
        <v>28524</v>
      </c>
      <c r="I8200" s="1" t="s">
        <v>1008</v>
      </c>
      <c r="L8200" s="1" t="s">
        <v>999</v>
      </c>
      <c r="O8200" s="1" t="s">
        <v>24309</v>
      </c>
      <c r="P8200" s="23">
        <v>45240</v>
      </c>
      <c r="R8200" s="1" t="s">
        <v>1010</v>
      </c>
      <c r="S8200" s="1" t="s">
        <v>1011</v>
      </c>
      <c r="T8200" s="2">
        <v>45264</v>
      </c>
      <c r="U8200" s="1" t="s">
        <v>18446</v>
      </c>
      <c r="V8200" s="1" t="s">
        <v>787</v>
      </c>
      <c r="AJ8200" s="1" t="s">
        <v>774</v>
      </c>
    </row>
    <row r="8201" spans="1:38" hidden="1" x14ac:dyDescent="0.25">
      <c r="A8201" s="1" t="s">
        <v>174</v>
      </c>
      <c r="B8201" s="1" t="s">
        <v>24307</v>
      </c>
      <c r="C8201" s="1" t="s">
        <v>16514</v>
      </c>
      <c r="D8201" s="1" t="s">
        <v>24308</v>
      </c>
      <c r="E8201" s="1" t="s">
        <v>2227</v>
      </c>
      <c r="F8201" s="1" t="s">
        <v>996</v>
      </c>
      <c r="G8201" s="1" t="s">
        <v>1647</v>
      </c>
      <c r="H8201" s="2">
        <v>28524</v>
      </c>
      <c r="I8201" s="1" t="s">
        <v>1008</v>
      </c>
      <c r="L8201" s="1" t="s">
        <v>999</v>
      </c>
      <c r="O8201" s="1" t="s">
        <v>24310</v>
      </c>
      <c r="P8201" s="23">
        <v>45244</v>
      </c>
      <c r="R8201" s="1" t="s">
        <v>1010</v>
      </c>
      <c r="S8201" s="1" t="s">
        <v>1011</v>
      </c>
      <c r="T8201" s="2">
        <v>45264</v>
      </c>
      <c r="U8201" s="1" t="s">
        <v>18446</v>
      </c>
      <c r="V8201" s="1" t="s">
        <v>787</v>
      </c>
      <c r="AJ8201" s="1" t="s">
        <v>774</v>
      </c>
      <c r="AL8201" s="1" t="s">
        <v>24311</v>
      </c>
    </row>
    <row r="8202" spans="1:38" hidden="1" x14ac:dyDescent="0.25">
      <c r="A8202" s="1" t="s">
        <v>174</v>
      </c>
      <c r="B8202" s="1" t="s">
        <v>24312</v>
      </c>
      <c r="C8202" s="1" t="s">
        <v>5388</v>
      </c>
      <c r="D8202" s="1" t="s">
        <v>4346</v>
      </c>
      <c r="E8202" s="1" t="s">
        <v>24313</v>
      </c>
      <c r="F8202" s="1" t="s">
        <v>996</v>
      </c>
      <c r="G8202" s="1" t="s">
        <v>1357</v>
      </c>
      <c r="H8202" s="2">
        <v>19824</v>
      </c>
      <c r="I8202" s="1" t="s">
        <v>1008</v>
      </c>
      <c r="L8202" s="1" t="s">
        <v>999</v>
      </c>
      <c r="O8202" s="1" t="s">
        <v>24314</v>
      </c>
      <c r="P8202" s="23">
        <v>45254</v>
      </c>
      <c r="R8202" s="1" t="s">
        <v>3404</v>
      </c>
      <c r="S8202" s="1" t="s">
        <v>1119</v>
      </c>
      <c r="T8202" s="2">
        <v>45264</v>
      </c>
      <c r="U8202" s="1" t="s">
        <v>18446</v>
      </c>
      <c r="V8202" s="1" t="s">
        <v>787</v>
      </c>
      <c r="AJ8202" s="1" t="s">
        <v>784</v>
      </c>
    </row>
    <row r="8203" spans="1:38" hidden="1" x14ac:dyDescent="0.25">
      <c r="A8203" s="1" t="s">
        <v>174</v>
      </c>
      <c r="B8203" s="1" t="s">
        <v>24312</v>
      </c>
      <c r="C8203" s="1" t="s">
        <v>5388</v>
      </c>
      <c r="D8203" s="1" t="s">
        <v>4346</v>
      </c>
      <c r="E8203" s="1" t="s">
        <v>24313</v>
      </c>
      <c r="F8203" s="1" t="s">
        <v>996</v>
      </c>
      <c r="G8203" s="1" t="s">
        <v>1357</v>
      </c>
      <c r="H8203" s="2">
        <v>19824</v>
      </c>
      <c r="I8203" s="1" t="s">
        <v>1008</v>
      </c>
      <c r="L8203" s="1" t="s">
        <v>999</v>
      </c>
      <c r="O8203" s="1" t="s">
        <v>24315</v>
      </c>
      <c r="P8203" s="23">
        <v>45279</v>
      </c>
      <c r="R8203" s="1" t="s">
        <v>1010</v>
      </c>
      <c r="S8203" s="1" t="s">
        <v>1011</v>
      </c>
      <c r="T8203" s="2">
        <v>45306</v>
      </c>
      <c r="U8203" s="1" t="s">
        <v>18446</v>
      </c>
      <c r="V8203" s="1" t="s">
        <v>787</v>
      </c>
      <c r="AJ8203" s="1" t="s">
        <v>784</v>
      </c>
      <c r="AL8203" s="1" t="s">
        <v>24316</v>
      </c>
    </row>
    <row r="8204" spans="1:38" x14ac:dyDescent="0.25">
      <c r="A8204" s="1" t="s">
        <v>174</v>
      </c>
      <c r="B8204" s="1" t="s">
        <v>24312</v>
      </c>
      <c r="C8204" s="1" t="s">
        <v>5388</v>
      </c>
      <c r="D8204" s="1" t="s">
        <v>4346</v>
      </c>
      <c r="E8204" s="1" t="s">
        <v>24313</v>
      </c>
      <c r="F8204" s="1" t="s">
        <v>996</v>
      </c>
      <c r="G8204" s="1" t="s">
        <v>1357</v>
      </c>
      <c r="H8204" s="2">
        <v>19824</v>
      </c>
      <c r="I8204" s="1" t="s">
        <v>1008</v>
      </c>
      <c r="L8204" s="1" t="s">
        <v>999</v>
      </c>
      <c r="O8204" s="1" t="s">
        <v>24317</v>
      </c>
      <c r="P8204" s="23">
        <v>45281</v>
      </c>
      <c r="R8204" s="1" t="s">
        <v>792</v>
      </c>
      <c r="S8204" s="1" t="s">
        <v>1001</v>
      </c>
      <c r="T8204" s="2">
        <v>45306</v>
      </c>
      <c r="U8204" s="1" t="s">
        <v>18446</v>
      </c>
      <c r="V8204" s="1" t="s">
        <v>787</v>
      </c>
      <c r="AJ8204" s="1" t="s">
        <v>774</v>
      </c>
      <c r="AL8204" s="1" t="s">
        <v>10457</v>
      </c>
    </row>
    <row r="8205" spans="1:38" x14ac:dyDescent="0.25">
      <c r="A8205" s="1" t="s">
        <v>174</v>
      </c>
      <c r="B8205" s="1" t="s">
        <v>24318</v>
      </c>
      <c r="C8205" s="1" t="s">
        <v>24319</v>
      </c>
      <c r="D8205" s="1" t="s">
        <v>3122</v>
      </c>
      <c r="E8205" s="1" t="s">
        <v>14783</v>
      </c>
      <c r="F8205" s="1" t="s">
        <v>996</v>
      </c>
      <c r="G8205" s="1" t="s">
        <v>4869</v>
      </c>
      <c r="H8205" s="2">
        <v>45085</v>
      </c>
      <c r="I8205" s="1" t="s">
        <v>1057</v>
      </c>
      <c r="K8205" s="1" t="s">
        <v>1220</v>
      </c>
      <c r="L8205" s="1" t="s">
        <v>999</v>
      </c>
      <c r="M8205" s="1" t="s">
        <v>1221</v>
      </c>
      <c r="O8205" s="1" t="s">
        <v>24320</v>
      </c>
      <c r="P8205" s="23">
        <v>45241</v>
      </c>
      <c r="R8205" s="1" t="s">
        <v>792</v>
      </c>
      <c r="S8205" s="1" t="s">
        <v>1001</v>
      </c>
      <c r="T8205" s="2">
        <v>45264</v>
      </c>
      <c r="U8205" s="1" t="s">
        <v>18446</v>
      </c>
      <c r="V8205" s="1" t="s">
        <v>787</v>
      </c>
      <c r="AJ8205" s="1" t="s">
        <v>774</v>
      </c>
    </row>
    <row r="8206" spans="1:38" x14ac:dyDescent="0.25">
      <c r="A8206" s="1" t="s">
        <v>174</v>
      </c>
      <c r="B8206" s="1" t="s">
        <v>24321</v>
      </c>
      <c r="C8206" s="1" t="s">
        <v>24322</v>
      </c>
      <c r="D8206" s="1" t="s">
        <v>24323</v>
      </c>
      <c r="E8206" s="1" t="s">
        <v>1331</v>
      </c>
      <c r="F8206" s="1" t="s">
        <v>996</v>
      </c>
      <c r="G8206" s="1" t="s">
        <v>10982</v>
      </c>
      <c r="H8206" s="2">
        <v>45223</v>
      </c>
      <c r="I8206" s="1" t="s">
        <v>998</v>
      </c>
      <c r="K8206" s="1" t="s">
        <v>1220</v>
      </c>
      <c r="L8206" s="1" t="s">
        <v>999</v>
      </c>
      <c r="M8206" s="1" t="s">
        <v>1221</v>
      </c>
      <c r="O8206" s="1" t="s">
        <v>24324</v>
      </c>
      <c r="P8206" s="23">
        <v>45241</v>
      </c>
      <c r="R8206" s="1" t="s">
        <v>792</v>
      </c>
      <c r="S8206" s="1" t="s">
        <v>1001</v>
      </c>
      <c r="T8206" s="2">
        <v>45264</v>
      </c>
      <c r="U8206" s="1" t="s">
        <v>18446</v>
      </c>
      <c r="V8206" s="1" t="s">
        <v>787</v>
      </c>
      <c r="AJ8206" s="1" t="s">
        <v>774</v>
      </c>
      <c r="AL8206" s="1" t="s">
        <v>5064</v>
      </c>
    </row>
    <row r="8207" spans="1:38" hidden="1" x14ac:dyDescent="0.25">
      <c r="A8207" s="1" t="s">
        <v>174</v>
      </c>
      <c r="B8207" s="1" t="s">
        <v>24325</v>
      </c>
      <c r="C8207" s="1" t="s">
        <v>24326</v>
      </c>
      <c r="D8207" s="1" t="s">
        <v>24327</v>
      </c>
      <c r="E8207" s="1" t="s">
        <v>3012</v>
      </c>
      <c r="F8207" s="1" t="s">
        <v>996</v>
      </c>
      <c r="G8207" s="1" t="s">
        <v>1074</v>
      </c>
      <c r="H8207" s="2">
        <v>35176</v>
      </c>
      <c r="I8207" s="1" t="s">
        <v>1008</v>
      </c>
      <c r="K8207" s="1" t="s">
        <v>1220</v>
      </c>
      <c r="L8207" s="1" t="s">
        <v>999</v>
      </c>
      <c r="M8207" s="1" t="s">
        <v>1221</v>
      </c>
      <c r="O8207" s="1" t="s">
        <v>24328</v>
      </c>
      <c r="P8207" s="23">
        <v>45241</v>
      </c>
      <c r="R8207" s="1" t="s">
        <v>1010</v>
      </c>
      <c r="S8207" s="1" t="s">
        <v>1011</v>
      </c>
      <c r="T8207" s="2">
        <v>45264</v>
      </c>
      <c r="U8207" s="1" t="s">
        <v>18446</v>
      </c>
      <c r="V8207" s="1" t="s">
        <v>787</v>
      </c>
      <c r="AJ8207" s="1" t="s">
        <v>774</v>
      </c>
    </row>
    <row r="8208" spans="1:38" hidden="1" x14ac:dyDescent="0.25">
      <c r="A8208" s="1" t="s">
        <v>174</v>
      </c>
      <c r="B8208" s="1" t="s">
        <v>5204</v>
      </c>
      <c r="C8208" s="1" t="s">
        <v>5205</v>
      </c>
      <c r="D8208" s="1" t="s">
        <v>5206</v>
      </c>
      <c r="E8208" s="1" t="s">
        <v>5207</v>
      </c>
      <c r="F8208" s="1" t="s">
        <v>996</v>
      </c>
      <c r="G8208" s="1" t="s">
        <v>1028</v>
      </c>
      <c r="H8208" s="2">
        <v>21686</v>
      </c>
      <c r="I8208" s="1" t="s">
        <v>1008</v>
      </c>
      <c r="L8208" s="1" t="s">
        <v>999</v>
      </c>
      <c r="O8208" s="1" t="s">
        <v>24329</v>
      </c>
      <c r="P8208" s="23">
        <v>45251</v>
      </c>
      <c r="R8208" s="1" t="s">
        <v>1183</v>
      </c>
      <c r="S8208" s="1" t="s">
        <v>1071</v>
      </c>
      <c r="T8208" s="2">
        <v>45264</v>
      </c>
      <c r="U8208" s="1" t="s">
        <v>18446</v>
      </c>
      <c r="V8208" s="1" t="s">
        <v>787</v>
      </c>
      <c r="AJ8208" s="1" t="s">
        <v>784</v>
      </c>
      <c r="AL8208" s="1" t="s">
        <v>11073</v>
      </c>
    </row>
    <row r="8209" spans="1:38" hidden="1" x14ac:dyDescent="0.25">
      <c r="A8209" s="1" t="s">
        <v>174</v>
      </c>
      <c r="B8209" s="1" t="s">
        <v>5204</v>
      </c>
      <c r="C8209" s="1" t="s">
        <v>5205</v>
      </c>
      <c r="D8209" s="1" t="s">
        <v>5206</v>
      </c>
      <c r="E8209" s="1" t="s">
        <v>5207</v>
      </c>
      <c r="F8209" s="1" t="s">
        <v>996</v>
      </c>
      <c r="G8209" s="1" t="s">
        <v>1028</v>
      </c>
      <c r="H8209" s="2">
        <v>21686</v>
      </c>
      <c r="I8209" s="1" t="s">
        <v>1008</v>
      </c>
      <c r="L8209" s="1" t="s">
        <v>999</v>
      </c>
      <c r="O8209" s="1" t="s">
        <v>24330</v>
      </c>
      <c r="P8209" s="23">
        <v>45258</v>
      </c>
      <c r="R8209" s="1" t="s">
        <v>1183</v>
      </c>
      <c r="S8209" s="1" t="s">
        <v>1071</v>
      </c>
      <c r="T8209" s="2">
        <v>45264</v>
      </c>
      <c r="U8209" s="1" t="s">
        <v>18446</v>
      </c>
      <c r="V8209" s="1" t="s">
        <v>787</v>
      </c>
      <c r="AJ8209" s="1" t="s">
        <v>784</v>
      </c>
      <c r="AL8209" s="1" t="s">
        <v>1735</v>
      </c>
    </row>
    <row r="8210" spans="1:38" hidden="1" x14ac:dyDescent="0.25">
      <c r="A8210" s="1" t="s">
        <v>174</v>
      </c>
      <c r="B8210" s="1" t="s">
        <v>24331</v>
      </c>
      <c r="C8210" s="1" t="s">
        <v>6488</v>
      </c>
      <c r="D8210" s="1" t="s">
        <v>3112</v>
      </c>
      <c r="E8210" s="1" t="s">
        <v>24332</v>
      </c>
      <c r="F8210" s="1" t="s">
        <v>1046</v>
      </c>
      <c r="G8210" s="1" t="s">
        <v>1075</v>
      </c>
      <c r="H8210" s="2">
        <v>37593</v>
      </c>
      <c r="I8210" s="1" t="s">
        <v>1008</v>
      </c>
      <c r="K8210" s="1" t="s">
        <v>1220</v>
      </c>
      <c r="L8210" s="1" t="s">
        <v>999</v>
      </c>
      <c r="M8210" s="1" t="s">
        <v>1221</v>
      </c>
      <c r="O8210" s="1" t="s">
        <v>24333</v>
      </c>
      <c r="P8210" s="23">
        <v>45241</v>
      </c>
      <c r="R8210" s="1" t="s">
        <v>1186</v>
      </c>
      <c r="S8210" s="1" t="s">
        <v>1187</v>
      </c>
      <c r="T8210" s="2">
        <v>45264</v>
      </c>
      <c r="U8210" s="1" t="s">
        <v>18446</v>
      </c>
      <c r="V8210" s="1" t="s">
        <v>787</v>
      </c>
      <c r="AJ8210" s="1" t="s">
        <v>774</v>
      </c>
      <c r="AL8210" s="1" t="s">
        <v>24334</v>
      </c>
    </row>
    <row r="8211" spans="1:38" x14ac:dyDescent="0.25">
      <c r="A8211" s="1" t="s">
        <v>174</v>
      </c>
      <c r="B8211" s="1" t="s">
        <v>16323</v>
      </c>
      <c r="C8211" s="1" t="s">
        <v>1247</v>
      </c>
      <c r="D8211" s="1" t="s">
        <v>16324</v>
      </c>
      <c r="E8211" s="1" t="s">
        <v>3111</v>
      </c>
      <c r="F8211" s="1" t="s">
        <v>1046</v>
      </c>
      <c r="G8211" s="1" t="s">
        <v>1209</v>
      </c>
      <c r="H8211" s="2">
        <v>34003</v>
      </c>
      <c r="I8211" s="1" t="s">
        <v>1008</v>
      </c>
      <c r="K8211" s="1" t="s">
        <v>1220</v>
      </c>
      <c r="L8211" s="1" t="s">
        <v>999</v>
      </c>
      <c r="M8211" s="1" t="s">
        <v>1221</v>
      </c>
      <c r="O8211" s="1" t="s">
        <v>24335</v>
      </c>
      <c r="P8211" s="23">
        <v>45242</v>
      </c>
      <c r="R8211" s="1" t="s">
        <v>792</v>
      </c>
      <c r="S8211" s="1" t="s">
        <v>1001</v>
      </c>
      <c r="T8211" s="2">
        <v>45264</v>
      </c>
      <c r="U8211" s="1" t="s">
        <v>18446</v>
      </c>
      <c r="V8211" s="1" t="s">
        <v>787</v>
      </c>
      <c r="AJ8211" s="1" t="s">
        <v>784</v>
      </c>
    </row>
    <row r="8212" spans="1:38" hidden="1" x14ac:dyDescent="0.25">
      <c r="A8212" s="1" t="s">
        <v>174</v>
      </c>
      <c r="B8212" s="1" t="s">
        <v>24336</v>
      </c>
      <c r="C8212" s="1" t="s">
        <v>12313</v>
      </c>
      <c r="D8212" s="1" t="s">
        <v>24337</v>
      </c>
      <c r="E8212" s="1" t="s">
        <v>5612</v>
      </c>
      <c r="F8212" s="1" t="s">
        <v>996</v>
      </c>
      <c r="G8212" s="1" t="s">
        <v>1818</v>
      </c>
      <c r="H8212" s="2">
        <v>19241</v>
      </c>
      <c r="I8212" s="1" t="s">
        <v>1008</v>
      </c>
      <c r="K8212" s="1" t="s">
        <v>1220</v>
      </c>
      <c r="L8212" s="1" t="s">
        <v>999</v>
      </c>
      <c r="M8212" s="1" t="s">
        <v>1221</v>
      </c>
      <c r="O8212" s="1" t="s">
        <v>24338</v>
      </c>
      <c r="P8212" s="23">
        <v>45242</v>
      </c>
      <c r="R8212" s="1" t="s">
        <v>1010</v>
      </c>
      <c r="S8212" s="1" t="s">
        <v>1011</v>
      </c>
      <c r="T8212" s="2">
        <v>45264</v>
      </c>
      <c r="U8212" s="1" t="s">
        <v>18446</v>
      </c>
      <c r="V8212" s="1" t="s">
        <v>787</v>
      </c>
      <c r="AJ8212" s="1" t="s">
        <v>784</v>
      </c>
      <c r="AL8212" s="1" t="s">
        <v>16446</v>
      </c>
    </row>
    <row r="8213" spans="1:38" hidden="1" x14ac:dyDescent="0.25">
      <c r="A8213" s="1" t="s">
        <v>174</v>
      </c>
      <c r="B8213" s="1" t="s">
        <v>24339</v>
      </c>
      <c r="C8213" s="1" t="s">
        <v>4054</v>
      </c>
      <c r="D8213" s="1" t="s">
        <v>24340</v>
      </c>
      <c r="E8213" s="1" t="s">
        <v>24341</v>
      </c>
      <c r="F8213" s="1" t="s">
        <v>996</v>
      </c>
      <c r="G8213" s="1" t="s">
        <v>1209</v>
      </c>
      <c r="H8213" s="2">
        <v>34232</v>
      </c>
      <c r="I8213" s="1" t="s">
        <v>1008</v>
      </c>
      <c r="L8213" s="1" t="s">
        <v>999</v>
      </c>
      <c r="O8213" s="1" t="s">
        <v>24342</v>
      </c>
      <c r="P8213" s="23">
        <v>45241</v>
      </c>
      <c r="R8213" s="1" t="s">
        <v>1010</v>
      </c>
      <c r="S8213" s="1" t="s">
        <v>1011</v>
      </c>
      <c r="T8213" s="2">
        <v>45264</v>
      </c>
      <c r="U8213" s="1" t="s">
        <v>18446</v>
      </c>
      <c r="V8213" s="1" t="s">
        <v>787</v>
      </c>
      <c r="AJ8213" s="1" t="s">
        <v>774</v>
      </c>
      <c r="AL8213" s="1" t="s">
        <v>5026</v>
      </c>
    </row>
    <row r="8214" spans="1:38" hidden="1" x14ac:dyDescent="0.25">
      <c r="A8214" s="1" t="s">
        <v>174</v>
      </c>
      <c r="B8214" s="1" t="s">
        <v>5214</v>
      </c>
      <c r="C8214" s="1" t="s">
        <v>5215</v>
      </c>
      <c r="D8214" s="1" t="s">
        <v>4927</v>
      </c>
      <c r="E8214" s="1" t="s">
        <v>1116</v>
      </c>
      <c r="F8214" s="1" t="s">
        <v>996</v>
      </c>
      <c r="G8214" s="1" t="s">
        <v>1845</v>
      </c>
      <c r="H8214" s="2">
        <v>29790</v>
      </c>
      <c r="I8214" s="1" t="s">
        <v>1008</v>
      </c>
      <c r="K8214" s="1" t="s">
        <v>1220</v>
      </c>
      <c r="L8214" s="1" t="s">
        <v>999</v>
      </c>
      <c r="M8214" s="1" t="s">
        <v>1221</v>
      </c>
      <c r="O8214" s="1" t="s">
        <v>24343</v>
      </c>
      <c r="P8214" s="23">
        <v>45242</v>
      </c>
      <c r="R8214" s="1" t="s">
        <v>1010</v>
      </c>
      <c r="S8214" s="1" t="s">
        <v>1011</v>
      </c>
      <c r="T8214" s="2">
        <v>45264</v>
      </c>
      <c r="U8214" s="1" t="s">
        <v>18446</v>
      </c>
      <c r="V8214" s="1" t="s">
        <v>787</v>
      </c>
      <c r="AJ8214" s="1" t="s">
        <v>784</v>
      </c>
      <c r="AL8214" s="1" t="s">
        <v>1390</v>
      </c>
    </row>
    <row r="8215" spans="1:38" x14ac:dyDescent="0.25">
      <c r="A8215" s="1" t="s">
        <v>174</v>
      </c>
      <c r="B8215" s="1" t="s">
        <v>24344</v>
      </c>
      <c r="C8215" s="1" t="s">
        <v>24345</v>
      </c>
      <c r="D8215" s="1" t="s">
        <v>24346</v>
      </c>
      <c r="E8215" s="1" t="s">
        <v>1226</v>
      </c>
      <c r="F8215" s="1" t="s">
        <v>996</v>
      </c>
      <c r="G8215" s="1" t="s">
        <v>1357</v>
      </c>
      <c r="H8215" s="2">
        <v>19689</v>
      </c>
      <c r="I8215" s="1" t="s">
        <v>1008</v>
      </c>
      <c r="K8215" s="1" t="s">
        <v>1220</v>
      </c>
      <c r="L8215" s="1" t="s">
        <v>999</v>
      </c>
      <c r="M8215" s="1" t="s">
        <v>1221</v>
      </c>
      <c r="O8215" s="1" t="s">
        <v>24347</v>
      </c>
      <c r="P8215" s="23">
        <v>45242</v>
      </c>
      <c r="R8215" s="1" t="s">
        <v>792</v>
      </c>
      <c r="S8215" s="1" t="s">
        <v>1001</v>
      </c>
      <c r="T8215" s="2">
        <v>45264</v>
      </c>
      <c r="U8215" s="1" t="s">
        <v>18446</v>
      </c>
      <c r="V8215" s="1" t="s">
        <v>787</v>
      </c>
      <c r="AJ8215" s="1" t="s">
        <v>784</v>
      </c>
    </row>
    <row r="8216" spans="1:38" hidden="1" x14ac:dyDescent="0.25">
      <c r="A8216" s="1" t="s">
        <v>174</v>
      </c>
      <c r="B8216" s="1" t="s">
        <v>6270</v>
      </c>
      <c r="C8216" s="1" t="s">
        <v>6271</v>
      </c>
      <c r="D8216" s="1" t="s">
        <v>3112</v>
      </c>
      <c r="E8216" s="1" t="s">
        <v>1299</v>
      </c>
      <c r="F8216" s="1" t="s">
        <v>996</v>
      </c>
      <c r="G8216" s="1" t="s">
        <v>1279</v>
      </c>
      <c r="H8216" s="2">
        <v>16416</v>
      </c>
      <c r="I8216" s="1" t="s">
        <v>1008</v>
      </c>
      <c r="L8216" s="1" t="s">
        <v>999</v>
      </c>
      <c r="O8216" s="1" t="s">
        <v>24348</v>
      </c>
      <c r="P8216" s="23">
        <v>45249</v>
      </c>
      <c r="R8216" s="1" t="s">
        <v>1010</v>
      </c>
      <c r="S8216" s="1" t="s">
        <v>1011</v>
      </c>
      <c r="T8216" s="2">
        <v>45264</v>
      </c>
      <c r="U8216" s="1" t="s">
        <v>18446</v>
      </c>
      <c r="V8216" s="1" t="s">
        <v>787</v>
      </c>
      <c r="AJ8216" s="1" t="s">
        <v>784</v>
      </c>
      <c r="AL8216" s="1" t="s">
        <v>1424</v>
      </c>
    </row>
    <row r="8217" spans="1:38" x14ac:dyDescent="0.25">
      <c r="A8217" s="1" t="s">
        <v>174</v>
      </c>
      <c r="B8217" s="1" t="s">
        <v>11968</v>
      </c>
      <c r="C8217" s="1" t="s">
        <v>3972</v>
      </c>
      <c r="D8217" s="1" t="s">
        <v>11969</v>
      </c>
      <c r="E8217" s="1" t="s">
        <v>2709</v>
      </c>
      <c r="F8217" s="1" t="s">
        <v>1046</v>
      </c>
      <c r="G8217" s="1" t="s">
        <v>1117</v>
      </c>
      <c r="H8217" s="2">
        <v>21362</v>
      </c>
      <c r="I8217" s="1" t="s">
        <v>1008</v>
      </c>
      <c r="K8217" s="1" t="s">
        <v>1220</v>
      </c>
      <c r="L8217" s="1" t="s">
        <v>999</v>
      </c>
      <c r="M8217" s="1" t="s">
        <v>1221</v>
      </c>
      <c r="O8217" s="1" t="s">
        <v>24349</v>
      </c>
      <c r="P8217" s="23">
        <v>45304</v>
      </c>
      <c r="R8217" s="1" t="s">
        <v>792</v>
      </c>
      <c r="S8217" s="1" t="s">
        <v>1001</v>
      </c>
      <c r="T8217" s="2">
        <v>45563</v>
      </c>
      <c r="U8217" s="1" t="s">
        <v>18446</v>
      </c>
      <c r="V8217" s="1" t="s">
        <v>787</v>
      </c>
    </row>
    <row r="8218" spans="1:38" x14ac:dyDescent="0.25">
      <c r="A8218" s="1" t="s">
        <v>174</v>
      </c>
      <c r="B8218" s="1" t="s">
        <v>11968</v>
      </c>
      <c r="C8218" s="1" t="s">
        <v>3972</v>
      </c>
      <c r="D8218" s="1" t="s">
        <v>11969</v>
      </c>
      <c r="E8218" s="1" t="s">
        <v>2709</v>
      </c>
      <c r="F8218" s="1" t="s">
        <v>1046</v>
      </c>
      <c r="G8218" s="1" t="s">
        <v>1117</v>
      </c>
      <c r="H8218" s="2">
        <v>21362</v>
      </c>
      <c r="I8218" s="1" t="s">
        <v>1008</v>
      </c>
      <c r="K8218" s="1" t="s">
        <v>1560</v>
      </c>
      <c r="L8218" s="1" t="s">
        <v>999</v>
      </c>
      <c r="M8218" s="1" t="s">
        <v>1037</v>
      </c>
      <c r="O8218" s="1" t="s">
        <v>24350</v>
      </c>
      <c r="P8218" s="23">
        <v>45312</v>
      </c>
      <c r="R8218" s="1" t="s">
        <v>792</v>
      </c>
      <c r="S8218" s="1" t="s">
        <v>1001</v>
      </c>
      <c r="T8218" s="2">
        <v>45563</v>
      </c>
      <c r="U8218" s="1" t="s">
        <v>18446</v>
      </c>
      <c r="V8218" s="1" t="s">
        <v>787</v>
      </c>
      <c r="AL8218" s="1" t="s">
        <v>24351</v>
      </c>
    </row>
    <row r="8219" spans="1:38" hidden="1" x14ac:dyDescent="0.25">
      <c r="A8219" s="1" t="s">
        <v>174</v>
      </c>
      <c r="B8219" s="1" t="s">
        <v>24352</v>
      </c>
      <c r="C8219" s="1" t="s">
        <v>3316</v>
      </c>
      <c r="D8219" s="1" t="s">
        <v>24353</v>
      </c>
      <c r="E8219" s="1" t="s">
        <v>24354</v>
      </c>
      <c r="F8219" s="1" t="s">
        <v>996</v>
      </c>
      <c r="G8219" s="1" t="s">
        <v>1455</v>
      </c>
      <c r="H8219" s="2">
        <v>30183</v>
      </c>
      <c r="I8219" s="1" t="s">
        <v>1008</v>
      </c>
      <c r="K8219" s="1" t="s">
        <v>1220</v>
      </c>
      <c r="L8219" s="1" t="s">
        <v>999</v>
      </c>
      <c r="M8219" s="1" t="s">
        <v>1221</v>
      </c>
      <c r="O8219" s="1" t="s">
        <v>24355</v>
      </c>
      <c r="P8219" s="23">
        <v>45320</v>
      </c>
      <c r="R8219" s="1" t="s">
        <v>1010</v>
      </c>
      <c r="S8219" s="1" t="s">
        <v>1011</v>
      </c>
      <c r="T8219" s="2">
        <v>45563</v>
      </c>
      <c r="U8219" s="1" t="s">
        <v>18446</v>
      </c>
      <c r="V8219" s="1" t="s">
        <v>787</v>
      </c>
    </row>
    <row r="8220" spans="1:38" hidden="1" x14ac:dyDescent="0.25">
      <c r="A8220" s="1" t="s">
        <v>174</v>
      </c>
      <c r="B8220" s="1" t="s">
        <v>16332</v>
      </c>
      <c r="C8220" s="1" t="s">
        <v>2553</v>
      </c>
      <c r="D8220" s="1" t="s">
        <v>16333</v>
      </c>
      <c r="E8220" s="1" t="s">
        <v>7383</v>
      </c>
      <c r="F8220" s="1" t="s">
        <v>1046</v>
      </c>
      <c r="G8220" s="1" t="s">
        <v>1666</v>
      </c>
      <c r="H8220" s="2">
        <v>15594</v>
      </c>
      <c r="I8220" s="1" t="s">
        <v>1008</v>
      </c>
      <c r="L8220" s="1" t="s">
        <v>999</v>
      </c>
      <c r="O8220" s="1" t="s">
        <v>24356</v>
      </c>
      <c r="P8220" s="23">
        <v>45258</v>
      </c>
      <c r="R8220" s="1" t="s">
        <v>1010</v>
      </c>
      <c r="S8220" s="1" t="s">
        <v>1011</v>
      </c>
      <c r="T8220" s="2">
        <v>45264</v>
      </c>
      <c r="U8220" s="1" t="s">
        <v>18446</v>
      </c>
      <c r="V8220" s="1" t="s">
        <v>787</v>
      </c>
      <c r="AJ8220" s="1" t="s">
        <v>784</v>
      </c>
      <c r="AL8220" s="1" t="s">
        <v>1390</v>
      </c>
    </row>
    <row r="8221" spans="1:38" hidden="1" x14ac:dyDescent="0.25">
      <c r="A8221" s="1" t="s">
        <v>174</v>
      </c>
      <c r="B8221" s="1" t="s">
        <v>24357</v>
      </c>
      <c r="C8221" s="1" t="s">
        <v>24358</v>
      </c>
      <c r="D8221" s="1" t="s">
        <v>8991</v>
      </c>
      <c r="E8221" s="1" t="s">
        <v>24359</v>
      </c>
      <c r="F8221" s="1" t="s">
        <v>996</v>
      </c>
      <c r="G8221" s="1" t="s">
        <v>1075</v>
      </c>
      <c r="H8221" s="2">
        <v>37796</v>
      </c>
      <c r="I8221" s="1" t="s">
        <v>1008</v>
      </c>
      <c r="K8221" s="1" t="s">
        <v>1220</v>
      </c>
      <c r="L8221" s="1" t="s">
        <v>999</v>
      </c>
      <c r="M8221" s="1" t="s">
        <v>1221</v>
      </c>
      <c r="O8221" s="1" t="s">
        <v>24360</v>
      </c>
      <c r="P8221" s="23">
        <v>45344</v>
      </c>
      <c r="R8221" s="1" t="s">
        <v>1021</v>
      </c>
      <c r="S8221" s="1" t="s">
        <v>1022</v>
      </c>
      <c r="T8221" s="2">
        <v>45564</v>
      </c>
      <c r="U8221" s="1" t="s">
        <v>18446</v>
      </c>
      <c r="V8221" s="1" t="s">
        <v>787</v>
      </c>
    </row>
    <row r="8222" spans="1:38" hidden="1" x14ac:dyDescent="0.25">
      <c r="A8222" s="1" t="s">
        <v>174</v>
      </c>
      <c r="B8222" s="1" t="s">
        <v>6274</v>
      </c>
      <c r="C8222" s="1" t="s">
        <v>2171</v>
      </c>
      <c r="D8222" s="1" t="s">
        <v>4059</v>
      </c>
      <c r="E8222" s="1" t="s">
        <v>6275</v>
      </c>
      <c r="F8222" s="1" t="s">
        <v>1046</v>
      </c>
      <c r="G8222" s="1" t="s">
        <v>1455</v>
      </c>
      <c r="H8222" s="2">
        <v>30200</v>
      </c>
      <c r="I8222" s="1" t="s">
        <v>1008</v>
      </c>
      <c r="K8222" s="1" t="s">
        <v>1018</v>
      </c>
      <c r="L8222" s="1" t="s">
        <v>999</v>
      </c>
      <c r="M8222" s="1" t="s">
        <v>1019</v>
      </c>
      <c r="O8222" s="1" t="s">
        <v>24361</v>
      </c>
      <c r="P8222" s="23">
        <v>45353</v>
      </c>
      <c r="R8222" s="1" t="s">
        <v>1186</v>
      </c>
      <c r="S8222" s="1" t="s">
        <v>1187</v>
      </c>
      <c r="T8222" s="2">
        <v>45567</v>
      </c>
      <c r="U8222" s="1" t="s">
        <v>18446</v>
      </c>
      <c r="V8222" s="1" t="s">
        <v>787</v>
      </c>
      <c r="AJ8222" s="1" t="s">
        <v>774</v>
      </c>
    </row>
    <row r="8223" spans="1:38" hidden="1" x14ac:dyDescent="0.25">
      <c r="A8223" s="1" t="s">
        <v>174</v>
      </c>
      <c r="B8223" s="1" t="s">
        <v>24362</v>
      </c>
      <c r="C8223" s="1" t="s">
        <v>24363</v>
      </c>
      <c r="D8223" s="1" t="s">
        <v>24364</v>
      </c>
      <c r="E8223" s="1" t="s">
        <v>23520</v>
      </c>
      <c r="F8223" s="1" t="s">
        <v>996</v>
      </c>
      <c r="G8223" s="1" t="s">
        <v>1647</v>
      </c>
      <c r="H8223" s="2">
        <v>28775</v>
      </c>
      <c r="I8223" s="1" t="s">
        <v>1008</v>
      </c>
      <c r="K8223" s="1" t="s">
        <v>1082</v>
      </c>
      <c r="L8223" s="1" t="s">
        <v>999</v>
      </c>
      <c r="M8223" s="1" t="s">
        <v>1083</v>
      </c>
      <c r="O8223" s="1" t="s">
        <v>24365</v>
      </c>
      <c r="P8223" s="23">
        <v>45243</v>
      </c>
      <c r="R8223" s="1" t="s">
        <v>1174</v>
      </c>
      <c r="S8223" s="1" t="s">
        <v>1165</v>
      </c>
      <c r="T8223" s="2">
        <v>45306</v>
      </c>
      <c r="U8223" s="1" t="s">
        <v>18446</v>
      </c>
      <c r="V8223" s="1" t="s">
        <v>787</v>
      </c>
      <c r="X8223" s="1" t="s">
        <v>24219</v>
      </c>
      <c r="AJ8223" s="1" t="s">
        <v>784</v>
      </c>
    </row>
    <row r="8224" spans="1:38" hidden="1" x14ac:dyDescent="0.25">
      <c r="A8224" s="1" t="s">
        <v>174</v>
      </c>
      <c r="B8224" s="1" t="s">
        <v>24366</v>
      </c>
      <c r="C8224" s="1" t="s">
        <v>24367</v>
      </c>
      <c r="D8224" s="1" t="s">
        <v>1226</v>
      </c>
      <c r="E8224" s="1" t="s">
        <v>10305</v>
      </c>
      <c r="F8224" s="1" t="s">
        <v>996</v>
      </c>
      <c r="G8224" s="1" t="s">
        <v>1165</v>
      </c>
      <c r="H8224" s="2">
        <v>36737</v>
      </c>
      <c r="I8224" s="1" t="s">
        <v>1008</v>
      </c>
      <c r="K8224" s="1" t="s">
        <v>1082</v>
      </c>
      <c r="L8224" s="1" t="s">
        <v>999</v>
      </c>
      <c r="M8224" s="1" t="s">
        <v>1083</v>
      </c>
      <c r="O8224" s="1" t="s">
        <v>24368</v>
      </c>
      <c r="P8224" s="23">
        <v>45265</v>
      </c>
      <c r="R8224" s="1" t="s">
        <v>1010</v>
      </c>
      <c r="S8224" s="1" t="s">
        <v>1011</v>
      </c>
      <c r="T8224" s="2">
        <v>45306</v>
      </c>
      <c r="U8224" s="1" t="s">
        <v>18446</v>
      </c>
      <c r="V8224" s="1" t="s">
        <v>787</v>
      </c>
      <c r="AJ8224" s="1" t="s">
        <v>774</v>
      </c>
      <c r="AL8224" s="1" t="s">
        <v>7839</v>
      </c>
    </row>
    <row r="8225" spans="1:38" hidden="1" x14ac:dyDescent="0.25">
      <c r="A8225" s="1" t="s">
        <v>174</v>
      </c>
      <c r="B8225" s="1" t="s">
        <v>24369</v>
      </c>
      <c r="C8225" s="1" t="s">
        <v>24370</v>
      </c>
      <c r="D8225" s="1" t="s">
        <v>1226</v>
      </c>
      <c r="E8225" s="1" t="s">
        <v>5266</v>
      </c>
      <c r="F8225" s="1" t="s">
        <v>1046</v>
      </c>
      <c r="G8225" s="1" t="s">
        <v>1073</v>
      </c>
      <c r="H8225" s="2">
        <v>34354</v>
      </c>
      <c r="I8225" s="1" t="s">
        <v>1008</v>
      </c>
      <c r="K8225" s="1" t="s">
        <v>1082</v>
      </c>
      <c r="L8225" s="1" t="s">
        <v>999</v>
      </c>
      <c r="M8225" s="1" t="s">
        <v>1083</v>
      </c>
      <c r="O8225" s="1" t="s">
        <v>24371</v>
      </c>
      <c r="P8225" s="23">
        <v>45251</v>
      </c>
      <c r="R8225" s="1" t="s">
        <v>1021</v>
      </c>
      <c r="S8225" s="1" t="s">
        <v>1022</v>
      </c>
      <c r="T8225" s="2">
        <v>45264</v>
      </c>
      <c r="U8225" s="1" t="s">
        <v>18446</v>
      </c>
      <c r="V8225" s="1" t="s">
        <v>787</v>
      </c>
      <c r="AJ8225" s="1" t="s">
        <v>784</v>
      </c>
      <c r="AL8225" s="1" t="s">
        <v>4352</v>
      </c>
    </row>
    <row r="8226" spans="1:38" hidden="1" x14ac:dyDescent="0.25">
      <c r="A8226" s="1" t="s">
        <v>174</v>
      </c>
      <c r="B8226" s="1" t="s">
        <v>24372</v>
      </c>
      <c r="C8226" s="1" t="s">
        <v>1841</v>
      </c>
      <c r="D8226" s="1" t="s">
        <v>10794</v>
      </c>
      <c r="E8226" s="1" t="s">
        <v>24373</v>
      </c>
      <c r="F8226" s="1" t="s">
        <v>1046</v>
      </c>
      <c r="G8226" s="1" t="s">
        <v>2309</v>
      </c>
      <c r="H8226" s="2">
        <v>24830</v>
      </c>
      <c r="I8226" s="1" t="s">
        <v>1008</v>
      </c>
      <c r="K8226" s="1" t="s">
        <v>1220</v>
      </c>
      <c r="L8226" s="1" t="s">
        <v>999</v>
      </c>
      <c r="M8226" s="1" t="s">
        <v>1221</v>
      </c>
      <c r="O8226" s="1" t="s">
        <v>24374</v>
      </c>
      <c r="P8226" s="23">
        <v>45243</v>
      </c>
      <c r="R8226" s="1" t="s">
        <v>1021</v>
      </c>
      <c r="S8226" s="1" t="s">
        <v>1022</v>
      </c>
      <c r="T8226" s="2">
        <v>45264</v>
      </c>
      <c r="U8226" s="1" t="s">
        <v>18446</v>
      </c>
      <c r="V8226" s="1" t="s">
        <v>787</v>
      </c>
      <c r="AJ8226" s="1" t="s">
        <v>784</v>
      </c>
      <c r="AL8226" s="1" t="s">
        <v>4071</v>
      </c>
    </row>
    <row r="8227" spans="1:38" hidden="1" x14ac:dyDescent="0.25">
      <c r="A8227" s="1" t="s">
        <v>174</v>
      </c>
      <c r="B8227" s="1" t="s">
        <v>3019</v>
      </c>
      <c r="C8227" s="1" t="s">
        <v>1063</v>
      </c>
      <c r="D8227" s="1" t="s">
        <v>3020</v>
      </c>
      <c r="E8227" s="1" t="s">
        <v>1159</v>
      </c>
      <c r="F8227" s="1" t="s">
        <v>1046</v>
      </c>
      <c r="G8227" s="1" t="s">
        <v>1666</v>
      </c>
      <c r="H8227" s="2">
        <v>15371</v>
      </c>
      <c r="I8227" s="1" t="s">
        <v>1008</v>
      </c>
      <c r="L8227" s="1" t="s">
        <v>999</v>
      </c>
      <c r="O8227" s="1" t="s">
        <v>24375</v>
      </c>
      <c r="P8227" s="23">
        <v>45262</v>
      </c>
      <c r="R8227" s="1" t="s">
        <v>1010</v>
      </c>
      <c r="S8227" s="1" t="s">
        <v>1011</v>
      </c>
      <c r="T8227" s="2">
        <v>45306</v>
      </c>
      <c r="U8227" s="1" t="s">
        <v>18446</v>
      </c>
      <c r="V8227" s="1" t="s">
        <v>787</v>
      </c>
      <c r="AJ8227" s="1" t="s">
        <v>774</v>
      </c>
    </row>
    <row r="8228" spans="1:38" hidden="1" x14ac:dyDescent="0.25">
      <c r="A8228" s="1" t="s">
        <v>174</v>
      </c>
      <c r="B8228" s="1" t="s">
        <v>24376</v>
      </c>
      <c r="C8228" s="1" t="s">
        <v>24377</v>
      </c>
      <c r="D8228" s="1" t="s">
        <v>13274</v>
      </c>
      <c r="E8228" s="1" t="s">
        <v>24378</v>
      </c>
      <c r="F8228" s="1" t="s">
        <v>996</v>
      </c>
      <c r="G8228" s="1" t="s">
        <v>1041</v>
      </c>
      <c r="H8228" s="2">
        <v>40213</v>
      </c>
      <c r="I8228" s="1" t="s">
        <v>1057</v>
      </c>
      <c r="K8228" s="1" t="s">
        <v>1220</v>
      </c>
      <c r="L8228" s="1" t="s">
        <v>999</v>
      </c>
      <c r="M8228" s="1" t="s">
        <v>1221</v>
      </c>
      <c r="O8228" s="1" t="s">
        <v>24379</v>
      </c>
      <c r="P8228" s="23">
        <v>45244</v>
      </c>
      <c r="R8228" s="1" t="s">
        <v>1010</v>
      </c>
      <c r="S8228" s="1" t="s">
        <v>1011</v>
      </c>
      <c r="T8228" s="2">
        <v>45264</v>
      </c>
      <c r="U8228" s="1" t="s">
        <v>18446</v>
      </c>
      <c r="V8228" s="1" t="s">
        <v>787</v>
      </c>
      <c r="AJ8228" s="1" t="s">
        <v>774</v>
      </c>
      <c r="AL8228" s="1" t="s">
        <v>24380</v>
      </c>
    </row>
    <row r="8229" spans="1:38" hidden="1" x14ac:dyDescent="0.25">
      <c r="A8229" s="1" t="s">
        <v>174</v>
      </c>
      <c r="B8229" s="1" t="s">
        <v>3022</v>
      </c>
      <c r="C8229" s="1" t="s">
        <v>3023</v>
      </c>
      <c r="D8229" s="1" t="s">
        <v>3024</v>
      </c>
      <c r="E8229" s="1" t="s">
        <v>3025</v>
      </c>
      <c r="F8229" s="1" t="s">
        <v>1046</v>
      </c>
      <c r="G8229" s="1" t="s">
        <v>1357</v>
      </c>
      <c r="H8229" s="2">
        <v>19717</v>
      </c>
      <c r="I8229" s="1" t="s">
        <v>1008</v>
      </c>
      <c r="L8229" s="1" t="s">
        <v>999</v>
      </c>
      <c r="O8229" s="1" t="s">
        <v>24381</v>
      </c>
      <c r="P8229" s="23">
        <v>45245</v>
      </c>
      <c r="R8229" s="1" t="s">
        <v>1186</v>
      </c>
      <c r="S8229" s="1" t="s">
        <v>1187</v>
      </c>
      <c r="T8229" s="2">
        <v>45264</v>
      </c>
      <c r="U8229" s="1" t="s">
        <v>18446</v>
      </c>
      <c r="V8229" s="1" t="s">
        <v>787</v>
      </c>
      <c r="AJ8229" s="1" t="s">
        <v>784</v>
      </c>
    </row>
    <row r="8230" spans="1:38" hidden="1" x14ac:dyDescent="0.25">
      <c r="A8230" s="1" t="s">
        <v>174</v>
      </c>
      <c r="B8230" s="1" t="s">
        <v>16336</v>
      </c>
      <c r="C8230" s="1" t="s">
        <v>8911</v>
      </c>
      <c r="D8230" s="1" t="s">
        <v>16337</v>
      </c>
      <c r="E8230" s="1" t="s">
        <v>1836</v>
      </c>
      <c r="F8230" s="1" t="s">
        <v>996</v>
      </c>
      <c r="G8230" s="1" t="s">
        <v>1065</v>
      </c>
      <c r="H8230" s="2">
        <v>36347</v>
      </c>
      <c r="I8230" s="1" t="s">
        <v>1008</v>
      </c>
      <c r="L8230" s="1" t="s">
        <v>999</v>
      </c>
      <c r="O8230" s="1" t="s">
        <v>24382</v>
      </c>
      <c r="P8230" s="23">
        <v>45244</v>
      </c>
      <c r="R8230" s="1" t="s">
        <v>1010</v>
      </c>
      <c r="S8230" s="1" t="s">
        <v>1011</v>
      </c>
      <c r="T8230" s="2">
        <v>45264</v>
      </c>
      <c r="U8230" s="1" t="s">
        <v>18446</v>
      </c>
      <c r="V8230" s="1" t="s">
        <v>787</v>
      </c>
      <c r="AJ8230" s="1" t="s">
        <v>774</v>
      </c>
      <c r="AL8230" s="1" t="s">
        <v>3421</v>
      </c>
    </row>
    <row r="8231" spans="1:38" hidden="1" x14ac:dyDescent="0.25">
      <c r="A8231" s="1" t="s">
        <v>174</v>
      </c>
      <c r="B8231" s="1" t="s">
        <v>24383</v>
      </c>
      <c r="C8231" s="1" t="s">
        <v>3967</v>
      </c>
      <c r="D8231" s="1" t="s">
        <v>5985</v>
      </c>
      <c r="E8231" s="1" t="s">
        <v>3700</v>
      </c>
      <c r="F8231" s="1" t="s">
        <v>996</v>
      </c>
      <c r="G8231" s="1" t="s">
        <v>1383</v>
      </c>
      <c r="H8231" s="2">
        <v>29217</v>
      </c>
      <c r="I8231" s="1" t="s">
        <v>1008</v>
      </c>
      <c r="L8231" s="1" t="s">
        <v>999</v>
      </c>
      <c r="O8231" s="1" t="s">
        <v>24384</v>
      </c>
      <c r="P8231" s="23">
        <v>45249</v>
      </c>
      <c r="R8231" s="1" t="s">
        <v>1183</v>
      </c>
      <c r="S8231" s="1" t="s">
        <v>1071</v>
      </c>
      <c r="T8231" s="2">
        <v>45264</v>
      </c>
      <c r="U8231" s="1" t="s">
        <v>18446</v>
      </c>
      <c r="V8231" s="1" t="s">
        <v>787</v>
      </c>
      <c r="AJ8231" s="1" t="s">
        <v>784</v>
      </c>
      <c r="AL8231" s="1" t="s">
        <v>1390</v>
      </c>
    </row>
    <row r="8232" spans="1:38" hidden="1" x14ac:dyDescent="0.25">
      <c r="A8232" s="1" t="s">
        <v>174</v>
      </c>
      <c r="B8232" s="1" t="s">
        <v>5222</v>
      </c>
      <c r="C8232" s="1" t="s">
        <v>5223</v>
      </c>
      <c r="D8232" s="1" t="s">
        <v>5224</v>
      </c>
      <c r="E8232" s="1" t="s">
        <v>1299</v>
      </c>
      <c r="F8232" s="1" t="s">
        <v>996</v>
      </c>
      <c r="G8232" s="1" t="s">
        <v>1047</v>
      </c>
      <c r="H8232" s="2">
        <v>22517</v>
      </c>
      <c r="I8232" s="1" t="s">
        <v>1008</v>
      </c>
      <c r="K8232" s="1" t="s">
        <v>1220</v>
      </c>
      <c r="L8232" s="1" t="s">
        <v>999</v>
      </c>
      <c r="M8232" s="1" t="s">
        <v>1221</v>
      </c>
      <c r="O8232" s="1" t="s">
        <v>24385</v>
      </c>
      <c r="P8232" s="23">
        <v>45253</v>
      </c>
      <c r="R8232" s="1" t="s">
        <v>1010</v>
      </c>
      <c r="S8232" s="1" t="s">
        <v>1011</v>
      </c>
      <c r="T8232" s="2">
        <v>45264</v>
      </c>
      <c r="U8232" s="1" t="s">
        <v>18446</v>
      </c>
      <c r="V8232" s="1" t="s">
        <v>787</v>
      </c>
      <c r="AJ8232" s="1" t="s">
        <v>784</v>
      </c>
    </row>
    <row r="8233" spans="1:38" hidden="1" x14ac:dyDescent="0.25">
      <c r="A8233" s="1" t="s">
        <v>174</v>
      </c>
      <c r="B8233" s="1" t="s">
        <v>5222</v>
      </c>
      <c r="C8233" s="1" t="s">
        <v>5223</v>
      </c>
      <c r="D8233" s="1" t="s">
        <v>5224</v>
      </c>
      <c r="E8233" s="1" t="s">
        <v>1299</v>
      </c>
      <c r="F8233" s="1" t="s">
        <v>996</v>
      </c>
      <c r="G8233" s="1" t="s">
        <v>1047</v>
      </c>
      <c r="H8233" s="2">
        <v>22517</v>
      </c>
      <c r="I8233" s="1" t="s">
        <v>1008</v>
      </c>
      <c r="L8233" s="1" t="s">
        <v>999</v>
      </c>
      <c r="O8233" s="1" t="s">
        <v>24386</v>
      </c>
      <c r="P8233" s="23">
        <v>45266</v>
      </c>
      <c r="R8233" s="1" t="s">
        <v>1010</v>
      </c>
      <c r="S8233" s="1" t="s">
        <v>1011</v>
      </c>
      <c r="T8233" s="2">
        <v>45306</v>
      </c>
      <c r="U8233" s="1" t="s">
        <v>18446</v>
      </c>
      <c r="V8233" s="1" t="s">
        <v>787</v>
      </c>
      <c r="AJ8233" s="1" t="s">
        <v>784</v>
      </c>
    </row>
    <row r="8234" spans="1:38" hidden="1" x14ac:dyDescent="0.25">
      <c r="A8234" s="1" t="s">
        <v>174</v>
      </c>
      <c r="B8234" s="1" t="s">
        <v>16339</v>
      </c>
      <c r="C8234" s="1" t="s">
        <v>16144</v>
      </c>
      <c r="D8234" s="1" t="s">
        <v>3083</v>
      </c>
      <c r="E8234" s="1" t="s">
        <v>11272</v>
      </c>
      <c r="F8234" s="1" t="s">
        <v>996</v>
      </c>
      <c r="G8234" s="1" t="s">
        <v>1383</v>
      </c>
      <c r="H8234" s="2">
        <v>29329</v>
      </c>
      <c r="I8234" s="1" t="s">
        <v>1008</v>
      </c>
      <c r="K8234" s="1" t="s">
        <v>1850</v>
      </c>
      <c r="L8234" s="1" t="s">
        <v>999</v>
      </c>
      <c r="M8234" s="1" t="s">
        <v>1850</v>
      </c>
      <c r="O8234" s="1" t="s">
        <v>24387</v>
      </c>
      <c r="P8234" s="23">
        <v>45317</v>
      </c>
      <c r="R8234" s="1" t="s">
        <v>1010</v>
      </c>
      <c r="S8234" s="1" t="s">
        <v>1011</v>
      </c>
      <c r="T8234" s="2">
        <v>45563</v>
      </c>
      <c r="U8234" s="1" t="s">
        <v>18446</v>
      </c>
      <c r="V8234" s="1" t="s">
        <v>787</v>
      </c>
      <c r="AL8234" s="1" t="s">
        <v>16341</v>
      </c>
    </row>
    <row r="8235" spans="1:38" hidden="1" x14ac:dyDescent="0.25">
      <c r="A8235" s="1" t="s">
        <v>174</v>
      </c>
      <c r="B8235" s="1" t="s">
        <v>24388</v>
      </c>
      <c r="C8235" s="1" t="s">
        <v>24389</v>
      </c>
      <c r="E8235" s="1" t="s">
        <v>24390</v>
      </c>
      <c r="F8235" s="1" t="s">
        <v>996</v>
      </c>
      <c r="G8235" s="1" t="s">
        <v>1259</v>
      </c>
      <c r="H8235" s="2">
        <v>33601</v>
      </c>
      <c r="I8235" s="1" t="s">
        <v>1008</v>
      </c>
      <c r="K8235" s="1" t="s">
        <v>1220</v>
      </c>
      <c r="L8235" s="1" t="s">
        <v>999</v>
      </c>
      <c r="M8235" s="1" t="s">
        <v>1221</v>
      </c>
      <c r="O8235" s="1" t="s">
        <v>24391</v>
      </c>
      <c r="P8235" s="23">
        <v>45351</v>
      </c>
      <c r="R8235" s="1" t="s">
        <v>1010</v>
      </c>
      <c r="S8235" s="1" t="s">
        <v>1011</v>
      </c>
      <c r="T8235" s="2">
        <v>45567</v>
      </c>
      <c r="U8235" s="1" t="s">
        <v>18446</v>
      </c>
      <c r="V8235" s="1" t="s">
        <v>787</v>
      </c>
      <c r="AJ8235" s="1" t="s">
        <v>784</v>
      </c>
    </row>
    <row r="8236" spans="1:38" hidden="1" x14ac:dyDescent="0.25">
      <c r="A8236" s="1" t="s">
        <v>174</v>
      </c>
      <c r="B8236" s="1" t="s">
        <v>24388</v>
      </c>
      <c r="C8236" s="1" t="s">
        <v>24389</v>
      </c>
      <c r="E8236" s="1" t="s">
        <v>24390</v>
      </c>
      <c r="F8236" s="1" t="s">
        <v>996</v>
      </c>
      <c r="G8236" s="1" t="s">
        <v>1259</v>
      </c>
      <c r="H8236" s="2">
        <v>33601</v>
      </c>
      <c r="I8236" s="1" t="s">
        <v>1008</v>
      </c>
      <c r="K8236" s="1" t="s">
        <v>1850</v>
      </c>
      <c r="L8236" s="1" t="s">
        <v>999</v>
      </c>
      <c r="M8236" s="1" t="s">
        <v>1850</v>
      </c>
      <c r="O8236" s="1" t="s">
        <v>24392</v>
      </c>
      <c r="P8236" s="23">
        <v>45351</v>
      </c>
      <c r="R8236" s="1" t="s">
        <v>1010</v>
      </c>
      <c r="S8236" s="1" t="s">
        <v>1011</v>
      </c>
      <c r="T8236" s="2">
        <v>45563</v>
      </c>
      <c r="U8236" s="1" t="s">
        <v>18446</v>
      </c>
      <c r="V8236" s="1" t="s">
        <v>787</v>
      </c>
      <c r="AL8236" s="1" t="s">
        <v>24393</v>
      </c>
    </row>
    <row r="8237" spans="1:38" hidden="1" x14ac:dyDescent="0.25">
      <c r="A8237" s="1" t="s">
        <v>174</v>
      </c>
      <c r="B8237" s="1" t="s">
        <v>16342</v>
      </c>
      <c r="C8237" s="1" t="s">
        <v>1757</v>
      </c>
      <c r="D8237" s="1" t="s">
        <v>16343</v>
      </c>
      <c r="E8237" s="1" t="s">
        <v>16344</v>
      </c>
      <c r="F8237" s="1" t="s">
        <v>1046</v>
      </c>
      <c r="G8237" s="1" t="s">
        <v>1279</v>
      </c>
      <c r="H8237" s="2">
        <v>16509</v>
      </c>
      <c r="I8237" s="1" t="s">
        <v>1008</v>
      </c>
      <c r="K8237" s="1" t="s">
        <v>1102</v>
      </c>
      <c r="L8237" s="1" t="s">
        <v>999</v>
      </c>
      <c r="M8237" s="1" t="s">
        <v>1036</v>
      </c>
      <c r="O8237" s="1" t="s">
        <v>24394</v>
      </c>
      <c r="P8237" s="23">
        <v>45308</v>
      </c>
      <c r="R8237" s="1" t="s">
        <v>1010</v>
      </c>
      <c r="S8237" s="1" t="s">
        <v>1011</v>
      </c>
      <c r="T8237" s="2">
        <v>45563</v>
      </c>
      <c r="U8237" s="1" t="s">
        <v>18446</v>
      </c>
      <c r="V8237" s="1" t="s">
        <v>787</v>
      </c>
      <c r="AL8237" s="1" t="s">
        <v>9959</v>
      </c>
    </row>
    <row r="8238" spans="1:38" hidden="1" x14ac:dyDescent="0.25">
      <c r="A8238" s="1" t="s">
        <v>174</v>
      </c>
      <c r="B8238" s="1" t="s">
        <v>16351</v>
      </c>
      <c r="C8238" s="1" t="s">
        <v>16352</v>
      </c>
      <c r="D8238" s="1" t="s">
        <v>16353</v>
      </c>
      <c r="E8238" s="1" t="s">
        <v>9574</v>
      </c>
      <c r="F8238" s="1" t="s">
        <v>996</v>
      </c>
      <c r="G8238" s="1" t="s">
        <v>1447</v>
      </c>
      <c r="H8238" s="2">
        <v>22844</v>
      </c>
      <c r="I8238" s="1" t="s">
        <v>1008</v>
      </c>
      <c r="K8238" s="1" t="s">
        <v>1850</v>
      </c>
      <c r="L8238" s="1" t="s">
        <v>999</v>
      </c>
      <c r="M8238" s="1" t="s">
        <v>1850</v>
      </c>
      <c r="O8238" s="1" t="s">
        <v>24395</v>
      </c>
      <c r="P8238" s="23">
        <v>45406</v>
      </c>
      <c r="R8238" s="1" t="s">
        <v>1010</v>
      </c>
      <c r="S8238" s="1" t="s">
        <v>1011</v>
      </c>
      <c r="T8238" s="2">
        <v>45569</v>
      </c>
      <c r="U8238" s="1" t="s">
        <v>18446</v>
      </c>
      <c r="V8238" s="1" t="s">
        <v>787</v>
      </c>
      <c r="AL8238" s="1" t="s">
        <v>24396</v>
      </c>
    </row>
    <row r="8239" spans="1:38" hidden="1" x14ac:dyDescent="0.25">
      <c r="A8239" s="1" t="s">
        <v>174</v>
      </c>
      <c r="B8239" s="1" t="s">
        <v>24397</v>
      </c>
      <c r="C8239" s="1" t="s">
        <v>11684</v>
      </c>
      <c r="D8239" s="1" t="s">
        <v>1726</v>
      </c>
      <c r="E8239" s="1" t="s">
        <v>24398</v>
      </c>
      <c r="F8239" s="1" t="s">
        <v>1046</v>
      </c>
      <c r="G8239" s="1" t="s">
        <v>1200</v>
      </c>
      <c r="H8239" s="2">
        <v>23695</v>
      </c>
      <c r="I8239" s="1" t="s">
        <v>1008</v>
      </c>
      <c r="K8239" s="1" t="s">
        <v>1220</v>
      </c>
      <c r="L8239" s="1" t="s">
        <v>999</v>
      </c>
      <c r="M8239" s="1" t="s">
        <v>1221</v>
      </c>
      <c r="O8239" s="1" t="s">
        <v>24399</v>
      </c>
      <c r="P8239" s="23">
        <v>45244</v>
      </c>
      <c r="R8239" s="1" t="s">
        <v>1021</v>
      </c>
      <c r="S8239" s="1" t="s">
        <v>1022</v>
      </c>
      <c r="T8239" s="2">
        <v>45306</v>
      </c>
      <c r="U8239" s="1" t="s">
        <v>18446</v>
      </c>
      <c r="V8239" s="1" t="s">
        <v>787</v>
      </c>
      <c r="X8239" s="1" t="s">
        <v>1325</v>
      </c>
      <c r="AJ8239" s="1" t="s">
        <v>774</v>
      </c>
      <c r="AL8239" s="1" t="s">
        <v>5718</v>
      </c>
    </row>
    <row r="8240" spans="1:38" hidden="1" x14ac:dyDescent="0.25">
      <c r="A8240" s="1" t="s">
        <v>174</v>
      </c>
      <c r="B8240" s="1" t="s">
        <v>24400</v>
      </c>
      <c r="C8240" s="1" t="s">
        <v>24401</v>
      </c>
      <c r="D8240" s="1" t="s">
        <v>8070</v>
      </c>
      <c r="E8240" s="1" t="s">
        <v>5993</v>
      </c>
      <c r="F8240" s="1" t="s">
        <v>1046</v>
      </c>
      <c r="G8240" s="1" t="s">
        <v>1209</v>
      </c>
      <c r="H8240" s="2">
        <v>33993</v>
      </c>
      <c r="I8240" s="1" t="s">
        <v>1008</v>
      </c>
      <c r="L8240" s="1" t="s">
        <v>999</v>
      </c>
      <c r="O8240" s="1" t="s">
        <v>24402</v>
      </c>
      <c r="P8240" s="23">
        <v>45247</v>
      </c>
      <c r="R8240" s="1" t="s">
        <v>1010</v>
      </c>
      <c r="S8240" s="1" t="s">
        <v>1011</v>
      </c>
      <c r="T8240" s="2">
        <v>45264</v>
      </c>
      <c r="U8240" s="1" t="s">
        <v>18446</v>
      </c>
      <c r="V8240" s="1" t="s">
        <v>787</v>
      </c>
      <c r="AJ8240" s="1" t="s">
        <v>784</v>
      </c>
      <c r="AL8240" s="1" t="s">
        <v>15710</v>
      </c>
    </row>
    <row r="8241" spans="1:38" hidden="1" x14ac:dyDescent="0.25">
      <c r="A8241" s="1" t="s">
        <v>174</v>
      </c>
      <c r="B8241" s="1" t="s">
        <v>24403</v>
      </c>
      <c r="C8241" s="1" t="s">
        <v>24404</v>
      </c>
      <c r="D8241" s="1" t="s">
        <v>24405</v>
      </c>
      <c r="E8241" s="1" t="s">
        <v>24406</v>
      </c>
      <c r="F8241" s="1" t="s">
        <v>996</v>
      </c>
      <c r="G8241" s="1" t="s">
        <v>1259</v>
      </c>
      <c r="H8241" s="2">
        <v>33252</v>
      </c>
      <c r="I8241" s="1" t="s">
        <v>1008</v>
      </c>
      <c r="L8241" s="1" t="s">
        <v>999</v>
      </c>
      <c r="O8241" s="1" t="s">
        <v>24407</v>
      </c>
      <c r="P8241" s="23">
        <v>45246</v>
      </c>
      <c r="R8241" s="1" t="s">
        <v>1010</v>
      </c>
      <c r="S8241" s="1" t="s">
        <v>1011</v>
      </c>
      <c r="T8241" s="2">
        <v>45264</v>
      </c>
      <c r="U8241" s="1" t="s">
        <v>18446</v>
      </c>
      <c r="V8241" s="1" t="s">
        <v>787</v>
      </c>
      <c r="AJ8241" s="1" t="s">
        <v>784</v>
      </c>
      <c r="AL8241" s="1" t="s">
        <v>9308</v>
      </c>
    </row>
    <row r="8242" spans="1:38" x14ac:dyDescent="0.25">
      <c r="A8242" s="1" t="s">
        <v>174</v>
      </c>
      <c r="B8242" s="1" t="s">
        <v>24408</v>
      </c>
      <c r="C8242" s="1" t="s">
        <v>24409</v>
      </c>
      <c r="D8242" s="1" t="s">
        <v>6665</v>
      </c>
      <c r="E8242" s="1" t="s">
        <v>22277</v>
      </c>
      <c r="F8242" s="1" t="s">
        <v>996</v>
      </c>
      <c r="G8242" s="1" t="s">
        <v>1165</v>
      </c>
      <c r="H8242" s="2">
        <v>36728</v>
      </c>
      <c r="I8242" s="1" t="s">
        <v>1008</v>
      </c>
      <c r="K8242" s="1" t="s">
        <v>1220</v>
      </c>
      <c r="L8242" s="1" t="s">
        <v>999</v>
      </c>
      <c r="M8242" s="1" t="s">
        <v>1221</v>
      </c>
      <c r="O8242" s="1" t="s">
        <v>24410</v>
      </c>
      <c r="P8242" s="23">
        <v>45245</v>
      </c>
      <c r="R8242" s="1" t="s">
        <v>792</v>
      </c>
      <c r="S8242" s="1" t="s">
        <v>1001</v>
      </c>
      <c r="T8242" s="2">
        <v>45264</v>
      </c>
      <c r="U8242" s="1" t="s">
        <v>18446</v>
      </c>
      <c r="V8242" s="1" t="s">
        <v>787</v>
      </c>
      <c r="AJ8242" s="1" t="s">
        <v>774</v>
      </c>
      <c r="AL8242" s="1" t="s">
        <v>1443</v>
      </c>
    </row>
    <row r="8243" spans="1:38" hidden="1" x14ac:dyDescent="0.25">
      <c r="A8243" s="1" t="s">
        <v>174</v>
      </c>
      <c r="B8243" s="1" t="s">
        <v>24408</v>
      </c>
      <c r="C8243" s="1" t="s">
        <v>24409</v>
      </c>
      <c r="D8243" s="1" t="s">
        <v>6665</v>
      </c>
      <c r="E8243" s="1" t="s">
        <v>22277</v>
      </c>
      <c r="F8243" s="1" t="s">
        <v>996</v>
      </c>
      <c r="G8243" s="1" t="s">
        <v>1165</v>
      </c>
      <c r="H8243" s="2">
        <v>36728</v>
      </c>
      <c r="I8243" s="1" t="s">
        <v>1008</v>
      </c>
      <c r="K8243" s="1" t="s">
        <v>1332</v>
      </c>
      <c r="L8243" s="1" t="s">
        <v>999</v>
      </c>
      <c r="M8243" s="1" t="s">
        <v>1093</v>
      </c>
      <c r="O8243" s="1" t="s">
        <v>24411</v>
      </c>
      <c r="P8243" s="23">
        <v>45264</v>
      </c>
      <c r="R8243" s="1" t="s">
        <v>1183</v>
      </c>
      <c r="S8243" s="1" t="s">
        <v>1071</v>
      </c>
      <c r="T8243" s="2">
        <v>45308</v>
      </c>
      <c r="U8243" s="1" t="s">
        <v>18446</v>
      </c>
      <c r="V8243" s="1" t="s">
        <v>787</v>
      </c>
      <c r="X8243" s="1" t="s">
        <v>18595</v>
      </c>
      <c r="AJ8243" s="1" t="s">
        <v>784</v>
      </c>
    </row>
    <row r="8244" spans="1:38" hidden="1" x14ac:dyDescent="0.25">
      <c r="A8244" s="1" t="s">
        <v>174</v>
      </c>
      <c r="B8244" s="1" t="s">
        <v>24412</v>
      </c>
      <c r="C8244" s="1" t="s">
        <v>3967</v>
      </c>
      <c r="D8244" s="1" t="s">
        <v>24413</v>
      </c>
      <c r="E8244" s="1" t="s">
        <v>24414</v>
      </c>
      <c r="F8244" s="1" t="s">
        <v>996</v>
      </c>
      <c r="G8244" s="1" t="s">
        <v>1180</v>
      </c>
      <c r="H8244" s="2">
        <v>27142</v>
      </c>
      <c r="I8244" s="1" t="s">
        <v>1008</v>
      </c>
      <c r="K8244" s="1" t="s">
        <v>2061</v>
      </c>
      <c r="L8244" s="1" t="s">
        <v>999</v>
      </c>
      <c r="M8244" s="1" t="s">
        <v>1093</v>
      </c>
      <c r="O8244" s="1" t="s">
        <v>24415</v>
      </c>
      <c r="P8244" s="23">
        <v>45269</v>
      </c>
      <c r="R8244" s="1" t="s">
        <v>1183</v>
      </c>
      <c r="S8244" s="1" t="s">
        <v>1071</v>
      </c>
      <c r="T8244" s="2">
        <v>45308</v>
      </c>
      <c r="U8244" s="1" t="s">
        <v>18446</v>
      </c>
      <c r="V8244" s="1" t="s">
        <v>787</v>
      </c>
      <c r="AJ8244" s="1" t="s">
        <v>774</v>
      </c>
      <c r="AL8244" s="1" t="s">
        <v>24416</v>
      </c>
    </row>
    <row r="8245" spans="1:38" hidden="1" x14ac:dyDescent="0.25">
      <c r="A8245" s="1" t="s">
        <v>174</v>
      </c>
      <c r="B8245" s="1" t="s">
        <v>24417</v>
      </c>
      <c r="C8245" s="1" t="s">
        <v>24418</v>
      </c>
      <c r="D8245" s="1" t="s">
        <v>8398</v>
      </c>
      <c r="E8245" s="1" t="s">
        <v>3726</v>
      </c>
      <c r="F8245" s="1" t="s">
        <v>996</v>
      </c>
      <c r="G8245" s="1" t="s">
        <v>1368</v>
      </c>
      <c r="H8245" s="2">
        <v>26584</v>
      </c>
      <c r="I8245" s="1" t="s">
        <v>1008</v>
      </c>
      <c r="K8245" s="1" t="s">
        <v>1092</v>
      </c>
      <c r="L8245" s="1" t="s">
        <v>999</v>
      </c>
      <c r="M8245" s="1" t="s">
        <v>1093</v>
      </c>
      <c r="O8245" s="1" t="s">
        <v>24419</v>
      </c>
      <c r="P8245" s="23">
        <v>45313</v>
      </c>
      <c r="R8245" s="1" t="s">
        <v>1183</v>
      </c>
      <c r="S8245" s="1" t="s">
        <v>1071</v>
      </c>
      <c r="T8245" s="2">
        <v>45563</v>
      </c>
      <c r="U8245" s="1" t="s">
        <v>18446</v>
      </c>
      <c r="V8245" s="1" t="s">
        <v>787</v>
      </c>
      <c r="AL8245" s="1" t="s">
        <v>5473</v>
      </c>
    </row>
    <row r="8246" spans="1:38" hidden="1" x14ac:dyDescent="0.25">
      <c r="A8246" s="1" t="s">
        <v>174</v>
      </c>
      <c r="B8246" s="1" t="s">
        <v>24420</v>
      </c>
      <c r="C8246" s="1" t="s">
        <v>24421</v>
      </c>
      <c r="D8246" s="1" t="s">
        <v>12718</v>
      </c>
      <c r="E8246" s="1" t="s">
        <v>24422</v>
      </c>
      <c r="F8246" s="1" t="s">
        <v>1046</v>
      </c>
      <c r="G8246" s="1" t="s">
        <v>1050</v>
      </c>
      <c r="H8246" s="2">
        <v>35482</v>
      </c>
      <c r="I8246" s="1" t="s">
        <v>1008</v>
      </c>
      <c r="K8246" s="1" t="s">
        <v>1082</v>
      </c>
      <c r="L8246" s="1" t="s">
        <v>999</v>
      </c>
      <c r="M8246" s="1" t="s">
        <v>1083</v>
      </c>
      <c r="O8246" s="1" t="s">
        <v>24423</v>
      </c>
      <c r="P8246" s="23">
        <v>45271</v>
      </c>
      <c r="R8246" s="1" t="s">
        <v>1010</v>
      </c>
      <c r="S8246" s="1" t="s">
        <v>1011</v>
      </c>
      <c r="T8246" s="2">
        <v>45306</v>
      </c>
      <c r="U8246" s="1" t="s">
        <v>18446</v>
      </c>
      <c r="V8246" s="1" t="s">
        <v>787</v>
      </c>
      <c r="AJ8246" s="1" t="s">
        <v>784</v>
      </c>
    </row>
    <row r="8247" spans="1:38" hidden="1" x14ac:dyDescent="0.25">
      <c r="A8247" s="1" t="s">
        <v>174</v>
      </c>
      <c r="B8247" s="1" t="s">
        <v>16365</v>
      </c>
      <c r="C8247" s="1" t="s">
        <v>3480</v>
      </c>
      <c r="D8247" s="1" t="s">
        <v>1832</v>
      </c>
      <c r="E8247" s="1" t="s">
        <v>16366</v>
      </c>
      <c r="F8247" s="1" t="s">
        <v>1046</v>
      </c>
      <c r="G8247" s="1" t="s">
        <v>2309</v>
      </c>
      <c r="H8247" s="2">
        <v>25025</v>
      </c>
      <c r="I8247" s="1" t="s">
        <v>1008</v>
      </c>
      <c r="K8247" s="1" t="s">
        <v>1092</v>
      </c>
      <c r="L8247" s="1" t="s">
        <v>999</v>
      </c>
      <c r="M8247" s="1" t="s">
        <v>1093</v>
      </c>
      <c r="O8247" s="1" t="s">
        <v>24424</v>
      </c>
      <c r="P8247" s="23">
        <v>45346</v>
      </c>
      <c r="R8247" s="1" t="s">
        <v>1183</v>
      </c>
      <c r="S8247" s="1" t="s">
        <v>1071</v>
      </c>
      <c r="T8247" s="2">
        <v>45563</v>
      </c>
      <c r="U8247" s="1" t="s">
        <v>18446</v>
      </c>
      <c r="V8247" s="1" t="s">
        <v>787</v>
      </c>
      <c r="AL8247" s="1" t="s">
        <v>24425</v>
      </c>
    </row>
    <row r="8248" spans="1:38" hidden="1" x14ac:dyDescent="0.25">
      <c r="A8248" s="1" t="s">
        <v>174</v>
      </c>
      <c r="B8248" s="1" t="s">
        <v>9597</v>
      </c>
      <c r="C8248" s="1" t="s">
        <v>9598</v>
      </c>
      <c r="D8248" s="1" t="s">
        <v>9599</v>
      </c>
      <c r="E8248" s="1" t="s">
        <v>9600</v>
      </c>
      <c r="F8248" s="1" t="s">
        <v>1046</v>
      </c>
      <c r="G8248" s="1" t="s">
        <v>1540</v>
      </c>
      <c r="H8248" s="2">
        <v>23960</v>
      </c>
      <c r="I8248" s="1" t="s">
        <v>1008</v>
      </c>
      <c r="L8248" s="1" t="s">
        <v>999</v>
      </c>
      <c r="O8248" s="1" t="s">
        <v>24426</v>
      </c>
      <c r="P8248" s="23">
        <v>45250</v>
      </c>
      <c r="R8248" s="1" t="s">
        <v>1010</v>
      </c>
      <c r="S8248" s="1" t="s">
        <v>1011</v>
      </c>
      <c r="T8248" s="2">
        <v>45264</v>
      </c>
      <c r="U8248" s="1" t="s">
        <v>18446</v>
      </c>
      <c r="V8248" s="1" t="s">
        <v>787</v>
      </c>
      <c r="AJ8248" s="1" t="s">
        <v>784</v>
      </c>
      <c r="AL8248" s="1" t="s">
        <v>1390</v>
      </c>
    </row>
    <row r="8249" spans="1:38" hidden="1" x14ac:dyDescent="0.25">
      <c r="A8249" s="1" t="s">
        <v>174</v>
      </c>
      <c r="B8249" s="1" t="s">
        <v>9597</v>
      </c>
      <c r="C8249" s="1" t="s">
        <v>9598</v>
      </c>
      <c r="D8249" s="1" t="s">
        <v>9599</v>
      </c>
      <c r="E8249" s="1" t="s">
        <v>9600</v>
      </c>
      <c r="F8249" s="1" t="s">
        <v>1046</v>
      </c>
      <c r="G8249" s="1" t="s">
        <v>1540</v>
      </c>
      <c r="H8249" s="2">
        <v>23960</v>
      </c>
      <c r="I8249" s="1" t="s">
        <v>1008</v>
      </c>
      <c r="K8249" s="1" t="s">
        <v>2061</v>
      </c>
      <c r="L8249" s="1" t="s">
        <v>999</v>
      </c>
      <c r="M8249" s="1" t="s">
        <v>1093</v>
      </c>
      <c r="O8249" s="1" t="s">
        <v>24427</v>
      </c>
      <c r="P8249" s="23">
        <v>45252</v>
      </c>
      <c r="R8249" s="1" t="s">
        <v>1183</v>
      </c>
      <c r="S8249" s="1" t="s">
        <v>1071</v>
      </c>
      <c r="T8249" s="2">
        <v>45306</v>
      </c>
      <c r="U8249" s="1" t="s">
        <v>18446</v>
      </c>
      <c r="V8249" s="1" t="s">
        <v>787</v>
      </c>
      <c r="X8249" s="1" t="s">
        <v>18595</v>
      </c>
      <c r="AJ8249" s="1" t="s">
        <v>774</v>
      </c>
    </row>
    <row r="8250" spans="1:38" hidden="1" x14ac:dyDescent="0.25">
      <c r="A8250" s="1" t="s">
        <v>174</v>
      </c>
      <c r="B8250" s="1" t="s">
        <v>9597</v>
      </c>
      <c r="C8250" s="1" t="s">
        <v>9598</v>
      </c>
      <c r="D8250" s="1" t="s">
        <v>9599</v>
      </c>
      <c r="E8250" s="1" t="s">
        <v>9600</v>
      </c>
      <c r="F8250" s="1" t="s">
        <v>1046</v>
      </c>
      <c r="G8250" s="1" t="s">
        <v>1540</v>
      </c>
      <c r="H8250" s="2">
        <v>23960</v>
      </c>
      <c r="I8250" s="1" t="s">
        <v>1008</v>
      </c>
      <c r="K8250" s="1" t="s">
        <v>1220</v>
      </c>
      <c r="L8250" s="1" t="s">
        <v>999</v>
      </c>
      <c r="M8250" s="1" t="s">
        <v>1221</v>
      </c>
      <c r="O8250" s="1" t="s">
        <v>24428</v>
      </c>
      <c r="P8250" s="23">
        <v>45345</v>
      </c>
      <c r="R8250" s="1" t="s">
        <v>1010</v>
      </c>
      <c r="S8250" s="1" t="s">
        <v>1011</v>
      </c>
      <c r="T8250" s="2">
        <v>45563</v>
      </c>
      <c r="U8250" s="1" t="s">
        <v>18446</v>
      </c>
      <c r="V8250" s="1" t="s">
        <v>787</v>
      </c>
    </row>
    <row r="8251" spans="1:38" hidden="1" x14ac:dyDescent="0.25">
      <c r="A8251" s="1" t="s">
        <v>174</v>
      </c>
      <c r="B8251" s="1" t="s">
        <v>24429</v>
      </c>
      <c r="C8251" s="1" t="s">
        <v>23733</v>
      </c>
      <c r="D8251" s="1" t="s">
        <v>18004</v>
      </c>
      <c r="E8251" s="1" t="s">
        <v>24430</v>
      </c>
      <c r="F8251" s="1" t="s">
        <v>996</v>
      </c>
      <c r="G8251" s="1" t="s">
        <v>1072</v>
      </c>
      <c r="H8251" s="2">
        <v>36979</v>
      </c>
      <c r="I8251" s="1" t="s">
        <v>1008</v>
      </c>
      <c r="L8251" s="1" t="s">
        <v>999</v>
      </c>
      <c r="O8251" s="1" t="s">
        <v>24431</v>
      </c>
      <c r="P8251" s="23">
        <v>45245</v>
      </c>
      <c r="R8251" s="1" t="s">
        <v>1010</v>
      </c>
      <c r="S8251" s="1" t="s">
        <v>1011</v>
      </c>
      <c r="T8251" s="2">
        <v>45264</v>
      </c>
      <c r="U8251" s="1" t="s">
        <v>18446</v>
      </c>
      <c r="V8251" s="1" t="s">
        <v>787</v>
      </c>
      <c r="AJ8251" s="1" t="s">
        <v>784</v>
      </c>
    </row>
    <row r="8252" spans="1:38" x14ac:dyDescent="0.25">
      <c r="A8252" s="1" t="s">
        <v>174</v>
      </c>
      <c r="B8252" s="1" t="s">
        <v>24432</v>
      </c>
      <c r="C8252" s="1" t="s">
        <v>24433</v>
      </c>
      <c r="E8252" s="1" t="s">
        <v>1843</v>
      </c>
      <c r="F8252" s="1" t="s">
        <v>996</v>
      </c>
      <c r="G8252" s="1" t="s">
        <v>2648</v>
      </c>
      <c r="H8252" s="2">
        <v>45245</v>
      </c>
      <c r="I8252" s="1" t="s">
        <v>998</v>
      </c>
      <c r="K8252" s="1" t="s">
        <v>1082</v>
      </c>
      <c r="L8252" s="1" t="s">
        <v>999</v>
      </c>
      <c r="M8252" s="1" t="s">
        <v>1083</v>
      </c>
      <c r="O8252" s="1" t="s">
        <v>24434</v>
      </c>
      <c r="P8252" s="23">
        <v>45245</v>
      </c>
      <c r="R8252" s="1" t="s">
        <v>792</v>
      </c>
      <c r="S8252" s="1" t="s">
        <v>1001</v>
      </c>
      <c r="T8252" s="2">
        <v>45264</v>
      </c>
      <c r="U8252" s="1" t="s">
        <v>18446</v>
      </c>
      <c r="V8252" s="1" t="s">
        <v>787</v>
      </c>
      <c r="AJ8252" s="1" t="s">
        <v>774</v>
      </c>
      <c r="AL8252" s="1" t="s">
        <v>1881</v>
      </c>
    </row>
    <row r="8253" spans="1:38" hidden="1" x14ac:dyDescent="0.25">
      <c r="A8253" s="1" t="s">
        <v>174</v>
      </c>
      <c r="B8253" s="1" t="s">
        <v>24435</v>
      </c>
      <c r="C8253" s="1" t="s">
        <v>6324</v>
      </c>
      <c r="D8253" s="1" t="s">
        <v>24436</v>
      </c>
      <c r="E8253" s="1" t="s">
        <v>24437</v>
      </c>
      <c r="F8253" s="1" t="s">
        <v>996</v>
      </c>
      <c r="G8253" s="1" t="s">
        <v>1540</v>
      </c>
      <c r="H8253" s="2">
        <v>23811</v>
      </c>
      <c r="I8253" s="1" t="s">
        <v>1008</v>
      </c>
      <c r="L8253" s="1" t="s">
        <v>999</v>
      </c>
      <c r="O8253" s="1" t="s">
        <v>24438</v>
      </c>
      <c r="P8253" s="23">
        <v>45259</v>
      </c>
      <c r="R8253" s="1" t="s">
        <v>1010</v>
      </c>
      <c r="S8253" s="1" t="s">
        <v>1011</v>
      </c>
      <c r="T8253" s="2">
        <v>45306</v>
      </c>
      <c r="U8253" s="1" t="s">
        <v>18446</v>
      </c>
      <c r="V8253" s="1" t="s">
        <v>787</v>
      </c>
      <c r="AJ8253" s="1" t="s">
        <v>784</v>
      </c>
      <c r="AL8253" s="1" t="s">
        <v>1390</v>
      </c>
    </row>
    <row r="8254" spans="1:38" hidden="1" x14ac:dyDescent="0.25">
      <c r="A8254" s="1" t="s">
        <v>174</v>
      </c>
      <c r="B8254" s="1" t="s">
        <v>24439</v>
      </c>
      <c r="C8254" s="1" t="s">
        <v>24440</v>
      </c>
      <c r="D8254" s="1" t="s">
        <v>5372</v>
      </c>
      <c r="E8254" s="1" t="s">
        <v>24441</v>
      </c>
      <c r="F8254" s="1" t="s">
        <v>1046</v>
      </c>
      <c r="G8254" s="1" t="s">
        <v>1744</v>
      </c>
      <c r="H8254" s="2">
        <v>45196</v>
      </c>
      <c r="I8254" s="1" t="s">
        <v>1057</v>
      </c>
      <c r="L8254" s="1" t="s">
        <v>999</v>
      </c>
      <c r="O8254" s="1" t="s">
        <v>24442</v>
      </c>
      <c r="P8254" s="23">
        <v>45247</v>
      </c>
      <c r="R8254" s="1" t="s">
        <v>1021</v>
      </c>
      <c r="S8254" s="1" t="s">
        <v>1022</v>
      </c>
      <c r="T8254" s="2">
        <v>45264</v>
      </c>
      <c r="U8254" s="1" t="s">
        <v>18446</v>
      </c>
      <c r="V8254" s="1" t="s">
        <v>787</v>
      </c>
      <c r="AJ8254" s="1" t="s">
        <v>774</v>
      </c>
      <c r="AL8254" s="1" t="s">
        <v>1881</v>
      </c>
    </row>
    <row r="8255" spans="1:38" hidden="1" x14ac:dyDescent="0.25">
      <c r="A8255" s="1" t="s">
        <v>174</v>
      </c>
      <c r="B8255" s="1" t="s">
        <v>24439</v>
      </c>
      <c r="C8255" s="1" t="s">
        <v>24440</v>
      </c>
      <c r="D8255" s="1" t="s">
        <v>5372</v>
      </c>
      <c r="E8255" s="1" t="s">
        <v>24441</v>
      </c>
      <c r="F8255" s="1" t="s">
        <v>1046</v>
      </c>
      <c r="G8255" s="1" t="s">
        <v>1744</v>
      </c>
      <c r="H8255" s="2">
        <v>45196</v>
      </c>
      <c r="I8255" s="1" t="s">
        <v>1057</v>
      </c>
      <c r="L8255" s="1" t="s">
        <v>999</v>
      </c>
      <c r="O8255" s="1" t="s">
        <v>24443</v>
      </c>
      <c r="P8255" s="23">
        <v>45249</v>
      </c>
      <c r="R8255" s="1" t="s">
        <v>1147</v>
      </c>
      <c r="S8255" s="1" t="s">
        <v>1041</v>
      </c>
      <c r="T8255" s="2">
        <v>45264</v>
      </c>
      <c r="U8255" s="1" t="s">
        <v>18446</v>
      </c>
      <c r="V8255" s="1" t="s">
        <v>787</v>
      </c>
      <c r="AJ8255" s="1" t="s">
        <v>784</v>
      </c>
      <c r="AL8255" s="1" t="s">
        <v>4893</v>
      </c>
    </row>
    <row r="8256" spans="1:38" hidden="1" x14ac:dyDescent="0.25">
      <c r="A8256" s="1" t="s">
        <v>174</v>
      </c>
      <c r="B8256" s="1" t="s">
        <v>24439</v>
      </c>
      <c r="C8256" s="1" t="s">
        <v>24440</v>
      </c>
      <c r="D8256" s="1" t="s">
        <v>5372</v>
      </c>
      <c r="E8256" s="1" t="s">
        <v>24441</v>
      </c>
      <c r="F8256" s="1" t="s">
        <v>1046</v>
      </c>
      <c r="G8256" s="1" t="s">
        <v>1744</v>
      </c>
      <c r="H8256" s="2">
        <v>45196</v>
      </c>
      <c r="I8256" s="1" t="s">
        <v>1057</v>
      </c>
      <c r="L8256" s="1" t="s">
        <v>999</v>
      </c>
      <c r="O8256" s="1" t="s">
        <v>24444</v>
      </c>
      <c r="P8256" s="23">
        <v>45249</v>
      </c>
      <c r="R8256" s="1" t="s">
        <v>1147</v>
      </c>
      <c r="S8256" s="1" t="s">
        <v>1041</v>
      </c>
      <c r="T8256" s="2">
        <v>45264</v>
      </c>
      <c r="U8256" s="1" t="s">
        <v>18446</v>
      </c>
      <c r="V8256" s="1" t="s">
        <v>787</v>
      </c>
      <c r="AJ8256" s="1" t="s">
        <v>784</v>
      </c>
      <c r="AL8256" s="1" t="s">
        <v>4893</v>
      </c>
    </row>
    <row r="8257" spans="1:38" hidden="1" x14ac:dyDescent="0.25">
      <c r="A8257" s="1" t="s">
        <v>174</v>
      </c>
      <c r="B8257" s="1" t="s">
        <v>24439</v>
      </c>
      <c r="C8257" s="1" t="s">
        <v>24440</v>
      </c>
      <c r="D8257" s="1" t="s">
        <v>5372</v>
      </c>
      <c r="E8257" s="1" t="s">
        <v>24441</v>
      </c>
      <c r="F8257" s="1" t="s">
        <v>1046</v>
      </c>
      <c r="G8257" s="1" t="s">
        <v>1600</v>
      </c>
      <c r="H8257" s="2">
        <v>45196</v>
      </c>
      <c r="I8257" s="1" t="s">
        <v>1057</v>
      </c>
      <c r="L8257" s="1" t="s">
        <v>999</v>
      </c>
      <c r="O8257" s="1" t="s">
        <v>24445</v>
      </c>
      <c r="P8257" s="23">
        <v>45257</v>
      </c>
      <c r="R8257" s="1" t="s">
        <v>1147</v>
      </c>
      <c r="S8257" s="1" t="s">
        <v>1041</v>
      </c>
      <c r="T8257" s="2">
        <v>45264</v>
      </c>
      <c r="U8257" s="1" t="s">
        <v>18446</v>
      </c>
      <c r="V8257" s="1" t="s">
        <v>787</v>
      </c>
      <c r="AJ8257" s="1" t="s">
        <v>784</v>
      </c>
      <c r="AL8257" s="1" t="s">
        <v>1687</v>
      </c>
    </row>
    <row r="8258" spans="1:38" x14ac:dyDescent="0.25">
      <c r="A8258" s="1" t="s">
        <v>174</v>
      </c>
      <c r="B8258" s="1" t="s">
        <v>24439</v>
      </c>
      <c r="C8258" s="1" t="s">
        <v>24440</v>
      </c>
      <c r="D8258" s="1" t="s">
        <v>5372</v>
      </c>
      <c r="E8258" s="1" t="s">
        <v>24441</v>
      </c>
      <c r="F8258" s="1" t="s">
        <v>1046</v>
      </c>
      <c r="G8258" s="1" t="s">
        <v>1600</v>
      </c>
      <c r="H8258" s="2">
        <v>45196</v>
      </c>
      <c r="I8258" s="1" t="s">
        <v>1057</v>
      </c>
      <c r="L8258" s="1" t="s">
        <v>999</v>
      </c>
      <c r="O8258" s="1" t="s">
        <v>24446</v>
      </c>
      <c r="P8258" s="23">
        <v>45259</v>
      </c>
      <c r="R8258" s="1" t="s">
        <v>792</v>
      </c>
      <c r="S8258" s="1" t="s">
        <v>1001</v>
      </c>
      <c r="T8258" s="2">
        <v>45306</v>
      </c>
      <c r="U8258" s="1" t="s">
        <v>18446</v>
      </c>
      <c r="V8258" s="1" t="s">
        <v>787</v>
      </c>
      <c r="AJ8258" s="1" t="s">
        <v>774</v>
      </c>
    </row>
    <row r="8259" spans="1:38" hidden="1" x14ac:dyDescent="0.25">
      <c r="A8259" s="1" t="s">
        <v>174</v>
      </c>
      <c r="B8259" s="1" t="s">
        <v>24439</v>
      </c>
      <c r="C8259" s="1" t="s">
        <v>24440</v>
      </c>
      <c r="D8259" s="1" t="s">
        <v>5372</v>
      </c>
      <c r="E8259" s="1" t="s">
        <v>24441</v>
      </c>
      <c r="F8259" s="1" t="s">
        <v>1046</v>
      </c>
      <c r="G8259" s="1" t="s">
        <v>1600</v>
      </c>
      <c r="H8259" s="2">
        <v>45196</v>
      </c>
      <c r="I8259" s="1" t="s">
        <v>1057</v>
      </c>
      <c r="L8259" s="1" t="s">
        <v>999</v>
      </c>
      <c r="O8259" s="1" t="s">
        <v>24447</v>
      </c>
      <c r="P8259" s="23">
        <v>45278</v>
      </c>
      <c r="R8259" s="1" t="s">
        <v>1147</v>
      </c>
      <c r="S8259" s="1" t="s">
        <v>1041</v>
      </c>
      <c r="T8259" s="2">
        <v>45306</v>
      </c>
      <c r="U8259" s="1" t="s">
        <v>18446</v>
      </c>
      <c r="V8259" s="1" t="s">
        <v>787</v>
      </c>
      <c r="AJ8259" s="1" t="s">
        <v>784</v>
      </c>
      <c r="AL8259" s="1" t="s">
        <v>4893</v>
      </c>
    </row>
    <row r="8260" spans="1:38" hidden="1" x14ac:dyDescent="0.25">
      <c r="A8260" s="1" t="s">
        <v>174</v>
      </c>
      <c r="B8260" s="1" t="s">
        <v>11083</v>
      </c>
      <c r="C8260" s="1" t="s">
        <v>11084</v>
      </c>
      <c r="E8260" s="1" t="s">
        <v>11085</v>
      </c>
      <c r="F8260" s="1" t="s">
        <v>1046</v>
      </c>
      <c r="G8260" s="1" t="s">
        <v>1119</v>
      </c>
      <c r="H8260" s="2">
        <v>38503</v>
      </c>
      <c r="I8260" s="1" t="s">
        <v>1057</v>
      </c>
      <c r="K8260" s="1" t="s">
        <v>1082</v>
      </c>
      <c r="L8260" s="1" t="s">
        <v>999</v>
      </c>
      <c r="M8260" s="1" t="s">
        <v>1083</v>
      </c>
      <c r="O8260" s="1" t="s">
        <v>24448</v>
      </c>
      <c r="P8260" s="23">
        <v>45281</v>
      </c>
      <c r="R8260" s="1" t="s">
        <v>1194</v>
      </c>
      <c r="S8260" s="1" t="s">
        <v>1195</v>
      </c>
      <c r="T8260" s="2">
        <v>45306</v>
      </c>
      <c r="U8260" s="1" t="s">
        <v>18446</v>
      </c>
      <c r="V8260" s="1" t="s">
        <v>787</v>
      </c>
      <c r="AJ8260" s="1" t="s">
        <v>784</v>
      </c>
      <c r="AL8260" s="1" t="s">
        <v>2690</v>
      </c>
    </row>
    <row r="8261" spans="1:38" hidden="1" x14ac:dyDescent="0.25">
      <c r="A8261" s="1" t="s">
        <v>174</v>
      </c>
      <c r="B8261" s="1" t="s">
        <v>11083</v>
      </c>
      <c r="C8261" s="1" t="s">
        <v>11084</v>
      </c>
      <c r="E8261" s="1" t="s">
        <v>11085</v>
      </c>
      <c r="F8261" s="1" t="s">
        <v>1046</v>
      </c>
      <c r="G8261" s="1" t="s">
        <v>1119</v>
      </c>
      <c r="H8261" s="2">
        <v>38503</v>
      </c>
      <c r="I8261" s="1" t="s">
        <v>1057</v>
      </c>
      <c r="K8261" s="1" t="s">
        <v>1220</v>
      </c>
      <c r="L8261" s="1" t="s">
        <v>999</v>
      </c>
      <c r="M8261" s="1" t="s">
        <v>1221</v>
      </c>
      <c r="O8261" s="1" t="s">
        <v>24449</v>
      </c>
      <c r="P8261" s="23">
        <v>45293</v>
      </c>
      <c r="R8261" s="1" t="s">
        <v>1194</v>
      </c>
      <c r="S8261" s="1" t="s">
        <v>1195</v>
      </c>
      <c r="T8261" s="2">
        <v>45563</v>
      </c>
      <c r="U8261" s="1" t="s">
        <v>18446</v>
      </c>
      <c r="V8261" s="1" t="s">
        <v>787</v>
      </c>
    </row>
    <row r="8262" spans="1:38" hidden="1" x14ac:dyDescent="0.25">
      <c r="A8262" s="1" t="s">
        <v>174</v>
      </c>
      <c r="B8262" s="1" t="s">
        <v>24450</v>
      </c>
      <c r="C8262" s="1" t="s">
        <v>10363</v>
      </c>
      <c r="D8262" s="1" t="s">
        <v>24451</v>
      </c>
      <c r="E8262" s="1" t="s">
        <v>24452</v>
      </c>
      <c r="F8262" s="1" t="s">
        <v>1046</v>
      </c>
      <c r="G8262" s="1" t="s">
        <v>1540</v>
      </c>
      <c r="H8262" s="2">
        <v>24085</v>
      </c>
      <c r="I8262" s="1" t="s">
        <v>1008</v>
      </c>
      <c r="K8262" s="1" t="s">
        <v>1082</v>
      </c>
      <c r="L8262" s="1" t="s">
        <v>999</v>
      </c>
      <c r="M8262" s="1" t="s">
        <v>1083</v>
      </c>
      <c r="O8262" s="1" t="s">
        <v>24453</v>
      </c>
      <c r="P8262" s="23">
        <v>45477</v>
      </c>
      <c r="R8262" s="1" t="s">
        <v>1010</v>
      </c>
      <c r="S8262" s="1" t="s">
        <v>1011</v>
      </c>
      <c r="T8262" s="2">
        <v>45544</v>
      </c>
      <c r="U8262" s="1" t="s">
        <v>18446</v>
      </c>
      <c r="V8262" s="1" t="s">
        <v>787</v>
      </c>
      <c r="AJ8262" s="1" t="s">
        <v>784</v>
      </c>
      <c r="AL8262" s="1" t="s">
        <v>24454</v>
      </c>
    </row>
    <row r="8263" spans="1:38" x14ac:dyDescent="0.25">
      <c r="A8263" s="1" t="s">
        <v>174</v>
      </c>
      <c r="B8263" s="1" t="s">
        <v>4124</v>
      </c>
      <c r="C8263" s="1" t="s">
        <v>4125</v>
      </c>
      <c r="D8263" s="1" t="s">
        <v>2029</v>
      </c>
      <c r="E8263" s="1" t="s">
        <v>4126</v>
      </c>
      <c r="F8263" s="1" t="s">
        <v>996</v>
      </c>
      <c r="G8263" s="1" t="s">
        <v>1250</v>
      </c>
      <c r="H8263" s="2">
        <v>26704</v>
      </c>
      <c r="I8263" s="1" t="s">
        <v>1008</v>
      </c>
      <c r="K8263" s="1" t="s">
        <v>1220</v>
      </c>
      <c r="L8263" s="1" t="s">
        <v>999</v>
      </c>
      <c r="M8263" s="1" t="s">
        <v>1221</v>
      </c>
      <c r="O8263" s="1" t="s">
        <v>24455</v>
      </c>
      <c r="P8263" s="23">
        <v>45300</v>
      </c>
      <c r="R8263" s="1" t="s">
        <v>792</v>
      </c>
      <c r="S8263" s="1" t="s">
        <v>1001</v>
      </c>
      <c r="T8263" s="2">
        <v>45563</v>
      </c>
      <c r="U8263" s="1" t="s">
        <v>18446</v>
      </c>
      <c r="V8263" s="1" t="s">
        <v>787</v>
      </c>
    </row>
    <row r="8264" spans="1:38" hidden="1" x14ac:dyDescent="0.25">
      <c r="A8264" s="1" t="s">
        <v>174</v>
      </c>
      <c r="B8264" s="1" t="s">
        <v>4124</v>
      </c>
      <c r="C8264" s="1" t="s">
        <v>4125</v>
      </c>
      <c r="D8264" s="1" t="s">
        <v>2029</v>
      </c>
      <c r="E8264" s="1" t="s">
        <v>4126</v>
      </c>
      <c r="F8264" s="1" t="s">
        <v>996</v>
      </c>
      <c r="G8264" s="1" t="s">
        <v>1250</v>
      </c>
      <c r="H8264" s="2">
        <v>26704</v>
      </c>
      <c r="I8264" s="1" t="s">
        <v>1008</v>
      </c>
      <c r="K8264" s="1" t="s">
        <v>1092</v>
      </c>
      <c r="L8264" s="1" t="s">
        <v>999</v>
      </c>
      <c r="M8264" s="1" t="s">
        <v>1093</v>
      </c>
      <c r="O8264" s="1" t="s">
        <v>24456</v>
      </c>
      <c r="P8264" s="23">
        <v>45313</v>
      </c>
      <c r="R8264" s="1" t="s">
        <v>1506</v>
      </c>
      <c r="S8264" s="1" t="s">
        <v>1132</v>
      </c>
      <c r="T8264" s="2">
        <v>45563</v>
      </c>
      <c r="U8264" s="1" t="s">
        <v>18446</v>
      </c>
      <c r="V8264" s="1" t="s">
        <v>787</v>
      </c>
      <c r="AL8264" s="1" t="s">
        <v>24457</v>
      </c>
    </row>
    <row r="8265" spans="1:38" hidden="1" x14ac:dyDescent="0.25">
      <c r="A8265" s="1" t="s">
        <v>174</v>
      </c>
      <c r="B8265" s="1" t="s">
        <v>4124</v>
      </c>
      <c r="C8265" s="1" t="s">
        <v>4125</v>
      </c>
      <c r="D8265" s="1" t="s">
        <v>2029</v>
      </c>
      <c r="E8265" s="1" t="s">
        <v>4126</v>
      </c>
      <c r="F8265" s="1" t="s">
        <v>996</v>
      </c>
      <c r="G8265" s="1" t="s">
        <v>1368</v>
      </c>
      <c r="H8265" s="2">
        <v>26704</v>
      </c>
      <c r="I8265" s="1" t="s">
        <v>1008</v>
      </c>
      <c r="K8265" s="1" t="s">
        <v>1092</v>
      </c>
      <c r="L8265" s="1" t="s">
        <v>999</v>
      </c>
      <c r="M8265" s="1" t="s">
        <v>1093</v>
      </c>
      <c r="O8265" s="1" t="s">
        <v>24458</v>
      </c>
      <c r="P8265" s="23">
        <v>45362</v>
      </c>
      <c r="R8265" s="1" t="s">
        <v>2512</v>
      </c>
      <c r="S8265" s="1" t="s">
        <v>1028</v>
      </c>
      <c r="T8265" s="2">
        <v>45567</v>
      </c>
      <c r="U8265" s="1" t="s">
        <v>18446</v>
      </c>
      <c r="V8265" s="1" t="s">
        <v>787</v>
      </c>
      <c r="AJ8265" s="1" t="s">
        <v>774</v>
      </c>
      <c r="AL8265" s="1" t="s">
        <v>24459</v>
      </c>
    </row>
    <row r="8266" spans="1:38" hidden="1" x14ac:dyDescent="0.25">
      <c r="A8266" s="1" t="s">
        <v>174</v>
      </c>
      <c r="B8266" s="1" t="s">
        <v>10481</v>
      </c>
      <c r="C8266" s="1" t="s">
        <v>9341</v>
      </c>
      <c r="D8266" s="1" t="s">
        <v>10482</v>
      </c>
      <c r="E8266" s="1" t="s">
        <v>3447</v>
      </c>
      <c r="F8266" s="1" t="s">
        <v>996</v>
      </c>
      <c r="G8266" s="1" t="s">
        <v>1250</v>
      </c>
      <c r="H8266" s="2">
        <v>26928</v>
      </c>
      <c r="I8266" s="1" t="s">
        <v>1008</v>
      </c>
      <c r="L8266" s="1" t="s">
        <v>999</v>
      </c>
      <c r="O8266" s="1" t="s">
        <v>24460</v>
      </c>
      <c r="P8266" s="23">
        <v>45289</v>
      </c>
      <c r="R8266" s="1" t="s">
        <v>1010</v>
      </c>
      <c r="S8266" s="1" t="s">
        <v>1011</v>
      </c>
      <c r="T8266" s="2">
        <v>45306</v>
      </c>
      <c r="U8266" s="1" t="s">
        <v>18446</v>
      </c>
      <c r="V8266" s="1" t="s">
        <v>787</v>
      </c>
      <c r="AJ8266" s="1" t="s">
        <v>784</v>
      </c>
      <c r="AL8266" s="1" t="s">
        <v>1266</v>
      </c>
    </row>
    <row r="8267" spans="1:38" hidden="1" x14ac:dyDescent="0.25">
      <c r="A8267" s="1" t="s">
        <v>174</v>
      </c>
      <c r="B8267" s="1" t="s">
        <v>10481</v>
      </c>
      <c r="C8267" s="1" t="s">
        <v>9341</v>
      </c>
      <c r="D8267" s="1" t="s">
        <v>10482</v>
      </c>
      <c r="E8267" s="1" t="s">
        <v>3447</v>
      </c>
      <c r="F8267" s="1" t="s">
        <v>996</v>
      </c>
      <c r="G8267" s="1" t="s">
        <v>1250</v>
      </c>
      <c r="H8267" s="2">
        <v>26928</v>
      </c>
      <c r="I8267" s="1" t="s">
        <v>1008</v>
      </c>
      <c r="K8267" s="1" t="s">
        <v>1850</v>
      </c>
      <c r="L8267" s="1" t="s">
        <v>999</v>
      </c>
      <c r="M8267" s="1" t="s">
        <v>1850</v>
      </c>
      <c r="O8267" s="1" t="s">
        <v>24461</v>
      </c>
      <c r="P8267" s="23">
        <v>45315</v>
      </c>
      <c r="R8267" s="1" t="s">
        <v>3287</v>
      </c>
      <c r="S8267" s="1" t="s">
        <v>1073</v>
      </c>
      <c r="T8267" s="2">
        <v>45564</v>
      </c>
      <c r="U8267" s="1" t="s">
        <v>18446</v>
      </c>
      <c r="V8267" s="1" t="s">
        <v>787</v>
      </c>
      <c r="X8267" s="1" t="s">
        <v>24462</v>
      </c>
      <c r="AL8267" s="1" t="s">
        <v>24463</v>
      </c>
    </row>
    <row r="8268" spans="1:38" hidden="1" x14ac:dyDescent="0.25">
      <c r="A8268" s="1" t="s">
        <v>174</v>
      </c>
      <c r="B8268" s="1" t="s">
        <v>10481</v>
      </c>
      <c r="C8268" s="1" t="s">
        <v>9341</v>
      </c>
      <c r="D8268" s="1" t="s">
        <v>10482</v>
      </c>
      <c r="E8268" s="1" t="s">
        <v>3447</v>
      </c>
      <c r="F8268" s="1" t="s">
        <v>996</v>
      </c>
      <c r="G8268" s="1" t="s">
        <v>1250</v>
      </c>
      <c r="H8268" s="2">
        <v>26928</v>
      </c>
      <c r="I8268" s="1" t="s">
        <v>1008</v>
      </c>
      <c r="K8268" s="1" t="s">
        <v>1082</v>
      </c>
      <c r="L8268" s="1" t="s">
        <v>999</v>
      </c>
      <c r="M8268" s="1" t="s">
        <v>1037</v>
      </c>
      <c r="O8268" s="1" t="s">
        <v>24464</v>
      </c>
      <c r="P8268" s="23">
        <v>45419</v>
      </c>
      <c r="R8268" s="1" t="s">
        <v>1010</v>
      </c>
      <c r="S8268" s="1" t="s">
        <v>1011</v>
      </c>
      <c r="T8268" s="2">
        <v>45568</v>
      </c>
      <c r="U8268" s="1" t="s">
        <v>18446</v>
      </c>
      <c r="V8268" s="1" t="s">
        <v>787</v>
      </c>
    </row>
    <row r="8269" spans="1:38" hidden="1" x14ac:dyDescent="0.25">
      <c r="A8269" s="1" t="s">
        <v>174</v>
      </c>
      <c r="B8269" s="1" t="s">
        <v>10481</v>
      </c>
      <c r="C8269" s="1" t="s">
        <v>9341</v>
      </c>
      <c r="D8269" s="1" t="s">
        <v>10482</v>
      </c>
      <c r="E8269" s="1" t="s">
        <v>3447</v>
      </c>
      <c r="F8269" s="1" t="s">
        <v>996</v>
      </c>
      <c r="G8269" s="1" t="s">
        <v>1250</v>
      </c>
      <c r="H8269" s="2">
        <v>26928</v>
      </c>
      <c r="I8269" s="1" t="s">
        <v>1008</v>
      </c>
      <c r="K8269" s="1" t="s">
        <v>1220</v>
      </c>
      <c r="L8269" s="1" t="s">
        <v>999</v>
      </c>
      <c r="M8269" s="1" t="s">
        <v>1221</v>
      </c>
      <c r="O8269" s="1" t="s">
        <v>24465</v>
      </c>
      <c r="P8269" s="23">
        <v>45440</v>
      </c>
      <c r="R8269" s="1" t="s">
        <v>1010</v>
      </c>
      <c r="S8269" s="1" t="s">
        <v>1011</v>
      </c>
      <c r="T8269" s="2">
        <v>45568</v>
      </c>
      <c r="U8269" s="1" t="s">
        <v>18446</v>
      </c>
      <c r="V8269" s="1" t="s">
        <v>787</v>
      </c>
    </row>
    <row r="8270" spans="1:38" x14ac:dyDescent="0.25">
      <c r="A8270" s="1" t="s">
        <v>174</v>
      </c>
      <c r="B8270" s="1" t="s">
        <v>10481</v>
      </c>
      <c r="C8270" s="1" t="s">
        <v>9341</v>
      </c>
      <c r="D8270" s="1" t="s">
        <v>10482</v>
      </c>
      <c r="E8270" s="1" t="s">
        <v>3447</v>
      </c>
      <c r="F8270" s="1" t="s">
        <v>996</v>
      </c>
      <c r="G8270" s="1" t="s">
        <v>1250</v>
      </c>
      <c r="H8270" s="2">
        <v>26928</v>
      </c>
      <c r="I8270" s="1" t="s">
        <v>1008</v>
      </c>
      <c r="K8270" s="1" t="s">
        <v>1850</v>
      </c>
      <c r="L8270" s="1" t="s">
        <v>999</v>
      </c>
      <c r="M8270" s="1" t="s">
        <v>1850</v>
      </c>
      <c r="O8270" s="1" t="s">
        <v>10483</v>
      </c>
      <c r="P8270" s="23">
        <v>45440</v>
      </c>
      <c r="R8270" s="1" t="s">
        <v>792</v>
      </c>
      <c r="S8270" s="1" t="s">
        <v>1001</v>
      </c>
      <c r="T8270" s="2">
        <v>45568</v>
      </c>
      <c r="U8270" s="1" t="s">
        <v>18446</v>
      </c>
      <c r="V8270" s="1" t="s">
        <v>787</v>
      </c>
      <c r="AL8270" s="1" t="s">
        <v>10484</v>
      </c>
    </row>
    <row r="8271" spans="1:38" hidden="1" x14ac:dyDescent="0.25">
      <c r="A8271" s="1" t="s">
        <v>174</v>
      </c>
      <c r="B8271" s="1" t="s">
        <v>24466</v>
      </c>
      <c r="C8271" s="1" t="s">
        <v>24467</v>
      </c>
      <c r="D8271" s="1" t="s">
        <v>24468</v>
      </c>
      <c r="E8271" s="1" t="s">
        <v>24469</v>
      </c>
      <c r="F8271" s="1" t="s">
        <v>1046</v>
      </c>
      <c r="G8271" s="1" t="s">
        <v>1026</v>
      </c>
      <c r="H8271" s="2">
        <v>42726</v>
      </c>
      <c r="I8271" s="1" t="s">
        <v>1057</v>
      </c>
      <c r="L8271" s="1" t="s">
        <v>999</v>
      </c>
      <c r="O8271" s="1" t="s">
        <v>24470</v>
      </c>
      <c r="P8271" s="23">
        <v>45275</v>
      </c>
      <c r="R8271" s="1" t="s">
        <v>1147</v>
      </c>
      <c r="S8271" s="1" t="s">
        <v>1041</v>
      </c>
      <c r="T8271" s="2">
        <v>45306</v>
      </c>
      <c r="U8271" s="1" t="s">
        <v>18446</v>
      </c>
      <c r="V8271" s="1" t="s">
        <v>787</v>
      </c>
      <c r="AJ8271" s="1" t="s">
        <v>774</v>
      </c>
      <c r="AL8271" s="1" t="s">
        <v>24471</v>
      </c>
    </row>
    <row r="8272" spans="1:38" x14ac:dyDescent="0.25">
      <c r="A8272" s="1" t="s">
        <v>174</v>
      </c>
      <c r="B8272" s="1" t="s">
        <v>5230</v>
      </c>
      <c r="C8272" s="1" t="s">
        <v>5231</v>
      </c>
      <c r="D8272" s="1" t="s">
        <v>5232</v>
      </c>
      <c r="E8272" s="1" t="s">
        <v>5233</v>
      </c>
      <c r="F8272" s="1" t="s">
        <v>996</v>
      </c>
      <c r="G8272" s="1" t="s">
        <v>1187</v>
      </c>
      <c r="H8272" s="2">
        <v>20697</v>
      </c>
      <c r="I8272" s="1" t="s">
        <v>1008</v>
      </c>
      <c r="L8272" s="1" t="s">
        <v>999</v>
      </c>
      <c r="O8272" s="1" t="s">
        <v>24472</v>
      </c>
      <c r="P8272" s="23">
        <v>45253</v>
      </c>
      <c r="R8272" s="1" t="s">
        <v>792</v>
      </c>
      <c r="S8272" s="1" t="s">
        <v>1001</v>
      </c>
      <c r="T8272" s="2">
        <v>45264</v>
      </c>
      <c r="U8272" s="1" t="s">
        <v>18446</v>
      </c>
      <c r="V8272" s="1" t="s">
        <v>787</v>
      </c>
      <c r="AJ8272" s="1" t="s">
        <v>784</v>
      </c>
    </row>
    <row r="8273" spans="1:38" hidden="1" x14ac:dyDescent="0.25">
      <c r="A8273" s="1" t="s">
        <v>174</v>
      </c>
      <c r="B8273" s="1" t="s">
        <v>5230</v>
      </c>
      <c r="C8273" s="1" t="s">
        <v>5231</v>
      </c>
      <c r="D8273" s="1" t="s">
        <v>5232</v>
      </c>
      <c r="E8273" s="1" t="s">
        <v>5233</v>
      </c>
      <c r="F8273" s="1" t="s">
        <v>996</v>
      </c>
      <c r="G8273" s="1" t="s">
        <v>1187</v>
      </c>
      <c r="H8273" s="2">
        <v>20697</v>
      </c>
      <c r="I8273" s="1" t="s">
        <v>1008</v>
      </c>
      <c r="L8273" s="1" t="s">
        <v>999</v>
      </c>
      <c r="O8273" s="1" t="s">
        <v>24473</v>
      </c>
      <c r="P8273" s="23">
        <v>45261</v>
      </c>
      <c r="R8273" s="1" t="s">
        <v>1186</v>
      </c>
      <c r="S8273" s="1" t="s">
        <v>1187</v>
      </c>
      <c r="T8273" s="2">
        <v>45306</v>
      </c>
      <c r="U8273" s="1" t="s">
        <v>18446</v>
      </c>
      <c r="V8273" s="1" t="s">
        <v>787</v>
      </c>
      <c r="AJ8273" s="1" t="s">
        <v>774</v>
      </c>
    </row>
    <row r="8274" spans="1:38" hidden="1" x14ac:dyDescent="0.25">
      <c r="A8274" s="1" t="s">
        <v>174</v>
      </c>
      <c r="B8274" s="1" t="s">
        <v>5230</v>
      </c>
      <c r="C8274" s="1" t="s">
        <v>5231</v>
      </c>
      <c r="D8274" s="1" t="s">
        <v>5232</v>
      </c>
      <c r="E8274" s="1" t="s">
        <v>5233</v>
      </c>
      <c r="F8274" s="1" t="s">
        <v>996</v>
      </c>
      <c r="G8274" s="1" t="s">
        <v>1187</v>
      </c>
      <c r="H8274" s="2">
        <v>20697</v>
      </c>
      <c r="I8274" s="1" t="s">
        <v>1008</v>
      </c>
      <c r="K8274" s="1" t="s">
        <v>1018</v>
      </c>
      <c r="L8274" s="1" t="s">
        <v>999</v>
      </c>
      <c r="M8274" s="1" t="s">
        <v>1019</v>
      </c>
      <c r="O8274" s="1" t="s">
        <v>24474</v>
      </c>
      <c r="P8274" s="23">
        <v>45283</v>
      </c>
      <c r="R8274" s="1" t="s">
        <v>2512</v>
      </c>
      <c r="S8274" s="1" t="s">
        <v>1028</v>
      </c>
      <c r="T8274" s="2">
        <v>45308</v>
      </c>
      <c r="U8274" s="1" t="s">
        <v>18446</v>
      </c>
      <c r="V8274" s="1" t="s">
        <v>787</v>
      </c>
      <c r="AJ8274" s="1" t="s">
        <v>784</v>
      </c>
    </row>
    <row r="8275" spans="1:38" x14ac:dyDescent="0.25">
      <c r="A8275" s="1" t="s">
        <v>174</v>
      </c>
      <c r="B8275" s="1" t="s">
        <v>11976</v>
      </c>
      <c r="C8275" s="1" t="s">
        <v>11977</v>
      </c>
      <c r="D8275" s="1" t="s">
        <v>11978</v>
      </c>
      <c r="E8275" s="1" t="s">
        <v>11979</v>
      </c>
      <c r="F8275" s="1" t="s">
        <v>1046</v>
      </c>
      <c r="G8275" s="1" t="s">
        <v>1007</v>
      </c>
      <c r="H8275" s="2">
        <v>17019</v>
      </c>
      <c r="I8275" s="1" t="s">
        <v>1008</v>
      </c>
      <c r="L8275" s="1" t="s">
        <v>999</v>
      </c>
      <c r="O8275" s="1" t="s">
        <v>24475</v>
      </c>
      <c r="P8275" s="23">
        <v>45254</v>
      </c>
      <c r="R8275" s="1" t="s">
        <v>792</v>
      </c>
      <c r="S8275" s="1" t="s">
        <v>1001</v>
      </c>
      <c r="T8275" s="2">
        <v>45264</v>
      </c>
      <c r="U8275" s="1" t="s">
        <v>18446</v>
      </c>
      <c r="V8275" s="1" t="s">
        <v>787</v>
      </c>
      <c r="AJ8275" s="1" t="s">
        <v>784</v>
      </c>
      <c r="AL8275" s="1" t="s">
        <v>1687</v>
      </c>
    </row>
    <row r="8276" spans="1:38" hidden="1" x14ac:dyDescent="0.25">
      <c r="A8276" s="1" t="s">
        <v>174</v>
      </c>
      <c r="B8276" s="1" t="s">
        <v>11089</v>
      </c>
      <c r="C8276" s="1" t="s">
        <v>9189</v>
      </c>
      <c r="D8276" s="1" t="s">
        <v>1781</v>
      </c>
      <c r="E8276" s="1" t="s">
        <v>3477</v>
      </c>
      <c r="F8276" s="1" t="s">
        <v>1046</v>
      </c>
      <c r="G8276" s="1" t="s">
        <v>1209</v>
      </c>
      <c r="H8276" s="2">
        <v>34262</v>
      </c>
      <c r="I8276" s="1" t="s">
        <v>1008</v>
      </c>
      <c r="K8276" s="1" t="s">
        <v>1092</v>
      </c>
      <c r="L8276" s="1" t="s">
        <v>999</v>
      </c>
      <c r="M8276" s="1" t="s">
        <v>1093</v>
      </c>
      <c r="O8276" s="1" t="s">
        <v>24476</v>
      </c>
      <c r="P8276" s="23">
        <v>45397</v>
      </c>
      <c r="R8276" s="1" t="s">
        <v>3714</v>
      </c>
      <c r="S8276" s="1" t="s">
        <v>1166</v>
      </c>
      <c r="T8276" s="2">
        <v>45568</v>
      </c>
      <c r="U8276" s="1" t="s">
        <v>18446</v>
      </c>
      <c r="V8276" s="1" t="s">
        <v>787</v>
      </c>
      <c r="AL8276" s="1" t="s">
        <v>24477</v>
      </c>
    </row>
    <row r="8277" spans="1:38" hidden="1" x14ac:dyDescent="0.25">
      <c r="A8277" s="1" t="s">
        <v>174</v>
      </c>
      <c r="B8277" s="1" t="s">
        <v>11089</v>
      </c>
      <c r="C8277" s="1" t="s">
        <v>9189</v>
      </c>
      <c r="D8277" s="1" t="s">
        <v>1781</v>
      </c>
      <c r="E8277" s="1" t="s">
        <v>3477</v>
      </c>
      <c r="F8277" s="1" t="s">
        <v>1046</v>
      </c>
      <c r="G8277" s="1" t="s">
        <v>1209</v>
      </c>
      <c r="H8277" s="2">
        <v>34262</v>
      </c>
      <c r="I8277" s="1" t="s">
        <v>1008</v>
      </c>
      <c r="K8277" s="1" t="s">
        <v>1092</v>
      </c>
      <c r="L8277" s="1" t="s">
        <v>999</v>
      </c>
      <c r="M8277" s="1" t="s">
        <v>1093</v>
      </c>
      <c r="O8277" s="1" t="s">
        <v>24478</v>
      </c>
      <c r="P8277" s="23">
        <v>45397</v>
      </c>
      <c r="R8277" s="1" t="s">
        <v>1021</v>
      </c>
      <c r="S8277" s="1" t="s">
        <v>1022</v>
      </c>
      <c r="T8277" s="2">
        <v>45568</v>
      </c>
      <c r="U8277" s="1" t="s">
        <v>18446</v>
      </c>
      <c r="V8277" s="1" t="s">
        <v>787</v>
      </c>
      <c r="AL8277" s="1" t="s">
        <v>24477</v>
      </c>
    </row>
    <row r="8278" spans="1:38" hidden="1" x14ac:dyDescent="0.25">
      <c r="A8278" s="1" t="s">
        <v>174</v>
      </c>
      <c r="B8278" s="1" t="s">
        <v>11089</v>
      </c>
      <c r="C8278" s="1" t="s">
        <v>9189</v>
      </c>
      <c r="D8278" s="1" t="s">
        <v>1781</v>
      </c>
      <c r="E8278" s="1" t="s">
        <v>3477</v>
      </c>
      <c r="F8278" s="1" t="s">
        <v>1046</v>
      </c>
      <c r="G8278" s="1" t="s">
        <v>1209</v>
      </c>
      <c r="H8278" s="2">
        <v>34262</v>
      </c>
      <c r="I8278" s="1" t="s">
        <v>1008</v>
      </c>
      <c r="K8278" s="1" t="s">
        <v>1092</v>
      </c>
      <c r="L8278" s="1" t="s">
        <v>999</v>
      </c>
      <c r="M8278" s="1" t="s">
        <v>1093</v>
      </c>
      <c r="O8278" s="1" t="s">
        <v>24479</v>
      </c>
      <c r="P8278" s="23">
        <v>45404</v>
      </c>
      <c r="R8278" s="1" t="s">
        <v>1021</v>
      </c>
      <c r="S8278" s="1" t="s">
        <v>1022</v>
      </c>
      <c r="T8278" s="2">
        <v>45569</v>
      </c>
      <c r="U8278" s="1" t="s">
        <v>18446</v>
      </c>
      <c r="V8278" s="1" t="s">
        <v>787</v>
      </c>
    </row>
    <row r="8279" spans="1:38" hidden="1" x14ac:dyDescent="0.25">
      <c r="A8279" s="1" t="s">
        <v>174</v>
      </c>
      <c r="B8279" s="1" t="s">
        <v>11089</v>
      </c>
      <c r="C8279" s="1" t="s">
        <v>9189</v>
      </c>
      <c r="D8279" s="1" t="s">
        <v>1781</v>
      </c>
      <c r="E8279" s="1" t="s">
        <v>3477</v>
      </c>
      <c r="F8279" s="1" t="s">
        <v>1046</v>
      </c>
      <c r="G8279" s="1" t="s">
        <v>1209</v>
      </c>
      <c r="H8279" s="2">
        <v>34262</v>
      </c>
      <c r="I8279" s="1" t="s">
        <v>1008</v>
      </c>
      <c r="K8279" s="1" t="s">
        <v>1092</v>
      </c>
      <c r="L8279" s="1" t="s">
        <v>999</v>
      </c>
      <c r="M8279" s="1" t="s">
        <v>1093</v>
      </c>
      <c r="O8279" s="1" t="s">
        <v>24480</v>
      </c>
      <c r="P8279" s="23">
        <v>45414</v>
      </c>
      <c r="R8279" s="1" t="s">
        <v>1021</v>
      </c>
      <c r="S8279" s="1" t="s">
        <v>1022</v>
      </c>
      <c r="T8279" s="2">
        <v>45568</v>
      </c>
      <c r="U8279" s="1" t="s">
        <v>18446</v>
      </c>
      <c r="V8279" s="1" t="s">
        <v>787</v>
      </c>
      <c r="AL8279" s="1" t="s">
        <v>11091</v>
      </c>
    </row>
    <row r="8280" spans="1:38" hidden="1" x14ac:dyDescent="0.25">
      <c r="A8280" s="1" t="s">
        <v>174</v>
      </c>
      <c r="B8280" s="1" t="s">
        <v>11089</v>
      </c>
      <c r="C8280" s="1" t="s">
        <v>9189</v>
      </c>
      <c r="D8280" s="1" t="s">
        <v>1781</v>
      </c>
      <c r="E8280" s="1" t="s">
        <v>3477</v>
      </c>
      <c r="F8280" s="1" t="s">
        <v>1046</v>
      </c>
      <c r="G8280" s="1" t="s">
        <v>1209</v>
      </c>
      <c r="H8280" s="2">
        <v>34262</v>
      </c>
      <c r="I8280" s="1" t="s">
        <v>1008</v>
      </c>
      <c r="K8280" s="1" t="s">
        <v>1092</v>
      </c>
      <c r="L8280" s="1" t="s">
        <v>999</v>
      </c>
      <c r="M8280" s="1" t="s">
        <v>1093</v>
      </c>
      <c r="O8280" s="1" t="s">
        <v>24481</v>
      </c>
      <c r="P8280" s="23">
        <v>45418</v>
      </c>
      <c r="R8280" s="1" t="s">
        <v>1021</v>
      </c>
      <c r="S8280" s="1" t="s">
        <v>1022</v>
      </c>
      <c r="T8280" s="2">
        <v>45568</v>
      </c>
      <c r="U8280" s="1" t="s">
        <v>18446</v>
      </c>
      <c r="V8280" s="1" t="s">
        <v>787</v>
      </c>
      <c r="AL8280" s="1" t="s">
        <v>11091</v>
      </c>
    </row>
    <row r="8281" spans="1:38" hidden="1" x14ac:dyDescent="0.25">
      <c r="A8281" s="1" t="s">
        <v>174</v>
      </c>
      <c r="B8281" s="1" t="s">
        <v>24482</v>
      </c>
      <c r="C8281" s="1" t="s">
        <v>24483</v>
      </c>
      <c r="D8281" s="1" t="s">
        <v>24484</v>
      </c>
      <c r="E8281" s="1" t="s">
        <v>8981</v>
      </c>
      <c r="F8281" s="1" t="s">
        <v>996</v>
      </c>
      <c r="G8281" s="1" t="s">
        <v>1017</v>
      </c>
      <c r="H8281" s="2">
        <v>27974</v>
      </c>
      <c r="I8281" s="1" t="s">
        <v>1008</v>
      </c>
      <c r="K8281" s="1" t="s">
        <v>1220</v>
      </c>
      <c r="L8281" s="1" t="s">
        <v>999</v>
      </c>
      <c r="M8281" s="1" t="s">
        <v>1221</v>
      </c>
      <c r="O8281" s="1" t="s">
        <v>24485</v>
      </c>
      <c r="P8281" s="23">
        <v>45314</v>
      </c>
      <c r="R8281" s="1" t="s">
        <v>1010</v>
      </c>
      <c r="S8281" s="1" t="s">
        <v>1011</v>
      </c>
      <c r="T8281" s="2">
        <v>45563</v>
      </c>
      <c r="U8281" s="1" t="s">
        <v>18446</v>
      </c>
      <c r="V8281" s="1" t="s">
        <v>787</v>
      </c>
      <c r="AL8281" s="1" t="s">
        <v>24486</v>
      </c>
    </row>
    <row r="8282" spans="1:38" hidden="1" x14ac:dyDescent="0.25">
      <c r="A8282" s="1" t="s">
        <v>174</v>
      </c>
      <c r="B8282" s="1" t="s">
        <v>6947</v>
      </c>
      <c r="C8282" s="1" t="s">
        <v>6948</v>
      </c>
      <c r="D8282" s="1" t="s">
        <v>5308</v>
      </c>
      <c r="E8282" s="1" t="s">
        <v>6949</v>
      </c>
      <c r="F8282" s="1" t="s">
        <v>996</v>
      </c>
      <c r="G8282" s="1" t="s">
        <v>1368</v>
      </c>
      <c r="H8282" s="2">
        <v>26346</v>
      </c>
      <c r="I8282" s="1" t="s">
        <v>1008</v>
      </c>
      <c r="K8282" s="1" t="s">
        <v>1220</v>
      </c>
      <c r="L8282" s="1" t="s">
        <v>999</v>
      </c>
      <c r="M8282" s="1" t="s">
        <v>1221</v>
      </c>
      <c r="O8282" s="1" t="s">
        <v>24487</v>
      </c>
      <c r="P8282" s="23">
        <v>45247</v>
      </c>
      <c r="R8282" s="1" t="s">
        <v>1021</v>
      </c>
      <c r="S8282" s="1" t="s">
        <v>1022</v>
      </c>
      <c r="T8282" s="2">
        <v>45264</v>
      </c>
      <c r="U8282" s="1" t="s">
        <v>18446</v>
      </c>
      <c r="V8282" s="1" t="s">
        <v>787</v>
      </c>
      <c r="AJ8282" s="1" t="s">
        <v>784</v>
      </c>
      <c r="AL8282" s="1" t="s">
        <v>24488</v>
      </c>
    </row>
    <row r="8283" spans="1:38" hidden="1" x14ac:dyDescent="0.25">
      <c r="A8283" s="1" t="s">
        <v>174</v>
      </c>
      <c r="B8283" s="1" t="s">
        <v>9604</v>
      </c>
      <c r="C8283" s="1" t="s">
        <v>1657</v>
      </c>
      <c r="D8283" s="1" t="s">
        <v>9605</v>
      </c>
      <c r="E8283" s="1" t="s">
        <v>9606</v>
      </c>
      <c r="F8283" s="1" t="s">
        <v>1046</v>
      </c>
      <c r="G8283" s="1" t="s">
        <v>2127</v>
      </c>
      <c r="H8283" s="2">
        <v>15957</v>
      </c>
      <c r="I8283" s="1" t="s">
        <v>1008</v>
      </c>
      <c r="L8283" s="1" t="s">
        <v>999</v>
      </c>
      <c r="O8283" s="1" t="s">
        <v>24489</v>
      </c>
      <c r="P8283" s="23">
        <v>45248</v>
      </c>
      <c r="R8283" s="1" t="s">
        <v>1186</v>
      </c>
      <c r="S8283" s="1" t="s">
        <v>1187</v>
      </c>
      <c r="T8283" s="2">
        <v>45264</v>
      </c>
      <c r="U8283" s="1" t="s">
        <v>18446</v>
      </c>
      <c r="V8283" s="1" t="s">
        <v>787</v>
      </c>
      <c r="AJ8283" s="1" t="s">
        <v>774</v>
      </c>
      <c r="AL8283" s="1" t="s">
        <v>9608</v>
      </c>
    </row>
    <row r="8284" spans="1:38" x14ac:dyDescent="0.25">
      <c r="A8284" s="1" t="s">
        <v>174</v>
      </c>
      <c r="B8284" s="1" t="s">
        <v>24490</v>
      </c>
      <c r="C8284" s="1" t="s">
        <v>24491</v>
      </c>
      <c r="D8284" s="1" t="s">
        <v>9238</v>
      </c>
      <c r="E8284" s="1" t="s">
        <v>24492</v>
      </c>
      <c r="F8284" s="1" t="s">
        <v>996</v>
      </c>
      <c r="G8284" s="1" t="s">
        <v>1744</v>
      </c>
      <c r="H8284" s="2">
        <v>45216</v>
      </c>
      <c r="I8284" s="1" t="s">
        <v>1057</v>
      </c>
      <c r="L8284" s="1" t="s">
        <v>999</v>
      </c>
      <c r="O8284" s="1" t="s">
        <v>24493</v>
      </c>
      <c r="P8284" s="23">
        <v>45265</v>
      </c>
      <c r="R8284" s="1" t="s">
        <v>792</v>
      </c>
      <c r="S8284" s="1" t="s">
        <v>1001</v>
      </c>
      <c r="T8284" s="2">
        <v>45306</v>
      </c>
      <c r="U8284" s="1" t="s">
        <v>18446</v>
      </c>
      <c r="V8284" s="1" t="s">
        <v>787</v>
      </c>
      <c r="AJ8284" s="1" t="s">
        <v>774</v>
      </c>
      <c r="AL8284" s="1" t="s">
        <v>1858</v>
      </c>
    </row>
    <row r="8285" spans="1:38" x14ac:dyDescent="0.25">
      <c r="A8285" s="1" t="s">
        <v>174</v>
      </c>
      <c r="B8285" s="1" t="s">
        <v>24494</v>
      </c>
      <c r="C8285" s="1" t="s">
        <v>24495</v>
      </c>
      <c r="D8285" s="1" t="s">
        <v>6265</v>
      </c>
      <c r="E8285" s="1" t="s">
        <v>19575</v>
      </c>
      <c r="F8285" s="1" t="s">
        <v>996</v>
      </c>
      <c r="G8285" s="1" t="s">
        <v>4432</v>
      </c>
      <c r="H8285" s="2">
        <v>45247</v>
      </c>
      <c r="I8285" s="1" t="s">
        <v>998</v>
      </c>
      <c r="L8285" s="1" t="s">
        <v>999</v>
      </c>
      <c r="O8285" s="1" t="s">
        <v>24496</v>
      </c>
      <c r="P8285" s="23">
        <v>45248</v>
      </c>
      <c r="R8285" s="1" t="s">
        <v>792</v>
      </c>
      <c r="S8285" s="1" t="s">
        <v>1001</v>
      </c>
      <c r="T8285" s="2">
        <v>45264</v>
      </c>
      <c r="U8285" s="1" t="s">
        <v>18446</v>
      </c>
      <c r="V8285" s="1" t="s">
        <v>787</v>
      </c>
      <c r="AJ8285" s="1" t="s">
        <v>784</v>
      </c>
      <c r="AL8285" s="1" t="s">
        <v>1805</v>
      </c>
    </row>
    <row r="8286" spans="1:38" hidden="1" x14ac:dyDescent="0.25">
      <c r="A8286" s="1" t="s">
        <v>174</v>
      </c>
      <c r="B8286" s="1" t="s">
        <v>13637</v>
      </c>
      <c r="C8286" s="1" t="s">
        <v>11666</v>
      </c>
      <c r="D8286" s="1" t="s">
        <v>13638</v>
      </c>
      <c r="E8286" s="1" t="s">
        <v>3831</v>
      </c>
      <c r="F8286" s="1" t="s">
        <v>996</v>
      </c>
      <c r="G8286" s="1" t="s">
        <v>1022</v>
      </c>
      <c r="H8286" s="2">
        <v>37254</v>
      </c>
      <c r="I8286" s="1" t="s">
        <v>1008</v>
      </c>
      <c r="L8286" s="1" t="s">
        <v>999</v>
      </c>
      <c r="O8286" s="1" t="s">
        <v>24497</v>
      </c>
      <c r="P8286" s="23">
        <v>45253</v>
      </c>
      <c r="R8286" s="1" t="s">
        <v>1183</v>
      </c>
      <c r="S8286" s="1" t="s">
        <v>1071</v>
      </c>
      <c r="T8286" s="2">
        <v>45264</v>
      </c>
      <c r="U8286" s="1" t="s">
        <v>18446</v>
      </c>
      <c r="V8286" s="1" t="s">
        <v>787</v>
      </c>
      <c r="AJ8286" s="1" t="s">
        <v>784</v>
      </c>
    </row>
    <row r="8287" spans="1:38" hidden="1" x14ac:dyDescent="0.25">
      <c r="A8287" s="1" t="s">
        <v>174</v>
      </c>
      <c r="B8287" s="1" t="s">
        <v>16396</v>
      </c>
      <c r="C8287" s="1" t="s">
        <v>5396</v>
      </c>
      <c r="D8287" s="1" t="s">
        <v>16397</v>
      </c>
      <c r="E8287" s="1" t="s">
        <v>1793</v>
      </c>
      <c r="F8287" s="1" t="s">
        <v>996</v>
      </c>
      <c r="G8287" s="1" t="s">
        <v>1070</v>
      </c>
      <c r="H8287" s="2">
        <v>36096</v>
      </c>
      <c r="I8287" s="1" t="s">
        <v>1008</v>
      </c>
      <c r="L8287" s="1" t="s">
        <v>999</v>
      </c>
      <c r="O8287" s="1" t="s">
        <v>24498</v>
      </c>
      <c r="P8287" s="23">
        <v>45248</v>
      </c>
      <c r="R8287" s="1" t="s">
        <v>1010</v>
      </c>
      <c r="S8287" s="1" t="s">
        <v>1011</v>
      </c>
      <c r="T8287" s="2">
        <v>45264</v>
      </c>
      <c r="U8287" s="1" t="s">
        <v>18446</v>
      </c>
      <c r="V8287" s="1" t="s">
        <v>787</v>
      </c>
      <c r="AJ8287" s="1" t="s">
        <v>774</v>
      </c>
      <c r="AL8287" s="1" t="s">
        <v>1258</v>
      </c>
    </row>
    <row r="8288" spans="1:38" x14ac:dyDescent="0.25">
      <c r="A8288" s="1" t="s">
        <v>174</v>
      </c>
      <c r="B8288" s="1" t="s">
        <v>3033</v>
      </c>
      <c r="C8288" s="1" t="s">
        <v>3034</v>
      </c>
      <c r="E8288" s="1" t="s">
        <v>3035</v>
      </c>
      <c r="F8288" s="1" t="s">
        <v>996</v>
      </c>
      <c r="G8288" s="1" t="s">
        <v>4432</v>
      </c>
      <c r="H8288" s="2">
        <v>45248</v>
      </c>
      <c r="I8288" s="1" t="s">
        <v>998</v>
      </c>
      <c r="K8288" s="1" t="s">
        <v>1082</v>
      </c>
      <c r="L8288" s="1" t="s">
        <v>999</v>
      </c>
      <c r="M8288" s="1" t="s">
        <v>1083</v>
      </c>
      <c r="O8288" s="1" t="s">
        <v>24499</v>
      </c>
      <c r="P8288" s="23">
        <v>45249</v>
      </c>
      <c r="R8288" s="1" t="s">
        <v>792</v>
      </c>
      <c r="S8288" s="1" t="s">
        <v>1001</v>
      </c>
      <c r="T8288" s="2">
        <v>45264</v>
      </c>
      <c r="U8288" s="1" t="s">
        <v>18446</v>
      </c>
      <c r="V8288" s="1" t="s">
        <v>787</v>
      </c>
      <c r="AJ8288" s="1" t="s">
        <v>774</v>
      </c>
    </row>
    <row r="8289" spans="1:38" hidden="1" x14ac:dyDescent="0.25">
      <c r="A8289" s="1" t="s">
        <v>174</v>
      </c>
      <c r="B8289" s="1" t="s">
        <v>8989</v>
      </c>
      <c r="C8289" s="1" t="s">
        <v>8990</v>
      </c>
      <c r="D8289" s="1" t="s">
        <v>5155</v>
      </c>
      <c r="E8289" s="1" t="s">
        <v>8991</v>
      </c>
      <c r="F8289" s="1" t="s">
        <v>996</v>
      </c>
      <c r="G8289" s="1" t="s">
        <v>1653</v>
      </c>
      <c r="H8289" s="2">
        <v>24434</v>
      </c>
      <c r="I8289" s="1" t="s">
        <v>1008</v>
      </c>
      <c r="L8289" s="1" t="s">
        <v>999</v>
      </c>
      <c r="O8289" s="1" t="s">
        <v>24500</v>
      </c>
      <c r="P8289" s="23">
        <v>45253</v>
      </c>
      <c r="R8289" s="1" t="s">
        <v>2512</v>
      </c>
      <c r="S8289" s="1" t="s">
        <v>1028</v>
      </c>
      <c r="T8289" s="2">
        <v>45264</v>
      </c>
      <c r="U8289" s="1" t="s">
        <v>18446</v>
      </c>
      <c r="V8289" s="1" t="s">
        <v>787</v>
      </c>
      <c r="AJ8289" s="1" t="s">
        <v>784</v>
      </c>
    </row>
    <row r="8290" spans="1:38" hidden="1" x14ac:dyDescent="0.25">
      <c r="A8290" s="1" t="s">
        <v>174</v>
      </c>
      <c r="B8290" s="1" t="s">
        <v>8989</v>
      </c>
      <c r="C8290" s="1" t="s">
        <v>8990</v>
      </c>
      <c r="D8290" s="1" t="s">
        <v>5155</v>
      </c>
      <c r="E8290" s="1" t="s">
        <v>8991</v>
      </c>
      <c r="F8290" s="1" t="s">
        <v>996</v>
      </c>
      <c r="G8290" s="1" t="s">
        <v>1653</v>
      </c>
      <c r="H8290" s="2">
        <v>24434</v>
      </c>
      <c r="I8290" s="1" t="s">
        <v>1008</v>
      </c>
      <c r="L8290" s="1" t="s">
        <v>999</v>
      </c>
      <c r="O8290" s="1" t="s">
        <v>24501</v>
      </c>
      <c r="P8290" s="23">
        <v>45253</v>
      </c>
      <c r="R8290" s="1" t="s">
        <v>2512</v>
      </c>
      <c r="S8290" s="1" t="s">
        <v>1028</v>
      </c>
      <c r="T8290" s="2">
        <v>45264</v>
      </c>
      <c r="U8290" s="1" t="s">
        <v>18446</v>
      </c>
      <c r="V8290" s="1" t="s">
        <v>787</v>
      </c>
      <c r="AJ8290" s="1" t="s">
        <v>784</v>
      </c>
    </row>
    <row r="8291" spans="1:38" hidden="1" x14ac:dyDescent="0.25">
      <c r="A8291" s="1" t="s">
        <v>174</v>
      </c>
      <c r="B8291" s="1" t="s">
        <v>8989</v>
      </c>
      <c r="C8291" s="1" t="s">
        <v>8990</v>
      </c>
      <c r="D8291" s="1" t="s">
        <v>5155</v>
      </c>
      <c r="E8291" s="1" t="s">
        <v>8991</v>
      </c>
      <c r="F8291" s="1" t="s">
        <v>996</v>
      </c>
      <c r="G8291" s="1" t="s">
        <v>1653</v>
      </c>
      <c r="H8291" s="2">
        <v>24434</v>
      </c>
      <c r="I8291" s="1" t="s">
        <v>1008</v>
      </c>
      <c r="K8291" s="1" t="s">
        <v>1018</v>
      </c>
      <c r="L8291" s="1" t="s">
        <v>999</v>
      </c>
      <c r="M8291" s="1" t="s">
        <v>1019</v>
      </c>
      <c r="O8291" s="1" t="s">
        <v>24502</v>
      </c>
      <c r="P8291" s="23">
        <v>45264</v>
      </c>
      <c r="R8291" s="1" t="s">
        <v>1186</v>
      </c>
      <c r="S8291" s="1" t="s">
        <v>1187</v>
      </c>
      <c r="T8291" s="2">
        <v>45308</v>
      </c>
      <c r="U8291" s="1" t="s">
        <v>18446</v>
      </c>
      <c r="V8291" s="1" t="s">
        <v>787</v>
      </c>
      <c r="X8291" s="1" t="s">
        <v>3468</v>
      </c>
      <c r="AJ8291" s="1" t="s">
        <v>784</v>
      </c>
    </row>
    <row r="8292" spans="1:38" hidden="1" x14ac:dyDescent="0.25">
      <c r="A8292" s="1" t="s">
        <v>174</v>
      </c>
      <c r="B8292" s="1" t="s">
        <v>8989</v>
      </c>
      <c r="C8292" s="1" t="s">
        <v>8990</v>
      </c>
      <c r="D8292" s="1" t="s">
        <v>5155</v>
      </c>
      <c r="E8292" s="1" t="s">
        <v>8991</v>
      </c>
      <c r="F8292" s="1" t="s">
        <v>996</v>
      </c>
      <c r="G8292" s="1" t="s">
        <v>1653</v>
      </c>
      <c r="H8292" s="2">
        <v>24434</v>
      </c>
      <c r="I8292" s="1" t="s">
        <v>1008</v>
      </c>
      <c r="L8292" s="1" t="s">
        <v>999</v>
      </c>
      <c r="O8292" s="1" t="s">
        <v>24503</v>
      </c>
      <c r="P8292" s="23">
        <v>45269</v>
      </c>
      <c r="R8292" s="1" t="s">
        <v>2512</v>
      </c>
      <c r="S8292" s="1" t="s">
        <v>1028</v>
      </c>
      <c r="T8292" s="2">
        <v>45306</v>
      </c>
      <c r="U8292" s="1" t="s">
        <v>18446</v>
      </c>
      <c r="V8292" s="1" t="s">
        <v>787</v>
      </c>
      <c r="AJ8292" s="1" t="s">
        <v>774</v>
      </c>
      <c r="AL8292" s="1" t="s">
        <v>1236</v>
      </c>
    </row>
    <row r="8293" spans="1:38" hidden="1" x14ac:dyDescent="0.25">
      <c r="A8293" s="1" t="s">
        <v>174</v>
      </c>
      <c r="B8293" s="1" t="s">
        <v>8989</v>
      </c>
      <c r="C8293" s="1" t="s">
        <v>8990</v>
      </c>
      <c r="D8293" s="1" t="s">
        <v>5155</v>
      </c>
      <c r="E8293" s="1" t="s">
        <v>8991</v>
      </c>
      <c r="F8293" s="1" t="s">
        <v>996</v>
      </c>
      <c r="G8293" s="1" t="s">
        <v>1653</v>
      </c>
      <c r="H8293" s="2">
        <v>24434</v>
      </c>
      <c r="I8293" s="1" t="s">
        <v>1008</v>
      </c>
      <c r="L8293" s="1" t="s">
        <v>999</v>
      </c>
      <c r="O8293" s="1" t="s">
        <v>24504</v>
      </c>
      <c r="P8293" s="23">
        <v>45269</v>
      </c>
      <c r="R8293" s="1" t="s">
        <v>2512</v>
      </c>
      <c r="S8293" s="1" t="s">
        <v>1028</v>
      </c>
      <c r="T8293" s="2">
        <v>45306</v>
      </c>
      <c r="U8293" s="1" t="s">
        <v>18446</v>
      </c>
      <c r="V8293" s="1" t="s">
        <v>787</v>
      </c>
      <c r="AJ8293" s="1" t="s">
        <v>774</v>
      </c>
      <c r="AL8293" s="1" t="s">
        <v>1236</v>
      </c>
    </row>
    <row r="8294" spans="1:38" hidden="1" x14ac:dyDescent="0.25">
      <c r="A8294" s="1" t="s">
        <v>174</v>
      </c>
      <c r="B8294" s="1" t="s">
        <v>8989</v>
      </c>
      <c r="C8294" s="1" t="s">
        <v>8990</v>
      </c>
      <c r="D8294" s="1" t="s">
        <v>5155</v>
      </c>
      <c r="E8294" s="1" t="s">
        <v>8991</v>
      </c>
      <c r="F8294" s="1" t="s">
        <v>996</v>
      </c>
      <c r="G8294" s="1" t="s">
        <v>1653</v>
      </c>
      <c r="H8294" s="2">
        <v>24434</v>
      </c>
      <c r="I8294" s="1" t="s">
        <v>1008</v>
      </c>
      <c r="K8294" s="1" t="s">
        <v>1082</v>
      </c>
      <c r="L8294" s="1" t="s">
        <v>999</v>
      </c>
      <c r="M8294" s="1" t="s">
        <v>1037</v>
      </c>
      <c r="O8294" s="1" t="s">
        <v>24505</v>
      </c>
      <c r="P8294" s="23">
        <v>45314</v>
      </c>
      <c r="R8294" s="1" t="s">
        <v>2512</v>
      </c>
      <c r="S8294" s="1" t="s">
        <v>1028</v>
      </c>
      <c r="T8294" s="2">
        <v>45563</v>
      </c>
      <c r="U8294" s="1" t="s">
        <v>18446</v>
      </c>
      <c r="V8294" s="1" t="s">
        <v>787</v>
      </c>
    </row>
    <row r="8295" spans="1:38" hidden="1" x14ac:dyDescent="0.25">
      <c r="A8295" s="1" t="s">
        <v>174</v>
      </c>
      <c r="B8295" s="1" t="s">
        <v>8989</v>
      </c>
      <c r="C8295" s="1" t="s">
        <v>8990</v>
      </c>
      <c r="D8295" s="1" t="s">
        <v>5155</v>
      </c>
      <c r="E8295" s="1" t="s">
        <v>8991</v>
      </c>
      <c r="F8295" s="1" t="s">
        <v>996</v>
      </c>
      <c r="G8295" s="1" t="s">
        <v>1653</v>
      </c>
      <c r="H8295" s="2">
        <v>24434</v>
      </c>
      <c r="I8295" s="1" t="s">
        <v>1008</v>
      </c>
      <c r="K8295" s="1" t="s">
        <v>1018</v>
      </c>
      <c r="L8295" s="1" t="s">
        <v>999</v>
      </c>
      <c r="M8295" s="1" t="s">
        <v>1019</v>
      </c>
      <c r="O8295" s="1" t="s">
        <v>24506</v>
      </c>
      <c r="P8295" s="23">
        <v>45394</v>
      </c>
      <c r="R8295" s="1" t="s">
        <v>2512</v>
      </c>
      <c r="S8295" s="1" t="s">
        <v>1028</v>
      </c>
      <c r="T8295" s="2">
        <v>45568</v>
      </c>
      <c r="U8295" s="1" t="s">
        <v>18446</v>
      </c>
      <c r="V8295" s="1" t="s">
        <v>787</v>
      </c>
      <c r="AL8295" s="1" t="s">
        <v>16401</v>
      </c>
    </row>
    <row r="8296" spans="1:38" hidden="1" x14ac:dyDescent="0.25">
      <c r="A8296" s="1" t="s">
        <v>174</v>
      </c>
      <c r="B8296" s="1" t="s">
        <v>6281</v>
      </c>
      <c r="C8296" s="1" t="s">
        <v>6282</v>
      </c>
      <c r="D8296" s="1" t="s">
        <v>6283</v>
      </c>
      <c r="E8296" s="1" t="s">
        <v>2227</v>
      </c>
      <c r="F8296" s="1" t="s">
        <v>1046</v>
      </c>
      <c r="G8296" s="1" t="s">
        <v>1209</v>
      </c>
      <c r="H8296" s="2">
        <v>34079</v>
      </c>
      <c r="I8296" s="1" t="s">
        <v>1008</v>
      </c>
      <c r="L8296" s="1" t="s">
        <v>999</v>
      </c>
      <c r="O8296" s="1" t="s">
        <v>24507</v>
      </c>
      <c r="P8296" s="23">
        <v>45249</v>
      </c>
      <c r="R8296" s="1" t="s">
        <v>1010</v>
      </c>
      <c r="S8296" s="1" t="s">
        <v>1011</v>
      </c>
      <c r="T8296" s="2">
        <v>45264</v>
      </c>
      <c r="U8296" s="1" t="s">
        <v>18446</v>
      </c>
      <c r="V8296" s="1" t="s">
        <v>787</v>
      </c>
      <c r="AJ8296" s="1" t="s">
        <v>784</v>
      </c>
      <c r="AL8296" s="1" t="s">
        <v>9616</v>
      </c>
    </row>
    <row r="8297" spans="1:38" hidden="1" x14ac:dyDescent="0.25">
      <c r="A8297" s="1" t="s">
        <v>174</v>
      </c>
      <c r="B8297" s="1" t="s">
        <v>6281</v>
      </c>
      <c r="C8297" s="1" t="s">
        <v>6282</v>
      </c>
      <c r="D8297" s="1" t="s">
        <v>6283</v>
      </c>
      <c r="E8297" s="1" t="s">
        <v>2227</v>
      </c>
      <c r="F8297" s="1" t="s">
        <v>1046</v>
      </c>
      <c r="G8297" s="1" t="s">
        <v>1209</v>
      </c>
      <c r="H8297" s="2">
        <v>34079</v>
      </c>
      <c r="I8297" s="1" t="s">
        <v>1008</v>
      </c>
      <c r="L8297" s="1" t="s">
        <v>999</v>
      </c>
      <c r="O8297" s="1" t="s">
        <v>24508</v>
      </c>
      <c r="P8297" s="23">
        <v>45258</v>
      </c>
      <c r="R8297" s="1" t="s">
        <v>3404</v>
      </c>
      <c r="S8297" s="1" t="s">
        <v>1119</v>
      </c>
      <c r="T8297" s="2">
        <v>45264</v>
      </c>
      <c r="U8297" s="1" t="s">
        <v>18446</v>
      </c>
      <c r="V8297" s="1" t="s">
        <v>787</v>
      </c>
      <c r="AJ8297" s="1" t="s">
        <v>784</v>
      </c>
      <c r="AL8297" s="1" t="s">
        <v>3499</v>
      </c>
    </row>
    <row r="8298" spans="1:38" hidden="1" x14ac:dyDescent="0.25">
      <c r="A8298" s="1" t="s">
        <v>174</v>
      </c>
      <c r="B8298" s="1" t="s">
        <v>6281</v>
      </c>
      <c r="C8298" s="1" t="s">
        <v>6282</v>
      </c>
      <c r="D8298" s="1" t="s">
        <v>6283</v>
      </c>
      <c r="E8298" s="1" t="s">
        <v>2227</v>
      </c>
      <c r="F8298" s="1" t="s">
        <v>1046</v>
      </c>
      <c r="G8298" s="1" t="s">
        <v>1209</v>
      </c>
      <c r="H8298" s="2">
        <v>34079</v>
      </c>
      <c r="I8298" s="1" t="s">
        <v>1008</v>
      </c>
      <c r="L8298" s="1" t="s">
        <v>999</v>
      </c>
      <c r="O8298" s="1" t="s">
        <v>24509</v>
      </c>
      <c r="P8298" s="23">
        <v>45264</v>
      </c>
      <c r="R8298" s="1" t="s">
        <v>1010</v>
      </c>
      <c r="S8298" s="1" t="s">
        <v>1011</v>
      </c>
      <c r="T8298" s="2">
        <v>45306</v>
      </c>
      <c r="U8298" s="1" t="s">
        <v>18446</v>
      </c>
      <c r="V8298" s="1" t="s">
        <v>787</v>
      </c>
      <c r="AJ8298" s="1" t="s">
        <v>784</v>
      </c>
    </row>
    <row r="8299" spans="1:38" x14ac:dyDescent="0.25">
      <c r="A8299" s="1" t="s">
        <v>174</v>
      </c>
      <c r="B8299" s="1" t="s">
        <v>6954</v>
      </c>
      <c r="C8299" s="1" t="s">
        <v>6955</v>
      </c>
      <c r="D8299" s="1" t="s">
        <v>5567</v>
      </c>
      <c r="E8299" s="1" t="s">
        <v>4187</v>
      </c>
      <c r="F8299" s="1" t="s">
        <v>1046</v>
      </c>
      <c r="G8299" s="1" t="s">
        <v>1242</v>
      </c>
      <c r="H8299" s="2">
        <v>18269</v>
      </c>
      <c r="I8299" s="1" t="s">
        <v>1008</v>
      </c>
      <c r="K8299" s="1" t="s">
        <v>1220</v>
      </c>
      <c r="L8299" s="1" t="s">
        <v>999</v>
      </c>
      <c r="M8299" s="1" t="s">
        <v>1221</v>
      </c>
      <c r="O8299" s="1" t="s">
        <v>24510</v>
      </c>
      <c r="P8299" s="23">
        <v>45249</v>
      </c>
      <c r="R8299" s="1" t="s">
        <v>792</v>
      </c>
      <c r="S8299" s="1" t="s">
        <v>1001</v>
      </c>
      <c r="T8299" s="2">
        <v>45264</v>
      </c>
      <c r="U8299" s="1" t="s">
        <v>18446</v>
      </c>
      <c r="V8299" s="1" t="s">
        <v>787</v>
      </c>
      <c r="AJ8299" s="1" t="s">
        <v>774</v>
      </c>
    </row>
    <row r="8300" spans="1:38" hidden="1" x14ac:dyDescent="0.25">
      <c r="A8300" s="1" t="s">
        <v>174</v>
      </c>
      <c r="B8300" s="1" t="s">
        <v>6954</v>
      </c>
      <c r="C8300" s="1" t="s">
        <v>6955</v>
      </c>
      <c r="D8300" s="1" t="s">
        <v>5567</v>
      </c>
      <c r="E8300" s="1" t="s">
        <v>4187</v>
      </c>
      <c r="F8300" s="1" t="s">
        <v>1046</v>
      </c>
      <c r="G8300" s="1" t="s">
        <v>1242</v>
      </c>
      <c r="H8300" s="2">
        <v>18269</v>
      </c>
      <c r="I8300" s="1" t="s">
        <v>1008</v>
      </c>
      <c r="K8300" s="1" t="s">
        <v>1220</v>
      </c>
      <c r="L8300" s="1" t="s">
        <v>999</v>
      </c>
      <c r="M8300" s="1" t="s">
        <v>1221</v>
      </c>
      <c r="O8300" s="1" t="s">
        <v>24511</v>
      </c>
      <c r="P8300" s="23">
        <v>45249</v>
      </c>
      <c r="R8300" s="1" t="s">
        <v>1010</v>
      </c>
      <c r="S8300" s="1" t="s">
        <v>1011</v>
      </c>
      <c r="T8300" s="2">
        <v>45264</v>
      </c>
      <c r="U8300" s="1" t="s">
        <v>18446</v>
      </c>
      <c r="V8300" s="1" t="s">
        <v>787</v>
      </c>
      <c r="AJ8300" s="1" t="s">
        <v>784</v>
      </c>
      <c r="AL8300" s="1" t="s">
        <v>1390</v>
      </c>
    </row>
    <row r="8301" spans="1:38" hidden="1" x14ac:dyDescent="0.25">
      <c r="A8301" s="1" t="s">
        <v>174</v>
      </c>
      <c r="B8301" s="1" t="s">
        <v>24512</v>
      </c>
      <c r="C8301" s="1" t="s">
        <v>24513</v>
      </c>
      <c r="D8301" s="1" t="s">
        <v>1822</v>
      </c>
      <c r="E8301" s="1" t="s">
        <v>24514</v>
      </c>
      <c r="F8301" s="1" t="s">
        <v>996</v>
      </c>
      <c r="G8301" s="1" t="s">
        <v>1131</v>
      </c>
      <c r="H8301" s="2">
        <v>31305</v>
      </c>
      <c r="I8301" s="1" t="s">
        <v>1008</v>
      </c>
      <c r="L8301" s="1" t="s">
        <v>999</v>
      </c>
      <c r="O8301" s="1" t="s">
        <v>24515</v>
      </c>
      <c r="P8301" s="23">
        <v>45252</v>
      </c>
      <c r="R8301" s="1" t="s">
        <v>1010</v>
      </c>
      <c r="S8301" s="1" t="s">
        <v>1011</v>
      </c>
      <c r="T8301" s="2">
        <v>45264</v>
      </c>
      <c r="U8301" s="1" t="s">
        <v>18446</v>
      </c>
      <c r="V8301" s="1" t="s">
        <v>787</v>
      </c>
      <c r="AJ8301" s="1" t="s">
        <v>774</v>
      </c>
    </row>
    <row r="8302" spans="1:38" hidden="1" x14ac:dyDescent="0.25">
      <c r="A8302" s="1" t="s">
        <v>174</v>
      </c>
      <c r="B8302" s="1" t="s">
        <v>16402</v>
      </c>
      <c r="C8302" s="1" t="s">
        <v>16403</v>
      </c>
      <c r="D8302" s="1" t="s">
        <v>16404</v>
      </c>
      <c r="E8302" s="1" t="s">
        <v>16405</v>
      </c>
      <c r="F8302" s="1" t="s">
        <v>996</v>
      </c>
      <c r="G8302" s="1" t="s">
        <v>1065</v>
      </c>
      <c r="H8302" s="2">
        <v>36374</v>
      </c>
      <c r="I8302" s="1" t="s">
        <v>1008</v>
      </c>
      <c r="L8302" s="1" t="s">
        <v>999</v>
      </c>
      <c r="O8302" s="1" t="s">
        <v>24516</v>
      </c>
      <c r="P8302" s="23">
        <v>45250</v>
      </c>
      <c r="R8302" s="1" t="s">
        <v>1010</v>
      </c>
      <c r="S8302" s="1" t="s">
        <v>1011</v>
      </c>
      <c r="T8302" s="2">
        <v>45264</v>
      </c>
      <c r="U8302" s="1" t="s">
        <v>18446</v>
      </c>
      <c r="V8302" s="1" t="s">
        <v>787</v>
      </c>
      <c r="AJ8302" s="1" t="s">
        <v>784</v>
      </c>
      <c r="AL8302" s="1" t="s">
        <v>1258</v>
      </c>
    </row>
    <row r="8303" spans="1:38" hidden="1" x14ac:dyDescent="0.25">
      <c r="A8303" s="1" t="s">
        <v>174</v>
      </c>
      <c r="B8303" s="1" t="s">
        <v>1931</v>
      </c>
      <c r="C8303" s="1" t="s">
        <v>1932</v>
      </c>
      <c r="D8303" s="1" t="s">
        <v>1933</v>
      </c>
      <c r="E8303" s="1" t="s">
        <v>1934</v>
      </c>
      <c r="F8303" s="1" t="s">
        <v>1046</v>
      </c>
      <c r="G8303" s="1" t="s">
        <v>1041</v>
      </c>
      <c r="H8303" s="2">
        <v>40152</v>
      </c>
      <c r="I8303" s="1" t="s">
        <v>1057</v>
      </c>
      <c r="K8303" s="1" t="s">
        <v>1220</v>
      </c>
      <c r="L8303" s="1" t="s">
        <v>999</v>
      </c>
      <c r="M8303" s="1" t="s">
        <v>1221</v>
      </c>
      <c r="O8303" s="1" t="s">
        <v>24517</v>
      </c>
      <c r="P8303" s="23">
        <v>45250</v>
      </c>
      <c r="R8303" s="1" t="s">
        <v>1010</v>
      </c>
      <c r="S8303" s="1" t="s">
        <v>1011</v>
      </c>
      <c r="T8303" s="2">
        <v>45264</v>
      </c>
      <c r="U8303" s="1" t="s">
        <v>18446</v>
      </c>
      <c r="V8303" s="1" t="s">
        <v>787</v>
      </c>
      <c r="AJ8303" s="1" t="s">
        <v>784</v>
      </c>
      <c r="AL8303" s="1" t="s">
        <v>3028</v>
      </c>
    </row>
    <row r="8304" spans="1:38" hidden="1" x14ac:dyDescent="0.25">
      <c r="A8304" s="1" t="s">
        <v>174</v>
      </c>
      <c r="B8304" s="1" t="s">
        <v>16407</v>
      </c>
      <c r="C8304" s="1" t="s">
        <v>16408</v>
      </c>
      <c r="D8304" s="1" t="s">
        <v>16409</v>
      </c>
      <c r="E8304" s="1" t="s">
        <v>1538</v>
      </c>
      <c r="F8304" s="1" t="s">
        <v>996</v>
      </c>
      <c r="G8304" s="1" t="s">
        <v>1845</v>
      </c>
      <c r="H8304" s="2">
        <v>29564</v>
      </c>
      <c r="I8304" s="1" t="s">
        <v>1008</v>
      </c>
      <c r="L8304" s="1" t="s">
        <v>999</v>
      </c>
      <c r="O8304" s="1" t="s">
        <v>24518</v>
      </c>
      <c r="P8304" s="23">
        <v>45250</v>
      </c>
      <c r="R8304" s="1" t="s">
        <v>1010</v>
      </c>
      <c r="S8304" s="1" t="s">
        <v>1011</v>
      </c>
      <c r="T8304" s="2">
        <v>45264</v>
      </c>
      <c r="U8304" s="1" t="s">
        <v>18446</v>
      </c>
      <c r="V8304" s="1" t="s">
        <v>787</v>
      </c>
      <c r="AJ8304" s="1" t="s">
        <v>784</v>
      </c>
      <c r="AL8304" s="1" t="s">
        <v>3348</v>
      </c>
    </row>
    <row r="8305" spans="1:38" hidden="1" x14ac:dyDescent="0.25">
      <c r="A8305" s="1" t="s">
        <v>174</v>
      </c>
      <c r="B8305" s="1" t="s">
        <v>24519</v>
      </c>
      <c r="C8305" s="1" t="s">
        <v>24520</v>
      </c>
      <c r="D8305" s="1" t="s">
        <v>24521</v>
      </c>
      <c r="E8305" s="1" t="s">
        <v>11930</v>
      </c>
      <c r="F8305" s="1" t="s">
        <v>996</v>
      </c>
      <c r="G8305" s="1" t="s">
        <v>1259</v>
      </c>
      <c r="H8305" s="2">
        <v>33243</v>
      </c>
      <c r="I8305" s="1" t="s">
        <v>1008</v>
      </c>
      <c r="K8305" s="1" t="s">
        <v>1082</v>
      </c>
      <c r="L8305" s="1" t="s">
        <v>999</v>
      </c>
      <c r="M8305" s="1" t="s">
        <v>1037</v>
      </c>
      <c r="O8305" s="1" t="s">
        <v>24522</v>
      </c>
      <c r="P8305" s="23">
        <v>45293</v>
      </c>
      <c r="R8305" s="1" t="s">
        <v>2729</v>
      </c>
      <c r="S8305" s="1" t="s">
        <v>1368</v>
      </c>
      <c r="T8305" s="2">
        <v>45563</v>
      </c>
      <c r="U8305" s="1" t="s">
        <v>18446</v>
      </c>
      <c r="V8305" s="1" t="s">
        <v>787</v>
      </c>
    </row>
    <row r="8306" spans="1:38" x14ac:dyDescent="0.25">
      <c r="A8306" s="1" t="s">
        <v>174</v>
      </c>
      <c r="B8306" s="1" t="s">
        <v>24523</v>
      </c>
      <c r="C8306" s="1" t="s">
        <v>24524</v>
      </c>
      <c r="E8306" s="1" t="s">
        <v>16405</v>
      </c>
      <c r="F8306" s="1" t="s">
        <v>1046</v>
      </c>
      <c r="G8306" s="1" t="s">
        <v>2648</v>
      </c>
      <c r="H8306" s="2">
        <v>45250</v>
      </c>
      <c r="I8306" s="1" t="s">
        <v>998</v>
      </c>
      <c r="K8306" s="1" t="s">
        <v>1082</v>
      </c>
      <c r="L8306" s="1" t="s">
        <v>999</v>
      </c>
      <c r="M8306" s="1" t="s">
        <v>1083</v>
      </c>
      <c r="O8306" s="1" t="s">
        <v>24525</v>
      </c>
      <c r="P8306" s="23">
        <v>45250</v>
      </c>
      <c r="R8306" s="1" t="s">
        <v>792</v>
      </c>
      <c r="S8306" s="1" t="s">
        <v>1001</v>
      </c>
      <c r="T8306" s="2">
        <v>45264</v>
      </c>
      <c r="U8306" s="1" t="s">
        <v>18446</v>
      </c>
      <c r="V8306" s="1" t="s">
        <v>787</v>
      </c>
      <c r="AJ8306" s="1" t="s">
        <v>784</v>
      </c>
    </row>
    <row r="8307" spans="1:38" x14ac:dyDescent="0.25">
      <c r="A8307" s="1" t="s">
        <v>174</v>
      </c>
      <c r="B8307" s="1" t="s">
        <v>24526</v>
      </c>
      <c r="C8307" s="1" t="s">
        <v>9256</v>
      </c>
      <c r="E8307" s="1" t="s">
        <v>24527</v>
      </c>
      <c r="F8307" s="1" t="s">
        <v>1046</v>
      </c>
      <c r="G8307" s="1" t="s">
        <v>2648</v>
      </c>
      <c r="H8307" s="2">
        <v>45250</v>
      </c>
      <c r="I8307" s="1" t="s">
        <v>998</v>
      </c>
      <c r="K8307" s="1" t="s">
        <v>1082</v>
      </c>
      <c r="L8307" s="1" t="s">
        <v>999</v>
      </c>
      <c r="M8307" s="1" t="s">
        <v>1083</v>
      </c>
      <c r="O8307" s="1" t="s">
        <v>24528</v>
      </c>
      <c r="P8307" s="23">
        <v>45250</v>
      </c>
      <c r="R8307" s="1" t="s">
        <v>792</v>
      </c>
      <c r="S8307" s="1" t="s">
        <v>1001</v>
      </c>
      <c r="T8307" s="2">
        <v>45264</v>
      </c>
      <c r="U8307" s="1" t="s">
        <v>18446</v>
      </c>
      <c r="V8307" s="1" t="s">
        <v>787</v>
      </c>
      <c r="AJ8307" s="1" t="s">
        <v>784</v>
      </c>
    </row>
    <row r="8308" spans="1:38" hidden="1" x14ac:dyDescent="0.25">
      <c r="A8308" s="1" t="s">
        <v>174</v>
      </c>
      <c r="B8308" s="1" t="s">
        <v>24529</v>
      </c>
      <c r="C8308" s="1" t="s">
        <v>24530</v>
      </c>
      <c r="D8308" s="1" t="s">
        <v>15703</v>
      </c>
      <c r="E8308" s="1" t="s">
        <v>24531</v>
      </c>
      <c r="F8308" s="1" t="s">
        <v>996</v>
      </c>
      <c r="G8308" s="1" t="s">
        <v>1259</v>
      </c>
      <c r="H8308" s="2">
        <v>33209</v>
      </c>
      <c r="I8308" s="1" t="s">
        <v>1008</v>
      </c>
      <c r="K8308" s="1" t="s">
        <v>1082</v>
      </c>
      <c r="L8308" s="1" t="s">
        <v>999</v>
      </c>
      <c r="M8308" s="1" t="s">
        <v>1083</v>
      </c>
      <c r="O8308" s="1" t="s">
        <v>24532</v>
      </c>
      <c r="P8308" s="23">
        <v>45250</v>
      </c>
      <c r="R8308" s="1" t="s">
        <v>1010</v>
      </c>
      <c r="S8308" s="1" t="s">
        <v>1011</v>
      </c>
      <c r="T8308" s="2">
        <v>45264</v>
      </c>
      <c r="U8308" s="1" t="s">
        <v>18446</v>
      </c>
      <c r="V8308" s="1" t="s">
        <v>787</v>
      </c>
      <c r="AJ8308" s="1" t="s">
        <v>784</v>
      </c>
      <c r="AL8308" s="1" t="s">
        <v>3348</v>
      </c>
    </row>
    <row r="8309" spans="1:38" hidden="1" x14ac:dyDescent="0.25">
      <c r="A8309" s="1" t="s">
        <v>174</v>
      </c>
      <c r="B8309" s="1" t="s">
        <v>24533</v>
      </c>
      <c r="C8309" s="1" t="s">
        <v>3065</v>
      </c>
      <c r="D8309" s="1" t="s">
        <v>24534</v>
      </c>
      <c r="E8309" s="1" t="s">
        <v>2931</v>
      </c>
      <c r="F8309" s="1" t="s">
        <v>996</v>
      </c>
      <c r="G8309" s="1" t="s">
        <v>1374</v>
      </c>
      <c r="H8309" s="2">
        <v>19476</v>
      </c>
      <c r="I8309" s="1" t="s">
        <v>1008</v>
      </c>
      <c r="K8309" s="1" t="s">
        <v>1082</v>
      </c>
      <c r="L8309" s="1" t="s">
        <v>999</v>
      </c>
      <c r="M8309" s="1" t="s">
        <v>1083</v>
      </c>
      <c r="O8309" s="1" t="s">
        <v>24535</v>
      </c>
      <c r="P8309" s="23">
        <v>45266</v>
      </c>
      <c r="R8309" s="1" t="s">
        <v>3404</v>
      </c>
      <c r="S8309" s="1" t="s">
        <v>1119</v>
      </c>
      <c r="T8309" s="2">
        <v>45306</v>
      </c>
      <c r="U8309" s="1" t="s">
        <v>18446</v>
      </c>
      <c r="V8309" s="1" t="s">
        <v>787</v>
      </c>
      <c r="AJ8309" s="1" t="s">
        <v>784</v>
      </c>
    </row>
    <row r="8310" spans="1:38" hidden="1" x14ac:dyDescent="0.25">
      <c r="A8310" s="1" t="s">
        <v>174</v>
      </c>
      <c r="B8310" s="1" t="s">
        <v>24533</v>
      </c>
      <c r="C8310" s="1" t="s">
        <v>3065</v>
      </c>
      <c r="D8310" s="1" t="s">
        <v>24534</v>
      </c>
      <c r="E8310" s="1" t="s">
        <v>2931</v>
      </c>
      <c r="F8310" s="1" t="s">
        <v>996</v>
      </c>
      <c r="G8310" s="1" t="s">
        <v>1374</v>
      </c>
      <c r="H8310" s="2">
        <v>19476</v>
      </c>
      <c r="I8310" s="1" t="s">
        <v>1008</v>
      </c>
      <c r="K8310" s="1" t="s">
        <v>1082</v>
      </c>
      <c r="L8310" s="1" t="s">
        <v>999</v>
      </c>
      <c r="M8310" s="1" t="s">
        <v>1037</v>
      </c>
      <c r="O8310" s="1" t="s">
        <v>24536</v>
      </c>
      <c r="P8310" s="23">
        <v>45308</v>
      </c>
      <c r="R8310" s="1" t="s">
        <v>3404</v>
      </c>
      <c r="S8310" s="1" t="s">
        <v>1119</v>
      </c>
      <c r="T8310" s="2">
        <v>45563</v>
      </c>
      <c r="U8310" s="1" t="s">
        <v>18446</v>
      </c>
      <c r="V8310" s="1" t="s">
        <v>787</v>
      </c>
    </row>
    <row r="8311" spans="1:38" hidden="1" x14ac:dyDescent="0.25">
      <c r="A8311" s="1" t="s">
        <v>174</v>
      </c>
      <c r="B8311" s="1" t="s">
        <v>5236</v>
      </c>
      <c r="C8311" s="1" t="s">
        <v>5237</v>
      </c>
      <c r="D8311" s="1" t="s">
        <v>5238</v>
      </c>
      <c r="E8311" s="1" t="s">
        <v>5239</v>
      </c>
      <c r="F8311" s="1" t="s">
        <v>1046</v>
      </c>
      <c r="G8311" s="1" t="s">
        <v>1076</v>
      </c>
      <c r="H8311" s="2">
        <v>38695</v>
      </c>
      <c r="I8311" s="1" t="s">
        <v>1057</v>
      </c>
      <c r="K8311" s="1" t="s">
        <v>1220</v>
      </c>
      <c r="L8311" s="1" t="s">
        <v>999</v>
      </c>
      <c r="M8311" s="1" t="s">
        <v>1221</v>
      </c>
      <c r="O8311" s="1" t="s">
        <v>24537</v>
      </c>
      <c r="P8311" s="23">
        <v>45250</v>
      </c>
      <c r="R8311" s="1" t="s">
        <v>1010</v>
      </c>
      <c r="S8311" s="1" t="s">
        <v>1011</v>
      </c>
      <c r="T8311" s="2">
        <v>45264</v>
      </c>
      <c r="U8311" s="1" t="s">
        <v>18446</v>
      </c>
      <c r="V8311" s="1" t="s">
        <v>787</v>
      </c>
      <c r="AJ8311" s="1" t="s">
        <v>784</v>
      </c>
      <c r="AL8311" s="1" t="s">
        <v>3028</v>
      </c>
    </row>
    <row r="8312" spans="1:38" hidden="1" x14ac:dyDescent="0.25">
      <c r="A8312" s="1" t="s">
        <v>174</v>
      </c>
      <c r="B8312" s="1" t="s">
        <v>5236</v>
      </c>
      <c r="C8312" s="1" t="s">
        <v>5237</v>
      </c>
      <c r="D8312" s="1" t="s">
        <v>5238</v>
      </c>
      <c r="E8312" s="1" t="s">
        <v>5239</v>
      </c>
      <c r="F8312" s="1" t="s">
        <v>1046</v>
      </c>
      <c r="G8312" s="1" t="s">
        <v>1076</v>
      </c>
      <c r="H8312" s="2">
        <v>38695</v>
      </c>
      <c r="I8312" s="1" t="s">
        <v>1057</v>
      </c>
      <c r="L8312" s="1" t="s">
        <v>999</v>
      </c>
      <c r="O8312" s="1" t="s">
        <v>24538</v>
      </c>
      <c r="P8312" s="23">
        <v>45267</v>
      </c>
      <c r="R8312" s="1" t="s">
        <v>1010</v>
      </c>
      <c r="S8312" s="1" t="s">
        <v>1011</v>
      </c>
      <c r="T8312" s="2">
        <v>45306</v>
      </c>
      <c r="U8312" s="1" t="s">
        <v>18446</v>
      </c>
      <c r="V8312" s="1" t="s">
        <v>787</v>
      </c>
      <c r="AJ8312" s="1" t="s">
        <v>784</v>
      </c>
    </row>
    <row r="8313" spans="1:38" x14ac:dyDescent="0.25">
      <c r="A8313" s="1" t="s">
        <v>174</v>
      </c>
      <c r="B8313" s="1" t="s">
        <v>24539</v>
      </c>
      <c r="C8313" s="1" t="s">
        <v>24540</v>
      </c>
      <c r="E8313" s="1" t="s">
        <v>16394</v>
      </c>
      <c r="F8313" s="1" t="s">
        <v>996</v>
      </c>
      <c r="G8313" s="1" t="s">
        <v>2648</v>
      </c>
      <c r="H8313" s="2">
        <v>45250</v>
      </c>
      <c r="I8313" s="1" t="s">
        <v>998</v>
      </c>
      <c r="K8313" s="1" t="s">
        <v>1082</v>
      </c>
      <c r="L8313" s="1" t="s">
        <v>999</v>
      </c>
      <c r="M8313" s="1" t="s">
        <v>1083</v>
      </c>
      <c r="O8313" s="1" t="s">
        <v>24541</v>
      </c>
      <c r="P8313" s="23">
        <v>45250</v>
      </c>
      <c r="R8313" s="1" t="s">
        <v>792</v>
      </c>
      <c r="S8313" s="1" t="s">
        <v>1001</v>
      </c>
      <c r="T8313" s="2">
        <v>45264</v>
      </c>
      <c r="U8313" s="1" t="s">
        <v>18446</v>
      </c>
      <c r="V8313" s="1" t="s">
        <v>787</v>
      </c>
      <c r="AJ8313" s="1" t="s">
        <v>784</v>
      </c>
    </row>
    <row r="8314" spans="1:38" x14ac:dyDescent="0.25">
      <c r="A8314" s="1" t="s">
        <v>174</v>
      </c>
      <c r="B8314" s="1" t="s">
        <v>24542</v>
      </c>
      <c r="C8314" s="1" t="s">
        <v>24543</v>
      </c>
      <c r="E8314" s="1" t="s">
        <v>16394</v>
      </c>
      <c r="F8314" s="1" t="s">
        <v>996</v>
      </c>
      <c r="G8314" s="1" t="s">
        <v>2648</v>
      </c>
      <c r="H8314" s="2">
        <v>45250</v>
      </c>
      <c r="I8314" s="1" t="s">
        <v>998</v>
      </c>
      <c r="K8314" s="1" t="s">
        <v>1082</v>
      </c>
      <c r="L8314" s="1" t="s">
        <v>999</v>
      </c>
      <c r="M8314" s="1" t="s">
        <v>1083</v>
      </c>
      <c r="O8314" s="1" t="s">
        <v>24544</v>
      </c>
      <c r="P8314" s="23">
        <v>45250</v>
      </c>
      <c r="R8314" s="1" t="s">
        <v>792</v>
      </c>
      <c r="S8314" s="1" t="s">
        <v>1001</v>
      </c>
      <c r="T8314" s="2">
        <v>45264</v>
      </c>
      <c r="U8314" s="1" t="s">
        <v>18446</v>
      </c>
      <c r="V8314" s="1" t="s">
        <v>787</v>
      </c>
      <c r="AJ8314" s="1" t="s">
        <v>784</v>
      </c>
    </row>
    <row r="8315" spans="1:38" x14ac:dyDescent="0.25">
      <c r="A8315" s="1" t="s">
        <v>174</v>
      </c>
      <c r="B8315" s="1" t="s">
        <v>24545</v>
      </c>
      <c r="C8315" s="1" t="s">
        <v>24546</v>
      </c>
      <c r="D8315" s="1" t="s">
        <v>2763</v>
      </c>
      <c r="E8315" s="1" t="s">
        <v>7245</v>
      </c>
      <c r="F8315" s="1" t="s">
        <v>996</v>
      </c>
      <c r="G8315" s="1" t="s">
        <v>1087</v>
      </c>
      <c r="H8315" s="2">
        <v>44420</v>
      </c>
      <c r="I8315" s="1" t="s">
        <v>1057</v>
      </c>
      <c r="L8315" s="1" t="s">
        <v>999</v>
      </c>
      <c r="O8315" s="1" t="s">
        <v>24547</v>
      </c>
      <c r="P8315" s="23">
        <v>45266</v>
      </c>
      <c r="R8315" s="1" t="s">
        <v>792</v>
      </c>
      <c r="S8315" s="1" t="s">
        <v>1001</v>
      </c>
      <c r="T8315" s="2">
        <v>45306</v>
      </c>
      <c r="U8315" s="1" t="s">
        <v>18446</v>
      </c>
      <c r="V8315" s="1" t="s">
        <v>787</v>
      </c>
      <c r="AJ8315" s="1" t="s">
        <v>774</v>
      </c>
      <c r="AL8315" s="1" t="s">
        <v>1687</v>
      </c>
    </row>
    <row r="8316" spans="1:38" x14ac:dyDescent="0.25">
      <c r="A8316" s="1" t="s">
        <v>174</v>
      </c>
      <c r="B8316" s="1" t="s">
        <v>6299</v>
      </c>
      <c r="C8316" s="1" t="s">
        <v>6300</v>
      </c>
      <c r="D8316" s="1" t="s">
        <v>6301</v>
      </c>
      <c r="E8316" s="1" t="s">
        <v>6302</v>
      </c>
      <c r="F8316" s="1" t="s">
        <v>996</v>
      </c>
      <c r="G8316" s="1" t="s">
        <v>2648</v>
      </c>
      <c r="H8316" s="2">
        <v>45250</v>
      </c>
      <c r="I8316" s="1" t="s">
        <v>998</v>
      </c>
      <c r="K8316" s="1" t="s">
        <v>1082</v>
      </c>
      <c r="L8316" s="1" t="s">
        <v>999</v>
      </c>
      <c r="M8316" s="1" t="s">
        <v>1083</v>
      </c>
      <c r="O8316" s="1" t="s">
        <v>24548</v>
      </c>
      <c r="P8316" s="23">
        <v>45250</v>
      </c>
      <c r="R8316" s="1" t="s">
        <v>792</v>
      </c>
      <c r="S8316" s="1" t="s">
        <v>1001</v>
      </c>
      <c r="T8316" s="2">
        <v>45264</v>
      </c>
      <c r="U8316" s="1" t="s">
        <v>18446</v>
      </c>
      <c r="V8316" s="1" t="s">
        <v>787</v>
      </c>
      <c r="AJ8316" s="1" t="s">
        <v>784</v>
      </c>
    </row>
    <row r="8317" spans="1:38" x14ac:dyDescent="0.25">
      <c r="A8317" s="1" t="s">
        <v>174</v>
      </c>
      <c r="B8317" s="1" t="s">
        <v>6299</v>
      </c>
      <c r="C8317" s="1" t="s">
        <v>6300</v>
      </c>
      <c r="D8317" s="1" t="s">
        <v>6301</v>
      </c>
      <c r="E8317" s="1" t="s">
        <v>6302</v>
      </c>
      <c r="F8317" s="1" t="s">
        <v>996</v>
      </c>
      <c r="G8317" s="1" t="s">
        <v>3509</v>
      </c>
      <c r="H8317" s="2">
        <v>45250</v>
      </c>
      <c r="I8317" s="1" t="s">
        <v>998</v>
      </c>
      <c r="L8317" s="1" t="s">
        <v>999</v>
      </c>
      <c r="O8317" s="1" t="s">
        <v>24549</v>
      </c>
      <c r="P8317" s="23">
        <v>45255</v>
      </c>
      <c r="R8317" s="1" t="s">
        <v>792</v>
      </c>
      <c r="S8317" s="1" t="s">
        <v>1001</v>
      </c>
      <c r="T8317" s="2">
        <v>45264</v>
      </c>
      <c r="U8317" s="1" t="s">
        <v>18446</v>
      </c>
      <c r="V8317" s="1" t="s">
        <v>787</v>
      </c>
      <c r="AJ8317" s="1" t="s">
        <v>784</v>
      </c>
      <c r="AL8317" s="1" t="s">
        <v>4279</v>
      </c>
    </row>
    <row r="8318" spans="1:38" hidden="1" x14ac:dyDescent="0.25">
      <c r="A8318" s="1" t="s">
        <v>174</v>
      </c>
      <c r="B8318" s="1" t="s">
        <v>24550</v>
      </c>
      <c r="C8318" s="1" t="s">
        <v>24551</v>
      </c>
      <c r="D8318" s="1" t="s">
        <v>15537</v>
      </c>
      <c r="E8318" s="1" t="s">
        <v>24552</v>
      </c>
      <c r="F8318" s="1" t="s">
        <v>996</v>
      </c>
      <c r="G8318" s="1" t="s">
        <v>1029</v>
      </c>
      <c r="H8318" s="2">
        <v>43754</v>
      </c>
      <c r="I8318" s="1" t="s">
        <v>1057</v>
      </c>
      <c r="K8318" s="1" t="s">
        <v>1220</v>
      </c>
      <c r="L8318" s="1" t="s">
        <v>999</v>
      </c>
      <c r="M8318" s="1" t="s">
        <v>1221</v>
      </c>
      <c r="O8318" s="1" t="s">
        <v>24553</v>
      </c>
      <c r="P8318" s="23">
        <v>45250</v>
      </c>
      <c r="R8318" s="1" t="s">
        <v>1796</v>
      </c>
      <c r="S8318" s="1" t="s">
        <v>1026</v>
      </c>
      <c r="T8318" s="2">
        <v>45264</v>
      </c>
      <c r="U8318" s="1" t="s">
        <v>18446</v>
      </c>
      <c r="V8318" s="1" t="s">
        <v>787</v>
      </c>
      <c r="AJ8318" s="1" t="s">
        <v>784</v>
      </c>
      <c r="AL8318" s="1" t="s">
        <v>11576</v>
      </c>
    </row>
    <row r="8319" spans="1:38" hidden="1" x14ac:dyDescent="0.25">
      <c r="A8319" s="1" t="s">
        <v>174</v>
      </c>
      <c r="B8319" s="1" t="s">
        <v>16413</v>
      </c>
      <c r="C8319" s="1" t="s">
        <v>16414</v>
      </c>
      <c r="D8319" s="1" t="s">
        <v>1382</v>
      </c>
      <c r="E8319" s="1" t="s">
        <v>1354</v>
      </c>
      <c r="F8319" s="1" t="s">
        <v>996</v>
      </c>
      <c r="G8319" s="1" t="s">
        <v>1065</v>
      </c>
      <c r="H8319" s="2">
        <v>36403</v>
      </c>
      <c r="I8319" s="1" t="s">
        <v>1008</v>
      </c>
      <c r="K8319" s="1" t="s">
        <v>1220</v>
      </c>
      <c r="L8319" s="1" t="s">
        <v>999</v>
      </c>
      <c r="M8319" s="1" t="s">
        <v>1221</v>
      </c>
      <c r="O8319" s="1" t="s">
        <v>24554</v>
      </c>
      <c r="P8319" s="23">
        <v>45250</v>
      </c>
      <c r="R8319" s="1" t="s">
        <v>1010</v>
      </c>
      <c r="S8319" s="1" t="s">
        <v>1011</v>
      </c>
      <c r="T8319" s="2">
        <v>45264</v>
      </c>
      <c r="U8319" s="1" t="s">
        <v>18446</v>
      </c>
      <c r="V8319" s="1" t="s">
        <v>787</v>
      </c>
      <c r="AJ8319" s="1" t="s">
        <v>784</v>
      </c>
    </row>
    <row r="8320" spans="1:38" x14ac:dyDescent="0.25">
      <c r="A8320" s="1" t="s">
        <v>174</v>
      </c>
      <c r="B8320" s="1" t="s">
        <v>16416</v>
      </c>
      <c r="C8320" s="1" t="s">
        <v>16417</v>
      </c>
      <c r="D8320" s="1" t="s">
        <v>5219</v>
      </c>
      <c r="E8320" s="1" t="s">
        <v>16418</v>
      </c>
      <c r="F8320" s="1" t="s">
        <v>1046</v>
      </c>
      <c r="G8320" s="1" t="s">
        <v>1441</v>
      </c>
      <c r="H8320" s="2">
        <v>28306</v>
      </c>
      <c r="I8320" s="1" t="s">
        <v>1008</v>
      </c>
      <c r="K8320" s="1" t="s">
        <v>1220</v>
      </c>
      <c r="L8320" s="1" t="s">
        <v>999</v>
      </c>
      <c r="M8320" s="1" t="s">
        <v>1221</v>
      </c>
      <c r="O8320" s="1" t="s">
        <v>24555</v>
      </c>
      <c r="P8320" s="23">
        <v>45251</v>
      </c>
      <c r="R8320" s="1" t="s">
        <v>792</v>
      </c>
      <c r="S8320" s="1" t="s">
        <v>1001</v>
      </c>
      <c r="T8320" s="2">
        <v>45264</v>
      </c>
      <c r="U8320" s="1" t="s">
        <v>18446</v>
      </c>
      <c r="V8320" s="1" t="s">
        <v>787</v>
      </c>
      <c r="AJ8320" s="1" t="s">
        <v>784</v>
      </c>
    </row>
    <row r="8321" spans="1:38" hidden="1" x14ac:dyDescent="0.25">
      <c r="A8321" s="1" t="s">
        <v>174</v>
      </c>
      <c r="B8321" s="1" t="s">
        <v>16416</v>
      </c>
      <c r="C8321" s="1" t="s">
        <v>16417</v>
      </c>
      <c r="D8321" s="1" t="s">
        <v>5219</v>
      </c>
      <c r="E8321" s="1" t="s">
        <v>16418</v>
      </c>
      <c r="F8321" s="1" t="s">
        <v>1046</v>
      </c>
      <c r="G8321" s="1" t="s">
        <v>1441</v>
      </c>
      <c r="H8321" s="2">
        <v>28306</v>
      </c>
      <c r="I8321" s="1" t="s">
        <v>1008</v>
      </c>
      <c r="K8321" s="1" t="s">
        <v>1220</v>
      </c>
      <c r="L8321" s="1" t="s">
        <v>999</v>
      </c>
      <c r="M8321" s="1" t="s">
        <v>1221</v>
      </c>
      <c r="O8321" s="1" t="s">
        <v>24556</v>
      </c>
      <c r="P8321" s="23">
        <v>45251</v>
      </c>
      <c r="R8321" s="1" t="s">
        <v>1010</v>
      </c>
      <c r="S8321" s="1" t="s">
        <v>1011</v>
      </c>
      <c r="T8321" s="2">
        <v>45264</v>
      </c>
      <c r="U8321" s="1" t="s">
        <v>18446</v>
      </c>
      <c r="V8321" s="1" t="s">
        <v>787</v>
      </c>
      <c r="AJ8321" s="1" t="s">
        <v>784</v>
      </c>
      <c r="AL8321" s="1" t="s">
        <v>4720</v>
      </c>
    </row>
    <row r="8322" spans="1:38" hidden="1" x14ac:dyDescent="0.25">
      <c r="A8322" s="1" t="s">
        <v>174</v>
      </c>
      <c r="B8322" s="1" t="s">
        <v>1937</v>
      </c>
      <c r="C8322" s="1" t="s">
        <v>1938</v>
      </c>
      <c r="D8322" s="1" t="s">
        <v>1939</v>
      </c>
      <c r="E8322" s="1" t="s">
        <v>1726</v>
      </c>
      <c r="F8322" s="1" t="s">
        <v>996</v>
      </c>
      <c r="G8322" s="1" t="s">
        <v>1081</v>
      </c>
      <c r="H8322" s="2">
        <v>28900</v>
      </c>
      <c r="I8322" s="1" t="s">
        <v>1008</v>
      </c>
      <c r="L8322" s="1" t="s">
        <v>999</v>
      </c>
      <c r="O8322" s="1" t="s">
        <v>24557</v>
      </c>
      <c r="P8322" s="23">
        <v>45255</v>
      </c>
      <c r="R8322" s="1" t="s">
        <v>1010</v>
      </c>
      <c r="S8322" s="1" t="s">
        <v>1011</v>
      </c>
      <c r="T8322" s="2">
        <v>45264</v>
      </c>
      <c r="U8322" s="1" t="s">
        <v>18446</v>
      </c>
      <c r="V8322" s="1" t="s">
        <v>787</v>
      </c>
      <c r="AJ8322" s="1" t="s">
        <v>774</v>
      </c>
      <c r="AL8322" s="1" t="s">
        <v>5249</v>
      </c>
    </row>
    <row r="8323" spans="1:38" hidden="1" x14ac:dyDescent="0.25">
      <c r="A8323" s="1" t="s">
        <v>174</v>
      </c>
      <c r="B8323" s="1" t="s">
        <v>1937</v>
      </c>
      <c r="C8323" s="1" t="s">
        <v>1938</v>
      </c>
      <c r="D8323" s="1" t="s">
        <v>1939</v>
      </c>
      <c r="E8323" s="1" t="s">
        <v>1726</v>
      </c>
      <c r="F8323" s="1" t="s">
        <v>996</v>
      </c>
      <c r="G8323" s="1" t="s">
        <v>1081</v>
      </c>
      <c r="H8323" s="2">
        <v>28900</v>
      </c>
      <c r="I8323" s="1" t="s">
        <v>1008</v>
      </c>
      <c r="L8323" s="1" t="s">
        <v>999</v>
      </c>
      <c r="O8323" s="1" t="s">
        <v>24558</v>
      </c>
      <c r="P8323" s="23">
        <v>45265</v>
      </c>
      <c r="R8323" s="1" t="s">
        <v>1010</v>
      </c>
      <c r="S8323" s="1" t="s">
        <v>1011</v>
      </c>
      <c r="T8323" s="2">
        <v>45306</v>
      </c>
      <c r="U8323" s="1" t="s">
        <v>18446</v>
      </c>
      <c r="V8323" s="1" t="s">
        <v>787</v>
      </c>
      <c r="AJ8323" s="1" t="s">
        <v>774</v>
      </c>
      <c r="AL8323" s="1" t="s">
        <v>24559</v>
      </c>
    </row>
    <row r="8324" spans="1:38" x14ac:dyDescent="0.25">
      <c r="A8324" s="1" t="s">
        <v>174</v>
      </c>
      <c r="B8324" s="1" t="s">
        <v>1937</v>
      </c>
      <c r="C8324" s="1" t="s">
        <v>1938</v>
      </c>
      <c r="D8324" s="1" t="s">
        <v>1939</v>
      </c>
      <c r="E8324" s="1" t="s">
        <v>1726</v>
      </c>
      <c r="F8324" s="1" t="s">
        <v>996</v>
      </c>
      <c r="G8324" s="1" t="s">
        <v>1081</v>
      </c>
      <c r="H8324" s="2">
        <v>28900</v>
      </c>
      <c r="I8324" s="1" t="s">
        <v>1008</v>
      </c>
      <c r="K8324" s="1" t="s">
        <v>1082</v>
      </c>
      <c r="L8324" s="1" t="s">
        <v>999</v>
      </c>
      <c r="M8324" s="1" t="s">
        <v>1083</v>
      </c>
      <c r="O8324" s="1" t="s">
        <v>24560</v>
      </c>
      <c r="P8324" s="23">
        <v>45282</v>
      </c>
      <c r="R8324" s="1" t="s">
        <v>792</v>
      </c>
      <c r="S8324" s="1" t="s">
        <v>1001</v>
      </c>
      <c r="T8324" s="2">
        <v>45306</v>
      </c>
      <c r="U8324" s="1" t="s">
        <v>18446</v>
      </c>
      <c r="V8324" s="1" t="s">
        <v>787</v>
      </c>
      <c r="AJ8324" s="1" t="s">
        <v>774</v>
      </c>
      <c r="AL8324" s="1" t="s">
        <v>24561</v>
      </c>
    </row>
    <row r="8325" spans="1:38" x14ac:dyDescent="0.25">
      <c r="A8325" s="1" t="s">
        <v>174</v>
      </c>
      <c r="B8325" s="1" t="s">
        <v>24562</v>
      </c>
      <c r="C8325" s="1" t="s">
        <v>4445</v>
      </c>
      <c r="E8325" s="1" t="s">
        <v>24563</v>
      </c>
      <c r="F8325" s="1" t="s">
        <v>1046</v>
      </c>
      <c r="G8325" s="1" t="s">
        <v>2648</v>
      </c>
      <c r="H8325" s="2">
        <v>45251</v>
      </c>
      <c r="I8325" s="1" t="s">
        <v>998</v>
      </c>
      <c r="L8325" s="1" t="s">
        <v>999</v>
      </c>
      <c r="O8325" s="1" t="s">
        <v>24564</v>
      </c>
      <c r="P8325" s="23">
        <v>45251</v>
      </c>
      <c r="R8325" s="1" t="s">
        <v>792</v>
      </c>
      <c r="S8325" s="1" t="s">
        <v>1001</v>
      </c>
      <c r="T8325" s="2">
        <v>45264</v>
      </c>
      <c r="U8325" s="1" t="s">
        <v>18446</v>
      </c>
      <c r="V8325" s="1" t="s">
        <v>787</v>
      </c>
      <c r="AJ8325" s="1" t="s">
        <v>784</v>
      </c>
      <c r="AL8325" s="1" t="s">
        <v>1805</v>
      </c>
    </row>
    <row r="8326" spans="1:38" hidden="1" x14ac:dyDescent="0.25">
      <c r="A8326" s="1" t="s">
        <v>174</v>
      </c>
      <c r="B8326" s="1" t="s">
        <v>24565</v>
      </c>
      <c r="C8326" s="1" t="s">
        <v>24566</v>
      </c>
      <c r="D8326" s="1" t="s">
        <v>24567</v>
      </c>
      <c r="E8326" s="1" t="s">
        <v>24568</v>
      </c>
      <c r="F8326" s="1" t="s">
        <v>996</v>
      </c>
      <c r="G8326" s="1" t="s">
        <v>1250</v>
      </c>
      <c r="H8326" s="2">
        <v>26634</v>
      </c>
      <c r="I8326" s="1" t="s">
        <v>1008</v>
      </c>
      <c r="K8326" s="1" t="s">
        <v>1082</v>
      </c>
      <c r="L8326" s="1" t="s">
        <v>999</v>
      </c>
      <c r="M8326" s="1" t="s">
        <v>1083</v>
      </c>
      <c r="O8326" s="1" t="s">
        <v>24569</v>
      </c>
      <c r="P8326" s="23">
        <v>45254</v>
      </c>
      <c r="R8326" s="1" t="s">
        <v>1010</v>
      </c>
      <c r="S8326" s="1" t="s">
        <v>1011</v>
      </c>
      <c r="T8326" s="2">
        <v>45264</v>
      </c>
      <c r="U8326" s="1" t="s">
        <v>18446</v>
      </c>
      <c r="V8326" s="1" t="s">
        <v>787</v>
      </c>
      <c r="AJ8326" s="1" t="s">
        <v>774</v>
      </c>
    </row>
    <row r="8327" spans="1:38" hidden="1" x14ac:dyDescent="0.25">
      <c r="A8327" s="1" t="s">
        <v>174</v>
      </c>
      <c r="B8327" s="1" t="s">
        <v>24570</v>
      </c>
      <c r="C8327" s="1" t="s">
        <v>24571</v>
      </c>
      <c r="D8327" s="1" t="s">
        <v>6217</v>
      </c>
      <c r="E8327" s="1" t="s">
        <v>24572</v>
      </c>
      <c r="F8327" s="1" t="s">
        <v>996</v>
      </c>
      <c r="G8327" s="1" t="s">
        <v>1065</v>
      </c>
      <c r="H8327" s="2">
        <v>36262</v>
      </c>
      <c r="I8327" s="1" t="s">
        <v>1008</v>
      </c>
      <c r="K8327" s="1" t="s">
        <v>1082</v>
      </c>
      <c r="L8327" s="1" t="s">
        <v>999</v>
      </c>
      <c r="M8327" s="1" t="s">
        <v>1083</v>
      </c>
      <c r="O8327" s="1" t="s">
        <v>24573</v>
      </c>
      <c r="P8327" s="23">
        <v>45251</v>
      </c>
      <c r="R8327" s="1" t="s">
        <v>1010</v>
      </c>
      <c r="S8327" s="1" t="s">
        <v>1011</v>
      </c>
      <c r="T8327" s="2">
        <v>45264</v>
      </c>
      <c r="U8327" s="1" t="s">
        <v>18446</v>
      </c>
      <c r="V8327" s="1" t="s">
        <v>787</v>
      </c>
      <c r="AJ8327" s="1" t="s">
        <v>784</v>
      </c>
      <c r="AL8327" s="1" t="s">
        <v>3348</v>
      </c>
    </row>
    <row r="8328" spans="1:38" hidden="1" x14ac:dyDescent="0.25">
      <c r="A8328" s="1" t="s">
        <v>174</v>
      </c>
      <c r="B8328" s="1" t="s">
        <v>24574</v>
      </c>
      <c r="C8328" s="1" t="s">
        <v>24575</v>
      </c>
      <c r="D8328" s="1" t="s">
        <v>24576</v>
      </c>
      <c r="E8328" s="1" t="s">
        <v>24577</v>
      </c>
      <c r="F8328" s="1" t="s">
        <v>1046</v>
      </c>
      <c r="G8328" s="1" t="s">
        <v>1076</v>
      </c>
      <c r="H8328" s="2">
        <v>39030</v>
      </c>
      <c r="I8328" s="1" t="s">
        <v>998</v>
      </c>
      <c r="K8328" s="1" t="s">
        <v>1082</v>
      </c>
      <c r="L8328" s="1" t="s">
        <v>999</v>
      </c>
      <c r="M8328" s="1" t="s">
        <v>1083</v>
      </c>
      <c r="O8328" s="1" t="s">
        <v>24578</v>
      </c>
      <c r="P8328" s="23">
        <v>45251</v>
      </c>
      <c r="R8328" s="1" t="s">
        <v>1796</v>
      </c>
      <c r="S8328" s="1" t="s">
        <v>1026</v>
      </c>
      <c r="T8328" s="2">
        <v>45264</v>
      </c>
      <c r="U8328" s="1" t="s">
        <v>18446</v>
      </c>
      <c r="V8328" s="1" t="s">
        <v>787</v>
      </c>
      <c r="AJ8328" s="1" t="s">
        <v>774</v>
      </c>
    </row>
    <row r="8329" spans="1:38" hidden="1" x14ac:dyDescent="0.25">
      <c r="A8329" s="1" t="s">
        <v>174</v>
      </c>
      <c r="B8329" s="1" t="s">
        <v>24579</v>
      </c>
      <c r="C8329" s="1" t="s">
        <v>24580</v>
      </c>
      <c r="D8329" s="1" t="s">
        <v>24581</v>
      </c>
      <c r="E8329" s="1" t="s">
        <v>2263</v>
      </c>
      <c r="F8329" s="1" t="s">
        <v>996</v>
      </c>
      <c r="G8329" s="1" t="s">
        <v>1070</v>
      </c>
      <c r="H8329" s="2">
        <v>36088</v>
      </c>
      <c r="I8329" s="1" t="s">
        <v>1008</v>
      </c>
      <c r="K8329" s="1" t="s">
        <v>1220</v>
      </c>
      <c r="L8329" s="1" t="s">
        <v>999</v>
      </c>
      <c r="M8329" s="1" t="s">
        <v>1221</v>
      </c>
      <c r="O8329" s="1" t="s">
        <v>24582</v>
      </c>
      <c r="P8329" s="23">
        <v>45251</v>
      </c>
      <c r="R8329" s="1" t="s">
        <v>3005</v>
      </c>
      <c r="S8329" s="1" t="s">
        <v>1627</v>
      </c>
      <c r="T8329" s="2">
        <v>45306</v>
      </c>
      <c r="U8329" s="1" t="s">
        <v>18446</v>
      </c>
      <c r="V8329" s="1" t="s">
        <v>787</v>
      </c>
      <c r="X8329" s="1" t="s">
        <v>13085</v>
      </c>
      <c r="AJ8329" s="1" t="s">
        <v>784</v>
      </c>
    </row>
    <row r="8330" spans="1:38" hidden="1" x14ac:dyDescent="0.25">
      <c r="A8330" s="1" t="s">
        <v>174</v>
      </c>
      <c r="B8330" s="1" t="s">
        <v>24579</v>
      </c>
      <c r="C8330" s="1" t="s">
        <v>24580</v>
      </c>
      <c r="D8330" s="1" t="s">
        <v>24581</v>
      </c>
      <c r="E8330" s="1" t="s">
        <v>2263</v>
      </c>
      <c r="F8330" s="1" t="s">
        <v>996</v>
      </c>
      <c r="G8330" s="1" t="s">
        <v>1070</v>
      </c>
      <c r="H8330" s="2">
        <v>36088</v>
      </c>
      <c r="I8330" s="1" t="s">
        <v>1008</v>
      </c>
      <c r="K8330" s="1" t="s">
        <v>1220</v>
      </c>
      <c r="L8330" s="1" t="s">
        <v>999</v>
      </c>
      <c r="M8330" s="1" t="s">
        <v>1221</v>
      </c>
      <c r="O8330" s="1" t="s">
        <v>24583</v>
      </c>
      <c r="P8330" s="23">
        <v>45251</v>
      </c>
      <c r="R8330" s="1" t="s">
        <v>1010</v>
      </c>
      <c r="S8330" s="1" t="s">
        <v>1011</v>
      </c>
      <c r="T8330" s="2">
        <v>45264</v>
      </c>
      <c r="U8330" s="1" t="s">
        <v>18446</v>
      </c>
      <c r="V8330" s="1" t="s">
        <v>787</v>
      </c>
      <c r="AJ8330" s="1" t="s">
        <v>784</v>
      </c>
    </row>
    <row r="8331" spans="1:38" hidden="1" x14ac:dyDescent="0.25">
      <c r="A8331" s="1" t="s">
        <v>174</v>
      </c>
      <c r="B8331" s="1" t="s">
        <v>24579</v>
      </c>
      <c r="C8331" s="1" t="s">
        <v>24580</v>
      </c>
      <c r="D8331" s="1" t="s">
        <v>24581</v>
      </c>
      <c r="E8331" s="1" t="s">
        <v>2263</v>
      </c>
      <c r="F8331" s="1" t="s">
        <v>996</v>
      </c>
      <c r="G8331" s="1" t="s">
        <v>1070</v>
      </c>
      <c r="H8331" s="2">
        <v>36088</v>
      </c>
      <c r="I8331" s="1" t="s">
        <v>1008</v>
      </c>
      <c r="L8331" s="1" t="s">
        <v>999</v>
      </c>
      <c r="O8331" s="1" t="s">
        <v>24584</v>
      </c>
      <c r="P8331" s="23">
        <v>45289</v>
      </c>
      <c r="R8331" s="1" t="s">
        <v>1010</v>
      </c>
      <c r="S8331" s="1" t="s">
        <v>1011</v>
      </c>
      <c r="T8331" s="2">
        <v>45306</v>
      </c>
      <c r="U8331" s="1" t="s">
        <v>18446</v>
      </c>
      <c r="V8331" s="1" t="s">
        <v>787</v>
      </c>
      <c r="AJ8331" s="1" t="s">
        <v>784</v>
      </c>
      <c r="AL8331" s="1" t="s">
        <v>3348</v>
      </c>
    </row>
    <row r="8332" spans="1:38" hidden="1" x14ac:dyDescent="0.25">
      <c r="A8332" s="1" t="s">
        <v>174</v>
      </c>
      <c r="B8332" s="1" t="s">
        <v>24585</v>
      </c>
      <c r="C8332" s="1" t="s">
        <v>24586</v>
      </c>
      <c r="D8332" s="1" t="s">
        <v>24587</v>
      </c>
      <c r="E8332" s="1" t="s">
        <v>24588</v>
      </c>
      <c r="F8332" s="1" t="s">
        <v>1046</v>
      </c>
      <c r="G8332" s="1" t="s">
        <v>1992</v>
      </c>
      <c r="H8332" s="2">
        <v>14443</v>
      </c>
      <c r="I8332" s="1" t="s">
        <v>1008</v>
      </c>
      <c r="K8332" s="1" t="s">
        <v>1220</v>
      </c>
      <c r="L8332" s="1" t="s">
        <v>999</v>
      </c>
      <c r="M8332" s="1" t="s">
        <v>1221</v>
      </c>
      <c r="O8332" s="1" t="s">
        <v>24589</v>
      </c>
      <c r="P8332" s="23">
        <v>45252</v>
      </c>
      <c r="R8332" s="1" t="s">
        <v>1010</v>
      </c>
      <c r="S8332" s="1" t="s">
        <v>1011</v>
      </c>
      <c r="T8332" s="2">
        <v>45264</v>
      </c>
      <c r="U8332" s="1" t="s">
        <v>18446</v>
      </c>
      <c r="V8332" s="1" t="s">
        <v>787</v>
      </c>
      <c r="AJ8332" s="1" t="s">
        <v>774</v>
      </c>
    </row>
    <row r="8333" spans="1:38" hidden="1" x14ac:dyDescent="0.25">
      <c r="A8333" s="1" t="s">
        <v>174</v>
      </c>
      <c r="B8333" s="1" t="s">
        <v>3637</v>
      </c>
      <c r="C8333" s="1" t="s">
        <v>2474</v>
      </c>
      <c r="D8333" s="1" t="s">
        <v>3638</v>
      </c>
      <c r="E8333" s="1" t="s">
        <v>1717</v>
      </c>
      <c r="F8333" s="1" t="s">
        <v>1046</v>
      </c>
      <c r="G8333" s="1" t="s">
        <v>1441</v>
      </c>
      <c r="H8333" s="2">
        <v>28152</v>
      </c>
      <c r="I8333" s="1" t="s">
        <v>1008</v>
      </c>
      <c r="K8333" s="1" t="s">
        <v>1220</v>
      </c>
      <c r="L8333" s="1" t="s">
        <v>999</v>
      </c>
      <c r="M8333" s="1" t="s">
        <v>1221</v>
      </c>
      <c r="O8333" s="1" t="s">
        <v>24590</v>
      </c>
      <c r="P8333" s="23">
        <v>45252</v>
      </c>
      <c r="R8333" s="1" t="s">
        <v>1186</v>
      </c>
      <c r="S8333" s="1" t="s">
        <v>1187</v>
      </c>
      <c r="T8333" s="2">
        <v>45264</v>
      </c>
      <c r="U8333" s="1" t="s">
        <v>18446</v>
      </c>
      <c r="V8333" s="1" t="s">
        <v>787</v>
      </c>
      <c r="AJ8333" s="1" t="s">
        <v>774</v>
      </c>
    </row>
    <row r="8334" spans="1:38" hidden="1" x14ac:dyDescent="0.25">
      <c r="A8334" s="1" t="s">
        <v>174</v>
      </c>
      <c r="B8334" s="1" t="s">
        <v>3637</v>
      </c>
      <c r="C8334" s="1" t="s">
        <v>2474</v>
      </c>
      <c r="D8334" s="1" t="s">
        <v>3638</v>
      </c>
      <c r="E8334" s="1" t="s">
        <v>1717</v>
      </c>
      <c r="F8334" s="1" t="s">
        <v>1046</v>
      </c>
      <c r="G8334" s="1" t="s">
        <v>1441</v>
      </c>
      <c r="H8334" s="2">
        <v>28152</v>
      </c>
      <c r="I8334" s="1" t="s">
        <v>1008</v>
      </c>
      <c r="L8334" s="1" t="s">
        <v>999</v>
      </c>
      <c r="O8334" s="1" t="s">
        <v>24591</v>
      </c>
      <c r="P8334" s="23">
        <v>45253</v>
      </c>
      <c r="R8334" s="1" t="s">
        <v>1147</v>
      </c>
      <c r="S8334" s="1" t="s">
        <v>1041</v>
      </c>
      <c r="T8334" s="2">
        <v>45264</v>
      </c>
      <c r="U8334" s="1" t="s">
        <v>18446</v>
      </c>
      <c r="V8334" s="1" t="s">
        <v>787</v>
      </c>
      <c r="AJ8334" s="1" t="s">
        <v>784</v>
      </c>
      <c r="AL8334" s="1" t="s">
        <v>24592</v>
      </c>
    </row>
    <row r="8335" spans="1:38" hidden="1" x14ac:dyDescent="0.25">
      <c r="A8335" s="1" t="s">
        <v>174</v>
      </c>
      <c r="B8335" s="1" t="s">
        <v>3637</v>
      </c>
      <c r="C8335" s="1" t="s">
        <v>2474</v>
      </c>
      <c r="D8335" s="1" t="s">
        <v>3638</v>
      </c>
      <c r="E8335" s="1" t="s">
        <v>1717</v>
      </c>
      <c r="F8335" s="1" t="s">
        <v>1046</v>
      </c>
      <c r="G8335" s="1" t="s">
        <v>1441</v>
      </c>
      <c r="H8335" s="2">
        <v>28152</v>
      </c>
      <c r="I8335" s="1" t="s">
        <v>1008</v>
      </c>
      <c r="L8335" s="1" t="s">
        <v>999</v>
      </c>
      <c r="O8335" s="1" t="s">
        <v>24593</v>
      </c>
      <c r="P8335" s="23">
        <v>45256</v>
      </c>
      <c r="R8335" s="1" t="s">
        <v>1186</v>
      </c>
      <c r="S8335" s="1" t="s">
        <v>1187</v>
      </c>
      <c r="T8335" s="2">
        <v>45264</v>
      </c>
      <c r="U8335" s="1" t="s">
        <v>18446</v>
      </c>
      <c r="V8335" s="1" t="s">
        <v>787</v>
      </c>
      <c r="AJ8335" s="1" t="s">
        <v>784</v>
      </c>
    </row>
    <row r="8336" spans="1:38" x14ac:dyDescent="0.25">
      <c r="A8336" s="1" t="s">
        <v>174</v>
      </c>
      <c r="B8336" s="1" t="s">
        <v>3637</v>
      </c>
      <c r="C8336" s="1" t="s">
        <v>2474</v>
      </c>
      <c r="D8336" s="1" t="s">
        <v>3638</v>
      </c>
      <c r="E8336" s="1" t="s">
        <v>1717</v>
      </c>
      <c r="F8336" s="1" t="s">
        <v>1046</v>
      </c>
      <c r="G8336" s="1" t="s">
        <v>1441</v>
      </c>
      <c r="H8336" s="2">
        <v>28152</v>
      </c>
      <c r="I8336" s="1" t="s">
        <v>1008</v>
      </c>
      <c r="K8336" s="1" t="s">
        <v>1018</v>
      </c>
      <c r="L8336" s="1" t="s">
        <v>999</v>
      </c>
      <c r="M8336" s="1" t="s">
        <v>1019</v>
      </c>
      <c r="O8336" s="1" t="s">
        <v>24594</v>
      </c>
      <c r="P8336" s="23">
        <v>45256</v>
      </c>
      <c r="R8336" s="1" t="s">
        <v>792</v>
      </c>
      <c r="S8336" s="1" t="s">
        <v>1001</v>
      </c>
      <c r="T8336" s="2">
        <v>45308</v>
      </c>
      <c r="U8336" s="1" t="s">
        <v>18446</v>
      </c>
      <c r="V8336" s="1" t="s">
        <v>787</v>
      </c>
      <c r="AJ8336" s="1" t="s">
        <v>784</v>
      </c>
      <c r="AL8336" s="1" t="s">
        <v>2197</v>
      </c>
    </row>
    <row r="8337" spans="1:38" hidden="1" x14ac:dyDescent="0.25">
      <c r="A8337" s="1" t="s">
        <v>174</v>
      </c>
      <c r="B8337" s="1" t="s">
        <v>3637</v>
      </c>
      <c r="C8337" s="1" t="s">
        <v>2474</v>
      </c>
      <c r="D8337" s="1" t="s">
        <v>3638</v>
      </c>
      <c r="E8337" s="1" t="s">
        <v>1717</v>
      </c>
      <c r="F8337" s="1" t="s">
        <v>1046</v>
      </c>
      <c r="G8337" s="1" t="s">
        <v>1441</v>
      </c>
      <c r="H8337" s="2">
        <v>28152</v>
      </c>
      <c r="I8337" s="1" t="s">
        <v>1008</v>
      </c>
      <c r="L8337" s="1" t="s">
        <v>999</v>
      </c>
      <c r="O8337" s="1" t="s">
        <v>24595</v>
      </c>
      <c r="P8337" s="23">
        <v>45259</v>
      </c>
      <c r="R8337" s="1" t="s">
        <v>1147</v>
      </c>
      <c r="S8337" s="1" t="s">
        <v>1041</v>
      </c>
      <c r="T8337" s="2">
        <v>45306</v>
      </c>
      <c r="U8337" s="1" t="s">
        <v>18446</v>
      </c>
      <c r="V8337" s="1" t="s">
        <v>787</v>
      </c>
      <c r="AJ8337" s="1" t="s">
        <v>784</v>
      </c>
      <c r="AL8337" s="1" t="s">
        <v>24596</v>
      </c>
    </row>
    <row r="8338" spans="1:38" hidden="1" x14ac:dyDescent="0.25">
      <c r="A8338" s="1" t="s">
        <v>174</v>
      </c>
      <c r="B8338" s="1" t="s">
        <v>3637</v>
      </c>
      <c r="C8338" s="1" t="s">
        <v>2474</v>
      </c>
      <c r="D8338" s="1" t="s">
        <v>3638</v>
      </c>
      <c r="E8338" s="1" t="s">
        <v>1717</v>
      </c>
      <c r="F8338" s="1" t="s">
        <v>1046</v>
      </c>
      <c r="G8338" s="1" t="s">
        <v>1441</v>
      </c>
      <c r="H8338" s="2">
        <v>28152</v>
      </c>
      <c r="I8338" s="1" t="s">
        <v>1008</v>
      </c>
      <c r="K8338" s="1" t="s">
        <v>1036</v>
      </c>
      <c r="L8338" s="1" t="s">
        <v>999</v>
      </c>
      <c r="M8338" s="1" t="s">
        <v>1037</v>
      </c>
      <c r="O8338" s="1" t="s">
        <v>24597</v>
      </c>
      <c r="P8338" s="23">
        <v>45267</v>
      </c>
      <c r="R8338" s="1" t="s">
        <v>1147</v>
      </c>
      <c r="S8338" s="1" t="s">
        <v>1041</v>
      </c>
      <c r="T8338" s="2">
        <v>45308</v>
      </c>
      <c r="U8338" s="1" t="s">
        <v>18446</v>
      </c>
      <c r="V8338" s="1" t="s">
        <v>787</v>
      </c>
      <c r="AJ8338" s="1" t="s">
        <v>774</v>
      </c>
      <c r="AL8338" s="1" t="s">
        <v>24598</v>
      </c>
    </row>
    <row r="8339" spans="1:38" x14ac:dyDescent="0.25">
      <c r="A8339" s="1" t="s">
        <v>174</v>
      </c>
      <c r="B8339" s="1" t="s">
        <v>3637</v>
      </c>
      <c r="C8339" s="1" t="s">
        <v>2474</v>
      </c>
      <c r="D8339" s="1" t="s">
        <v>3638</v>
      </c>
      <c r="E8339" s="1" t="s">
        <v>1717</v>
      </c>
      <c r="F8339" s="1" t="s">
        <v>1046</v>
      </c>
      <c r="G8339" s="1" t="s">
        <v>1441</v>
      </c>
      <c r="H8339" s="2">
        <v>28152</v>
      </c>
      <c r="I8339" s="1" t="s">
        <v>1008</v>
      </c>
      <c r="L8339" s="1" t="s">
        <v>999</v>
      </c>
      <c r="O8339" s="1" t="s">
        <v>24599</v>
      </c>
      <c r="P8339" s="23">
        <v>45272</v>
      </c>
      <c r="R8339" s="1" t="s">
        <v>792</v>
      </c>
      <c r="S8339" s="1" t="s">
        <v>1001</v>
      </c>
      <c r="T8339" s="2">
        <v>45306</v>
      </c>
      <c r="U8339" s="1" t="s">
        <v>18446</v>
      </c>
      <c r="V8339" s="1" t="s">
        <v>787</v>
      </c>
      <c r="AJ8339" s="1" t="s">
        <v>784</v>
      </c>
      <c r="AL8339" s="1" t="s">
        <v>2197</v>
      </c>
    </row>
    <row r="8340" spans="1:38" hidden="1" x14ac:dyDescent="0.25">
      <c r="A8340" s="1" t="s">
        <v>174</v>
      </c>
      <c r="B8340" s="1" t="s">
        <v>3642</v>
      </c>
      <c r="C8340" s="1" t="s">
        <v>3643</v>
      </c>
      <c r="D8340" s="1" t="s">
        <v>3644</v>
      </c>
      <c r="E8340" s="1" t="s">
        <v>3645</v>
      </c>
      <c r="F8340" s="1" t="s">
        <v>1046</v>
      </c>
      <c r="G8340" s="1" t="s">
        <v>1383</v>
      </c>
      <c r="H8340" s="2">
        <v>29227</v>
      </c>
      <c r="I8340" s="1" t="s">
        <v>1008</v>
      </c>
      <c r="K8340" s="1" t="s">
        <v>1560</v>
      </c>
      <c r="L8340" s="1" t="s">
        <v>999</v>
      </c>
      <c r="M8340" s="1" t="s">
        <v>1037</v>
      </c>
      <c r="O8340" s="1" t="s">
        <v>24600</v>
      </c>
      <c r="P8340" s="23">
        <v>45264</v>
      </c>
      <c r="R8340" s="1" t="s">
        <v>1139</v>
      </c>
      <c r="S8340" s="1" t="s">
        <v>1140</v>
      </c>
      <c r="T8340" s="2">
        <v>45308</v>
      </c>
      <c r="U8340" s="1" t="s">
        <v>18446</v>
      </c>
      <c r="V8340" s="1" t="s">
        <v>787</v>
      </c>
      <c r="X8340" s="1" t="s">
        <v>24601</v>
      </c>
      <c r="AJ8340" s="1" t="s">
        <v>784</v>
      </c>
    </row>
    <row r="8341" spans="1:38" hidden="1" x14ac:dyDescent="0.25">
      <c r="A8341" s="1" t="s">
        <v>174</v>
      </c>
      <c r="B8341" s="1" t="s">
        <v>1942</v>
      </c>
      <c r="C8341" s="1" t="s">
        <v>1943</v>
      </c>
      <c r="D8341" s="1" t="s">
        <v>1944</v>
      </c>
      <c r="E8341" s="1" t="s">
        <v>1945</v>
      </c>
      <c r="F8341" s="1" t="s">
        <v>1046</v>
      </c>
      <c r="G8341" s="1" t="s">
        <v>1250</v>
      </c>
      <c r="H8341" s="2">
        <v>26796</v>
      </c>
      <c r="I8341" s="1" t="s">
        <v>1008</v>
      </c>
      <c r="L8341" s="1" t="s">
        <v>999</v>
      </c>
      <c r="O8341" s="1" t="s">
        <v>24602</v>
      </c>
      <c r="P8341" s="23">
        <v>45259</v>
      </c>
      <c r="R8341" s="1" t="s">
        <v>3404</v>
      </c>
      <c r="S8341" s="1" t="s">
        <v>1119</v>
      </c>
      <c r="T8341" s="2">
        <v>45306</v>
      </c>
      <c r="U8341" s="1" t="s">
        <v>18446</v>
      </c>
      <c r="V8341" s="1" t="s">
        <v>787</v>
      </c>
      <c r="AJ8341" s="1" t="s">
        <v>784</v>
      </c>
      <c r="AL8341" s="1" t="s">
        <v>21743</v>
      </c>
    </row>
    <row r="8342" spans="1:38" hidden="1" x14ac:dyDescent="0.25">
      <c r="A8342" s="1" t="s">
        <v>174</v>
      </c>
      <c r="B8342" s="1" t="s">
        <v>24603</v>
      </c>
      <c r="C8342" s="1" t="s">
        <v>24604</v>
      </c>
      <c r="D8342" s="1" t="s">
        <v>1843</v>
      </c>
      <c r="E8342" s="1" t="s">
        <v>2097</v>
      </c>
      <c r="F8342" s="1" t="s">
        <v>1046</v>
      </c>
      <c r="G8342" s="1" t="s">
        <v>1131</v>
      </c>
      <c r="H8342" s="2">
        <v>31092</v>
      </c>
      <c r="I8342" s="1" t="s">
        <v>1008</v>
      </c>
      <c r="K8342" s="1" t="s">
        <v>1092</v>
      </c>
      <c r="L8342" s="1" t="s">
        <v>999</v>
      </c>
      <c r="M8342" s="1" t="s">
        <v>1093</v>
      </c>
      <c r="O8342" s="1" t="s">
        <v>24605</v>
      </c>
      <c r="P8342" s="23">
        <v>45317</v>
      </c>
      <c r="R8342" s="1" t="s">
        <v>1183</v>
      </c>
      <c r="S8342" s="1" t="s">
        <v>1071</v>
      </c>
      <c r="T8342" s="2">
        <v>45563</v>
      </c>
      <c r="U8342" s="1" t="s">
        <v>18446</v>
      </c>
      <c r="V8342" s="1" t="s">
        <v>787</v>
      </c>
      <c r="AL8342" s="1" t="s">
        <v>24606</v>
      </c>
    </row>
    <row r="8343" spans="1:38" x14ac:dyDescent="0.25">
      <c r="A8343" s="1" t="s">
        <v>174</v>
      </c>
      <c r="B8343" s="1" t="s">
        <v>24607</v>
      </c>
      <c r="C8343" s="1" t="s">
        <v>24608</v>
      </c>
      <c r="E8343" s="1" t="s">
        <v>24609</v>
      </c>
      <c r="F8343" s="1" t="s">
        <v>1046</v>
      </c>
      <c r="G8343" s="1" t="s">
        <v>2648</v>
      </c>
      <c r="H8343" s="2">
        <v>45252</v>
      </c>
      <c r="I8343" s="1" t="s">
        <v>998</v>
      </c>
      <c r="L8343" s="1" t="s">
        <v>999</v>
      </c>
      <c r="O8343" s="1" t="s">
        <v>24610</v>
      </c>
      <c r="P8343" s="23">
        <v>45252</v>
      </c>
      <c r="R8343" s="1" t="s">
        <v>792</v>
      </c>
      <c r="S8343" s="1" t="s">
        <v>1001</v>
      </c>
      <c r="T8343" s="2">
        <v>45264</v>
      </c>
      <c r="U8343" s="1" t="s">
        <v>18446</v>
      </c>
      <c r="V8343" s="1" t="s">
        <v>787</v>
      </c>
      <c r="AJ8343" s="1" t="s">
        <v>774</v>
      </c>
      <c r="AL8343" s="1" t="s">
        <v>3721</v>
      </c>
    </row>
    <row r="8344" spans="1:38" hidden="1" x14ac:dyDescent="0.25">
      <c r="A8344" s="1" t="s">
        <v>174</v>
      </c>
      <c r="B8344" s="1" t="s">
        <v>24611</v>
      </c>
      <c r="C8344" s="1" t="s">
        <v>24612</v>
      </c>
      <c r="D8344" s="1" t="s">
        <v>24613</v>
      </c>
      <c r="E8344" s="1" t="s">
        <v>2535</v>
      </c>
      <c r="F8344" s="1" t="s">
        <v>996</v>
      </c>
      <c r="G8344" s="1" t="s">
        <v>1071</v>
      </c>
      <c r="H8344" s="2">
        <v>38097</v>
      </c>
      <c r="I8344" s="1" t="s">
        <v>1008</v>
      </c>
      <c r="K8344" s="1" t="s">
        <v>1220</v>
      </c>
      <c r="L8344" s="1" t="s">
        <v>999</v>
      </c>
      <c r="M8344" s="1" t="s">
        <v>1221</v>
      </c>
      <c r="O8344" s="1" t="s">
        <v>24614</v>
      </c>
      <c r="P8344" s="23">
        <v>45280</v>
      </c>
      <c r="R8344" s="1" t="s">
        <v>1010</v>
      </c>
      <c r="S8344" s="1" t="s">
        <v>1011</v>
      </c>
      <c r="T8344" s="2">
        <v>45306</v>
      </c>
      <c r="U8344" s="1" t="s">
        <v>18446</v>
      </c>
      <c r="V8344" s="1" t="s">
        <v>787</v>
      </c>
      <c r="AJ8344" s="1" t="s">
        <v>784</v>
      </c>
    </row>
    <row r="8345" spans="1:38" hidden="1" x14ac:dyDescent="0.25">
      <c r="A8345" s="1" t="s">
        <v>174</v>
      </c>
      <c r="B8345" s="1" t="s">
        <v>3647</v>
      </c>
      <c r="C8345" s="1" t="s">
        <v>3648</v>
      </c>
      <c r="D8345" s="1" t="s">
        <v>3649</v>
      </c>
      <c r="E8345" s="1" t="s">
        <v>3650</v>
      </c>
      <c r="F8345" s="1" t="s">
        <v>996</v>
      </c>
      <c r="G8345" s="1" t="s">
        <v>1166</v>
      </c>
      <c r="H8345" s="2">
        <v>35005</v>
      </c>
      <c r="I8345" s="1" t="s">
        <v>1008</v>
      </c>
      <c r="K8345" s="1" t="s">
        <v>1092</v>
      </c>
      <c r="L8345" s="1" t="s">
        <v>999</v>
      </c>
      <c r="M8345" s="1" t="s">
        <v>1093</v>
      </c>
      <c r="O8345" s="1" t="s">
        <v>24615</v>
      </c>
      <c r="P8345" s="23">
        <v>45349</v>
      </c>
      <c r="R8345" s="1" t="s">
        <v>1010</v>
      </c>
      <c r="S8345" s="1" t="s">
        <v>1011</v>
      </c>
      <c r="T8345" s="2">
        <v>45563</v>
      </c>
      <c r="U8345" s="1" t="s">
        <v>18446</v>
      </c>
      <c r="V8345" s="1" t="s">
        <v>787</v>
      </c>
      <c r="AL8345" s="1" t="s">
        <v>3652</v>
      </c>
    </row>
    <row r="8346" spans="1:38" hidden="1" x14ac:dyDescent="0.25">
      <c r="A8346" s="1" t="s">
        <v>174</v>
      </c>
      <c r="B8346" s="1" t="s">
        <v>24616</v>
      </c>
      <c r="C8346" s="1" t="s">
        <v>24617</v>
      </c>
      <c r="D8346" s="1" t="s">
        <v>24618</v>
      </c>
      <c r="E8346" s="1" t="s">
        <v>24619</v>
      </c>
      <c r="F8346" s="1" t="s">
        <v>996</v>
      </c>
      <c r="G8346" s="1" t="s">
        <v>1119</v>
      </c>
      <c r="H8346" s="2">
        <v>38331</v>
      </c>
      <c r="I8346" s="1" t="s">
        <v>1057</v>
      </c>
      <c r="K8346" s="1" t="s">
        <v>1220</v>
      </c>
      <c r="L8346" s="1" t="s">
        <v>999</v>
      </c>
      <c r="M8346" s="1" t="s">
        <v>1221</v>
      </c>
      <c r="O8346" s="1" t="s">
        <v>24620</v>
      </c>
      <c r="P8346" s="23">
        <v>45253</v>
      </c>
      <c r="R8346" s="1" t="s">
        <v>1010</v>
      </c>
      <c r="S8346" s="1" t="s">
        <v>1011</v>
      </c>
      <c r="T8346" s="2">
        <v>45264</v>
      </c>
      <c r="U8346" s="1" t="s">
        <v>18446</v>
      </c>
      <c r="V8346" s="1" t="s">
        <v>787</v>
      </c>
      <c r="AJ8346" s="1" t="s">
        <v>784</v>
      </c>
    </row>
    <row r="8347" spans="1:38" x14ac:dyDescent="0.25">
      <c r="A8347" s="1" t="s">
        <v>174</v>
      </c>
      <c r="B8347" s="1" t="s">
        <v>24621</v>
      </c>
      <c r="C8347" s="1" t="s">
        <v>3147</v>
      </c>
      <c r="D8347" s="1" t="s">
        <v>24622</v>
      </c>
      <c r="E8347" s="1" t="s">
        <v>24623</v>
      </c>
      <c r="F8347" s="1" t="s">
        <v>996</v>
      </c>
      <c r="G8347" s="1" t="s">
        <v>1250</v>
      </c>
      <c r="H8347" s="2">
        <v>26682</v>
      </c>
      <c r="I8347" s="1" t="s">
        <v>1008</v>
      </c>
      <c r="K8347" s="1" t="s">
        <v>1220</v>
      </c>
      <c r="L8347" s="1" t="s">
        <v>999</v>
      </c>
      <c r="M8347" s="1" t="s">
        <v>1221</v>
      </c>
      <c r="O8347" s="1" t="s">
        <v>24624</v>
      </c>
      <c r="P8347" s="23">
        <v>45255</v>
      </c>
      <c r="R8347" s="1" t="s">
        <v>792</v>
      </c>
      <c r="S8347" s="1" t="s">
        <v>1001</v>
      </c>
      <c r="T8347" s="2">
        <v>45264</v>
      </c>
      <c r="U8347" s="1" t="s">
        <v>18446</v>
      </c>
      <c r="V8347" s="1" t="s">
        <v>787</v>
      </c>
      <c r="AJ8347" s="1" t="s">
        <v>784</v>
      </c>
      <c r="AL8347" s="1" t="s">
        <v>1402</v>
      </c>
    </row>
    <row r="8348" spans="1:38" hidden="1" x14ac:dyDescent="0.25">
      <c r="A8348" s="1" t="s">
        <v>174</v>
      </c>
      <c r="B8348" s="1" t="s">
        <v>24621</v>
      </c>
      <c r="C8348" s="1" t="s">
        <v>3147</v>
      </c>
      <c r="D8348" s="1" t="s">
        <v>24622</v>
      </c>
      <c r="E8348" s="1" t="s">
        <v>24623</v>
      </c>
      <c r="F8348" s="1" t="s">
        <v>996</v>
      </c>
      <c r="G8348" s="1" t="s">
        <v>1250</v>
      </c>
      <c r="H8348" s="2">
        <v>26682</v>
      </c>
      <c r="I8348" s="1" t="s">
        <v>1008</v>
      </c>
      <c r="K8348" s="1" t="s">
        <v>1220</v>
      </c>
      <c r="L8348" s="1" t="s">
        <v>999</v>
      </c>
      <c r="M8348" s="1" t="s">
        <v>1221</v>
      </c>
      <c r="O8348" s="1" t="s">
        <v>24625</v>
      </c>
      <c r="P8348" s="23">
        <v>45255</v>
      </c>
      <c r="R8348" s="1" t="s">
        <v>1049</v>
      </c>
      <c r="S8348" s="1" t="s">
        <v>1050</v>
      </c>
      <c r="T8348" s="2">
        <v>45264</v>
      </c>
      <c r="U8348" s="1" t="s">
        <v>18446</v>
      </c>
      <c r="V8348" s="1" t="s">
        <v>787</v>
      </c>
      <c r="AJ8348" s="1" t="s">
        <v>774</v>
      </c>
    </row>
    <row r="8349" spans="1:38" hidden="1" x14ac:dyDescent="0.25">
      <c r="A8349" s="1" t="s">
        <v>174</v>
      </c>
      <c r="B8349" s="1" t="s">
        <v>16432</v>
      </c>
      <c r="C8349" s="1" t="s">
        <v>16433</v>
      </c>
      <c r="D8349" s="1" t="s">
        <v>16434</v>
      </c>
      <c r="E8349" s="1" t="s">
        <v>7138</v>
      </c>
      <c r="F8349" s="1" t="s">
        <v>996</v>
      </c>
      <c r="G8349" s="1" t="s">
        <v>1065</v>
      </c>
      <c r="H8349" s="2">
        <v>36441</v>
      </c>
      <c r="I8349" s="1" t="s">
        <v>1008</v>
      </c>
      <c r="K8349" s="1" t="s">
        <v>1220</v>
      </c>
      <c r="L8349" s="1" t="s">
        <v>999</v>
      </c>
      <c r="M8349" s="1" t="s">
        <v>1221</v>
      </c>
      <c r="O8349" s="1" t="s">
        <v>24626</v>
      </c>
      <c r="P8349" s="23">
        <v>45287</v>
      </c>
      <c r="R8349" s="1" t="s">
        <v>1010</v>
      </c>
      <c r="S8349" s="1" t="s">
        <v>1011</v>
      </c>
      <c r="T8349" s="2">
        <v>45308</v>
      </c>
      <c r="U8349" s="1" t="s">
        <v>18446</v>
      </c>
      <c r="V8349" s="1" t="s">
        <v>787</v>
      </c>
      <c r="AJ8349" s="1" t="s">
        <v>784</v>
      </c>
    </row>
    <row r="8350" spans="1:38" hidden="1" x14ac:dyDescent="0.25">
      <c r="A8350" s="1" t="s">
        <v>174</v>
      </c>
      <c r="B8350" s="1" t="s">
        <v>24627</v>
      </c>
      <c r="C8350" s="1" t="s">
        <v>10493</v>
      </c>
      <c r="D8350" s="1" t="s">
        <v>1299</v>
      </c>
      <c r="E8350" s="1" t="s">
        <v>24628</v>
      </c>
      <c r="F8350" s="1" t="s">
        <v>996</v>
      </c>
      <c r="G8350" s="1" t="s">
        <v>1153</v>
      </c>
      <c r="H8350" s="2">
        <v>33697</v>
      </c>
      <c r="I8350" s="1" t="s">
        <v>1008</v>
      </c>
      <c r="K8350" s="1" t="s">
        <v>1082</v>
      </c>
      <c r="L8350" s="1" t="s">
        <v>999</v>
      </c>
      <c r="M8350" s="1" t="s">
        <v>1037</v>
      </c>
      <c r="O8350" s="1" t="s">
        <v>24629</v>
      </c>
      <c r="P8350" s="23">
        <v>45295</v>
      </c>
      <c r="R8350" s="1" t="s">
        <v>1010</v>
      </c>
      <c r="S8350" s="1" t="s">
        <v>1011</v>
      </c>
      <c r="T8350" s="2">
        <v>45563</v>
      </c>
      <c r="U8350" s="1" t="s">
        <v>18446</v>
      </c>
      <c r="V8350" s="1" t="s">
        <v>787</v>
      </c>
    </row>
    <row r="8351" spans="1:38" hidden="1" x14ac:dyDescent="0.25">
      <c r="A8351" s="1" t="s">
        <v>174</v>
      </c>
      <c r="B8351" s="1" t="s">
        <v>7978</v>
      </c>
      <c r="C8351" s="1" t="s">
        <v>7979</v>
      </c>
      <c r="D8351" s="1" t="s">
        <v>1299</v>
      </c>
      <c r="E8351" s="1" t="s">
        <v>7980</v>
      </c>
      <c r="F8351" s="1" t="s">
        <v>996</v>
      </c>
      <c r="G8351" s="1" t="s">
        <v>1132</v>
      </c>
      <c r="H8351" s="2">
        <v>32022</v>
      </c>
      <c r="I8351" s="1" t="s">
        <v>1008</v>
      </c>
      <c r="K8351" s="1" t="s">
        <v>1082</v>
      </c>
      <c r="L8351" s="1" t="s">
        <v>999</v>
      </c>
      <c r="M8351" s="1" t="s">
        <v>1083</v>
      </c>
      <c r="O8351" s="1" t="s">
        <v>24630</v>
      </c>
      <c r="P8351" s="23">
        <v>45258</v>
      </c>
      <c r="R8351" s="1" t="s">
        <v>1010</v>
      </c>
      <c r="S8351" s="1" t="s">
        <v>1011</v>
      </c>
      <c r="T8351" s="2">
        <v>45264</v>
      </c>
      <c r="U8351" s="1" t="s">
        <v>18446</v>
      </c>
      <c r="V8351" s="1" t="s">
        <v>787</v>
      </c>
      <c r="AJ8351" s="1" t="s">
        <v>784</v>
      </c>
    </row>
    <row r="8352" spans="1:38" hidden="1" x14ac:dyDescent="0.25">
      <c r="A8352" s="1" t="s">
        <v>174</v>
      </c>
      <c r="B8352" s="1" t="s">
        <v>9619</v>
      </c>
      <c r="C8352" s="1" t="s">
        <v>9620</v>
      </c>
      <c r="D8352" s="1" t="s">
        <v>9621</v>
      </c>
      <c r="E8352" s="1" t="s">
        <v>9622</v>
      </c>
      <c r="F8352" s="1" t="s">
        <v>1046</v>
      </c>
      <c r="G8352" s="1" t="s">
        <v>1074</v>
      </c>
      <c r="H8352" s="2">
        <v>35393</v>
      </c>
      <c r="I8352" s="1" t="s">
        <v>1008</v>
      </c>
      <c r="L8352" s="1" t="s">
        <v>999</v>
      </c>
      <c r="O8352" s="1" t="s">
        <v>24631</v>
      </c>
      <c r="P8352" s="23">
        <v>45268</v>
      </c>
      <c r="R8352" s="1" t="s">
        <v>1183</v>
      </c>
      <c r="S8352" s="1" t="s">
        <v>1071</v>
      </c>
      <c r="T8352" s="2">
        <v>45306</v>
      </c>
      <c r="U8352" s="1" t="s">
        <v>18446</v>
      </c>
      <c r="V8352" s="1" t="s">
        <v>787</v>
      </c>
      <c r="AJ8352" s="1" t="s">
        <v>784</v>
      </c>
    </row>
    <row r="8353" spans="1:38" hidden="1" x14ac:dyDescent="0.25">
      <c r="A8353" s="1" t="s">
        <v>174</v>
      </c>
      <c r="B8353" s="1" t="s">
        <v>24632</v>
      </c>
      <c r="C8353" s="1" t="s">
        <v>24633</v>
      </c>
      <c r="D8353" s="1" t="s">
        <v>24634</v>
      </c>
      <c r="E8353" s="1" t="s">
        <v>24635</v>
      </c>
      <c r="F8353" s="1" t="s">
        <v>996</v>
      </c>
      <c r="G8353" s="1" t="s">
        <v>1156</v>
      </c>
      <c r="H8353" s="2">
        <v>44772</v>
      </c>
      <c r="I8353" s="1" t="s">
        <v>1057</v>
      </c>
      <c r="K8353" s="1" t="s">
        <v>1058</v>
      </c>
      <c r="L8353" s="1" t="s">
        <v>999</v>
      </c>
      <c r="M8353" s="1" t="s">
        <v>1057</v>
      </c>
      <c r="O8353" s="1" t="s">
        <v>24636</v>
      </c>
      <c r="P8353" s="23">
        <v>45302</v>
      </c>
      <c r="R8353" s="1" t="s">
        <v>1186</v>
      </c>
      <c r="S8353" s="1" t="s">
        <v>1187</v>
      </c>
      <c r="T8353" s="2">
        <v>45563</v>
      </c>
      <c r="U8353" s="1" t="s">
        <v>18446</v>
      </c>
      <c r="V8353" s="1" t="s">
        <v>787</v>
      </c>
      <c r="AL8353" s="1" t="s">
        <v>24637</v>
      </c>
    </row>
    <row r="8354" spans="1:38" x14ac:dyDescent="0.25">
      <c r="A8354" s="1" t="s">
        <v>174</v>
      </c>
      <c r="B8354" s="1" t="s">
        <v>24632</v>
      </c>
      <c r="C8354" s="1" t="s">
        <v>24633</v>
      </c>
      <c r="D8354" s="1" t="s">
        <v>24634</v>
      </c>
      <c r="E8354" s="1" t="s">
        <v>24635</v>
      </c>
      <c r="F8354" s="1" t="s">
        <v>996</v>
      </c>
      <c r="G8354" s="1" t="s">
        <v>1156</v>
      </c>
      <c r="H8354" s="2">
        <v>44772</v>
      </c>
      <c r="I8354" s="1" t="s">
        <v>1057</v>
      </c>
      <c r="K8354" s="1" t="s">
        <v>1058</v>
      </c>
      <c r="L8354" s="1" t="s">
        <v>999</v>
      </c>
      <c r="M8354" s="1" t="s">
        <v>1057</v>
      </c>
      <c r="O8354" s="1" t="s">
        <v>24638</v>
      </c>
      <c r="P8354" s="23">
        <v>45302</v>
      </c>
      <c r="R8354" s="1" t="s">
        <v>792</v>
      </c>
      <c r="S8354" s="1" t="s">
        <v>1001</v>
      </c>
      <c r="T8354" s="2">
        <v>45563</v>
      </c>
      <c r="U8354" s="1" t="s">
        <v>18446</v>
      </c>
      <c r="V8354" s="1" t="s">
        <v>787</v>
      </c>
      <c r="AL8354" s="1" t="s">
        <v>24637</v>
      </c>
    </row>
    <row r="8355" spans="1:38" x14ac:dyDescent="0.25">
      <c r="A8355" s="1" t="s">
        <v>174</v>
      </c>
      <c r="B8355" s="1" t="s">
        <v>5250</v>
      </c>
      <c r="C8355" s="1" t="s">
        <v>5251</v>
      </c>
      <c r="D8355" s="1" t="s">
        <v>5252</v>
      </c>
      <c r="E8355" s="1" t="s">
        <v>5253</v>
      </c>
      <c r="F8355" s="1" t="s">
        <v>996</v>
      </c>
      <c r="G8355" s="1" t="s">
        <v>1195</v>
      </c>
      <c r="H8355" s="2">
        <v>43159</v>
      </c>
      <c r="I8355" s="1" t="s">
        <v>1057</v>
      </c>
      <c r="K8355" s="1" t="s">
        <v>1220</v>
      </c>
      <c r="L8355" s="1" t="s">
        <v>999</v>
      </c>
      <c r="M8355" s="1" t="s">
        <v>1221</v>
      </c>
      <c r="O8355" s="1" t="s">
        <v>24639</v>
      </c>
      <c r="P8355" s="23">
        <v>45253</v>
      </c>
      <c r="R8355" s="1" t="s">
        <v>792</v>
      </c>
      <c r="S8355" s="1" t="s">
        <v>1001</v>
      </c>
      <c r="T8355" s="2">
        <v>45264</v>
      </c>
      <c r="U8355" s="1" t="s">
        <v>18446</v>
      </c>
      <c r="V8355" s="1" t="s">
        <v>787</v>
      </c>
      <c r="AJ8355" s="1" t="s">
        <v>784</v>
      </c>
    </row>
    <row r="8356" spans="1:38" hidden="1" x14ac:dyDescent="0.25">
      <c r="A8356" s="1" t="s">
        <v>174</v>
      </c>
      <c r="B8356" s="1" t="s">
        <v>13081</v>
      </c>
      <c r="C8356" s="1" t="s">
        <v>13082</v>
      </c>
      <c r="D8356" s="1" t="s">
        <v>4838</v>
      </c>
      <c r="E8356" s="1" t="s">
        <v>13083</v>
      </c>
      <c r="F8356" s="1" t="s">
        <v>996</v>
      </c>
      <c r="G8356" s="1" t="s">
        <v>1072</v>
      </c>
      <c r="H8356" s="2">
        <v>36864</v>
      </c>
      <c r="I8356" s="1" t="s">
        <v>1008</v>
      </c>
      <c r="K8356" s="1" t="s">
        <v>1220</v>
      </c>
      <c r="L8356" s="1" t="s">
        <v>999</v>
      </c>
      <c r="M8356" s="1" t="s">
        <v>1221</v>
      </c>
      <c r="O8356" s="1" t="s">
        <v>24640</v>
      </c>
      <c r="P8356" s="23">
        <v>45253</v>
      </c>
      <c r="R8356" s="1" t="s">
        <v>1010</v>
      </c>
      <c r="S8356" s="1" t="s">
        <v>1011</v>
      </c>
      <c r="T8356" s="2">
        <v>45264</v>
      </c>
      <c r="U8356" s="1" t="s">
        <v>18446</v>
      </c>
      <c r="V8356" s="1" t="s">
        <v>787</v>
      </c>
      <c r="AJ8356" s="1" t="s">
        <v>784</v>
      </c>
    </row>
    <row r="8357" spans="1:38" hidden="1" x14ac:dyDescent="0.25">
      <c r="A8357" s="1" t="s">
        <v>174</v>
      </c>
      <c r="B8357" s="1" t="s">
        <v>24641</v>
      </c>
      <c r="C8357" s="1" t="s">
        <v>3826</v>
      </c>
      <c r="D8357" s="1" t="s">
        <v>1717</v>
      </c>
      <c r="E8357" s="1" t="s">
        <v>1116</v>
      </c>
      <c r="F8357" s="1" t="s">
        <v>1046</v>
      </c>
      <c r="G8357" s="1" t="s">
        <v>1172</v>
      </c>
      <c r="H8357" s="2">
        <v>26256</v>
      </c>
      <c r="I8357" s="1" t="s">
        <v>1008</v>
      </c>
      <c r="L8357" s="1" t="s">
        <v>999</v>
      </c>
      <c r="O8357" s="1" t="s">
        <v>24642</v>
      </c>
      <c r="P8357" s="23">
        <v>45255</v>
      </c>
      <c r="R8357" s="1" t="s">
        <v>1010</v>
      </c>
      <c r="S8357" s="1" t="s">
        <v>1011</v>
      </c>
      <c r="T8357" s="2">
        <v>45264</v>
      </c>
      <c r="U8357" s="1" t="s">
        <v>18446</v>
      </c>
      <c r="V8357" s="1" t="s">
        <v>787</v>
      </c>
      <c r="AJ8357" s="1" t="s">
        <v>774</v>
      </c>
      <c r="AL8357" s="1" t="s">
        <v>24643</v>
      </c>
    </row>
    <row r="8358" spans="1:38" hidden="1" x14ac:dyDescent="0.25">
      <c r="A8358" s="1" t="s">
        <v>174</v>
      </c>
      <c r="B8358" s="1" t="s">
        <v>24644</v>
      </c>
      <c r="C8358" s="1" t="s">
        <v>24645</v>
      </c>
      <c r="D8358" s="1" t="s">
        <v>24646</v>
      </c>
      <c r="E8358" s="1" t="s">
        <v>1757</v>
      </c>
      <c r="F8358" s="1" t="s">
        <v>1046</v>
      </c>
      <c r="G8358" s="1" t="s">
        <v>1052</v>
      </c>
      <c r="H8358" s="2">
        <v>39910</v>
      </c>
      <c r="I8358" s="1" t="s">
        <v>1057</v>
      </c>
      <c r="K8358" s="1" t="s">
        <v>1082</v>
      </c>
      <c r="L8358" s="1" t="s">
        <v>999</v>
      </c>
      <c r="M8358" s="1" t="s">
        <v>1083</v>
      </c>
      <c r="O8358" s="1" t="s">
        <v>24647</v>
      </c>
      <c r="P8358" s="23">
        <v>45254</v>
      </c>
      <c r="R8358" s="1" t="s">
        <v>1010</v>
      </c>
      <c r="S8358" s="1" t="s">
        <v>1011</v>
      </c>
      <c r="T8358" s="2">
        <v>45264</v>
      </c>
      <c r="U8358" s="1" t="s">
        <v>18446</v>
      </c>
      <c r="V8358" s="1" t="s">
        <v>787</v>
      </c>
      <c r="AJ8358" s="1" t="s">
        <v>784</v>
      </c>
      <c r="AL8358" s="1" t="s">
        <v>2819</v>
      </c>
    </row>
    <row r="8359" spans="1:38" hidden="1" x14ac:dyDescent="0.25">
      <c r="A8359" s="1" t="s">
        <v>174</v>
      </c>
      <c r="B8359" s="1" t="s">
        <v>24648</v>
      </c>
      <c r="C8359" s="1" t="s">
        <v>9101</v>
      </c>
      <c r="D8359" s="1" t="s">
        <v>24649</v>
      </c>
      <c r="E8359" s="1" t="s">
        <v>24650</v>
      </c>
      <c r="F8359" s="1" t="s">
        <v>996</v>
      </c>
      <c r="G8359" s="1" t="s">
        <v>1818</v>
      </c>
      <c r="H8359" s="2">
        <v>19357</v>
      </c>
      <c r="I8359" s="1" t="s">
        <v>1008</v>
      </c>
      <c r="K8359" s="1" t="s">
        <v>1082</v>
      </c>
      <c r="L8359" s="1" t="s">
        <v>999</v>
      </c>
      <c r="M8359" s="1" t="s">
        <v>1037</v>
      </c>
      <c r="O8359" s="1" t="s">
        <v>24651</v>
      </c>
      <c r="P8359" s="23">
        <v>45384</v>
      </c>
      <c r="R8359" s="1" t="s">
        <v>1010</v>
      </c>
      <c r="S8359" s="1" t="s">
        <v>1011</v>
      </c>
      <c r="T8359" s="2">
        <v>45568</v>
      </c>
      <c r="U8359" s="1" t="s">
        <v>18446</v>
      </c>
      <c r="V8359" s="1" t="s">
        <v>787</v>
      </c>
    </row>
    <row r="8360" spans="1:38" hidden="1" x14ac:dyDescent="0.25">
      <c r="A8360" s="1" t="s">
        <v>174</v>
      </c>
      <c r="B8360" s="1" t="s">
        <v>24652</v>
      </c>
      <c r="C8360" s="1" t="s">
        <v>24653</v>
      </c>
      <c r="D8360" s="1" t="s">
        <v>2379</v>
      </c>
      <c r="E8360" s="1" t="s">
        <v>22221</v>
      </c>
      <c r="F8360" s="1" t="s">
        <v>996</v>
      </c>
      <c r="G8360" s="1" t="s">
        <v>1075</v>
      </c>
      <c r="H8360" s="2">
        <v>37960</v>
      </c>
      <c r="I8360" s="1" t="s">
        <v>1008</v>
      </c>
      <c r="K8360" s="1" t="s">
        <v>1220</v>
      </c>
      <c r="L8360" s="1" t="s">
        <v>999</v>
      </c>
      <c r="M8360" s="1" t="s">
        <v>1221</v>
      </c>
      <c r="O8360" s="1" t="s">
        <v>24654</v>
      </c>
      <c r="P8360" s="23">
        <v>45361</v>
      </c>
      <c r="R8360" s="1" t="s">
        <v>1010</v>
      </c>
      <c r="S8360" s="1" t="s">
        <v>1011</v>
      </c>
      <c r="T8360" s="2">
        <v>45509</v>
      </c>
      <c r="U8360" s="1" t="s">
        <v>18446</v>
      </c>
      <c r="V8360" s="1" t="s">
        <v>787</v>
      </c>
      <c r="AJ8360" s="1" t="s">
        <v>774</v>
      </c>
    </row>
    <row r="8361" spans="1:38" hidden="1" x14ac:dyDescent="0.25">
      <c r="A8361" s="1" t="s">
        <v>174</v>
      </c>
      <c r="B8361" s="1" t="s">
        <v>24655</v>
      </c>
      <c r="C8361" s="1" t="s">
        <v>24656</v>
      </c>
      <c r="D8361" s="1" t="s">
        <v>24657</v>
      </c>
      <c r="E8361" s="1" t="s">
        <v>24658</v>
      </c>
      <c r="F8361" s="1" t="s">
        <v>996</v>
      </c>
      <c r="G8361" s="1" t="s">
        <v>1070</v>
      </c>
      <c r="H8361" s="2">
        <v>36072</v>
      </c>
      <c r="I8361" s="1" t="s">
        <v>1008</v>
      </c>
      <c r="L8361" s="1" t="s">
        <v>999</v>
      </c>
      <c r="O8361" s="1" t="s">
        <v>24659</v>
      </c>
      <c r="P8361" s="23">
        <v>45255</v>
      </c>
      <c r="R8361" s="1" t="s">
        <v>1010</v>
      </c>
      <c r="S8361" s="1" t="s">
        <v>1011</v>
      </c>
      <c r="T8361" s="2">
        <v>45264</v>
      </c>
      <c r="U8361" s="1" t="s">
        <v>18446</v>
      </c>
      <c r="V8361" s="1" t="s">
        <v>787</v>
      </c>
      <c r="AJ8361" s="1" t="s">
        <v>774</v>
      </c>
      <c r="AL8361" s="1" t="s">
        <v>24660</v>
      </c>
    </row>
    <row r="8362" spans="1:38" hidden="1" x14ac:dyDescent="0.25">
      <c r="A8362" s="1" t="s">
        <v>174</v>
      </c>
      <c r="B8362" s="1" t="s">
        <v>24661</v>
      </c>
      <c r="C8362" s="1" t="s">
        <v>1557</v>
      </c>
      <c r="D8362" s="1" t="s">
        <v>24662</v>
      </c>
      <c r="E8362" s="1" t="s">
        <v>1116</v>
      </c>
      <c r="F8362" s="1" t="s">
        <v>996</v>
      </c>
      <c r="G8362" s="1" t="s">
        <v>1660</v>
      </c>
      <c r="H8362" s="2">
        <v>17601</v>
      </c>
      <c r="I8362" s="1" t="s">
        <v>1008</v>
      </c>
      <c r="L8362" s="1" t="s">
        <v>999</v>
      </c>
      <c r="O8362" s="1" t="s">
        <v>24663</v>
      </c>
      <c r="P8362" s="23">
        <v>45267</v>
      </c>
      <c r="R8362" s="1" t="s">
        <v>1010</v>
      </c>
      <c r="S8362" s="1" t="s">
        <v>1011</v>
      </c>
      <c r="T8362" s="2">
        <v>45306</v>
      </c>
      <c r="U8362" s="1" t="s">
        <v>18446</v>
      </c>
      <c r="V8362" s="1" t="s">
        <v>787</v>
      </c>
      <c r="AJ8362" s="1" t="s">
        <v>784</v>
      </c>
    </row>
    <row r="8363" spans="1:38" hidden="1" x14ac:dyDescent="0.25">
      <c r="A8363" s="1" t="s">
        <v>174</v>
      </c>
      <c r="B8363" s="1" t="s">
        <v>24664</v>
      </c>
      <c r="C8363" s="1" t="s">
        <v>1699</v>
      </c>
      <c r="D8363" s="1" t="s">
        <v>6014</v>
      </c>
      <c r="E8363" s="1" t="s">
        <v>16211</v>
      </c>
      <c r="F8363" s="1" t="s">
        <v>996</v>
      </c>
      <c r="G8363" s="1" t="s">
        <v>1126</v>
      </c>
      <c r="H8363" s="2">
        <v>32659</v>
      </c>
      <c r="I8363" s="1" t="s">
        <v>1008</v>
      </c>
      <c r="L8363" s="1" t="s">
        <v>999</v>
      </c>
      <c r="O8363" s="1" t="s">
        <v>24665</v>
      </c>
      <c r="P8363" s="23">
        <v>45255</v>
      </c>
      <c r="R8363" s="1" t="s">
        <v>1010</v>
      </c>
      <c r="S8363" s="1" t="s">
        <v>1011</v>
      </c>
      <c r="T8363" s="2">
        <v>45264</v>
      </c>
      <c r="U8363" s="1" t="s">
        <v>18446</v>
      </c>
      <c r="V8363" s="1" t="s">
        <v>787</v>
      </c>
      <c r="AJ8363" s="1" t="s">
        <v>774</v>
      </c>
      <c r="AL8363" s="1" t="s">
        <v>24666</v>
      </c>
    </row>
    <row r="8364" spans="1:38" hidden="1" x14ac:dyDescent="0.25">
      <c r="A8364" s="1" t="s">
        <v>174</v>
      </c>
      <c r="B8364" s="1" t="s">
        <v>24667</v>
      </c>
      <c r="C8364" s="1" t="s">
        <v>24668</v>
      </c>
      <c r="D8364" s="1" t="s">
        <v>24669</v>
      </c>
      <c r="E8364" s="1" t="s">
        <v>24670</v>
      </c>
      <c r="F8364" s="1" t="s">
        <v>996</v>
      </c>
      <c r="G8364" s="1" t="s">
        <v>1087</v>
      </c>
      <c r="H8364" s="2">
        <v>44272</v>
      </c>
      <c r="I8364" s="1" t="s">
        <v>1057</v>
      </c>
      <c r="K8364" s="1" t="s">
        <v>1220</v>
      </c>
      <c r="L8364" s="1" t="s">
        <v>999</v>
      </c>
      <c r="M8364" s="1" t="s">
        <v>1221</v>
      </c>
      <c r="O8364" s="1" t="s">
        <v>24671</v>
      </c>
      <c r="P8364" s="23">
        <v>45267</v>
      </c>
      <c r="R8364" s="1" t="s">
        <v>19430</v>
      </c>
      <c r="S8364" s="1" t="s">
        <v>19431</v>
      </c>
      <c r="T8364" s="2">
        <v>45306</v>
      </c>
      <c r="U8364" s="1" t="s">
        <v>18446</v>
      </c>
      <c r="V8364" s="1" t="s">
        <v>787</v>
      </c>
      <c r="AJ8364" s="1" t="s">
        <v>784</v>
      </c>
    </row>
    <row r="8365" spans="1:38" hidden="1" x14ac:dyDescent="0.25">
      <c r="A8365" s="1" t="s">
        <v>174</v>
      </c>
      <c r="B8365" s="1" t="s">
        <v>24667</v>
      </c>
      <c r="C8365" s="1" t="s">
        <v>24668</v>
      </c>
      <c r="D8365" s="1" t="s">
        <v>24669</v>
      </c>
      <c r="E8365" s="1" t="s">
        <v>24670</v>
      </c>
      <c r="F8365" s="1" t="s">
        <v>996</v>
      </c>
      <c r="G8365" s="1" t="s">
        <v>1087</v>
      </c>
      <c r="H8365" s="2">
        <v>44272</v>
      </c>
      <c r="I8365" s="1" t="s">
        <v>1057</v>
      </c>
      <c r="L8365" s="1" t="s">
        <v>999</v>
      </c>
      <c r="O8365" s="1" t="s">
        <v>24672</v>
      </c>
      <c r="P8365" s="23">
        <v>45268</v>
      </c>
      <c r="R8365" s="1" t="s">
        <v>19430</v>
      </c>
      <c r="S8365" s="1" t="s">
        <v>19431</v>
      </c>
      <c r="T8365" s="2">
        <v>45306</v>
      </c>
      <c r="U8365" s="1" t="s">
        <v>18446</v>
      </c>
      <c r="V8365" s="1" t="s">
        <v>787</v>
      </c>
      <c r="AJ8365" s="1" t="s">
        <v>784</v>
      </c>
    </row>
    <row r="8366" spans="1:38" hidden="1" x14ac:dyDescent="0.25">
      <c r="A8366" s="1" t="s">
        <v>174</v>
      </c>
      <c r="B8366" s="1" t="s">
        <v>13086</v>
      </c>
      <c r="C8366" s="1" t="s">
        <v>13087</v>
      </c>
      <c r="D8366" s="1" t="s">
        <v>13088</v>
      </c>
      <c r="E8366" s="1" t="s">
        <v>2976</v>
      </c>
      <c r="F8366" s="1" t="s">
        <v>996</v>
      </c>
      <c r="G8366" s="1" t="s">
        <v>1167</v>
      </c>
      <c r="H8366" s="2">
        <v>32867</v>
      </c>
      <c r="I8366" s="1" t="s">
        <v>1008</v>
      </c>
      <c r="L8366" s="1" t="s">
        <v>999</v>
      </c>
      <c r="O8366" s="1" t="s">
        <v>24673</v>
      </c>
      <c r="P8366" s="23">
        <v>45255</v>
      </c>
      <c r="R8366" s="1" t="s">
        <v>1010</v>
      </c>
      <c r="S8366" s="1" t="s">
        <v>1011</v>
      </c>
      <c r="T8366" s="2">
        <v>45264</v>
      </c>
      <c r="U8366" s="1" t="s">
        <v>18446</v>
      </c>
      <c r="V8366" s="1" t="s">
        <v>787</v>
      </c>
      <c r="AJ8366" s="1" t="s">
        <v>774</v>
      </c>
      <c r="AL8366" s="1" t="s">
        <v>24674</v>
      </c>
    </row>
    <row r="8367" spans="1:38" hidden="1" x14ac:dyDescent="0.25">
      <c r="A8367" s="1" t="s">
        <v>174</v>
      </c>
      <c r="B8367" s="1" t="s">
        <v>24675</v>
      </c>
      <c r="C8367" s="1" t="s">
        <v>3446</v>
      </c>
      <c r="E8367" s="1" t="s">
        <v>14049</v>
      </c>
      <c r="F8367" s="1" t="s">
        <v>1046</v>
      </c>
      <c r="G8367" s="1" t="s">
        <v>1339</v>
      </c>
      <c r="H8367" s="2">
        <v>30624</v>
      </c>
      <c r="I8367" s="1" t="s">
        <v>1008</v>
      </c>
      <c r="K8367" s="1" t="s">
        <v>1082</v>
      </c>
      <c r="L8367" s="1" t="s">
        <v>999</v>
      </c>
      <c r="M8367" s="1" t="s">
        <v>1083</v>
      </c>
      <c r="O8367" s="1" t="s">
        <v>24676</v>
      </c>
      <c r="P8367" s="23">
        <v>45255</v>
      </c>
      <c r="R8367" s="1" t="s">
        <v>1010</v>
      </c>
      <c r="S8367" s="1" t="s">
        <v>1011</v>
      </c>
      <c r="T8367" s="2">
        <v>45264</v>
      </c>
      <c r="U8367" s="1" t="s">
        <v>18446</v>
      </c>
      <c r="V8367" s="1" t="s">
        <v>787</v>
      </c>
      <c r="AJ8367" s="1" t="s">
        <v>774</v>
      </c>
    </row>
    <row r="8368" spans="1:38" hidden="1" x14ac:dyDescent="0.25">
      <c r="A8368" s="1" t="s">
        <v>174</v>
      </c>
      <c r="B8368" s="1" t="s">
        <v>24675</v>
      </c>
      <c r="C8368" s="1" t="s">
        <v>3446</v>
      </c>
      <c r="E8368" s="1" t="s">
        <v>14049</v>
      </c>
      <c r="F8368" s="1" t="s">
        <v>1046</v>
      </c>
      <c r="G8368" s="1" t="s">
        <v>1339</v>
      </c>
      <c r="H8368" s="2">
        <v>30624</v>
      </c>
      <c r="I8368" s="1" t="s">
        <v>1008</v>
      </c>
      <c r="K8368" s="1" t="s">
        <v>1082</v>
      </c>
      <c r="L8368" s="1" t="s">
        <v>999</v>
      </c>
      <c r="M8368" s="1" t="s">
        <v>1083</v>
      </c>
      <c r="O8368" s="1" t="s">
        <v>24677</v>
      </c>
      <c r="P8368" s="23">
        <v>45255</v>
      </c>
      <c r="R8368" s="1" t="s">
        <v>1067</v>
      </c>
      <c r="S8368" s="1" t="s">
        <v>1068</v>
      </c>
      <c r="T8368" s="2">
        <v>45264</v>
      </c>
      <c r="U8368" s="1" t="s">
        <v>18446</v>
      </c>
      <c r="V8368" s="1" t="s">
        <v>787</v>
      </c>
      <c r="AJ8368" s="1" t="s">
        <v>774</v>
      </c>
    </row>
    <row r="8369" spans="1:38" hidden="1" x14ac:dyDescent="0.25">
      <c r="A8369" s="1" t="s">
        <v>174</v>
      </c>
      <c r="B8369" s="1" t="s">
        <v>24678</v>
      </c>
      <c r="C8369" s="1" t="s">
        <v>1438</v>
      </c>
      <c r="D8369" s="1" t="s">
        <v>5376</v>
      </c>
      <c r="E8369" s="1" t="s">
        <v>1226</v>
      </c>
      <c r="F8369" s="1" t="s">
        <v>1046</v>
      </c>
      <c r="G8369" s="1" t="s">
        <v>1180</v>
      </c>
      <c r="H8369" s="2">
        <v>27270</v>
      </c>
      <c r="I8369" s="1" t="s">
        <v>1008</v>
      </c>
      <c r="L8369" s="1" t="s">
        <v>999</v>
      </c>
      <c r="O8369" s="1" t="s">
        <v>24679</v>
      </c>
      <c r="P8369" s="23">
        <v>45271</v>
      </c>
      <c r="R8369" s="1" t="s">
        <v>1183</v>
      </c>
      <c r="S8369" s="1" t="s">
        <v>1071</v>
      </c>
      <c r="T8369" s="2">
        <v>45306</v>
      </c>
      <c r="U8369" s="1" t="s">
        <v>18446</v>
      </c>
      <c r="V8369" s="1" t="s">
        <v>787</v>
      </c>
      <c r="AJ8369" s="1" t="s">
        <v>774</v>
      </c>
    </row>
    <row r="8370" spans="1:38" x14ac:dyDescent="0.25">
      <c r="A8370" s="1" t="s">
        <v>174</v>
      </c>
      <c r="B8370" s="1" t="s">
        <v>24680</v>
      </c>
      <c r="C8370" s="1" t="s">
        <v>24681</v>
      </c>
      <c r="D8370" s="1" t="s">
        <v>24682</v>
      </c>
      <c r="E8370" s="1" t="s">
        <v>3186</v>
      </c>
      <c r="F8370" s="1" t="s">
        <v>996</v>
      </c>
      <c r="G8370" s="1" t="s">
        <v>2920</v>
      </c>
      <c r="H8370" s="2">
        <v>45255</v>
      </c>
      <c r="I8370" s="1" t="s">
        <v>998</v>
      </c>
      <c r="L8370" s="1" t="s">
        <v>999</v>
      </c>
      <c r="O8370" s="1" t="s">
        <v>24683</v>
      </c>
      <c r="P8370" s="23">
        <v>45263</v>
      </c>
      <c r="R8370" s="1" t="s">
        <v>792</v>
      </c>
      <c r="S8370" s="1" t="s">
        <v>1001</v>
      </c>
      <c r="T8370" s="2">
        <v>45306</v>
      </c>
      <c r="U8370" s="1" t="s">
        <v>18446</v>
      </c>
      <c r="V8370" s="1" t="s">
        <v>787</v>
      </c>
      <c r="AJ8370" s="1" t="s">
        <v>784</v>
      </c>
    </row>
    <row r="8371" spans="1:38" x14ac:dyDescent="0.25">
      <c r="A8371" s="1" t="s">
        <v>174</v>
      </c>
      <c r="B8371" s="1" t="s">
        <v>24680</v>
      </c>
      <c r="C8371" s="1" t="s">
        <v>24681</v>
      </c>
      <c r="D8371" s="1" t="s">
        <v>24682</v>
      </c>
      <c r="E8371" s="1" t="s">
        <v>3186</v>
      </c>
      <c r="F8371" s="1" t="s">
        <v>996</v>
      </c>
      <c r="G8371" s="1" t="s">
        <v>2970</v>
      </c>
      <c r="H8371" s="2">
        <v>45255</v>
      </c>
      <c r="I8371" s="1" t="s">
        <v>998</v>
      </c>
      <c r="L8371" s="1" t="s">
        <v>999</v>
      </c>
      <c r="O8371" s="1" t="s">
        <v>24684</v>
      </c>
      <c r="P8371" s="23">
        <v>45269</v>
      </c>
      <c r="R8371" s="1" t="s">
        <v>792</v>
      </c>
      <c r="S8371" s="1" t="s">
        <v>1001</v>
      </c>
      <c r="T8371" s="2">
        <v>45306</v>
      </c>
      <c r="U8371" s="1" t="s">
        <v>18446</v>
      </c>
      <c r="V8371" s="1" t="s">
        <v>787</v>
      </c>
      <c r="AJ8371" s="1" t="s">
        <v>774</v>
      </c>
    </row>
    <row r="8372" spans="1:38" x14ac:dyDescent="0.25">
      <c r="A8372" s="1" t="s">
        <v>174</v>
      </c>
      <c r="B8372" s="1" t="s">
        <v>24685</v>
      </c>
      <c r="C8372" s="1" t="s">
        <v>4125</v>
      </c>
      <c r="D8372" s="1" t="s">
        <v>6181</v>
      </c>
      <c r="E8372" s="1" t="s">
        <v>15703</v>
      </c>
      <c r="F8372" s="1" t="s">
        <v>996</v>
      </c>
      <c r="G8372" s="1" t="s">
        <v>1403</v>
      </c>
      <c r="H8372" s="2">
        <v>24539</v>
      </c>
      <c r="I8372" s="1" t="s">
        <v>1008</v>
      </c>
      <c r="L8372" s="1" t="s">
        <v>999</v>
      </c>
      <c r="O8372" s="1" t="s">
        <v>24686</v>
      </c>
      <c r="P8372" s="23">
        <v>45262</v>
      </c>
      <c r="R8372" s="1" t="s">
        <v>792</v>
      </c>
      <c r="S8372" s="1" t="s">
        <v>1001</v>
      </c>
      <c r="T8372" s="2">
        <v>45306</v>
      </c>
      <c r="U8372" s="1" t="s">
        <v>18446</v>
      </c>
      <c r="V8372" s="1" t="s">
        <v>787</v>
      </c>
      <c r="AJ8372" s="1" t="s">
        <v>774</v>
      </c>
      <c r="AL8372" s="1" t="s">
        <v>24687</v>
      </c>
    </row>
    <row r="8373" spans="1:38" hidden="1" x14ac:dyDescent="0.25">
      <c r="A8373" s="1" t="s">
        <v>174</v>
      </c>
      <c r="B8373" s="1" t="s">
        <v>3659</v>
      </c>
      <c r="C8373" s="1" t="s">
        <v>3660</v>
      </c>
      <c r="D8373" s="1" t="s">
        <v>3661</v>
      </c>
      <c r="E8373" s="1" t="s">
        <v>3280</v>
      </c>
      <c r="F8373" s="1" t="s">
        <v>996</v>
      </c>
      <c r="G8373" s="1" t="s">
        <v>1117</v>
      </c>
      <c r="H8373" s="2">
        <v>21418</v>
      </c>
      <c r="I8373" s="1" t="s">
        <v>1008</v>
      </c>
      <c r="K8373" s="1" t="s">
        <v>1220</v>
      </c>
      <c r="L8373" s="1" t="s">
        <v>999</v>
      </c>
      <c r="M8373" s="1" t="s">
        <v>1221</v>
      </c>
      <c r="O8373" s="1" t="s">
        <v>24688</v>
      </c>
      <c r="P8373" s="23">
        <v>45256</v>
      </c>
      <c r="R8373" s="1" t="s">
        <v>1010</v>
      </c>
      <c r="S8373" s="1" t="s">
        <v>1011</v>
      </c>
      <c r="T8373" s="2">
        <v>45264</v>
      </c>
      <c r="U8373" s="1" t="s">
        <v>18446</v>
      </c>
      <c r="V8373" s="1" t="s">
        <v>787</v>
      </c>
      <c r="AJ8373" s="1" t="s">
        <v>784</v>
      </c>
    </row>
    <row r="8374" spans="1:38" hidden="1" x14ac:dyDescent="0.25">
      <c r="A8374" s="1" t="s">
        <v>174</v>
      </c>
      <c r="B8374" s="1" t="s">
        <v>3659</v>
      </c>
      <c r="C8374" s="1" t="s">
        <v>3660</v>
      </c>
      <c r="D8374" s="1" t="s">
        <v>3661</v>
      </c>
      <c r="E8374" s="1" t="s">
        <v>3280</v>
      </c>
      <c r="F8374" s="1" t="s">
        <v>996</v>
      </c>
      <c r="G8374" s="1" t="s">
        <v>1117</v>
      </c>
      <c r="H8374" s="2">
        <v>21418</v>
      </c>
      <c r="I8374" s="1" t="s">
        <v>1008</v>
      </c>
      <c r="K8374" s="1" t="s">
        <v>1220</v>
      </c>
      <c r="L8374" s="1" t="s">
        <v>999</v>
      </c>
      <c r="M8374" s="1" t="s">
        <v>1221</v>
      </c>
      <c r="O8374" s="1" t="s">
        <v>24689</v>
      </c>
      <c r="P8374" s="23">
        <v>45394</v>
      </c>
      <c r="R8374" s="1" t="s">
        <v>1010</v>
      </c>
      <c r="S8374" s="1" t="s">
        <v>1011</v>
      </c>
      <c r="T8374" s="2">
        <v>45568</v>
      </c>
      <c r="U8374" s="1" t="s">
        <v>18446</v>
      </c>
      <c r="V8374" s="1" t="s">
        <v>787</v>
      </c>
    </row>
    <row r="8375" spans="1:38" x14ac:dyDescent="0.25">
      <c r="A8375" s="1" t="s">
        <v>174</v>
      </c>
      <c r="B8375" s="1" t="s">
        <v>5260</v>
      </c>
      <c r="C8375" s="1" t="s">
        <v>3494</v>
      </c>
      <c r="D8375" s="1" t="s">
        <v>5261</v>
      </c>
      <c r="E8375" s="1" t="s">
        <v>2525</v>
      </c>
      <c r="F8375" s="1" t="s">
        <v>996</v>
      </c>
      <c r="G8375" s="1" t="s">
        <v>1131</v>
      </c>
      <c r="H8375" s="2">
        <v>31058</v>
      </c>
      <c r="I8375" s="1" t="s">
        <v>1008</v>
      </c>
      <c r="L8375" s="1" t="s">
        <v>999</v>
      </c>
      <c r="O8375" s="1" t="s">
        <v>24690</v>
      </c>
      <c r="P8375" s="23">
        <v>45257</v>
      </c>
      <c r="R8375" s="1" t="s">
        <v>792</v>
      </c>
      <c r="S8375" s="1" t="s">
        <v>1001</v>
      </c>
      <c r="T8375" s="2">
        <v>45306</v>
      </c>
      <c r="U8375" s="1" t="s">
        <v>18446</v>
      </c>
      <c r="V8375" s="1" t="s">
        <v>787</v>
      </c>
      <c r="AJ8375" s="1" t="s">
        <v>784</v>
      </c>
      <c r="AL8375" s="1" t="s">
        <v>24691</v>
      </c>
    </row>
    <row r="8376" spans="1:38" hidden="1" x14ac:dyDescent="0.25">
      <c r="A8376" s="1" t="s">
        <v>174</v>
      </c>
      <c r="B8376" s="1" t="s">
        <v>16442</v>
      </c>
      <c r="C8376" s="1" t="s">
        <v>13354</v>
      </c>
      <c r="D8376" s="1" t="s">
        <v>16443</v>
      </c>
      <c r="E8376" s="1" t="s">
        <v>16444</v>
      </c>
      <c r="F8376" s="1" t="s">
        <v>1046</v>
      </c>
      <c r="G8376" s="1" t="s">
        <v>1845</v>
      </c>
      <c r="H8376" s="2">
        <v>29572</v>
      </c>
      <c r="I8376" s="1" t="s">
        <v>1008</v>
      </c>
      <c r="K8376" s="1" t="s">
        <v>1220</v>
      </c>
      <c r="L8376" s="1" t="s">
        <v>999</v>
      </c>
      <c r="M8376" s="1" t="s">
        <v>1221</v>
      </c>
      <c r="O8376" s="1" t="s">
        <v>24692</v>
      </c>
      <c r="P8376" s="23">
        <v>45257</v>
      </c>
      <c r="R8376" s="1" t="s">
        <v>1010</v>
      </c>
      <c r="S8376" s="1" t="s">
        <v>1011</v>
      </c>
      <c r="T8376" s="2">
        <v>45264</v>
      </c>
      <c r="U8376" s="1" t="s">
        <v>18446</v>
      </c>
      <c r="V8376" s="1" t="s">
        <v>787</v>
      </c>
      <c r="AJ8376" s="1" t="s">
        <v>774</v>
      </c>
      <c r="AL8376" s="1" t="s">
        <v>16446</v>
      </c>
    </row>
    <row r="8377" spans="1:38" x14ac:dyDescent="0.25">
      <c r="A8377" s="1" t="s">
        <v>174</v>
      </c>
      <c r="B8377" s="1" t="s">
        <v>24693</v>
      </c>
      <c r="C8377" s="1" t="s">
        <v>24694</v>
      </c>
      <c r="E8377" s="1" t="s">
        <v>8552</v>
      </c>
      <c r="F8377" s="1" t="s">
        <v>1046</v>
      </c>
      <c r="G8377" s="1" t="s">
        <v>1156</v>
      </c>
      <c r="H8377" s="2">
        <v>44869</v>
      </c>
      <c r="I8377" s="1" t="s">
        <v>998</v>
      </c>
      <c r="K8377" s="1" t="s">
        <v>1220</v>
      </c>
      <c r="L8377" s="1" t="s">
        <v>999</v>
      </c>
      <c r="M8377" s="1" t="s">
        <v>1221</v>
      </c>
      <c r="O8377" s="1" t="s">
        <v>24695</v>
      </c>
      <c r="P8377" s="23">
        <v>45256</v>
      </c>
      <c r="R8377" s="1" t="s">
        <v>792</v>
      </c>
      <c r="S8377" s="1" t="s">
        <v>1001</v>
      </c>
      <c r="T8377" s="2">
        <v>45306</v>
      </c>
      <c r="U8377" s="1" t="s">
        <v>18446</v>
      </c>
      <c r="V8377" s="1" t="s">
        <v>787</v>
      </c>
      <c r="AJ8377" s="1" t="s">
        <v>784</v>
      </c>
      <c r="AL8377" s="1" t="s">
        <v>4381</v>
      </c>
    </row>
    <row r="8378" spans="1:38" hidden="1" x14ac:dyDescent="0.25">
      <c r="A8378" s="1" t="s">
        <v>174</v>
      </c>
      <c r="B8378" s="1" t="s">
        <v>16447</v>
      </c>
      <c r="C8378" s="1" t="s">
        <v>16448</v>
      </c>
      <c r="D8378" s="1" t="s">
        <v>2269</v>
      </c>
      <c r="E8378" s="1" t="s">
        <v>1299</v>
      </c>
      <c r="F8378" s="1" t="s">
        <v>996</v>
      </c>
      <c r="G8378" s="1" t="s">
        <v>1153</v>
      </c>
      <c r="H8378" s="2">
        <v>33701</v>
      </c>
      <c r="I8378" s="1" t="s">
        <v>1008</v>
      </c>
      <c r="L8378" s="1" t="s">
        <v>999</v>
      </c>
      <c r="O8378" s="1" t="s">
        <v>24696</v>
      </c>
      <c r="P8378" s="23">
        <v>45257</v>
      </c>
      <c r="R8378" s="1" t="s">
        <v>1010</v>
      </c>
      <c r="S8378" s="1" t="s">
        <v>1011</v>
      </c>
      <c r="T8378" s="2">
        <v>45264</v>
      </c>
      <c r="U8378" s="1" t="s">
        <v>18446</v>
      </c>
      <c r="V8378" s="1" t="s">
        <v>787</v>
      </c>
      <c r="AJ8378" s="1" t="s">
        <v>774</v>
      </c>
      <c r="AL8378" s="1" t="s">
        <v>2701</v>
      </c>
    </row>
    <row r="8379" spans="1:38" hidden="1" x14ac:dyDescent="0.25">
      <c r="A8379" s="1" t="s">
        <v>174</v>
      </c>
      <c r="B8379" s="1" t="s">
        <v>6958</v>
      </c>
      <c r="C8379" s="1" t="s">
        <v>6959</v>
      </c>
      <c r="D8379" s="1" t="s">
        <v>6960</v>
      </c>
      <c r="E8379" s="1" t="s">
        <v>6961</v>
      </c>
      <c r="F8379" s="1" t="s">
        <v>1046</v>
      </c>
      <c r="G8379" s="1" t="s">
        <v>1153</v>
      </c>
      <c r="H8379" s="2">
        <v>33734</v>
      </c>
      <c r="I8379" s="1" t="s">
        <v>1008</v>
      </c>
      <c r="L8379" s="1" t="s">
        <v>999</v>
      </c>
      <c r="O8379" s="1" t="s">
        <v>24697</v>
      </c>
      <c r="P8379" s="23">
        <v>45257</v>
      </c>
      <c r="R8379" s="1" t="s">
        <v>1010</v>
      </c>
      <c r="S8379" s="1" t="s">
        <v>1011</v>
      </c>
      <c r="T8379" s="2">
        <v>45264</v>
      </c>
      <c r="U8379" s="1" t="s">
        <v>18446</v>
      </c>
      <c r="V8379" s="1" t="s">
        <v>787</v>
      </c>
      <c r="AJ8379" s="1" t="s">
        <v>774</v>
      </c>
      <c r="AL8379" s="1" t="s">
        <v>11264</v>
      </c>
    </row>
    <row r="8380" spans="1:38" hidden="1" x14ac:dyDescent="0.25">
      <c r="A8380" s="1" t="s">
        <v>174</v>
      </c>
      <c r="B8380" s="1" t="s">
        <v>3664</v>
      </c>
      <c r="C8380" s="1" t="s">
        <v>3279</v>
      </c>
      <c r="D8380" s="1" t="s">
        <v>3665</v>
      </c>
      <c r="E8380" s="1" t="s">
        <v>3666</v>
      </c>
      <c r="F8380" s="1" t="s">
        <v>996</v>
      </c>
      <c r="G8380" s="1" t="s">
        <v>1022</v>
      </c>
      <c r="H8380" s="2">
        <v>37272</v>
      </c>
      <c r="I8380" s="1" t="s">
        <v>1008</v>
      </c>
      <c r="L8380" s="1" t="s">
        <v>999</v>
      </c>
      <c r="O8380" s="1" t="s">
        <v>24698</v>
      </c>
      <c r="P8380" s="23">
        <v>45260</v>
      </c>
      <c r="R8380" s="1" t="s">
        <v>1010</v>
      </c>
      <c r="S8380" s="1" t="s">
        <v>1011</v>
      </c>
      <c r="T8380" s="2">
        <v>45306</v>
      </c>
      <c r="U8380" s="1" t="s">
        <v>18446</v>
      </c>
      <c r="V8380" s="1" t="s">
        <v>787</v>
      </c>
      <c r="AJ8380" s="1" t="s">
        <v>784</v>
      </c>
      <c r="AL8380" s="1" t="s">
        <v>24699</v>
      </c>
    </row>
    <row r="8381" spans="1:38" hidden="1" x14ac:dyDescent="0.25">
      <c r="A8381" s="1" t="s">
        <v>174</v>
      </c>
      <c r="B8381" s="1" t="s">
        <v>3664</v>
      </c>
      <c r="C8381" s="1" t="s">
        <v>3279</v>
      </c>
      <c r="D8381" s="1" t="s">
        <v>3665</v>
      </c>
      <c r="E8381" s="1" t="s">
        <v>3666</v>
      </c>
      <c r="F8381" s="1" t="s">
        <v>996</v>
      </c>
      <c r="G8381" s="1" t="s">
        <v>1022</v>
      </c>
      <c r="H8381" s="2">
        <v>37272</v>
      </c>
      <c r="I8381" s="1" t="s">
        <v>1008</v>
      </c>
      <c r="K8381" s="1" t="s">
        <v>19867</v>
      </c>
      <c r="L8381" s="1" t="s">
        <v>999</v>
      </c>
      <c r="M8381" s="1" t="s">
        <v>1850</v>
      </c>
      <c r="O8381" s="1" t="s">
        <v>24700</v>
      </c>
      <c r="P8381" s="23">
        <v>45263</v>
      </c>
      <c r="R8381" s="1" t="s">
        <v>1147</v>
      </c>
      <c r="S8381" s="1" t="s">
        <v>1041</v>
      </c>
      <c r="T8381" s="2">
        <v>45308</v>
      </c>
      <c r="U8381" s="1" t="s">
        <v>18446</v>
      </c>
      <c r="V8381" s="1" t="s">
        <v>787</v>
      </c>
      <c r="AJ8381" s="1" t="s">
        <v>774</v>
      </c>
      <c r="AL8381" s="1" t="s">
        <v>6838</v>
      </c>
    </row>
    <row r="8382" spans="1:38" hidden="1" x14ac:dyDescent="0.25">
      <c r="A8382" s="1" t="s">
        <v>174</v>
      </c>
      <c r="B8382" s="1" t="s">
        <v>9626</v>
      </c>
      <c r="C8382" s="1" t="s">
        <v>5511</v>
      </c>
      <c r="D8382" s="1" t="s">
        <v>5967</v>
      </c>
      <c r="E8382" s="1" t="s">
        <v>9627</v>
      </c>
      <c r="F8382" s="1" t="s">
        <v>1046</v>
      </c>
      <c r="G8382" s="1" t="s">
        <v>1345</v>
      </c>
      <c r="H8382" s="2">
        <v>20276</v>
      </c>
      <c r="I8382" s="1" t="s">
        <v>1008</v>
      </c>
      <c r="L8382" s="1" t="s">
        <v>999</v>
      </c>
      <c r="O8382" s="1" t="s">
        <v>24701</v>
      </c>
      <c r="P8382" s="23">
        <v>45259</v>
      </c>
      <c r="R8382" s="1" t="s">
        <v>1067</v>
      </c>
      <c r="S8382" s="1" t="s">
        <v>1068</v>
      </c>
      <c r="T8382" s="2">
        <v>45306</v>
      </c>
      <c r="U8382" s="1" t="s">
        <v>18446</v>
      </c>
      <c r="V8382" s="1" t="s">
        <v>787</v>
      </c>
      <c r="AJ8382" s="1" t="s">
        <v>784</v>
      </c>
      <c r="AL8382" s="1" t="s">
        <v>1687</v>
      </c>
    </row>
    <row r="8383" spans="1:38" hidden="1" x14ac:dyDescent="0.25">
      <c r="A8383" s="1" t="s">
        <v>174</v>
      </c>
      <c r="B8383" s="1" t="s">
        <v>9626</v>
      </c>
      <c r="C8383" s="1" t="s">
        <v>5511</v>
      </c>
      <c r="D8383" s="1" t="s">
        <v>5967</v>
      </c>
      <c r="E8383" s="1" t="s">
        <v>9627</v>
      </c>
      <c r="F8383" s="1" t="s">
        <v>1046</v>
      </c>
      <c r="G8383" s="1" t="s">
        <v>1345</v>
      </c>
      <c r="H8383" s="2">
        <v>20276</v>
      </c>
      <c r="I8383" s="1" t="s">
        <v>1008</v>
      </c>
      <c r="L8383" s="1" t="s">
        <v>999</v>
      </c>
      <c r="O8383" s="1" t="s">
        <v>24702</v>
      </c>
      <c r="P8383" s="23">
        <v>45266</v>
      </c>
      <c r="R8383" s="1" t="s">
        <v>1010</v>
      </c>
      <c r="S8383" s="1" t="s">
        <v>1011</v>
      </c>
      <c r="T8383" s="2">
        <v>45306</v>
      </c>
      <c r="U8383" s="1" t="s">
        <v>18446</v>
      </c>
      <c r="V8383" s="1" t="s">
        <v>787</v>
      </c>
      <c r="AJ8383" s="1" t="s">
        <v>784</v>
      </c>
    </row>
    <row r="8384" spans="1:38" hidden="1" x14ac:dyDescent="0.25">
      <c r="A8384" s="1" t="s">
        <v>174</v>
      </c>
      <c r="B8384" s="1" t="s">
        <v>9626</v>
      </c>
      <c r="C8384" s="1" t="s">
        <v>5511</v>
      </c>
      <c r="D8384" s="1" t="s">
        <v>5967</v>
      </c>
      <c r="E8384" s="1" t="s">
        <v>9627</v>
      </c>
      <c r="F8384" s="1" t="s">
        <v>1046</v>
      </c>
      <c r="G8384" s="1" t="s">
        <v>1345</v>
      </c>
      <c r="H8384" s="2">
        <v>20276</v>
      </c>
      <c r="I8384" s="1" t="s">
        <v>1008</v>
      </c>
      <c r="L8384" s="1" t="s">
        <v>999</v>
      </c>
      <c r="O8384" s="1" t="s">
        <v>24703</v>
      </c>
      <c r="P8384" s="23">
        <v>45275</v>
      </c>
      <c r="R8384" s="1" t="s">
        <v>2512</v>
      </c>
      <c r="S8384" s="1" t="s">
        <v>1028</v>
      </c>
      <c r="T8384" s="2">
        <v>45306</v>
      </c>
      <c r="U8384" s="1" t="s">
        <v>18446</v>
      </c>
      <c r="V8384" s="1" t="s">
        <v>787</v>
      </c>
      <c r="AJ8384" s="1" t="s">
        <v>774</v>
      </c>
      <c r="AL8384" s="1" t="s">
        <v>1687</v>
      </c>
    </row>
    <row r="8385" spans="1:38" hidden="1" x14ac:dyDescent="0.25">
      <c r="A8385" s="1" t="s">
        <v>174</v>
      </c>
      <c r="B8385" s="1" t="s">
        <v>9626</v>
      </c>
      <c r="C8385" s="1" t="s">
        <v>5511</v>
      </c>
      <c r="D8385" s="1" t="s">
        <v>5967</v>
      </c>
      <c r="E8385" s="1" t="s">
        <v>9627</v>
      </c>
      <c r="F8385" s="1" t="s">
        <v>1046</v>
      </c>
      <c r="G8385" s="1" t="s">
        <v>1345</v>
      </c>
      <c r="H8385" s="2">
        <v>20276</v>
      </c>
      <c r="I8385" s="1" t="s">
        <v>1008</v>
      </c>
      <c r="L8385" s="1" t="s">
        <v>999</v>
      </c>
      <c r="O8385" s="1" t="s">
        <v>24704</v>
      </c>
      <c r="P8385" s="23">
        <v>45275</v>
      </c>
      <c r="R8385" s="1" t="s">
        <v>2512</v>
      </c>
      <c r="S8385" s="1" t="s">
        <v>1028</v>
      </c>
      <c r="T8385" s="2">
        <v>45306</v>
      </c>
      <c r="U8385" s="1" t="s">
        <v>18446</v>
      </c>
      <c r="V8385" s="1" t="s">
        <v>787</v>
      </c>
      <c r="AJ8385" s="1" t="s">
        <v>774</v>
      </c>
      <c r="AL8385" s="1" t="s">
        <v>1687</v>
      </c>
    </row>
    <row r="8386" spans="1:38" hidden="1" x14ac:dyDescent="0.25">
      <c r="A8386" s="1" t="s">
        <v>174</v>
      </c>
      <c r="B8386" s="1" t="s">
        <v>3668</v>
      </c>
      <c r="C8386" s="1" t="s">
        <v>3669</v>
      </c>
      <c r="D8386" s="1" t="s">
        <v>3670</v>
      </c>
      <c r="E8386" s="1" t="s">
        <v>3671</v>
      </c>
      <c r="F8386" s="1" t="s">
        <v>1046</v>
      </c>
      <c r="G8386" s="1" t="s">
        <v>3536</v>
      </c>
      <c r="H8386" s="2">
        <v>45258</v>
      </c>
      <c r="I8386" s="1" t="s">
        <v>998</v>
      </c>
      <c r="L8386" s="1" t="s">
        <v>999</v>
      </c>
      <c r="O8386" s="1" t="s">
        <v>24705</v>
      </c>
      <c r="P8386" s="23">
        <v>45271</v>
      </c>
      <c r="R8386" s="1" t="s">
        <v>1010</v>
      </c>
      <c r="S8386" s="1" t="s">
        <v>1011</v>
      </c>
      <c r="T8386" s="2">
        <v>45306</v>
      </c>
      <c r="U8386" s="1" t="s">
        <v>18446</v>
      </c>
      <c r="V8386" s="1" t="s">
        <v>787</v>
      </c>
      <c r="AJ8386" s="1" t="s">
        <v>784</v>
      </c>
    </row>
    <row r="8387" spans="1:38" hidden="1" x14ac:dyDescent="0.25">
      <c r="A8387" s="1" t="s">
        <v>174</v>
      </c>
      <c r="B8387" s="1" t="s">
        <v>9632</v>
      </c>
      <c r="C8387" s="1" t="s">
        <v>9633</v>
      </c>
      <c r="D8387" s="1" t="s">
        <v>9634</v>
      </c>
      <c r="E8387" s="1" t="s">
        <v>9635</v>
      </c>
      <c r="F8387" s="1" t="s">
        <v>996</v>
      </c>
      <c r="G8387" s="1" t="s">
        <v>4432</v>
      </c>
      <c r="H8387" s="2">
        <v>45258</v>
      </c>
      <c r="I8387" s="1" t="s">
        <v>998</v>
      </c>
      <c r="L8387" s="1" t="s">
        <v>999</v>
      </c>
      <c r="O8387" s="1" t="s">
        <v>24706</v>
      </c>
      <c r="P8387" s="23">
        <v>45259</v>
      </c>
      <c r="R8387" s="1" t="s">
        <v>1021</v>
      </c>
      <c r="S8387" s="1" t="s">
        <v>1022</v>
      </c>
      <c r="T8387" s="2">
        <v>45306</v>
      </c>
      <c r="U8387" s="1" t="s">
        <v>18446</v>
      </c>
      <c r="V8387" s="1" t="s">
        <v>787</v>
      </c>
      <c r="AJ8387" s="1" t="s">
        <v>784</v>
      </c>
      <c r="AL8387" s="1" t="s">
        <v>4279</v>
      </c>
    </row>
    <row r="8388" spans="1:38" hidden="1" x14ac:dyDescent="0.25">
      <c r="A8388" s="1" t="s">
        <v>174</v>
      </c>
      <c r="B8388" s="1" t="s">
        <v>9632</v>
      </c>
      <c r="C8388" s="1" t="s">
        <v>9633</v>
      </c>
      <c r="D8388" s="1" t="s">
        <v>9634</v>
      </c>
      <c r="E8388" s="1" t="s">
        <v>9635</v>
      </c>
      <c r="F8388" s="1" t="s">
        <v>996</v>
      </c>
      <c r="G8388" s="1" t="s">
        <v>2659</v>
      </c>
      <c r="H8388" s="2">
        <v>45258</v>
      </c>
      <c r="I8388" s="1" t="s">
        <v>998</v>
      </c>
      <c r="L8388" s="1" t="s">
        <v>999</v>
      </c>
      <c r="O8388" s="1" t="s">
        <v>24707</v>
      </c>
      <c r="P8388" s="23">
        <v>45264</v>
      </c>
      <c r="R8388" s="1" t="s">
        <v>1147</v>
      </c>
      <c r="S8388" s="1" t="s">
        <v>1041</v>
      </c>
      <c r="T8388" s="2">
        <v>45306</v>
      </c>
      <c r="U8388" s="1" t="s">
        <v>18446</v>
      </c>
      <c r="V8388" s="1" t="s">
        <v>787</v>
      </c>
      <c r="AJ8388" s="1" t="s">
        <v>774</v>
      </c>
      <c r="AL8388" s="1" t="s">
        <v>24708</v>
      </c>
    </row>
    <row r="8389" spans="1:38" x14ac:dyDescent="0.25">
      <c r="A8389" s="1" t="s">
        <v>174</v>
      </c>
      <c r="B8389" s="1" t="s">
        <v>9632</v>
      </c>
      <c r="C8389" s="1" t="s">
        <v>9633</v>
      </c>
      <c r="D8389" s="1" t="s">
        <v>9634</v>
      </c>
      <c r="E8389" s="1" t="s">
        <v>9635</v>
      </c>
      <c r="F8389" s="1" t="s">
        <v>996</v>
      </c>
      <c r="G8389" s="1" t="s">
        <v>2659</v>
      </c>
      <c r="H8389" s="2">
        <v>45258</v>
      </c>
      <c r="I8389" s="1" t="s">
        <v>998</v>
      </c>
      <c r="L8389" s="1" t="s">
        <v>999</v>
      </c>
      <c r="O8389" s="1" t="s">
        <v>24709</v>
      </c>
      <c r="P8389" s="23">
        <v>45264</v>
      </c>
      <c r="R8389" s="1" t="s">
        <v>792</v>
      </c>
      <c r="S8389" s="1" t="s">
        <v>1001</v>
      </c>
      <c r="T8389" s="2">
        <v>45306</v>
      </c>
      <c r="U8389" s="1" t="s">
        <v>18446</v>
      </c>
      <c r="V8389" s="1" t="s">
        <v>787</v>
      </c>
      <c r="AJ8389" s="1" t="s">
        <v>784</v>
      </c>
    </row>
    <row r="8390" spans="1:38" hidden="1" x14ac:dyDescent="0.25">
      <c r="A8390" s="1" t="s">
        <v>174</v>
      </c>
      <c r="B8390" s="1" t="s">
        <v>9632</v>
      </c>
      <c r="C8390" s="1" t="s">
        <v>9633</v>
      </c>
      <c r="D8390" s="1" t="s">
        <v>9634</v>
      </c>
      <c r="E8390" s="1" t="s">
        <v>9635</v>
      </c>
      <c r="F8390" s="1" t="s">
        <v>996</v>
      </c>
      <c r="G8390" s="1" t="s">
        <v>4247</v>
      </c>
      <c r="H8390" s="2">
        <v>45258</v>
      </c>
      <c r="I8390" s="1" t="s">
        <v>998</v>
      </c>
      <c r="L8390" s="1" t="s">
        <v>999</v>
      </c>
      <c r="O8390" s="1" t="s">
        <v>24710</v>
      </c>
      <c r="P8390" s="23">
        <v>45277</v>
      </c>
      <c r="R8390" s="1" t="s">
        <v>1021</v>
      </c>
      <c r="S8390" s="1" t="s">
        <v>1022</v>
      </c>
      <c r="T8390" s="2">
        <v>45306</v>
      </c>
      <c r="U8390" s="1" t="s">
        <v>18446</v>
      </c>
      <c r="V8390" s="1" t="s">
        <v>787</v>
      </c>
      <c r="AJ8390" s="1" t="s">
        <v>774</v>
      </c>
      <c r="AL8390" s="1" t="s">
        <v>24711</v>
      </c>
    </row>
    <row r="8391" spans="1:38" hidden="1" x14ac:dyDescent="0.25">
      <c r="A8391" s="1" t="s">
        <v>174</v>
      </c>
      <c r="B8391" s="1" t="s">
        <v>24712</v>
      </c>
      <c r="C8391" s="1" t="s">
        <v>24713</v>
      </c>
      <c r="D8391" s="1" t="s">
        <v>24714</v>
      </c>
      <c r="E8391" s="1" t="s">
        <v>24715</v>
      </c>
      <c r="F8391" s="1" t="s">
        <v>1046</v>
      </c>
      <c r="G8391" s="1" t="s">
        <v>1068</v>
      </c>
      <c r="H8391" s="2">
        <v>44157</v>
      </c>
      <c r="I8391" s="1" t="s">
        <v>998</v>
      </c>
      <c r="K8391" s="1" t="s">
        <v>1220</v>
      </c>
      <c r="L8391" s="1" t="s">
        <v>999</v>
      </c>
      <c r="M8391" s="1" t="s">
        <v>1221</v>
      </c>
      <c r="O8391" s="1" t="s">
        <v>24716</v>
      </c>
      <c r="P8391" s="23">
        <v>45259</v>
      </c>
      <c r="R8391" s="1" t="s">
        <v>1021</v>
      </c>
      <c r="S8391" s="1" t="s">
        <v>1022</v>
      </c>
      <c r="T8391" s="2">
        <v>45306</v>
      </c>
      <c r="U8391" s="1" t="s">
        <v>18446</v>
      </c>
      <c r="V8391" s="1" t="s">
        <v>787</v>
      </c>
      <c r="AJ8391" s="1" t="s">
        <v>784</v>
      </c>
      <c r="AL8391" s="1" t="s">
        <v>4352</v>
      </c>
    </row>
    <row r="8392" spans="1:38" hidden="1" x14ac:dyDescent="0.25">
      <c r="A8392" s="1" t="s">
        <v>174</v>
      </c>
      <c r="B8392" s="1" t="s">
        <v>16458</v>
      </c>
      <c r="C8392" s="1" t="s">
        <v>16459</v>
      </c>
      <c r="D8392" s="1" t="s">
        <v>16460</v>
      </c>
      <c r="E8392" s="1" t="s">
        <v>3255</v>
      </c>
      <c r="F8392" s="1" t="s">
        <v>996</v>
      </c>
      <c r="G8392" s="1" t="s">
        <v>1081</v>
      </c>
      <c r="H8392" s="2">
        <v>29170</v>
      </c>
      <c r="I8392" s="1" t="s">
        <v>1008</v>
      </c>
      <c r="L8392" s="1" t="s">
        <v>999</v>
      </c>
      <c r="O8392" s="1" t="s">
        <v>24717</v>
      </c>
      <c r="P8392" s="23">
        <v>45259</v>
      </c>
      <c r="R8392" s="1" t="s">
        <v>1010</v>
      </c>
      <c r="S8392" s="1" t="s">
        <v>1011</v>
      </c>
      <c r="T8392" s="2">
        <v>45306</v>
      </c>
      <c r="U8392" s="1" t="s">
        <v>18446</v>
      </c>
      <c r="V8392" s="1" t="s">
        <v>787</v>
      </c>
      <c r="AJ8392" s="1" t="s">
        <v>784</v>
      </c>
      <c r="AL8392" s="1" t="s">
        <v>21002</v>
      </c>
    </row>
    <row r="8393" spans="1:38" hidden="1" x14ac:dyDescent="0.25">
      <c r="A8393" s="1" t="s">
        <v>174</v>
      </c>
      <c r="B8393" s="1" t="s">
        <v>24718</v>
      </c>
      <c r="C8393" s="1" t="s">
        <v>2791</v>
      </c>
      <c r="D8393" s="1" t="s">
        <v>10769</v>
      </c>
      <c r="E8393" s="1" t="s">
        <v>1527</v>
      </c>
      <c r="F8393" s="1" t="s">
        <v>996</v>
      </c>
      <c r="G8393" s="1" t="s">
        <v>1165</v>
      </c>
      <c r="H8393" s="2">
        <v>36763</v>
      </c>
      <c r="I8393" s="1" t="s">
        <v>1008</v>
      </c>
      <c r="K8393" s="1" t="s">
        <v>1850</v>
      </c>
      <c r="L8393" s="1" t="s">
        <v>999</v>
      </c>
      <c r="M8393" s="1" t="s">
        <v>1850</v>
      </c>
      <c r="O8393" s="1" t="s">
        <v>24719</v>
      </c>
      <c r="P8393" s="23">
        <v>45413</v>
      </c>
      <c r="R8393" s="1" t="s">
        <v>1010</v>
      </c>
      <c r="S8393" s="1" t="s">
        <v>1011</v>
      </c>
      <c r="T8393" s="2">
        <v>45568</v>
      </c>
      <c r="U8393" s="1" t="s">
        <v>18446</v>
      </c>
      <c r="V8393" s="1" t="s">
        <v>787</v>
      </c>
      <c r="AL8393" s="1" t="s">
        <v>24720</v>
      </c>
    </row>
    <row r="8394" spans="1:38" hidden="1" x14ac:dyDescent="0.25">
      <c r="A8394" s="1" t="s">
        <v>174</v>
      </c>
      <c r="B8394" s="1" t="s">
        <v>6323</v>
      </c>
      <c r="C8394" s="1" t="s">
        <v>6324</v>
      </c>
      <c r="D8394" s="1" t="s">
        <v>6325</v>
      </c>
      <c r="E8394" s="1" t="s">
        <v>6326</v>
      </c>
      <c r="F8394" s="1" t="s">
        <v>996</v>
      </c>
      <c r="G8394" s="1" t="s">
        <v>1180</v>
      </c>
      <c r="H8394" s="2">
        <v>27085</v>
      </c>
      <c r="I8394" s="1" t="s">
        <v>1008</v>
      </c>
      <c r="L8394" s="1" t="s">
        <v>999</v>
      </c>
      <c r="O8394" s="1" t="s">
        <v>24721</v>
      </c>
      <c r="P8394" s="23">
        <v>45272</v>
      </c>
      <c r="R8394" s="1" t="s">
        <v>1067</v>
      </c>
      <c r="S8394" s="1" t="s">
        <v>1068</v>
      </c>
      <c r="T8394" s="2">
        <v>45306</v>
      </c>
      <c r="U8394" s="1" t="s">
        <v>18446</v>
      </c>
      <c r="V8394" s="1" t="s">
        <v>787</v>
      </c>
      <c r="AJ8394" s="1" t="s">
        <v>774</v>
      </c>
    </row>
    <row r="8395" spans="1:38" hidden="1" x14ac:dyDescent="0.25">
      <c r="A8395" s="1" t="s">
        <v>174</v>
      </c>
      <c r="B8395" s="1" t="s">
        <v>6323</v>
      </c>
      <c r="C8395" s="1" t="s">
        <v>6324</v>
      </c>
      <c r="D8395" s="1" t="s">
        <v>6325</v>
      </c>
      <c r="E8395" s="1" t="s">
        <v>6326</v>
      </c>
      <c r="F8395" s="1" t="s">
        <v>996</v>
      </c>
      <c r="G8395" s="1" t="s">
        <v>1180</v>
      </c>
      <c r="H8395" s="2">
        <v>27085</v>
      </c>
      <c r="I8395" s="1" t="s">
        <v>1008</v>
      </c>
      <c r="K8395" s="1" t="s">
        <v>1332</v>
      </c>
      <c r="L8395" s="1" t="s">
        <v>999</v>
      </c>
      <c r="M8395" s="1" t="s">
        <v>1093</v>
      </c>
      <c r="O8395" s="1" t="s">
        <v>24722</v>
      </c>
      <c r="P8395" s="23">
        <v>45280</v>
      </c>
      <c r="R8395" s="1" t="s">
        <v>1174</v>
      </c>
      <c r="S8395" s="1" t="s">
        <v>1165</v>
      </c>
      <c r="T8395" s="2">
        <v>45308</v>
      </c>
      <c r="U8395" s="1" t="s">
        <v>18446</v>
      </c>
      <c r="V8395" s="1" t="s">
        <v>787</v>
      </c>
      <c r="AJ8395" s="1" t="s">
        <v>784</v>
      </c>
      <c r="AL8395" s="1" t="s">
        <v>1994</v>
      </c>
    </row>
    <row r="8396" spans="1:38" hidden="1" x14ac:dyDescent="0.25">
      <c r="A8396" s="1" t="s">
        <v>174</v>
      </c>
      <c r="B8396" s="1" t="s">
        <v>6323</v>
      </c>
      <c r="C8396" s="1" t="s">
        <v>6324</v>
      </c>
      <c r="D8396" s="1" t="s">
        <v>6325</v>
      </c>
      <c r="E8396" s="1" t="s">
        <v>6326</v>
      </c>
      <c r="F8396" s="1" t="s">
        <v>996</v>
      </c>
      <c r="G8396" s="1" t="s">
        <v>1180</v>
      </c>
      <c r="H8396" s="2">
        <v>27085</v>
      </c>
      <c r="I8396" s="1" t="s">
        <v>1008</v>
      </c>
      <c r="K8396" s="1" t="s">
        <v>1332</v>
      </c>
      <c r="L8396" s="1" t="s">
        <v>999</v>
      </c>
      <c r="M8396" s="1" t="s">
        <v>1093</v>
      </c>
      <c r="O8396" s="1" t="s">
        <v>24723</v>
      </c>
      <c r="P8396" s="23">
        <v>45280</v>
      </c>
      <c r="R8396" s="1" t="s">
        <v>1174</v>
      </c>
      <c r="S8396" s="1" t="s">
        <v>1165</v>
      </c>
      <c r="T8396" s="2">
        <v>45308</v>
      </c>
      <c r="U8396" s="1" t="s">
        <v>18446</v>
      </c>
      <c r="V8396" s="1" t="s">
        <v>787</v>
      </c>
      <c r="AJ8396" s="1" t="s">
        <v>784</v>
      </c>
      <c r="AL8396" s="1" t="s">
        <v>1994</v>
      </c>
    </row>
    <row r="8397" spans="1:38" hidden="1" x14ac:dyDescent="0.25">
      <c r="A8397" s="1" t="s">
        <v>174</v>
      </c>
      <c r="B8397" s="1" t="s">
        <v>6323</v>
      </c>
      <c r="C8397" s="1" t="s">
        <v>6324</v>
      </c>
      <c r="D8397" s="1" t="s">
        <v>6325</v>
      </c>
      <c r="E8397" s="1" t="s">
        <v>6326</v>
      </c>
      <c r="F8397" s="1" t="s">
        <v>996</v>
      </c>
      <c r="G8397" s="1" t="s">
        <v>1250</v>
      </c>
      <c r="H8397" s="2">
        <v>27085</v>
      </c>
      <c r="I8397" s="1" t="s">
        <v>1008</v>
      </c>
      <c r="K8397" s="1" t="s">
        <v>1220</v>
      </c>
      <c r="L8397" s="1" t="s">
        <v>999</v>
      </c>
      <c r="M8397" s="1" t="s">
        <v>1221</v>
      </c>
      <c r="O8397" s="1" t="s">
        <v>24724</v>
      </c>
      <c r="P8397" s="23">
        <v>45507</v>
      </c>
      <c r="R8397" s="1" t="s">
        <v>1010</v>
      </c>
      <c r="S8397" s="1" t="s">
        <v>1011</v>
      </c>
      <c r="T8397" s="2">
        <v>45568</v>
      </c>
      <c r="U8397" s="1" t="s">
        <v>18446</v>
      </c>
      <c r="V8397" s="1" t="s">
        <v>787</v>
      </c>
    </row>
    <row r="8398" spans="1:38" hidden="1" x14ac:dyDescent="0.25">
      <c r="A8398" s="1" t="s">
        <v>174</v>
      </c>
      <c r="B8398" s="1" t="s">
        <v>8666</v>
      </c>
      <c r="C8398" s="1" t="s">
        <v>2542</v>
      </c>
      <c r="D8398" s="1" t="s">
        <v>2543</v>
      </c>
      <c r="E8398" s="1" t="s">
        <v>2544</v>
      </c>
      <c r="F8398" s="1" t="s">
        <v>1046</v>
      </c>
      <c r="G8398" s="1" t="s">
        <v>1068</v>
      </c>
      <c r="H8398" s="2">
        <v>44087</v>
      </c>
      <c r="I8398" s="1" t="s">
        <v>1057</v>
      </c>
      <c r="L8398" s="1" t="s">
        <v>999</v>
      </c>
      <c r="O8398" s="1" t="s">
        <v>24725</v>
      </c>
      <c r="P8398" s="23">
        <v>45266</v>
      </c>
      <c r="R8398" s="1" t="s">
        <v>1010</v>
      </c>
      <c r="S8398" s="1" t="s">
        <v>1011</v>
      </c>
      <c r="T8398" s="2">
        <v>45306</v>
      </c>
      <c r="U8398" s="1" t="s">
        <v>18446</v>
      </c>
      <c r="V8398" s="1" t="s">
        <v>787</v>
      </c>
      <c r="AJ8398" s="1" t="s">
        <v>784</v>
      </c>
    </row>
    <row r="8399" spans="1:38" x14ac:dyDescent="0.25">
      <c r="A8399" s="1" t="s">
        <v>174</v>
      </c>
      <c r="B8399" s="1" t="s">
        <v>8666</v>
      </c>
      <c r="C8399" s="1" t="s">
        <v>2542</v>
      </c>
      <c r="D8399" s="1" t="s">
        <v>2543</v>
      </c>
      <c r="E8399" s="1" t="s">
        <v>2544</v>
      </c>
      <c r="F8399" s="1" t="s">
        <v>1046</v>
      </c>
      <c r="G8399" s="1" t="s">
        <v>1068</v>
      </c>
      <c r="H8399" s="2">
        <v>44087</v>
      </c>
      <c r="I8399" s="1" t="s">
        <v>1057</v>
      </c>
      <c r="L8399" s="1" t="s">
        <v>999</v>
      </c>
      <c r="O8399" s="1" t="s">
        <v>24726</v>
      </c>
      <c r="P8399" s="23">
        <v>45271</v>
      </c>
      <c r="R8399" s="1" t="s">
        <v>792</v>
      </c>
      <c r="S8399" s="1" t="s">
        <v>1001</v>
      </c>
      <c r="T8399" s="2">
        <v>45306</v>
      </c>
      <c r="U8399" s="1" t="s">
        <v>18446</v>
      </c>
      <c r="V8399" s="1" t="s">
        <v>787</v>
      </c>
      <c r="AJ8399" s="1" t="s">
        <v>784</v>
      </c>
    </row>
    <row r="8400" spans="1:38" hidden="1" x14ac:dyDescent="0.25">
      <c r="A8400" s="1" t="s">
        <v>174</v>
      </c>
      <c r="B8400" s="1" t="s">
        <v>8666</v>
      </c>
      <c r="C8400" s="1" t="s">
        <v>2542</v>
      </c>
      <c r="D8400" s="1" t="s">
        <v>2543</v>
      </c>
      <c r="E8400" s="1" t="s">
        <v>2544</v>
      </c>
      <c r="F8400" s="1" t="s">
        <v>1046</v>
      </c>
      <c r="G8400" s="1" t="s">
        <v>1068</v>
      </c>
      <c r="H8400" s="2">
        <v>44087</v>
      </c>
      <c r="I8400" s="1" t="s">
        <v>1057</v>
      </c>
      <c r="L8400" s="1" t="s">
        <v>999</v>
      </c>
      <c r="O8400" s="1" t="s">
        <v>24727</v>
      </c>
      <c r="P8400" s="23">
        <v>45274</v>
      </c>
      <c r="R8400" s="1" t="s">
        <v>1010</v>
      </c>
      <c r="S8400" s="1" t="s">
        <v>1011</v>
      </c>
      <c r="T8400" s="2">
        <v>45306</v>
      </c>
      <c r="U8400" s="1" t="s">
        <v>18446</v>
      </c>
      <c r="V8400" s="1" t="s">
        <v>787</v>
      </c>
      <c r="AJ8400" s="1" t="s">
        <v>784</v>
      </c>
    </row>
    <row r="8401" spans="1:38" x14ac:dyDescent="0.25">
      <c r="A8401" s="1" t="s">
        <v>174</v>
      </c>
      <c r="B8401" s="1" t="s">
        <v>8666</v>
      </c>
      <c r="C8401" s="1" t="s">
        <v>2542</v>
      </c>
      <c r="D8401" s="1" t="s">
        <v>2543</v>
      </c>
      <c r="E8401" s="1" t="s">
        <v>2544</v>
      </c>
      <c r="F8401" s="1" t="s">
        <v>1046</v>
      </c>
      <c r="G8401" s="1" t="s">
        <v>1068</v>
      </c>
      <c r="H8401" s="2">
        <v>44087</v>
      </c>
      <c r="I8401" s="1" t="s">
        <v>1057</v>
      </c>
      <c r="K8401" s="1" t="s">
        <v>1058</v>
      </c>
      <c r="L8401" s="1" t="s">
        <v>999</v>
      </c>
      <c r="M8401" s="1" t="s">
        <v>1057</v>
      </c>
      <c r="O8401" s="1" t="s">
        <v>24728</v>
      </c>
      <c r="P8401" s="23">
        <v>45425</v>
      </c>
      <c r="R8401" s="1" t="s">
        <v>792</v>
      </c>
      <c r="S8401" s="1" t="s">
        <v>1001</v>
      </c>
      <c r="T8401" s="2">
        <v>45568</v>
      </c>
      <c r="U8401" s="1" t="s">
        <v>18446</v>
      </c>
      <c r="V8401" s="1" t="s">
        <v>787</v>
      </c>
      <c r="AL8401" s="1" t="s">
        <v>10281</v>
      </c>
    </row>
    <row r="8402" spans="1:38" hidden="1" x14ac:dyDescent="0.25">
      <c r="A8402" s="1" t="s">
        <v>174</v>
      </c>
      <c r="B8402" s="1" t="s">
        <v>8666</v>
      </c>
      <c r="C8402" s="1" t="s">
        <v>2542</v>
      </c>
      <c r="D8402" s="1" t="s">
        <v>2543</v>
      </c>
      <c r="E8402" s="1" t="s">
        <v>2544</v>
      </c>
      <c r="F8402" s="1" t="s">
        <v>1046</v>
      </c>
      <c r="G8402" s="1" t="s">
        <v>1068</v>
      </c>
      <c r="H8402" s="2">
        <v>44087</v>
      </c>
      <c r="I8402" s="1" t="s">
        <v>1057</v>
      </c>
      <c r="K8402" s="1" t="s">
        <v>1058</v>
      </c>
      <c r="L8402" s="1" t="s">
        <v>999</v>
      </c>
      <c r="M8402" s="1" t="s">
        <v>1057</v>
      </c>
      <c r="O8402" s="1" t="s">
        <v>24729</v>
      </c>
      <c r="P8402" s="23">
        <v>45429</v>
      </c>
      <c r="R8402" s="1" t="s">
        <v>1010</v>
      </c>
      <c r="S8402" s="1" t="s">
        <v>1011</v>
      </c>
      <c r="T8402" s="2">
        <v>45568</v>
      </c>
      <c r="U8402" s="1" t="s">
        <v>18446</v>
      </c>
      <c r="V8402" s="1" t="s">
        <v>787</v>
      </c>
      <c r="AL8402" s="1" t="s">
        <v>10281</v>
      </c>
    </row>
    <row r="8403" spans="1:38" x14ac:dyDescent="0.25">
      <c r="A8403" s="1" t="s">
        <v>174</v>
      </c>
      <c r="B8403" s="1" t="s">
        <v>8666</v>
      </c>
      <c r="C8403" s="1" t="s">
        <v>2542</v>
      </c>
      <c r="D8403" s="1" t="s">
        <v>2543</v>
      </c>
      <c r="E8403" s="1" t="s">
        <v>2544</v>
      </c>
      <c r="F8403" s="1" t="s">
        <v>1046</v>
      </c>
      <c r="G8403" s="1" t="s">
        <v>1068</v>
      </c>
      <c r="H8403" s="2">
        <v>44087</v>
      </c>
      <c r="I8403" s="1" t="s">
        <v>1057</v>
      </c>
      <c r="K8403" s="1" t="s">
        <v>1058</v>
      </c>
      <c r="L8403" s="1" t="s">
        <v>999</v>
      </c>
      <c r="M8403" s="1" t="s">
        <v>1057</v>
      </c>
      <c r="O8403" s="1" t="s">
        <v>24730</v>
      </c>
      <c r="P8403" s="23">
        <v>45437</v>
      </c>
      <c r="R8403" s="1" t="s">
        <v>792</v>
      </c>
      <c r="S8403" s="1" t="s">
        <v>1001</v>
      </c>
      <c r="T8403" s="2">
        <v>45568</v>
      </c>
      <c r="U8403" s="1" t="s">
        <v>18446</v>
      </c>
      <c r="V8403" s="1" t="s">
        <v>787</v>
      </c>
      <c r="AL8403" s="1" t="s">
        <v>10281</v>
      </c>
    </row>
    <row r="8404" spans="1:38" hidden="1" x14ac:dyDescent="0.25">
      <c r="A8404" s="1" t="s">
        <v>174</v>
      </c>
      <c r="B8404" s="1" t="s">
        <v>8666</v>
      </c>
      <c r="C8404" s="1" t="s">
        <v>2542</v>
      </c>
      <c r="D8404" s="1" t="s">
        <v>2543</v>
      </c>
      <c r="E8404" s="1" t="s">
        <v>2544</v>
      </c>
      <c r="F8404" s="1" t="s">
        <v>1046</v>
      </c>
      <c r="G8404" s="1" t="s">
        <v>1068</v>
      </c>
      <c r="H8404" s="2">
        <v>44087</v>
      </c>
      <c r="I8404" s="1" t="s">
        <v>1057</v>
      </c>
      <c r="K8404" s="1" t="s">
        <v>1058</v>
      </c>
      <c r="L8404" s="1" t="s">
        <v>999</v>
      </c>
      <c r="M8404" s="1" t="s">
        <v>1057</v>
      </c>
      <c r="O8404" s="1" t="s">
        <v>24731</v>
      </c>
      <c r="P8404" s="23">
        <v>45439</v>
      </c>
      <c r="R8404" s="1" t="s">
        <v>1010</v>
      </c>
      <c r="S8404" s="1" t="s">
        <v>1011</v>
      </c>
      <c r="T8404" s="2">
        <v>45568</v>
      </c>
      <c r="U8404" s="1" t="s">
        <v>18446</v>
      </c>
      <c r="V8404" s="1" t="s">
        <v>787</v>
      </c>
      <c r="AL8404" s="1" t="s">
        <v>10281</v>
      </c>
    </row>
    <row r="8405" spans="1:38" hidden="1" x14ac:dyDescent="0.25">
      <c r="A8405" s="1" t="s">
        <v>174</v>
      </c>
      <c r="B8405" s="1" t="s">
        <v>24732</v>
      </c>
      <c r="C8405" s="1" t="s">
        <v>3967</v>
      </c>
      <c r="D8405" s="1" t="s">
        <v>9238</v>
      </c>
      <c r="E8405" s="1" t="s">
        <v>2781</v>
      </c>
      <c r="F8405" s="1" t="s">
        <v>996</v>
      </c>
      <c r="G8405" s="1" t="s">
        <v>1455</v>
      </c>
      <c r="H8405" s="2">
        <v>29927</v>
      </c>
      <c r="I8405" s="1" t="s">
        <v>1008</v>
      </c>
      <c r="K8405" s="1" t="s">
        <v>1082</v>
      </c>
      <c r="L8405" s="1" t="s">
        <v>999</v>
      </c>
      <c r="M8405" s="1" t="s">
        <v>1083</v>
      </c>
      <c r="O8405" s="1" t="s">
        <v>24733</v>
      </c>
      <c r="P8405" s="23">
        <v>45265</v>
      </c>
      <c r="R8405" s="1" t="s">
        <v>1010</v>
      </c>
      <c r="S8405" s="1" t="s">
        <v>1011</v>
      </c>
      <c r="T8405" s="2">
        <v>45306</v>
      </c>
      <c r="U8405" s="1" t="s">
        <v>18446</v>
      </c>
      <c r="V8405" s="1" t="s">
        <v>787</v>
      </c>
      <c r="AJ8405" s="1" t="s">
        <v>774</v>
      </c>
      <c r="AL8405" s="1" t="s">
        <v>7883</v>
      </c>
    </row>
    <row r="8406" spans="1:38" hidden="1" x14ac:dyDescent="0.25">
      <c r="A8406" s="1" t="s">
        <v>174</v>
      </c>
      <c r="B8406" s="1" t="s">
        <v>24734</v>
      </c>
      <c r="C8406" s="1" t="s">
        <v>1388</v>
      </c>
      <c r="D8406" s="1" t="s">
        <v>8516</v>
      </c>
      <c r="E8406" s="1" t="s">
        <v>24735</v>
      </c>
      <c r="F8406" s="1" t="s">
        <v>1046</v>
      </c>
      <c r="G8406" s="1" t="s">
        <v>1374</v>
      </c>
      <c r="H8406" s="2">
        <v>19499</v>
      </c>
      <c r="I8406" s="1" t="s">
        <v>1008</v>
      </c>
      <c r="L8406" s="1" t="s">
        <v>999</v>
      </c>
      <c r="O8406" s="1" t="s">
        <v>24736</v>
      </c>
      <c r="P8406" s="23">
        <v>45269</v>
      </c>
      <c r="R8406" s="1" t="s">
        <v>1010</v>
      </c>
      <c r="S8406" s="1" t="s">
        <v>1011</v>
      </c>
      <c r="T8406" s="2">
        <v>45306</v>
      </c>
      <c r="U8406" s="1" t="s">
        <v>18446</v>
      </c>
      <c r="V8406" s="1" t="s">
        <v>787</v>
      </c>
      <c r="AJ8406" s="1" t="s">
        <v>774</v>
      </c>
      <c r="AL8406" s="1" t="s">
        <v>1274</v>
      </c>
    </row>
    <row r="8407" spans="1:38" hidden="1" x14ac:dyDescent="0.25">
      <c r="A8407" s="1" t="s">
        <v>174</v>
      </c>
      <c r="B8407" s="1" t="s">
        <v>3048</v>
      </c>
      <c r="C8407" s="1" t="s">
        <v>3049</v>
      </c>
      <c r="D8407" s="1" t="s">
        <v>1299</v>
      </c>
      <c r="E8407" s="1" t="s">
        <v>1899</v>
      </c>
      <c r="F8407" s="1" t="s">
        <v>1046</v>
      </c>
      <c r="G8407" s="1" t="s">
        <v>1200</v>
      </c>
      <c r="H8407" s="2">
        <v>23686</v>
      </c>
      <c r="I8407" s="1" t="s">
        <v>1008</v>
      </c>
      <c r="L8407" s="1" t="s">
        <v>999</v>
      </c>
      <c r="O8407" s="1" t="s">
        <v>24737</v>
      </c>
      <c r="P8407" s="23">
        <v>45267</v>
      </c>
      <c r="R8407" s="1" t="s">
        <v>1183</v>
      </c>
      <c r="S8407" s="1" t="s">
        <v>1071</v>
      </c>
      <c r="T8407" s="2">
        <v>45306</v>
      </c>
      <c r="U8407" s="1" t="s">
        <v>18446</v>
      </c>
      <c r="V8407" s="1" t="s">
        <v>787</v>
      </c>
    </row>
    <row r="8408" spans="1:38" x14ac:dyDescent="0.25">
      <c r="A8408" s="1" t="s">
        <v>174</v>
      </c>
      <c r="B8408" s="1" t="s">
        <v>24738</v>
      </c>
      <c r="C8408" s="1" t="s">
        <v>24739</v>
      </c>
      <c r="D8408" s="1" t="s">
        <v>24740</v>
      </c>
      <c r="E8408" s="1" t="s">
        <v>24741</v>
      </c>
      <c r="F8408" s="1" t="s">
        <v>996</v>
      </c>
      <c r="G8408" s="1" t="s">
        <v>1744</v>
      </c>
      <c r="H8408" s="2">
        <v>45259</v>
      </c>
      <c r="I8408" s="1" t="s">
        <v>1057</v>
      </c>
      <c r="K8408" s="1" t="s">
        <v>1082</v>
      </c>
      <c r="L8408" s="1" t="s">
        <v>999</v>
      </c>
      <c r="M8408" s="1" t="s">
        <v>1037</v>
      </c>
      <c r="O8408" s="1" t="s">
        <v>24742</v>
      </c>
      <c r="P8408" s="23">
        <v>45296</v>
      </c>
      <c r="R8408" s="1" t="s">
        <v>792</v>
      </c>
      <c r="S8408" s="1" t="s">
        <v>1001</v>
      </c>
      <c r="T8408" s="2">
        <v>45563</v>
      </c>
      <c r="U8408" s="1" t="s">
        <v>18446</v>
      </c>
      <c r="V8408" s="1" t="s">
        <v>787</v>
      </c>
    </row>
    <row r="8409" spans="1:38" hidden="1" x14ac:dyDescent="0.25">
      <c r="A8409" s="1" t="s">
        <v>174</v>
      </c>
      <c r="B8409" s="1" t="s">
        <v>6330</v>
      </c>
      <c r="C8409" s="1" t="s">
        <v>6331</v>
      </c>
      <c r="D8409" s="1" t="s">
        <v>6332</v>
      </c>
      <c r="E8409" s="1" t="s">
        <v>6333</v>
      </c>
      <c r="F8409" s="1" t="s">
        <v>1046</v>
      </c>
      <c r="G8409" s="1" t="s">
        <v>1259</v>
      </c>
      <c r="H8409" s="2">
        <v>33542</v>
      </c>
      <c r="I8409" s="1" t="s">
        <v>1008</v>
      </c>
      <c r="K8409" s="1" t="s">
        <v>1220</v>
      </c>
      <c r="L8409" s="1" t="s">
        <v>999</v>
      </c>
      <c r="M8409" s="1" t="s">
        <v>1221</v>
      </c>
      <c r="O8409" s="1" t="s">
        <v>24743</v>
      </c>
      <c r="P8409" s="23">
        <v>45260</v>
      </c>
      <c r="R8409" s="1" t="s">
        <v>21820</v>
      </c>
      <c r="S8409" s="1" t="s">
        <v>21821</v>
      </c>
      <c r="T8409" s="2">
        <v>45306</v>
      </c>
      <c r="U8409" s="1" t="s">
        <v>18446</v>
      </c>
      <c r="V8409" s="1" t="s">
        <v>787</v>
      </c>
      <c r="AJ8409" s="1" t="s">
        <v>784</v>
      </c>
      <c r="AL8409" s="1" t="s">
        <v>24744</v>
      </c>
    </row>
    <row r="8410" spans="1:38" hidden="1" x14ac:dyDescent="0.25">
      <c r="A8410" s="1" t="s">
        <v>174</v>
      </c>
      <c r="B8410" s="1" t="s">
        <v>6330</v>
      </c>
      <c r="C8410" s="1" t="s">
        <v>6331</v>
      </c>
      <c r="D8410" s="1" t="s">
        <v>6332</v>
      </c>
      <c r="E8410" s="1" t="s">
        <v>6333</v>
      </c>
      <c r="F8410" s="1" t="s">
        <v>1046</v>
      </c>
      <c r="G8410" s="1" t="s">
        <v>1259</v>
      </c>
      <c r="H8410" s="2">
        <v>33542</v>
      </c>
      <c r="I8410" s="1" t="s">
        <v>1008</v>
      </c>
      <c r="L8410" s="1" t="s">
        <v>999</v>
      </c>
      <c r="O8410" s="1" t="s">
        <v>24745</v>
      </c>
      <c r="P8410" s="23">
        <v>45268</v>
      </c>
      <c r="R8410" s="1" t="s">
        <v>1010</v>
      </c>
      <c r="S8410" s="1" t="s">
        <v>1011</v>
      </c>
      <c r="T8410" s="2">
        <v>45306</v>
      </c>
      <c r="U8410" s="1" t="s">
        <v>18446</v>
      </c>
      <c r="V8410" s="1" t="s">
        <v>787</v>
      </c>
      <c r="AJ8410" s="1" t="s">
        <v>774</v>
      </c>
      <c r="AL8410" s="1" t="s">
        <v>24746</v>
      </c>
    </row>
    <row r="8411" spans="1:38" hidden="1" x14ac:dyDescent="0.25">
      <c r="A8411" s="1" t="s">
        <v>174</v>
      </c>
      <c r="B8411" s="1" t="s">
        <v>6330</v>
      </c>
      <c r="C8411" s="1" t="s">
        <v>6331</v>
      </c>
      <c r="D8411" s="1" t="s">
        <v>6332</v>
      </c>
      <c r="E8411" s="1" t="s">
        <v>6333</v>
      </c>
      <c r="F8411" s="1" t="s">
        <v>1046</v>
      </c>
      <c r="G8411" s="1" t="s">
        <v>1259</v>
      </c>
      <c r="H8411" s="2">
        <v>33542</v>
      </c>
      <c r="I8411" s="1" t="s">
        <v>1008</v>
      </c>
      <c r="K8411" s="1" t="s">
        <v>1332</v>
      </c>
      <c r="L8411" s="1" t="s">
        <v>999</v>
      </c>
      <c r="M8411" s="1" t="s">
        <v>1093</v>
      </c>
      <c r="O8411" s="1" t="s">
        <v>24747</v>
      </c>
      <c r="P8411" s="23">
        <v>45272</v>
      </c>
      <c r="R8411" s="1" t="s">
        <v>1174</v>
      </c>
      <c r="S8411" s="1" t="s">
        <v>1165</v>
      </c>
      <c r="T8411" s="2">
        <v>45308</v>
      </c>
      <c r="U8411" s="1" t="s">
        <v>18446</v>
      </c>
      <c r="V8411" s="1" t="s">
        <v>787</v>
      </c>
      <c r="AJ8411" s="1" t="s">
        <v>774</v>
      </c>
    </row>
    <row r="8412" spans="1:38" hidden="1" x14ac:dyDescent="0.25">
      <c r="A8412" s="1" t="s">
        <v>174</v>
      </c>
      <c r="B8412" s="1" t="s">
        <v>6330</v>
      </c>
      <c r="C8412" s="1" t="s">
        <v>6331</v>
      </c>
      <c r="D8412" s="1" t="s">
        <v>6332</v>
      </c>
      <c r="E8412" s="1" t="s">
        <v>6333</v>
      </c>
      <c r="F8412" s="1" t="s">
        <v>1046</v>
      </c>
      <c r="G8412" s="1" t="s">
        <v>1259</v>
      </c>
      <c r="H8412" s="2">
        <v>33542</v>
      </c>
      <c r="I8412" s="1" t="s">
        <v>1008</v>
      </c>
      <c r="K8412" s="1" t="s">
        <v>1092</v>
      </c>
      <c r="L8412" s="1" t="s">
        <v>999</v>
      </c>
      <c r="M8412" s="1" t="s">
        <v>1093</v>
      </c>
      <c r="O8412" s="1" t="s">
        <v>24748</v>
      </c>
      <c r="P8412" s="23">
        <v>45296</v>
      </c>
      <c r="R8412" s="1" t="s">
        <v>1139</v>
      </c>
      <c r="S8412" s="1" t="s">
        <v>1140</v>
      </c>
      <c r="T8412" s="2">
        <v>45563</v>
      </c>
      <c r="U8412" s="1" t="s">
        <v>18446</v>
      </c>
      <c r="V8412" s="1" t="s">
        <v>787</v>
      </c>
      <c r="AL8412" s="1" t="s">
        <v>24749</v>
      </c>
    </row>
    <row r="8413" spans="1:38" x14ac:dyDescent="0.25">
      <c r="A8413" s="1" t="s">
        <v>174</v>
      </c>
      <c r="B8413" s="1" t="s">
        <v>24750</v>
      </c>
      <c r="C8413" s="1" t="s">
        <v>24751</v>
      </c>
      <c r="E8413" s="1" t="s">
        <v>2385</v>
      </c>
      <c r="F8413" s="1" t="s">
        <v>1046</v>
      </c>
      <c r="G8413" s="1" t="s">
        <v>4432</v>
      </c>
      <c r="H8413" s="2">
        <v>45259</v>
      </c>
      <c r="I8413" s="1" t="s">
        <v>998</v>
      </c>
      <c r="K8413" s="1" t="s">
        <v>1082</v>
      </c>
      <c r="L8413" s="1" t="s">
        <v>999</v>
      </c>
      <c r="M8413" s="1" t="s">
        <v>1083</v>
      </c>
      <c r="O8413" s="1" t="s">
        <v>24752</v>
      </c>
      <c r="P8413" s="23">
        <v>45260</v>
      </c>
      <c r="R8413" s="1" t="s">
        <v>792</v>
      </c>
      <c r="S8413" s="1" t="s">
        <v>1001</v>
      </c>
      <c r="T8413" s="2">
        <v>45306</v>
      </c>
      <c r="U8413" s="1" t="s">
        <v>18446</v>
      </c>
      <c r="V8413" s="1" t="s">
        <v>787</v>
      </c>
      <c r="AJ8413" s="1" t="s">
        <v>784</v>
      </c>
    </row>
    <row r="8414" spans="1:38" x14ac:dyDescent="0.25">
      <c r="A8414" s="1" t="s">
        <v>174</v>
      </c>
      <c r="B8414" s="1" t="s">
        <v>4357</v>
      </c>
      <c r="C8414" s="1" t="s">
        <v>4358</v>
      </c>
      <c r="D8414" s="1" t="s">
        <v>4359</v>
      </c>
      <c r="E8414" s="1" t="s">
        <v>4360</v>
      </c>
      <c r="F8414" s="1" t="s">
        <v>996</v>
      </c>
      <c r="G8414" s="1" t="s">
        <v>1744</v>
      </c>
      <c r="H8414" s="2">
        <v>45216</v>
      </c>
      <c r="I8414" s="1" t="s">
        <v>1057</v>
      </c>
      <c r="L8414" s="1" t="s">
        <v>999</v>
      </c>
      <c r="O8414" s="1" t="s">
        <v>24753</v>
      </c>
      <c r="P8414" s="23">
        <v>45268</v>
      </c>
      <c r="R8414" s="1" t="s">
        <v>792</v>
      </c>
      <c r="S8414" s="1" t="s">
        <v>1001</v>
      </c>
      <c r="T8414" s="2">
        <v>45306</v>
      </c>
      <c r="U8414" s="1" t="s">
        <v>18446</v>
      </c>
      <c r="V8414" s="1" t="s">
        <v>787</v>
      </c>
      <c r="AJ8414" s="1" t="s">
        <v>774</v>
      </c>
      <c r="AL8414" s="1" t="s">
        <v>1602</v>
      </c>
    </row>
    <row r="8415" spans="1:38" x14ac:dyDescent="0.25">
      <c r="A8415" s="1" t="s">
        <v>174</v>
      </c>
      <c r="B8415" s="1" t="s">
        <v>4357</v>
      </c>
      <c r="C8415" s="1" t="s">
        <v>4358</v>
      </c>
      <c r="D8415" s="1" t="s">
        <v>4359</v>
      </c>
      <c r="E8415" s="1" t="s">
        <v>4360</v>
      </c>
      <c r="F8415" s="1" t="s">
        <v>996</v>
      </c>
      <c r="G8415" s="1" t="s">
        <v>1600</v>
      </c>
      <c r="H8415" s="2">
        <v>45216</v>
      </c>
      <c r="I8415" s="1" t="s">
        <v>1057</v>
      </c>
      <c r="L8415" s="1" t="s">
        <v>999</v>
      </c>
      <c r="O8415" s="1" t="s">
        <v>24754</v>
      </c>
      <c r="P8415" s="23">
        <v>45281</v>
      </c>
      <c r="R8415" s="1" t="s">
        <v>792</v>
      </c>
      <c r="S8415" s="1" t="s">
        <v>1001</v>
      </c>
      <c r="T8415" s="2">
        <v>45306</v>
      </c>
      <c r="U8415" s="1" t="s">
        <v>18446</v>
      </c>
      <c r="V8415" s="1" t="s">
        <v>787</v>
      </c>
      <c r="AJ8415" s="1" t="s">
        <v>774</v>
      </c>
      <c r="AL8415" s="1" t="s">
        <v>11111</v>
      </c>
    </row>
    <row r="8416" spans="1:38" x14ac:dyDescent="0.25">
      <c r="A8416" s="1" t="s">
        <v>174</v>
      </c>
      <c r="B8416" s="1" t="s">
        <v>4357</v>
      </c>
      <c r="C8416" s="1" t="s">
        <v>4358</v>
      </c>
      <c r="D8416" s="1" t="s">
        <v>4359</v>
      </c>
      <c r="E8416" s="1" t="s">
        <v>4360</v>
      </c>
      <c r="F8416" s="1" t="s">
        <v>996</v>
      </c>
      <c r="G8416" s="1" t="s">
        <v>1600</v>
      </c>
      <c r="H8416" s="2">
        <v>45216</v>
      </c>
      <c r="I8416" s="1" t="s">
        <v>1057</v>
      </c>
      <c r="K8416" s="1" t="s">
        <v>1058</v>
      </c>
      <c r="L8416" s="1" t="s">
        <v>999</v>
      </c>
      <c r="M8416" s="1" t="s">
        <v>1057</v>
      </c>
      <c r="O8416" s="1" t="s">
        <v>24755</v>
      </c>
      <c r="P8416" s="23">
        <v>45302</v>
      </c>
      <c r="R8416" s="1" t="s">
        <v>792</v>
      </c>
      <c r="S8416" s="1" t="s">
        <v>1001</v>
      </c>
      <c r="T8416" s="2">
        <v>45563</v>
      </c>
      <c r="U8416" s="1" t="s">
        <v>18446</v>
      </c>
      <c r="V8416" s="1" t="s">
        <v>787</v>
      </c>
      <c r="AL8416" s="1" t="s">
        <v>4363</v>
      </c>
    </row>
    <row r="8417" spans="1:38" x14ac:dyDescent="0.25">
      <c r="A8417" s="1" t="s">
        <v>174</v>
      </c>
      <c r="B8417" s="1" t="s">
        <v>24756</v>
      </c>
      <c r="C8417" s="1" t="s">
        <v>24757</v>
      </c>
      <c r="E8417" s="1" t="s">
        <v>14300</v>
      </c>
      <c r="F8417" s="1" t="s">
        <v>996</v>
      </c>
      <c r="G8417" s="1" t="s">
        <v>2648</v>
      </c>
      <c r="H8417" s="2">
        <v>45260</v>
      </c>
      <c r="I8417" s="1" t="s">
        <v>998</v>
      </c>
      <c r="L8417" s="1" t="s">
        <v>999</v>
      </c>
      <c r="O8417" s="1" t="s">
        <v>24758</v>
      </c>
      <c r="P8417" s="23">
        <v>45260</v>
      </c>
      <c r="R8417" s="1" t="s">
        <v>792</v>
      </c>
      <c r="S8417" s="1" t="s">
        <v>1001</v>
      </c>
      <c r="T8417" s="2">
        <v>45306</v>
      </c>
      <c r="U8417" s="1" t="s">
        <v>18446</v>
      </c>
      <c r="V8417" s="1" t="s">
        <v>787</v>
      </c>
      <c r="AJ8417" s="1" t="s">
        <v>784</v>
      </c>
    </row>
    <row r="8418" spans="1:38" hidden="1" x14ac:dyDescent="0.25">
      <c r="A8418" s="1" t="s">
        <v>174</v>
      </c>
      <c r="B8418" s="1" t="s">
        <v>24759</v>
      </c>
      <c r="C8418" s="1" t="s">
        <v>2553</v>
      </c>
      <c r="D8418" s="1" t="s">
        <v>24760</v>
      </c>
      <c r="E8418" s="1" t="s">
        <v>24761</v>
      </c>
      <c r="F8418" s="1" t="s">
        <v>1046</v>
      </c>
      <c r="G8418" s="1" t="s">
        <v>1383</v>
      </c>
      <c r="H8418" s="2">
        <v>29336</v>
      </c>
      <c r="I8418" s="1" t="s">
        <v>1008</v>
      </c>
      <c r="K8418" s="1" t="s">
        <v>1332</v>
      </c>
      <c r="L8418" s="1" t="s">
        <v>999</v>
      </c>
      <c r="M8418" s="1" t="s">
        <v>1093</v>
      </c>
      <c r="O8418" s="1" t="s">
        <v>24762</v>
      </c>
      <c r="P8418" s="23">
        <v>45284</v>
      </c>
      <c r="R8418" s="1" t="s">
        <v>1021</v>
      </c>
      <c r="S8418" s="1" t="s">
        <v>1022</v>
      </c>
      <c r="T8418" s="2">
        <v>45308</v>
      </c>
      <c r="U8418" s="1" t="s">
        <v>18446</v>
      </c>
      <c r="V8418" s="1" t="s">
        <v>787</v>
      </c>
      <c r="X8418" s="1" t="s">
        <v>24763</v>
      </c>
      <c r="AJ8418" s="1" t="s">
        <v>774</v>
      </c>
      <c r="AL8418" s="1" t="s">
        <v>24764</v>
      </c>
    </row>
    <row r="8419" spans="1:38" hidden="1" x14ac:dyDescent="0.25">
      <c r="A8419" s="1" t="s">
        <v>174</v>
      </c>
      <c r="B8419" s="1" t="s">
        <v>24759</v>
      </c>
      <c r="C8419" s="1" t="s">
        <v>2553</v>
      </c>
      <c r="D8419" s="1" t="s">
        <v>24760</v>
      </c>
      <c r="E8419" s="1" t="s">
        <v>24761</v>
      </c>
      <c r="F8419" s="1" t="s">
        <v>1046</v>
      </c>
      <c r="G8419" s="1" t="s">
        <v>1081</v>
      </c>
      <c r="H8419" s="2">
        <v>29336</v>
      </c>
      <c r="I8419" s="1" t="s">
        <v>1008</v>
      </c>
      <c r="K8419" s="1" t="s">
        <v>1092</v>
      </c>
      <c r="L8419" s="1" t="s">
        <v>999</v>
      </c>
      <c r="M8419" s="1" t="s">
        <v>1093</v>
      </c>
      <c r="O8419" s="1" t="s">
        <v>24765</v>
      </c>
      <c r="P8419" s="23">
        <v>45471</v>
      </c>
      <c r="R8419" s="1" t="s">
        <v>1010</v>
      </c>
      <c r="S8419" s="1" t="s">
        <v>1011</v>
      </c>
      <c r="T8419" s="2">
        <v>45568</v>
      </c>
      <c r="U8419" s="1" t="s">
        <v>18446</v>
      </c>
      <c r="V8419" s="1" t="s">
        <v>787</v>
      </c>
      <c r="AL8419" s="1" t="s">
        <v>24766</v>
      </c>
    </row>
    <row r="8420" spans="1:38" hidden="1" x14ac:dyDescent="0.25">
      <c r="A8420" s="1" t="s">
        <v>174</v>
      </c>
      <c r="B8420" s="1" t="s">
        <v>24759</v>
      </c>
      <c r="C8420" s="1" t="s">
        <v>2553</v>
      </c>
      <c r="D8420" s="1" t="s">
        <v>24760</v>
      </c>
      <c r="E8420" s="1" t="s">
        <v>24761</v>
      </c>
      <c r="F8420" s="1" t="s">
        <v>1046</v>
      </c>
      <c r="G8420" s="1" t="s">
        <v>1081</v>
      </c>
      <c r="H8420" s="2">
        <v>29336</v>
      </c>
      <c r="I8420" s="1" t="s">
        <v>1008</v>
      </c>
      <c r="K8420" s="1" t="s">
        <v>1092</v>
      </c>
      <c r="L8420" s="1" t="s">
        <v>999</v>
      </c>
      <c r="M8420" s="1" t="s">
        <v>1093</v>
      </c>
      <c r="O8420" s="1" t="s">
        <v>24767</v>
      </c>
      <c r="P8420" s="23">
        <v>45471</v>
      </c>
      <c r="R8420" s="1" t="s">
        <v>3387</v>
      </c>
      <c r="S8420" s="1" t="s">
        <v>1087</v>
      </c>
      <c r="T8420" s="2">
        <v>45568</v>
      </c>
      <c r="U8420" s="1" t="s">
        <v>18446</v>
      </c>
      <c r="V8420" s="1" t="s">
        <v>787</v>
      </c>
      <c r="AL8420" s="1" t="s">
        <v>24766</v>
      </c>
    </row>
    <row r="8421" spans="1:38" hidden="1" x14ac:dyDescent="0.25">
      <c r="A8421" s="1" t="s">
        <v>174</v>
      </c>
      <c r="B8421" s="1" t="s">
        <v>24768</v>
      </c>
      <c r="C8421" s="1" t="s">
        <v>8451</v>
      </c>
      <c r="D8421" s="1" t="s">
        <v>3266</v>
      </c>
      <c r="E8421" s="1" t="s">
        <v>24769</v>
      </c>
      <c r="F8421" s="1" t="s">
        <v>996</v>
      </c>
      <c r="G8421" s="1" t="s">
        <v>1339</v>
      </c>
      <c r="H8421" s="2">
        <v>30457</v>
      </c>
      <c r="I8421" s="1" t="s">
        <v>1008</v>
      </c>
      <c r="L8421" s="1" t="s">
        <v>999</v>
      </c>
      <c r="O8421" s="1" t="s">
        <v>24770</v>
      </c>
      <c r="P8421" s="23">
        <v>45278</v>
      </c>
      <c r="R8421" s="1" t="s">
        <v>1010</v>
      </c>
      <c r="S8421" s="1" t="s">
        <v>1011</v>
      </c>
      <c r="T8421" s="2">
        <v>45306</v>
      </c>
      <c r="U8421" s="1" t="s">
        <v>18446</v>
      </c>
      <c r="V8421" s="1" t="s">
        <v>787</v>
      </c>
      <c r="AJ8421" s="1" t="s">
        <v>774</v>
      </c>
      <c r="AL8421" s="1" t="s">
        <v>24771</v>
      </c>
    </row>
    <row r="8422" spans="1:38" hidden="1" x14ac:dyDescent="0.25">
      <c r="A8422" s="1" t="s">
        <v>174</v>
      </c>
      <c r="B8422" s="1" t="s">
        <v>24772</v>
      </c>
      <c r="C8422" s="1" t="s">
        <v>5980</v>
      </c>
      <c r="D8422" s="1" t="s">
        <v>21223</v>
      </c>
      <c r="E8422" s="1" t="s">
        <v>2571</v>
      </c>
      <c r="F8422" s="1" t="s">
        <v>1046</v>
      </c>
      <c r="G8422" s="1" t="s">
        <v>1073</v>
      </c>
      <c r="H8422" s="2">
        <v>34617</v>
      </c>
      <c r="I8422" s="1" t="s">
        <v>1008</v>
      </c>
      <c r="K8422" s="1" t="s">
        <v>19392</v>
      </c>
      <c r="L8422" s="1" t="s">
        <v>999</v>
      </c>
      <c r="M8422" s="1" t="s">
        <v>1019</v>
      </c>
      <c r="O8422" s="1" t="s">
        <v>24773</v>
      </c>
      <c r="P8422" s="23">
        <v>45278</v>
      </c>
      <c r="R8422" s="1" t="s">
        <v>1183</v>
      </c>
      <c r="S8422" s="1" t="s">
        <v>1071</v>
      </c>
      <c r="T8422" s="2">
        <v>45308</v>
      </c>
      <c r="U8422" s="1" t="s">
        <v>18446</v>
      </c>
      <c r="V8422" s="1" t="s">
        <v>787</v>
      </c>
      <c r="AJ8422" s="1" t="s">
        <v>774</v>
      </c>
      <c r="AL8422" s="1" t="s">
        <v>1443</v>
      </c>
    </row>
    <row r="8423" spans="1:38" hidden="1" x14ac:dyDescent="0.25">
      <c r="A8423" s="1" t="s">
        <v>174</v>
      </c>
      <c r="B8423" s="1" t="s">
        <v>24772</v>
      </c>
      <c r="C8423" s="1" t="s">
        <v>5980</v>
      </c>
      <c r="D8423" s="1" t="s">
        <v>21223</v>
      </c>
      <c r="E8423" s="1" t="s">
        <v>2571</v>
      </c>
      <c r="F8423" s="1" t="s">
        <v>1046</v>
      </c>
      <c r="G8423" s="1" t="s">
        <v>1073</v>
      </c>
      <c r="H8423" s="2">
        <v>34617</v>
      </c>
      <c r="I8423" s="1" t="s">
        <v>1008</v>
      </c>
      <c r="K8423" s="1" t="s">
        <v>1092</v>
      </c>
      <c r="L8423" s="1" t="s">
        <v>999</v>
      </c>
      <c r="M8423" s="1" t="s">
        <v>1093</v>
      </c>
      <c r="O8423" s="1" t="s">
        <v>24774</v>
      </c>
      <c r="P8423" s="23">
        <v>45293</v>
      </c>
      <c r="R8423" s="1" t="s">
        <v>1183</v>
      </c>
      <c r="S8423" s="1" t="s">
        <v>1071</v>
      </c>
      <c r="T8423" s="2">
        <v>45564</v>
      </c>
      <c r="U8423" s="1" t="s">
        <v>18446</v>
      </c>
      <c r="V8423" s="1" t="s">
        <v>787</v>
      </c>
      <c r="AL8423" s="1" t="s">
        <v>2151</v>
      </c>
    </row>
    <row r="8424" spans="1:38" x14ac:dyDescent="0.25">
      <c r="A8424" s="1" t="s">
        <v>174</v>
      </c>
      <c r="B8424" s="1" t="s">
        <v>24772</v>
      </c>
      <c r="C8424" s="1" t="s">
        <v>5980</v>
      </c>
      <c r="D8424" s="1" t="s">
        <v>21223</v>
      </c>
      <c r="E8424" s="1" t="s">
        <v>2571</v>
      </c>
      <c r="F8424" s="1" t="s">
        <v>1046</v>
      </c>
      <c r="G8424" s="1" t="s">
        <v>1073</v>
      </c>
      <c r="H8424" s="2">
        <v>34617</v>
      </c>
      <c r="I8424" s="1" t="s">
        <v>1008</v>
      </c>
      <c r="K8424" s="1" t="s">
        <v>1092</v>
      </c>
      <c r="L8424" s="1" t="s">
        <v>999</v>
      </c>
      <c r="M8424" s="1" t="s">
        <v>1093</v>
      </c>
      <c r="O8424" s="1" t="s">
        <v>24775</v>
      </c>
      <c r="P8424" s="23">
        <v>45295</v>
      </c>
      <c r="R8424" s="1" t="s">
        <v>792</v>
      </c>
      <c r="S8424" s="1" t="s">
        <v>1001</v>
      </c>
      <c r="T8424" s="2">
        <v>45563</v>
      </c>
      <c r="U8424" s="1" t="s">
        <v>18446</v>
      </c>
      <c r="V8424" s="1" t="s">
        <v>787</v>
      </c>
      <c r="AL8424" s="1" t="s">
        <v>2151</v>
      </c>
    </row>
    <row r="8425" spans="1:38" hidden="1" x14ac:dyDescent="0.25">
      <c r="A8425" s="1" t="s">
        <v>174</v>
      </c>
      <c r="B8425" s="1" t="s">
        <v>24772</v>
      </c>
      <c r="C8425" s="1" t="s">
        <v>5980</v>
      </c>
      <c r="D8425" s="1" t="s">
        <v>21223</v>
      </c>
      <c r="E8425" s="1" t="s">
        <v>2571</v>
      </c>
      <c r="F8425" s="1" t="s">
        <v>1046</v>
      </c>
      <c r="G8425" s="1" t="s">
        <v>1073</v>
      </c>
      <c r="H8425" s="2">
        <v>34617</v>
      </c>
      <c r="I8425" s="1" t="s">
        <v>1008</v>
      </c>
      <c r="K8425" s="1" t="s">
        <v>1092</v>
      </c>
      <c r="L8425" s="1" t="s">
        <v>999</v>
      </c>
      <c r="M8425" s="1" t="s">
        <v>1093</v>
      </c>
      <c r="O8425" s="1" t="s">
        <v>24776</v>
      </c>
      <c r="P8425" s="23">
        <v>45295</v>
      </c>
      <c r="R8425" s="1" t="s">
        <v>1010</v>
      </c>
      <c r="S8425" s="1" t="s">
        <v>1011</v>
      </c>
      <c r="T8425" s="2">
        <v>45563</v>
      </c>
      <c r="U8425" s="1" t="s">
        <v>18446</v>
      </c>
      <c r="V8425" s="1" t="s">
        <v>787</v>
      </c>
      <c r="AL8425" s="1" t="s">
        <v>2151</v>
      </c>
    </row>
    <row r="8426" spans="1:38" hidden="1" x14ac:dyDescent="0.25">
      <c r="A8426" s="1" t="s">
        <v>174</v>
      </c>
      <c r="B8426" s="1" t="s">
        <v>24772</v>
      </c>
      <c r="C8426" s="1" t="s">
        <v>5980</v>
      </c>
      <c r="D8426" s="1" t="s">
        <v>21223</v>
      </c>
      <c r="E8426" s="1" t="s">
        <v>2571</v>
      </c>
      <c r="F8426" s="1" t="s">
        <v>1046</v>
      </c>
      <c r="G8426" s="1" t="s">
        <v>1073</v>
      </c>
      <c r="H8426" s="2">
        <v>34617</v>
      </c>
      <c r="I8426" s="1" t="s">
        <v>1008</v>
      </c>
      <c r="K8426" s="1" t="s">
        <v>1092</v>
      </c>
      <c r="L8426" s="1" t="s">
        <v>999</v>
      </c>
      <c r="M8426" s="1" t="s">
        <v>1093</v>
      </c>
      <c r="O8426" s="1" t="s">
        <v>24777</v>
      </c>
      <c r="P8426" s="23">
        <v>45296</v>
      </c>
      <c r="R8426" s="1" t="s">
        <v>1186</v>
      </c>
      <c r="S8426" s="1" t="s">
        <v>1187</v>
      </c>
      <c r="T8426" s="2">
        <v>45563</v>
      </c>
      <c r="U8426" s="1" t="s">
        <v>18446</v>
      </c>
      <c r="V8426" s="1" t="s">
        <v>787</v>
      </c>
      <c r="AL8426" s="1" t="s">
        <v>2151</v>
      </c>
    </row>
    <row r="8427" spans="1:38" x14ac:dyDescent="0.25">
      <c r="A8427" s="1" t="s">
        <v>174</v>
      </c>
      <c r="B8427" s="1" t="s">
        <v>24778</v>
      </c>
      <c r="C8427" s="1" t="s">
        <v>24779</v>
      </c>
      <c r="E8427" s="1" t="s">
        <v>17909</v>
      </c>
      <c r="F8427" s="1" t="s">
        <v>1046</v>
      </c>
      <c r="G8427" s="1" t="s">
        <v>2648</v>
      </c>
      <c r="H8427" s="2">
        <v>45260</v>
      </c>
      <c r="I8427" s="1" t="s">
        <v>998</v>
      </c>
      <c r="L8427" s="1" t="s">
        <v>999</v>
      </c>
      <c r="O8427" s="1" t="s">
        <v>24780</v>
      </c>
      <c r="P8427" s="23">
        <v>45260</v>
      </c>
      <c r="R8427" s="1" t="s">
        <v>792</v>
      </c>
      <c r="S8427" s="1" t="s">
        <v>1001</v>
      </c>
      <c r="T8427" s="2">
        <v>45306</v>
      </c>
      <c r="U8427" s="1" t="s">
        <v>18446</v>
      </c>
      <c r="V8427" s="1" t="s">
        <v>787</v>
      </c>
      <c r="AJ8427" s="1" t="s">
        <v>784</v>
      </c>
    </row>
    <row r="8428" spans="1:38" x14ac:dyDescent="0.25">
      <c r="A8428" s="1" t="s">
        <v>174</v>
      </c>
      <c r="B8428" s="1" t="s">
        <v>24781</v>
      </c>
      <c r="C8428" s="1" t="s">
        <v>24782</v>
      </c>
      <c r="D8428" s="1" t="s">
        <v>24783</v>
      </c>
      <c r="E8428" s="1" t="s">
        <v>3261</v>
      </c>
      <c r="F8428" s="1" t="s">
        <v>1046</v>
      </c>
      <c r="G8428" s="1" t="s">
        <v>2648</v>
      </c>
      <c r="H8428" s="2">
        <v>45260</v>
      </c>
      <c r="I8428" s="1" t="s">
        <v>998</v>
      </c>
      <c r="K8428" s="1" t="s">
        <v>1082</v>
      </c>
      <c r="L8428" s="1" t="s">
        <v>999</v>
      </c>
      <c r="M8428" s="1" t="s">
        <v>1083</v>
      </c>
      <c r="O8428" s="1" t="s">
        <v>24784</v>
      </c>
      <c r="P8428" s="23">
        <v>45260</v>
      </c>
      <c r="R8428" s="1" t="s">
        <v>792</v>
      </c>
      <c r="S8428" s="1" t="s">
        <v>1001</v>
      </c>
      <c r="T8428" s="2">
        <v>45306</v>
      </c>
      <c r="U8428" s="1" t="s">
        <v>18446</v>
      </c>
      <c r="V8428" s="1" t="s">
        <v>787</v>
      </c>
      <c r="AJ8428" s="1" t="s">
        <v>784</v>
      </c>
    </row>
    <row r="8429" spans="1:38" hidden="1" x14ac:dyDescent="0.25">
      <c r="A8429" s="1" t="s">
        <v>174</v>
      </c>
      <c r="B8429" s="1" t="s">
        <v>24785</v>
      </c>
      <c r="C8429" s="1" t="s">
        <v>1380</v>
      </c>
      <c r="D8429" s="1" t="s">
        <v>4456</v>
      </c>
      <c r="E8429" s="1" t="s">
        <v>24786</v>
      </c>
      <c r="F8429" s="1" t="s">
        <v>996</v>
      </c>
      <c r="G8429" s="1" t="s">
        <v>1166</v>
      </c>
      <c r="H8429" s="2">
        <v>34852</v>
      </c>
      <c r="I8429" s="1" t="s">
        <v>1008</v>
      </c>
      <c r="K8429" s="1" t="s">
        <v>1220</v>
      </c>
      <c r="L8429" s="1" t="s">
        <v>999</v>
      </c>
      <c r="M8429" s="1" t="s">
        <v>1221</v>
      </c>
      <c r="O8429" s="1" t="s">
        <v>24787</v>
      </c>
      <c r="P8429" s="23">
        <v>45262</v>
      </c>
      <c r="R8429" s="1" t="s">
        <v>2512</v>
      </c>
      <c r="S8429" s="1" t="s">
        <v>1028</v>
      </c>
      <c r="T8429" s="2">
        <v>45306</v>
      </c>
      <c r="U8429" s="1" t="s">
        <v>18446</v>
      </c>
      <c r="V8429" s="1" t="s">
        <v>787</v>
      </c>
      <c r="AJ8429" s="1" t="s">
        <v>774</v>
      </c>
    </row>
    <row r="8430" spans="1:38" x14ac:dyDescent="0.25">
      <c r="A8430" s="1" t="s">
        <v>174</v>
      </c>
      <c r="B8430" s="1" t="s">
        <v>24788</v>
      </c>
      <c r="C8430" s="1" t="s">
        <v>24789</v>
      </c>
      <c r="E8430" s="1" t="s">
        <v>24790</v>
      </c>
      <c r="F8430" s="1" t="s">
        <v>996</v>
      </c>
      <c r="G8430" s="1" t="s">
        <v>4432</v>
      </c>
      <c r="H8430" s="2">
        <v>45260</v>
      </c>
      <c r="I8430" s="1" t="s">
        <v>998</v>
      </c>
      <c r="K8430" s="1" t="s">
        <v>1082</v>
      </c>
      <c r="L8430" s="1" t="s">
        <v>999</v>
      </c>
      <c r="M8430" s="1" t="s">
        <v>1083</v>
      </c>
      <c r="O8430" s="1" t="s">
        <v>24791</v>
      </c>
      <c r="P8430" s="23">
        <v>45261</v>
      </c>
      <c r="R8430" s="1" t="s">
        <v>792</v>
      </c>
      <c r="S8430" s="1" t="s">
        <v>1001</v>
      </c>
      <c r="T8430" s="2">
        <v>45306</v>
      </c>
      <c r="U8430" s="1" t="s">
        <v>18446</v>
      </c>
      <c r="V8430" s="1" t="s">
        <v>787</v>
      </c>
      <c r="AJ8430" s="1" t="s">
        <v>784</v>
      </c>
    </row>
    <row r="8431" spans="1:38" hidden="1" x14ac:dyDescent="0.25">
      <c r="A8431" s="1" t="s">
        <v>174</v>
      </c>
      <c r="B8431" s="1" t="s">
        <v>24792</v>
      </c>
      <c r="C8431" s="1" t="s">
        <v>24793</v>
      </c>
      <c r="D8431" s="1" t="s">
        <v>9733</v>
      </c>
      <c r="E8431" s="1" t="s">
        <v>1763</v>
      </c>
      <c r="F8431" s="1" t="s">
        <v>996</v>
      </c>
      <c r="G8431" s="1" t="s">
        <v>1845</v>
      </c>
      <c r="H8431" s="2">
        <v>29841</v>
      </c>
      <c r="I8431" s="1" t="s">
        <v>1008</v>
      </c>
      <c r="K8431" s="1" t="s">
        <v>1220</v>
      </c>
      <c r="L8431" s="1" t="s">
        <v>999</v>
      </c>
      <c r="M8431" s="1" t="s">
        <v>1221</v>
      </c>
      <c r="O8431" s="1" t="s">
        <v>24794</v>
      </c>
      <c r="P8431" s="23">
        <v>45261</v>
      </c>
      <c r="R8431" s="1" t="s">
        <v>1010</v>
      </c>
      <c r="S8431" s="1" t="s">
        <v>1011</v>
      </c>
      <c r="T8431" s="2">
        <v>45306</v>
      </c>
      <c r="U8431" s="1" t="s">
        <v>18446</v>
      </c>
      <c r="V8431" s="1" t="s">
        <v>787</v>
      </c>
      <c r="AJ8431" s="1" t="s">
        <v>774</v>
      </c>
    </row>
    <row r="8432" spans="1:38" x14ac:dyDescent="0.25">
      <c r="A8432" s="1" t="s">
        <v>174</v>
      </c>
      <c r="B8432" s="1" t="s">
        <v>24795</v>
      </c>
      <c r="C8432" s="1" t="s">
        <v>5950</v>
      </c>
      <c r="D8432" s="1" t="s">
        <v>4086</v>
      </c>
      <c r="E8432" s="1" t="s">
        <v>4327</v>
      </c>
      <c r="F8432" s="1" t="s">
        <v>996</v>
      </c>
      <c r="G8432" s="1" t="s">
        <v>24796</v>
      </c>
      <c r="H8432" s="2">
        <v>10187</v>
      </c>
      <c r="I8432" s="1" t="s">
        <v>1008</v>
      </c>
      <c r="K8432" s="1" t="s">
        <v>1220</v>
      </c>
      <c r="L8432" s="1" t="s">
        <v>999</v>
      </c>
      <c r="M8432" s="1" t="s">
        <v>1221</v>
      </c>
      <c r="O8432" s="1" t="s">
        <v>24797</v>
      </c>
      <c r="P8432" s="23">
        <v>45261</v>
      </c>
      <c r="R8432" s="1" t="s">
        <v>792</v>
      </c>
      <c r="S8432" s="1" t="s">
        <v>1001</v>
      </c>
      <c r="T8432" s="2">
        <v>45306</v>
      </c>
      <c r="U8432" s="1" t="s">
        <v>18446</v>
      </c>
      <c r="V8432" s="1" t="s">
        <v>787</v>
      </c>
      <c r="AJ8432" s="1" t="s">
        <v>784</v>
      </c>
    </row>
    <row r="8433" spans="1:38" x14ac:dyDescent="0.25">
      <c r="A8433" s="1" t="s">
        <v>174</v>
      </c>
      <c r="B8433" s="1" t="s">
        <v>24795</v>
      </c>
      <c r="C8433" s="1" t="s">
        <v>5950</v>
      </c>
      <c r="D8433" s="1" t="s">
        <v>4086</v>
      </c>
      <c r="E8433" s="1" t="s">
        <v>4327</v>
      </c>
      <c r="F8433" s="1" t="s">
        <v>996</v>
      </c>
      <c r="G8433" s="1" t="s">
        <v>24796</v>
      </c>
      <c r="H8433" s="2">
        <v>10187</v>
      </c>
      <c r="I8433" s="1" t="s">
        <v>1008</v>
      </c>
      <c r="L8433" s="1" t="s">
        <v>999</v>
      </c>
      <c r="O8433" s="1" t="s">
        <v>24798</v>
      </c>
      <c r="P8433" s="23">
        <v>45273</v>
      </c>
      <c r="R8433" s="1" t="s">
        <v>792</v>
      </c>
      <c r="S8433" s="1" t="s">
        <v>1001</v>
      </c>
      <c r="T8433" s="2">
        <v>45306</v>
      </c>
      <c r="U8433" s="1" t="s">
        <v>18446</v>
      </c>
      <c r="V8433" s="1" t="s">
        <v>787</v>
      </c>
      <c r="AJ8433" s="1" t="s">
        <v>774</v>
      </c>
      <c r="AL8433" s="1" t="s">
        <v>4871</v>
      </c>
    </row>
    <row r="8434" spans="1:38" hidden="1" x14ac:dyDescent="0.25">
      <c r="A8434" s="1" t="s">
        <v>174</v>
      </c>
      <c r="B8434" s="1" t="s">
        <v>16478</v>
      </c>
      <c r="C8434" s="1" t="s">
        <v>2278</v>
      </c>
      <c r="D8434" s="1" t="s">
        <v>16479</v>
      </c>
      <c r="E8434" s="1" t="s">
        <v>16480</v>
      </c>
      <c r="F8434" s="1" t="s">
        <v>996</v>
      </c>
      <c r="G8434" s="1" t="s">
        <v>1075</v>
      </c>
      <c r="H8434" s="2">
        <v>37704</v>
      </c>
      <c r="I8434" s="1" t="s">
        <v>1008</v>
      </c>
      <c r="L8434" s="1" t="s">
        <v>999</v>
      </c>
      <c r="O8434" s="1" t="s">
        <v>24799</v>
      </c>
      <c r="P8434" s="23">
        <v>45261</v>
      </c>
      <c r="R8434" s="1" t="s">
        <v>1010</v>
      </c>
      <c r="S8434" s="1" t="s">
        <v>1011</v>
      </c>
      <c r="T8434" s="2">
        <v>45306</v>
      </c>
      <c r="U8434" s="1" t="s">
        <v>18446</v>
      </c>
      <c r="V8434" s="1" t="s">
        <v>787</v>
      </c>
      <c r="AJ8434" s="1" t="s">
        <v>774</v>
      </c>
    </row>
    <row r="8435" spans="1:38" hidden="1" x14ac:dyDescent="0.25">
      <c r="A8435" s="1" t="s">
        <v>174</v>
      </c>
      <c r="B8435" s="1" t="s">
        <v>24800</v>
      </c>
      <c r="C8435" s="1" t="s">
        <v>24801</v>
      </c>
      <c r="D8435" s="1" t="s">
        <v>24802</v>
      </c>
      <c r="E8435" s="1" t="s">
        <v>24803</v>
      </c>
      <c r="F8435" s="1" t="s">
        <v>1046</v>
      </c>
      <c r="G8435" s="1" t="s">
        <v>1071</v>
      </c>
      <c r="H8435" s="2">
        <v>38012</v>
      </c>
      <c r="I8435" s="1" t="s">
        <v>1008</v>
      </c>
      <c r="K8435" s="1" t="s">
        <v>1082</v>
      </c>
      <c r="L8435" s="1" t="s">
        <v>999</v>
      </c>
      <c r="M8435" s="1" t="s">
        <v>1083</v>
      </c>
      <c r="O8435" s="1" t="s">
        <v>24804</v>
      </c>
      <c r="P8435" s="23">
        <v>45264</v>
      </c>
      <c r="R8435" s="1" t="s">
        <v>1010</v>
      </c>
      <c r="S8435" s="1" t="s">
        <v>1011</v>
      </c>
      <c r="T8435" s="2">
        <v>45306</v>
      </c>
      <c r="U8435" s="1" t="s">
        <v>18446</v>
      </c>
      <c r="V8435" s="1" t="s">
        <v>787</v>
      </c>
      <c r="AJ8435" s="1" t="s">
        <v>784</v>
      </c>
    </row>
    <row r="8436" spans="1:38" x14ac:dyDescent="0.25">
      <c r="A8436" s="1" t="s">
        <v>174</v>
      </c>
      <c r="B8436" s="1" t="s">
        <v>6335</v>
      </c>
      <c r="C8436" s="1" t="s">
        <v>6336</v>
      </c>
      <c r="D8436" s="1" t="s">
        <v>6337</v>
      </c>
      <c r="E8436" s="1" t="s">
        <v>6338</v>
      </c>
      <c r="F8436" s="1" t="s">
        <v>1046</v>
      </c>
      <c r="G8436" s="1" t="s">
        <v>1131</v>
      </c>
      <c r="H8436" s="2">
        <v>31265</v>
      </c>
      <c r="I8436" s="1" t="s">
        <v>1008</v>
      </c>
      <c r="L8436" s="1" t="s">
        <v>999</v>
      </c>
      <c r="O8436" s="1" t="s">
        <v>24805</v>
      </c>
      <c r="P8436" s="23">
        <v>45262</v>
      </c>
      <c r="R8436" s="1" t="s">
        <v>792</v>
      </c>
      <c r="S8436" s="1" t="s">
        <v>1001</v>
      </c>
      <c r="T8436" s="2">
        <v>45306</v>
      </c>
      <c r="U8436" s="1" t="s">
        <v>18446</v>
      </c>
      <c r="V8436" s="1" t="s">
        <v>787</v>
      </c>
      <c r="AJ8436" s="1" t="s">
        <v>774</v>
      </c>
      <c r="AL8436" s="1" t="s">
        <v>21039</v>
      </c>
    </row>
    <row r="8437" spans="1:38" hidden="1" x14ac:dyDescent="0.25">
      <c r="A8437" s="1" t="s">
        <v>174</v>
      </c>
      <c r="B8437" s="1" t="s">
        <v>6335</v>
      </c>
      <c r="C8437" s="1" t="s">
        <v>6336</v>
      </c>
      <c r="D8437" s="1" t="s">
        <v>6337</v>
      </c>
      <c r="E8437" s="1" t="s">
        <v>6338</v>
      </c>
      <c r="F8437" s="1" t="s">
        <v>1046</v>
      </c>
      <c r="G8437" s="1" t="s">
        <v>1131</v>
      </c>
      <c r="H8437" s="2">
        <v>31265</v>
      </c>
      <c r="I8437" s="1" t="s">
        <v>1008</v>
      </c>
      <c r="L8437" s="1" t="s">
        <v>999</v>
      </c>
      <c r="O8437" s="1" t="s">
        <v>24806</v>
      </c>
      <c r="P8437" s="23">
        <v>45272</v>
      </c>
      <c r="R8437" s="1" t="s">
        <v>1010</v>
      </c>
      <c r="S8437" s="1" t="s">
        <v>1011</v>
      </c>
      <c r="T8437" s="2">
        <v>45306</v>
      </c>
      <c r="U8437" s="1" t="s">
        <v>18446</v>
      </c>
      <c r="V8437" s="1" t="s">
        <v>787</v>
      </c>
      <c r="AJ8437" s="1" t="s">
        <v>774</v>
      </c>
    </row>
    <row r="8438" spans="1:38" x14ac:dyDescent="0.25">
      <c r="A8438" s="1" t="s">
        <v>174</v>
      </c>
      <c r="B8438" s="1" t="s">
        <v>4364</v>
      </c>
      <c r="C8438" s="1" t="s">
        <v>1225</v>
      </c>
      <c r="D8438" s="1" t="s">
        <v>4365</v>
      </c>
      <c r="E8438" s="1" t="s">
        <v>4366</v>
      </c>
      <c r="F8438" s="1" t="s">
        <v>1046</v>
      </c>
      <c r="G8438" s="1" t="s">
        <v>2085</v>
      </c>
      <c r="H8438" s="2">
        <v>23163</v>
      </c>
      <c r="I8438" s="1" t="s">
        <v>1008</v>
      </c>
      <c r="K8438" s="1" t="s">
        <v>1082</v>
      </c>
      <c r="L8438" s="1" t="s">
        <v>999</v>
      </c>
      <c r="M8438" s="1" t="s">
        <v>1037</v>
      </c>
      <c r="O8438" s="1" t="s">
        <v>24807</v>
      </c>
      <c r="P8438" s="23">
        <v>45301</v>
      </c>
      <c r="R8438" s="1" t="s">
        <v>792</v>
      </c>
      <c r="S8438" s="1" t="s">
        <v>1001</v>
      </c>
      <c r="T8438" s="2">
        <v>45563</v>
      </c>
      <c r="U8438" s="1" t="s">
        <v>18446</v>
      </c>
      <c r="V8438" s="1" t="s">
        <v>787</v>
      </c>
      <c r="AL8438" s="1" t="s">
        <v>10486</v>
      </c>
    </row>
    <row r="8439" spans="1:38" x14ac:dyDescent="0.25">
      <c r="A8439" s="1" t="s">
        <v>174</v>
      </c>
      <c r="B8439" s="1" t="s">
        <v>4364</v>
      </c>
      <c r="C8439" s="1" t="s">
        <v>1225</v>
      </c>
      <c r="D8439" s="1" t="s">
        <v>4365</v>
      </c>
      <c r="E8439" s="1" t="s">
        <v>4366</v>
      </c>
      <c r="F8439" s="1" t="s">
        <v>1046</v>
      </c>
      <c r="G8439" s="1" t="s">
        <v>2085</v>
      </c>
      <c r="H8439" s="2">
        <v>23163</v>
      </c>
      <c r="I8439" s="1" t="s">
        <v>1008</v>
      </c>
      <c r="K8439" s="1" t="s">
        <v>1082</v>
      </c>
      <c r="L8439" s="1" t="s">
        <v>999</v>
      </c>
      <c r="M8439" s="1" t="s">
        <v>1037</v>
      </c>
      <c r="O8439" s="1" t="s">
        <v>24808</v>
      </c>
      <c r="P8439" s="23">
        <v>45386</v>
      </c>
      <c r="R8439" s="1" t="s">
        <v>792</v>
      </c>
      <c r="S8439" s="1" t="s">
        <v>1001</v>
      </c>
      <c r="T8439" s="2">
        <v>45568</v>
      </c>
      <c r="U8439" s="1" t="s">
        <v>18446</v>
      </c>
      <c r="V8439" s="1" t="s">
        <v>787</v>
      </c>
    </row>
    <row r="8440" spans="1:38" hidden="1" x14ac:dyDescent="0.25">
      <c r="A8440" s="1" t="s">
        <v>174</v>
      </c>
      <c r="B8440" s="1" t="s">
        <v>24809</v>
      </c>
      <c r="C8440" s="1" t="s">
        <v>24810</v>
      </c>
      <c r="D8440" s="1" t="s">
        <v>24811</v>
      </c>
      <c r="E8440" s="1" t="s">
        <v>24812</v>
      </c>
      <c r="F8440" s="1" t="s">
        <v>996</v>
      </c>
      <c r="G8440" s="1" t="s">
        <v>1028</v>
      </c>
      <c r="H8440" s="2">
        <v>21802</v>
      </c>
      <c r="I8440" s="1" t="s">
        <v>1008</v>
      </c>
      <c r="L8440" s="1" t="s">
        <v>999</v>
      </c>
      <c r="O8440" s="1" t="s">
        <v>24813</v>
      </c>
      <c r="P8440" s="23">
        <v>45262</v>
      </c>
      <c r="R8440" s="1" t="s">
        <v>1183</v>
      </c>
      <c r="S8440" s="1" t="s">
        <v>1071</v>
      </c>
      <c r="T8440" s="2">
        <v>45306</v>
      </c>
      <c r="U8440" s="1" t="s">
        <v>18446</v>
      </c>
      <c r="V8440" s="1" t="s">
        <v>787</v>
      </c>
      <c r="AJ8440" s="1" t="s">
        <v>774</v>
      </c>
    </row>
    <row r="8441" spans="1:38" x14ac:dyDescent="0.25">
      <c r="A8441" s="1" t="s">
        <v>174</v>
      </c>
      <c r="B8441" s="1" t="s">
        <v>24814</v>
      </c>
      <c r="C8441" s="1" t="s">
        <v>24815</v>
      </c>
      <c r="D8441" s="1" t="s">
        <v>24816</v>
      </c>
      <c r="E8441" s="1" t="s">
        <v>24817</v>
      </c>
      <c r="F8441" s="1" t="s">
        <v>996</v>
      </c>
      <c r="G8441" s="1" t="s">
        <v>1156</v>
      </c>
      <c r="H8441" s="2">
        <v>44821</v>
      </c>
      <c r="I8441" s="1" t="s">
        <v>1057</v>
      </c>
      <c r="K8441" s="1" t="s">
        <v>1220</v>
      </c>
      <c r="L8441" s="1" t="s">
        <v>999</v>
      </c>
      <c r="M8441" s="1" t="s">
        <v>1221</v>
      </c>
      <c r="O8441" s="1" t="s">
        <v>24818</v>
      </c>
      <c r="P8441" s="23">
        <v>45261</v>
      </c>
      <c r="R8441" s="1" t="s">
        <v>792</v>
      </c>
      <c r="S8441" s="1" t="s">
        <v>1001</v>
      </c>
      <c r="T8441" s="2">
        <v>45306</v>
      </c>
      <c r="U8441" s="1" t="s">
        <v>18446</v>
      </c>
      <c r="V8441" s="1" t="s">
        <v>787</v>
      </c>
      <c r="AJ8441" s="1" t="s">
        <v>784</v>
      </c>
    </row>
    <row r="8442" spans="1:38" x14ac:dyDescent="0.25">
      <c r="A8442" s="1" t="s">
        <v>174</v>
      </c>
      <c r="B8442" s="1" t="s">
        <v>11112</v>
      </c>
      <c r="C8442" s="1" t="s">
        <v>11113</v>
      </c>
      <c r="D8442" s="1" t="s">
        <v>11114</v>
      </c>
      <c r="E8442" s="1" t="s">
        <v>11115</v>
      </c>
      <c r="F8442" s="1" t="s">
        <v>996</v>
      </c>
      <c r="G8442" s="1" t="s">
        <v>1679</v>
      </c>
      <c r="H8442" s="2">
        <v>21975</v>
      </c>
      <c r="I8442" s="1" t="s">
        <v>1008</v>
      </c>
      <c r="K8442" s="1" t="s">
        <v>1220</v>
      </c>
      <c r="L8442" s="1" t="s">
        <v>999</v>
      </c>
      <c r="M8442" s="1" t="s">
        <v>1221</v>
      </c>
      <c r="O8442" s="1" t="s">
        <v>24819</v>
      </c>
      <c r="P8442" s="23">
        <v>45262</v>
      </c>
      <c r="R8442" s="1" t="s">
        <v>792</v>
      </c>
      <c r="S8442" s="1" t="s">
        <v>1001</v>
      </c>
      <c r="T8442" s="2">
        <v>45306</v>
      </c>
      <c r="U8442" s="1" t="s">
        <v>18446</v>
      </c>
      <c r="V8442" s="1" t="s">
        <v>787</v>
      </c>
      <c r="AJ8442" s="1" t="s">
        <v>774</v>
      </c>
    </row>
    <row r="8443" spans="1:38" hidden="1" x14ac:dyDescent="0.25">
      <c r="A8443" s="1" t="s">
        <v>174</v>
      </c>
      <c r="B8443" s="1" t="s">
        <v>24820</v>
      </c>
      <c r="C8443" s="1" t="s">
        <v>24821</v>
      </c>
      <c r="D8443" s="1" t="s">
        <v>24822</v>
      </c>
      <c r="E8443" s="1" t="s">
        <v>12758</v>
      </c>
      <c r="F8443" s="1" t="s">
        <v>1046</v>
      </c>
      <c r="G8443" s="1" t="s">
        <v>1119</v>
      </c>
      <c r="H8443" s="2">
        <v>38473</v>
      </c>
      <c r="I8443" s="1" t="s">
        <v>1057</v>
      </c>
      <c r="L8443" s="1" t="s">
        <v>999</v>
      </c>
      <c r="O8443" s="1" t="s">
        <v>24823</v>
      </c>
      <c r="P8443" s="23">
        <v>45262</v>
      </c>
      <c r="R8443" s="1" t="s">
        <v>1010</v>
      </c>
      <c r="S8443" s="1" t="s">
        <v>1011</v>
      </c>
      <c r="T8443" s="2">
        <v>45306</v>
      </c>
      <c r="U8443" s="1" t="s">
        <v>18446</v>
      </c>
      <c r="V8443" s="1" t="s">
        <v>787</v>
      </c>
      <c r="AJ8443" s="1" t="s">
        <v>774</v>
      </c>
    </row>
    <row r="8444" spans="1:38" hidden="1" x14ac:dyDescent="0.25">
      <c r="A8444" s="1" t="s">
        <v>174</v>
      </c>
      <c r="B8444" s="1" t="s">
        <v>9643</v>
      </c>
      <c r="C8444" s="1" t="s">
        <v>9644</v>
      </c>
      <c r="E8444" s="1" t="s">
        <v>9645</v>
      </c>
      <c r="F8444" s="1" t="s">
        <v>1046</v>
      </c>
      <c r="G8444" s="1" t="s">
        <v>2920</v>
      </c>
      <c r="H8444" s="2">
        <v>45262</v>
      </c>
      <c r="I8444" s="1" t="s">
        <v>998</v>
      </c>
      <c r="L8444" s="1" t="s">
        <v>999</v>
      </c>
      <c r="O8444" s="1" t="s">
        <v>24824</v>
      </c>
      <c r="P8444" s="23">
        <v>45270</v>
      </c>
      <c r="R8444" s="1" t="s">
        <v>1010</v>
      </c>
      <c r="S8444" s="1" t="s">
        <v>1011</v>
      </c>
      <c r="T8444" s="2">
        <v>45306</v>
      </c>
      <c r="U8444" s="1" t="s">
        <v>18446</v>
      </c>
      <c r="V8444" s="1" t="s">
        <v>787</v>
      </c>
      <c r="AJ8444" s="1" t="s">
        <v>784</v>
      </c>
      <c r="AL8444" s="1" t="s">
        <v>2922</v>
      </c>
    </row>
    <row r="8445" spans="1:38" hidden="1" x14ac:dyDescent="0.25">
      <c r="A8445" s="1" t="s">
        <v>174</v>
      </c>
      <c r="B8445" s="1" t="s">
        <v>1964</v>
      </c>
      <c r="C8445" s="1" t="s">
        <v>1965</v>
      </c>
      <c r="D8445" s="1" t="s">
        <v>1966</v>
      </c>
      <c r="E8445" s="1" t="s">
        <v>1967</v>
      </c>
      <c r="F8445" s="1" t="s">
        <v>1046</v>
      </c>
      <c r="G8445" s="1" t="s">
        <v>1153</v>
      </c>
      <c r="H8445" s="2">
        <v>33627</v>
      </c>
      <c r="I8445" s="1" t="s">
        <v>1008</v>
      </c>
      <c r="K8445" s="1" t="s">
        <v>1560</v>
      </c>
      <c r="L8445" s="1" t="s">
        <v>999</v>
      </c>
      <c r="M8445" s="1" t="s">
        <v>1037</v>
      </c>
      <c r="O8445" s="1" t="s">
        <v>24825</v>
      </c>
      <c r="P8445" s="23">
        <v>45263</v>
      </c>
      <c r="R8445" s="1" t="s">
        <v>3287</v>
      </c>
      <c r="S8445" s="1" t="s">
        <v>1073</v>
      </c>
      <c r="T8445" s="2">
        <v>45308</v>
      </c>
      <c r="U8445" s="1" t="s">
        <v>18446</v>
      </c>
      <c r="V8445" s="1" t="s">
        <v>787</v>
      </c>
      <c r="X8445" s="1" t="s">
        <v>24826</v>
      </c>
      <c r="AJ8445" s="1" t="s">
        <v>784</v>
      </c>
    </row>
    <row r="8446" spans="1:38" hidden="1" x14ac:dyDescent="0.25">
      <c r="A8446" s="1" t="s">
        <v>174</v>
      </c>
      <c r="B8446" s="1" t="s">
        <v>1964</v>
      </c>
      <c r="C8446" s="1" t="s">
        <v>1965</v>
      </c>
      <c r="D8446" s="1" t="s">
        <v>1966</v>
      </c>
      <c r="E8446" s="1" t="s">
        <v>1967</v>
      </c>
      <c r="F8446" s="1" t="s">
        <v>1046</v>
      </c>
      <c r="G8446" s="1" t="s">
        <v>1153</v>
      </c>
      <c r="H8446" s="2">
        <v>33627</v>
      </c>
      <c r="I8446" s="1" t="s">
        <v>1008</v>
      </c>
      <c r="L8446" s="1" t="s">
        <v>999</v>
      </c>
      <c r="O8446" s="1" t="s">
        <v>24827</v>
      </c>
      <c r="P8446" s="23">
        <v>45279</v>
      </c>
      <c r="R8446" s="1" t="s">
        <v>1010</v>
      </c>
      <c r="S8446" s="1" t="s">
        <v>1011</v>
      </c>
      <c r="T8446" s="2">
        <v>45306</v>
      </c>
      <c r="U8446" s="1" t="s">
        <v>18446</v>
      </c>
      <c r="V8446" s="1" t="s">
        <v>787</v>
      </c>
      <c r="AJ8446" s="1" t="s">
        <v>784</v>
      </c>
      <c r="AL8446" s="1" t="s">
        <v>9993</v>
      </c>
    </row>
    <row r="8447" spans="1:38" hidden="1" x14ac:dyDescent="0.25">
      <c r="A8447" s="1" t="s">
        <v>174</v>
      </c>
      <c r="B8447" s="1" t="s">
        <v>24828</v>
      </c>
      <c r="C8447" s="1" t="s">
        <v>24829</v>
      </c>
      <c r="E8447" s="1" t="s">
        <v>6094</v>
      </c>
      <c r="F8447" s="1" t="s">
        <v>996</v>
      </c>
      <c r="G8447" s="1" t="s">
        <v>3056</v>
      </c>
      <c r="H8447" s="2">
        <v>45262</v>
      </c>
      <c r="I8447" s="1" t="s">
        <v>998</v>
      </c>
      <c r="K8447" s="1" t="s">
        <v>8174</v>
      </c>
      <c r="L8447" s="1" t="s">
        <v>999</v>
      </c>
      <c r="M8447" s="1" t="s">
        <v>1037</v>
      </c>
      <c r="O8447" s="1" t="s">
        <v>24830</v>
      </c>
      <c r="P8447" s="23">
        <v>45264</v>
      </c>
      <c r="R8447" s="1" t="s">
        <v>1021</v>
      </c>
      <c r="S8447" s="1" t="s">
        <v>1022</v>
      </c>
      <c r="T8447" s="2">
        <v>45308</v>
      </c>
      <c r="U8447" s="1" t="s">
        <v>18446</v>
      </c>
      <c r="V8447" s="1" t="s">
        <v>787</v>
      </c>
      <c r="AJ8447" s="1" t="s">
        <v>784</v>
      </c>
    </row>
    <row r="8448" spans="1:38" hidden="1" x14ac:dyDescent="0.25">
      <c r="A8448" s="1" t="s">
        <v>174</v>
      </c>
      <c r="B8448" s="1" t="s">
        <v>24828</v>
      </c>
      <c r="C8448" s="1" t="s">
        <v>24829</v>
      </c>
      <c r="E8448" s="1" t="s">
        <v>6094</v>
      </c>
      <c r="F8448" s="1" t="s">
        <v>996</v>
      </c>
      <c r="G8448" s="1" t="s">
        <v>2604</v>
      </c>
      <c r="H8448" s="2">
        <v>45262</v>
      </c>
      <c r="I8448" s="1" t="s">
        <v>998</v>
      </c>
      <c r="L8448" s="1" t="s">
        <v>999</v>
      </c>
      <c r="O8448" s="1" t="s">
        <v>24831</v>
      </c>
      <c r="P8448" s="23">
        <v>45265</v>
      </c>
      <c r="R8448" s="1" t="s">
        <v>1147</v>
      </c>
      <c r="S8448" s="1" t="s">
        <v>1041</v>
      </c>
      <c r="T8448" s="2">
        <v>45306</v>
      </c>
      <c r="U8448" s="1" t="s">
        <v>18446</v>
      </c>
      <c r="V8448" s="1" t="s">
        <v>787</v>
      </c>
      <c r="AJ8448" s="1" t="s">
        <v>784</v>
      </c>
    </row>
    <row r="8449" spans="1:38" hidden="1" x14ac:dyDescent="0.25">
      <c r="A8449" s="1" t="s">
        <v>174</v>
      </c>
      <c r="B8449" s="1" t="s">
        <v>24832</v>
      </c>
      <c r="C8449" s="1" t="s">
        <v>2474</v>
      </c>
      <c r="D8449" s="1" t="s">
        <v>24833</v>
      </c>
      <c r="E8449" s="1" t="s">
        <v>24834</v>
      </c>
      <c r="F8449" s="1" t="s">
        <v>1046</v>
      </c>
      <c r="G8449" s="1" t="s">
        <v>2127</v>
      </c>
      <c r="H8449" s="2">
        <v>16045</v>
      </c>
      <c r="I8449" s="1" t="s">
        <v>1008</v>
      </c>
      <c r="L8449" s="1" t="s">
        <v>999</v>
      </c>
      <c r="O8449" s="1" t="s">
        <v>24835</v>
      </c>
      <c r="P8449" s="23">
        <v>45270</v>
      </c>
      <c r="R8449" s="1" t="s">
        <v>1010</v>
      </c>
      <c r="S8449" s="1" t="s">
        <v>1011</v>
      </c>
      <c r="T8449" s="2">
        <v>45306</v>
      </c>
      <c r="U8449" s="1" t="s">
        <v>18446</v>
      </c>
      <c r="V8449" s="1" t="s">
        <v>787</v>
      </c>
      <c r="AJ8449" s="1" t="s">
        <v>784</v>
      </c>
      <c r="AL8449" s="1" t="s">
        <v>1164</v>
      </c>
    </row>
    <row r="8450" spans="1:38" hidden="1" x14ac:dyDescent="0.25">
      <c r="A8450" s="1" t="s">
        <v>174</v>
      </c>
      <c r="B8450" s="1" t="s">
        <v>24832</v>
      </c>
      <c r="C8450" s="1" t="s">
        <v>2474</v>
      </c>
      <c r="D8450" s="1" t="s">
        <v>24833</v>
      </c>
      <c r="E8450" s="1" t="s">
        <v>24834</v>
      </c>
      <c r="F8450" s="1" t="s">
        <v>1046</v>
      </c>
      <c r="G8450" s="1" t="s">
        <v>2127</v>
      </c>
      <c r="H8450" s="2">
        <v>16045</v>
      </c>
      <c r="I8450" s="1" t="s">
        <v>1008</v>
      </c>
      <c r="L8450" s="1" t="s">
        <v>999</v>
      </c>
      <c r="O8450" s="1" t="s">
        <v>24836</v>
      </c>
      <c r="P8450" s="23">
        <v>45272</v>
      </c>
      <c r="R8450" s="1" t="s">
        <v>1010</v>
      </c>
      <c r="S8450" s="1" t="s">
        <v>1011</v>
      </c>
      <c r="T8450" s="2">
        <v>45306</v>
      </c>
      <c r="U8450" s="1" t="s">
        <v>18446</v>
      </c>
      <c r="V8450" s="1" t="s">
        <v>787</v>
      </c>
      <c r="AJ8450" s="1" t="s">
        <v>774</v>
      </c>
      <c r="AL8450" s="1" t="s">
        <v>1274</v>
      </c>
    </row>
    <row r="8451" spans="1:38" hidden="1" x14ac:dyDescent="0.25">
      <c r="A8451" s="1" t="s">
        <v>174</v>
      </c>
      <c r="B8451" s="1" t="s">
        <v>24832</v>
      </c>
      <c r="C8451" s="1" t="s">
        <v>2474</v>
      </c>
      <c r="D8451" s="1" t="s">
        <v>24833</v>
      </c>
      <c r="E8451" s="1" t="s">
        <v>24834</v>
      </c>
      <c r="F8451" s="1" t="s">
        <v>1046</v>
      </c>
      <c r="G8451" s="1" t="s">
        <v>2127</v>
      </c>
      <c r="H8451" s="2">
        <v>16045</v>
      </c>
      <c r="I8451" s="1" t="s">
        <v>1008</v>
      </c>
      <c r="L8451" s="1" t="s">
        <v>999</v>
      </c>
      <c r="O8451" s="1" t="s">
        <v>24837</v>
      </c>
      <c r="P8451" s="23">
        <v>45288</v>
      </c>
      <c r="R8451" s="1" t="s">
        <v>2512</v>
      </c>
      <c r="S8451" s="1" t="s">
        <v>1028</v>
      </c>
      <c r="T8451" s="2">
        <v>45306</v>
      </c>
      <c r="U8451" s="1" t="s">
        <v>18446</v>
      </c>
      <c r="V8451" s="1" t="s">
        <v>787</v>
      </c>
      <c r="AJ8451" s="1" t="s">
        <v>784</v>
      </c>
    </row>
    <row r="8452" spans="1:38" hidden="1" x14ac:dyDescent="0.25">
      <c r="A8452" s="1" t="s">
        <v>174</v>
      </c>
      <c r="B8452" s="1" t="s">
        <v>24838</v>
      </c>
      <c r="C8452" s="1" t="s">
        <v>11001</v>
      </c>
      <c r="D8452" s="1" t="s">
        <v>3465</v>
      </c>
      <c r="E8452" s="1" t="s">
        <v>24839</v>
      </c>
      <c r="F8452" s="1" t="s">
        <v>996</v>
      </c>
      <c r="G8452" s="1" t="s">
        <v>1050</v>
      </c>
      <c r="H8452" s="2">
        <v>35420</v>
      </c>
      <c r="I8452" s="1" t="s">
        <v>1008</v>
      </c>
      <c r="L8452" s="1" t="s">
        <v>999</v>
      </c>
      <c r="O8452" s="1" t="s">
        <v>24840</v>
      </c>
      <c r="P8452" s="23">
        <v>45263</v>
      </c>
      <c r="R8452" s="1" t="s">
        <v>1010</v>
      </c>
      <c r="S8452" s="1" t="s">
        <v>1011</v>
      </c>
      <c r="T8452" s="2">
        <v>45306</v>
      </c>
      <c r="U8452" s="1" t="s">
        <v>18446</v>
      </c>
      <c r="V8452" s="1" t="s">
        <v>787</v>
      </c>
      <c r="AJ8452" s="1" t="s">
        <v>784</v>
      </c>
    </row>
    <row r="8453" spans="1:38" x14ac:dyDescent="0.25">
      <c r="A8453" s="1" t="s">
        <v>174</v>
      </c>
      <c r="B8453" s="1" t="s">
        <v>24841</v>
      </c>
      <c r="C8453" s="1" t="s">
        <v>24842</v>
      </c>
      <c r="D8453" s="1" t="s">
        <v>24843</v>
      </c>
      <c r="E8453" s="1" t="s">
        <v>17108</v>
      </c>
      <c r="F8453" s="1" t="s">
        <v>1046</v>
      </c>
      <c r="G8453" s="1" t="s">
        <v>2648</v>
      </c>
      <c r="H8453" s="2">
        <v>45263</v>
      </c>
      <c r="I8453" s="1" t="s">
        <v>998</v>
      </c>
      <c r="K8453" s="1" t="s">
        <v>1082</v>
      </c>
      <c r="L8453" s="1" t="s">
        <v>999</v>
      </c>
      <c r="M8453" s="1" t="s">
        <v>1083</v>
      </c>
      <c r="O8453" s="1" t="s">
        <v>24844</v>
      </c>
      <c r="P8453" s="23">
        <v>45263</v>
      </c>
      <c r="R8453" s="1" t="s">
        <v>792</v>
      </c>
      <c r="S8453" s="1" t="s">
        <v>1001</v>
      </c>
      <c r="T8453" s="2">
        <v>45306</v>
      </c>
      <c r="U8453" s="1" t="s">
        <v>18446</v>
      </c>
      <c r="V8453" s="1" t="s">
        <v>787</v>
      </c>
      <c r="AJ8453" s="1" t="s">
        <v>784</v>
      </c>
    </row>
    <row r="8454" spans="1:38" x14ac:dyDescent="0.25">
      <c r="A8454" s="1" t="s">
        <v>174</v>
      </c>
      <c r="B8454" s="1" t="s">
        <v>24841</v>
      </c>
      <c r="C8454" s="1" t="s">
        <v>24842</v>
      </c>
      <c r="D8454" s="1" t="s">
        <v>24843</v>
      </c>
      <c r="E8454" s="1" t="s">
        <v>17108</v>
      </c>
      <c r="F8454" s="1" t="s">
        <v>1046</v>
      </c>
      <c r="G8454" s="1" t="s">
        <v>2648</v>
      </c>
      <c r="H8454" s="2">
        <v>45263</v>
      </c>
      <c r="I8454" s="1" t="s">
        <v>998</v>
      </c>
      <c r="K8454" s="1" t="s">
        <v>1082</v>
      </c>
      <c r="L8454" s="1" t="s">
        <v>999</v>
      </c>
      <c r="M8454" s="1" t="s">
        <v>1083</v>
      </c>
      <c r="O8454" s="1" t="s">
        <v>24844</v>
      </c>
      <c r="P8454" s="23">
        <v>45263</v>
      </c>
      <c r="R8454" s="1" t="s">
        <v>792</v>
      </c>
      <c r="S8454" s="1" t="s">
        <v>1001</v>
      </c>
      <c r="T8454" s="2">
        <v>45306</v>
      </c>
      <c r="U8454" s="1" t="s">
        <v>18446</v>
      </c>
      <c r="V8454" s="1" t="s">
        <v>787</v>
      </c>
      <c r="AJ8454" s="1" t="s">
        <v>784</v>
      </c>
    </row>
    <row r="8455" spans="1:38" hidden="1" x14ac:dyDescent="0.25">
      <c r="A8455" s="1" t="s">
        <v>174</v>
      </c>
      <c r="B8455" s="1" t="s">
        <v>24841</v>
      </c>
      <c r="C8455" s="1" t="s">
        <v>24842</v>
      </c>
      <c r="D8455" s="1" t="s">
        <v>24843</v>
      </c>
      <c r="E8455" s="1" t="s">
        <v>17108</v>
      </c>
      <c r="F8455" s="1" t="s">
        <v>1046</v>
      </c>
      <c r="G8455" s="1" t="s">
        <v>3056</v>
      </c>
      <c r="H8455" s="2">
        <v>45263</v>
      </c>
      <c r="I8455" s="1" t="s">
        <v>998</v>
      </c>
      <c r="L8455" s="1" t="s">
        <v>999</v>
      </c>
      <c r="O8455" s="1" t="s">
        <v>24845</v>
      </c>
      <c r="P8455" s="23">
        <v>45265</v>
      </c>
      <c r="R8455" s="1" t="s">
        <v>1010</v>
      </c>
      <c r="S8455" s="1" t="s">
        <v>1011</v>
      </c>
      <c r="T8455" s="2">
        <v>45306</v>
      </c>
      <c r="U8455" s="1" t="s">
        <v>18446</v>
      </c>
      <c r="V8455" s="1" t="s">
        <v>787</v>
      </c>
      <c r="AJ8455" s="1" t="s">
        <v>774</v>
      </c>
      <c r="AL8455" s="1" t="s">
        <v>2972</v>
      </c>
    </row>
    <row r="8456" spans="1:38" x14ac:dyDescent="0.25">
      <c r="A8456" s="1" t="s">
        <v>174</v>
      </c>
      <c r="B8456" s="1" t="s">
        <v>10487</v>
      </c>
      <c r="C8456" s="1" t="s">
        <v>10488</v>
      </c>
      <c r="D8456" s="1" t="s">
        <v>10489</v>
      </c>
      <c r="E8456" s="1" t="s">
        <v>10490</v>
      </c>
      <c r="F8456" s="1" t="s">
        <v>1046</v>
      </c>
      <c r="G8456" s="1" t="s">
        <v>1455</v>
      </c>
      <c r="H8456" s="2">
        <v>30222</v>
      </c>
      <c r="I8456" s="1" t="s">
        <v>1008</v>
      </c>
      <c r="K8456" s="1" t="s">
        <v>1220</v>
      </c>
      <c r="L8456" s="1" t="s">
        <v>999</v>
      </c>
      <c r="M8456" s="1" t="s">
        <v>1221</v>
      </c>
      <c r="O8456" s="1" t="s">
        <v>24846</v>
      </c>
      <c r="P8456" s="23">
        <v>45263</v>
      </c>
      <c r="R8456" s="1" t="s">
        <v>792</v>
      </c>
      <c r="S8456" s="1" t="s">
        <v>1001</v>
      </c>
      <c r="T8456" s="2">
        <v>45306</v>
      </c>
      <c r="U8456" s="1" t="s">
        <v>18446</v>
      </c>
      <c r="V8456" s="1" t="s">
        <v>787</v>
      </c>
      <c r="AJ8456" s="1" t="s">
        <v>784</v>
      </c>
    </row>
    <row r="8457" spans="1:38" hidden="1" x14ac:dyDescent="0.25">
      <c r="A8457" s="1" t="s">
        <v>174</v>
      </c>
      <c r="B8457" s="1" t="s">
        <v>10487</v>
      </c>
      <c r="C8457" s="1" t="s">
        <v>10488</v>
      </c>
      <c r="D8457" s="1" t="s">
        <v>10489</v>
      </c>
      <c r="E8457" s="1" t="s">
        <v>10490</v>
      </c>
      <c r="F8457" s="1" t="s">
        <v>1046</v>
      </c>
      <c r="G8457" s="1" t="s">
        <v>1455</v>
      </c>
      <c r="H8457" s="2">
        <v>30222</v>
      </c>
      <c r="I8457" s="1" t="s">
        <v>1008</v>
      </c>
      <c r="K8457" s="1" t="s">
        <v>1220</v>
      </c>
      <c r="L8457" s="1" t="s">
        <v>999</v>
      </c>
      <c r="M8457" s="1" t="s">
        <v>1221</v>
      </c>
      <c r="O8457" s="1" t="s">
        <v>24847</v>
      </c>
      <c r="P8457" s="23">
        <v>45263</v>
      </c>
      <c r="R8457" s="1" t="s">
        <v>1010</v>
      </c>
      <c r="S8457" s="1" t="s">
        <v>1011</v>
      </c>
      <c r="T8457" s="2">
        <v>45306</v>
      </c>
      <c r="U8457" s="1" t="s">
        <v>18446</v>
      </c>
      <c r="V8457" s="1" t="s">
        <v>787</v>
      </c>
      <c r="AJ8457" s="1" t="s">
        <v>784</v>
      </c>
    </row>
    <row r="8458" spans="1:38" hidden="1" x14ac:dyDescent="0.25">
      <c r="A8458" s="1" t="s">
        <v>174</v>
      </c>
      <c r="B8458" s="1" t="s">
        <v>24848</v>
      </c>
      <c r="C8458" s="1" t="s">
        <v>24849</v>
      </c>
      <c r="D8458" s="1" t="s">
        <v>2931</v>
      </c>
      <c r="E8458" s="1" t="s">
        <v>10577</v>
      </c>
      <c r="F8458" s="1" t="s">
        <v>996</v>
      </c>
      <c r="G8458" s="1" t="s">
        <v>1076</v>
      </c>
      <c r="H8458" s="2">
        <v>38965</v>
      </c>
      <c r="I8458" s="1" t="s">
        <v>1057</v>
      </c>
      <c r="K8458" s="1" t="s">
        <v>1850</v>
      </c>
      <c r="L8458" s="1" t="s">
        <v>999</v>
      </c>
      <c r="M8458" s="1" t="s">
        <v>1850</v>
      </c>
      <c r="O8458" s="1" t="s">
        <v>24850</v>
      </c>
      <c r="P8458" s="23">
        <v>45264</v>
      </c>
      <c r="R8458" s="1" t="s">
        <v>3005</v>
      </c>
      <c r="S8458" s="1" t="s">
        <v>1627</v>
      </c>
      <c r="T8458" s="2">
        <v>45308</v>
      </c>
      <c r="U8458" s="1" t="s">
        <v>18446</v>
      </c>
      <c r="V8458" s="1" t="s">
        <v>787</v>
      </c>
      <c r="X8458" s="1" t="s">
        <v>14091</v>
      </c>
    </row>
    <row r="8459" spans="1:38" hidden="1" x14ac:dyDescent="0.25">
      <c r="A8459" s="1" t="s">
        <v>174</v>
      </c>
      <c r="B8459" s="1" t="s">
        <v>24848</v>
      </c>
      <c r="C8459" s="1" t="s">
        <v>24849</v>
      </c>
      <c r="D8459" s="1" t="s">
        <v>2931</v>
      </c>
      <c r="E8459" s="1" t="s">
        <v>10577</v>
      </c>
      <c r="F8459" s="1" t="s">
        <v>996</v>
      </c>
      <c r="G8459" s="1" t="s">
        <v>1076</v>
      </c>
      <c r="H8459" s="2">
        <v>38965</v>
      </c>
      <c r="I8459" s="1" t="s">
        <v>1057</v>
      </c>
      <c r="L8459" s="1" t="s">
        <v>999</v>
      </c>
      <c r="O8459" s="1" t="s">
        <v>24851</v>
      </c>
      <c r="P8459" s="23">
        <v>45266</v>
      </c>
      <c r="R8459" s="1" t="s">
        <v>1010</v>
      </c>
      <c r="S8459" s="1" t="s">
        <v>1011</v>
      </c>
      <c r="T8459" s="2">
        <v>45306</v>
      </c>
      <c r="U8459" s="1" t="s">
        <v>18446</v>
      </c>
      <c r="V8459" s="1" t="s">
        <v>787</v>
      </c>
      <c r="AJ8459" s="1" t="s">
        <v>784</v>
      </c>
    </row>
    <row r="8460" spans="1:38" x14ac:dyDescent="0.25">
      <c r="A8460" s="1" t="s">
        <v>174</v>
      </c>
      <c r="B8460" s="1" t="s">
        <v>24852</v>
      </c>
      <c r="C8460" s="1" t="s">
        <v>24853</v>
      </c>
      <c r="E8460" s="1" t="s">
        <v>24854</v>
      </c>
      <c r="F8460" s="1" t="s">
        <v>1046</v>
      </c>
      <c r="G8460" s="1" t="s">
        <v>4432</v>
      </c>
      <c r="H8460" s="2">
        <v>45264</v>
      </c>
      <c r="I8460" s="1" t="s">
        <v>998</v>
      </c>
      <c r="L8460" s="1" t="s">
        <v>999</v>
      </c>
      <c r="O8460" s="1" t="s">
        <v>24855</v>
      </c>
      <c r="P8460" s="23">
        <v>45265</v>
      </c>
      <c r="R8460" s="1" t="s">
        <v>792</v>
      </c>
      <c r="S8460" s="1" t="s">
        <v>1001</v>
      </c>
      <c r="T8460" s="2">
        <v>45306</v>
      </c>
      <c r="U8460" s="1" t="s">
        <v>18446</v>
      </c>
      <c r="V8460" s="1" t="s">
        <v>787</v>
      </c>
      <c r="AJ8460" s="1" t="s">
        <v>774</v>
      </c>
      <c r="AL8460" s="1" t="s">
        <v>1746</v>
      </c>
    </row>
    <row r="8461" spans="1:38" x14ac:dyDescent="0.25">
      <c r="A8461" s="1" t="s">
        <v>174</v>
      </c>
      <c r="B8461" s="1" t="s">
        <v>24856</v>
      </c>
      <c r="C8461" s="1" t="s">
        <v>24857</v>
      </c>
      <c r="D8461" s="1" t="s">
        <v>2183</v>
      </c>
      <c r="E8461" s="1" t="s">
        <v>1836</v>
      </c>
      <c r="F8461" s="1" t="s">
        <v>996</v>
      </c>
      <c r="G8461" s="1" t="s">
        <v>1264</v>
      </c>
      <c r="H8461" s="2">
        <v>17905</v>
      </c>
      <c r="I8461" s="1" t="s">
        <v>1008</v>
      </c>
      <c r="L8461" s="1" t="s">
        <v>999</v>
      </c>
      <c r="O8461" s="1" t="s">
        <v>24858</v>
      </c>
      <c r="P8461" s="23">
        <v>45267</v>
      </c>
      <c r="R8461" s="1" t="s">
        <v>792</v>
      </c>
      <c r="S8461" s="1" t="s">
        <v>1001</v>
      </c>
      <c r="T8461" s="2">
        <v>45306</v>
      </c>
      <c r="U8461" s="1" t="s">
        <v>18446</v>
      </c>
      <c r="V8461" s="1" t="s">
        <v>787</v>
      </c>
      <c r="AJ8461" s="1" t="s">
        <v>784</v>
      </c>
      <c r="AL8461" s="1" t="s">
        <v>4467</v>
      </c>
    </row>
    <row r="8462" spans="1:38" hidden="1" x14ac:dyDescent="0.25">
      <c r="A8462" s="1" t="s">
        <v>174</v>
      </c>
      <c r="B8462" s="1" t="s">
        <v>24859</v>
      </c>
      <c r="C8462" s="1" t="s">
        <v>24860</v>
      </c>
      <c r="D8462" s="1" t="s">
        <v>24861</v>
      </c>
      <c r="E8462" s="1" t="s">
        <v>3831</v>
      </c>
      <c r="F8462" s="1" t="s">
        <v>996</v>
      </c>
      <c r="G8462" s="1" t="s">
        <v>1072</v>
      </c>
      <c r="H8462" s="2">
        <v>36975</v>
      </c>
      <c r="I8462" s="1" t="s">
        <v>1008</v>
      </c>
      <c r="K8462" s="1" t="s">
        <v>1220</v>
      </c>
      <c r="L8462" s="1" t="s">
        <v>999</v>
      </c>
      <c r="M8462" s="1" t="s">
        <v>1221</v>
      </c>
      <c r="O8462" s="1" t="s">
        <v>24862</v>
      </c>
      <c r="P8462" s="23">
        <v>45265</v>
      </c>
      <c r="R8462" s="1" t="s">
        <v>1010</v>
      </c>
      <c r="S8462" s="1" t="s">
        <v>1011</v>
      </c>
      <c r="T8462" s="2">
        <v>45306</v>
      </c>
      <c r="U8462" s="1" t="s">
        <v>18446</v>
      </c>
      <c r="V8462" s="1" t="s">
        <v>787</v>
      </c>
      <c r="AJ8462" s="1" t="s">
        <v>774</v>
      </c>
    </row>
    <row r="8463" spans="1:38" hidden="1" x14ac:dyDescent="0.25">
      <c r="A8463" s="1" t="s">
        <v>174</v>
      </c>
      <c r="B8463" s="1" t="s">
        <v>24863</v>
      </c>
      <c r="C8463" s="1" t="s">
        <v>19526</v>
      </c>
      <c r="D8463" s="1" t="s">
        <v>1226</v>
      </c>
      <c r="E8463" s="1" t="s">
        <v>2931</v>
      </c>
      <c r="F8463" s="1" t="s">
        <v>996</v>
      </c>
      <c r="G8463" s="1" t="s">
        <v>1069</v>
      </c>
      <c r="H8463" s="2">
        <v>39481</v>
      </c>
      <c r="I8463" s="1" t="s">
        <v>1057</v>
      </c>
      <c r="K8463" s="1" t="s">
        <v>1220</v>
      </c>
      <c r="L8463" s="1" t="s">
        <v>999</v>
      </c>
      <c r="M8463" s="1" t="s">
        <v>1221</v>
      </c>
      <c r="O8463" s="1" t="s">
        <v>24864</v>
      </c>
      <c r="P8463" s="23">
        <v>45265</v>
      </c>
      <c r="R8463" s="1" t="s">
        <v>1010</v>
      </c>
      <c r="S8463" s="1" t="s">
        <v>1011</v>
      </c>
      <c r="T8463" s="2">
        <v>45306</v>
      </c>
      <c r="U8463" s="1" t="s">
        <v>18446</v>
      </c>
      <c r="V8463" s="1" t="s">
        <v>787</v>
      </c>
      <c r="AJ8463" s="1" t="s">
        <v>774</v>
      </c>
    </row>
    <row r="8464" spans="1:38" hidden="1" x14ac:dyDescent="0.25">
      <c r="A8464" s="1" t="s">
        <v>174</v>
      </c>
      <c r="B8464" s="1" t="s">
        <v>24865</v>
      </c>
      <c r="C8464" s="1" t="s">
        <v>3826</v>
      </c>
      <c r="D8464" s="1" t="s">
        <v>2073</v>
      </c>
      <c r="E8464" s="1" t="s">
        <v>24866</v>
      </c>
      <c r="F8464" s="1" t="s">
        <v>1046</v>
      </c>
      <c r="G8464" s="1" t="s">
        <v>1180</v>
      </c>
      <c r="H8464" s="2">
        <v>27086</v>
      </c>
      <c r="I8464" s="1" t="s">
        <v>1008</v>
      </c>
      <c r="L8464" s="1" t="s">
        <v>999</v>
      </c>
      <c r="O8464" s="1" t="s">
        <v>24867</v>
      </c>
      <c r="P8464" s="23">
        <v>45266</v>
      </c>
      <c r="R8464" s="1" t="s">
        <v>1021</v>
      </c>
      <c r="S8464" s="1" t="s">
        <v>1022</v>
      </c>
      <c r="T8464" s="2">
        <v>45306</v>
      </c>
      <c r="U8464" s="1" t="s">
        <v>18446</v>
      </c>
      <c r="V8464" s="1" t="s">
        <v>787</v>
      </c>
      <c r="AJ8464" s="1" t="s">
        <v>784</v>
      </c>
    </row>
    <row r="8465" spans="1:38" hidden="1" x14ac:dyDescent="0.25">
      <c r="A8465" s="1" t="s">
        <v>174</v>
      </c>
      <c r="B8465" s="1" t="s">
        <v>24865</v>
      </c>
      <c r="C8465" s="1" t="s">
        <v>3826</v>
      </c>
      <c r="D8465" s="1" t="s">
        <v>2073</v>
      </c>
      <c r="E8465" s="1" t="s">
        <v>24866</v>
      </c>
      <c r="F8465" s="1" t="s">
        <v>1046</v>
      </c>
      <c r="G8465" s="1" t="s">
        <v>1180</v>
      </c>
      <c r="H8465" s="2">
        <v>27086</v>
      </c>
      <c r="I8465" s="1" t="s">
        <v>1008</v>
      </c>
      <c r="K8465" s="1" t="s">
        <v>2061</v>
      </c>
      <c r="L8465" s="1" t="s">
        <v>999</v>
      </c>
      <c r="M8465" s="1" t="s">
        <v>1093</v>
      </c>
      <c r="O8465" s="1" t="s">
        <v>24868</v>
      </c>
      <c r="P8465" s="23">
        <v>45271</v>
      </c>
      <c r="R8465" s="1" t="s">
        <v>1021</v>
      </c>
      <c r="S8465" s="1" t="s">
        <v>1022</v>
      </c>
      <c r="T8465" s="2">
        <v>45308</v>
      </c>
      <c r="U8465" s="1" t="s">
        <v>18446</v>
      </c>
      <c r="V8465" s="1" t="s">
        <v>787</v>
      </c>
      <c r="AJ8465" s="1" t="s">
        <v>784</v>
      </c>
    </row>
    <row r="8466" spans="1:38" hidden="1" x14ac:dyDescent="0.25">
      <c r="A8466" s="1" t="s">
        <v>174</v>
      </c>
      <c r="B8466" s="1" t="s">
        <v>16500</v>
      </c>
      <c r="C8466" s="1" t="s">
        <v>6728</v>
      </c>
      <c r="D8466" s="1" t="s">
        <v>16501</v>
      </c>
      <c r="E8466" s="1" t="s">
        <v>16502</v>
      </c>
      <c r="F8466" s="1" t="s">
        <v>1046</v>
      </c>
      <c r="G8466" s="1" t="s">
        <v>1403</v>
      </c>
      <c r="H8466" s="2">
        <v>24721</v>
      </c>
      <c r="I8466" s="1" t="s">
        <v>1008</v>
      </c>
      <c r="K8466" s="1" t="s">
        <v>1220</v>
      </c>
      <c r="L8466" s="1" t="s">
        <v>999</v>
      </c>
      <c r="M8466" s="1" t="s">
        <v>1221</v>
      </c>
      <c r="O8466" s="1" t="s">
        <v>24869</v>
      </c>
      <c r="P8466" s="23">
        <v>45419</v>
      </c>
      <c r="R8466" s="1" t="s">
        <v>1010</v>
      </c>
      <c r="S8466" s="1" t="s">
        <v>1011</v>
      </c>
      <c r="T8466" s="2">
        <v>45568</v>
      </c>
      <c r="U8466" s="1" t="s">
        <v>18446</v>
      </c>
      <c r="V8466" s="1" t="s">
        <v>787</v>
      </c>
    </row>
    <row r="8467" spans="1:38" hidden="1" x14ac:dyDescent="0.25">
      <c r="A8467" s="1" t="s">
        <v>174</v>
      </c>
      <c r="B8467" s="1" t="s">
        <v>24870</v>
      </c>
      <c r="C8467" s="1" t="s">
        <v>3605</v>
      </c>
      <c r="D8467" s="1" t="s">
        <v>24871</v>
      </c>
      <c r="E8467" s="1" t="s">
        <v>6775</v>
      </c>
      <c r="F8467" s="1" t="s">
        <v>996</v>
      </c>
      <c r="G8467" s="1" t="s">
        <v>1345</v>
      </c>
      <c r="H8467" s="2">
        <v>20395</v>
      </c>
      <c r="I8467" s="1" t="s">
        <v>1008</v>
      </c>
      <c r="K8467" s="1" t="s">
        <v>1082</v>
      </c>
      <c r="L8467" s="1" t="s">
        <v>999</v>
      </c>
      <c r="M8467" s="1" t="s">
        <v>1083</v>
      </c>
      <c r="O8467" s="1" t="s">
        <v>24872</v>
      </c>
      <c r="P8467" s="23">
        <v>45274</v>
      </c>
      <c r="R8467" s="1" t="s">
        <v>1010</v>
      </c>
      <c r="S8467" s="1" t="s">
        <v>1011</v>
      </c>
      <c r="T8467" s="2">
        <v>45306</v>
      </c>
      <c r="U8467" s="1" t="s">
        <v>18446</v>
      </c>
      <c r="V8467" s="1" t="s">
        <v>787</v>
      </c>
      <c r="AJ8467" s="1" t="s">
        <v>784</v>
      </c>
    </row>
    <row r="8468" spans="1:38" hidden="1" x14ac:dyDescent="0.25">
      <c r="A8468" s="1" t="s">
        <v>174</v>
      </c>
      <c r="B8468" s="1" t="s">
        <v>24873</v>
      </c>
      <c r="C8468" s="1" t="s">
        <v>1919</v>
      </c>
      <c r="D8468" s="1" t="s">
        <v>1485</v>
      </c>
      <c r="E8468" s="1" t="s">
        <v>16232</v>
      </c>
      <c r="F8468" s="1" t="s">
        <v>1046</v>
      </c>
      <c r="G8468" s="1" t="s">
        <v>1117</v>
      </c>
      <c r="H8468" s="2">
        <v>21347</v>
      </c>
      <c r="I8468" s="1" t="s">
        <v>1008</v>
      </c>
      <c r="K8468" s="1" t="s">
        <v>2061</v>
      </c>
      <c r="L8468" s="1" t="s">
        <v>999</v>
      </c>
      <c r="M8468" s="1" t="s">
        <v>1093</v>
      </c>
      <c r="O8468" s="1" t="s">
        <v>24874</v>
      </c>
      <c r="P8468" s="23">
        <v>45274</v>
      </c>
      <c r="R8468" s="1" t="s">
        <v>1139</v>
      </c>
      <c r="S8468" s="1" t="s">
        <v>1140</v>
      </c>
      <c r="T8468" s="2">
        <v>45308</v>
      </c>
      <c r="U8468" s="1" t="s">
        <v>18446</v>
      </c>
      <c r="V8468" s="1" t="s">
        <v>787</v>
      </c>
      <c r="X8468" s="1" t="s">
        <v>24875</v>
      </c>
      <c r="AJ8468" s="1" t="s">
        <v>784</v>
      </c>
    </row>
    <row r="8469" spans="1:38" hidden="1" x14ac:dyDescent="0.25">
      <c r="A8469" s="1" t="s">
        <v>174</v>
      </c>
      <c r="B8469" s="1" t="s">
        <v>24876</v>
      </c>
      <c r="C8469" s="1" t="s">
        <v>24877</v>
      </c>
      <c r="D8469" s="1" t="s">
        <v>24878</v>
      </c>
      <c r="E8469" s="1" t="s">
        <v>24879</v>
      </c>
      <c r="F8469" s="1" t="s">
        <v>996</v>
      </c>
      <c r="G8469" s="1" t="s">
        <v>1073</v>
      </c>
      <c r="H8469" s="2">
        <v>34483</v>
      </c>
      <c r="I8469" s="1" t="s">
        <v>1008</v>
      </c>
      <c r="K8469" s="1" t="s">
        <v>1220</v>
      </c>
      <c r="L8469" s="1" t="s">
        <v>999</v>
      </c>
      <c r="M8469" s="1" t="s">
        <v>1221</v>
      </c>
      <c r="O8469" s="1" t="s">
        <v>24880</v>
      </c>
      <c r="P8469" s="23">
        <v>45350</v>
      </c>
      <c r="R8469" s="1" t="s">
        <v>1010</v>
      </c>
      <c r="S8469" s="1" t="s">
        <v>1011</v>
      </c>
      <c r="T8469" s="2">
        <v>45509</v>
      </c>
      <c r="U8469" s="1" t="s">
        <v>18446</v>
      </c>
      <c r="V8469" s="1" t="s">
        <v>787</v>
      </c>
      <c r="AJ8469" s="1" t="s">
        <v>784</v>
      </c>
    </row>
    <row r="8470" spans="1:38" hidden="1" x14ac:dyDescent="0.25">
      <c r="A8470" s="1" t="s">
        <v>174</v>
      </c>
      <c r="B8470" s="1" t="s">
        <v>24876</v>
      </c>
      <c r="C8470" s="1" t="s">
        <v>24877</v>
      </c>
      <c r="D8470" s="1" t="s">
        <v>24878</v>
      </c>
      <c r="E8470" s="1" t="s">
        <v>24879</v>
      </c>
      <c r="F8470" s="1" t="s">
        <v>996</v>
      </c>
      <c r="G8470" s="1" t="s">
        <v>1073</v>
      </c>
      <c r="H8470" s="2">
        <v>34483</v>
      </c>
      <c r="I8470" s="1" t="s">
        <v>1008</v>
      </c>
      <c r="K8470" s="1" t="s">
        <v>1220</v>
      </c>
      <c r="L8470" s="1" t="s">
        <v>999</v>
      </c>
      <c r="M8470" s="1" t="s">
        <v>1221</v>
      </c>
      <c r="O8470" s="1" t="s">
        <v>24881</v>
      </c>
      <c r="P8470" s="23">
        <v>45350</v>
      </c>
      <c r="R8470" s="1" t="s">
        <v>1010</v>
      </c>
      <c r="S8470" s="1" t="s">
        <v>1011</v>
      </c>
      <c r="T8470" s="2">
        <v>45563</v>
      </c>
      <c r="U8470" s="1" t="s">
        <v>18446</v>
      </c>
      <c r="V8470" s="1" t="s">
        <v>787</v>
      </c>
    </row>
    <row r="8471" spans="1:38" hidden="1" x14ac:dyDescent="0.25">
      <c r="A8471" s="1" t="s">
        <v>174</v>
      </c>
      <c r="B8471" s="1" t="s">
        <v>24882</v>
      </c>
      <c r="C8471" s="1" t="s">
        <v>6259</v>
      </c>
      <c r="D8471" s="1" t="s">
        <v>4885</v>
      </c>
      <c r="E8471" s="1" t="s">
        <v>24883</v>
      </c>
      <c r="F8471" s="1" t="s">
        <v>996</v>
      </c>
      <c r="G8471" s="1" t="s">
        <v>1074</v>
      </c>
      <c r="H8471" s="2">
        <v>35144</v>
      </c>
      <c r="I8471" s="1" t="s">
        <v>1008</v>
      </c>
      <c r="K8471" s="1" t="s">
        <v>1220</v>
      </c>
      <c r="L8471" s="1" t="s">
        <v>999</v>
      </c>
      <c r="M8471" s="1" t="s">
        <v>1221</v>
      </c>
      <c r="O8471" s="1" t="s">
        <v>24884</v>
      </c>
      <c r="P8471" s="23">
        <v>45287</v>
      </c>
      <c r="R8471" s="1" t="s">
        <v>1010</v>
      </c>
      <c r="S8471" s="1" t="s">
        <v>1011</v>
      </c>
      <c r="T8471" s="2">
        <v>45306</v>
      </c>
      <c r="U8471" s="1" t="s">
        <v>18446</v>
      </c>
      <c r="V8471" s="1" t="s">
        <v>787</v>
      </c>
      <c r="AJ8471" s="1" t="s">
        <v>784</v>
      </c>
    </row>
    <row r="8472" spans="1:38" hidden="1" x14ac:dyDescent="0.25">
      <c r="A8472" s="1" t="s">
        <v>174</v>
      </c>
      <c r="B8472" s="1" t="s">
        <v>24885</v>
      </c>
      <c r="C8472" s="1" t="s">
        <v>24886</v>
      </c>
      <c r="D8472" s="1" t="s">
        <v>1226</v>
      </c>
      <c r="E8472" s="1" t="s">
        <v>4684</v>
      </c>
      <c r="F8472" s="1" t="s">
        <v>996</v>
      </c>
      <c r="G8472" s="1" t="s">
        <v>1075</v>
      </c>
      <c r="H8472" s="2">
        <v>37719</v>
      </c>
      <c r="I8472" s="1" t="s">
        <v>1008</v>
      </c>
      <c r="K8472" s="1" t="s">
        <v>1220</v>
      </c>
      <c r="L8472" s="1" t="s">
        <v>999</v>
      </c>
      <c r="M8472" s="1" t="s">
        <v>1221</v>
      </c>
      <c r="O8472" s="1" t="s">
        <v>24887</v>
      </c>
      <c r="P8472" s="23">
        <v>45380</v>
      </c>
      <c r="R8472" s="1" t="s">
        <v>1010</v>
      </c>
      <c r="S8472" s="1" t="s">
        <v>1011</v>
      </c>
      <c r="T8472" s="2">
        <v>45509</v>
      </c>
      <c r="U8472" s="1" t="s">
        <v>18446</v>
      </c>
      <c r="V8472" s="1" t="s">
        <v>787</v>
      </c>
      <c r="AJ8472" s="1" t="s">
        <v>784</v>
      </c>
    </row>
    <row r="8473" spans="1:38" hidden="1" x14ac:dyDescent="0.25">
      <c r="A8473" s="1" t="s">
        <v>174</v>
      </c>
      <c r="B8473" s="1" t="s">
        <v>24888</v>
      </c>
      <c r="C8473" s="1" t="s">
        <v>24889</v>
      </c>
      <c r="D8473" s="1" t="s">
        <v>11361</v>
      </c>
      <c r="E8473" s="1" t="s">
        <v>1925</v>
      </c>
      <c r="F8473" s="1" t="s">
        <v>1046</v>
      </c>
      <c r="G8473" s="1" t="s">
        <v>1339</v>
      </c>
      <c r="H8473" s="2">
        <v>30444</v>
      </c>
      <c r="I8473" s="1" t="s">
        <v>1008</v>
      </c>
      <c r="K8473" s="1" t="s">
        <v>1082</v>
      </c>
      <c r="L8473" s="1" t="s">
        <v>999</v>
      </c>
      <c r="M8473" s="1" t="s">
        <v>1083</v>
      </c>
      <c r="O8473" s="1" t="s">
        <v>24890</v>
      </c>
      <c r="P8473" s="23">
        <v>45282</v>
      </c>
      <c r="R8473" s="1" t="s">
        <v>1021</v>
      </c>
      <c r="S8473" s="1" t="s">
        <v>1022</v>
      </c>
      <c r="T8473" s="2">
        <v>45306</v>
      </c>
      <c r="U8473" s="1" t="s">
        <v>18446</v>
      </c>
      <c r="V8473" s="1" t="s">
        <v>787</v>
      </c>
      <c r="AJ8473" s="1" t="s">
        <v>784</v>
      </c>
      <c r="AL8473" s="1" t="s">
        <v>4847</v>
      </c>
    </row>
    <row r="8474" spans="1:38" x14ac:dyDescent="0.25">
      <c r="A8474" s="1" t="s">
        <v>174</v>
      </c>
      <c r="B8474" s="1" t="s">
        <v>4463</v>
      </c>
      <c r="C8474" s="1" t="s">
        <v>4464</v>
      </c>
      <c r="D8474" s="1" t="s">
        <v>2066</v>
      </c>
      <c r="E8474" s="1" t="s">
        <v>4465</v>
      </c>
      <c r="F8474" s="1" t="s">
        <v>996</v>
      </c>
      <c r="G8474" s="1" t="s">
        <v>3751</v>
      </c>
      <c r="H8474" s="2">
        <v>14901</v>
      </c>
      <c r="I8474" s="1" t="s">
        <v>1008</v>
      </c>
      <c r="L8474" s="1" t="s">
        <v>999</v>
      </c>
      <c r="O8474" s="1" t="s">
        <v>24891</v>
      </c>
      <c r="P8474" s="23">
        <v>45269</v>
      </c>
      <c r="R8474" s="1" t="s">
        <v>792</v>
      </c>
      <c r="S8474" s="1" t="s">
        <v>1001</v>
      </c>
      <c r="T8474" s="2">
        <v>45306</v>
      </c>
      <c r="U8474" s="1" t="s">
        <v>18446</v>
      </c>
      <c r="V8474" s="1" t="s">
        <v>787</v>
      </c>
      <c r="AJ8474" s="1" t="s">
        <v>774</v>
      </c>
    </row>
    <row r="8475" spans="1:38" hidden="1" x14ac:dyDescent="0.25">
      <c r="A8475" s="1" t="s">
        <v>174</v>
      </c>
      <c r="B8475" s="1" t="s">
        <v>4463</v>
      </c>
      <c r="C8475" s="1" t="s">
        <v>4464</v>
      </c>
      <c r="D8475" s="1" t="s">
        <v>2066</v>
      </c>
      <c r="E8475" s="1" t="s">
        <v>4465</v>
      </c>
      <c r="F8475" s="1" t="s">
        <v>996</v>
      </c>
      <c r="G8475" s="1" t="s">
        <v>3751</v>
      </c>
      <c r="H8475" s="2">
        <v>14901</v>
      </c>
      <c r="I8475" s="1" t="s">
        <v>1008</v>
      </c>
      <c r="L8475" s="1" t="s">
        <v>999</v>
      </c>
      <c r="O8475" s="1" t="s">
        <v>24892</v>
      </c>
      <c r="P8475" s="23">
        <v>45278</v>
      </c>
      <c r="R8475" s="1" t="s">
        <v>1186</v>
      </c>
      <c r="S8475" s="1" t="s">
        <v>1187</v>
      </c>
      <c r="T8475" s="2">
        <v>45306</v>
      </c>
      <c r="U8475" s="1" t="s">
        <v>18446</v>
      </c>
      <c r="V8475" s="1" t="s">
        <v>787</v>
      </c>
      <c r="AJ8475" s="1" t="s">
        <v>774</v>
      </c>
      <c r="AL8475" s="1" t="s">
        <v>3269</v>
      </c>
    </row>
    <row r="8476" spans="1:38" x14ac:dyDescent="0.25">
      <c r="A8476" s="1" t="s">
        <v>174</v>
      </c>
      <c r="B8476" s="1" t="s">
        <v>5268</v>
      </c>
      <c r="C8476" s="1" t="s">
        <v>5269</v>
      </c>
      <c r="E8476" s="1" t="s">
        <v>5270</v>
      </c>
      <c r="F8476" s="1" t="s">
        <v>1046</v>
      </c>
      <c r="G8476" s="1" t="s">
        <v>2648</v>
      </c>
      <c r="H8476" s="2">
        <v>45265</v>
      </c>
      <c r="I8476" s="1" t="s">
        <v>998</v>
      </c>
      <c r="L8476" s="1" t="s">
        <v>999</v>
      </c>
      <c r="O8476" s="1" t="s">
        <v>24893</v>
      </c>
      <c r="P8476" s="23">
        <v>45265</v>
      </c>
      <c r="R8476" s="1" t="s">
        <v>792</v>
      </c>
      <c r="S8476" s="1" t="s">
        <v>1001</v>
      </c>
      <c r="T8476" s="2">
        <v>45306</v>
      </c>
      <c r="U8476" s="1" t="s">
        <v>18446</v>
      </c>
      <c r="V8476" s="1" t="s">
        <v>787</v>
      </c>
      <c r="AJ8476" s="1" t="s">
        <v>774</v>
      </c>
      <c r="AL8476" s="1" t="s">
        <v>5229</v>
      </c>
    </row>
    <row r="8477" spans="1:38" hidden="1" x14ac:dyDescent="0.25">
      <c r="A8477" s="1" t="s">
        <v>174</v>
      </c>
      <c r="B8477" s="1" t="s">
        <v>24894</v>
      </c>
      <c r="C8477" s="1" t="s">
        <v>24895</v>
      </c>
      <c r="D8477" s="1" t="s">
        <v>24896</v>
      </c>
      <c r="E8477" s="1" t="s">
        <v>24897</v>
      </c>
      <c r="F8477" s="1" t="s">
        <v>1046</v>
      </c>
      <c r="G8477" s="1" t="s">
        <v>1403</v>
      </c>
      <c r="H8477" s="2">
        <v>24640</v>
      </c>
      <c r="I8477" s="1" t="s">
        <v>1008</v>
      </c>
      <c r="L8477" s="1" t="s">
        <v>999</v>
      </c>
      <c r="O8477" s="1" t="s">
        <v>24898</v>
      </c>
      <c r="P8477" s="23">
        <v>45276</v>
      </c>
      <c r="R8477" s="1" t="s">
        <v>1183</v>
      </c>
      <c r="S8477" s="1" t="s">
        <v>1071</v>
      </c>
      <c r="T8477" s="2">
        <v>45306</v>
      </c>
      <c r="U8477" s="1" t="s">
        <v>18446</v>
      </c>
      <c r="V8477" s="1" t="s">
        <v>787</v>
      </c>
      <c r="AJ8477" s="1" t="s">
        <v>774</v>
      </c>
      <c r="AL8477" s="1" t="s">
        <v>1443</v>
      </c>
    </row>
    <row r="8478" spans="1:38" hidden="1" x14ac:dyDescent="0.25">
      <c r="A8478" s="1" t="s">
        <v>174</v>
      </c>
      <c r="B8478" s="1" t="s">
        <v>24894</v>
      </c>
      <c r="C8478" s="1" t="s">
        <v>24895</v>
      </c>
      <c r="D8478" s="1" t="s">
        <v>24896</v>
      </c>
      <c r="E8478" s="1" t="s">
        <v>24897</v>
      </c>
      <c r="F8478" s="1" t="s">
        <v>1046</v>
      </c>
      <c r="G8478" s="1" t="s">
        <v>1403</v>
      </c>
      <c r="H8478" s="2">
        <v>24640</v>
      </c>
      <c r="I8478" s="1" t="s">
        <v>1008</v>
      </c>
      <c r="L8478" s="1" t="s">
        <v>999</v>
      </c>
      <c r="O8478" s="1" t="s">
        <v>24899</v>
      </c>
      <c r="P8478" s="23">
        <v>45279</v>
      </c>
      <c r="R8478" s="1" t="s">
        <v>3404</v>
      </c>
      <c r="S8478" s="1" t="s">
        <v>1119</v>
      </c>
      <c r="T8478" s="2">
        <v>45306</v>
      </c>
      <c r="U8478" s="1" t="s">
        <v>18446</v>
      </c>
      <c r="V8478" s="1" t="s">
        <v>787</v>
      </c>
      <c r="AJ8478" s="1" t="s">
        <v>784</v>
      </c>
      <c r="AL8478" s="1" t="s">
        <v>23502</v>
      </c>
    </row>
    <row r="8479" spans="1:38" hidden="1" x14ac:dyDescent="0.25">
      <c r="A8479" s="1" t="s">
        <v>174</v>
      </c>
      <c r="B8479" s="1" t="s">
        <v>24900</v>
      </c>
      <c r="C8479" s="1" t="s">
        <v>2072</v>
      </c>
      <c r="D8479" s="1" t="s">
        <v>1177</v>
      </c>
      <c r="E8479" s="1" t="s">
        <v>6198</v>
      </c>
      <c r="F8479" s="1" t="s">
        <v>1046</v>
      </c>
      <c r="G8479" s="1" t="s">
        <v>1131</v>
      </c>
      <c r="H8479" s="2">
        <v>31318</v>
      </c>
      <c r="I8479" s="1" t="s">
        <v>1008</v>
      </c>
      <c r="K8479" s="1" t="s">
        <v>1082</v>
      </c>
      <c r="L8479" s="1" t="s">
        <v>999</v>
      </c>
      <c r="M8479" s="1" t="s">
        <v>1083</v>
      </c>
      <c r="O8479" s="1" t="s">
        <v>24901</v>
      </c>
      <c r="P8479" s="23">
        <v>45288</v>
      </c>
      <c r="R8479" s="1" t="s">
        <v>1021</v>
      </c>
      <c r="S8479" s="1" t="s">
        <v>1022</v>
      </c>
      <c r="T8479" s="2">
        <v>45308</v>
      </c>
      <c r="U8479" s="1" t="s">
        <v>18446</v>
      </c>
      <c r="V8479" s="1" t="s">
        <v>787</v>
      </c>
      <c r="X8479" s="1" t="s">
        <v>24902</v>
      </c>
      <c r="AJ8479" s="1" t="s">
        <v>784</v>
      </c>
    </row>
    <row r="8480" spans="1:38" hidden="1" x14ac:dyDescent="0.25">
      <c r="A8480" s="1" t="s">
        <v>174</v>
      </c>
      <c r="B8480" s="1" t="s">
        <v>24903</v>
      </c>
      <c r="C8480" s="1" t="s">
        <v>5122</v>
      </c>
      <c r="D8480" s="1" t="s">
        <v>24904</v>
      </c>
      <c r="E8480" s="1" t="s">
        <v>24905</v>
      </c>
      <c r="F8480" s="1" t="s">
        <v>996</v>
      </c>
      <c r="G8480" s="1" t="s">
        <v>1076</v>
      </c>
      <c r="H8480" s="2">
        <v>38939</v>
      </c>
      <c r="I8480" s="1" t="s">
        <v>1057</v>
      </c>
      <c r="K8480" s="1" t="s">
        <v>1220</v>
      </c>
      <c r="L8480" s="1" t="s">
        <v>999</v>
      </c>
      <c r="M8480" s="1" t="s">
        <v>1221</v>
      </c>
      <c r="O8480" s="1" t="s">
        <v>24906</v>
      </c>
      <c r="P8480" s="23">
        <v>45301</v>
      </c>
      <c r="R8480" s="1" t="s">
        <v>1010</v>
      </c>
      <c r="S8480" s="1" t="s">
        <v>1011</v>
      </c>
      <c r="T8480" s="2">
        <v>45563</v>
      </c>
      <c r="U8480" s="1" t="s">
        <v>18446</v>
      </c>
      <c r="V8480" s="1" t="s">
        <v>787</v>
      </c>
    </row>
    <row r="8481" spans="1:38" x14ac:dyDescent="0.25">
      <c r="A8481" s="1" t="s">
        <v>174</v>
      </c>
      <c r="B8481" s="1" t="s">
        <v>24907</v>
      </c>
      <c r="C8481" s="1" t="s">
        <v>24908</v>
      </c>
      <c r="E8481" s="1" t="s">
        <v>24909</v>
      </c>
      <c r="F8481" s="1" t="s">
        <v>996</v>
      </c>
      <c r="G8481" s="1" t="s">
        <v>2648</v>
      </c>
      <c r="H8481" s="2">
        <v>45266</v>
      </c>
      <c r="I8481" s="1" t="s">
        <v>998</v>
      </c>
      <c r="K8481" s="1" t="s">
        <v>1082</v>
      </c>
      <c r="L8481" s="1" t="s">
        <v>999</v>
      </c>
      <c r="M8481" s="1" t="s">
        <v>1083</v>
      </c>
      <c r="O8481" s="1" t="s">
        <v>24910</v>
      </c>
      <c r="P8481" s="23">
        <v>45266</v>
      </c>
      <c r="R8481" s="1" t="s">
        <v>792</v>
      </c>
      <c r="S8481" s="1" t="s">
        <v>1001</v>
      </c>
      <c r="T8481" s="2">
        <v>45306</v>
      </c>
      <c r="U8481" s="1" t="s">
        <v>18446</v>
      </c>
      <c r="V8481" s="1" t="s">
        <v>787</v>
      </c>
      <c r="AJ8481" s="1" t="s">
        <v>774</v>
      </c>
    </row>
    <row r="8482" spans="1:38" hidden="1" x14ac:dyDescent="0.25">
      <c r="A8482" s="1" t="s">
        <v>174</v>
      </c>
      <c r="B8482" s="1" t="s">
        <v>24911</v>
      </c>
      <c r="C8482" s="1" t="s">
        <v>15721</v>
      </c>
      <c r="D8482" s="1" t="s">
        <v>1043</v>
      </c>
      <c r="E8482" s="1" t="s">
        <v>24912</v>
      </c>
      <c r="F8482" s="1" t="s">
        <v>1046</v>
      </c>
      <c r="G8482" s="1" t="s">
        <v>1007</v>
      </c>
      <c r="H8482" s="2">
        <v>17090</v>
      </c>
      <c r="I8482" s="1" t="s">
        <v>1008</v>
      </c>
      <c r="K8482" s="1" t="s">
        <v>1220</v>
      </c>
      <c r="L8482" s="1" t="s">
        <v>999</v>
      </c>
      <c r="M8482" s="1" t="s">
        <v>1221</v>
      </c>
      <c r="O8482" s="1" t="s">
        <v>24913</v>
      </c>
      <c r="P8482" s="23">
        <v>45312</v>
      </c>
      <c r="R8482" s="1" t="s">
        <v>2512</v>
      </c>
      <c r="S8482" s="1" t="s">
        <v>1028</v>
      </c>
      <c r="T8482" s="2">
        <v>45563</v>
      </c>
      <c r="U8482" s="1" t="s">
        <v>18446</v>
      </c>
      <c r="V8482" s="1" t="s">
        <v>787</v>
      </c>
      <c r="AL8482" s="1" t="s">
        <v>24914</v>
      </c>
    </row>
    <row r="8483" spans="1:38" x14ac:dyDescent="0.25">
      <c r="A8483" s="1" t="s">
        <v>174</v>
      </c>
      <c r="B8483" s="1" t="s">
        <v>13102</v>
      </c>
      <c r="C8483" s="1" t="s">
        <v>13103</v>
      </c>
      <c r="D8483" s="1" t="s">
        <v>13104</v>
      </c>
      <c r="E8483" s="1" t="s">
        <v>8661</v>
      </c>
      <c r="F8483" s="1" t="s">
        <v>1046</v>
      </c>
      <c r="G8483" s="1" t="s">
        <v>2604</v>
      </c>
      <c r="H8483" s="2">
        <v>45266</v>
      </c>
      <c r="I8483" s="1" t="s">
        <v>998</v>
      </c>
      <c r="L8483" s="1" t="s">
        <v>999</v>
      </c>
      <c r="O8483" s="1" t="s">
        <v>24915</v>
      </c>
      <c r="P8483" s="23">
        <v>45269</v>
      </c>
      <c r="R8483" s="1" t="s">
        <v>792</v>
      </c>
      <c r="S8483" s="1" t="s">
        <v>1001</v>
      </c>
      <c r="T8483" s="2">
        <v>45306</v>
      </c>
      <c r="U8483" s="1" t="s">
        <v>18446</v>
      </c>
      <c r="V8483" s="1" t="s">
        <v>787</v>
      </c>
      <c r="AJ8483" s="1" t="s">
        <v>774</v>
      </c>
    </row>
    <row r="8484" spans="1:38" hidden="1" x14ac:dyDescent="0.25">
      <c r="A8484" s="1" t="s">
        <v>174</v>
      </c>
      <c r="B8484" s="1" t="s">
        <v>24916</v>
      </c>
      <c r="C8484" s="1" t="s">
        <v>24917</v>
      </c>
      <c r="D8484" s="1" t="s">
        <v>24918</v>
      </c>
      <c r="E8484" s="1" t="s">
        <v>24919</v>
      </c>
      <c r="F8484" s="1" t="s">
        <v>1046</v>
      </c>
      <c r="G8484" s="1" t="s">
        <v>1200</v>
      </c>
      <c r="H8484" s="2">
        <v>23421</v>
      </c>
      <c r="I8484" s="1" t="s">
        <v>1008</v>
      </c>
      <c r="L8484" s="1" t="s">
        <v>999</v>
      </c>
      <c r="O8484" s="1" t="s">
        <v>24920</v>
      </c>
      <c r="P8484" s="23">
        <v>45285</v>
      </c>
      <c r="R8484" s="1" t="s">
        <v>1010</v>
      </c>
      <c r="S8484" s="1" t="s">
        <v>1011</v>
      </c>
      <c r="T8484" s="2">
        <v>45306</v>
      </c>
      <c r="U8484" s="1" t="s">
        <v>18446</v>
      </c>
      <c r="V8484" s="1" t="s">
        <v>787</v>
      </c>
      <c r="AJ8484" s="1" t="s">
        <v>774</v>
      </c>
      <c r="AL8484" s="1" t="s">
        <v>1443</v>
      </c>
    </row>
    <row r="8485" spans="1:38" hidden="1" x14ac:dyDescent="0.25">
      <c r="A8485" s="1" t="s">
        <v>174</v>
      </c>
      <c r="B8485" s="1" t="s">
        <v>24916</v>
      </c>
      <c r="C8485" s="1" t="s">
        <v>24917</v>
      </c>
      <c r="D8485" s="1" t="s">
        <v>24918</v>
      </c>
      <c r="E8485" s="1" t="s">
        <v>24919</v>
      </c>
      <c r="F8485" s="1" t="s">
        <v>1046</v>
      </c>
      <c r="G8485" s="1" t="s">
        <v>1200</v>
      </c>
      <c r="H8485" s="2">
        <v>23421</v>
      </c>
      <c r="I8485" s="1" t="s">
        <v>1008</v>
      </c>
      <c r="L8485" s="1" t="s">
        <v>999</v>
      </c>
      <c r="O8485" s="1" t="s">
        <v>24921</v>
      </c>
      <c r="P8485" s="23">
        <v>45285</v>
      </c>
      <c r="R8485" s="1" t="s">
        <v>1067</v>
      </c>
      <c r="S8485" s="1" t="s">
        <v>1068</v>
      </c>
      <c r="T8485" s="2">
        <v>45306</v>
      </c>
      <c r="U8485" s="1" t="s">
        <v>18446</v>
      </c>
      <c r="V8485" s="1" t="s">
        <v>787</v>
      </c>
      <c r="AJ8485" s="1" t="s">
        <v>774</v>
      </c>
      <c r="AL8485" s="1" t="s">
        <v>1443</v>
      </c>
    </row>
    <row r="8486" spans="1:38" x14ac:dyDescent="0.25">
      <c r="A8486" s="1" t="s">
        <v>174</v>
      </c>
      <c r="B8486" s="1" t="s">
        <v>13112</v>
      </c>
      <c r="C8486" s="1" t="s">
        <v>13113</v>
      </c>
      <c r="D8486" s="1" t="s">
        <v>13114</v>
      </c>
      <c r="E8486" s="1" t="s">
        <v>13115</v>
      </c>
      <c r="F8486" s="1" t="s">
        <v>1046</v>
      </c>
      <c r="G8486" s="1" t="s">
        <v>1072</v>
      </c>
      <c r="H8486" s="2">
        <v>36882</v>
      </c>
      <c r="I8486" s="1" t="s">
        <v>1008</v>
      </c>
      <c r="K8486" s="1" t="s">
        <v>1220</v>
      </c>
      <c r="L8486" s="1" t="s">
        <v>999</v>
      </c>
      <c r="M8486" s="1" t="s">
        <v>1221</v>
      </c>
      <c r="O8486" s="1" t="s">
        <v>24922</v>
      </c>
      <c r="P8486" s="23">
        <v>45267</v>
      </c>
      <c r="R8486" s="1" t="s">
        <v>792</v>
      </c>
      <c r="S8486" s="1" t="s">
        <v>1001</v>
      </c>
      <c r="T8486" s="2">
        <v>45306</v>
      </c>
      <c r="U8486" s="1" t="s">
        <v>18446</v>
      </c>
      <c r="V8486" s="1" t="s">
        <v>787</v>
      </c>
      <c r="AJ8486" s="1" t="s">
        <v>784</v>
      </c>
    </row>
    <row r="8487" spans="1:38" hidden="1" x14ac:dyDescent="0.25">
      <c r="A8487" s="1" t="s">
        <v>174</v>
      </c>
      <c r="B8487" s="1" t="s">
        <v>13112</v>
      </c>
      <c r="C8487" s="1" t="s">
        <v>13113</v>
      </c>
      <c r="D8487" s="1" t="s">
        <v>13114</v>
      </c>
      <c r="E8487" s="1" t="s">
        <v>13115</v>
      </c>
      <c r="F8487" s="1" t="s">
        <v>1046</v>
      </c>
      <c r="G8487" s="1" t="s">
        <v>1072</v>
      </c>
      <c r="H8487" s="2">
        <v>36882</v>
      </c>
      <c r="I8487" s="1" t="s">
        <v>1008</v>
      </c>
      <c r="L8487" s="1" t="s">
        <v>999</v>
      </c>
      <c r="O8487" s="1" t="s">
        <v>24923</v>
      </c>
      <c r="P8487" s="23">
        <v>45271</v>
      </c>
      <c r="R8487" s="1" t="s">
        <v>1147</v>
      </c>
      <c r="S8487" s="1" t="s">
        <v>1041</v>
      </c>
      <c r="T8487" s="2">
        <v>45306</v>
      </c>
      <c r="U8487" s="1" t="s">
        <v>18446</v>
      </c>
      <c r="V8487" s="1" t="s">
        <v>787</v>
      </c>
      <c r="AJ8487" s="1" t="s">
        <v>774</v>
      </c>
    </row>
    <row r="8488" spans="1:38" x14ac:dyDescent="0.25">
      <c r="A8488" s="1" t="s">
        <v>174</v>
      </c>
      <c r="B8488" s="1" t="s">
        <v>13112</v>
      </c>
      <c r="C8488" s="1" t="s">
        <v>13113</v>
      </c>
      <c r="D8488" s="1" t="s">
        <v>13114</v>
      </c>
      <c r="E8488" s="1" t="s">
        <v>13115</v>
      </c>
      <c r="F8488" s="1" t="s">
        <v>1046</v>
      </c>
      <c r="G8488" s="1" t="s">
        <v>1165</v>
      </c>
      <c r="H8488" s="2">
        <v>36882</v>
      </c>
      <c r="I8488" s="1" t="s">
        <v>1008</v>
      </c>
      <c r="L8488" s="1" t="s">
        <v>999</v>
      </c>
      <c r="O8488" s="1" t="s">
        <v>24924</v>
      </c>
      <c r="P8488" s="23">
        <v>45284</v>
      </c>
      <c r="R8488" s="1" t="s">
        <v>792</v>
      </c>
      <c r="S8488" s="1" t="s">
        <v>1001</v>
      </c>
      <c r="T8488" s="2">
        <v>45306</v>
      </c>
      <c r="U8488" s="1" t="s">
        <v>18446</v>
      </c>
      <c r="V8488" s="1" t="s">
        <v>787</v>
      </c>
      <c r="AJ8488" s="1" t="s">
        <v>784</v>
      </c>
    </row>
    <row r="8489" spans="1:38" x14ac:dyDescent="0.25">
      <c r="A8489" s="1" t="s">
        <v>174</v>
      </c>
      <c r="B8489" s="1" t="s">
        <v>24925</v>
      </c>
      <c r="C8489" s="1" t="s">
        <v>24926</v>
      </c>
      <c r="D8489" s="1" t="s">
        <v>24927</v>
      </c>
      <c r="E8489" s="1" t="s">
        <v>24928</v>
      </c>
      <c r="F8489" s="1" t="s">
        <v>1046</v>
      </c>
      <c r="G8489" s="1" t="s">
        <v>1167</v>
      </c>
      <c r="H8489" s="2">
        <v>33091</v>
      </c>
      <c r="I8489" s="1" t="s">
        <v>1008</v>
      </c>
      <c r="K8489" s="1" t="s">
        <v>1220</v>
      </c>
      <c r="L8489" s="1" t="s">
        <v>999</v>
      </c>
      <c r="M8489" s="1" t="s">
        <v>1221</v>
      </c>
      <c r="O8489" s="1" t="s">
        <v>24929</v>
      </c>
      <c r="P8489" s="23">
        <v>45267</v>
      </c>
      <c r="R8489" s="1" t="s">
        <v>792</v>
      </c>
      <c r="S8489" s="1" t="s">
        <v>1001</v>
      </c>
      <c r="T8489" s="2">
        <v>45306</v>
      </c>
      <c r="U8489" s="1" t="s">
        <v>18446</v>
      </c>
      <c r="V8489" s="1" t="s">
        <v>787</v>
      </c>
      <c r="AJ8489" s="1" t="s">
        <v>784</v>
      </c>
      <c r="AL8489" s="1" t="s">
        <v>1687</v>
      </c>
    </row>
    <row r="8490" spans="1:38" x14ac:dyDescent="0.25">
      <c r="A8490" s="1" t="s">
        <v>174</v>
      </c>
      <c r="B8490" s="1" t="s">
        <v>24930</v>
      </c>
      <c r="C8490" s="1" t="s">
        <v>24931</v>
      </c>
      <c r="D8490" s="1" t="s">
        <v>12255</v>
      </c>
      <c r="E8490" s="1" t="s">
        <v>8551</v>
      </c>
      <c r="F8490" s="1" t="s">
        <v>996</v>
      </c>
      <c r="G8490" s="1" t="s">
        <v>1087</v>
      </c>
      <c r="H8490" s="2">
        <v>44497</v>
      </c>
      <c r="I8490" s="1" t="s">
        <v>1057</v>
      </c>
      <c r="L8490" s="1" t="s">
        <v>999</v>
      </c>
      <c r="O8490" s="1" t="s">
        <v>24932</v>
      </c>
      <c r="P8490" s="23">
        <v>45268</v>
      </c>
      <c r="R8490" s="1" t="s">
        <v>792</v>
      </c>
      <c r="S8490" s="1" t="s">
        <v>1001</v>
      </c>
      <c r="T8490" s="2">
        <v>45306</v>
      </c>
      <c r="U8490" s="1" t="s">
        <v>18446</v>
      </c>
      <c r="V8490" s="1" t="s">
        <v>787</v>
      </c>
      <c r="AJ8490" s="1" t="s">
        <v>774</v>
      </c>
    </row>
    <row r="8491" spans="1:38" x14ac:dyDescent="0.25">
      <c r="A8491" s="1" t="s">
        <v>174</v>
      </c>
      <c r="B8491" s="1" t="s">
        <v>24933</v>
      </c>
      <c r="C8491" s="1" t="s">
        <v>24934</v>
      </c>
      <c r="D8491" s="1" t="s">
        <v>14378</v>
      </c>
      <c r="E8491" s="1" t="s">
        <v>7145</v>
      </c>
      <c r="F8491" s="1" t="s">
        <v>996</v>
      </c>
      <c r="G8491" s="1" t="s">
        <v>1600</v>
      </c>
      <c r="H8491" s="2">
        <v>45189</v>
      </c>
      <c r="I8491" s="1" t="s">
        <v>1057</v>
      </c>
      <c r="K8491" s="1" t="s">
        <v>1220</v>
      </c>
      <c r="L8491" s="1" t="s">
        <v>999</v>
      </c>
      <c r="M8491" s="1" t="s">
        <v>1221</v>
      </c>
      <c r="O8491" s="1" t="s">
        <v>24935</v>
      </c>
      <c r="P8491" s="23">
        <v>45267</v>
      </c>
      <c r="R8491" s="1" t="s">
        <v>792</v>
      </c>
      <c r="S8491" s="1" t="s">
        <v>1001</v>
      </c>
      <c r="T8491" s="2">
        <v>45306</v>
      </c>
      <c r="U8491" s="1" t="s">
        <v>18446</v>
      </c>
      <c r="V8491" s="1" t="s">
        <v>787</v>
      </c>
      <c r="AJ8491" s="1" t="s">
        <v>784</v>
      </c>
      <c r="AL8491" s="1" t="s">
        <v>1870</v>
      </c>
    </row>
    <row r="8492" spans="1:38" x14ac:dyDescent="0.25">
      <c r="A8492" s="1" t="s">
        <v>174</v>
      </c>
      <c r="B8492" s="1" t="s">
        <v>11117</v>
      </c>
      <c r="C8492" s="1" t="s">
        <v>11118</v>
      </c>
      <c r="D8492" s="1" t="s">
        <v>11119</v>
      </c>
      <c r="E8492" s="1" t="s">
        <v>11120</v>
      </c>
      <c r="F8492" s="1" t="s">
        <v>1046</v>
      </c>
      <c r="G8492" s="1" t="s">
        <v>1165</v>
      </c>
      <c r="H8492" s="2">
        <v>36863</v>
      </c>
      <c r="I8492" s="1" t="s">
        <v>1008</v>
      </c>
      <c r="K8492" s="1" t="s">
        <v>1220</v>
      </c>
      <c r="L8492" s="1" t="s">
        <v>999</v>
      </c>
      <c r="M8492" s="1" t="s">
        <v>1221</v>
      </c>
      <c r="O8492" s="1" t="s">
        <v>24936</v>
      </c>
      <c r="P8492" s="23">
        <v>45267</v>
      </c>
      <c r="R8492" s="1" t="s">
        <v>792</v>
      </c>
      <c r="S8492" s="1" t="s">
        <v>1001</v>
      </c>
      <c r="T8492" s="2">
        <v>45306</v>
      </c>
      <c r="U8492" s="1" t="s">
        <v>18446</v>
      </c>
      <c r="V8492" s="1" t="s">
        <v>787</v>
      </c>
      <c r="AJ8492" s="1" t="s">
        <v>784</v>
      </c>
      <c r="AL8492" s="1" t="s">
        <v>10961</v>
      </c>
    </row>
    <row r="8493" spans="1:38" hidden="1" x14ac:dyDescent="0.25">
      <c r="A8493" s="1" t="s">
        <v>174</v>
      </c>
      <c r="B8493" s="1" t="s">
        <v>11117</v>
      </c>
      <c r="C8493" s="1" t="s">
        <v>11118</v>
      </c>
      <c r="D8493" s="1" t="s">
        <v>11119</v>
      </c>
      <c r="E8493" s="1" t="s">
        <v>11120</v>
      </c>
      <c r="F8493" s="1" t="s">
        <v>1046</v>
      </c>
      <c r="G8493" s="1" t="s">
        <v>1165</v>
      </c>
      <c r="H8493" s="2">
        <v>36863</v>
      </c>
      <c r="I8493" s="1" t="s">
        <v>1008</v>
      </c>
      <c r="K8493" s="1" t="s">
        <v>1220</v>
      </c>
      <c r="L8493" s="1" t="s">
        <v>999</v>
      </c>
      <c r="M8493" s="1" t="s">
        <v>1221</v>
      </c>
      <c r="O8493" s="1" t="s">
        <v>24937</v>
      </c>
      <c r="P8493" s="23">
        <v>45267</v>
      </c>
      <c r="R8493" s="1" t="s">
        <v>1010</v>
      </c>
      <c r="S8493" s="1" t="s">
        <v>1011</v>
      </c>
      <c r="T8493" s="2">
        <v>45306</v>
      </c>
      <c r="U8493" s="1" t="s">
        <v>18446</v>
      </c>
      <c r="V8493" s="1" t="s">
        <v>787</v>
      </c>
      <c r="AJ8493" s="1" t="s">
        <v>784</v>
      </c>
    </row>
    <row r="8494" spans="1:38" hidden="1" x14ac:dyDescent="0.25">
      <c r="A8494" s="1" t="s">
        <v>174</v>
      </c>
      <c r="B8494" s="1" t="s">
        <v>11117</v>
      </c>
      <c r="C8494" s="1" t="s">
        <v>11118</v>
      </c>
      <c r="D8494" s="1" t="s">
        <v>11119</v>
      </c>
      <c r="E8494" s="1" t="s">
        <v>11120</v>
      </c>
      <c r="F8494" s="1" t="s">
        <v>1046</v>
      </c>
      <c r="G8494" s="1" t="s">
        <v>1165</v>
      </c>
      <c r="H8494" s="2">
        <v>36863</v>
      </c>
      <c r="I8494" s="1" t="s">
        <v>1008</v>
      </c>
      <c r="K8494" s="1" t="s">
        <v>1092</v>
      </c>
      <c r="L8494" s="1" t="s">
        <v>999</v>
      </c>
      <c r="M8494" s="1" t="s">
        <v>1093</v>
      </c>
      <c r="O8494" s="1" t="s">
        <v>24938</v>
      </c>
      <c r="P8494" s="23">
        <v>45267</v>
      </c>
      <c r="R8494" s="1" t="s">
        <v>1010</v>
      </c>
      <c r="S8494" s="1" t="s">
        <v>1011</v>
      </c>
      <c r="T8494" s="2">
        <v>45308</v>
      </c>
      <c r="U8494" s="1" t="s">
        <v>18446</v>
      </c>
      <c r="V8494" s="1" t="s">
        <v>787</v>
      </c>
      <c r="AJ8494" s="1" t="s">
        <v>784</v>
      </c>
    </row>
    <row r="8495" spans="1:38" hidden="1" x14ac:dyDescent="0.25">
      <c r="A8495" s="1" t="s">
        <v>174</v>
      </c>
      <c r="B8495" s="1" t="s">
        <v>24939</v>
      </c>
      <c r="C8495" s="1" t="s">
        <v>24940</v>
      </c>
      <c r="D8495" s="1" t="s">
        <v>7008</v>
      </c>
      <c r="E8495" s="1" t="s">
        <v>1539</v>
      </c>
      <c r="F8495" s="1" t="s">
        <v>996</v>
      </c>
      <c r="G8495" s="1" t="s">
        <v>1050</v>
      </c>
      <c r="H8495" s="2">
        <v>35718</v>
      </c>
      <c r="I8495" s="1" t="s">
        <v>1008</v>
      </c>
      <c r="L8495" s="1" t="s">
        <v>999</v>
      </c>
      <c r="O8495" s="1" t="s">
        <v>24941</v>
      </c>
      <c r="P8495" s="23">
        <v>45271</v>
      </c>
      <c r="R8495" s="1" t="s">
        <v>7905</v>
      </c>
      <c r="S8495" s="1" t="s">
        <v>1279</v>
      </c>
      <c r="T8495" s="2">
        <v>45306</v>
      </c>
      <c r="U8495" s="1" t="s">
        <v>18446</v>
      </c>
      <c r="V8495" s="1" t="s">
        <v>787</v>
      </c>
      <c r="AJ8495" s="1" t="s">
        <v>784</v>
      </c>
    </row>
    <row r="8496" spans="1:38" x14ac:dyDescent="0.25">
      <c r="A8496" s="1" t="s">
        <v>174</v>
      </c>
      <c r="B8496" s="1" t="s">
        <v>24939</v>
      </c>
      <c r="C8496" s="1" t="s">
        <v>24940</v>
      </c>
      <c r="D8496" s="1" t="s">
        <v>7008</v>
      </c>
      <c r="E8496" s="1" t="s">
        <v>1539</v>
      </c>
      <c r="F8496" s="1" t="s">
        <v>996</v>
      </c>
      <c r="G8496" s="1" t="s">
        <v>1050</v>
      </c>
      <c r="H8496" s="2">
        <v>35718</v>
      </c>
      <c r="I8496" s="1" t="s">
        <v>1008</v>
      </c>
      <c r="L8496" s="1" t="s">
        <v>999</v>
      </c>
      <c r="O8496" s="1" t="s">
        <v>24942</v>
      </c>
      <c r="P8496" s="23">
        <v>45278</v>
      </c>
      <c r="R8496" s="1" t="s">
        <v>792</v>
      </c>
      <c r="S8496" s="1" t="s">
        <v>1001</v>
      </c>
      <c r="T8496" s="2">
        <v>45306</v>
      </c>
      <c r="U8496" s="1" t="s">
        <v>18446</v>
      </c>
      <c r="V8496" s="1" t="s">
        <v>787</v>
      </c>
      <c r="AJ8496" s="1" t="s">
        <v>784</v>
      </c>
      <c r="AL8496" s="1" t="s">
        <v>24943</v>
      </c>
    </row>
    <row r="8497" spans="1:38" hidden="1" x14ac:dyDescent="0.25">
      <c r="A8497" s="1" t="s">
        <v>174</v>
      </c>
      <c r="B8497" s="1" t="s">
        <v>24939</v>
      </c>
      <c r="C8497" s="1" t="s">
        <v>24940</v>
      </c>
      <c r="D8497" s="1" t="s">
        <v>7008</v>
      </c>
      <c r="E8497" s="1" t="s">
        <v>1539</v>
      </c>
      <c r="F8497" s="1" t="s">
        <v>996</v>
      </c>
      <c r="G8497" s="1" t="s">
        <v>1050</v>
      </c>
      <c r="H8497" s="2">
        <v>35718</v>
      </c>
      <c r="I8497" s="1" t="s">
        <v>1008</v>
      </c>
      <c r="L8497" s="1" t="s">
        <v>999</v>
      </c>
      <c r="O8497" s="1" t="s">
        <v>24944</v>
      </c>
      <c r="P8497" s="23">
        <v>45279</v>
      </c>
      <c r="R8497" s="1" t="s">
        <v>1010</v>
      </c>
      <c r="S8497" s="1" t="s">
        <v>1011</v>
      </c>
      <c r="T8497" s="2">
        <v>45306</v>
      </c>
      <c r="U8497" s="1" t="s">
        <v>18446</v>
      </c>
      <c r="V8497" s="1" t="s">
        <v>787</v>
      </c>
      <c r="AJ8497" s="1" t="s">
        <v>784</v>
      </c>
      <c r="AL8497" s="1" t="s">
        <v>24943</v>
      </c>
    </row>
    <row r="8498" spans="1:38" hidden="1" x14ac:dyDescent="0.25">
      <c r="A8498" s="1" t="s">
        <v>174</v>
      </c>
      <c r="B8498" s="1" t="s">
        <v>24945</v>
      </c>
      <c r="C8498" s="1" t="s">
        <v>1014</v>
      </c>
      <c r="D8498" s="1" t="s">
        <v>24946</v>
      </c>
      <c r="E8498" s="1" t="s">
        <v>24947</v>
      </c>
      <c r="F8498" s="1" t="s">
        <v>996</v>
      </c>
      <c r="G8498" s="1" t="s">
        <v>2030</v>
      </c>
      <c r="H8498" s="2">
        <v>25563</v>
      </c>
      <c r="I8498" s="1" t="s">
        <v>1008</v>
      </c>
      <c r="K8498" s="1" t="s">
        <v>1018</v>
      </c>
      <c r="L8498" s="1" t="s">
        <v>999</v>
      </c>
      <c r="M8498" s="1" t="s">
        <v>1019</v>
      </c>
      <c r="O8498" s="1" t="s">
        <v>24948</v>
      </c>
      <c r="P8498" s="23">
        <v>45351</v>
      </c>
      <c r="R8498" s="1" t="s">
        <v>2512</v>
      </c>
      <c r="S8498" s="1" t="s">
        <v>1028</v>
      </c>
      <c r="T8498" s="2">
        <v>45567</v>
      </c>
      <c r="U8498" s="1" t="s">
        <v>18446</v>
      </c>
      <c r="V8498" s="1" t="s">
        <v>787</v>
      </c>
      <c r="AJ8498" s="1" t="s">
        <v>784</v>
      </c>
    </row>
    <row r="8499" spans="1:38" hidden="1" x14ac:dyDescent="0.25">
      <c r="A8499" s="1" t="s">
        <v>174</v>
      </c>
      <c r="B8499" s="1" t="s">
        <v>24945</v>
      </c>
      <c r="C8499" s="1" t="s">
        <v>1014</v>
      </c>
      <c r="D8499" s="1" t="s">
        <v>24946</v>
      </c>
      <c r="E8499" s="1" t="s">
        <v>24947</v>
      </c>
      <c r="F8499" s="1" t="s">
        <v>996</v>
      </c>
      <c r="G8499" s="1" t="s">
        <v>2030</v>
      </c>
      <c r="H8499" s="2">
        <v>25563</v>
      </c>
      <c r="I8499" s="1" t="s">
        <v>1008</v>
      </c>
      <c r="K8499" s="1" t="s">
        <v>1018</v>
      </c>
      <c r="L8499" s="1" t="s">
        <v>999</v>
      </c>
      <c r="M8499" s="1" t="s">
        <v>1019</v>
      </c>
      <c r="O8499" s="1" t="s">
        <v>24949</v>
      </c>
      <c r="P8499" s="23">
        <v>45351</v>
      </c>
      <c r="R8499" s="1" t="s">
        <v>2512</v>
      </c>
      <c r="S8499" s="1" t="s">
        <v>1028</v>
      </c>
      <c r="T8499" s="2">
        <v>45564</v>
      </c>
      <c r="U8499" s="1" t="s">
        <v>18446</v>
      </c>
      <c r="V8499" s="1" t="s">
        <v>787</v>
      </c>
      <c r="AL8499" s="1" t="s">
        <v>24950</v>
      </c>
    </row>
    <row r="8500" spans="1:38" hidden="1" x14ac:dyDescent="0.25">
      <c r="A8500" s="1" t="s">
        <v>174</v>
      </c>
      <c r="B8500" s="1" t="s">
        <v>24951</v>
      </c>
      <c r="C8500" s="1" t="s">
        <v>24952</v>
      </c>
      <c r="D8500" s="1" t="s">
        <v>24953</v>
      </c>
      <c r="E8500" s="1" t="s">
        <v>24954</v>
      </c>
      <c r="F8500" s="1" t="s">
        <v>1046</v>
      </c>
      <c r="G8500" s="1" t="s">
        <v>1167</v>
      </c>
      <c r="H8500" s="2">
        <v>33081</v>
      </c>
      <c r="I8500" s="1" t="s">
        <v>1008</v>
      </c>
      <c r="K8500" s="1" t="s">
        <v>1220</v>
      </c>
      <c r="L8500" s="1" t="s">
        <v>999</v>
      </c>
      <c r="M8500" s="1" t="s">
        <v>1221</v>
      </c>
      <c r="O8500" s="1" t="s">
        <v>24955</v>
      </c>
      <c r="P8500" s="23">
        <v>45318</v>
      </c>
      <c r="R8500" s="1" t="s">
        <v>1010</v>
      </c>
      <c r="S8500" s="1" t="s">
        <v>1011</v>
      </c>
      <c r="T8500" s="2">
        <v>45563</v>
      </c>
      <c r="U8500" s="1" t="s">
        <v>18446</v>
      </c>
      <c r="V8500" s="1" t="s">
        <v>787</v>
      </c>
      <c r="AL8500" s="1" t="s">
        <v>24956</v>
      </c>
    </row>
    <row r="8501" spans="1:38" hidden="1" x14ac:dyDescent="0.25">
      <c r="A8501" s="1" t="s">
        <v>174</v>
      </c>
      <c r="B8501" s="1" t="s">
        <v>10492</v>
      </c>
      <c r="C8501" s="1" t="s">
        <v>10493</v>
      </c>
      <c r="D8501" s="1" t="s">
        <v>3236</v>
      </c>
      <c r="E8501" s="1" t="s">
        <v>10494</v>
      </c>
      <c r="F8501" s="1" t="s">
        <v>996</v>
      </c>
      <c r="G8501" s="1" t="s">
        <v>1072</v>
      </c>
      <c r="H8501" s="2">
        <v>37098</v>
      </c>
      <c r="I8501" s="1" t="s">
        <v>1008</v>
      </c>
      <c r="K8501" s="1" t="s">
        <v>1220</v>
      </c>
      <c r="L8501" s="1" t="s">
        <v>999</v>
      </c>
      <c r="M8501" s="1" t="s">
        <v>1221</v>
      </c>
      <c r="O8501" s="1" t="s">
        <v>24957</v>
      </c>
      <c r="P8501" s="23">
        <v>45497</v>
      </c>
      <c r="R8501" s="1" t="s">
        <v>1021</v>
      </c>
      <c r="S8501" s="1" t="s">
        <v>1022</v>
      </c>
      <c r="T8501" s="2">
        <v>45544</v>
      </c>
      <c r="U8501" s="1" t="s">
        <v>18446</v>
      </c>
      <c r="V8501" s="1" t="s">
        <v>787</v>
      </c>
      <c r="AJ8501" s="1" t="s">
        <v>784</v>
      </c>
      <c r="AL8501" s="1" t="s">
        <v>1994</v>
      </c>
    </row>
    <row r="8502" spans="1:38" x14ac:dyDescent="0.25">
      <c r="A8502" s="1" t="s">
        <v>174</v>
      </c>
      <c r="B8502" s="1" t="s">
        <v>10492</v>
      </c>
      <c r="C8502" s="1" t="s">
        <v>10493</v>
      </c>
      <c r="D8502" s="1" t="s">
        <v>3236</v>
      </c>
      <c r="E8502" s="1" t="s">
        <v>10494</v>
      </c>
      <c r="F8502" s="1" t="s">
        <v>996</v>
      </c>
      <c r="G8502" s="1" t="s">
        <v>1072</v>
      </c>
      <c r="H8502" s="2">
        <v>37098</v>
      </c>
      <c r="I8502" s="1" t="s">
        <v>1008</v>
      </c>
      <c r="K8502" s="1" t="s">
        <v>1220</v>
      </c>
      <c r="L8502" s="1" t="s">
        <v>999</v>
      </c>
      <c r="M8502" s="1" t="s">
        <v>1221</v>
      </c>
      <c r="O8502" s="1" t="s">
        <v>24958</v>
      </c>
      <c r="P8502" s="23">
        <v>45498</v>
      </c>
      <c r="R8502" s="1" t="s">
        <v>792</v>
      </c>
      <c r="S8502" s="1" t="s">
        <v>1001</v>
      </c>
      <c r="T8502" s="2">
        <v>45544</v>
      </c>
      <c r="U8502" s="1" t="s">
        <v>18446</v>
      </c>
      <c r="V8502" s="1" t="s">
        <v>787</v>
      </c>
      <c r="AJ8502" s="1" t="s">
        <v>774</v>
      </c>
    </row>
    <row r="8503" spans="1:38" hidden="1" x14ac:dyDescent="0.25">
      <c r="A8503" s="1" t="s">
        <v>174</v>
      </c>
      <c r="B8503" s="1" t="s">
        <v>13117</v>
      </c>
      <c r="C8503" s="1" t="s">
        <v>13118</v>
      </c>
      <c r="D8503" s="1" t="s">
        <v>13119</v>
      </c>
      <c r="E8503" s="1" t="s">
        <v>1700</v>
      </c>
      <c r="F8503" s="1" t="s">
        <v>996</v>
      </c>
      <c r="G8503" s="1" t="s">
        <v>1172</v>
      </c>
      <c r="H8503" s="2">
        <v>26108</v>
      </c>
      <c r="I8503" s="1" t="s">
        <v>1008</v>
      </c>
      <c r="K8503" s="1" t="s">
        <v>1220</v>
      </c>
      <c r="L8503" s="1" t="s">
        <v>999</v>
      </c>
      <c r="M8503" s="1" t="s">
        <v>1221</v>
      </c>
      <c r="O8503" s="1" t="s">
        <v>24959</v>
      </c>
      <c r="P8503" s="23">
        <v>45268</v>
      </c>
      <c r="R8503" s="1" t="s">
        <v>1010</v>
      </c>
      <c r="S8503" s="1" t="s">
        <v>1011</v>
      </c>
      <c r="T8503" s="2">
        <v>45306</v>
      </c>
      <c r="U8503" s="1" t="s">
        <v>18446</v>
      </c>
      <c r="V8503" s="1" t="s">
        <v>787</v>
      </c>
      <c r="AJ8503" s="1" t="s">
        <v>774</v>
      </c>
    </row>
    <row r="8504" spans="1:38" x14ac:dyDescent="0.25">
      <c r="A8504" s="1" t="s">
        <v>174</v>
      </c>
      <c r="B8504" s="1" t="s">
        <v>1975</v>
      </c>
      <c r="C8504" s="1" t="s">
        <v>1976</v>
      </c>
      <c r="D8504" s="1" t="s">
        <v>1977</v>
      </c>
      <c r="E8504" s="1" t="s">
        <v>1978</v>
      </c>
      <c r="F8504" s="1" t="s">
        <v>996</v>
      </c>
      <c r="G8504" s="1" t="s">
        <v>1845</v>
      </c>
      <c r="H8504" s="2">
        <v>29959</v>
      </c>
      <c r="I8504" s="1" t="s">
        <v>1008</v>
      </c>
      <c r="K8504" s="1" t="s">
        <v>1850</v>
      </c>
      <c r="L8504" s="1" t="s">
        <v>999</v>
      </c>
      <c r="M8504" s="1" t="s">
        <v>1850</v>
      </c>
      <c r="O8504" s="1" t="s">
        <v>24960</v>
      </c>
      <c r="P8504" s="23">
        <v>45384</v>
      </c>
      <c r="R8504" s="1" t="s">
        <v>792</v>
      </c>
      <c r="S8504" s="1" t="s">
        <v>1001</v>
      </c>
      <c r="T8504" s="2">
        <v>45568</v>
      </c>
      <c r="U8504" s="1" t="s">
        <v>18446</v>
      </c>
      <c r="V8504" s="1" t="s">
        <v>787</v>
      </c>
      <c r="AL8504" s="1" t="s">
        <v>24961</v>
      </c>
    </row>
    <row r="8505" spans="1:38" hidden="1" x14ac:dyDescent="0.25">
      <c r="A8505" s="1" t="s">
        <v>174</v>
      </c>
      <c r="B8505" s="1" t="s">
        <v>24962</v>
      </c>
      <c r="C8505" s="1" t="s">
        <v>24963</v>
      </c>
      <c r="D8505" s="1" t="s">
        <v>24964</v>
      </c>
      <c r="E8505" s="1" t="s">
        <v>9539</v>
      </c>
      <c r="F8505" s="1" t="s">
        <v>996</v>
      </c>
      <c r="G8505" s="1" t="s">
        <v>1660</v>
      </c>
      <c r="H8505" s="2">
        <v>17962</v>
      </c>
      <c r="I8505" s="1" t="s">
        <v>1008</v>
      </c>
      <c r="K8505" s="1" t="s">
        <v>1082</v>
      </c>
      <c r="L8505" s="1" t="s">
        <v>999</v>
      </c>
      <c r="M8505" s="1" t="s">
        <v>1037</v>
      </c>
      <c r="O8505" s="1" t="s">
        <v>24965</v>
      </c>
      <c r="P8505" s="23">
        <v>45434</v>
      </c>
      <c r="R8505" s="1" t="s">
        <v>1010</v>
      </c>
      <c r="S8505" s="1" t="s">
        <v>1011</v>
      </c>
      <c r="T8505" s="2">
        <v>45568</v>
      </c>
      <c r="U8505" s="1" t="s">
        <v>18446</v>
      </c>
      <c r="V8505" s="1" t="s">
        <v>787</v>
      </c>
    </row>
    <row r="8506" spans="1:38" x14ac:dyDescent="0.25">
      <c r="A8506" s="1" t="s">
        <v>174</v>
      </c>
      <c r="B8506" s="1" t="s">
        <v>3052</v>
      </c>
      <c r="C8506" s="1" t="s">
        <v>3053</v>
      </c>
      <c r="D8506" s="1" t="s">
        <v>3054</v>
      </c>
      <c r="E8506" s="1" t="s">
        <v>3055</v>
      </c>
      <c r="F8506" s="1" t="s">
        <v>1046</v>
      </c>
      <c r="G8506" s="1" t="s">
        <v>2920</v>
      </c>
      <c r="H8506" s="2">
        <v>45267</v>
      </c>
      <c r="I8506" s="1" t="s">
        <v>998</v>
      </c>
      <c r="L8506" s="1" t="s">
        <v>999</v>
      </c>
      <c r="O8506" s="1" t="s">
        <v>24966</v>
      </c>
      <c r="P8506" s="23">
        <v>45275</v>
      </c>
      <c r="R8506" s="1" t="s">
        <v>792</v>
      </c>
      <c r="S8506" s="1" t="s">
        <v>1001</v>
      </c>
      <c r="T8506" s="2">
        <v>45306</v>
      </c>
      <c r="U8506" s="1" t="s">
        <v>18446</v>
      </c>
      <c r="V8506" s="1" t="s">
        <v>787</v>
      </c>
      <c r="AJ8506" s="1" t="s">
        <v>774</v>
      </c>
    </row>
    <row r="8507" spans="1:38" x14ac:dyDescent="0.25">
      <c r="A8507" s="1" t="s">
        <v>174</v>
      </c>
      <c r="B8507" s="1" t="s">
        <v>3052</v>
      </c>
      <c r="C8507" s="1" t="s">
        <v>3053</v>
      </c>
      <c r="D8507" s="1" t="s">
        <v>3054</v>
      </c>
      <c r="E8507" s="1" t="s">
        <v>3055</v>
      </c>
      <c r="F8507" s="1" t="s">
        <v>1046</v>
      </c>
      <c r="G8507" s="1" t="s">
        <v>2669</v>
      </c>
      <c r="H8507" s="2">
        <v>45267</v>
      </c>
      <c r="I8507" s="1" t="s">
        <v>998</v>
      </c>
      <c r="L8507" s="1" t="s">
        <v>999</v>
      </c>
      <c r="O8507" s="1" t="s">
        <v>24967</v>
      </c>
      <c r="P8507" s="23">
        <v>45279</v>
      </c>
      <c r="R8507" s="1" t="s">
        <v>792</v>
      </c>
      <c r="S8507" s="1" t="s">
        <v>1001</v>
      </c>
      <c r="T8507" s="2">
        <v>45306</v>
      </c>
      <c r="U8507" s="1" t="s">
        <v>18446</v>
      </c>
      <c r="V8507" s="1" t="s">
        <v>787</v>
      </c>
      <c r="AJ8507" s="1" t="s">
        <v>784</v>
      </c>
      <c r="AL8507" s="1" t="s">
        <v>24968</v>
      </c>
    </row>
    <row r="8508" spans="1:38" hidden="1" x14ac:dyDescent="0.25">
      <c r="A8508" s="1" t="s">
        <v>174</v>
      </c>
      <c r="B8508" s="1" t="s">
        <v>24969</v>
      </c>
      <c r="C8508" s="1" t="s">
        <v>24970</v>
      </c>
      <c r="D8508" s="1" t="s">
        <v>4941</v>
      </c>
      <c r="E8508" s="1" t="s">
        <v>3375</v>
      </c>
      <c r="F8508" s="1" t="s">
        <v>1046</v>
      </c>
      <c r="G8508" s="1" t="s">
        <v>1065</v>
      </c>
      <c r="H8508" s="2">
        <v>36468</v>
      </c>
      <c r="I8508" s="1" t="s">
        <v>1008</v>
      </c>
      <c r="K8508" s="1" t="s">
        <v>1560</v>
      </c>
      <c r="L8508" s="1" t="s">
        <v>999</v>
      </c>
      <c r="M8508" s="1" t="s">
        <v>1019</v>
      </c>
      <c r="O8508" s="1" t="s">
        <v>24971</v>
      </c>
      <c r="P8508" s="23">
        <v>45268</v>
      </c>
      <c r="R8508" s="1" t="s">
        <v>1010</v>
      </c>
      <c r="S8508" s="1" t="s">
        <v>1011</v>
      </c>
      <c r="T8508" s="2">
        <v>45306</v>
      </c>
      <c r="U8508" s="1" t="s">
        <v>18446</v>
      </c>
      <c r="V8508" s="1" t="s">
        <v>787</v>
      </c>
      <c r="AJ8508" s="1" t="s">
        <v>774</v>
      </c>
      <c r="AL8508" s="1" t="s">
        <v>2191</v>
      </c>
    </row>
    <row r="8509" spans="1:38" hidden="1" x14ac:dyDescent="0.25">
      <c r="A8509" s="1" t="s">
        <v>174</v>
      </c>
      <c r="B8509" s="1" t="s">
        <v>24969</v>
      </c>
      <c r="C8509" s="1" t="s">
        <v>24970</v>
      </c>
      <c r="D8509" s="1" t="s">
        <v>4941</v>
      </c>
      <c r="E8509" s="1" t="s">
        <v>3375</v>
      </c>
      <c r="F8509" s="1" t="s">
        <v>1046</v>
      </c>
      <c r="G8509" s="1" t="s">
        <v>1065</v>
      </c>
      <c r="H8509" s="2">
        <v>36468</v>
      </c>
      <c r="I8509" s="1" t="s">
        <v>1008</v>
      </c>
      <c r="L8509" s="1" t="s">
        <v>999</v>
      </c>
      <c r="O8509" s="1" t="s">
        <v>24971</v>
      </c>
      <c r="P8509" s="23">
        <v>45268</v>
      </c>
      <c r="R8509" s="1" t="s">
        <v>1010</v>
      </c>
      <c r="S8509" s="1" t="s">
        <v>1011</v>
      </c>
      <c r="T8509" s="2">
        <v>45306</v>
      </c>
      <c r="U8509" s="1" t="s">
        <v>18446</v>
      </c>
      <c r="V8509" s="1" t="s">
        <v>787</v>
      </c>
      <c r="AJ8509" s="1" t="s">
        <v>774</v>
      </c>
      <c r="AL8509" s="1" t="s">
        <v>2191</v>
      </c>
    </row>
    <row r="8510" spans="1:38" hidden="1" x14ac:dyDescent="0.25">
      <c r="A8510" s="1" t="s">
        <v>174</v>
      </c>
      <c r="B8510" s="1" t="s">
        <v>1989</v>
      </c>
      <c r="C8510" s="1" t="s">
        <v>1990</v>
      </c>
      <c r="D8510" s="1" t="s">
        <v>1991</v>
      </c>
      <c r="E8510" s="1" t="s">
        <v>1226</v>
      </c>
      <c r="F8510" s="1" t="s">
        <v>996</v>
      </c>
      <c r="G8510" s="1" t="s">
        <v>1992</v>
      </c>
      <c r="H8510" s="2">
        <v>14252</v>
      </c>
      <c r="I8510" s="1" t="s">
        <v>1008</v>
      </c>
      <c r="L8510" s="1" t="s">
        <v>999</v>
      </c>
      <c r="O8510" s="1" t="s">
        <v>24972</v>
      </c>
      <c r="P8510" s="23">
        <v>45268</v>
      </c>
      <c r="R8510" s="1" t="s">
        <v>1506</v>
      </c>
      <c r="S8510" s="1" t="s">
        <v>1132</v>
      </c>
      <c r="T8510" s="2">
        <v>45306</v>
      </c>
      <c r="U8510" s="1" t="s">
        <v>18446</v>
      </c>
      <c r="V8510" s="1" t="s">
        <v>787</v>
      </c>
      <c r="AJ8510" s="1" t="s">
        <v>784</v>
      </c>
    </row>
    <row r="8511" spans="1:38" hidden="1" x14ac:dyDescent="0.25">
      <c r="A8511" s="1" t="s">
        <v>174</v>
      </c>
      <c r="B8511" s="1" t="s">
        <v>24973</v>
      </c>
      <c r="C8511" s="1" t="s">
        <v>16691</v>
      </c>
      <c r="D8511" s="1" t="s">
        <v>1538</v>
      </c>
      <c r="E8511" s="1" t="s">
        <v>9000</v>
      </c>
      <c r="F8511" s="1" t="s">
        <v>996</v>
      </c>
      <c r="G8511" s="1" t="s">
        <v>1272</v>
      </c>
      <c r="H8511" s="2">
        <v>31392</v>
      </c>
      <c r="I8511" s="1" t="s">
        <v>1008</v>
      </c>
      <c r="K8511" s="1" t="s">
        <v>1220</v>
      </c>
      <c r="L8511" s="1" t="s">
        <v>999</v>
      </c>
      <c r="M8511" s="1" t="s">
        <v>1221</v>
      </c>
      <c r="O8511" s="1" t="s">
        <v>24974</v>
      </c>
      <c r="P8511" s="23">
        <v>45268</v>
      </c>
      <c r="R8511" s="1" t="s">
        <v>1010</v>
      </c>
      <c r="S8511" s="1" t="s">
        <v>1011</v>
      </c>
      <c r="T8511" s="2">
        <v>45306</v>
      </c>
      <c r="U8511" s="1" t="s">
        <v>18446</v>
      </c>
      <c r="V8511" s="1" t="s">
        <v>787</v>
      </c>
      <c r="AJ8511" s="1" t="s">
        <v>774</v>
      </c>
    </row>
    <row r="8512" spans="1:38" hidden="1" x14ac:dyDescent="0.25">
      <c r="A8512" s="1" t="s">
        <v>174</v>
      </c>
      <c r="B8512" s="1" t="s">
        <v>24975</v>
      </c>
      <c r="C8512" s="1" t="s">
        <v>1854</v>
      </c>
      <c r="D8512" s="1" t="s">
        <v>1382</v>
      </c>
      <c r="E8512" s="1" t="s">
        <v>5899</v>
      </c>
      <c r="F8512" s="1" t="s">
        <v>996</v>
      </c>
      <c r="G8512" s="1" t="s">
        <v>2309</v>
      </c>
      <c r="H8512" s="2">
        <v>24843</v>
      </c>
      <c r="I8512" s="1" t="s">
        <v>1008</v>
      </c>
      <c r="K8512" s="1" t="s">
        <v>1220</v>
      </c>
      <c r="L8512" s="1" t="s">
        <v>999</v>
      </c>
      <c r="M8512" s="1" t="s">
        <v>1221</v>
      </c>
      <c r="O8512" s="1" t="s">
        <v>24976</v>
      </c>
      <c r="P8512" s="23">
        <v>45269</v>
      </c>
      <c r="R8512" s="1" t="s">
        <v>1021</v>
      </c>
      <c r="S8512" s="1" t="s">
        <v>1022</v>
      </c>
      <c r="T8512" s="2">
        <v>45306</v>
      </c>
      <c r="U8512" s="1" t="s">
        <v>18446</v>
      </c>
      <c r="V8512" s="1" t="s">
        <v>787</v>
      </c>
      <c r="AJ8512" s="1" t="s">
        <v>774</v>
      </c>
      <c r="AL8512" s="1" t="s">
        <v>5277</v>
      </c>
    </row>
    <row r="8513" spans="1:38" hidden="1" x14ac:dyDescent="0.25">
      <c r="A8513" s="1" t="s">
        <v>174</v>
      </c>
      <c r="B8513" s="1" t="s">
        <v>24975</v>
      </c>
      <c r="C8513" s="1" t="s">
        <v>1854</v>
      </c>
      <c r="D8513" s="1" t="s">
        <v>1382</v>
      </c>
      <c r="E8513" s="1" t="s">
        <v>5899</v>
      </c>
      <c r="F8513" s="1" t="s">
        <v>996</v>
      </c>
      <c r="G8513" s="1" t="s">
        <v>2309</v>
      </c>
      <c r="H8513" s="2">
        <v>24843</v>
      </c>
      <c r="I8513" s="1" t="s">
        <v>1008</v>
      </c>
      <c r="K8513" s="1" t="s">
        <v>1220</v>
      </c>
      <c r="L8513" s="1" t="s">
        <v>999</v>
      </c>
      <c r="M8513" s="1" t="s">
        <v>1221</v>
      </c>
      <c r="O8513" s="1" t="s">
        <v>24977</v>
      </c>
      <c r="P8513" s="23">
        <v>45269</v>
      </c>
      <c r="R8513" s="1" t="s">
        <v>1010</v>
      </c>
      <c r="S8513" s="1" t="s">
        <v>1011</v>
      </c>
      <c r="T8513" s="2">
        <v>45306</v>
      </c>
      <c r="U8513" s="1" t="s">
        <v>18446</v>
      </c>
      <c r="V8513" s="1" t="s">
        <v>787</v>
      </c>
      <c r="AJ8513" s="1" t="s">
        <v>774</v>
      </c>
      <c r="AL8513" s="1" t="s">
        <v>5277</v>
      </c>
    </row>
    <row r="8514" spans="1:38" hidden="1" x14ac:dyDescent="0.25">
      <c r="A8514" s="1" t="s">
        <v>174</v>
      </c>
      <c r="B8514" s="1" t="s">
        <v>24975</v>
      </c>
      <c r="C8514" s="1" t="s">
        <v>1854</v>
      </c>
      <c r="D8514" s="1" t="s">
        <v>1382</v>
      </c>
      <c r="E8514" s="1" t="s">
        <v>5899</v>
      </c>
      <c r="F8514" s="1" t="s">
        <v>996</v>
      </c>
      <c r="G8514" s="1" t="s">
        <v>2309</v>
      </c>
      <c r="H8514" s="2">
        <v>24843</v>
      </c>
      <c r="I8514" s="1" t="s">
        <v>1008</v>
      </c>
      <c r="L8514" s="1" t="s">
        <v>999</v>
      </c>
      <c r="O8514" s="1" t="s">
        <v>24978</v>
      </c>
      <c r="P8514" s="23">
        <v>45270</v>
      </c>
      <c r="R8514" s="1" t="s">
        <v>1021</v>
      </c>
      <c r="S8514" s="1" t="s">
        <v>1022</v>
      </c>
      <c r="T8514" s="2">
        <v>45306</v>
      </c>
      <c r="U8514" s="1" t="s">
        <v>18446</v>
      </c>
      <c r="V8514" s="1" t="s">
        <v>787</v>
      </c>
      <c r="AJ8514" s="1" t="s">
        <v>784</v>
      </c>
      <c r="AL8514" s="1" t="s">
        <v>1687</v>
      </c>
    </row>
    <row r="8515" spans="1:38" hidden="1" x14ac:dyDescent="0.25">
      <c r="A8515" s="1" t="s">
        <v>174</v>
      </c>
      <c r="B8515" s="1" t="s">
        <v>9652</v>
      </c>
      <c r="C8515" s="1" t="s">
        <v>9653</v>
      </c>
      <c r="D8515" s="1" t="s">
        <v>1043</v>
      </c>
      <c r="E8515" s="1" t="s">
        <v>4074</v>
      </c>
      <c r="F8515" s="1" t="s">
        <v>1046</v>
      </c>
      <c r="G8515" s="1" t="s">
        <v>1074</v>
      </c>
      <c r="H8515" s="2">
        <v>35199</v>
      </c>
      <c r="I8515" s="1" t="s">
        <v>1008</v>
      </c>
      <c r="L8515" s="1" t="s">
        <v>999</v>
      </c>
      <c r="O8515" s="1" t="s">
        <v>24979</v>
      </c>
      <c r="P8515" s="23">
        <v>45275</v>
      </c>
      <c r="R8515" s="1" t="s">
        <v>2512</v>
      </c>
      <c r="S8515" s="1" t="s">
        <v>1028</v>
      </c>
      <c r="T8515" s="2">
        <v>45306</v>
      </c>
      <c r="U8515" s="1" t="s">
        <v>18446</v>
      </c>
      <c r="V8515" s="1" t="s">
        <v>787</v>
      </c>
      <c r="AJ8515" s="1" t="s">
        <v>774</v>
      </c>
      <c r="AL8515" s="1" t="s">
        <v>9655</v>
      </c>
    </row>
    <row r="8516" spans="1:38" hidden="1" x14ac:dyDescent="0.25">
      <c r="A8516" s="1" t="s">
        <v>174</v>
      </c>
      <c r="B8516" s="1" t="s">
        <v>9652</v>
      </c>
      <c r="C8516" s="1" t="s">
        <v>9653</v>
      </c>
      <c r="D8516" s="1" t="s">
        <v>1043</v>
      </c>
      <c r="E8516" s="1" t="s">
        <v>4074</v>
      </c>
      <c r="F8516" s="1" t="s">
        <v>1046</v>
      </c>
      <c r="G8516" s="1" t="s">
        <v>1074</v>
      </c>
      <c r="H8516" s="2">
        <v>35199</v>
      </c>
      <c r="I8516" s="1" t="s">
        <v>1008</v>
      </c>
      <c r="K8516" s="1" t="s">
        <v>19392</v>
      </c>
      <c r="L8516" s="1" t="s">
        <v>999</v>
      </c>
      <c r="M8516" s="1" t="s">
        <v>1019</v>
      </c>
      <c r="O8516" s="1" t="s">
        <v>24980</v>
      </c>
      <c r="P8516" s="23">
        <v>45283</v>
      </c>
      <c r="R8516" s="1" t="s">
        <v>1010</v>
      </c>
      <c r="S8516" s="1" t="s">
        <v>1011</v>
      </c>
      <c r="T8516" s="2">
        <v>45308</v>
      </c>
      <c r="U8516" s="1" t="s">
        <v>18446</v>
      </c>
      <c r="V8516" s="1" t="s">
        <v>787</v>
      </c>
      <c r="AJ8516" s="1" t="s">
        <v>784</v>
      </c>
    </row>
    <row r="8517" spans="1:38" x14ac:dyDescent="0.25">
      <c r="A8517" s="1" t="s">
        <v>174</v>
      </c>
      <c r="B8517" s="1" t="s">
        <v>3682</v>
      </c>
      <c r="C8517" s="1" t="s">
        <v>3683</v>
      </c>
      <c r="D8517" s="1" t="s">
        <v>3684</v>
      </c>
      <c r="E8517" s="1" t="s">
        <v>3685</v>
      </c>
      <c r="F8517" s="1" t="s">
        <v>1046</v>
      </c>
      <c r="G8517" s="1" t="s">
        <v>4432</v>
      </c>
      <c r="H8517" s="2">
        <v>45268</v>
      </c>
      <c r="I8517" s="1" t="s">
        <v>998</v>
      </c>
      <c r="L8517" s="1" t="s">
        <v>999</v>
      </c>
      <c r="O8517" s="1" t="s">
        <v>24981</v>
      </c>
      <c r="P8517" s="23">
        <v>45269</v>
      </c>
      <c r="R8517" s="1" t="s">
        <v>792</v>
      </c>
      <c r="S8517" s="1" t="s">
        <v>1001</v>
      </c>
      <c r="T8517" s="2">
        <v>45306</v>
      </c>
      <c r="U8517" s="1" t="s">
        <v>18446</v>
      </c>
      <c r="V8517" s="1" t="s">
        <v>787</v>
      </c>
      <c r="AJ8517" s="1" t="s">
        <v>774</v>
      </c>
    </row>
    <row r="8518" spans="1:38" hidden="1" x14ac:dyDescent="0.25">
      <c r="A8518" s="1" t="s">
        <v>174</v>
      </c>
      <c r="B8518" s="1" t="s">
        <v>3682</v>
      </c>
      <c r="C8518" s="1" t="s">
        <v>3683</v>
      </c>
      <c r="D8518" s="1" t="s">
        <v>3684</v>
      </c>
      <c r="E8518" s="1" t="s">
        <v>3685</v>
      </c>
      <c r="F8518" s="1" t="s">
        <v>1046</v>
      </c>
      <c r="G8518" s="1" t="s">
        <v>3522</v>
      </c>
      <c r="H8518" s="2">
        <v>45268</v>
      </c>
      <c r="I8518" s="1" t="s">
        <v>998</v>
      </c>
      <c r="L8518" s="1" t="s">
        <v>999</v>
      </c>
      <c r="O8518" s="1" t="s">
        <v>24982</v>
      </c>
      <c r="P8518" s="23">
        <v>45279</v>
      </c>
      <c r="R8518" s="1" t="s">
        <v>1147</v>
      </c>
      <c r="S8518" s="1" t="s">
        <v>1041</v>
      </c>
      <c r="T8518" s="2">
        <v>45306</v>
      </c>
      <c r="U8518" s="1" t="s">
        <v>18446</v>
      </c>
      <c r="V8518" s="1" t="s">
        <v>787</v>
      </c>
      <c r="AJ8518" s="1" t="s">
        <v>784</v>
      </c>
      <c r="AL8518" s="1" t="s">
        <v>24983</v>
      </c>
    </row>
    <row r="8519" spans="1:38" x14ac:dyDescent="0.25">
      <c r="A8519" s="1" t="s">
        <v>174</v>
      </c>
      <c r="B8519" s="1" t="s">
        <v>3682</v>
      </c>
      <c r="C8519" s="1" t="s">
        <v>3683</v>
      </c>
      <c r="D8519" s="1" t="s">
        <v>3684</v>
      </c>
      <c r="E8519" s="1" t="s">
        <v>3685</v>
      </c>
      <c r="F8519" s="1" t="s">
        <v>1046</v>
      </c>
      <c r="G8519" s="1" t="s">
        <v>1744</v>
      </c>
      <c r="H8519" s="2">
        <v>45268</v>
      </c>
      <c r="I8519" s="1" t="s">
        <v>1057</v>
      </c>
      <c r="K8519" s="1" t="s">
        <v>1058</v>
      </c>
      <c r="L8519" s="1" t="s">
        <v>999</v>
      </c>
      <c r="M8519" s="1" t="s">
        <v>1057</v>
      </c>
      <c r="O8519" s="1" t="s">
        <v>24984</v>
      </c>
      <c r="P8519" s="23">
        <v>45319</v>
      </c>
      <c r="R8519" s="1" t="s">
        <v>792</v>
      </c>
      <c r="S8519" s="1" t="s">
        <v>1001</v>
      </c>
      <c r="T8519" s="2">
        <v>45563</v>
      </c>
      <c r="U8519" s="1" t="s">
        <v>18446</v>
      </c>
      <c r="V8519" s="1" t="s">
        <v>787</v>
      </c>
      <c r="AL8519" s="1" t="s">
        <v>4448</v>
      </c>
    </row>
    <row r="8520" spans="1:38" hidden="1" x14ac:dyDescent="0.25">
      <c r="A8520" s="1" t="s">
        <v>174</v>
      </c>
      <c r="B8520" s="1" t="s">
        <v>24985</v>
      </c>
      <c r="C8520" s="1" t="s">
        <v>24986</v>
      </c>
      <c r="D8520" s="1" t="s">
        <v>24987</v>
      </c>
      <c r="E8520" s="1" t="s">
        <v>1299</v>
      </c>
      <c r="F8520" s="1" t="s">
        <v>996</v>
      </c>
      <c r="G8520" s="1" t="s">
        <v>1026</v>
      </c>
      <c r="H8520" s="2">
        <v>42934</v>
      </c>
      <c r="I8520" s="1" t="s">
        <v>1057</v>
      </c>
      <c r="L8520" s="1" t="s">
        <v>999</v>
      </c>
      <c r="O8520" s="1" t="s">
        <v>24988</v>
      </c>
      <c r="P8520" s="23">
        <v>45274</v>
      </c>
      <c r="R8520" s="1" t="s">
        <v>1147</v>
      </c>
      <c r="S8520" s="1" t="s">
        <v>1041</v>
      </c>
      <c r="T8520" s="2">
        <v>45306</v>
      </c>
      <c r="U8520" s="1" t="s">
        <v>18446</v>
      </c>
      <c r="V8520" s="1" t="s">
        <v>787</v>
      </c>
      <c r="AJ8520" s="1" t="s">
        <v>784</v>
      </c>
      <c r="AL8520" s="1" t="s">
        <v>20718</v>
      </c>
    </row>
    <row r="8521" spans="1:38" hidden="1" x14ac:dyDescent="0.25">
      <c r="A8521" s="1" t="s">
        <v>174</v>
      </c>
      <c r="B8521" s="1" t="s">
        <v>24985</v>
      </c>
      <c r="C8521" s="1" t="s">
        <v>24986</v>
      </c>
      <c r="D8521" s="1" t="s">
        <v>24987</v>
      </c>
      <c r="E8521" s="1" t="s">
        <v>1299</v>
      </c>
      <c r="F8521" s="1" t="s">
        <v>996</v>
      </c>
      <c r="G8521" s="1" t="s">
        <v>1026</v>
      </c>
      <c r="H8521" s="2">
        <v>42934</v>
      </c>
      <c r="I8521" s="1" t="s">
        <v>1057</v>
      </c>
      <c r="L8521" s="1" t="s">
        <v>999</v>
      </c>
      <c r="O8521" s="1" t="s">
        <v>24989</v>
      </c>
      <c r="P8521" s="23">
        <v>45277</v>
      </c>
      <c r="R8521" s="1" t="s">
        <v>1147</v>
      </c>
      <c r="S8521" s="1" t="s">
        <v>1041</v>
      </c>
      <c r="T8521" s="2">
        <v>45306</v>
      </c>
      <c r="U8521" s="1" t="s">
        <v>18446</v>
      </c>
      <c r="V8521" s="1" t="s">
        <v>787</v>
      </c>
      <c r="AJ8521" s="1" t="s">
        <v>774</v>
      </c>
      <c r="AL8521" s="1" t="s">
        <v>20011</v>
      </c>
    </row>
    <row r="8522" spans="1:38" x14ac:dyDescent="0.25">
      <c r="A8522" s="1" t="s">
        <v>174</v>
      </c>
      <c r="B8522" s="1" t="s">
        <v>24985</v>
      </c>
      <c r="C8522" s="1" t="s">
        <v>24986</v>
      </c>
      <c r="D8522" s="1" t="s">
        <v>24987</v>
      </c>
      <c r="E8522" s="1" t="s">
        <v>1299</v>
      </c>
      <c r="F8522" s="1" t="s">
        <v>996</v>
      </c>
      <c r="G8522" s="1" t="s">
        <v>1026</v>
      </c>
      <c r="H8522" s="2">
        <v>42934</v>
      </c>
      <c r="I8522" s="1" t="s">
        <v>1057</v>
      </c>
      <c r="L8522" s="1" t="s">
        <v>999</v>
      </c>
      <c r="O8522" s="1" t="s">
        <v>24990</v>
      </c>
      <c r="P8522" s="23">
        <v>45280</v>
      </c>
      <c r="R8522" s="1" t="s">
        <v>792</v>
      </c>
      <c r="S8522" s="1" t="s">
        <v>1001</v>
      </c>
      <c r="T8522" s="2">
        <v>45306</v>
      </c>
      <c r="U8522" s="1" t="s">
        <v>18446</v>
      </c>
      <c r="V8522" s="1" t="s">
        <v>787</v>
      </c>
      <c r="AJ8522" s="1" t="s">
        <v>784</v>
      </c>
    </row>
    <row r="8523" spans="1:38" x14ac:dyDescent="0.25">
      <c r="A8523" s="1" t="s">
        <v>174</v>
      </c>
      <c r="B8523" s="1" t="s">
        <v>24991</v>
      </c>
      <c r="C8523" s="1" t="s">
        <v>5127</v>
      </c>
      <c r="D8523" s="1" t="s">
        <v>2471</v>
      </c>
      <c r="E8523" s="1" t="s">
        <v>24992</v>
      </c>
      <c r="F8523" s="1" t="s">
        <v>996</v>
      </c>
      <c r="G8523" s="1" t="s">
        <v>1345</v>
      </c>
      <c r="H8523" s="2">
        <v>20278</v>
      </c>
      <c r="I8523" s="1" t="s">
        <v>1008</v>
      </c>
      <c r="L8523" s="1" t="s">
        <v>999</v>
      </c>
      <c r="O8523" s="1" t="s">
        <v>24993</v>
      </c>
      <c r="P8523" s="23">
        <v>45278</v>
      </c>
      <c r="R8523" s="1" t="s">
        <v>792</v>
      </c>
      <c r="S8523" s="1" t="s">
        <v>1001</v>
      </c>
      <c r="T8523" s="2">
        <v>45306</v>
      </c>
      <c r="U8523" s="1" t="s">
        <v>18446</v>
      </c>
      <c r="V8523" s="1" t="s">
        <v>787</v>
      </c>
      <c r="AJ8523" s="1" t="s">
        <v>784</v>
      </c>
      <c r="AL8523" s="1" t="s">
        <v>19076</v>
      </c>
    </row>
    <row r="8524" spans="1:38" hidden="1" x14ac:dyDescent="0.25">
      <c r="A8524" s="1" t="s">
        <v>174</v>
      </c>
      <c r="B8524" s="1" t="s">
        <v>24991</v>
      </c>
      <c r="C8524" s="1" t="s">
        <v>5127</v>
      </c>
      <c r="D8524" s="1" t="s">
        <v>2471</v>
      </c>
      <c r="E8524" s="1" t="s">
        <v>24992</v>
      </c>
      <c r="F8524" s="1" t="s">
        <v>996</v>
      </c>
      <c r="G8524" s="1" t="s">
        <v>1345</v>
      </c>
      <c r="H8524" s="2">
        <v>20278</v>
      </c>
      <c r="I8524" s="1" t="s">
        <v>1008</v>
      </c>
      <c r="K8524" s="1" t="s">
        <v>1560</v>
      </c>
      <c r="L8524" s="1" t="s">
        <v>999</v>
      </c>
      <c r="M8524" s="1" t="s">
        <v>1037</v>
      </c>
      <c r="O8524" s="1" t="s">
        <v>24994</v>
      </c>
      <c r="P8524" s="23">
        <v>45308</v>
      </c>
      <c r="R8524" s="1" t="s">
        <v>1010</v>
      </c>
      <c r="S8524" s="1" t="s">
        <v>1011</v>
      </c>
      <c r="T8524" s="2">
        <v>45563</v>
      </c>
      <c r="U8524" s="1" t="s">
        <v>18446</v>
      </c>
      <c r="V8524" s="1" t="s">
        <v>787</v>
      </c>
      <c r="AL8524" s="1" t="s">
        <v>24995</v>
      </c>
    </row>
    <row r="8525" spans="1:38" hidden="1" x14ac:dyDescent="0.25">
      <c r="A8525" s="1" t="s">
        <v>174</v>
      </c>
      <c r="B8525" s="1" t="s">
        <v>24996</v>
      </c>
      <c r="C8525" s="1" t="s">
        <v>24997</v>
      </c>
      <c r="D8525" s="1" t="s">
        <v>24998</v>
      </c>
      <c r="E8525" s="1" t="s">
        <v>1485</v>
      </c>
      <c r="F8525" s="1" t="s">
        <v>1046</v>
      </c>
      <c r="G8525" s="1" t="s">
        <v>1234</v>
      </c>
      <c r="H8525" s="2">
        <v>20851</v>
      </c>
      <c r="I8525" s="1" t="s">
        <v>1008</v>
      </c>
      <c r="L8525" s="1" t="s">
        <v>999</v>
      </c>
      <c r="O8525" s="1" t="s">
        <v>24999</v>
      </c>
      <c r="P8525" s="23">
        <v>45270</v>
      </c>
      <c r="R8525" s="1" t="s">
        <v>3404</v>
      </c>
      <c r="S8525" s="1" t="s">
        <v>1119</v>
      </c>
      <c r="T8525" s="2">
        <v>45306</v>
      </c>
      <c r="U8525" s="1" t="s">
        <v>18446</v>
      </c>
      <c r="V8525" s="1" t="s">
        <v>787</v>
      </c>
      <c r="AJ8525" s="1" t="s">
        <v>784</v>
      </c>
      <c r="AL8525" s="1" t="s">
        <v>25000</v>
      </c>
    </row>
    <row r="8526" spans="1:38" hidden="1" x14ac:dyDescent="0.25">
      <c r="A8526" s="1" t="s">
        <v>174</v>
      </c>
      <c r="B8526" s="1" t="s">
        <v>16527</v>
      </c>
      <c r="C8526" s="1" t="s">
        <v>16528</v>
      </c>
      <c r="D8526" s="1" t="s">
        <v>16529</v>
      </c>
      <c r="E8526" s="1" t="s">
        <v>2448</v>
      </c>
      <c r="F8526" s="1" t="s">
        <v>996</v>
      </c>
      <c r="G8526" s="1" t="s">
        <v>1081</v>
      </c>
      <c r="H8526" s="2">
        <v>28864</v>
      </c>
      <c r="I8526" s="1" t="s">
        <v>1008</v>
      </c>
      <c r="K8526" s="1" t="s">
        <v>1220</v>
      </c>
      <c r="L8526" s="1" t="s">
        <v>999</v>
      </c>
      <c r="M8526" s="1" t="s">
        <v>1221</v>
      </c>
      <c r="O8526" s="1" t="s">
        <v>25001</v>
      </c>
      <c r="P8526" s="23">
        <v>45269</v>
      </c>
      <c r="R8526" s="1" t="s">
        <v>1010</v>
      </c>
      <c r="S8526" s="1" t="s">
        <v>1011</v>
      </c>
      <c r="T8526" s="2">
        <v>45306</v>
      </c>
      <c r="U8526" s="1" t="s">
        <v>18446</v>
      </c>
      <c r="V8526" s="1" t="s">
        <v>787</v>
      </c>
      <c r="AJ8526" s="1" t="s">
        <v>774</v>
      </c>
    </row>
    <row r="8527" spans="1:38" hidden="1" x14ac:dyDescent="0.25">
      <c r="A8527" s="1" t="s">
        <v>174</v>
      </c>
      <c r="B8527" s="1" t="s">
        <v>25002</v>
      </c>
      <c r="C8527" s="1" t="s">
        <v>25003</v>
      </c>
      <c r="D8527" s="1" t="s">
        <v>25004</v>
      </c>
      <c r="E8527" s="1" t="s">
        <v>25005</v>
      </c>
      <c r="F8527" s="1" t="s">
        <v>1046</v>
      </c>
      <c r="G8527" s="1" t="s">
        <v>3593</v>
      </c>
      <c r="H8527" s="2">
        <v>45269</v>
      </c>
      <c r="I8527" s="1" t="s">
        <v>998</v>
      </c>
      <c r="L8527" s="1" t="s">
        <v>999</v>
      </c>
      <c r="O8527" s="1" t="s">
        <v>25006</v>
      </c>
      <c r="P8527" s="23">
        <v>45276</v>
      </c>
      <c r="R8527" s="1" t="s">
        <v>3588</v>
      </c>
      <c r="S8527" s="1" t="s">
        <v>3589</v>
      </c>
      <c r="T8527" s="2">
        <v>45306</v>
      </c>
      <c r="U8527" s="1" t="s">
        <v>18446</v>
      </c>
      <c r="V8527" s="1" t="s">
        <v>787</v>
      </c>
      <c r="AJ8527" s="1" t="s">
        <v>774</v>
      </c>
      <c r="AL8527" s="1" t="s">
        <v>25007</v>
      </c>
    </row>
    <row r="8528" spans="1:38" hidden="1" x14ac:dyDescent="0.25">
      <c r="A8528" s="1" t="s">
        <v>174</v>
      </c>
      <c r="B8528" s="1" t="s">
        <v>25008</v>
      </c>
      <c r="C8528" s="1" t="s">
        <v>25009</v>
      </c>
      <c r="D8528" s="1" t="s">
        <v>25010</v>
      </c>
      <c r="E8528" s="1" t="s">
        <v>2265</v>
      </c>
      <c r="F8528" s="1" t="s">
        <v>996</v>
      </c>
      <c r="G8528" s="1" t="s">
        <v>4824</v>
      </c>
      <c r="H8528" s="2">
        <v>45005</v>
      </c>
      <c r="I8528" s="1" t="s">
        <v>1057</v>
      </c>
      <c r="L8528" s="1" t="s">
        <v>999</v>
      </c>
      <c r="O8528" s="1" t="s">
        <v>25011</v>
      </c>
      <c r="P8528" s="23">
        <v>45276</v>
      </c>
      <c r="R8528" s="1" t="s">
        <v>1147</v>
      </c>
      <c r="S8528" s="1" t="s">
        <v>1041</v>
      </c>
      <c r="T8528" s="2">
        <v>45306</v>
      </c>
      <c r="U8528" s="1" t="s">
        <v>18446</v>
      </c>
      <c r="V8528" s="1" t="s">
        <v>787</v>
      </c>
      <c r="AJ8528" s="1" t="s">
        <v>774</v>
      </c>
      <c r="AL8528" s="1" t="s">
        <v>13616</v>
      </c>
    </row>
    <row r="8529" spans="1:38" hidden="1" x14ac:dyDescent="0.25">
      <c r="A8529" s="1" t="s">
        <v>174</v>
      </c>
      <c r="B8529" s="1" t="s">
        <v>25012</v>
      </c>
      <c r="C8529" s="1" t="s">
        <v>13118</v>
      </c>
      <c r="D8529" s="1" t="s">
        <v>4695</v>
      </c>
      <c r="E8529" s="1" t="s">
        <v>25013</v>
      </c>
      <c r="F8529" s="1" t="s">
        <v>996</v>
      </c>
      <c r="G8529" s="1" t="s">
        <v>1679</v>
      </c>
      <c r="H8529" s="2">
        <v>22068</v>
      </c>
      <c r="I8529" s="1" t="s">
        <v>1008</v>
      </c>
      <c r="K8529" s="1" t="s">
        <v>1220</v>
      </c>
      <c r="L8529" s="1" t="s">
        <v>999</v>
      </c>
      <c r="M8529" s="1" t="s">
        <v>1221</v>
      </c>
      <c r="O8529" s="1" t="s">
        <v>25014</v>
      </c>
      <c r="P8529" s="23">
        <v>45272</v>
      </c>
      <c r="R8529" s="1" t="s">
        <v>3404</v>
      </c>
      <c r="S8529" s="1" t="s">
        <v>1119</v>
      </c>
      <c r="T8529" s="2">
        <v>45306</v>
      </c>
      <c r="U8529" s="1" t="s">
        <v>18446</v>
      </c>
      <c r="V8529" s="1" t="s">
        <v>787</v>
      </c>
      <c r="AJ8529" s="1" t="s">
        <v>774</v>
      </c>
    </row>
    <row r="8530" spans="1:38" x14ac:dyDescent="0.25">
      <c r="A8530" s="1" t="s">
        <v>174</v>
      </c>
      <c r="B8530" s="1" t="s">
        <v>11122</v>
      </c>
      <c r="C8530" s="1" t="s">
        <v>11123</v>
      </c>
      <c r="D8530" s="1" t="s">
        <v>11124</v>
      </c>
      <c r="E8530" s="1" t="s">
        <v>11125</v>
      </c>
      <c r="F8530" s="1" t="s">
        <v>996</v>
      </c>
      <c r="G8530" s="1" t="s">
        <v>1132</v>
      </c>
      <c r="H8530" s="2">
        <v>32088</v>
      </c>
      <c r="I8530" s="1" t="s">
        <v>1008</v>
      </c>
      <c r="K8530" s="1" t="s">
        <v>1220</v>
      </c>
      <c r="L8530" s="1" t="s">
        <v>999</v>
      </c>
      <c r="M8530" s="1" t="s">
        <v>1221</v>
      </c>
      <c r="O8530" s="1" t="s">
        <v>25015</v>
      </c>
      <c r="P8530" s="23">
        <v>45270</v>
      </c>
      <c r="R8530" s="1" t="s">
        <v>792</v>
      </c>
      <c r="S8530" s="1" t="s">
        <v>1001</v>
      </c>
      <c r="T8530" s="2">
        <v>45306</v>
      </c>
      <c r="U8530" s="1" t="s">
        <v>18446</v>
      </c>
      <c r="V8530" s="1" t="s">
        <v>787</v>
      </c>
      <c r="AJ8530" s="1" t="s">
        <v>774</v>
      </c>
      <c r="AL8530" s="1" t="s">
        <v>1687</v>
      </c>
    </row>
    <row r="8531" spans="1:38" hidden="1" x14ac:dyDescent="0.25">
      <c r="A8531" s="1" t="s">
        <v>174</v>
      </c>
      <c r="B8531" s="1" t="s">
        <v>25016</v>
      </c>
      <c r="C8531" s="1" t="s">
        <v>3935</v>
      </c>
      <c r="D8531" s="1" t="s">
        <v>7569</v>
      </c>
      <c r="E8531" s="1" t="s">
        <v>2525</v>
      </c>
      <c r="F8531" s="1" t="s">
        <v>996</v>
      </c>
      <c r="G8531" s="1" t="s">
        <v>1073</v>
      </c>
      <c r="H8531" s="2">
        <v>34665</v>
      </c>
      <c r="I8531" s="1" t="s">
        <v>1008</v>
      </c>
      <c r="L8531" s="1" t="s">
        <v>999</v>
      </c>
      <c r="O8531" s="1" t="s">
        <v>25017</v>
      </c>
      <c r="P8531" s="23">
        <v>45270</v>
      </c>
      <c r="R8531" s="1" t="s">
        <v>2729</v>
      </c>
      <c r="S8531" s="1" t="s">
        <v>1368</v>
      </c>
      <c r="T8531" s="2">
        <v>45306</v>
      </c>
      <c r="U8531" s="1" t="s">
        <v>18446</v>
      </c>
      <c r="V8531" s="1" t="s">
        <v>787</v>
      </c>
    </row>
    <row r="8532" spans="1:38" hidden="1" x14ac:dyDescent="0.25">
      <c r="A8532" s="1" t="s">
        <v>174</v>
      </c>
      <c r="B8532" s="1" t="s">
        <v>25016</v>
      </c>
      <c r="C8532" s="1" t="s">
        <v>3935</v>
      </c>
      <c r="D8532" s="1" t="s">
        <v>7569</v>
      </c>
      <c r="E8532" s="1" t="s">
        <v>2525</v>
      </c>
      <c r="F8532" s="1" t="s">
        <v>996</v>
      </c>
      <c r="G8532" s="1" t="s">
        <v>1073</v>
      </c>
      <c r="H8532" s="2">
        <v>34665</v>
      </c>
      <c r="I8532" s="1" t="s">
        <v>1008</v>
      </c>
      <c r="L8532" s="1" t="s">
        <v>999</v>
      </c>
      <c r="O8532" s="1" t="s">
        <v>25018</v>
      </c>
      <c r="P8532" s="23">
        <v>45270</v>
      </c>
      <c r="R8532" s="1" t="s">
        <v>2729</v>
      </c>
      <c r="S8532" s="1" t="s">
        <v>1368</v>
      </c>
      <c r="T8532" s="2">
        <v>45306</v>
      </c>
      <c r="U8532" s="1" t="s">
        <v>18446</v>
      </c>
      <c r="V8532" s="1" t="s">
        <v>787</v>
      </c>
    </row>
    <row r="8533" spans="1:38" x14ac:dyDescent="0.25">
      <c r="A8533" s="1" t="s">
        <v>174</v>
      </c>
      <c r="B8533" s="1" t="s">
        <v>9658</v>
      </c>
      <c r="C8533" s="1" t="s">
        <v>1919</v>
      </c>
      <c r="D8533" s="1" t="s">
        <v>9659</v>
      </c>
      <c r="E8533" s="1" t="s">
        <v>8575</v>
      </c>
      <c r="F8533" s="1" t="s">
        <v>1046</v>
      </c>
      <c r="G8533" s="1" t="s">
        <v>2085</v>
      </c>
      <c r="H8533" s="2">
        <v>23315</v>
      </c>
      <c r="I8533" s="1" t="s">
        <v>1008</v>
      </c>
      <c r="K8533" s="1" t="s">
        <v>1220</v>
      </c>
      <c r="L8533" s="1" t="s">
        <v>999</v>
      </c>
      <c r="M8533" s="1" t="s">
        <v>1221</v>
      </c>
      <c r="O8533" s="1" t="s">
        <v>25019</v>
      </c>
      <c r="P8533" s="23">
        <v>45273</v>
      </c>
      <c r="R8533" s="1" t="s">
        <v>792</v>
      </c>
      <c r="S8533" s="1" t="s">
        <v>1001</v>
      </c>
      <c r="T8533" s="2">
        <v>45306</v>
      </c>
      <c r="U8533" s="1" t="s">
        <v>18446</v>
      </c>
      <c r="V8533" s="1" t="s">
        <v>787</v>
      </c>
      <c r="AJ8533" s="1" t="s">
        <v>774</v>
      </c>
      <c r="AL8533" s="1" t="s">
        <v>1687</v>
      </c>
    </row>
    <row r="8534" spans="1:38" hidden="1" x14ac:dyDescent="0.25">
      <c r="A8534" s="1" t="s">
        <v>174</v>
      </c>
      <c r="B8534" s="1" t="s">
        <v>1997</v>
      </c>
      <c r="C8534" s="1" t="s">
        <v>1998</v>
      </c>
      <c r="D8534" s="1" t="s">
        <v>1999</v>
      </c>
      <c r="E8534" s="1" t="s">
        <v>2000</v>
      </c>
      <c r="F8534" s="1" t="s">
        <v>996</v>
      </c>
      <c r="G8534" s="1" t="s">
        <v>1357</v>
      </c>
      <c r="H8534" s="2">
        <v>19789</v>
      </c>
      <c r="I8534" s="1" t="s">
        <v>1008</v>
      </c>
      <c r="L8534" s="1" t="s">
        <v>999</v>
      </c>
      <c r="O8534" s="1" t="s">
        <v>25020</v>
      </c>
      <c r="P8534" s="23">
        <v>45275</v>
      </c>
      <c r="R8534" s="1" t="s">
        <v>1186</v>
      </c>
      <c r="S8534" s="1" t="s">
        <v>1187</v>
      </c>
      <c r="T8534" s="2">
        <v>45306</v>
      </c>
      <c r="U8534" s="1" t="s">
        <v>18446</v>
      </c>
      <c r="V8534" s="1" t="s">
        <v>787</v>
      </c>
      <c r="AJ8534" s="1" t="s">
        <v>774</v>
      </c>
      <c r="AL8534" s="1" t="s">
        <v>2002</v>
      </c>
    </row>
    <row r="8535" spans="1:38" hidden="1" x14ac:dyDescent="0.25">
      <c r="A8535" s="1" t="s">
        <v>174</v>
      </c>
      <c r="B8535" s="1" t="s">
        <v>1997</v>
      </c>
      <c r="C8535" s="1" t="s">
        <v>1998</v>
      </c>
      <c r="D8535" s="1" t="s">
        <v>1999</v>
      </c>
      <c r="E8535" s="1" t="s">
        <v>2000</v>
      </c>
      <c r="F8535" s="1" t="s">
        <v>996</v>
      </c>
      <c r="G8535" s="1" t="s">
        <v>1357</v>
      </c>
      <c r="H8535" s="2">
        <v>19789</v>
      </c>
      <c r="I8535" s="1" t="s">
        <v>1008</v>
      </c>
      <c r="K8535" s="1" t="s">
        <v>1092</v>
      </c>
      <c r="L8535" s="1" t="s">
        <v>999</v>
      </c>
      <c r="M8535" s="1" t="s">
        <v>1093</v>
      </c>
      <c r="O8535" s="1" t="s">
        <v>25021</v>
      </c>
      <c r="P8535" s="23">
        <v>45297</v>
      </c>
      <c r="R8535" s="1" t="s">
        <v>1095</v>
      </c>
      <c r="S8535" s="1" t="s">
        <v>1096</v>
      </c>
      <c r="T8535" s="2">
        <v>45564</v>
      </c>
      <c r="U8535" s="1" t="s">
        <v>18446</v>
      </c>
      <c r="V8535" s="1" t="s">
        <v>787</v>
      </c>
      <c r="X8535" s="1" t="s">
        <v>25022</v>
      </c>
      <c r="AL8535" s="1" t="s">
        <v>16533</v>
      </c>
    </row>
    <row r="8536" spans="1:38" hidden="1" x14ac:dyDescent="0.25">
      <c r="A8536" s="1" t="s">
        <v>174</v>
      </c>
      <c r="B8536" s="1" t="s">
        <v>25023</v>
      </c>
      <c r="C8536" s="1" t="s">
        <v>12618</v>
      </c>
      <c r="D8536" s="1" t="s">
        <v>25024</v>
      </c>
      <c r="E8536" s="1" t="s">
        <v>5481</v>
      </c>
      <c r="F8536" s="1" t="s">
        <v>996</v>
      </c>
      <c r="G8536" s="1" t="s">
        <v>1026</v>
      </c>
      <c r="H8536" s="2">
        <v>42768</v>
      </c>
      <c r="I8536" s="1" t="s">
        <v>1057</v>
      </c>
      <c r="L8536" s="1" t="s">
        <v>999</v>
      </c>
      <c r="O8536" s="1" t="s">
        <v>25025</v>
      </c>
      <c r="P8536" s="23">
        <v>45275</v>
      </c>
      <c r="R8536" s="1" t="s">
        <v>1147</v>
      </c>
      <c r="S8536" s="1" t="s">
        <v>1041</v>
      </c>
      <c r="T8536" s="2">
        <v>45306</v>
      </c>
      <c r="U8536" s="1" t="s">
        <v>18446</v>
      </c>
      <c r="V8536" s="1" t="s">
        <v>787</v>
      </c>
      <c r="AJ8536" s="1" t="s">
        <v>774</v>
      </c>
      <c r="AL8536" s="1" t="s">
        <v>7823</v>
      </c>
    </row>
    <row r="8537" spans="1:38" hidden="1" x14ac:dyDescent="0.25">
      <c r="A8537" s="1" t="s">
        <v>174</v>
      </c>
      <c r="B8537" s="1" t="s">
        <v>25026</v>
      </c>
      <c r="C8537" s="1" t="s">
        <v>2744</v>
      </c>
      <c r="D8537" s="1" t="s">
        <v>25027</v>
      </c>
      <c r="E8537" s="1" t="s">
        <v>25028</v>
      </c>
      <c r="F8537" s="1" t="s">
        <v>1046</v>
      </c>
      <c r="G8537" s="1" t="s">
        <v>1259</v>
      </c>
      <c r="H8537" s="2">
        <v>33386</v>
      </c>
      <c r="I8537" s="1" t="s">
        <v>1008</v>
      </c>
      <c r="K8537" s="1" t="s">
        <v>1220</v>
      </c>
      <c r="L8537" s="1" t="s">
        <v>999</v>
      </c>
      <c r="M8537" s="1" t="s">
        <v>1221</v>
      </c>
      <c r="O8537" s="1" t="s">
        <v>25029</v>
      </c>
      <c r="P8537" s="23">
        <v>45270</v>
      </c>
      <c r="R8537" s="1" t="s">
        <v>1021</v>
      </c>
      <c r="S8537" s="1" t="s">
        <v>1022</v>
      </c>
      <c r="T8537" s="2">
        <v>45308</v>
      </c>
      <c r="U8537" s="1" t="s">
        <v>18446</v>
      </c>
      <c r="V8537" s="1" t="s">
        <v>787</v>
      </c>
      <c r="X8537" s="1" t="s">
        <v>1325</v>
      </c>
      <c r="AJ8537" s="1" t="s">
        <v>784</v>
      </c>
    </row>
    <row r="8538" spans="1:38" x14ac:dyDescent="0.25">
      <c r="A8538" s="1" t="s">
        <v>174</v>
      </c>
      <c r="B8538" s="1" t="s">
        <v>25026</v>
      </c>
      <c r="C8538" s="1" t="s">
        <v>2744</v>
      </c>
      <c r="D8538" s="1" t="s">
        <v>25027</v>
      </c>
      <c r="E8538" s="1" t="s">
        <v>25028</v>
      </c>
      <c r="F8538" s="1" t="s">
        <v>1046</v>
      </c>
      <c r="G8538" s="1" t="s">
        <v>1259</v>
      </c>
      <c r="H8538" s="2">
        <v>33386</v>
      </c>
      <c r="I8538" s="1" t="s">
        <v>1008</v>
      </c>
      <c r="K8538" s="1" t="s">
        <v>1220</v>
      </c>
      <c r="L8538" s="1" t="s">
        <v>999</v>
      </c>
      <c r="M8538" s="1" t="s">
        <v>1221</v>
      </c>
      <c r="O8538" s="1" t="s">
        <v>25030</v>
      </c>
      <c r="P8538" s="23">
        <v>45271</v>
      </c>
      <c r="R8538" s="1" t="s">
        <v>792</v>
      </c>
      <c r="S8538" s="1" t="s">
        <v>1001</v>
      </c>
      <c r="T8538" s="2">
        <v>45306</v>
      </c>
      <c r="U8538" s="1" t="s">
        <v>18446</v>
      </c>
      <c r="V8538" s="1" t="s">
        <v>787</v>
      </c>
      <c r="AJ8538" s="1" t="s">
        <v>784</v>
      </c>
    </row>
    <row r="8539" spans="1:38" x14ac:dyDescent="0.25">
      <c r="A8539" s="1" t="s">
        <v>174</v>
      </c>
      <c r="B8539" s="1" t="s">
        <v>8939</v>
      </c>
      <c r="C8539" s="1" t="s">
        <v>8940</v>
      </c>
      <c r="D8539" s="1" t="s">
        <v>7569</v>
      </c>
      <c r="E8539" s="1" t="s">
        <v>2525</v>
      </c>
      <c r="F8539" s="1" t="s">
        <v>996</v>
      </c>
      <c r="G8539" s="1" t="s">
        <v>997</v>
      </c>
      <c r="H8539" s="2">
        <v>45270</v>
      </c>
      <c r="I8539" s="1" t="s">
        <v>998</v>
      </c>
      <c r="L8539" s="1" t="s">
        <v>999</v>
      </c>
      <c r="O8539" s="1" t="s">
        <v>25031</v>
      </c>
      <c r="P8539" s="23">
        <v>45274</v>
      </c>
      <c r="R8539" s="1" t="s">
        <v>792</v>
      </c>
      <c r="S8539" s="1" t="s">
        <v>1001</v>
      </c>
      <c r="T8539" s="2">
        <v>45306</v>
      </c>
      <c r="U8539" s="1" t="s">
        <v>18446</v>
      </c>
      <c r="V8539" s="1" t="s">
        <v>787</v>
      </c>
      <c r="AJ8539" s="1" t="s">
        <v>774</v>
      </c>
      <c r="AL8539" s="1" t="s">
        <v>25032</v>
      </c>
    </row>
    <row r="8540" spans="1:38" x14ac:dyDescent="0.25">
      <c r="A8540" s="1" t="s">
        <v>174</v>
      </c>
      <c r="B8540" s="1" t="s">
        <v>8939</v>
      </c>
      <c r="C8540" s="1" t="s">
        <v>8940</v>
      </c>
      <c r="D8540" s="1" t="s">
        <v>7569</v>
      </c>
      <c r="E8540" s="1" t="s">
        <v>2525</v>
      </c>
      <c r="F8540" s="1" t="s">
        <v>996</v>
      </c>
      <c r="G8540" s="1" t="s">
        <v>2905</v>
      </c>
      <c r="H8540" s="2">
        <v>45270</v>
      </c>
      <c r="I8540" s="1" t="s">
        <v>998</v>
      </c>
      <c r="K8540" s="1" t="s">
        <v>1058</v>
      </c>
      <c r="L8540" s="1" t="s">
        <v>999</v>
      </c>
      <c r="M8540" s="1" t="s">
        <v>1057</v>
      </c>
      <c r="O8540" s="1" t="s">
        <v>25033</v>
      </c>
      <c r="P8540" s="23">
        <v>45292</v>
      </c>
      <c r="R8540" s="1" t="s">
        <v>792</v>
      </c>
      <c r="S8540" s="1" t="s">
        <v>1001</v>
      </c>
      <c r="T8540" s="2">
        <v>45563</v>
      </c>
      <c r="U8540" s="1" t="s">
        <v>18446</v>
      </c>
      <c r="V8540" s="1" t="s">
        <v>787</v>
      </c>
      <c r="AL8540" s="1" t="s">
        <v>5578</v>
      </c>
    </row>
    <row r="8541" spans="1:38" hidden="1" x14ac:dyDescent="0.25">
      <c r="A8541" s="1" t="s">
        <v>174</v>
      </c>
      <c r="B8541" s="1" t="s">
        <v>25034</v>
      </c>
      <c r="C8541" s="1" t="s">
        <v>25035</v>
      </c>
      <c r="D8541" s="1" t="s">
        <v>25036</v>
      </c>
      <c r="E8541" s="1" t="s">
        <v>1043</v>
      </c>
      <c r="F8541" s="1" t="s">
        <v>996</v>
      </c>
      <c r="G8541" s="1" t="s">
        <v>1131</v>
      </c>
      <c r="H8541" s="2">
        <v>31170</v>
      </c>
      <c r="I8541" s="1" t="s">
        <v>1008</v>
      </c>
      <c r="K8541" s="1" t="s">
        <v>1082</v>
      </c>
      <c r="L8541" s="1" t="s">
        <v>999</v>
      </c>
      <c r="M8541" s="1" t="s">
        <v>1083</v>
      </c>
      <c r="O8541" s="1" t="s">
        <v>25037</v>
      </c>
      <c r="P8541" s="23">
        <v>45378</v>
      </c>
      <c r="R8541" s="1" t="s">
        <v>1010</v>
      </c>
      <c r="S8541" s="1" t="s">
        <v>1011</v>
      </c>
      <c r="T8541" s="2">
        <v>45509</v>
      </c>
      <c r="U8541" s="1" t="s">
        <v>18446</v>
      </c>
      <c r="V8541" s="1" t="s">
        <v>787</v>
      </c>
      <c r="AJ8541" s="1" t="s">
        <v>784</v>
      </c>
    </row>
    <row r="8542" spans="1:38" hidden="1" x14ac:dyDescent="0.25">
      <c r="A8542" s="1" t="s">
        <v>174</v>
      </c>
      <c r="B8542" s="1" t="s">
        <v>25034</v>
      </c>
      <c r="C8542" s="1" t="s">
        <v>25035</v>
      </c>
      <c r="D8542" s="1" t="s">
        <v>25036</v>
      </c>
      <c r="E8542" s="1" t="s">
        <v>1043</v>
      </c>
      <c r="F8542" s="1" t="s">
        <v>996</v>
      </c>
      <c r="G8542" s="1" t="s">
        <v>1131</v>
      </c>
      <c r="H8542" s="2">
        <v>31170</v>
      </c>
      <c r="I8542" s="1" t="s">
        <v>1008</v>
      </c>
      <c r="K8542" s="1" t="s">
        <v>1082</v>
      </c>
      <c r="L8542" s="1" t="s">
        <v>999</v>
      </c>
      <c r="M8542" s="1" t="s">
        <v>1037</v>
      </c>
      <c r="O8542" s="1" t="s">
        <v>25038</v>
      </c>
      <c r="P8542" s="23">
        <v>45378</v>
      </c>
      <c r="R8542" s="1" t="s">
        <v>1010</v>
      </c>
      <c r="S8542" s="1" t="s">
        <v>1011</v>
      </c>
      <c r="T8542" s="2">
        <v>45563</v>
      </c>
      <c r="U8542" s="1" t="s">
        <v>18446</v>
      </c>
      <c r="V8542" s="1" t="s">
        <v>787</v>
      </c>
    </row>
    <row r="8543" spans="1:38" hidden="1" x14ac:dyDescent="0.25">
      <c r="A8543" s="1" t="s">
        <v>174</v>
      </c>
      <c r="B8543" s="1" t="s">
        <v>25039</v>
      </c>
      <c r="C8543" s="1" t="s">
        <v>25040</v>
      </c>
      <c r="D8543" s="1" t="s">
        <v>1999</v>
      </c>
      <c r="E8543" s="1" t="s">
        <v>25041</v>
      </c>
      <c r="F8543" s="1" t="s">
        <v>996</v>
      </c>
      <c r="G8543" s="1" t="s">
        <v>1071</v>
      </c>
      <c r="H8543" s="2">
        <v>38337</v>
      </c>
      <c r="I8543" s="1" t="s">
        <v>1008</v>
      </c>
      <c r="K8543" s="1" t="s">
        <v>1220</v>
      </c>
      <c r="L8543" s="1" t="s">
        <v>999</v>
      </c>
      <c r="M8543" s="1" t="s">
        <v>1221</v>
      </c>
      <c r="O8543" s="1" t="s">
        <v>25042</v>
      </c>
      <c r="P8543" s="23">
        <v>45304</v>
      </c>
      <c r="R8543" s="1" t="s">
        <v>1010</v>
      </c>
      <c r="S8543" s="1" t="s">
        <v>1011</v>
      </c>
      <c r="T8543" s="2">
        <v>45563</v>
      </c>
      <c r="U8543" s="1" t="s">
        <v>18446</v>
      </c>
      <c r="V8543" s="1" t="s">
        <v>787</v>
      </c>
    </row>
    <row r="8544" spans="1:38" hidden="1" x14ac:dyDescent="0.25">
      <c r="A8544" s="1" t="s">
        <v>174</v>
      </c>
      <c r="B8544" s="1" t="s">
        <v>25043</v>
      </c>
      <c r="C8544" s="1" t="s">
        <v>1720</v>
      </c>
      <c r="D8544" s="1" t="s">
        <v>25044</v>
      </c>
      <c r="E8544" s="1" t="s">
        <v>1717</v>
      </c>
      <c r="F8544" s="1" t="s">
        <v>996</v>
      </c>
      <c r="G8544" s="1" t="s">
        <v>1180</v>
      </c>
      <c r="H8544" s="2">
        <v>27221</v>
      </c>
      <c r="I8544" s="1" t="s">
        <v>1008</v>
      </c>
      <c r="K8544" s="1" t="s">
        <v>1850</v>
      </c>
      <c r="L8544" s="1" t="s">
        <v>999</v>
      </c>
      <c r="M8544" s="1" t="s">
        <v>1850</v>
      </c>
      <c r="O8544" s="1" t="s">
        <v>25045</v>
      </c>
      <c r="P8544" s="23">
        <v>45309</v>
      </c>
      <c r="R8544" s="1" t="s">
        <v>3404</v>
      </c>
      <c r="S8544" s="1" t="s">
        <v>1119</v>
      </c>
      <c r="T8544" s="2">
        <v>45564</v>
      </c>
      <c r="U8544" s="1" t="s">
        <v>18446</v>
      </c>
      <c r="V8544" s="1" t="s">
        <v>787</v>
      </c>
      <c r="X8544" s="1" t="s">
        <v>16765</v>
      </c>
      <c r="AL8544" s="1" t="s">
        <v>25046</v>
      </c>
    </row>
    <row r="8545" spans="1:38" hidden="1" x14ac:dyDescent="0.25">
      <c r="A8545" s="1" t="s">
        <v>174</v>
      </c>
      <c r="B8545" s="1" t="s">
        <v>25043</v>
      </c>
      <c r="C8545" s="1" t="s">
        <v>1720</v>
      </c>
      <c r="D8545" s="1" t="s">
        <v>25044</v>
      </c>
      <c r="E8545" s="1" t="s">
        <v>1717</v>
      </c>
      <c r="F8545" s="1" t="s">
        <v>996</v>
      </c>
      <c r="G8545" s="1" t="s">
        <v>1180</v>
      </c>
      <c r="H8545" s="2">
        <v>27221</v>
      </c>
      <c r="I8545" s="1" t="s">
        <v>1008</v>
      </c>
      <c r="K8545" s="1" t="s">
        <v>1850</v>
      </c>
      <c r="L8545" s="1" t="s">
        <v>999</v>
      </c>
      <c r="M8545" s="1" t="s">
        <v>1850</v>
      </c>
      <c r="O8545" s="1" t="s">
        <v>25047</v>
      </c>
      <c r="P8545" s="23">
        <v>45311</v>
      </c>
      <c r="R8545" s="1" t="s">
        <v>1183</v>
      </c>
      <c r="S8545" s="1" t="s">
        <v>1071</v>
      </c>
      <c r="T8545" s="2">
        <v>45563</v>
      </c>
      <c r="U8545" s="1" t="s">
        <v>18446</v>
      </c>
      <c r="V8545" s="1" t="s">
        <v>787</v>
      </c>
      <c r="AL8545" s="1" t="s">
        <v>25046</v>
      </c>
    </row>
    <row r="8546" spans="1:38" hidden="1" x14ac:dyDescent="0.25">
      <c r="A8546" s="1" t="s">
        <v>174</v>
      </c>
      <c r="B8546" s="1" t="s">
        <v>25048</v>
      </c>
      <c r="C8546" s="1" t="s">
        <v>25049</v>
      </c>
      <c r="D8546" s="1" t="s">
        <v>25050</v>
      </c>
      <c r="E8546" s="1" t="s">
        <v>2269</v>
      </c>
      <c r="F8546" s="1" t="s">
        <v>1046</v>
      </c>
      <c r="G8546" s="1" t="s">
        <v>1172</v>
      </c>
      <c r="H8546" s="2">
        <v>26050</v>
      </c>
      <c r="I8546" s="1" t="s">
        <v>1008</v>
      </c>
      <c r="K8546" s="1" t="s">
        <v>1082</v>
      </c>
      <c r="L8546" s="1" t="s">
        <v>999</v>
      </c>
      <c r="M8546" s="1" t="s">
        <v>1083</v>
      </c>
      <c r="O8546" s="1" t="s">
        <v>25051</v>
      </c>
      <c r="P8546" s="23">
        <v>45350</v>
      </c>
      <c r="R8546" s="1" t="s">
        <v>1010</v>
      </c>
      <c r="S8546" s="1" t="s">
        <v>1011</v>
      </c>
      <c r="T8546" s="2">
        <v>45509</v>
      </c>
      <c r="U8546" s="1" t="s">
        <v>18446</v>
      </c>
      <c r="V8546" s="1" t="s">
        <v>787</v>
      </c>
      <c r="AJ8546" s="1" t="s">
        <v>784</v>
      </c>
      <c r="AL8546" s="1" t="s">
        <v>2819</v>
      </c>
    </row>
    <row r="8547" spans="1:38" hidden="1" x14ac:dyDescent="0.25">
      <c r="A8547" s="1" t="s">
        <v>174</v>
      </c>
      <c r="B8547" s="1" t="s">
        <v>25048</v>
      </c>
      <c r="C8547" s="1" t="s">
        <v>25049</v>
      </c>
      <c r="D8547" s="1" t="s">
        <v>25050</v>
      </c>
      <c r="E8547" s="1" t="s">
        <v>2269</v>
      </c>
      <c r="F8547" s="1" t="s">
        <v>1046</v>
      </c>
      <c r="G8547" s="1" t="s">
        <v>1172</v>
      </c>
      <c r="H8547" s="2">
        <v>26050</v>
      </c>
      <c r="I8547" s="1" t="s">
        <v>1008</v>
      </c>
      <c r="K8547" s="1" t="s">
        <v>1082</v>
      </c>
      <c r="L8547" s="1" t="s">
        <v>999</v>
      </c>
      <c r="M8547" s="1" t="s">
        <v>1037</v>
      </c>
      <c r="O8547" s="1" t="s">
        <v>25052</v>
      </c>
      <c r="P8547" s="23">
        <v>45350</v>
      </c>
      <c r="R8547" s="1" t="s">
        <v>1010</v>
      </c>
      <c r="S8547" s="1" t="s">
        <v>1011</v>
      </c>
      <c r="T8547" s="2">
        <v>45563</v>
      </c>
      <c r="U8547" s="1" t="s">
        <v>18446</v>
      </c>
      <c r="V8547" s="1" t="s">
        <v>787</v>
      </c>
    </row>
    <row r="8548" spans="1:38" hidden="1" x14ac:dyDescent="0.25">
      <c r="A8548" s="1" t="s">
        <v>174</v>
      </c>
      <c r="B8548" s="1" t="s">
        <v>3059</v>
      </c>
      <c r="C8548" s="1" t="s">
        <v>3060</v>
      </c>
      <c r="D8548" s="1" t="s">
        <v>3061</v>
      </c>
      <c r="E8548" s="1" t="s">
        <v>3062</v>
      </c>
      <c r="F8548" s="1" t="s">
        <v>996</v>
      </c>
      <c r="G8548" s="1" t="s">
        <v>1209</v>
      </c>
      <c r="H8548" s="2">
        <v>34349</v>
      </c>
      <c r="I8548" s="1" t="s">
        <v>1008</v>
      </c>
      <c r="K8548" s="1" t="s">
        <v>1850</v>
      </c>
      <c r="L8548" s="1" t="s">
        <v>999</v>
      </c>
      <c r="M8548" s="1" t="s">
        <v>1850</v>
      </c>
      <c r="O8548" s="1" t="s">
        <v>25053</v>
      </c>
      <c r="P8548" s="23">
        <v>45362</v>
      </c>
      <c r="R8548" s="1" t="s">
        <v>1010</v>
      </c>
      <c r="S8548" s="1" t="s">
        <v>1011</v>
      </c>
      <c r="T8548" s="2">
        <v>45567</v>
      </c>
      <c r="U8548" s="1" t="s">
        <v>18446</v>
      </c>
      <c r="V8548" s="1" t="s">
        <v>787</v>
      </c>
      <c r="AJ8548" s="1" t="s">
        <v>774</v>
      </c>
      <c r="AL8548" s="1" t="s">
        <v>7839</v>
      </c>
    </row>
    <row r="8549" spans="1:38" hidden="1" x14ac:dyDescent="0.25">
      <c r="A8549" s="1" t="s">
        <v>174</v>
      </c>
      <c r="B8549" s="1" t="s">
        <v>11127</v>
      </c>
      <c r="C8549" s="1" t="s">
        <v>4095</v>
      </c>
      <c r="D8549" s="1" t="s">
        <v>11128</v>
      </c>
      <c r="E8549" s="1" t="s">
        <v>1726</v>
      </c>
      <c r="F8549" s="1" t="s">
        <v>996</v>
      </c>
      <c r="G8549" s="1" t="s">
        <v>1200</v>
      </c>
      <c r="H8549" s="2">
        <v>23634</v>
      </c>
      <c r="I8549" s="1" t="s">
        <v>1008</v>
      </c>
      <c r="L8549" s="1" t="s">
        <v>999</v>
      </c>
      <c r="O8549" s="1" t="s">
        <v>25054</v>
      </c>
      <c r="P8549" s="23">
        <v>45275</v>
      </c>
      <c r="R8549" s="1" t="s">
        <v>1067</v>
      </c>
      <c r="S8549" s="1" t="s">
        <v>1068</v>
      </c>
      <c r="T8549" s="2">
        <v>45306</v>
      </c>
      <c r="U8549" s="1" t="s">
        <v>18446</v>
      </c>
      <c r="V8549" s="1" t="s">
        <v>787</v>
      </c>
      <c r="AJ8549" s="1" t="s">
        <v>784</v>
      </c>
      <c r="AL8549" s="1" t="s">
        <v>1687</v>
      </c>
    </row>
    <row r="8550" spans="1:38" hidden="1" x14ac:dyDescent="0.25">
      <c r="A8550" s="1" t="s">
        <v>174</v>
      </c>
      <c r="B8550" s="1" t="s">
        <v>11127</v>
      </c>
      <c r="C8550" s="1" t="s">
        <v>4095</v>
      </c>
      <c r="D8550" s="1" t="s">
        <v>11128</v>
      </c>
      <c r="E8550" s="1" t="s">
        <v>1726</v>
      </c>
      <c r="F8550" s="1" t="s">
        <v>996</v>
      </c>
      <c r="G8550" s="1" t="s">
        <v>1200</v>
      </c>
      <c r="H8550" s="2">
        <v>23634</v>
      </c>
      <c r="I8550" s="1" t="s">
        <v>1008</v>
      </c>
      <c r="L8550" s="1" t="s">
        <v>999</v>
      </c>
      <c r="O8550" s="1" t="s">
        <v>25055</v>
      </c>
      <c r="P8550" s="23">
        <v>45283</v>
      </c>
      <c r="R8550" s="1" t="s">
        <v>1010</v>
      </c>
      <c r="S8550" s="1" t="s">
        <v>1011</v>
      </c>
      <c r="T8550" s="2">
        <v>45306</v>
      </c>
      <c r="U8550" s="1" t="s">
        <v>18446</v>
      </c>
      <c r="V8550" s="1" t="s">
        <v>787</v>
      </c>
      <c r="AJ8550" s="1" t="s">
        <v>784</v>
      </c>
    </row>
    <row r="8551" spans="1:38" hidden="1" x14ac:dyDescent="0.25">
      <c r="A8551" s="1" t="s">
        <v>174</v>
      </c>
      <c r="B8551" s="1" t="s">
        <v>25056</v>
      </c>
      <c r="C8551" s="1" t="s">
        <v>25057</v>
      </c>
      <c r="E8551" s="1" t="s">
        <v>25058</v>
      </c>
      <c r="F8551" s="1" t="s">
        <v>996</v>
      </c>
      <c r="G8551" s="1" t="s">
        <v>1165</v>
      </c>
      <c r="H8551" s="2">
        <v>36521</v>
      </c>
      <c r="I8551" s="1" t="s">
        <v>1008</v>
      </c>
      <c r="K8551" s="1" t="s">
        <v>1220</v>
      </c>
      <c r="L8551" s="1" t="s">
        <v>999</v>
      </c>
      <c r="M8551" s="1" t="s">
        <v>1221</v>
      </c>
      <c r="O8551" s="1" t="s">
        <v>25059</v>
      </c>
      <c r="P8551" s="23">
        <v>45271</v>
      </c>
      <c r="R8551" s="1" t="s">
        <v>1010</v>
      </c>
      <c r="S8551" s="1" t="s">
        <v>1011</v>
      </c>
      <c r="T8551" s="2">
        <v>45306</v>
      </c>
      <c r="U8551" s="1" t="s">
        <v>18446</v>
      </c>
      <c r="V8551" s="1" t="s">
        <v>787</v>
      </c>
      <c r="AJ8551" s="1" t="s">
        <v>784</v>
      </c>
    </row>
    <row r="8552" spans="1:38" hidden="1" x14ac:dyDescent="0.25">
      <c r="A8552" s="1" t="s">
        <v>174</v>
      </c>
      <c r="B8552" s="1" t="s">
        <v>25060</v>
      </c>
      <c r="C8552" s="1" t="s">
        <v>4027</v>
      </c>
      <c r="D8552" s="1" t="s">
        <v>2379</v>
      </c>
      <c r="E8552" s="1" t="s">
        <v>3644</v>
      </c>
      <c r="F8552" s="1" t="s">
        <v>996</v>
      </c>
      <c r="G8552" s="1" t="s">
        <v>1119</v>
      </c>
      <c r="H8552" s="2">
        <v>38500</v>
      </c>
      <c r="I8552" s="1" t="s">
        <v>1057</v>
      </c>
      <c r="K8552" s="1" t="s">
        <v>1850</v>
      </c>
      <c r="L8552" s="1" t="s">
        <v>999</v>
      </c>
      <c r="M8552" s="1" t="s">
        <v>1850</v>
      </c>
      <c r="O8552" s="1" t="s">
        <v>25061</v>
      </c>
      <c r="P8552" s="23">
        <v>45295</v>
      </c>
      <c r="R8552" s="1" t="s">
        <v>1010</v>
      </c>
      <c r="S8552" s="1" t="s">
        <v>1011</v>
      </c>
      <c r="T8552" s="2">
        <v>45563</v>
      </c>
      <c r="U8552" s="1" t="s">
        <v>18446</v>
      </c>
      <c r="V8552" s="1" t="s">
        <v>787</v>
      </c>
      <c r="AL8552" s="1" t="s">
        <v>25062</v>
      </c>
    </row>
    <row r="8553" spans="1:38" hidden="1" x14ac:dyDescent="0.25">
      <c r="A8553" s="1" t="s">
        <v>174</v>
      </c>
      <c r="B8553" s="1" t="s">
        <v>16545</v>
      </c>
      <c r="C8553" s="1" t="s">
        <v>16546</v>
      </c>
      <c r="D8553" s="1" t="s">
        <v>1899</v>
      </c>
      <c r="E8553" s="1" t="s">
        <v>16547</v>
      </c>
      <c r="F8553" s="1" t="s">
        <v>1046</v>
      </c>
      <c r="G8553" s="1" t="s">
        <v>1627</v>
      </c>
      <c r="H8553" s="2">
        <v>25849</v>
      </c>
      <c r="I8553" s="1" t="s">
        <v>1008</v>
      </c>
      <c r="K8553" s="1" t="s">
        <v>1220</v>
      </c>
      <c r="L8553" s="1" t="s">
        <v>999</v>
      </c>
      <c r="M8553" s="1" t="s">
        <v>1221</v>
      </c>
      <c r="O8553" s="1" t="s">
        <v>25063</v>
      </c>
      <c r="P8553" s="23">
        <v>45272</v>
      </c>
      <c r="R8553" s="1" t="s">
        <v>1010</v>
      </c>
      <c r="S8553" s="1" t="s">
        <v>1011</v>
      </c>
      <c r="T8553" s="2">
        <v>45306</v>
      </c>
      <c r="U8553" s="1" t="s">
        <v>18446</v>
      </c>
      <c r="V8553" s="1" t="s">
        <v>787</v>
      </c>
      <c r="AJ8553" s="1" t="s">
        <v>774</v>
      </c>
    </row>
    <row r="8554" spans="1:38" x14ac:dyDescent="0.25">
      <c r="A8554" s="1" t="s">
        <v>174</v>
      </c>
      <c r="B8554" s="1" t="s">
        <v>25064</v>
      </c>
      <c r="C8554" s="1" t="s">
        <v>25065</v>
      </c>
      <c r="E8554" s="1" t="s">
        <v>3133</v>
      </c>
      <c r="F8554" s="1" t="s">
        <v>1046</v>
      </c>
      <c r="G8554" s="1" t="s">
        <v>4432</v>
      </c>
      <c r="H8554" s="2">
        <v>45271</v>
      </c>
      <c r="I8554" s="1" t="s">
        <v>998</v>
      </c>
      <c r="L8554" s="1" t="s">
        <v>999</v>
      </c>
      <c r="O8554" s="1" t="s">
        <v>25066</v>
      </c>
      <c r="P8554" s="23">
        <v>45272</v>
      </c>
      <c r="R8554" s="1" t="s">
        <v>792</v>
      </c>
      <c r="S8554" s="1" t="s">
        <v>1001</v>
      </c>
      <c r="T8554" s="2">
        <v>45306</v>
      </c>
      <c r="U8554" s="1" t="s">
        <v>18446</v>
      </c>
      <c r="V8554" s="1" t="s">
        <v>787</v>
      </c>
      <c r="AJ8554" s="1" t="s">
        <v>784</v>
      </c>
    </row>
    <row r="8555" spans="1:38" x14ac:dyDescent="0.25">
      <c r="A8555" s="1" t="s">
        <v>174</v>
      </c>
      <c r="B8555" s="1" t="s">
        <v>25067</v>
      </c>
      <c r="C8555" s="1" t="s">
        <v>25068</v>
      </c>
      <c r="D8555" s="1" t="s">
        <v>25069</v>
      </c>
      <c r="E8555" s="1" t="s">
        <v>25070</v>
      </c>
      <c r="F8555" s="1" t="s">
        <v>996</v>
      </c>
      <c r="G8555" s="1" t="s">
        <v>8876</v>
      </c>
      <c r="H8555" s="2">
        <v>45040</v>
      </c>
      <c r="I8555" s="1" t="s">
        <v>1057</v>
      </c>
      <c r="L8555" s="1" t="s">
        <v>999</v>
      </c>
      <c r="O8555" s="1" t="s">
        <v>25071</v>
      </c>
      <c r="P8555" s="23">
        <v>45277</v>
      </c>
      <c r="R8555" s="1" t="s">
        <v>792</v>
      </c>
      <c r="S8555" s="1" t="s">
        <v>1001</v>
      </c>
      <c r="T8555" s="2">
        <v>45306</v>
      </c>
      <c r="U8555" s="1" t="s">
        <v>18446</v>
      </c>
      <c r="V8555" s="1" t="s">
        <v>787</v>
      </c>
      <c r="AJ8555" s="1" t="s">
        <v>784</v>
      </c>
      <c r="AL8555" s="1" t="s">
        <v>1364</v>
      </c>
    </row>
    <row r="8556" spans="1:38" hidden="1" x14ac:dyDescent="0.25">
      <c r="A8556" s="1" t="s">
        <v>174</v>
      </c>
      <c r="B8556" s="1" t="s">
        <v>25072</v>
      </c>
      <c r="C8556" s="1" t="s">
        <v>13918</v>
      </c>
      <c r="D8556" s="1" t="s">
        <v>3832</v>
      </c>
      <c r="E8556" s="1" t="s">
        <v>25073</v>
      </c>
      <c r="F8556" s="1" t="s">
        <v>1046</v>
      </c>
      <c r="G8556" s="1" t="s">
        <v>1368</v>
      </c>
      <c r="H8556" s="2">
        <v>26450</v>
      </c>
      <c r="I8556" s="1" t="s">
        <v>1008</v>
      </c>
      <c r="K8556" s="1" t="s">
        <v>1082</v>
      </c>
      <c r="L8556" s="1" t="s">
        <v>999</v>
      </c>
      <c r="M8556" s="1" t="s">
        <v>1037</v>
      </c>
      <c r="O8556" s="1" t="s">
        <v>25074</v>
      </c>
      <c r="P8556" s="23">
        <v>45411</v>
      </c>
      <c r="R8556" s="1" t="s">
        <v>1021</v>
      </c>
      <c r="S8556" s="1" t="s">
        <v>1022</v>
      </c>
      <c r="T8556" s="2">
        <v>45568</v>
      </c>
      <c r="U8556" s="1" t="s">
        <v>18446</v>
      </c>
      <c r="V8556" s="1" t="s">
        <v>787</v>
      </c>
    </row>
    <row r="8557" spans="1:38" hidden="1" x14ac:dyDescent="0.25">
      <c r="A8557" s="1" t="s">
        <v>174</v>
      </c>
      <c r="B8557" s="1" t="s">
        <v>25075</v>
      </c>
      <c r="C8557" s="1" t="s">
        <v>3259</v>
      </c>
      <c r="D8557" s="1" t="s">
        <v>25076</v>
      </c>
      <c r="E8557" s="1" t="s">
        <v>10017</v>
      </c>
      <c r="F8557" s="1" t="s">
        <v>996</v>
      </c>
      <c r="G8557" s="1" t="s">
        <v>1685</v>
      </c>
      <c r="H8557" s="2">
        <v>13228</v>
      </c>
      <c r="I8557" s="1" t="s">
        <v>1008</v>
      </c>
      <c r="L8557" s="1" t="s">
        <v>999</v>
      </c>
      <c r="O8557" s="1" t="s">
        <v>25077</v>
      </c>
      <c r="P8557" s="23">
        <v>45275</v>
      </c>
      <c r="R8557" s="1" t="s">
        <v>2512</v>
      </c>
      <c r="S8557" s="1" t="s">
        <v>1028</v>
      </c>
      <c r="T8557" s="2">
        <v>45306</v>
      </c>
      <c r="U8557" s="1" t="s">
        <v>18446</v>
      </c>
      <c r="V8557" s="1" t="s">
        <v>787</v>
      </c>
      <c r="AJ8557" s="1" t="s">
        <v>784</v>
      </c>
      <c r="AL8557" s="1" t="s">
        <v>1236</v>
      </c>
    </row>
    <row r="8558" spans="1:38" hidden="1" x14ac:dyDescent="0.25">
      <c r="A8558" s="1" t="s">
        <v>174</v>
      </c>
      <c r="B8558" s="1" t="s">
        <v>25078</v>
      </c>
      <c r="C8558" s="1" t="s">
        <v>15689</v>
      </c>
      <c r="D8558" s="1" t="s">
        <v>25079</v>
      </c>
      <c r="E8558" s="1" t="s">
        <v>20876</v>
      </c>
      <c r="F8558" s="1" t="s">
        <v>996</v>
      </c>
      <c r="G8558" s="1" t="s">
        <v>1339</v>
      </c>
      <c r="H8558" s="2">
        <v>30518</v>
      </c>
      <c r="I8558" s="1" t="s">
        <v>1008</v>
      </c>
      <c r="K8558" s="1" t="s">
        <v>1220</v>
      </c>
      <c r="L8558" s="1" t="s">
        <v>999</v>
      </c>
      <c r="M8558" s="1" t="s">
        <v>1221</v>
      </c>
      <c r="O8558" s="1" t="s">
        <v>25080</v>
      </c>
      <c r="P8558" s="23">
        <v>45273</v>
      </c>
      <c r="R8558" s="1" t="s">
        <v>1010</v>
      </c>
      <c r="S8558" s="1" t="s">
        <v>1011</v>
      </c>
      <c r="T8558" s="2">
        <v>45306</v>
      </c>
      <c r="U8558" s="1" t="s">
        <v>18446</v>
      </c>
      <c r="V8558" s="1" t="s">
        <v>787</v>
      </c>
      <c r="AJ8558" s="1" t="s">
        <v>774</v>
      </c>
      <c r="AL8558" s="1" t="s">
        <v>25081</v>
      </c>
    </row>
    <row r="8559" spans="1:38" hidden="1" x14ac:dyDescent="0.25">
      <c r="A8559" s="1" t="s">
        <v>174</v>
      </c>
      <c r="B8559" s="1" t="s">
        <v>25082</v>
      </c>
      <c r="C8559" s="1" t="s">
        <v>25083</v>
      </c>
      <c r="D8559" s="1" t="s">
        <v>25084</v>
      </c>
      <c r="E8559" s="1" t="s">
        <v>25085</v>
      </c>
      <c r="F8559" s="1" t="s">
        <v>996</v>
      </c>
      <c r="G8559" s="1" t="s">
        <v>1072</v>
      </c>
      <c r="H8559" s="2">
        <v>37219</v>
      </c>
      <c r="I8559" s="1" t="s">
        <v>1008</v>
      </c>
      <c r="L8559" s="1" t="s">
        <v>999</v>
      </c>
      <c r="O8559" s="1" t="s">
        <v>25086</v>
      </c>
      <c r="P8559" s="23">
        <v>45273</v>
      </c>
      <c r="R8559" s="1" t="s">
        <v>1010</v>
      </c>
      <c r="S8559" s="1" t="s">
        <v>1011</v>
      </c>
      <c r="T8559" s="2">
        <v>45306</v>
      </c>
      <c r="U8559" s="1" t="s">
        <v>18446</v>
      </c>
      <c r="V8559" s="1" t="s">
        <v>787</v>
      </c>
      <c r="AJ8559" s="1" t="s">
        <v>774</v>
      </c>
      <c r="AL8559" s="1" t="s">
        <v>1258</v>
      </c>
    </row>
    <row r="8560" spans="1:38" hidden="1" x14ac:dyDescent="0.25">
      <c r="A8560" s="1" t="s">
        <v>174</v>
      </c>
      <c r="B8560" s="1" t="s">
        <v>25082</v>
      </c>
      <c r="C8560" s="1" t="s">
        <v>25083</v>
      </c>
      <c r="D8560" s="1" t="s">
        <v>25084</v>
      </c>
      <c r="E8560" s="1" t="s">
        <v>25085</v>
      </c>
      <c r="F8560" s="1" t="s">
        <v>996</v>
      </c>
      <c r="G8560" s="1" t="s">
        <v>1072</v>
      </c>
      <c r="H8560" s="2">
        <v>37219</v>
      </c>
      <c r="I8560" s="1" t="s">
        <v>1008</v>
      </c>
      <c r="L8560" s="1" t="s">
        <v>999</v>
      </c>
      <c r="O8560" s="1" t="s">
        <v>25087</v>
      </c>
      <c r="P8560" s="23">
        <v>45273</v>
      </c>
      <c r="R8560" s="1" t="s">
        <v>3005</v>
      </c>
      <c r="S8560" s="1" t="s">
        <v>1627</v>
      </c>
      <c r="T8560" s="2">
        <v>45306</v>
      </c>
      <c r="U8560" s="1" t="s">
        <v>18446</v>
      </c>
      <c r="V8560" s="1" t="s">
        <v>787</v>
      </c>
    </row>
    <row r="8561" spans="1:38" hidden="1" x14ac:dyDescent="0.25">
      <c r="A8561" s="1" t="s">
        <v>174</v>
      </c>
      <c r="B8561" s="1" t="s">
        <v>25088</v>
      </c>
      <c r="C8561" s="1" t="s">
        <v>25089</v>
      </c>
      <c r="D8561" s="1" t="s">
        <v>25090</v>
      </c>
      <c r="E8561" s="1" t="s">
        <v>25091</v>
      </c>
      <c r="F8561" s="1" t="s">
        <v>996</v>
      </c>
      <c r="G8561" s="1" t="s">
        <v>1022</v>
      </c>
      <c r="H8561" s="2">
        <v>37284</v>
      </c>
      <c r="I8561" s="1" t="s">
        <v>1008</v>
      </c>
      <c r="K8561" s="1" t="s">
        <v>1850</v>
      </c>
      <c r="L8561" s="1" t="s">
        <v>999</v>
      </c>
      <c r="M8561" s="1" t="s">
        <v>1850</v>
      </c>
      <c r="O8561" s="1" t="s">
        <v>25092</v>
      </c>
      <c r="P8561" s="23">
        <v>45295</v>
      </c>
      <c r="R8561" s="1" t="s">
        <v>1010</v>
      </c>
      <c r="S8561" s="1" t="s">
        <v>1011</v>
      </c>
      <c r="T8561" s="2">
        <v>45563</v>
      </c>
      <c r="U8561" s="1" t="s">
        <v>18446</v>
      </c>
      <c r="V8561" s="1" t="s">
        <v>787</v>
      </c>
      <c r="AL8561" s="1" t="s">
        <v>25093</v>
      </c>
    </row>
    <row r="8562" spans="1:38" hidden="1" x14ac:dyDescent="0.25">
      <c r="A8562" s="1" t="s">
        <v>174</v>
      </c>
      <c r="B8562" s="1" t="s">
        <v>25088</v>
      </c>
      <c r="C8562" s="1" t="s">
        <v>25089</v>
      </c>
      <c r="D8562" s="1" t="s">
        <v>25090</v>
      </c>
      <c r="E8562" s="1" t="s">
        <v>25091</v>
      </c>
      <c r="F8562" s="1" t="s">
        <v>996</v>
      </c>
      <c r="G8562" s="1" t="s">
        <v>1022</v>
      </c>
      <c r="H8562" s="2">
        <v>37284</v>
      </c>
      <c r="I8562" s="1" t="s">
        <v>1008</v>
      </c>
      <c r="K8562" s="1" t="s">
        <v>1850</v>
      </c>
      <c r="L8562" s="1" t="s">
        <v>999</v>
      </c>
      <c r="M8562" s="1" t="s">
        <v>1850</v>
      </c>
      <c r="O8562" s="1" t="s">
        <v>25092</v>
      </c>
      <c r="P8562" s="23">
        <v>45295</v>
      </c>
      <c r="R8562" s="1" t="s">
        <v>1010</v>
      </c>
      <c r="S8562" s="1" t="s">
        <v>1011</v>
      </c>
      <c r="T8562" s="2">
        <v>45563</v>
      </c>
      <c r="U8562" s="1" t="s">
        <v>18446</v>
      </c>
      <c r="V8562" s="1" t="s">
        <v>787</v>
      </c>
      <c r="AL8562" s="1" t="s">
        <v>25093</v>
      </c>
    </row>
    <row r="8563" spans="1:38" hidden="1" x14ac:dyDescent="0.25">
      <c r="A8563" s="1" t="s">
        <v>174</v>
      </c>
      <c r="B8563" s="1" t="s">
        <v>25094</v>
      </c>
      <c r="C8563" s="1" t="s">
        <v>6867</v>
      </c>
      <c r="D8563" s="1" t="s">
        <v>25095</v>
      </c>
      <c r="E8563" s="1" t="s">
        <v>25096</v>
      </c>
      <c r="F8563" s="1" t="s">
        <v>996</v>
      </c>
      <c r="G8563" s="1" t="s">
        <v>1272</v>
      </c>
      <c r="H8563" s="2">
        <v>31623</v>
      </c>
      <c r="I8563" s="1" t="s">
        <v>1008</v>
      </c>
      <c r="L8563" s="1" t="s">
        <v>999</v>
      </c>
      <c r="O8563" s="1" t="s">
        <v>25097</v>
      </c>
      <c r="P8563" s="23">
        <v>45274</v>
      </c>
      <c r="R8563" s="1" t="s">
        <v>1067</v>
      </c>
      <c r="S8563" s="1" t="s">
        <v>1068</v>
      </c>
      <c r="T8563" s="2">
        <v>45306</v>
      </c>
      <c r="U8563" s="1" t="s">
        <v>18446</v>
      </c>
      <c r="V8563" s="1" t="s">
        <v>787</v>
      </c>
      <c r="AJ8563" s="1" t="s">
        <v>784</v>
      </c>
    </row>
    <row r="8564" spans="1:38" hidden="1" x14ac:dyDescent="0.25">
      <c r="A8564" s="1" t="s">
        <v>174</v>
      </c>
      <c r="B8564" s="1" t="s">
        <v>25094</v>
      </c>
      <c r="C8564" s="1" t="s">
        <v>6867</v>
      </c>
      <c r="D8564" s="1" t="s">
        <v>25095</v>
      </c>
      <c r="E8564" s="1" t="s">
        <v>25096</v>
      </c>
      <c r="F8564" s="1" t="s">
        <v>996</v>
      </c>
      <c r="G8564" s="1" t="s">
        <v>1272</v>
      </c>
      <c r="H8564" s="2">
        <v>31623</v>
      </c>
      <c r="I8564" s="1" t="s">
        <v>1008</v>
      </c>
      <c r="K8564" s="1" t="s">
        <v>2061</v>
      </c>
      <c r="L8564" s="1" t="s">
        <v>999</v>
      </c>
      <c r="M8564" s="1" t="s">
        <v>1093</v>
      </c>
      <c r="O8564" s="1" t="s">
        <v>25098</v>
      </c>
      <c r="P8564" s="23">
        <v>45275</v>
      </c>
      <c r="R8564" s="1" t="s">
        <v>1183</v>
      </c>
      <c r="S8564" s="1" t="s">
        <v>1071</v>
      </c>
      <c r="T8564" s="2">
        <v>45308</v>
      </c>
      <c r="U8564" s="1" t="s">
        <v>18446</v>
      </c>
      <c r="V8564" s="1" t="s">
        <v>787</v>
      </c>
      <c r="AJ8564" s="1" t="s">
        <v>784</v>
      </c>
      <c r="AL8564" s="1" t="s">
        <v>1390</v>
      </c>
    </row>
    <row r="8565" spans="1:38" hidden="1" x14ac:dyDescent="0.25">
      <c r="A8565" s="1" t="s">
        <v>174</v>
      </c>
      <c r="B8565" s="1" t="s">
        <v>25099</v>
      </c>
      <c r="C8565" s="1" t="s">
        <v>2943</v>
      </c>
      <c r="D8565" s="1" t="s">
        <v>25100</v>
      </c>
      <c r="E8565" s="1" t="s">
        <v>16038</v>
      </c>
      <c r="F8565" s="1" t="s">
        <v>996</v>
      </c>
      <c r="G8565" s="1" t="s">
        <v>2085</v>
      </c>
      <c r="H8565" s="2">
        <v>23127</v>
      </c>
      <c r="I8565" s="1" t="s">
        <v>1008</v>
      </c>
      <c r="K8565" s="1" t="s">
        <v>1560</v>
      </c>
      <c r="L8565" s="1" t="s">
        <v>999</v>
      </c>
      <c r="M8565" s="1" t="s">
        <v>1037</v>
      </c>
      <c r="O8565" s="1" t="s">
        <v>25101</v>
      </c>
      <c r="P8565" s="23">
        <v>45339</v>
      </c>
      <c r="R8565" s="1" t="s">
        <v>1010</v>
      </c>
      <c r="S8565" s="1" t="s">
        <v>1011</v>
      </c>
      <c r="T8565" s="2">
        <v>45563</v>
      </c>
      <c r="U8565" s="1" t="s">
        <v>18446</v>
      </c>
      <c r="V8565" s="1" t="s">
        <v>787</v>
      </c>
      <c r="AL8565" s="1" t="s">
        <v>25102</v>
      </c>
    </row>
    <row r="8566" spans="1:38" hidden="1" x14ac:dyDescent="0.25">
      <c r="A8566" s="1" t="s">
        <v>174</v>
      </c>
      <c r="B8566" s="1" t="s">
        <v>9661</v>
      </c>
      <c r="C8566" s="1" t="s">
        <v>7302</v>
      </c>
      <c r="D8566" s="1" t="s">
        <v>9662</v>
      </c>
      <c r="E8566" s="1" t="s">
        <v>9663</v>
      </c>
      <c r="F8566" s="1" t="s">
        <v>1046</v>
      </c>
      <c r="G8566" s="1" t="s">
        <v>1845</v>
      </c>
      <c r="H8566" s="2">
        <v>29621</v>
      </c>
      <c r="I8566" s="1" t="s">
        <v>1008</v>
      </c>
      <c r="K8566" s="1" t="s">
        <v>1220</v>
      </c>
      <c r="L8566" s="1" t="s">
        <v>999</v>
      </c>
      <c r="M8566" s="1" t="s">
        <v>1221</v>
      </c>
      <c r="O8566" s="1" t="s">
        <v>25103</v>
      </c>
      <c r="P8566" s="23">
        <v>45273</v>
      </c>
      <c r="R8566" s="1" t="s">
        <v>1010</v>
      </c>
      <c r="S8566" s="1" t="s">
        <v>1011</v>
      </c>
      <c r="T8566" s="2">
        <v>45306</v>
      </c>
      <c r="U8566" s="1" t="s">
        <v>18446</v>
      </c>
      <c r="V8566" s="1" t="s">
        <v>787</v>
      </c>
      <c r="AJ8566" s="1" t="s">
        <v>774</v>
      </c>
    </row>
    <row r="8567" spans="1:38" hidden="1" x14ac:dyDescent="0.25">
      <c r="A8567" s="1" t="s">
        <v>174</v>
      </c>
      <c r="B8567" s="1" t="s">
        <v>25104</v>
      </c>
      <c r="C8567" s="1" t="s">
        <v>1302</v>
      </c>
      <c r="D8567" s="1" t="s">
        <v>25105</v>
      </c>
      <c r="E8567" s="1" t="s">
        <v>1090</v>
      </c>
      <c r="F8567" s="1" t="s">
        <v>996</v>
      </c>
      <c r="G8567" s="1" t="s">
        <v>1166</v>
      </c>
      <c r="H8567" s="2">
        <v>34723</v>
      </c>
      <c r="I8567" s="1" t="s">
        <v>1008</v>
      </c>
      <c r="L8567" s="1" t="s">
        <v>999</v>
      </c>
      <c r="O8567" s="1" t="s">
        <v>25106</v>
      </c>
      <c r="P8567" s="23">
        <v>45275</v>
      </c>
      <c r="R8567" s="1" t="s">
        <v>1010</v>
      </c>
      <c r="S8567" s="1" t="s">
        <v>1011</v>
      </c>
      <c r="T8567" s="2">
        <v>45306</v>
      </c>
      <c r="U8567" s="1" t="s">
        <v>18446</v>
      </c>
      <c r="V8567" s="1" t="s">
        <v>787</v>
      </c>
      <c r="AJ8567" s="1" t="s">
        <v>784</v>
      </c>
      <c r="AL8567" s="1" t="s">
        <v>25107</v>
      </c>
    </row>
    <row r="8568" spans="1:38" hidden="1" x14ac:dyDescent="0.25">
      <c r="A8568" s="1" t="s">
        <v>174</v>
      </c>
      <c r="B8568" s="1" t="s">
        <v>25108</v>
      </c>
      <c r="C8568" s="1" t="s">
        <v>25109</v>
      </c>
      <c r="D8568" s="1" t="s">
        <v>2183</v>
      </c>
      <c r="E8568" s="1" t="s">
        <v>25110</v>
      </c>
      <c r="F8568" s="1" t="s">
        <v>1046</v>
      </c>
      <c r="G8568" s="1" t="s">
        <v>1250</v>
      </c>
      <c r="H8568" s="2">
        <v>26821</v>
      </c>
      <c r="I8568" s="1" t="s">
        <v>1008</v>
      </c>
      <c r="K8568" s="1" t="s">
        <v>1082</v>
      </c>
      <c r="L8568" s="1" t="s">
        <v>999</v>
      </c>
      <c r="M8568" s="1" t="s">
        <v>1083</v>
      </c>
      <c r="O8568" s="1" t="s">
        <v>25111</v>
      </c>
      <c r="P8568" s="23">
        <v>45278</v>
      </c>
      <c r="R8568" s="1" t="s">
        <v>1021</v>
      </c>
      <c r="S8568" s="1" t="s">
        <v>1022</v>
      </c>
      <c r="T8568" s="2">
        <v>45306</v>
      </c>
      <c r="U8568" s="1" t="s">
        <v>18446</v>
      </c>
      <c r="V8568" s="1" t="s">
        <v>787</v>
      </c>
      <c r="AJ8568" s="1" t="s">
        <v>774</v>
      </c>
      <c r="AL8568" s="1" t="s">
        <v>4847</v>
      </c>
    </row>
    <row r="8569" spans="1:38" hidden="1" x14ac:dyDescent="0.25">
      <c r="A8569" s="1" t="s">
        <v>174</v>
      </c>
      <c r="B8569" s="1" t="s">
        <v>25112</v>
      </c>
      <c r="C8569" s="1" t="s">
        <v>25113</v>
      </c>
      <c r="D8569" s="1" t="s">
        <v>25114</v>
      </c>
      <c r="E8569" s="1" t="s">
        <v>14478</v>
      </c>
      <c r="F8569" s="1" t="s">
        <v>1046</v>
      </c>
      <c r="G8569" s="1" t="s">
        <v>1121</v>
      </c>
      <c r="H8569" s="2">
        <v>41847</v>
      </c>
      <c r="I8569" s="1" t="s">
        <v>1057</v>
      </c>
      <c r="L8569" s="1" t="s">
        <v>999</v>
      </c>
      <c r="O8569" s="1" t="s">
        <v>25115</v>
      </c>
      <c r="P8569" s="23">
        <v>45278</v>
      </c>
      <c r="R8569" s="1" t="s">
        <v>1010</v>
      </c>
      <c r="S8569" s="1" t="s">
        <v>1011</v>
      </c>
      <c r="T8569" s="2">
        <v>45306</v>
      </c>
      <c r="U8569" s="1" t="s">
        <v>18446</v>
      </c>
      <c r="V8569" s="1" t="s">
        <v>787</v>
      </c>
      <c r="AJ8569" s="1" t="s">
        <v>774</v>
      </c>
      <c r="AL8569" s="1" t="s">
        <v>3239</v>
      </c>
    </row>
    <row r="8570" spans="1:38" x14ac:dyDescent="0.25">
      <c r="A8570" s="1" t="s">
        <v>174</v>
      </c>
      <c r="B8570" s="1" t="s">
        <v>25116</v>
      </c>
      <c r="C8570" s="1" t="s">
        <v>25117</v>
      </c>
      <c r="D8570" s="1" t="s">
        <v>1641</v>
      </c>
      <c r="E8570" s="1" t="s">
        <v>25118</v>
      </c>
      <c r="F8570" s="1" t="s">
        <v>1046</v>
      </c>
      <c r="G8570" s="1" t="s">
        <v>1087</v>
      </c>
      <c r="H8570" s="2">
        <v>44438</v>
      </c>
      <c r="I8570" s="1" t="s">
        <v>1057</v>
      </c>
      <c r="K8570" s="1" t="s">
        <v>1220</v>
      </c>
      <c r="L8570" s="1" t="s">
        <v>999</v>
      </c>
      <c r="M8570" s="1" t="s">
        <v>1221</v>
      </c>
      <c r="O8570" s="1" t="s">
        <v>25119</v>
      </c>
      <c r="P8570" s="23">
        <v>45274</v>
      </c>
      <c r="R8570" s="1" t="s">
        <v>792</v>
      </c>
      <c r="S8570" s="1" t="s">
        <v>1001</v>
      </c>
      <c r="T8570" s="2">
        <v>45306</v>
      </c>
      <c r="U8570" s="1" t="s">
        <v>18446</v>
      </c>
      <c r="V8570" s="1" t="s">
        <v>787</v>
      </c>
      <c r="AJ8570" s="1" t="s">
        <v>774</v>
      </c>
      <c r="AL8570" s="1" t="s">
        <v>4352</v>
      </c>
    </row>
    <row r="8571" spans="1:38" hidden="1" x14ac:dyDescent="0.25">
      <c r="A8571" s="1" t="s">
        <v>174</v>
      </c>
      <c r="B8571" s="1" t="s">
        <v>25116</v>
      </c>
      <c r="C8571" s="1" t="s">
        <v>25117</v>
      </c>
      <c r="D8571" s="1" t="s">
        <v>1641</v>
      </c>
      <c r="E8571" s="1" t="s">
        <v>25118</v>
      </c>
      <c r="F8571" s="1" t="s">
        <v>1046</v>
      </c>
      <c r="G8571" s="1" t="s">
        <v>1087</v>
      </c>
      <c r="H8571" s="2">
        <v>44438</v>
      </c>
      <c r="I8571" s="1" t="s">
        <v>1057</v>
      </c>
      <c r="L8571" s="1" t="s">
        <v>999</v>
      </c>
      <c r="O8571" s="1" t="s">
        <v>25120</v>
      </c>
      <c r="P8571" s="23">
        <v>45280</v>
      </c>
      <c r="R8571" s="1" t="s">
        <v>3714</v>
      </c>
      <c r="S8571" s="1" t="s">
        <v>1166</v>
      </c>
      <c r="T8571" s="2">
        <v>45306</v>
      </c>
      <c r="U8571" s="1" t="s">
        <v>18446</v>
      </c>
      <c r="V8571" s="1" t="s">
        <v>787</v>
      </c>
      <c r="AJ8571" s="1" t="s">
        <v>784</v>
      </c>
      <c r="AL8571" s="1" t="s">
        <v>4352</v>
      </c>
    </row>
    <row r="8572" spans="1:38" hidden="1" x14ac:dyDescent="0.25">
      <c r="A8572" s="1" t="s">
        <v>174</v>
      </c>
      <c r="B8572" s="1" t="s">
        <v>11134</v>
      </c>
      <c r="C8572" s="1" t="s">
        <v>6278</v>
      </c>
      <c r="D8572" s="1" t="s">
        <v>11135</v>
      </c>
      <c r="E8572" s="1" t="s">
        <v>11136</v>
      </c>
      <c r="F8572" s="1" t="s">
        <v>1046</v>
      </c>
      <c r="G8572" s="1" t="s">
        <v>1403</v>
      </c>
      <c r="H8572" s="2">
        <v>24783</v>
      </c>
      <c r="I8572" s="1" t="s">
        <v>1008</v>
      </c>
      <c r="L8572" s="1" t="s">
        <v>999</v>
      </c>
      <c r="O8572" s="1" t="s">
        <v>25121</v>
      </c>
      <c r="P8572" s="23">
        <v>45280</v>
      </c>
      <c r="R8572" s="1" t="s">
        <v>1186</v>
      </c>
      <c r="S8572" s="1" t="s">
        <v>1187</v>
      </c>
      <c r="T8572" s="2">
        <v>45306</v>
      </c>
      <c r="U8572" s="1" t="s">
        <v>18446</v>
      </c>
      <c r="V8572" s="1" t="s">
        <v>787</v>
      </c>
      <c r="AJ8572" s="1" t="s">
        <v>784</v>
      </c>
      <c r="AL8572" s="1" t="s">
        <v>1870</v>
      </c>
    </row>
    <row r="8573" spans="1:38" hidden="1" x14ac:dyDescent="0.25">
      <c r="A8573" s="1" t="s">
        <v>174</v>
      </c>
      <c r="B8573" s="1" t="s">
        <v>11134</v>
      </c>
      <c r="C8573" s="1" t="s">
        <v>6278</v>
      </c>
      <c r="D8573" s="1" t="s">
        <v>11135</v>
      </c>
      <c r="E8573" s="1" t="s">
        <v>11136</v>
      </c>
      <c r="F8573" s="1" t="s">
        <v>1046</v>
      </c>
      <c r="G8573" s="1" t="s">
        <v>1403</v>
      </c>
      <c r="H8573" s="2">
        <v>24783</v>
      </c>
      <c r="I8573" s="1" t="s">
        <v>1008</v>
      </c>
      <c r="K8573" s="1" t="s">
        <v>1102</v>
      </c>
      <c r="L8573" s="1" t="s">
        <v>999</v>
      </c>
      <c r="M8573" s="1" t="s">
        <v>1036</v>
      </c>
      <c r="O8573" s="1" t="s">
        <v>25122</v>
      </c>
      <c r="P8573" s="23">
        <v>45303</v>
      </c>
      <c r="R8573" s="1" t="s">
        <v>2512</v>
      </c>
      <c r="S8573" s="1" t="s">
        <v>1028</v>
      </c>
      <c r="T8573" s="2">
        <v>45563</v>
      </c>
      <c r="U8573" s="1" t="s">
        <v>18446</v>
      </c>
      <c r="V8573" s="1" t="s">
        <v>787</v>
      </c>
      <c r="AL8573" s="1" t="s">
        <v>11138</v>
      </c>
    </row>
    <row r="8574" spans="1:38" hidden="1" x14ac:dyDescent="0.25">
      <c r="A8574" s="1" t="s">
        <v>174</v>
      </c>
      <c r="B8574" s="1" t="s">
        <v>2020</v>
      </c>
      <c r="C8574" s="1" t="s">
        <v>2021</v>
      </c>
      <c r="D8574" s="1" t="s">
        <v>2022</v>
      </c>
      <c r="E8574" s="1" t="s">
        <v>2023</v>
      </c>
      <c r="F8574" s="1" t="s">
        <v>1046</v>
      </c>
      <c r="G8574" s="1" t="s">
        <v>1029</v>
      </c>
      <c r="H8574" s="2">
        <v>43578</v>
      </c>
      <c r="I8574" s="1" t="s">
        <v>1057</v>
      </c>
      <c r="L8574" s="1" t="s">
        <v>999</v>
      </c>
      <c r="O8574" s="1" t="s">
        <v>25123</v>
      </c>
      <c r="P8574" s="23">
        <v>45276</v>
      </c>
      <c r="R8574" s="1" t="s">
        <v>1147</v>
      </c>
      <c r="S8574" s="1" t="s">
        <v>1041</v>
      </c>
      <c r="T8574" s="2">
        <v>45306</v>
      </c>
      <c r="U8574" s="1" t="s">
        <v>18446</v>
      </c>
      <c r="V8574" s="1" t="s">
        <v>787</v>
      </c>
      <c r="AJ8574" s="1" t="s">
        <v>774</v>
      </c>
      <c r="AL8574" s="1" t="s">
        <v>25124</v>
      </c>
    </row>
    <row r="8575" spans="1:38" hidden="1" x14ac:dyDescent="0.25">
      <c r="A8575" s="1" t="s">
        <v>174</v>
      </c>
      <c r="B8575" s="1" t="s">
        <v>2020</v>
      </c>
      <c r="C8575" s="1" t="s">
        <v>2021</v>
      </c>
      <c r="D8575" s="1" t="s">
        <v>2022</v>
      </c>
      <c r="E8575" s="1" t="s">
        <v>2023</v>
      </c>
      <c r="F8575" s="1" t="s">
        <v>1046</v>
      </c>
      <c r="G8575" s="1" t="s">
        <v>1029</v>
      </c>
      <c r="H8575" s="2">
        <v>43578</v>
      </c>
      <c r="I8575" s="1" t="s">
        <v>1057</v>
      </c>
      <c r="L8575" s="1" t="s">
        <v>999</v>
      </c>
      <c r="O8575" s="1" t="s">
        <v>25125</v>
      </c>
      <c r="P8575" s="23">
        <v>45279</v>
      </c>
      <c r="R8575" s="1" t="s">
        <v>1147</v>
      </c>
      <c r="S8575" s="1" t="s">
        <v>1041</v>
      </c>
      <c r="T8575" s="2">
        <v>45306</v>
      </c>
      <c r="U8575" s="1" t="s">
        <v>18446</v>
      </c>
      <c r="V8575" s="1" t="s">
        <v>787</v>
      </c>
      <c r="AJ8575" s="1" t="s">
        <v>784</v>
      </c>
      <c r="AL8575" s="1" t="s">
        <v>25126</v>
      </c>
    </row>
    <row r="8576" spans="1:38" x14ac:dyDescent="0.25">
      <c r="A8576" s="1" t="s">
        <v>174</v>
      </c>
      <c r="B8576" s="1" t="s">
        <v>2020</v>
      </c>
      <c r="C8576" s="1" t="s">
        <v>2021</v>
      </c>
      <c r="D8576" s="1" t="s">
        <v>2022</v>
      </c>
      <c r="E8576" s="1" t="s">
        <v>2023</v>
      </c>
      <c r="F8576" s="1" t="s">
        <v>1046</v>
      </c>
      <c r="G8576" s="1" t="s">
        <v>1029</v>
      </c>
      <c r="H8576" s="2">
        <v>43578</v>
      </c>
      <c r="I8576" s="1" t="s">
        <v>1057</v>
      </c>
      <c r="K8576" s="1" t="s">
        <v>1220</v>
      </c>
      <c r="L8576" s="1" t="s">
        <v>999</v>
      </c>
      <c r="M8576" s="1" t="s">
        <v>1221</v>
      </c>
      <c r="O8576" s="1" t="s">
        <v>25127</v>
      </c>
      <c r="P8576" s="23">
        <v>45309</v>
      </c>
      <c r="R8576" s="1" t="s">
        <v>792</v>
      </c>
      <c r="S8576" s="1" t="s">
        <v>1001</v>
      </c>
      <c r="T8576" s="2">
        <v>45563</v>
      </c>
      <c r="U8576" s="1" t="s">
        <v>18446</v>
      </c>
      <c r="V8576" s="1" t="s">
        <v>787</v>
      </c>
      <c r="AL8576" s="1" t="s">
        <v>2025</v>
      </c>
    </row>
    <row r="8577" spans="1:38" x14ac:dyDescent="0.25">
      <c r="A8577" s="1" t="s">
        <v>174</v>
      </c>
      <c r="B8577" s="1" t="s">
        <v>2020</v>
      </c>
      <c r="C8577" s="1" t="s">
        <v>2021</v>
      </c>
      <c r="D8577" s="1" t="s">
        <v>2022</v>
      </c>
      <c r="E8577" s="1" t="s">
        <v>2023</v>
      </c>
      <c r="F8577" s="1" t="s">
        <v>1046</v>
      </c>
      <c r="G8577" s="1" t="s">
        <v>1029</v>
      </c>
      <c r="H8577" s="2">
        <v>43578</v>
      </c>
      <c r="I8577" s="1" t="s">
        <v>1057</v>
      </c>
      <c r="K8577" s="1" t="s">
        <v>1058</v>
      </c>
      <c r="L8577" s="1" t="s">
        <v>999</v>
      </c>
      <c r="M8577" s="1" t="s">
        <v>1057</v>
      </c>
      <c r="O8577" s="1" t="s">
        <v>25128</v>
      </c>
      <c r="P8577" s="23">
        <v>45341</v>
      </c>
      <c r="R8577" s="1" t="s">
        <v>792</v>
      </c>
      <c r="S8577" s="1" t="s">
        <v>1001</v>
      </c>
      <c r="T8577" s="2">
        <v>45563</v>
      </c>
      <c r="U8577" s="1" t="s">
        <v>18446</v>
      </c>
      <c r="V8577" s="1" t="s">
        <v>787</v>
      </c>
      <c r="AL8577" s="1" t="s">
        <v>2025</v>
      </c>
    </row>
    <row r="8578" spans="1:38" x14ac:dyDescent="0.25">
      <c r="A8578" s="1" t="s">
        <v>174</v>
      </c>
      <c r="B8578" s="1" t="s">
        <v>2020</v>
      </c>
      <c r="C8578" s="1" t="s">
        <v>2021</v>
      </c>
      <c r="D8578" s="1" t="s">
        <v>2022</v>
      </c>
      <c r="E8578" s="1" t="s">
        <v>2023</v>
      </c>
      <c r="F8578" s="1" t="s">
        <v>1046</v>
      </c>
      <c r="G8578" s="1" t="s">
        <v>1029</v>
      </c>
      <c r="H8578" s="2">
        <v>43578</v>
      </c>
      <c r="I8578" s="1" t="s">
        <v>1057</v>
      </c>
      <c r="K8578" s="1" t="s">
        <v>1058</v>
      </c>
      <c r="L8578" s="1" t="s">
        <v>999</v>
      </c>
      <c r="M8578" s="1" t="s">
        <v>1057</v>
      </c>
      <c r="O8578" s="1" t="s">
        <v>25129</v>
      </c>
      <c r="P8578" s="23">
        <v>45341</v>
      </c>
      <c r="R8578" s="1" t="s">
        <v>792</v>
      </c>
      <c r="S8578" s="1" t="s">
        <v>1001</v>
      </c>
      <c r="T8578" s="2">
        <v>45563</v>
      </c>
      <c r="U8578" s="1" t="s">
        <v>18446</v>
      </c>
      <c r="V8578" s="1" t="s">
        <v>787</v>
      </c>
      <c r="AL8578" s="1" t="s">
        <v>2025</v>
      </c>
    </row>
    <row r="8579" spans="1:38" x14ac:dyDescent="0.25">
      <c r="A8579" s="1" t="s">
        <v>174</v>
      </c>
      <c r="B8579" s="1" t="s">
        <v>2020</v>
      </c>
      <c r="C8579" s="1" t="s">
        <v>2021</v>
      </c>
      <c r="D8579" s="1" t="s">
        <v>2022</v>
      </c>
      <c r="E8579" s="1" t="s">
        <v>2023</v>
      </c>
      <c r="F8579" s="1" t="s">
        <v>1046</v>
      </c>
      <c r="G8579" s="1" t="s">
        <v>1029</v>
      </c>
      <c r="H8579" s="2">
        <v>43578</v>
      </c>
      <c r="I8579" s="1" t="s">
        <v>1057</v>
      </c>
      <c r="K8579" s="1" t="s">
        <v>1220</v>
      </c>
      <c r="L8579" s="1" t="s">
        <v>999</v>
      </c>
      <c r="M8579" s="1" t="s">
        <v>1221</v>
      </c>
      <c r="O8579" s="1" t="s">
        <v>25130</v>
      </c>
      <c r="P8579" s="23">
        <v>45374</v>
      </c>
      <c r="R8579" s="1" t="s">
        <v>792</v>
      </c>
      <c r="S8579" s="1" t="s">
        <v>1001</v>
      </c>
      <c r="T8579" s="2">
        <v>45567</v>
      </c>
      <c r="U8579" s="1" t="s">
        <v>18446</v>
      </c>
      <c r="V8579" s="1" t="s">
        <v>787</v>
      </c>
      <c r="AJ8579" s="1" t="s">
        <v>784</v>
      </c>
    </row>
    <row r="8580" spans="1:38" hidden="1" x14ac:dyDescent="0.25">
      <c r="A8580" s="1" t="s">
        <v>174</v>
      </c>
      <c r="B8580" s="1" t="s">
        <v>5280</v>
      </c>
      <c r="C8580" s="1" t="s">
        <v>5257</v>
      </c>
      <c r="D8580" s="1" t="s">
        <v>5281</v>
      </c>
      <c r="E8580" s="1" t="s">
        <v>1539</v>
      </c>
      <c r="F8580" s="1" t="s">
        <v>1046</v>
      </c>
      <c r="G8580" s="1" t="s">
        <v>1076</v>
      </c>
      <c r="H8580" s="2">
        <v>38992</v>
      </c>
      <c r="I8580" s="1" t="s">
        <v>1057</v>
      </c>
      <c r="L8580" s="1" t="s">
        <v>999</v>
      </c>
      <c r="O8580" s="1" t="s">
        <v>25131</v>
      </c>
      <c r="P8580" s="23">
        <v>45276</v>
      </c>
      <c r="R8580" s="1" t="s">
        <v>1010</v>
      </c>
      <c r="S8580" s="1" t="s">
        <v>1011</v>
      </c>
      <c r="T8580" s="2">
        <v>45306</v>
      </c>
      <c r="U8580" s="1" t="s">
        <v>18446</v>
      </c>
      <c r="V8580" s="1" t="s">
        <v>787</v>
      </c>
      <c r="AJ8580" s="1" t="s">
        <v>774</v>
      </c>
      <c r="AL8580" s="1" t="s">
        <v>25132</v>
      </c>
    </row>
    <row r="8581" spans="1:38" x14ac:dyDescent="0.25">
      <c r="A8581" s="1" t="s">
        <v>174</v>
      </c>
      <c r="B8581" s="1" t="s">
        <v>5280</v>
      </c>
      <c r="C8581" s="1" t="s">
        <v>5257</v>
      </c>
      <c r="D8581" s="1" t="s">
        <v>5281</v>
      </c>
      <c r="E8581" s="1" t="s">
        <v>1539</v>
      </c>
      <c r="F8581" s="1" t="s">
        <v>1046</v>
      </c>
      <c r="G8581" s="1" t="s">
        <v>1076</v>
      </c>
      <c r="H8581" s="2">
        <v>38992</v>
      </c>
      <c r="I8581" s="1" t="s">
        <v>1057</v>
      </c>
      <c r="K8581" s="1" t="s">
        <v>1560</v>
      </c>
      <c r="L8581" s="1" t="s">
        <v>999</v>
      </c>
      <c r="M8581" s="1" t="s">
        <v>1037</v>
      </c>
      <c r="O8581" s="1" t="s">
        <v>25133</v>
      </c>
      <c r="P8581" s="23">
        <v>45296</v>
      </c>
      <c r="R8581" s="1" t="s">
        <v>792</v>
      </c>
      <c r="S8581" s="1" t="s">
        <v>1001</v>
      </c>
      <c r="T8581" s="2">
        <v>45563</v>
      </c>
      <c r="U8581" s="1" t="s">
        <v>18446</v>
      </c>
      <c r="V8581" s="1" t="s">
        <v>787</v>
      </c>
      <c r="AL8581" s="1" t="s">
        <v>25134</v>
      </c>
    </row>
    <row r="8582" spans="1:38" hidden="1" x14ac:dyDescent="0.25">
      <c r="A8582" s="1" t="s">
        <v>174</v>
      </c>
      <c r="B8582" s="1" t="s">
        <v>25135</v>
      </c>
      <c r="C8582" s="1" t="s">
        <v>25136</v>
      </c>
      <c r="D8582" s="1" t="s">
        <v>3579</v>
      </c>
      <c r="E8582" s="1" t="s">
        <v>25137</v>
      </c>
      <c r="F8582" s="1" t="s">
        <v>996</v>
      </c>
      <c r="G8582" s="1" t="s">
        <v>1050</v>
      </c>
      <c r="H8582" s="2">
        <v>35668</v>
      </c>
      <c r="I8582" s="1" t="s">
        <v>1008</v>
      </c>
      <c r="K8582" s="1" t="s">
        <v>1220</v>
      </c>
      <c r="L8582" s="1" t="s">
        <v>999</v>
      </c>
      <c r="M8582" s="1" t="s">
        <v>1221</v>
      </c>
      <c r="O8582" s="1" t="s">
        <v>25138</v>
      </c>
      <c r="P8582" s="23">
        <v>45275</v>
      </c>
      <c r="R8582" s="1" t="s">
        <v>1010</v>
      </c>
      <c r="S8582" s="1" t="s">
        <v>1011</v>
      </c>
      <c r="T8582" s="2">
        <v>45306</v>
      </c>
      <c r="U8582" s="1" t="s">
        <v>18446</v>
      </c>
      <c r="V8582" s="1" t="s">
        <v>787</v>
      </c>
      <c r="AJ8582" s="1" t="s">
        <v>784</v>
      </c>
      <c r="AL8582" s="1" t="s">
        <v>2819</v>
      </c>
    </row>
    <row r="8583" spans="1:38" x14ac:dyDescent="0.25">
      <c r="A8583" s="1" t="s">
        <v>174</v>
      </c>
      <c r="B8583" s="1" t="s">
        <v>25139</v>
      </c>
      <c r="C8583" s="1" t="s">
        <v>25140</v>
      </c>
      <c r="E8583" s="1" t="s">
        <v>8996</v>
      </c>
      <c r="F8583" s="1" t="s">
        <v>1046</v>
      </c>
      <c r="G8583" s="1" t="s">
        <v>2659</v>
      </c>
      <c r="H8583" s="2">
        <v>45274</v>
      </c>
      <c r="I8583" s="1" t="s">
        <v>998</v>
      </c>
      <c r="L8583" s="1" t="s">
        <v>999</v>
      </c>
      <c r="O8583" s="1" t="s">
        <v>25141</v>
      </c>
      <c r="P8583" s="23">
        <v>45280</v>
      </c>
      <c r="R8583" s="1" t="s">
        <v>792</v>
      </c>
      <c r="S8583" s="1" t="s">
        <v>1001</v>
      </c>
      <c r="T8583" s="2">
        <v>45306</v>
      </c>
      <c r="U8583" s="1" t="s">
        <v>18446</v>
      </c>
      <c r="V8583" s="1" t="s">
        <v>787</v>
      </c>
      <c r="AJ8583" s="1" t="s">
        <v>784</v>
      </c>
    </row>
    <row r="8584" spans="1:38" x14ac:dyDescent="0.25">
      <c r="A8584" s="1" t="s">
        <v>174</v>
      </c>
      <c r="B8584" s="1" t="s">
        <v>25142</v>
      </c>
      <c r="C8584" s="1" t="s">
        <v>25143</v>
      </c>
      <c r="E8584" s="1" t="s">
        <v>25144</v>
      </c>
      <c r="F8584" s="1" t="s">
        <v>996</v>
      </c>
      <c r="G8584" s="1" t="s">
        <v>4432</v>
      </c>
      <c r="H8584" s="2">
        <v>45274</v>
      </c>
      <c r="I8584" s="1" t="s">
        <v>998</v>
      </c>
      <c r="L8584" s="1" t="s">
        <v>999</v>
      </c>
      <c r="O8584" s="1" t="s">
        <v>25145</v>
      </c>
      <c r="P8584" s="23">
        <v>45275</v>
      </c>
      <c r="R8584" s="1" t="s">
        <v>792</v>
      </c>
      <c r="S8584" s="1" t="s">
        <v>1001</v>
      </c>
      <c r="T8584" s="2">
        <v>45306</v>
      </c>
      <c r="U8584" s="1" t="s">
        <v>18446</v>
      </c>
      <c r="V8584" s="1" t="s">
        <v>787</v>
      </c>
      <c r="AJ8584" s="1" t="s">
        <v>774</v>
      </c>
    </row>
    <row r="8585" spans="1:38" hidden="1" x14ac:dyDescent="0.25">
      <c r="A8585" s="1" t="s">
        <v>174</v>
      </c>
      <c r="B8585" s="1" t="s">
        <v>25146</v>
      </c>
      <c r="C8585" s="1" t="s">
        <v>25147</v>
      </c>
      <c r="D8585" s="1" t="s">
        <v>25148</v>
      </c>
      <c r="E8585" s="1" t="s">
        <v>25149</v>
      </c>
      <c r="F8585" s="1" t="s">
        <v>996</v>
      </c>
      <c r="G8585" s="1" t="s">
        <v>1234</v>
      </c>
      <c r="H8585" s="2">
        <v>20989</v>
      </c>
      <c r="I8585" s="1" t="s">
        <v>1008</v>
      </c>
      <c r="K8585" s="1" t="s">
        <v>1082</v>
      </c>
      <c r="L8585" s="1" t="s">
        <v>999</v>
      </c>
      <c r="M8585" s="1" t="s">
        <v>1037</v>
      </c>
      <c r="O8585" s="1" t="s">
        <v>25150</v>
      </c>
      <c r="P8585" s="23">
        <v>45342</v>
      </c>
      <c r="R8585" s="1" t="s">
        <v>2512</v>
      </c>
      <c r="S8585" s="1" t="s">
        <v>1028</v>
      </c>
      <c r="T8585" s="2">
        <v>45563</v>
      </c>
      <c r="U8585" s="1" t="s">
        <v>18446</v>
      </c>
      <c r="V8585" s="1" t="s">
        <v>787</v>
      </c>
    </row>
    <row r="8586" spans="1:38" hidden="1" x14ac:dyDescent="0.25">
      <c r="A8586" s="1" t="s">
        <v>174</v>
      </c>
      <c r="B8586" s="1" t="s">
        <v>16577</v>
      </c>
      <c r="C8586" s="1" t="s">
        <v>16578</v>
      </c>
      <c r="D8586" s="1" t="s">
        <v>16579</v>
      </c>
      <c r="E8586" s="1" t="s">
        <v>1793</v>
      </c>
      <c r="F8586" s="1" t="s">
        <v>996</v>
      </c>
      <c r="G8586" s="1" t="s">
        <v>1167</v>
      </c>
      <c r="H8586" s="2">
        <v>33170</v>
      </c>
      <c r="I8586" s="1" t="s">
        <v>1008</v>
      </c>
      <c r="K8586" s="1" t="s">
        <v>1850</v>
      </c>
      <c r="L8586" s="1" t="s">
        <v>999</v>
      </c>
      <c r="M8586" s="1" t="s">
        <v>1850</v>
      </c>
      <c r="O8586" s="1" t="s">
        <v>25151</v>
      </c>
      <c r="P8586" s="23">
        <v>45314</v>
      </c>
      <c r="R8586" s="1" t="s">
        <v>1010</v>
      </c>
      <c r="S8586" s="1" t="s">
        <v>1011</v>
      </c>
      <c r="T8586" s="2">
        <v>45563</v>
      </c>
      <c r="U8586" s="1" t="s">
        <v>18446</v>
      </c>
      <c r="V8586" s="1" t="s">
        <v>787</v>
      </c>
      <c r="AL8586" s="1" t="s">
        <v>16581</v>
      </c>
    </row>
    <row r="8587" spans="1:38" hidden="1" x14ac:dyDescent="0.25">
      <c r="A8587" s="1" t="s">
        <v>174</v>
      </c>
      <c r="B8587" s="1" t="s">
        <v>25152</v>
      </c>
      <c r="C8587" s="1" t="s">
        <v>25153</v>
      </c>
      <c r="D8587" s="1" t="s">
        <v>7375</v>
      </c>
      <c r="E8587" s="1" t="s">
        <v>25154</v>
      </c>
      <c r="F8587" s="1" t="s">
        <v>996</v>
      </c>
      <c r="G8587" s="1" t="s">
        <v>1455</v>
      </c>
      <c r="H8587" s="2">
        <v>30113</v>
      </c>
      <c r="I8587" s="1" t="s">
        <v>1008</v>
      </c>
      <c r="L8587" s="1" t="s">
        <v>999</v>
      </c>
      <c r="O8587" s="1" t="s">
        <v>25155</v>
      </c>
      <c r="P8587" s="23">
        <v>45278</v>
      </c>
      <c r="R8587" s="1" t="s">
        <v>1010</v>
      </c>
      <c r="S8587" s="1" t="s">
        <v>1011</v>
      </c>
      <c r="T8587" s="2">
        <v>45306</v>
      </c>
      <c r="U8587" s="1" t="s">
        <v>18446</v>
      </c>
      <c r="V8587" s="1" t="s">
        <v>787</v>
      </c>
      <c r="AJ8587" s="1" t="s">
        <v>774</v>
      </c>
      <c r="AL8587" s="1" t="s">
        <v>4720</v>
      </c>
    </row>
    <row r="8588" spans="1:38" hidden="1" x14ac:dyDescent="0.25">
      <c r="A8588" s="1" t="s">
        <v>174</v>
      </c>
      <c r="B8588" s="1" t="s">
        <v>9671</v>
      </c>
      <c r="C8588" s="1" t="s">
        <v>9672</v>
      </c>
      <c r="D8588" s="1" t="s">
        <v>9673</v>
      </c>
      <c r="E8588" s="1" t="s">
        <v>9674</v>
      </c>
      <c r="F8588" s="1" t="s">
        <v>996</v>
      </c>
      <c r="G8588" s="1" t="s">
        <v>1250</v>
      </c>
      <c r="H8588" s="2">
        <v>26788</v>
      </c>
      <c r="I8588" s="1" t="s">
        <v>1008</v>
      </c>
      <c r="K8588" s="1" t="s">
        <v>1220</v>
      </c>
      <c r="L8588" s="1" t="s">
        <v>999</v>
      </c>
      <c r="M8588" s="1" t="s">
        <v>1221</v>
      </c>
      <c r="O8588" s="1" t="s">
        <v>25156</v>
      </c>
      <c r="P8588" s="23">
        <v>45276</v>
      </c>
      <c r="R8588" s="1" t="s">
        <v>1010</v>
      </c>
      <c r="S8588" s="1" t="s">
        <v>1011</v>
      </c>
      <c r="T8588" s="2">
        <v>45306</v>
      </c>
      <c r="U8588" s="1" t="s">
        <v>18446</v>
      </c>
      <c r="V8588" s="1" t="s">
        <v>787</v>
      </c>
      <c r="AJ8588" s="1" t="s">
        <v>774</v>
      </c>
      <c r="AL8588" s="1" t="s">
        <v>1443</v>
      </c>
    </row>
    <row r="8589" spans="1:38" hidden="1" x14ac:dyDescent="0.25">
      <c r="A8589" s="1" t="s">
        <v>174</v>
      </c>
      <c r="B8589" s="1" t="s">
        <v>16587</v>
      </c>
      <c r="C8589" s="1" t="s">
        <v>12904</v>
      </c>
      <c r="E8589" s="1" t="s">
        <v>2593</v>
      </c>
      <c r="F8589" s="1" t="s">
        <v>996</v>
      </c>
      <c r="G8589" s="1" t="s">
        <v>1259</v>
      </c>
      <c r="H8589" s="2">
        <v>33301</v>
      </c>
      <c r="I8589" s="1" t="s">
        <v>1008</v>
      </c>
      <c r="K8589" s="1" t="s">
        <v>1220</v>
      </c>
      <c r="L8589" s="1" t="s">
        <v>999</v>
      </c>
      <c r="M8589" s="1" t="s">
        <v>1221</v>
      </c>
      <c r="O8589" s="1" t="s">
        <v>25157</v>
      </c>
      <c r="P8589" s="23">
        <v>45276</v>
      </c>
      <c r="R8589" s="1" t="s">
        <v>3005</v>
      </c>
      <c r="S8589" s="1" t="s">
        <v>1627</v>
      </c>
      <c r="T8589" s="2">
        <v>45306</v>
      </c>
      <c r="U8589" s="1" t="s">
        <v>18446</v>
      </c>
      <c r="V8589" s="1" t="s">
        <v>787</v>
      </c>
    </row>
    <row r="8590" spans="1:38" x14ac:dyDescent="0.25">
      <c r="A8590" s="1" t="s">
        <v>174</v>
      </c>
      <c r="B8590" s="1" t="s">
        <v>25158</v>
      </c>
      <c r="C8590" s="1" t="s">
        <v>25159</v>
      </c>
      <c r="E8590" s="1" t="s">
        <v>25160</v>
      </c>
      <c r="F8590" s="1" t="s">
        <v>996</v>
      </c>
      <c r="G8590" s="1" t="s">
        <v>3056</v>
      </c>
      <c r="H8590" s="2">
        <v>45275</v>
      </c>
      <c r="I8590" s="1" t="s">
        <v>998</v>
      </c>
      <c r="L8590" s="1" t="s">
        <v>999</v>
      </c>
      <c r="O8590" s="1" t="s">
        <v>25161</v>
      </c>
      <c r="P8590" s="23">
        <v>45277</v>
      </c>
      <c r="R8590" s="1" t="s">
        <v>792</v>
      </c>
      <c r="S8590" s="1" t="s">
        <v>1001</v>
      </c>
      <c r="T8590" s="2">
        <v>45306</v>
      </c>
      <c r="U8590" s="1" t="s">
        <v>18446</v>
      </c>
      <c r="V8590" s="1" t="s">
        <v>787</v>
      </c>
      <c r="AJ8590" s="1" t="s">
        <v>784</v>
      </c>
      <c r="AL8590" s="1" t="s">
        <v>2922</v>
      </c>
    </row>
    <row r="8591" spans="1:38" hidden="1" x14ac:dyDescent="0.25">
      <c r="A8591" s="1" t="s">
        <v>174</v>
      </c>
      <c r="B8591" s="1" t="s">
        <v>25162</v>
      </c>
      <c r="C8591" s="1" t="s">
        <v>14172</v>
      </c>
      <c r="D8591" s="1" t="s">
        <v>10542</v>
      </c>
      <c r="E8591" s="1" t="s">
        <v>3335</v>
      </c>
      <c r="F8591" s="1" t="s">
        <v>996</v>
      </c>
      <c r="G8591" s="1" t="s">
        <v>1259</v>
      </c>
      <c r="H8591" s="2">
        <v>33462</v>
      </c>
      <c r="I8591" s="1" t="s">
        <v>1008</v>
      </c>
      <c r="L8591" s="1" t="s">
        <v>999</v>
      </c>
      <c r="O8591" s="1" t="s">
        <v>25163</v>
      </c>
      <c r="P8591" s="23">
        <v>45276</v>
      </c>
      <c r="R8591" s="1" t="s">
        <v>3005</v>
      </c>
      <c r="S8591" s="1" t="s">
        <v>1627</v>
      </c>
      <c r="T8591" s="2">
        <v>45306</v>
      </c>
      <c r="U8591" s="1" t="s">
        <v>18446</v>
      </c>
      <c r="V8591" s="1" t="s">
        <v>787</v>
      </c>
    </row>
    <row r="8592" spans="1:38" hidden="1" x14ac:dyDescent="0.25">
      <c r="A8592" s="1" t="s">
        <v>174</v>
      </c>
      <c r="B8592" s="1" t="s">
        <v>14015</v>
      </c>
      <c r="C8592" s="1" t="s">
        <v>14016</v>
      </c>
      <c r="D8592" s="1" t="s">
        <v>14017</v>
      </c>
      <c r="E8592" s="1" t="s">
        <v>14018</v>
      </c>
      <c r="F8592" s="1" t="s">
        <v>1046</v>
      </c>
      <c r="G8592" s="1" t="s">
        <v>1845</v>
      </c>
      <c r="H8592" s="2">
        <v>29924</v>
      </c>
      <c r="I8592" s="1" t="s">
        <v>1008</v>
      </c>
      <c r="K8592" s="1" t="s">
        <v>1082</v>
      </c>
      <c r="L8592" s="1" t="s">
        <v>999</v>
      </c>
      <c r="M8592" s="1" t="s">
        <v>1083</v>
      </c>
      <c r="O8592" s="1" t="s">
        <v>25164</v>
      </c>
      <c r="P8592" s="23">
        <v>45282</v>
      </c>
      <c r="R8592" s="1" t="s">
        <v>1010</v>
      </c>
      <c r="S8592" s="1" t="s">
        <v>1011</v>
      </c>
      <c r="T8592" s="2">
        <v>45306</v>
      </c>
      <c r="U8592" s="1" t="s">
        <v>18446</v>
      </c>
      <c r="V8592" s="1" t="s">
        <v>787</v>
      </c>
      <c r="AJ8592" s="1" t="s">
        <v>784</v>
      </c>
      <c r="AL8592" s="1" t="s">
        <v>1687</v>
      </c>
    </row>
    <row r="8593" spans="1:38" hidden="1" x14ac:dyDescent="0.25">
      <c r="A8593" s="1" t="s">
        <v>174</v>
      </c>
      <c r="B8593" s="1" t="s">
        <v>14015</v>
      </c>
      <c r="C8593" s="1" t="s">
        <v>14016</v>
      </c>
      <c r="D8593" s="1" t="s">
        <v>14017</v>
      </c>
      <c r="E8593" s="1" t="s">
        <v>14018</v>
      </c>
      <c r="F8593" s="1" t="s">
        <v>1046</v>
      </c>
      <c r="G8593" s="1" t="s">
        <v>1845</v>
      </c>
      <c r="H8593" s="2">
        <v>29924</v>
      </c>
      <c r="I8593" s="1" t="s">
        <v>1008</v>
      </c>
      <c r="K8593" s="1" t="s">
        <v>1018</v>
      </c>
      <c r="L8593" s="1" t="s">
        <v>999</v>
      </c>
      <c r="M8593" s="1" t="s">
        <v>1019</v>
      </c>
      <c r="O8593" s="1" t="s">
        <v>25165</v>
      </c>
      <c r="P8593" s="23">
        <v>45405</v>
      </c>
      <c r="R8593" s="1" t="s">
        <v>3404</v>
      </c>
      <c r="S8593" s="1" t="s">
        <v>1119</v>
      </c>
      <c r="T8593" s="2">
        <v>45569</v>
      </c>
      <c r="U8593" s="1" t="s">
        <v>18446</v>
      </c>
      <c r="V8593" s="1" t="s">
        <v>787</v>
      </c>
      <c r="AL8593" s="1" t="s">
        <v>2359</v>
      </c>
    </row>
    <row r="8594" spans="1:38" hidden="1" x14ac:dyDescent="0.25">
      <c r="A8594" s="1" t="s">
        <v>174</v>
      </c>
      <c r="B8594" s="1" t="s">
        <v>16592</v>
      </c>
      <c r="C8594" s="1" t="s">
        <v>2464</v>
      </c>
      <c r="D8594" s="1" t="s">
        <v>1843</v>
      </c>
      <c r="E8594" s="1" t="s">
        <v>16593</v>
      </c>
      <c r="F8594" s="1" t="s">
        <v>996</v>
      </c>
      <c r="G8594" s="1" t="s">
        <v>1153</v>
      </c>
      <c r="H8594" s="2">
        <v>33829</v>
      </c>
      <c r="I8594" s="1" t="s">
        <v>1008</v>
      </c>
      <c r="L8594" s="1" t="s">
        <v>999</v>
      </c>
      <c r="O8594" s="1" t="s">
        <v>25166</v>
      </c>
      <c r="P8594" s="23">
        <v>45277</v>
      </c>
      <c r="R8594" s="1" t="s">
        <v>1010</v>
      </c>
      <c r="S8594" s="1" t="s">
        <v>1011</v>
      </c>
      <c r="T8594" s="2">
        <v>45306</v>
      </c>
      <c r="U8594" s="1" t="s">
        <v>18446</v>
      </c>
      <c r="V8594" s="1" t="s">
        <v>787</v>
      </c>
      <c r="AJ8594" s="1" t="s">
        <v>774</v>
      </c>
      <c r="AL8594" s="1" t="s">
        <v>1443</v>
      </c>
    </row>
    <row r="8595" spans="1:38" x14ac:dyDescent="0.25">
      <c r="A8595" s="1" t="s">
        <v>174</v>
      </c>
      <c r="B8595" s="1" t="s">
        <v>25167</v>
      </c>
      <c r="C8595" s="1" t="s">
        <v>4830</v>
      </c>
      <c r="D8595" s="1" t="s">
        <v>12665</v>
      </c>
      <c r="E8595" s="1" t="s">
        <v>19700</v>
      </c>
      <c r="F8595" s="1" t="s">
        <v>996</v>
      </c>
      <c r="G8595" s="1" t="s">
        <v>1345</v>
      </c>
      <c r="H8595" s="2">
        <v>20360</v>
      </c>
      <c r="I8595" s="1" t="s">
        <v>1008</v>
      </c>
      <c r="L8595" s="1" t="s">
        <v>999</v>
      </c>
      <c r="O8595" s="1" t="s">
        <v>25168</v>
      </c>
      <c r="P8595" s="23">
        <v>45283</v>
      </c>
      <c r="R8595" s="1" t="s">
        <v>792</v>
      </c>
      <c r="S8595" s="1" t="s">
        <v>1001</v>
      </c>
      <c r="T8595" s="2">
        <v>45306</v>
      </c>
      <c r="U8595" s="1" t="s">
        <v>18446</v>
      </c>
      <c r="V8595" s="1" t="s">
        <v>787</v>
      </c>
      <c r="AJ8595" s="1" t="s">
        <v>774</v>
      </c>
      <c r="AL8595" s="1" t="s">
        <v>24771</v>
      </c>
    </row>
    <row r="8596" spans="1:38" hidden="1" x14ac:dyDescent="0.25">
      <c r="A8596" s="1" t="s">
        <v>174</v>
      </c>
      <c r="B8596" s="1" t="s">
        <v>25169</v>
      </c>
      <c r="C8596" s="1" t="s">
        <v>6080</v>
      </c>
      <c r="D8596" s="1" t="s">
        <v>25170</v>
      </c>
      <c r="E8596" s="1" t="s">
        <v>25171</v>
      </c>
      <c r="F8596" s="1" t="s">
        <v>1046</v>
      </c>
      <c r="G8596" s="1" t="s">
        <v>1447</v>
      </c>
      <c r="H8596" s="2">
        <v>22753</v>
      </c>
      <c r="I8596" s="1" t="s">
        <v>1008</v>
      </c>
      <c r="L8596" s="1" t="s">
        <v>999</v>
      </c>
      <c r="O8596" s="1" t="s">
        <v>25172</v>
      </c>
      <c r="P8596" s="23">
        <v>45278</v>
      </c>
      <c r="R8596" s="1" t="s">
        <v>1010</v>
      </c>
      <c r="S8596" s="1" t="s">
        <v>1011</v>
      </c>
      <c r="T8596" s="2">
        <v>45306</v>
      </c>
      <c r="U8596" s="1" t="s">
        <v>18446</v>
      </c>
      <c r="V8596" s="1" t="s">
        <v>787</v>
      </c>
      <c r="AJ8596" s="1" t="s">
        <v>774</v>
      </c>
      <c r="AL8596" s="1" t="s">
        <v>5014</v>
      </c>
    </row>
    <row r="8597" spans="1:38" hidden="1" x14ac:dyDescent="0.25">
      <c r="A8597" s="1" t="s">
        <v>174</v>
      </c>
      <c r="B8597" s="1" t="s">
        <v>25173</v>
      </c>
      <c r="C8597" s="1" t="s">
        <v>6606</v>
      </c>
      <c r="D8597" s="1" t="s">
        <v>25174</v>
      </c>
      <c r="E8597" s="1" t="s">
        <v>3266</v>
      </c>
      <c r="F8597" s="1" t="s">
        <v>1046</v>
      </c>
      <c r="G8597" s="1" t="s">
        <v>1209</v>
      </c>
      <c r="H8597" s="2">
        <v>34143</v>
      </c>
      <c r="I8597" s="1" t="s">
        <v>1008</v>
      </c>
      <c r="K8597" s="1" t="s">
        <v>1560</v>
      </c>
      <c r="L8597" s="1" t="s">
        <v>999</v>
      </c>
      <c r="M8597" s="1" t="s">
        <v>1037</v>
      </c>
      <c r="O8597" s="1" t="s">
        <v>25175</v>
      </c>
      <c r="P8597" s="23">
        <v>45296</v>
      </c>
      <c r="R8597" s="1" t="s">
        <v>1147</v>
      </c>
      <c r="S8597" s="1" t="s">
        <v>1041</v>
      </c>
      <c r="T8597" s="2">
        <v>45563</v>
      </c>
      <c r="U8597" s="1" t="s">
        <v>18446</v>
      </c>
      <c r="V8597" s="1" t="s">
        <v>787</v>
      </c>
      <c r="AL8597" s="1" t="s">
        <v>25176</v>
      </c>
    </row>
    <row r="8598" spans="1:38" hidden="1" x14ac:dyDescent="0.25">
      <c r="A8598" s="1" t="s">
        <v>174</v>
      </c>
      <c r="B8598" s="1" t="s">
        <v>25177</v>
      </c>
      <c r="C8598" s="1" t="s">
        <v>12942</v>
      </c>
      <c r="D8598" s="1" t="s">
        <v>2384</v>
      </c>
      <c r="E8598" s="1" t="s">
        <v>1717</v>
      </c>
      <c r="F8598" s="1" t="s">
        <v>996</v>
      </c>
      <c r="G8598" s="1" t="s">
        <v>1818</v>
      </c>
      <c r="H8598" s="2">
        <v>19027</v>
      </c>
      <c r="I8598" s="1" t="s">
        <v>1008</v>
      </c>
      <c r="L8598" s="1" t="s">
        <v>999</v>
      </c>
      <c r="O8598" s="1" t="s">
        <v>25178</v>
      </c>
      <c r="P8598" s="23">
        <v>45280</v>
      </c>
      <c r="R8598" s="1" t="s">
        <v>1186</v>
      </c>
      <c r="S8598" s="1" t="s">
        <v>1187</v>
      </c>
      <c r="T8598" s="2">
        <v>45306</v>
      </c>
      <c r="U8598" s="1" t="s">
        <v>18446</v>
      </c>
      <c r="V8598" s="1" t="s">
        <v>787</v>
      </c>
      <c r="AJ8598" s="1" t="s">
        <v>784</v>
      </c>
      <c r="AL8598" s="1" t="s">
        <v>1870</v>
      </c>
    </row>
    <row r="8599" spans="1:38" hidden="1" x14ac:dyDescent="0.25">
      <c r="A8599" s="1" t="s">
        <v>174</v>
      </c>
      <c r="B8599" s="1" t="s">
        <v>25177</v>
      </c>
      <c r="C8599" s="1" t="s">
        <v>12942</v>
      </c>
      <c r="D8599" s="1" t="s">
        <v>2384</v>
      </c>
      <c r="E8599" s="1" t="s">
        <v>1717</v>
      </c>
      <c r="F8599" s="1" t="s">
        <v>996</v>
      </c>
      <c r="G8599" s="1" t="s">
        <v>1818</v>
      </c>
      <c r="H8599" s="2">
        <v>19027</v>
      </c>
      <c r="I8599" s="1" t="s">
        <v>1008</v>
      </c>
      <c r="L8599" s="1" t="s">
        <v>999</v>
      </c>
      <c r="O8599" s="1" t="s">
        <v>25179</v>
      </c>
      <c r="P8599" s="23">
        <v>45280</v>
      </c>
      <c r="R8599" s="1" t="s">
        <v>1010</v>
      </c>
      <c r="S8599" s="1" t="s">
        <v>1011</v>
      </c>
      <c r="T8599" s="2">
        <v>45306</v>
      </c>
      <c r="U8599" s="1" t="s">
        <v>18446</v>
      </c>
      <c r="V8599" s="1" t="s">
        <v>787</v>
      </c>
      <c r="AJ8599" s="1" t="s">
        <v>784</v>
      </c>
      <c r="AL8599" s="1" t="s">
        <v>1870</v>
      </c>
    </row>
    <row r="8600" spans="1:38" hidden="1" x14ac:dyDescent="0.25">
      <c r="A8600" s="1" t="s">
        <v>174</v>
      </c>
      <c r="B8600" s="1" t="s">
        <v>2026</v>
      </c>
      <c r="C8600" s="1" t="s">
        <v>2027</v>
      </c>
      <c r="D8600" s="1" t="s">
        <v>2028</v>
      </c>
      <c r="E8600" s="1" t="s">
        <v>2029</v>
      </c>
      <c r="F8600" s="1" t="s">
        <v>1046</v>
      </c>
      <c r="G8600" s="1" t="s">
        <v>2030</v>
      </c>
      <c r="H8600" s="2">
        <v>25611</v>
      </c>
      <c r="I8600" s="1" t="s">
        <v>1008</v>
      </c>
      <c r="K8600" s="1" t="s">
        <v>1082</v>
      </c>
      <c r="L8600" s="1" t="s">
        <v>999</v>
      </c>
      <c r="M8600" s="1" t="s">
        <v>1083</v>
      </c>
      <c r="O8600" s="1" t="s">
        <v>25180</v>
      </c>
      <c r="P8600" s="23">
        <v>45350</v>
      </c>
      <c r="R8600" s="1" t="s">
        <v>2032</v>
      </c>
      <c r="S8600" s="1" t="s">
        <v>2033</v>
      </c>
      <c r="T8600" s="2">
        <v>45509</v>
      </c>
      <c r="U8600" s="1" t="s">
        <v>18446</v>
      </c>
      <c r="V8600" s="1" t="s">
        <v>787</v>
      </c>
      <c r="AJ8600" s="1" t="s">
        <v>784</v>
      </c>
      <c r="AL8600" s="1" t="s">
        <v>11531</v>
      </c>
    </row>
    <row r="8601" spans="1:38" ht="30" hidden="1" x14ac:dyDescent="0.25">
      <c r="A8601" s="1" t="s">
        <v>174</v>
      </c>
      <c r="B8601" s="1" t="s">
        <v>2026</v>
      </c>
      <c r="C8601" s="1" t="s">
        <v>2027</v>
      </c>
      <c r="D8601" s="1" t="s">
        <v>2028</v>
      </c>
      <c r="E8601" s="1" t="s">
        <v>2029</v>
      </c>
      <c r="F8601" s="1" t="s">
        <v>1046</v>
      </c>
      <c r="G8601" s="1" t="s">
        <v>2030</v>
      </c>
      <c r="H8601" s="2">
        <v>25611</v>
      </c>
      <c r="I8601" s="1" t="s">
        <v>1008</v>
      </c>
      <c r="K8601" s="1" t="s">
        <v>1082</v>
      </c>
      <c r="L8601" s="1" t="s">
        <v>999</v>
      </c>
      <c r="M8601" s="1" t="s">
        <v>1037</v>
      </c>
      <c r="O8601" s="1" t="s">
        <v>25181</v>
      </c>
      <c r="P8601" s="23">
        <v>45350</v>
      </c>
      <c r="R8601" s="1" t="s">
        <v>2032</v>
      </c>
      <c r="S8601" s="1" t="s">
        <v>2033</v>
      </c>
      <c r="T8601" s="2">
        <v>45563</v>
      </c>
      <c r="U8601" s="1" t="s">
        <v>18446</v>
      </c>
      <c r="V8601" s="1" t="s">
        <v>787</v>
      </c>
      <c r="AL8601" s="3" t="s">
        <v>25182</v>
      </c>
    </row>
    <row r="8602" spans="1:38" hidden="1" x14ac:dyDescent="0.25">
      <c r="A8602" s="1" t="s">
        <v>174</v>
      </c>
      <c r="B8602" s="1" t="s">
        <v>25183</v>
      </c>
      <c r="C8602" s="1" t="s">
        <v>25184</v>
      </c>
      <c r="D8602" s="1" t="s">
        <v>25185</v>
      </c>
      <c r="E8602" s="1" t="s">
        <v>5786</v>
      </c>
      <c r="F8602" s="1" t="s">
        <v>1046</v>
      </c>
      <c r="G8602" s="1" t="s">
        <v>1070</v>
      </c>
      <c r="H8602" s="2">
        <v>36102</v>
      </c>
      <c r="I8602" s="1" t="s">
        <v>1008</v>
      </c>
      <c r="K8602" s="1" t="s">
        <v>1332</v>
      </c>
      <c r="L8602" s="1" t="s">
        <v>999</v>
      </c>
      <c r="M8602" s="1" t="s">
        <v>1093</v>
      </c>
      <c r="O8602" s="1" t="s">
        <v>25186</v>
      </c>
      <c r="P8602" s="23">
        <v>45281</v>
      </c>
      <c r="R8602" s="1" t="s">
        <v>1174</v>
      </c>
      <c r="S8602" s="1" t="s">
        <v>1165</v>
      </c>
      <c r="T8602" s="2">
        <v>45308</v>
      </c>
      <c r="U8602" s="1" t="s">
        <v>18446</v>
      </c>
      <c r="V8602" s="1" t="s">
        <v>787</v>
      </c>
      <c r="AJ8602" s="1" t="s">
        <v>784</v>
      </c>
      <c r="AL8602" s="1" t="s">
        <v>25187</v>
      </c>
    </row>
    <row r="8603" spans="1:38" hidden="1" x14ac:dyDescent="0.25">
      <c r="A8603" s="1" t="s">
        <v>174</v>
      </c>
      <c r="B8603" s="1" t="s">
        <v>2042</v>
      </c>
      <c r="C8603" s="1" t="s">
        <v>2043</v>
      </c>
      <c r="D8603" s="1" t="s">
        <v>2044</v>
      </c>
      <c r="E8603" s="1" t="s">
        <v>2045</v>
      </c>
      <c r="F8603" s="1" t="s">
        <v>996</v>
      </c>
      <c r="G8603" s="1" t="s">
        <v>1153</v>
      </c>
      <c r="H8603" s="2">
        <v>33867</v>
      </c>
      <c r="I8603" s="1" t="s">
        <v>1008</v>
      </c>
      <c r="L8603" s="1" t="s">
        <v>999</v>
      </c>
      <c r="O8603" s="1" t="s">
        <v>25188</v>
      </c>
      <c r="P8603" s="23">
        <v>45280</v>
      </c>
      <c r="R8603" s="1" t="s">
        <v>1010</v>
      </c>
      <c r="S8603" s="1" t="s">
        <v>1011</v>
      </c>
      <c r="T8603" s="2">
        <v>45306</v>
      </c>
      <c r="U8603" s="1" t="s">
        <v>18446</v>
      </c>
      <c r="V8603" s="1" t="s">
        <v>787</v>
      </c>
      <c r="AJ8603" s="1" t="s">
        <v>784</v>
      </c>
      <c r="AL8603" s="1" t="s">
        <v>5856</v>
      </c>
    </row>
    <row r="8604" spans="1:38" hidden="1" x14ac:dyDescent="0.25">
      <c r="A8604" s="1" t="s">
        <v>174</v>
      </c>
      <c r="B8604" s="1" t="s">
        <v>25189</v>
      </c>
      <c r="C8604" s="1" t="s">
        <v>25190</v>
      </c>
      <c r="D8604" s="1" t="s">
        <v>25191</v>
      </c>
      <c r="E8604" s="1" t="s">
        <v>25192</v>
      </c>
      <c r="F8604" s="1" t="s">
        <v>996</v>
      </c>
      <c r="G8604" s="1" t="s">
        <v>2309</v>
      </c>
      <c r="H8604" s="2">
        <v>25200</v>
      </c>
      <c r="I8604" s="1" t="s">
        <v>1008</v>
      </c>
      <c r="K8604" s="1" t="s">
        <v>1082</v>
      </c>
      <c r="L8604" s="1" t="s">
        <v>999</v>
      </c>
      <c r="M8604" s="1" t="s">
        <v>1037</v>
      </c>
      <c r="O8604" s="1" t="s">
        <v>25193</v>
      </c>
      <c r="P8604" s="23">
        <v>45314</v>
      </c>
      <c r="R8604" s="1" t="s">
        <v>1010</v>
      </c>
      <c r="S8604" s="1" t="s">
        <v>1011</v>
      </c>
      <c r="T8604" s="2">
        <v>45563</v>
      </c>
      <c r="U8604" s="1" t="s">
        <v>18446</v>
      </c>
      <c r="V8604" s="1" t="s">
        <v>787</v>
      </c>
    </row>
    <row r="8605" spans="1:38" hidden="1" x14ac:dyDescent="0.25">
      <c r="A8605" s="1" t="s">
        <v>174</v>
      </c>
      <c r="B8605" s="1" t="s">
        <v>25194</v>
      </c>
      <c r="C8605" s="1" t="s">
        <v>25195</v>
      </c>
      <c r="D8605" s="1" t="s">
        <v>10321</v>
      </c>
      <c r="E8605" s="1" t="s">
        <v>25196</v>
      </c>
      <c r="F8605" s="1" t="s">
        <v>996</v>
      </c>
      <c r="G8605" s="1" t="s">
        <v>1132</v>
      </c>
      <c r="H8605" s="2">
        <v>32039</v>
      </c>
      <c r="I8605" s="1" t="s">
        <v>1008</v>
      </c>
      <c r="K8605" s="1" t="s">
        <v>1082</v>
      </c>
      <c r="L8605" s="1" t="s">
        <v>999</v>
      </c>
      <c r="M8605" s="1" t="s">
        <v>1037</v>
      </c>
      <c r="O8605" s="1" t="s">
        <v>25197</v>
      </c>
      <c r="P8605" s="23">
        <v>45516</v>
      </c>
      <c r="R8605" s="1" t="s">
        <v>15579</v>
      </c>
      <c r="S8605" s="1" t="s">
        <v>15580</v>
      </c>
      <c r="T8605" s="2">
        <v>45568</v>
      </c>
      <c r="U8605" s="1" t="s">
        <v>18446</v>
      </c>
      <c r="V8605" s="1" t="s">
        <v>787</v>
      </c>
    </row>
    <row r="8606" spans="1:38" x14ac:dyDescent="0.25">
      <c r="A8606" s="1" t="s">
        <v>174</v>
      </c>
      <c r="B8606" s="1" t="s">
        <v>13647</v>
      </c>
      <c r="C8606" s="1" t="s">
        <v>13648</v>
      </c>
      <c r="D8606" s="1" t="s">
        <v>4258</v>
      </c>
      <c r="E8606" s="1" t="s">
        <v>4259</v>
      </c>
      <c r="F8606" s="1" t="s">
        <v>996</v>
      </c>
      <c r="G8606" s="1" t="s">
        <v>2648</v>
      </c>
      <c r="H8606" s="2">
        <v>45278</v>
      </c>
      <c r="I8606" s="1" t="s">
        <v>998</v>
      </c>
      <c r="K8606" s="1" t="s">
        <v>1082</v>
      </c>
      <c r="L8606" s="1" t="s">
        <v>999</v>
      </c>
      <c r="M8606" s="1" t="s">
        <v>1083</v>
      </c>
      <c r="O8606" s="1" t="s">
        <v>25198</v>
      </c>
      <c r="P8606" s="23">
        <v>45278</v>
      </c>
      <c r="R8606" s="1" t="s">
        <v>792</v>
      </c>
      <c r="S8606" s="1" t="s">
        <v>1001</v>
      </c>
      <c r="T8606" s="2">
        <v>45306</v>
      </c>
      <c r="U8606" s="1" t="s">
        <v>18446</v>
      </c>
      <c r="V8606" s="1" t="s">
        <v>787</v>
      </c>
      <c r="AJ8606" s="1" t="s">
        <v>784</v>
      </c>
      <c r="AL8606" s="1" t="s">
        <v>1805</v>
      </c>
    </row>
    <row r="8607" spans="1:38" hidden="1" x14ac:dyDescent="0.25">
      <c r="A8607" s="1" t="s">
        <v>174</v>
      </c>
      <c r="B8607" s="1" t="s">
        <v>13647</v>
      </c>
      <c r="C8607" s="1" t="s">
        <v>13648</v>
      </c>
      <c r="D8607" s="1" t="s">
        <v>4258</v>
      </c>
      <c r="E8607" s="1" t="s">
        <v>4259</v>
      </c>
      <c r="F8607" s="1" t="s">
        <v>996</v>
      </c>
      <c r="G8607" s="1" t="s">
        <v>1744</v>
      </c>
      <c r="H8607" s="2">
        <v>45278</v>
      </c>
      <c r="I8607" s="1" t="s">
        <v>1057</v>
      </c>
      <c r="K8607" s="1" t="s">
        <v>1058</v>
      </c>
      <c r="L8607" s="1" t="s">
        <v>999</v>
      </c>
      <c r="M8607" s="1" t="s">
        <v>1057</v>
      </c>
      <c r="O8607" s="1" t="s">
        <v>25199</v>
      </c>
      <c r="P8607" s="23">
        <v>45309</v>
      </c>
      <c r="R8607" s="1" t="s">
        <v>1147</v>
      </c>
      <c r="S8607" s="1" t="s">
        <v>1041</v>
      </c>
      <c r="T8607" s="2">
        <v>45563</v>
      </c>
      <c r="U8607" s="1" t="s">
        <v>18446</v>
      </c>
      <c r="V8607" s="1" t="s">
        <v>787</v>
      </c>
      <c r="AL8607" s="1" t="s">
        <v>13650</v>
      </c>
    </row>
    <row r="8608" spans="1:38" x14ac:dyDescent="0.25">
      <c r="A8608" s="1" t="s">
        <v>174</v>
      </c>
      <c r="B8608" s="1" t="s">
        <v>4257</v>
      </c>
      <c r="C8608" s="1" t="s">
        <v>2142</v>
      </c>
      <c r="D8608" s="1" t="s">
        <v>4258</v>
      </c>
      <c r="E8608" s="1" t="s">
        <v>4259</v>
      </c>
      <c r="F8608" s="1" t="s">
        <v>996</v>
      </c>
      <c r="G8608" s="1" t="s">
        <v>2648</v>
      </c>
      <c r="H8608" s="2">
        <v>45278</v>
      </c>
      <c r="I8608" s="1" t="s">
        <v>998</v>
      </c>
      <c r="K8608" s="1" t="s">
        <v>1082</v>
      </c>
      <c r="L8608" s="1" t="s">
        <v>999</v>
      </c>
      <c r="M8608" s="1" t="s">
        <v>1083</v>
      </c>
      <c r="O8608" s="1" t="s">
        <v>25200</v>
      </c>
      <c r="P8608" s="23">
        <v>45278</v>
      </c>
      <c r="R8608" s="1" t="s">
        <v>792</v>
      </c>
      <c r="S8608" s="1" t="s">
        <v>1001</v>
      </c>
      <c r="T8608" s="2">
        <v>45306</v>
      </c>
      <c r="U8608" s="1" t="s">
        <v>18446</v>
      </c>
      <c r="V8608" s="1" t="s">
        <v>787</v>
      </c>
      <c r="AJ8608" s="1" t="s">
        <v>784</v>
      </c>
      <c r="AL8608" s="1" t="s">
        <v>1805</v>
      </c>
    </row>
    <row r="8609" spans="1:38" hidden="1" x14ac:dyDescent="0.25">
      <c r="A8609" s="1" t="s">
        <v>174</v>
      </c>
      <c r="B8609" s="1" t="s">
        <v>4257</v>
      </c>
      <c r="C8609" s="1" t="s">
        <v>2142</v>
      </c>
      <c r="D8609" s="1" t="s">
        <v>4258</v>
      </c>
      <c r="E8609" s="1" t="s">
        <v>4259</v>
      </c>
      <c r="F8609" s="1" t="s">
        <v>996</v>
      </c>
      <c r="G8609" s="1" t="s">
        <v>1744</v>
      </c>
      <c r="H8609" s="2">
        <v>45278</v>
      </c>
      <c r="I8609" s="1" t="s">
        <v>1057</v>
      </c>
      <c r="K8609" s="1" t="s">
        <v>1058</v>
      </c>
      <c r="L8609" s="1" t="s">
        <v>999</v>
      </c>
      <c r="M8609" s="1" t="s">
        <v>1057</v>
      </c>
      <c r="O8609" s="1" t="s">
        <v>25201</v>
      </c>
      <c r="P8609" s="23">
        <v>45309</v>
      </c>
      <c r="R8609" s="1" t="s">
        <v>1147</v>
      </c>
      <c r="S8609" s="1" t="s">
        <v>1041</v>
      </c>
      <c r="T8609" s="2">
        <v>45563</v>
      </c>
      <c r="U8609" s="1" t="s">
        <v>18446</v>
      </c>
      <c r="V8609" s="1" t="s">
        <v>787</v>
      </c>
      <c r="AL8609" s="1" t="s">
        <v>4261</v>
      </c>
    </row>
    <row r="8610" spans="1:38" hidden="1" x14ac:dyDescent="0.25">
      <c r="A8610" s="1" t="s">
        <v>174</v>
      </c>
      <c r="B8610" s="1" t="s">
        <v>16601</v>
      </c>
      <c r="C8610" s="1" t="s">
        <v>16602</v>
      </c>
      <c r="D8610" s="1" t="s">
        <v>1539</v>
      </c>
      <c r="E8610" s="1" t="s">
        <v>16603</v>
      </c>
      <c r="F8610" s="1" t="s">
        <v>996</v>
      </c>
      <c r="G8610" s="1" t="s">
        <v>1022</v>
      </c>
      <c r="H8610" s="2">
        <v>37306</v>
      </c>
      <c r="I8610" s="1" t="s">
        <v>1008</v>
      </c>
      <c r="L8610" s="1" t="s">
        <v>999</v>
      </c>
      <c r="O8610" s="1" t="s">
        <v>25202</v>
      </c>
      <c r="P8610" s="23">
        <v>45279</v>
      </c>
      <c r="R8610" s="1" t="s">
        <v>1010</v>
      </c>
      <c r="S8610" s="1" t="s">
        <v>1011</v>
      </c>
      <c r="T8610" s="2">
        <v>45306</v>
      </c>
      <c r="U8610" s="1" t="s">
        <v>18446</v>
      </c>
      <c r="V8610" s="1" t="s">
        <v>787</v>
      </c>
    </row>
    <row r="8611" spans="1:38" hidden="1" x14ac:dyDescent="0.25">
      <c r="A8611" s="1" t="s">
        <v>174</v>
      </c>
      <c r="B8611" s="1" t="s">
        <v>25203</v>
      </c>
      <c r="C8611" s="1" t="s">
        <v>25204</v>
      </c>
      <c r="D8611" s="1" t="s">
        <v>25205</v>
      </c>
      <c r="E8611" s="1" t="s">
        <v>25206</v>
      </c>
      <c r="F8611" s="1" t="s">
        <v>996</v>
      </c>
      <c r="G8611" s="1" t="s">
        <v>1052</v>
      </c>
      <c r="H8611" s="2">
        <v>39977</v>
      </c>
      <c r="I8611" s="1" t="s">
        <v>1057</v>
      </c>
      <c r="K8611" s="1" t="s">
        <v>1058</v>
      </c>
      <c r="L8611" s="1" t="s">
        <v>999</v>
      </c>
      <c r="M8611" s="1" t="s">
        <v>1057</v>
      </c>
      <c r="O8611" s="1" t="s">
        <v>25207</v>
      </c>
      <c r="P8611" s="23">
        <v>45306</v>
      </c>
      <c r="R8611" s="1" t="s">
        <v>3287</v>
      </c>
      <c r="S8611" s="1" t="s">
        <v>1073</v>
      </c>
      <c r="T8611" s="2">
        <v>45564</v>
      </c>
      <c r="U8611" s="1" t="s">
        <v>18446</v>
      </c>
      <c r="V8611" s="1" t="s">
        <v>787</v>
      </c>
      <c r="X8611" s="1" t="s">
        <v>25208</v>
      </c>
      <c r="AL8611" s="1" t="s">
        <v>25209</v>
      </c>
    </row>
    <row r="8612" spans="1:38" hidden="1" x14ac:dyDescent="0.25">
      <c r="A8612" s="1" t="s">
        <v>174</v>
      </c>
      <c r="B8612" s="1" t="s">
        <v>25203</v>
      </c>
      <c r="C8612" s="1" t="s">
        <v>25204</v>
      </c>
      <c r="D8612" s="1" t="s">
        <v>25205</v>
      </c>
      <c r="E8612" s="1" t="s">
        <v>25206</v>
      </c>
      <c r="F8612" s="1" t="s">
        <v>996</v>
      </c>
      <c r="G8612" s="1" t="s">
        <v>1052</v>
      </c>
      <c r="H8612" s="2">
        <v>39977</v>
      </c>
      <c r="I8612" s="1" t="s">
        <v>1057</v>
      </c>
      <c r="K8612" s="1" t="s">
        <v>1058</v>
      </c>
      <c r="L8612" s="1" t="s">
        <v>999</v>
      </c>
      <c r="M8612" s="1" t="s">
        <v>1057</v>
      </c>
      <c r="O8612" s="1" t="s">
        <v>25210</v>
      </c>
      <c r="P8612" s="23">
        <v>45306</v>
      </c>
      <c r="R8612" s="1" t="s">
        <v>3287</v>
      </c>
      <c r="S8612" s="1" t="s">
        <v>1073</v>
      </c>
      <c r="T8612" s="2">
        <v>45564</v>
      </c>
      <c r="U8612" s="1" t="s">
        <v>18446</v>
      </c>
      <c r="V8612" s="1" t="s">
        <v>787</v>
      </c>
      <c r="X8612" s="1" t="s">
        <v>25211</v>
      </c>
      <c r="AL8612" s="1" t="s">
        <v>25209</v>
      </c>
    </row>
    <row r="8613" spans="1:38" hidden="1" x14ac:dyDescent="0.25">
      <c r="A8613" s="1" t="s">
        <v>174</v>
      </c>
      <c r="B8613" s="1" t="s">
        <v>25212</v>
      </c>
      <c r="C8613" s="1" t="s">
        <v>25213</v>
      </c>
      <c r="D8613" s="1" t="s">
        <v>16994</v>
      </c>
      <c r="E8613" s="1" t="s">
        <v>5411</v>
      </c>
      <c r="F8613" s="1" t="s">
        <v>996</v>
      </c>
      <c r="G8613" s="1" t="s">
        <v>1131</v>
      </c>
      <c r="H8613" s="2">
        <v>31363</v>
      </c>
      <c r="I8613" s="1" t="s">
        <v>1008</v>
      </c>
      <c r="K8613" s="1" t="s">
        <v>1220</v>
      </c>
      <c r="L8613" s="1" t="s">
        <v>999</v>
      </c>
      <c r="M8613" s="1" t="s">
        <v>1221</v>
      </c>
      <c r="O8613" s="1" t="s">
        <v>25214</v>
      </c>
      <c r="P8613" s="23">
        <v>45295</v>
      </c>
      <c r="R8613" s="1" t="s">
        <v>1010</v>
      </c>
      <c r="S8613" s="1" t="s">
        <v>1011</v>
      </c>
      <c r="T8613" s="2">
        <v>45563</v>
      </c>
      <c r="U8613" s="1" t="s">
        <v>18446</v>
      </c>
      <c r="V8613" s="1" t="s">
        <v>787</v>
      </c>
    </row>
    <row r="8614" spans="1:38" hidden="1" x14ac:dyDescent="0.25">
      <c r="A8614" s="1" t="s">
        <v>174</v>
      </c>
      <c r="B8614" s="1" t="s">
        <v>11149</v>
      </c>
      <c r="C8614" s="1" t="s">
        <v>11150</v>
      </c>
      <c r="D8614" s="1" t="s">
        <v>11151</v>
      </c>
      <c r="E8614" s="1" t="s">
        <v>8575</v>
      </c>
      <c r="F8614" s="1" t="s">
        <v>1046</v>
      </c>
      <c r="G8614" s="1" t="s">
        <v>1047</v>
      </c>
      <c r="H8614" s="2">
        <v>22622</v>
      </c>
      <c r="I8614" s="1" t="s">
        <v>1008</v>
      </c>
      <c r="K8614" s="1" t="s">
        <v>1220</v>
      </c>
      <c r="L8614" s="1" t="s">
        <v>999</v>
      </c>
      <c r="M8614" s="1" t="s">
        <v>1221</v>
      </c>
      <c r="O8614" s="1" t="s">
        <v>25215</v>
      </c>
      <c r="P8614" s="23">
        <v>45391</v>
      </c>
      <c r="R8614" s="1" t="s">
        <v>1010</v>
      </c>
      <c r="S8614" s="1" t="s">
        <v>1011</v>
      </c>
      <c r="T8614" s="2">
        <v>45568</v>
      </c>
      <c r="U8614" s="1" t="s">
        <v>18446</v>
      </c>
      <c r="V8614" s="1" t="s">
        <v>787</v>
      </c>
    </row>
    <row r="8615" spans="1:38" x14ac:dyDescent="0.25">
      <c r="A8615" s="1" t="s">
        <v>174</v>
      </c>
      <c r="B8615" s="1" t="s">
        <v>11149</v>
      </c>
      <c r="C8615" s="1" t="s">
        <v>11150</v>
      </c>
      <c r="D8615" s="1" t="s">
        <v>11151</v>
      </c>
      <c r="E8615" s="1" t="s">
        <v>8575</v>
      </c>
      <c r="F8615" s="1" t="s">
        <v>1046</v>
      </c>
      <c r="G8615" s="1" t="s">
        <v>1047</v>
      </c>
      <c r="H8615" s="2">
        <v>22622</v>
      </c>
      <c r="I8615" s="1" t="s">
        <v>1008</v>
      </c>
      <c r="K8615" s="1" t="s">
        <v>1220</v>
      </c>
      <c r="L8615" s="1" t="s">
        <v>999</v>
      </c>
      <c r="M8615" s="1" t="s">
        <v>1221</v>
      </c>
      <c r="O8615" s="1" t="s">
        <v>25216</v>
      </c>
      <c r="P8615" s="23">
        <v>45400</v>
      </c>
      <c r="R8615" s="1" t="s">
        <v>792</v>
      </c>
      <c r="S8615" s="1" t="s">
        <v>1001</v>
      </c>
      <c r="T8615" s="2">
        <v>45569</v>
      </c>
      <c r="U8615" s="1" t="s">
        <v>18446</v>
      </c>
      <c r="V8615" s="1" t="s">
        <v>787</v>
      </c>
      <c r="AL8615" s="1" t="s">
        <v>11153</v>
      </c>
    </row>
    <row r="8616" spans="1:38" x14ac:dyDescent="0.25">
      <c r="A8616" s="1" t="s">
        <v>174</v>
      </c>
      <c r="B8616" s="1" t="s">
        <v>25217</v>
      </c>
      <c r="C8616" s="1" t="s">
        <v>25218</v>
      </c>
      <c r="E8616" s="1" t="s">
        <v>14577</v>
      </c>
      <c r="F8616" s="1" t="s">
        <v>1046</v>
      </c>
      <c r="G8616" s="1" t="s">
        <v>2648</v>
      </c>
      <c r="H8616" s="2">
        <v>45279</v>
      </c>
      <c r="I8616" s="1" t="s">
        <v>998</v>
      </c>
      <c r="L8616" s="1" t="s">
        <v>999</v>
      </c>
      <c r="O8616" s="1" t="s">
        <v>25219</v>
      </c>
      <c r="P8616" s="23">
        <v>45279</v>
      </c>
      <c r="R8616" s="1" t="s">
        <v>792</v>
      </c>
      <c r="S8616" s="1" t="s">
        <v>1001</v>
      </c>
      <c r="T8616" s="2">
        <v>45306</v>
      </c>
      <c r="U8616" s="1" t="s">
        <v>18446</v>
      </c>
      <c r="V8616" s="1" t="s">
        <v>787</v>
      </c>
      <c r="AJ8616" s="1" t="s">
        <v>784</v>
      </c>
      <c r="AL8616" s="1" t="s">
        <v>4279</v>
      </c>
    </row>
    <row r="8617" spans="1:38" hidden="1" x14ac:dyDescent="0.25">
      <c r="A8617" s="1" t="s">
        <v>174</v>
      </c>
      <c r="B8617" s="1" t="s">
        <v>25220</v>
      </c>
      <c r="C8617" s="1" t="s">
        <v>3620</v>
      </c>
      <c r="D8617" s="1" t="s">
        <v>1206</v>
      </c>
      <c r="E8617" s="1" t="s">
        <v>25221</v>
      </c>
      <c r="F8617" s="1" t="s">
        <v>996</v>
      </c>
      <c r="G8617" s="1" t="s">
        <v>1187</v>
      </c>
      <c r="H8617" s="2">
        <v>20480</v>
      </c>
      <c r="I8617" s="1" t="s">
        <v>1008</v>
      </c>
      <c r="K8617" s="1" t="s">
        <v>1220</v>
      </c>
      <c r="L8617" s="1" t="s">
        <v>999</v>
      </c>
      <c r="M8617" s="1" t="s">
        <v>1221</v>
      </c>
      <c r="O8617" s="1" t="s">
        <v>25222</v>
      </c>
      <c r="P8617" s="23">
        <v>45279</v>
      </c>
      <c r="R8617" s="1" t="s">
        <v>2512</v>
      </c>
      <c r="S8617" s="1" t="s">
        <v>1028</v>
      </c>
      <c r="T8617" s="2">
        <v>45306</v>
      </c>
      <c r="U8617" s="1" t="s">
        <v>18446</v>
      </c>
      <c r="V8617" s="1" t="s">
        <v>787</v>
      </c>
      <c r="AJ8617" s="1" t="s">
        <v>784</v>
      </c>
      <c r="AL8617" s="1" t="s">
        <v>1236</v>
      </c>
    </row>
    <row r="8618" spans="1:38" hidden="1" x14ac:dyDescent="0.25">
      <c r="A8618" s="1" t="s">
        <v>174</v>
      </c>
      <c r="B8618" s="1" t="s">
        <v>25223</v>
      </c>
      <c r="C8618" s="1" t="s">
        <v>9220</v>
      </c>
      <c r="D8618" s="1" t="s">
        <v>25224</v>
      </c>
      <c r="E8618" s="1" t="s">
        <v>21000</v>
      </c>
      <c r="F8618" s="1" t="s">
        <v>996</v>
      </c>
      <c r="G8618" s="1" t="s">
        <v>1264</v>
      </c>
      <c r="H8618" s="2">
        <v>18088</v>
      </c>
      <c r="I8618" s="1" t="s">
        <v>1008</v>
      </c>
      <c r="L8618" s="1" t="s">
        <v>999</v>
      </c>
      <c r="O8618" s="1" t="s">
        <v>25225</v>
      </c>
      <c r="P8618" s="23">
        <v>45280</v>
      </c>
      <c r="R8618" s="1" t="s">
        <v>3404</v>
      </c>
      <c r="S8618" s="1" t="s">
        <v>1119</v>
      </c>
      <c r="T8618" s="2">
        <v>45306</v>
      </c>
      <c r="U8618" s="1" t="s">
        <v>18446</v>
      </c>
      <c r="V8618" s="1" t="s">
        <v>787</v>
      </c>
      <c r="AJ8618" s="1" t="s">
        <v>784</v>
      </c>
    </row>
    <row r="8619" spans="1:38" x14ac:dyDescent="0.25">
      <c r="A8619" s="1" t="s">
        <v>174</v>
      </c>
      <c r="B8619" s="1" t="s">
        <v>4401</v>
      </c>
      <c r="C8619" s="1" t="s">
        <v>4402</v>
      </c>
      <c r="D8619" s="1" t="s">
        <v>4403</v>
      </c>
      <c r="E8619" s="1" t="s">
        <v>2756</v>
      </c>
      <c r="F8619" s="1" t="s">
        <v>1046</v>
      </c>
      <c r="G8619" s="1" t="s">
        <v>2648</v>
      </c>
      <c r="H8619" s="2">
        <v>45279</v>
      </c>
      <c r="I8619" s="1" t="s">
        <v>998</v>
      </c>
      <c r="K8619" s="1" t="s">
        <v>1082</v>
      </c>
      <c r="L8619" s="1" t="s">
        <v>999</v>
      </c>
      <c r="M8619" s="1" t="s">
        <v>1083</v>
      </c>
      <c r="O8619" s="1" t="s">
        <v>25226</v>
      </c>
      <c r="P8619" s="23">
        <v>45279</v>
      </c>
      <c r="R8619" s="1" t="s">
        <v>792</v>
      </c>
      <c r="S8619" s="1" t="s">
        <v>1001</v>
      </c>
      <c r="T8619" s="2">
        <v>45306</v>
      </c>
      <c r="U8619" s="1" t="s">
        <v>18446</v>
      </c>
      <c r="V8619" s="1" t="s">
        <v>787</v>
      </c>
      <c r="AJ8619" s="1" t="s">
        <v>784</v>
      </c>
      <c r="AL8619" s="1" t="s">
        <v>1805</v>
      </c>
    </row>
    <row r="8620" spans="1:38" x14ac:dyDescent="0.25">
      <c r="A8620" s="1" t="s">
        <v>174</v>
      </c>
      <c r="B8620" s="1" t="s">
        <v>4401</v>
      </c>
      <c r="C8620" s="1" t="s">
        <v>4402</v>
      </c>
      <c r="D8620" s="1" t="s">
        <v>4403</v>
      </c>
      <c r="E8620" s="1" t="s">
        <v>2756</v>
      </c>
      <c r="F8620" s="1" t="s">
        <v>1046</v>
      </c>
      <c r="G8620" s="1" t="s">
        <v>2604</v>
      </c>
      <c r="H8620" s="2">
        <v>45279</v>
      </c>
      <c r="I8620" s="1" t="s">
        <v>998</v>
      </c>
      <c r="L8620" s="1" t="s">
        <v>999</v>
      </c>
      <c r="O8620" s="1" t="s">
        <v>25227</v>
      </c>
      <c r="P8620" s="23">
        <v>45282</v>
      </c>
      <c r="R8620" s="1" t="s">
        <v>792</v>
      </c>
      <c r="S8620" s="1" t="s">
        <v>1001</v>
      </c>
      <c r="T8620" s="2">
        <v>45306</v>
      </c>
      <c r="U8620" s="1" t="s">
        <v>18446</v>
      </c>
      <c r="V8620" s="1" t="s">
        <v>787</v>
      </c>
      <c r="AJ8620" s="1" t="s">
        <v>774</v>
      </c>
      <c r="AL8620" s="1" t="s">
        <v>4270</v>
      </c>
    </row>
    <row r="8621" spans="1:38" hidden="1" x14ac:dyDescent="0.25">
      <c r="A8621" s="1" t="s">
        <v>174</v>
      </c>
      <c r="B8621" s="1" t="s">
        <v>25228</v>
      </c>
      <c r="C8621" s="1" t="s">
        <v>11838</v>
      </c>
      <c r="D8621" s="1" t="s">
        <v>25229</v>
      </c>
      <c r="E8621" s="1" t="s">
        <v>25230</v>
      </c>
      <c r="F8621" s="1" t="s">
        <v>996</v>
      </c>
      <c r="G8621" s="1" t="s">
        <v>1339</v>
      </c>
      <c r="H8621" s="2">
        <v>30651</v>
      </c>
      <c r="I8621" s="1" t="s">
        <v>1008</v>
      </c>
      <c r="K8621" s="1" t="s">
        <v>19867</v>
      </c>
      <c r="L8621" s="1" t="s">
        <v>999</v>
      </c>
      <c r="M8621" s="1" t="s">
        <v>1850</v>
      </c>
      <c r="O8621" s="1" t="s">
        <v>25231</v>
      </c>
      <c r="P8621" s="23">
        <v>45282</v>
      </c>
      <c r="R8621" s="1" t="s">
        <v>1183</v>
      </c>
      <c r="S8621" s="1" t="s">
        <v>1071</v>
      </c>
      <c r="T8621" s="2">
        <v>45308</v>
      </c>
      <c r="U8621" s="1" t="s">
        <v>18446</v>
      </c>
      <c r="V8621" s="1" t="s">
        <v>787</v>
      </c>
      <c r="AJ8621" s="1" t="s">
        <v>784</v>
      </c>
      <c r="AL8621" s="1" t="s">
        <v>1772</v>
      </c>
    </row>
    <row r="8622" spans="1:38" hidden="1" x14ac:dyDescent="0.25">
      <c r="A8622" s="1" t="s">
        <v>174</v>
      </c>
      <c r="B8622" s="1" t="s">
        <v>25232</v>
      </c>
      <c r="C8622" s="1" t="s">
        <v>25233</v>
      </c>
      <c r="D8622" s="1" t="s">
        <v>2121</v>
      </c>
      <c r="E8622" s="1" t="s">
        <v>25234</v>
      </c>
      <c r="F8622" s="1" t="s">
        <v>1046</v>
      </c>
      <c r="G8622" s="1" t="s">
        <v>1050</v>
      </c>
      <c r="H8622" s="2">
        <v>35556</v>
      </c>
      <c r="I8622" s="1" t="s">
        <v>1008</v>
      </c>
      <c r="K8622" s="1" t="s">
        <v>1220</v>
      </c>
      <c r="L8622" s="1" t="s">
        <v>999</v>
      </c>
      <c r="M8622" s="1" t="s">
        <v>1221</v>
      </c>
      <c r="O8622" s="1" t="s">
        <v>25235</v>
      </c>
      <c r="P8622" s="23">
        <v>45388</v>
      </c>
      <c r="R8622" s="1" t="s">
        <v>1021</v>
      </c>
      <c r="S8622" s="1" t="s">
        <v>1022</v>
      </c>
      <c r="T8622" s="2">
        <v>45568</v>
      </c>
      <c r="U8622" s="1" t="s">
        <v>18446</v>
      </c>
      <c r="V8622" s="1" t="s">
        <v>787</v>
      </c>
    </row>
    <row r="8623" spans="1:38" hidden="1" x14ac:dyDescent="0.25">
      <c r="A8623" s="1" t="s">
        <v>174</v>
      </c>
      <c r="B8623" s="1" t="s">
        <v>25236</v>
      </c>
      <c r="C8623" s="1" t="s">
        <v>4202</v>
      </c>
      <c r="D8623" s="1" t="s">
        <v>25237</v>
      </c>
      <c r="E8623" s="1" t="s">
        <v>3255</v>
      </c>
      <c r="F8623" s="1" t="s">
        <v>996</v>
      </c>
      <c r="G8623" s="1" t="s">
        <v>1074</v>
      </c>
      <c r="H8623" s="2">
        <v>35283</v>
      </c>
      <c r="I8623" s="1" t="s">
        <v>1008</v>
      </c>
      <c r="L8623" s="1" t="s">
        <v>999</v>
      </c>
      <c r="O8623" s="1" t="s">
        <v>25238</v>
      </c>
      <c r="P8623" s="23">
        <v>45284</v>
      </c>
      <c r="R8623" s="1" t="s">
        <v>1010</v>
      </c>
      <c r="S8623" s="1" t="s">
        <v>1011</v>
      </c>
      <c r="T8623" s="2">
        <v>45306</v>
      </c>
      <c r="U8623" s="1" t="s">
        <v>18446</v>
      </c>
      <c r="V8623" s="1" t="s">
        <v>787</v>
      </c>
      <c r="AJ8623" s="1" t="s">
        <v>774</v>
      </c>
      <c r="AL8623" s="1" t="s">
        <v>7883</v>
      </c>
    </row>
    <row r="8624" spans="1:38" hidden="1" x14ac:dyDescent="0.25">
      <c r="A8624" s="1" t="s">
        <v>174</v>
      </c>
      <c r="B8624" s="1" t="s">
        <v>8025</v>
      </c>
      <c r="C8624" s="1" t="s">
        <v>8026</v>
      </c>
      <c r="D8624" s="1" t="s">
        <v>8027</v>
      </c>
      <c r="E8624" s="1" t="s">
        <v>2073</v>
      </c>
      <c r="F8624" s="1" t="s">
        <v>1046</v>
      </c>
      <c r="G8624" s="1" t="s">
        <v>1065</v>
      </c>
      <c r="H8624" s="2">
        <v>36185</v>
      </c>
      <c r="I8624" s="1" t="s">
        <v>1008</v>
      </c>
      <c r="K8624" s="1" t="s">
        <v>1220</v>
      </c>
      <c r="L8624" s="1" t="s">
        <v>999</v>
      </c>
      <c r="M8624" s="1" t="s">
        <v>1221</v>
      </c>
      <c r="O8624" s="1" t="s">
        <v>3814</v>
      </c>
      <c r="P8624" s="23">
        <v>45309</v>
      </c>
      <c r="R8624" s="1" t="s">
        <v>1010</v>
      </c>
      <c r="S8624" s="1" t="s">
        <v>1011</v>
      </c>
      <c r="T8624" s="2">
        <v>45563</v>
      </c>
      <c r="U8624" s="1" t="s">
        <v>18446</v>
      </c>
      <c r="V8624" s="1" t="s">
        <v>787</v>
      </c>
      <c r="AL8624" s="1" t="s">
        <v>8029</v>
      </c>
    </row>
    <row r="8625" spans="1:38" hidden="1" x14ac:dyDescent="0.25">
      <c r="A8625" s="1" t="s">
        <v>174</v>
      </c>
      <c r="B8625" s="1" t="s">
        <v>25239</v>
      </c>
      <c r="C8625" s="1" t="s">
        <v>1134</v>
      </c>
      <c r="D8625" s="1" t="s">
        <v>25240</v>
      </c>
      <c r="E8625" s="1" t="s">
        <v>17974</v>
      </c>
      <c r="F8625" s="1" t="s">
        <v>996</v>
      </c>
      <c r="G8625" s="1" t="s">
        <v>1132</v>
      </c>
      <c r="H8625" s="2">
        <v>31989</v>
      </c>
      <c r="I8625" s="1" t="s">
        <v>1008</v>
      </c>
      <c r="K8625" s="1" t="s">
        <v>1850</v>
      </c>
      <c r="L8625" s="1" t="s">
        <v>999</v>
      </c>
      <c r="M8625" s="1" t="s">
        <v>1850</v>
      </c>
      <c r="O8625" s="1" t="s">
        <v>25241</v>
      </c>
      <c r="P8625" s="23">
        <v>45423</v>
      </c>
      <c r="R8625" s="1" t="s">
        <v>2729</v>
      </c>
      <c r="S8625" s="1" t="s">
        <v>1368</v>
      </c>
      <c r="T8625" s="2">
        <v>45568</v>
      </c>
      <c r="U8625" s="1" t="s">
        <v>18446</v>
      </c>
      <c r="V8625" s="1" t="s">
        <v>787</v>
      </c>
      <c r="AL8625" s="1" t="s">
        <v>25242</v>
      </c>
    </row>
    <row r="8626" spans="1:38" hidden="1" x14ac:dyDescent="0.25">
      <c r="A8626" s="1" t="s">
        <v>174</v>
      </c>
      <c r="B8626" s="1" t="s">
        <v>2048</v>
      </c>
      <c r="C8626" s="1" t="s">
        <v>2049</v>
      </c>
      <c r="D8626" s="1" t="s">
        <v>2050</v>
      </c>
      <c r="E8626" s="1" t="s">
        <v>2051</v>
      </c>
      <c r="F8626" s="1" t="s">
        <v>1046</v>
      </c>
      <c r="G8626" s="1" t="s">
        <v>1022</v>
      </c>
      <c r="H8626" s="2">
        <v>37517</v>
      </c>
      <c r="I8626" s="1" t="s">
        <v>1008</v>
      </c>
      <c r="L8626" s="1" t="s">
        <v>999</v>
      </c>
      <c r="O8626" s="1" t="s">
        <v>25243</v>
      </c>
      <c r="P8626" s="23">
        <v>45284</v>
      </c>
      <c r="R8626" s="1" t="s">
        <v>1010</v>
      </c>
      <c r="S8626" s="1" t="s">
        <v>1011</v>
      </c>
      <c r="T8626" s="2">
        <v>45306</v>
      </c>
      <c r="U8626" s="1" t="s">
        <v>18446</v>
      </c>
      <c r="V8626" s="1" t="s">
        <v>787</v>
      </c>
      <c r="AJ8626" s="1" t="s">
        <v>774</v>
      </c>
      <c r="AL8626" s="1" t="s">
        <v>13145</v>
      </c>
    </row>
    <row r="8627" spans="1:38" hidden="1" x14ac:dyDescent="0.25">
      <c r="A8627" s="1" t="s">
        <v>174</v>
      </c>
      <c r="B8627" s="1" t="s">
        <v>2048</v>
      </c>
      <c r="C8627" s="1" t="s">
        <v>2049</v>
      </c>
      <c r="D8627" s="1" t="s">
        <v>2050</v>
      </c>
      <c r="E8627" s="1" t="s">
        <v>2051</v>
      </c>
      <c r="F8627" s="1" t="s">
        <v>1046</v>
      </c>
      <c r="G8627" s="1" t="s">
        <v>1022</v>
      </c>
      <c r="H8627" s="2">
        <v>37517</v>
      </c>
      <c r="I8627" s="1" t="s">
        <v>1008</v>
      </c>
      <c r="L8627" s="1" t="s">
        <v>999</v>
      </c>
      <c r="O8627" s="1" t="s">
        <v>25244</v>
      </c>
      <c r="P8627" s="23">
        <v>45284</v>
      </c>
      <c r="R8627" s="1" t="s">
        <v>1010</v>
      </c>
      <c r="S8627" s="1" t="s">
        <v>1011</v>
      </c>
      <c r="T8627" s="2">
        <v>45306</v>
      </c>
      <c r="U8627" s="1" t="s">
        <v>18446</v>
      </c>
      <c r="V8627" s="1" t="s">
        <v>787</v>
      </c>
      <c r="AJ8627" s="1" t="s">
        <v>774</v>
      </c>
      <c r="AL8627" s="1" t="s">
        <v>13145</v>
      </c>
    </row>
    <row r="8628" spans="1:38" hidden="1" x14ac:dyDescent="0.25">
      <c r="A8628" s="1" t="s">
        <v>174</v>
      </c>
      <c r="B8628" s="1" t="s">
        <v>2048</v>
      </c>
      <c r="C8628" s="1" t="s">
        <v>2049</v>
      </c>
      <c r="D8628" s="1" t="s">
        <v>2050</v>
      </c>
      <c r="E8628" s="1" t="s">
        <v>2051</v>
      </c>
      <c r="F8628" s="1" t="s">
        <v>1046</v>
      </c>
      <c r="G8628" s="1" t="s">
        <v>1022</v>
      </c>
      <c r="H8628" s="2">
        <v>37517</v>
      </c>
      <c r="I8628" s="1" t="s">
        <v>1008</v>
      </c>
      <c r="K8628" s="1" t="s">
        <v>2061</v>
      </c>
      <c r="L8628" s="1" t="s">
        <v>999</v>
      </c>
      <c r="M8628" s="1" t="s">
        <v>1093</v>
      </c>
      <c r="O8628" s="1" t="s">
        <v>25245</v>
      </c>
      <c r="P8628" s="23">
        <v>45287</v>
      </c>
      <c r="R8628" s="1" t="s">
        <v>1021</v>
      </c>
      <c r="S8628" s="1" t="s">
        <v>1022</v>
      </c>
      <c r="T8628" s="2">
        <v>45308</v>
      </c>
      <c r="U8628" s="1" t="s">
        <v>18446</v>
      </c>
      <c r="V8628" s="1" t="s">
        <v>787</v>
      </c>
      <c r="X8628" s="1" t="s">
        <v>25246</v>
      </c>
      <c r="AJ8628" s="1" t="s">
        <v>784</v>
      </c>
    </row>
    <row r="8629" spans="1:38" hidden="1" x14ac:dyDescent="0.25">
      <c r="A8629" s="1" t="s">
        <v>174</v>
      </c>
      <c r="B8629" s="1" t="s">
        <v>2048</v>
      </c>
      <c r="C8629" s="1" t="s">
        <v>2049</v>
      </c>
      <c r="D8629" s="1" t="s">
        <v>2050</v>
      </c>
      <c r="E8629" s="1" t="s">
        <v>2051</v>
      </c>
      <c r="F8629" s="1" t="s">
        <v>1046</v>
      </c>
      <c r="G8629" s="1" t="s">
        <v>1022</v>
      </c>
      <c r="H8629" s="2">
        <v>37517</v>
      </c>
      <c r="I8629" s="1" t="s">
        <v>1008</v>
      </c>
      <c r="K8629" s="1" t="s">
        <v>1332</v>
      </c>
      <c r="L8629" s="1" t="s">
        <v>999</v>
      </c>
      <c r="M8629" s="1" t="s">
        <v>1093</v>
      </c>
      <c r="O8629" s="1" t="s">
        <v>25247</v>
      </c>
      <c r="P8629" s="23">
        <v>45287</v>
      </c>
      <c r="R8629" s="1" t="s">
        <v>1021</v>
      </c>
      <c r="S8629" s="1" t="s">
        <v>1022</v>
      </c>
      <c r="T8629" s="2">
        <v>45308</v>
      </c>
      <c r="U8629" s="1" t="s">
        <v>18446</v>
      </c>
      <c r="V8629" s="1" t="s">
        <v>787</v>
      </c>
      <c r="X8629" s="1" t="s">
        <v>25248</v>
      </c>
      <c r="AJ8629" s="1" t="s">
        <v>784</v>
      </c>
    </row>
    <row r="8630" spans="1:38" hidden="1" x14ac:dyDescent="0.25">
      <c r="A8630" s="1" t="s">
        <v>174</v>
      </c>
      <c r="B8630" s="1" t="s">
        <v>2048</v>
      </c>
      <c r="C8630" s="1" t="s">
        <v>2049</v>
      </c>
      <c r="D8630" s="1" t="s">
        <v>2050</v>
      </c>
      <c r="E8630" s="1" t="s">
        <v>2051</v>
      </c>
      <c r="F8630" s="1" t="s">
        <v>1046</v>
      </c>
      <c r="G8630" s="1" t="s">
        <v>1022</v>
      </c>
      <c r="H8630" s="2">
        <v>37517</v>
      </c>
      <c r="I8630" s="1" t="s">
        <v>1008</v>
      </c>
      <c r="K8630" s="1" t="s">
        <v>2061</v>
      </c>
      <c r="L8630" s="1" t="s">
        <v>999</v>
      </c>
      <c r="M8630" s="1" t="s">
        <v>1093</v>
      </c>
      <c r="O8630" s="1" t="s">
        <v>25249</v>
      </c>
      <c r="P8630" s="23">
        <v>45287</v>
      </c>
      <c r="R8630" s="1" t="s">
        <v>1021</v>
      </c>
      <c r="S8630" s="1" t="s">
        <v>1022</v>
      </c>
      <c r="T8630" s="2">
        <v>45308</v>
      </c>
      <c r="U8630" s="1" t="s">
        <v>18446</v>
      </c>
      <c r="V8630" s="1" t="s">
        <v>787</v>
      </c>
      <c r="X8630" s="1" t="s">
        <v>25250</v>
      </c>
      <c r="AJ8630" s="1" t="s">
        <v>784</v>
      </c>
    </row>
    <row r="8631" spans="1:38" hidden="1" x14ac:dyDescent="0.25">
      <c r="A8631" s="1" t="s">
        <v>174</v>
      </c>
      <c r="B8631" s="1" t="s">
        <v>2048</v>
      </c>
      <c r="C8631" s="1" t="s">
        <v>2049</v>
      </c>
      <c r="D8631" s="1" t="s">
        <v>2050</v>
      </c>
      <c r="E8631" s="1" t="s">
        <v>2051</v>
      </c>
      <c r="F8631" s="1" t="s">
        <v>1046</v>
      </c>
      <c r="G8631" s="1" t="s">
        <v>1022</v>
      </c>
      <c r="H8631" s="2">
        <v>37517</v>
      </c>
      <c r="I8631" s="1" t="s">
        <v>1008</v>
      </c>
      <c r="K8631" s="1" t="s">
        <v>2061</v>
      </c>
      <c r="L8631" s="1" t="s">
        <v>999</v>
      </c>
      <c r="M8631" s="1" t="s">
        <v>1093</v>
      </c>
      <c r="O8631" s="1" t="s">
        <v>25251</v>
      </c>
      <c r="P8631" s="23">
        <v>45287</v>
      </c>
      <c r="R8631" s="1" t="s">
        <v>1021</v>
      </c>
      <c r="S8631" s="1" t="s">
        <v>1022</v>
      </c>
      <c r="T8631" s="2">
        <v>45308</v>
      </c>
      <c r="U8631" s="1" t="s">
        <v>18446</v>
      </c>
      <c r="V8631" s="1" t="s">
        <v>787</v>
      </c>
      <c r="X8631" s="1" t="s">
        <v>25252</v>
      </c>
      <c r="AJ8631" s="1" t="s">
        <v>784</v>
      </c>
    </row>
    <row r="8632" spans="1:38" hidden="1" x14ac:dyDescent="0.25">
      <c r="A8632" s="1" t="s">
        <v>174</v>
      </c>
      <c r="B8632" s="1" t="s">
        <v>2048</v>
      </c>
      <c r="C8632" s="1" t="s">
        <v>2049</v>
      </c>
      <c r="D8632" s="1" t="s">
        <v>2050</v>
      </c>
      <c r="E8632" s="1" t="s">
        <v>2051</v>
      </c>
      <c r="F8632" s="1" t="s">
        <v>1046</v>
      </c>
      <c r="G8632" s="1" t="s">
        <v>1022</v>
      </c>
      <c r="H8632" s="2">
        <v>37517</v>
      </c>
      <c r="I8632" s="1" t="s">
        <v>1008</v>
      </c>
      <c r="K8632" s="1" t="s">
        <v>2061</v>
      </c>
      <c r="L8632" s="1" t="s">
        <v>999</v>
      </c>
      <c r="M8632" s="1" t="s">
        <v>1093</v>
      </c>
      <c r="O8632" s="1" t="s">
        <v>25253</v>
      </c>
      <c r="P8632" s="23">
        <v>45287</v>
      </c>
      <c r="R8632" s="1" t="s">
        <v>1021</v>
      </c>
      <c r="S8632" s="1" t="s">
        <v>1022</v>
      </c>
      <c r="T8632" s="2">
        <v>45308</v>
      </c>
      <c r="U8632" s="1" t="s">
        <v>18446</v>
      </c>
      <c r="V8632" s="1" t="s">
        <v>787</v>
      </c>
      <c r="X8632" s="1" t="s">
        <v>25254</v>
      </c>
      <c r="AJ8632" s="1" t="s">
        <v>784</v>
      </c>
    </row>
    <row r="8633" spans="1:38" hidden="1" x14ac:dyDescent="0.25">
      <c r="A8633" s="1" t="s">
        <v>174</v>
      </c>
      <c r="B8633" s="1" t="s">
        <v>2048</v>
      </c>
      <c r="C8633" s="1" t="s">
        <v>2049</v>
      </c>
      <c r="D8633" s="1" t="s">
        <v>2050</v>
      </c>
      <c r="E8633" s="1" t="s">
        <v>2051</v>
      </c>
      <c r="F8633" s="1" t="s">
        <v>1046</v>
      </c>
      <c r="G8633" s="1" t="s">
        <v>1022</v>
      </c>
      <c r="H8633" s="2">
        <v>37517</v>
      </c>
      <c r="I8633" s="1" t="s">
        <v>1008</v>
      </c>
      <c r="K8633" s="1" t="s">
        <v>1092</v>
      </c>
      <c r="L8633" s="1" t="s">
        <v>999</v>
      </c>
      <c r="M8633" s="1" t="s">
        <v>1093</v>
      </c>
      <c r="O8633" s="1" t="s">
        <v>25255</v>
      </c>
      <c r="P8633" s="23">
        <v>45295</v>
      </c>
      <c r="R8633" s="1" t="s">
        <v>1021</v>
      </c>
      <c r="S8633" s="1" t="s">
        <v>1022</v>
      </c>
      <c r="T8633" s="2">
        <v>45563</v>
      </c>
      <c r="U8633" s="1" t="s">
        <v>18446</v>
      </c>
      <c r="V8633" s="1" t="s">
        <v>787</v>
      </c>
      <c r="AL8633" s="1" t="s">
        <v>2053</v>
      </c>
    </row>
    <row r="8634" spans="1:38" hidden="1" x14ac:dyDescent="0.25">
      <c r="A8634" s="1" t="s">
        <v>174</v>
      </c>
      <c r="B8634" s="1" t="s">
        <v>2048</v>
      </c>
      <c r="C8634" s="1" t="s">
        <v>2049</v>
      </c>
      <c r="D8634" s="1" t="s">
        <v>2050</v>
      </c>
      <c r="E8634" s="1" t="s">
        <v>2051</v>
      </c>
      <c r="F8634" s="1" t="s">
        <v>1046</v>
      </c>
      <c r="G8634" s="1" t="s">
        <v>1022</v>
      </c>
      <c r="H8634" s="2">
        <v>37517</v>
      </c>
      <c r="I8634" s="1" t="s">
        <v>1008</v>
      </c>
      <c r="K8634" s="1" t="s">
        <v>1092</v>
      </c>
      <c r="L8634" s="1" t="s">
        <v>999</v>
      </c>
      <c r="M8634" s="1" t="s">
        <v>1093</v>
      </c>
      <c r="O8634" s="1" t="s">
        <v>25256</v>
      </c>
      <c r="P8634" s="23">
        <v>45295</v>
      </c>
      <c r="R8634" s="1" t="s">
        <v>1021</v>
      </c>
      <c r="S8634" s="1" t="s">
        <v>1022</v>
      </c>
      <c r="T8634" s="2">
        <v>45563</v>
      </c>
      <c r="U8634" s="1" t="s">
        <v>18446</v>
      </c>
      <c r="V8634" s="1" t="s">
        <v>787</v>
      </c>
      <c r="AL8634" s="1" t="s">
        <v>2053</v>
      </c>
    </row>
    <row r="8635" spans="1:38" hidden="1" x14ac:dyDescent="0.25">
      <c r="A8635" s="1" t="s">
        <v>174</v>
      </c>
      <c r="B8635" s="1" t="s">
        <v>2048</v>
      </c>
      <c r="C8635" s="1" t="s">
        <v>2049</v>
      </c>
      <c r="D8635" s="1" t="s">
        <v>2050</v>
      </c>
      <c r="E8635" s="1" t="s">
        <v>2051</v>
      </c>
      <c r="F8635" s="1" t="s">
        <v>1046</v>
      </c>
      <c r="G8635" s="1" t="s">
        <v>1022</v>
      </c>
      <c r="H8635" s="2">
        <v>37517</v>
      </c>
      <c r="I8635" s="1" t="s">
        <v>1008</v>
      </c>
      <c r="K8635" s="1" t="s">
        <v>1092</v>
      </c>
      <c r="L8635" s="1" t="s">
        <v>999</v>
      </c>
      <c r="M8635" s="1" t="s">
        <v>1093</v>
      </c>
      <c r="O8635" s="1" t="s">
        <v>25257</v>
      </c>
      <c r="P8635" s="23">
        <v>45295</v>
      </c>
      <c r="R8635" s="1" t="s">
        <v>1021</v>
      </c>
      <c r="S8635" s="1" t="s">
        <v>1022</v>
      </c>
      <c r="T8635" s="2">
        <v>45563</v>
      </c>
      <c r="U8635" s="1" t="s">
        <v>18446</v>
      </c>
      <c r="V8635" s="1" t="s">
        <v>787</v>
      </c>
      <c r="AL8635" s="1" t="s">
        <v>2053</v>
      </c>
    </row>
    <row r="8636" spans="1:38" hidden="1" x14ac:dyDescent="0.25">
      <c r="A8636" s="1" t="s">
        <v>174</v>
      </c>
      <c r="B8636" s="1" t="s">
        <v>2048</v>
      </c>
      <c r="C8636" s="1" t="s">
        <v>2049</v>
      </c>
      <c r="D8636" s="1" t="s">
        <v>2050</v>
      </c>
      <c r="E8636" s="1" t="s">
        <v>2051</v>
      </c>
      <c r="F8636" s="1" t="s">
        <v>1046</v>
      </c>
      <c r="G8636" s="1" t="s">
        <v>1022</v>
      </c>
      <c r="H8636" s="2">
        <v>37517</v>
      </c>
      <c r="I8636" s="1" t="s">
        <v>1008</v>
      </c>
      <c r="K8636" s="1" t="s">
        <v>1092</v>
      </c>
      <c r="L8636" s="1" t="s">
        <v>999</v>
      </c>
      <c r="M8636" s="1" t="s">
        <v>1093</v>
      </c>
      <c r="O8636" s="1" t="s">
        <v>25258</v>
      </c>
      <c r="P8636" s="23">
        <v>45297</v>
      </c>
      <c r="R8636" s="1" t="s">
        <v>1010</v>
      </c>
      <c r="S8636" s="1" t="s">
        <v>1011</v>
      </c>
      <c r="T8636" s="2">
        <v>45563</v>
      </c>
      <c r="U8636" s="1" t="s">
        <v>18446</v>
      </c>
      <c r="V8636" s="1" t="s">
        <v>787</v>
      </c>
      <c r="AL8636" s="1" t="s">
        <v>2053</v>
      </c>
    </row>
    <row r="8637" spans="1:38" hidden="1" x14ac:dyDescent="0.25">
      <c r="A8637" s="1" t="s">
        <v>174</v>
      </c>
      <c r="B8637" s="1" t="s">
        <v>2048</v>
      </c>
      <c r="C8637" s="1" t="s">
        <v>2049</v>
      </c>
      <c r="D8637" s="1" t="s">
        <v>2050</v>
      </c>
      <c r="E8637" s="1" t="s">
        <v>2051</v>
      </c>
      <c r="F8637" s="1" t="s">
        <v>1046</v>
      </c>
      <c r="G8637" s="1" t="s">
        <v>1022</v>
      </c>
      <c r="H8637" s="2">
        <v>37517</v>
      </c>
      <c r="I8637" s="1" t="s">
        <v>1008</v>
      </c>
      <c r="K8637" s="1" t="s">
        <v>1092</v>
      </c>
      <c r="L8637" s="1" t="s">
        <v>999</v>
      </c>
      <c r="M8637" s="1" t="s">
        <v>1093</v>
      </c>
      <c r="O8637" s="1" t="s">
        <v>25259</v>
      </c>
      <c r="P8637" s="23">
        <v>45297</v>
      </c>
      <c r="R8637" s="1" t="s">
        <v>1010</v>
      </c>
      <c r="S8637" s="1" t="s">
        <v>1011</v>
      </c>
      <c r="T8637" s="2">
        <v>45563</v>
      </c>
      <c r="U8637" s="1" t="s">
        <v>18446</v>
      </c>
      <c r="V8637" s="1" t="s">
        <v>787</v>
      </c>
      <c r="AL8637" s="1" t="s">
        <v>2053</v>
      </c>
    </row>
    <row r="8638" spans="1:38" hidden="1" x14ac:dyDescent="0.25">
      <c r="A8638" s="1" t="s">
        <v>174</v>
      </c>
      <c r="B8638" s="1" t="s">
        <v>2048</v>
      </c>
      <c r="C8638" s="1" t="s">
        <v>2049</v>
      </c>
      <c r="D8638" s="1" t="s">
        <v>2050</v>
      </c>
      <c r="E8638" s="1" t="s">
        <v>2051</v>
      </c>
      <c r="F8638" s="1" t="s">
        <v>1046</v>
      </c>
      <c r="G8638" s="1" t="s">
        <v>1022</v>
      </c>
      <c r="H8638" s="2">
        <v>37517</v>
      </c>
      <c r="I8638" s="1" t="s">
        <v>1008</v>
      </c>
      <c r="K8638" s="1" t="s">
        <v>1092</v>
      </c>
      <c r="L8638" s="1" t="s">
        <v>999</v>
      </c>
      <c r="M8638" s="1" t="s">
        <v>1093</v>
      </c>
      <c r="O8638" s="1" t="s">
        <v>25260</v>
      </c>
      <c r="P8638" s="23">
        <v>45302</v>
      </c>
      <c r="R8638" s="1" t="s">
        <v>1506</v>
      </c>
      <c r="S8638" s="1" t="s">
        <v>1132</v>
      </c>
      <c r="T8638" s="2">
        <v>45564</v>
      </c>
      <c r="U8638" s="1" t="s">
        <v>18446</v>
      </c>
      <c r="V8638" s="1" t="s">
        <v>787</v>
      </c>
      <c r="X8638" s="1" t="s">
        <v>25261</v>
      </c>
      <c r="AL8638" s="1" t="s">
        <v>2053</v>
      </c>
    </row>
    <row r="8639" spans="1:38" x14ac:dyDescent="0.25">
      <c r="A8639" s="1" t="s">
        <v>174</v>
      </c>
      <c r="B8639" s="1" t="s">
        <v>25262</v>
      </c>
      <c r="C8639" s="1" t="s">
        <v>25263</v>
      </c>
      <c r="D8639" s="1" t="s">
        <v>24292</v>
      </c>
      <c r="E8639" s="1" t="s">
        <v>25264</v>
      </c>
      <c r="F8639" s="1" t="s">
        <v>1046</v>
      </c>
      <c r="G8639" s="1" t="s">
        <v>1040</v>
      </c>
      <c r="H8639" s="2">
        <v>41621</v>
      </c>
      <c r="I8639" s="1" t="s">
        <v>998</v>
      </c>
      <c r="K8639" s="1" t="s">
        <v>1058</v>
      </c>
      <c r="L8639" s="1" t="s">
        <v>999</v>
      </c>
      <c r="M8639" s="1" t="s">
        <v>1057</v>
      </c>
      <c r="O8639" s="1" t="s">
        <v>25265</v>
      </c>
      <c r="P8639" s="23">
        <v>45294</v>
      </c>
      <c r="R8639" s="1" t="s">
        <v>792</v>
      </c>
      <c r="S8639" s="1" t="s">
        <v>1001</v>
      </c>
      <c r="T8639" s="2">
        <v>45563</v>
      </c>
      <c r="U8639" s="1" t="s">
        <v>18446</v>
      </c>
      <c r="V8639" s="1" t="s">
        <v>787</v>
      </c>
      <c r="AL8639" s="1" t="s">
        <v>25266</v>
      </c>
    </row>
    <row r="8640" spans="1:38" x14ac:dyDescent="0.25">
      <c r="A8640" s="1" t="s">
        <v>174</v>
      </c>
      <c r="B8640" s="1" t="s">
        <v>25262</v>
      </c>
      <c r="C8640" s="1" t="s">
        <v>25263</v>
      </c>
      <c r="D8640" s="1" t="s">
        <v>24292</v>
      </c>
      <c r="E8640" s="1" t="s">
        <v>25264</v>
      </c>
      <c r="F8640" s="1" t="s">
        <v>1046</v>
      </c>
      <c r="G8640" s="1" t="s">
        <v>1040</v>
      </c>
      <c r="H8640" s="2">
        <v>41621</v>
      </c>
      <c r="I8640" s="1" t="s">
        <v>998</v>
      </c>
      <c r="K8640" s="1" t="s">
        <v>1058</v>
      </c>
      <c r="L8640" s="1" t="s">
        <v>999</v>
      </c>
      <c r="M8640" s="1" t="s">
        <v>1057</v>
      </c>
      <c r="O8640" s="1" t="s">
        <v>25267</v>
      </c>
      <c r="P8640" s="23">
        <v>45303</v>
      </c>
      <c r="R8640" s="1" t="s">
        <v>792</v>
      </c>
      <c r="S8640" s="1" t="s">
        <v>1001</v>
      </c>
      <c r="T8640" s="2">
        <v>45563</v>
      </c>
      <c r="U8640" s="1" t="s">
        <v>18446</v>
      </c>
      <c r="V8640" s="1" t="s">
        <v>787</v>
      </c>
      <c r="AL8640" s="1" t="s">
        <v>25266</v>
      </c>
    </row>
    <row r="8641" spans="1:38" hidden="1" x14ac:dyDescent="0.25">
      <c r="A8641" s="1" t="s">
        <v>174</v>
      </c>
      <c r="B8641" s="1" t="s">
        <v>25262</v>
      </c>
      <c r="C8641" s="1" t="s">
        <v>25263</v>
      </c>
      <c r="D8641" s="1" t="s">
        <v>24292</v>
      </c>
      <c r="E8641" s="1" t="s">
        <v>25264</v>
      </c>
      <c r="F8641" s="1" t="s">
        <v>1046</v>
      </c>
      <c r="G8641" s="1" t="s">
        <v>1040</v>
      </c>
      <c r="H8641" s="2">
        <v>41621</v>
      </c>
      <c r="I8641" s="1" t="s">
        <v>1057</v>
      </c>
      <c r="K8641" s="1" t="s">
        <v>1058</v>
      </c>
      <c r="L8641" s="1" t="s">
        <v>999</v>
      </c>
      <c r="M8641" s="1" t="s">
        <v>1057</v>
      </c>
      <c r="O8641" s="1" t="s">
        <v>25268</v>
      </c>
      <c r="P8641" s="23">
        <v>45308</v>
      </c>
      <c r="R8641" s="1" t="s">
        <v>1147</v>
      </c>
      <c r="S8641" s="1" t="s">
        <v>1041</v>
      </c>
      <c r="T8641" s="2">
        <v>45563</v>
      </c>
      <c r="U8641" s="1" t="s">
        <v>18446</v>
      </c>
      <c r="V8641" s="1" t="s">
        <v>787</v>
      </c>
      <c r="AL8641" s="1" t="s">
        <v>25266</v>
      </c>
    </row>
    <row r="8642" spans="1:38" hidden="1" x14ac:dyDescent="0.25">
      <c r="A8642" s="1" t="s">
        <v>174</v>
      </c>
      <c r="B8642" s="1" t="s">
        <v>25262</v>
      </c>
      <c r="C8642" s="1" t="s">
        <v>25263</v>
      </c>
      <c r="D8642" s="1" t="s">
        <v>24292</v>
      </c>
      <c r="E8642" s="1" t="s">
        <v>25264</v>
      </c>
      <c r="F8642" s="1" t="s">
        <v>1046</v>
      </c>
      <c r="G8642" s="1" t="s">
        <v>1040</v>
      </c>
      <c r="H8642" s="2">
        <v>41621</v>
      </c>
      <c r="I8642" s="1" t="s">
        <v>1057</v>
      </c>
      <c r="K8642" s="1" t="s">
        <v>1058</v>
      </c>
      <c r="L8642" s="1" t="s">
        <v>999</v>
      </c>
      <c r="M8642" s="1" t="s">
        <v>1057</v>
      </c>
      <c r="O8642" s="1" t="s">
        <v>25269</v>
      </c>
      <c r="P8642" s="23">
        <v>45311</v>
      </c>
      <c r="R8642" s="1" t="s">
        <v>1147</v>
      </c>
      <c r="S8642" s="1" t="s">
        <v>1041</v>
      </c>
      <c r="T8642" s="2">
        <v>45563</v>
      </c>
      <c r="U8642" s="1" t="s">
        <v>18446</v>
      </c>
      <c r="V8642" s="1" t="s">
        <v>787</v>
      </c>
      <c r="AL8642" s="1" t="s">
        <v>25266</v>
      </c>
    </row>
    <row r="8643" spans="1:38" hidden="1" x14ac:dyDescent="0.25">
      <c r="A8643" s="1" t="s">
        <v>174</v>
      </c>
      <c r="B8643" s="1" t="s">
        <v>25270</v>
      </c>
      <c r="C8643" s="1" t="s">
        <v>25271</v>
      </c>
      <c r="D8643" s="1" t="s">
        <v>1361</v>
      </c>
      <c r="E8643" s="1" t="s">
        <v>8590</v>
      </c>
      <c r="F8643" s="1" t="s">
        <v>996</v>
      </c>
      <c r="G8643" s="1" t="s">
        <v>1076</v>
      </c>
      <c r="H8643" s="2">
        <v>38804</v>
      </c>
      <c r="I8643" s="1" t="s">
        <v>1057</v>
      </c>
      <c r="K8643" s="1" t="s">
        <v>1850</v>
      </c>
      <c r="L8643" s="1" t="s">
        <v>999</v>
      </c>
      <c r="M8643" s="1" t="s">
        <v>1850</v>
      </c>
      <c r="O8643" s="1" t="s">
        <v>25272</v>
      </c>
      <c r="P8643" s="23">
        <v>45378</v>
      </c>
      <c r="R8643" s="1" t="s">
        <v>1010</v>
      </c>
      <c r="S8643" s="1" t="s">
        <v>1011</v>
      </c>
      <c r="T8643" s="2">
        <v>45567</v>
      </c>
      <c r="U8643" s="1" t="s">
        <v>18446</v>
      </c>
      <c r="V8643" s="1" t="s">
        <v>787</v>
      </c>
      <c r="AJ8643" s="1" t="s">
        <v>784</v>
      </c>
    </row>
    <row r="8644" spans="1:38" hidden="1" x14ac:dyDescent="0.25">
      <c r="A8644" s="1" t="s">
        <v>174</v>
      </c>
      <c r="B8644" s="1" t="s">
        <v>13150</v>
      </c>
      <c r="C8644" s="1" t="s">
        <v>13151</v>
      </c>
      <c r="D8644" s="1" t="s">
        <v>13152</v>
      </c>
      <c r="E8644" s="1" t="s">
        <v>13153</v>
      </c>
      <c r="F8644" s="1" t="s">
        <v>1046</v>
      </c>
      <c r="G8644" s="1" t="s">
        <v>1167</v>
      </c>
      <c r="H8644" s="2">
        <v>32932</v>
      </c>
      <c r="I8644" s="1" t="s">
        <v>1008</v>
      </c>
      <c r="K8644" s="1" t="s">
        <v>1092</v>
      </c>
      <c r="L8644" s="1" t="s">
        <v>999</v>
      </c>
      <c r="M8644" s="1" t="s">
        <v>1093</v>
      </c>
      <c r="O8644" s="1" t="s">
        <v>25273</v>
      </c>
      <c r="P8644" s="23">
        <v>45305</v>
      </c>
      <c r="R8644" s="1" t="s">
        <v>1021</v>
      </c>
      <c r="S8644" s="1" t="s">
        <v>1022</v>
      </c>
      <c r="T8644" s="2">
        <v>45563</v>
      </c>
      <c r="U8644" s="1" t="s">
        <v>18446</v>
      </c>
      <c r="V8644" s="1" t="s">
        <v>787</v>
      </c>
      <c r="AL8644" s="1" t="s">
        <v>16623</v>
      </c>
    </row>
    <row r="8645" spans="1:38" hidden="1" x14ac:dyDescent="0.25">
      <c r="A8645" s="1" t="s">
        <v>174</v>
      </c>
      <c r="B8645" s="1" t="s">
        <v>13150</v>
      </c>
      <c r="C8645" s="1" t="s">
        <v>13151</v>
      </c>
      <c r="D8645" s="1" t="s">
        <v>13152</v>
      </c>
      <c r="E8645" s="1" t="s">
        <v>13153</v>
      </c>
      <c r="F8645" s="1" t="s">
        <v>1046</v>
      </c>
      <c r="G8645" s="1" t="s">
        <v>1167</v>
      </c>
      <c r="H8645" s="2">
        <v>32932</v>
      </c>
      <c r="I8645" s="1" t="s">
        <v>1008</v>
      </c>
      <c r="K8645" s="1" t="s">
        <v>1092</v>
      </c>
      <c r="L8645" s="1" t="s">
        <v>999</v>
      </c>
      <c r="M8645" s="1" t="s">
        <v>1093</v>
      </c>
      <c r="O8645" s="1" t="s">
        <v>25274</v>
      </c>
      <c r="P8645" s="23">
        <v>45312</v>
      </c>
      <c r="R8645" s="1" t="s">
        <v>1021</v>
      </c>
      <c r="S8645" s="1" t="s">
        <v>1022</v>
      </c>
      <c r="T8645" s="2">
        <v>45563</v>
      </c>
      <c r="U8645" s="1" t="s">
        <v>18446</v>
      </c>
      <c r="V8645" s="1" t="s">
        <v>787</v>
      </c>
      <c r="AL8645" s="1" t="s">
        <v>16623</v>
      </c>
    </row>
    <row r="8646" spans="1:38" hidden="1" x14ac:dyDescent="0.25">
      <c r="A8646" s="1" t="s">
        <v>174</v>
      </c>
      <c r="B8646" s="1" t="s">
        <v>25275</v>
      </c>
      <c r="C8646" s="1" t="s">
        <v>25276</v>
      </c>
      <c r="D8646" s="1" t="s">
        <v>25277</v>
      </c>
      <c r="E8646" s="1" t="s">
        <v>5253</v>
      </c>
      <c r="F8646" s="1" t="s">
        <v>996</v>
      </c>
      <c r="G8646" s="1" t="s">
        <v>1074</v>
      </c>
      <c r="H8646" s="2">
        <v>35415</v>
      </c>
      <c r="I8646" s="1" t="s">
        <v>1008</v>
      </c>
      <c r="L8646" s="1" t="s">
        <v>999</v>
      </c>
      <c r="O8646" s="1" t="s">
        <v>25278</v>
      </c>
      <c r="P8646" s="23">
        <v>45281</v>
      </c>
      <c r="R8646" s="1" t="s">
        <v>1010</v>
      </c>
      <c r="S8646" s="1" t="s">
        <v>1011</v>
      </c>
      <c r="T8646" s="2">
        <v>45306</v>
      </c>
      <c r="U8646" s="1" t="s">
        <v>18446</v>
      </c>
      <c r="V8646" s="1" t="s">
        <v>787</v>
      </c>
      <c r="AJ8646" s="1" t="s">
        <v>784</v>
      </c>
      <c r="AL8646" s="1" t="s">
        <v>25279</v>
      </c>
    </row>
    <row r="8647" spans="1:38" x14ac:dyDescent="0.25">
      <c r="A8647" s="1" t="s">
        <v>174</v>
      </c>
      <c r="B8647" s="1" t="s">
        <v>25280</v>
      </c>
      <c r="C8647" s="1" t="s">
        <v>25281</v>
      </c>
      <c r="E8647" s="1" t="s">
        <v>3831</v>
      </c>
      <c r="F8647" s="1" t="s">
        <v>996</v>
      </c>
      <c r="G8647" s="1" t="s">
        <v>4432</v>
      </c>
      <c r="H8647" s="2">
        <v>45280</v>
      </c>
      <c r="I8647" s="1" t="s">
        <v>998</v>
      </c>
      <c r="L8647" s="1" t="s">
        <v>999</v>
      </c>
      <c r="O8647" s="1" t="s">
        <v>25282</v>
      </c>
      <c r="P8647" s="23">
        <v>45281</v>
      </c>
      <c r="R8647" s="1" t="s">
        <v>792</v>
      </c>
      <c r="S8647" s="1" t="s">
        <v>1001</v>
      </c>
      <c r="T8647" s="2">
        <v>45306</v>
      </c>
      <c r="U8647" s="1" t="s">
        <v>18446</v>
      </c>
      <c r="V8647" s="1" t="s">
        <v>787</v>
      </c>
      <c r="AJ8647" s="1" t="s">
        <v>774</v>
      </c>
      <c r="AL8647" s="1" t="s">
        <v>10121</v>
      </c>
    </row>
    <row r="8648" spans="1:38" x14ac:dyDescent="0.25">
      <c r="A8648" s="1" t="s">
        <v>174</v>
      </c>
      <c r="B8648" s="1" t="s">
        <v>25283</v>
      </c>
      <c r="C8648" s="1" t="s">
        <v>25284</v>
      </c>
      <c r="D8648" s="1" t="s">
        <v>3831</v>
      </c>
      <c r="E8648" s="1" t="s">
        <v>25285</v>
      </c>
      <c r="F8648" s="1" t="s">
        <v>996</v>
      </c>
      <c r="G8648" s="1" t="s">
        <v>4432</v>
      </c>
      <c r="H8648" s="2">
        <v>45280</v>
      </c>
      <c r="I8648" s="1" t="s">
        <v>998</v>
      </c>
      <c r="L8648" s="1" t="s">
        <v>999</v>
      </c>
      <c r="O8648" s="1" t="s">
        <v>25286</v>
      </c>
      <c r="P8648" s="23">
        <v>45281</v>
      </c>
      <c r="R8648" s="1" t="s">
        <v>792</v>
      </c>
      <c r="S8648" s="1" t="s">
        <v>1001</v>
      </c>
      <c r="T8648" s="2">
        <v>45306</v>
      </c>
      <c r="U8648" s="1" t="s">
        <v>18446</v>
      </c>
      <c r="V8648" s="1" t="s">
        <v>787</v>
      </c>
      <c r="AJ8648" s="1" t="s">
        <v>774</v>
      </c>
      <c r="AL8648" s="1" t="s">
        <v>2972</v>
      </c>
    </row>
    <row r="8649" spans="1:38" x14ac:dyDescent="0.25">
      <c r="A8649" s="1" t="s">
        <v>174</v>
      </c>
      <c r="B8649" s="1" t="s">
        <v>25283</v>
      </c>
      <c r="C8649" s="1" t="s">
        <v>25284</v>
      </c>
      <c r="D8649" s="1" t="s">
        <v>3831</v>
      </c>
      <c r="E8649" s="1" t="s">
        <v>25285</v>
      </c>
      <c r="F8649" s="1" t="s">
        <v>996</v>
      </c>
      <c r="G8649" s="1" t="s">
        <v>1600</v>
      </c>
      <c r="H8649" s="2">
        <v>45280</v>
      </c>
      <c r="I8649" s="1" t="s">
        <v>1057</v>
      </c>
      <c r="K8649" s="1" t="s">
        <v>1220</v>
      </c>
      <c r="L8649" s="1" t="s">
        <v>999</v>
      </c>
      <c r="M8649" s="1" t="s">
        <v>1221</v>
      </c>
      <c r="O8649" s="1" t="s">
        <v>25287</v>
      </c>
      <c r="P8649" s="23">
        <v>45355</v>
      </c>
      <c r="R8649" s="1" t="s">
        <v>792</v>
      </c>
      <c r="S8649" s="1" t="s">
        <v>1001</v>
      </c>
      <c r="T8649" s="2">
        <v>45509</v>
      </c>
      <c r="U8649" s="1" t="s">
        <v>18446</v>
      </c>
      <c r="V8649" s="1" t="s">
        <v>787</v>
      </c>
      <c r="AJ8649" s="1" t="s">
        <v>774</v>
      </c>
      <c r="AL8649" s="1" t="s">
        <v>1524</v>
      </c>
    </row>
    <row r="8650" spans="1:38" hidden="1" x14ac:dyDescent="0.25">
      <c r="A8650" s="1" t="s">
        <v>174</v>
      </c>
      <c r="B8650" s="1" t="s">
        <v>5291</v>
      </c>
      <c r="C8650" s="1" t="s">
        <v>5292</v>
      </c>
      <c r="D8650" s="1" t="s">
        <v>5293</v>
      </c>
      <c r="E8650" s="1" t="s">
        <v>5294</v>
      </c>
      <c r="F8650" s="1" t="s">
        <v>996</v>
      </c>
      <c r="G8650" s="1" t="s">
        <v>1818</v>
      </c>
      <c r="H8650" s="2">
        <v>19341</v>
      </c>
      <c r="I8650" s="1" t="s">
        <v>1008</v>
      </c>
      <c r="K8650" s="1" t="s">
        <v>1220</v>
      </c>
      <c r="L8650" s="1" t="s">
        <v>999</v>
      </c>
      <c r="M8650" s="1" t="s">
        <v>1221</v>
      </c>
      <c r="O8650" s="1" t="s">
        <v>25288</v>
      </c>
      <c r="P8650" s="23">
        <v>45380</v>
      </c>
      <c r="R8650" s="1" t="s">
        <v>1010</v>
      </c>
      <c r="S8650" s="1" t="s">
        <v>1011</v>
      </c>
      <c r="T8650" s="2">
        <v>45567</v>
      </c>
      <c r="U8650" s="1" t="s">
        <v>18446</v>
      </c>
      <c r="V8650" s="1" t="s">
        <v>787</v>
      </c>
      <c r="AJ8650" s="1" t="s">
        <v>784</v>
      </c>
      <c r="AL8650" s="1" t="s">
        <v>5296</v>
      </c>
    </row>
    <row r="8651" spans="1:38" hidden="1" x14ac:dyDescent="0.25">
      <c r="A8651" s="1" t="s">
        <v>174</v>
      </c>
      <c r="B8651" s="1" t="s">
        <v>25289</v>
      </c>
      <c r="C8651" s="1" t="s">
        <v>12732</v>
      </c>
      <c r="D8651" s="1" t="s">
        <v>7335</v>
      </c>
      <c r="E8651" s="1" t="s">
        <v>25290</v>
      </c>
      <c r="F8651" s="1" t="s">
        <v>996</v>
      </c>
      <c r="G8651" s="1" t="s">
        <v>1070</v>
      </c>
      <c r="H8651" s="2">
        <v>36041</v>
      </c>
      <c r="I8651" s="1" t="s">
        <v>1008</v>
      </c>
      <c r="K8651" s="1" t="s">
        <v>1220</v>
      </c>
      <c r="L8651" s="1" t="s">
        <v>999</v>
      </c>
      <c r="M8651" s="1" t="s">
        <v>1221</v>
      </c>
      <c r="O8651" s="1" t="s">
        <v>25291</v>
      </c>
      <c r="P8651" s="23">
        <v>45360</v>
      </c>
      <c r="R8651" s="1" t="s">
        <v>1010</v>
      </c>
      <c r="S8651" s="1" t="s">
        <v>1011</v>
      </c>
      <c r="T8651" s="2">
        <v>45509</v>
      </c>
      <c r="U8651" s="1" t="s">
        <v>18446</v>
      </c>
      <c r="V8651" s="1" t="s">
        <v>787</v>
      </c>
      <c r="AJ8651" s="1" t="s">
        <v>784</v>
      </c>
    </row>
    <row r="8652" spans="1:38" x14ac:dyDescent="0.25">
      <c r="A8652" s="1" t="s">
        <v>174</v>
      </c>
      <c r="B8652" s="1" t="s">
        <v>9686</v>
      </c>
      <c r="C8652" s="1" t="s">
        <v>9687</v>
      </c>
      <c r="D8652" s="1" t="s">
        <v>9688</v>
      </c>
      <c r="E8652" s="1" t="s">
        <v>9689</v>
      </c>
      <c r="F8652" s="1" t="s">
        <v>996</v>
      </c>
      <c r="G8652" s="1" t="s">
        <v>1166</v>
      </c>
      <c r="H8652" s="2">
        <v>34935</v>
      </c>
      <c r="I8652" s="1" t="s">
        <v>1008</v>
      </c>
      <c r="K8652" s="1" t="s">
        <v>1220</v>
      </c>
      <c r="L8652" s="1" t="s">
        <v>999</v>
      </c>
      <c r="M8652" s="1" t="s">
        <v>1221</v>
      </c>
      <c r="O8652" s="1" t="s">
        <v>25292</v>
      </c>
      <c r="P8652" s="23">
        <v>45297</v>
      </c>
      <c r="R8652" s="1" t="s">
        <v>792</v>
      </c>
      <c r="S8652" s="1" t="s">
        <v>1001</v>
      </c>
      <c r="T8652" s="2">
        <v>45563</v>
      </c>
      <c r="U8652" s="1" t="s">
        <v>18446</v>
      </c>
      <c r="V8652" s="1" t="s">
        <v>787</v>
      </c>
    </row>
    <row r="8653" spans="1:38" hidden="1" x14ac:dyDescent="0.25">
      <c r="A8653" s="1" t="s">
        <v>174</v>
      </c>
      <c r="B8653" s="1" t="s">
        <v>9686</v>
      </c>
      <c r="C8653" s="1" t="s">
        <v>9687</v>
      </c>
      <c r="D8653" s="1" t="s">
        <v>9688</v>
      </c>
      <c r="E8653" s="1" t="s">
        <v>9689</v>
      </c>
      <c r="F8653" s="1" t="s">
        <v>996</v>
      </c>
      <c r="G8653" s="1" t="s">
        <v>1166</v>
      </c>
      <c r="H8653" s="2">
        <v>34935</v>
      </c>
      <c r="I8653" s="1" t="s">
        <v>1008</v>
      </c>
      <c r="K8653" s="1" t="s">
        <v>1092</v>
      </c>
      <c r="L8653" s="1" t="s">
        <v>999</v>
      </c>
      <c r="M8653" s="1" t="s">
        <v>1093</v>
      </c>
      <c r="O8653" s="1" t="s">
        <v>25293</v>
      </c>
      <c r="P8653" s="23">
        <v>45303</v>
      </c>
      <c r="R8653" s="1" t="s">
        <v>1183</v>
      </c>
      <c r="S8653" s="1" t="s">
        <v>1071</v>
      </c>
      <c r="T8653" s="2">
        <v>45563</v>
      </c>
      <c r="U8653" s="1" t="s">
        <v>18446</v>
      </c>
      <c r="V8653" s="1" t="s">
        <v>787</v>
      </c>
      <c r="AL8653" s="1" t="s">
        <v>25294</v>
      </c>
    </row>
    <row r="8654" spans="1:38" hidden="1" x14ac:dyDescent="0.25">
      <c r="A8654" s="1" t="s">
        <v>174</v>
      </c>
      <c r="B8654" s="1" t="s">
        <v>9686</v>
      </c>
      <c r="C8654" s="1" t="s">
        <v>9687</v>
      </c>
      <c r="D8654" s="1" t="s">
        <v>9688</v>
      </c>
      <c r="E8654" s="1" t="s">
        <v>9689</v>
      </c>
      <c r="F8654" s="1" t="s">
        <v>996</v>
      </c>
      <c r="G8654" s="1" t="s">
        <v>1166</v>
      </c>
      <c r="H8654" s="2">
        <v>34935</v>
      </c>
      <c r="I8654" s="1" t="s">
        <v>1008</v>
      </c>
      <c r="K8654" s="1" t="s">
        <v>1220</v>
      </c>
      <c r="L8654" s="1" t="s">
        <v>999</v>
      </c>
      <c r="M8654" s="1" t="s">
        <v>1221</v>
      </c>
      <c r="O8654" s="1" t="s">
        <v>25295</v>
      </c>
      <c r="P8654" s="23">
        <v>45417</v>
      </c>
      <c r="R8654" s="1" t="s">
        <v>1010</v>
      </c>
      <c r="S8654" s="1" t="s">
        <v>1011</v>
      </c>
      <c r="T8654" s="2">
        <v>45568</v>
      </c>
      <c r="U8654" s="1" t="s">
        <v>18446</v>
      </c>
      <c r="V8654" s="1" t="s">
        <v>787</v>
      </c>
      <c r="AL8654" s="1" t="s">
        <v>16631</v>
      </c>
    </row>
    <row r="8655" spans="1:38" hidden="1" x14ac:dyDescent="0.25">
      <c r="A8655" s="1" t="s">
        <v>174</v>
      </c>
      <c r="B8655" s="1" t="s">
        <v>25296</v>
      </c>
      <c r="C8655" s="1" t="s">
        <v>25297</v>
      </c>
      <c r="D8655" s="1" t="s">
        <v>9539</v>
      </c>
      <c r="E8655" s="1" t="s">
        <v>25298</v>
      </c>
      <c r="F8655" s="1" t="s">
        <v>1046</v>
      </c>
      <c r="G8655" s="1" t="s">
        <v>1165</v>
      </c>
      <c r="H8655" s="2">
        <v>36840</v>
      </c>
      <c r="I8655" s="1" t="s">
        <v>1008</v>
      </c>
      <c r="L8655" s="1" t="s">
        <v>999</v>
      </c>
      <c r="O8655" s="1" t="s">
        <v>25299</v>
      </c>
      <c r="P8655" s="23">
        <v>45281</v>
      </c>
      <c r="R8655" s="1" t="s">
        <v>1183</v>
      </c>
      <c r="S8655" s="1" t="s">
        <v>1071</v>
      </c>
      <c r="T8655" s="2">
        <v>45306</v>
      </c>
      <c r="U8655" s="1" t="s">
        <v>18446</v>
      </c>
      <c r="V8655" s="1" t="s">
        <v>787</v>
      </c>
      <c r="AJ8655" s="1" t="s">
        <v>784</v>
      </c>
      <c r="AL8655" s="1" t="s">
        <v>1390</v>
      </c>
    </row>
    <row r="8656" spans="1:38" x14ac:dyDescent="0.25">
      <c r="A8656" s="1" t="s">
        <v>174</v>
      </c>
      <c r="B8656" s="1" t="s">
        <v>25300</v>
      </c>
      <c r="C8656" s="1" t="s">
        <v>25301</v>
      </c>
      <c r="E8656" s="1" t="s">
        <v>25302</v>
      </c>
      <c r="F8656" s="1" t="s">
        <v>996</v>
      </c>
      <c r="G8656" s="1" t="s">
        <v>1744</v>
      </c>
      <c r="H8656" s="2">
        <v>45239</v>
      </c>
      <c r="I8656" s="1" t="s">
        <v>1057</v>
      </c>
      <c r="K8656" s="1" t="s">
        <v>1220</v>
      </c>
      <c r="L8656" s="1" t="s">
        <v>999</v>
      </c>
      <c r="M8656" s="1" t="s">
        <v>1221</v>
      </c>
      <c r="O8656" s="1" t="s">
        <v>25303</v>
      </c>
      <c r="P8656" s="23">
        <v>45281</v>
      </c>
      <c r="R8656" s="1" t="s">
        <v>792</v>
      </c>
      <c r="S8656" s="1" t="s">
        <v>1001</v>
      </c>
      <c r="T8656" s="2">
        <v>45306</v>
      </c>
      <c r="U8656" s="1" t="s">
        <v>18446</v>
      </c>
      <c r="V8656" s="1" t="s">
        <v>787</v>
      </c>
      <c r="AJ8656" s="1" t="s">
        <v>774</v>
      </c>
    </row>
    <row r="8657" spans="1:38" hidden="1" x14ac:dyDescent="0.25">
      <c r="A8657" s="1" t="s">
        <v>174</v>
      </c>
      <c r="B8657" s="1" t="s">
        <v>3069</v>
      </c>
      <c r="C8657" s="1" t="s">
        <v>2082</v>
      </c>
      <c r="D8657" s="1" t="s">
        <v>2781</v>
      </c>
      <c r="E8657" s="1" t="s">
        <v>1539</v>
      </c>
      <c r="F8657" s="1" t="s">
        <v>1046</v>
      </c>
      <c r="G8657" s="1" t="s">
        <v>1234</v>
      </c>
      <c r="H8657" s="2">
        <v>21068</v>
      </c>
      <c r="I8657" s="1" t="s">
        <v>1008</v>
      </c>
      <c r="L8657" s="1" t="s">
        <v>999</v>
      </c>
      <c r="O8657" s="1" t="s">
        <v>25304</v>
      </c>
      <c r="P8657" s="23">
        <v>45283</v>
      </c>
      <c r="R8657" s="1" t="s">
        <v>1010</v>
      </c>
      <c r="S8657" s="1" t="s">
        <v>1011</v>
      </c>
      <c r="T8657" s="2">
        <v>45306</v>
      </c>
      <c r="U8657" s="1" t="s">
        <v>18446</v>
      </c>
      <c r="V8657" s="1" t="s">
        <v>787</v>
      </c>
      <c r="AJ8657" s="1" t="s">
        <v>784</v>
      </c>
    </row>
    <row r="8658" spans="1:38" hidden="1" x14ac:dyDescent="0.25">
      <c r="A8658" s="1" t="s">
        <v>174</v>
      </c>
      <c r="B8658" s="1" t="s">
        <v>2055</v>
      </c>
      <c r="C8658" s="1" t="s">
        <v>2056</v>
      </c>
      <c r="D8658" s="1" t="s">
        <v>2057</v>
      </c>
      <c r="E8658" s="1" t="s">
        <v>2058</v>
      </c>
      <c r="F8658" s="1" t="s">
        <v>1046</v>
      </c>
      <c r="G8658" s="1" t="s">
        <v>1132</v>
      </c>
      <c r="H8658" s="2">
        <v>31856</v>
      </c>
      <c r="I8658" s="1" t="s">
        <v>1008</v>
      </c>
      <c r="K8658" s="1" t="s">
        <v>2061</v>
      </c>
      <c r="L8658" s="1" t="s">
        <v>999</v>
      </c>
      <c r="M8658" s="1" t="s">
        <v>1093</v>
      </c>
      <c r="O8658" s="1" t="s">
        <v>25305</v>
      </c>
      <c r="P8658" s="23">
        <v>45284</v>
      </c>
      <c r="R8658" s="1" t="s">
        <v>1021</v>
      </c>
      <c r="S8658" s="1" t="s">
        <v>1022</v>
      </c>
      <c r="T8658" s="2">
        <v>45308</v>
      </c>
      <c r="U8658" s="1" t="s">
        <v>18446</v>
      </c>
      <c r="V8658" s="1" t="s">
        <v>787</v>
      </c>
      <c r="X8658" s="1" t="s">
        <v>21606</v>
      </c>
      <c r="AJ8658" s="1" t="s">
        <v>774</v>
      </c>
      <c r="AL8658" s="1" t="s">
        <v>2060</v>
      </c>
    </row>
    <row r="8659" spans="1:38" x14ac:dyDescent="0.25">
      <c r="A8659" s="1" t="s">
        <v>174</v>
      </c>
      <c r="B8659" s="1" t="s">
        <v>25306</v>
      </c>
      <c r="C8659" s="1" t="s">
        <v>25307</v>
      </c>
      <c r="E8659" s="1" t="s">
        <v>16599</v>
      </c>
      <c r="F8659" s="1" t="s">
        <v>1046</v>
      </c>
      <c r="G8659" s="1" t="s">
        <v>4432</v>
      </c>
      <c r="H8659" s="2">
        <v>45281</v>
      </c>
      <c r="I8659" s="1" t="s">
        <v>998</v>
      </c>
      <c r="K8659" s="1" t="s">
        <v>1082</v>
      </c>
      <c r="L8659" s="1" t="s">
        <v>999</v>
      </c>
      <c r="M8659" s="1" t="s">
        <v>1083</v>
      </c>
      <c r="O8659" s="1" t="s">
        <v>25308</v>
      </c>
      <c r="P8659" s="23">
        <v>45282</v>
      </c>
      <c r="R8659" s="1" t="s">
        <v>792</v>
      </c>
      <c r="S8659" s="1" t="s">
        <v>1001</v>
      </c>
      <c r="T8659" s="2">
        <v>45306</v>
      </c>
      <c r="U8659" s="1" t="s">
        <v>18446</v>
      </c>
      <c r="V8659" s="1" t="s">
        <v>787</v>
      </c>
      <c r="AJ8659" s="1" t="s">
        <v>774</v>
      </c>
      <c r="AL8659" s="1" t="s">
        <v>23827</v>
      </c>
    </row>
    <row r="8660" spans="1:38" hidden="1" x14ac:dyDescent="0.25">
      <c r="A8660" s="1" t="s">
        <v>174</v>
      </c>
      <c r="B8660" s="1" t="s">
        <v>25309</v>
      </c>
      <c r="C8660" s="1" t="s">
        <v>5954</v>
      </c>
      <c r="D8660" s="1" t="s">
        <v>25310</v>
      </c>
      <c r="E8660" s="1" t="s">
        <v>25311</v>
      </c>
      <c r="F8660" s="1" t="s">
        <v>1046</v>
      </c>
      <c r="G8660" s="1" t="s">
        <v>1047</v>
      </c>
      <c r="H8660" s="2">
        <v>22435</v>
      </c>
      <c r="I8660" s="1" t="s">
        <v>1008</v>
      </c>
      <c r="L8660" s="1" t="s">
        <v>999</v>
      </c>
      <c r="O8660" s="1" t="s">
        <v>25312</v>
      </c>
      <c r="P8660" s="23">
        <v>45285</v>
      </c>
      <c r="R8660" s="1" t="s">
        <v>1010</v>
      </c>
      <c r="S8660" s="1" t="s">
        <v>1011</v>
      </c>
      <c r="T8660" s="2">
        <v>45306</v>
      </c>
      <c r="U8660" s="1" t="s">
        <v>18446</v>
      </c>
      <c r="V8660" s="1" t="s">
        <v>787</v>
      </c>
      <c r="AJ8660" s="1" t="s">
        <v>774</v>
      </c>
      <c r="AL8660" s="1" t="s">
        <v>18758</v>
      </c>
    </row>
    <row r="8661" spans="1:38" hidden="1" x14ac:dyDescent="0.25">
      <c r="A8661" s="1" t="s">
        <v>174</v>
      </c>
      <c r="B8661" s="1" t="s">
        <v>25309</v>
      </c>
      <c r="C8661" s="1" t="s">
        <v>5954</v>
      </c>
      <c r="D8661" s="1" t="s">
        <v>25310</v>
      </c>
      <c r="E8661" s="1" t="s">
        <v>25311</v>
      </c>
      <c r="F8661" s="1" t="s">
        <v>1046</v>
      </c>
      <c r="G8661" s="1" t="s">
        <v>1047</v>
      </c>
      <c r="H8661" s="2">
        <v>22435</v>
      </c>
      <c r="I8661" s="1" t="s">
        <v>1008</v>
      </c>
      <c r="L8661" s="1" t="s">
        <v>999</v>
      </c>
      <c r="O8661" s="1" t="s">
        <v>25313</v>
      </c>
      <c r="P8661" s="23">
        <v>45286</v>
      </c>
      <c r="R8661" s="1" t="s">
        <v>1010</v>
      </c>
      <c r="S8661" s="1" t="s">
        <v>1011</v>
      </c>
      <c r="T8661" s="2">
        <v>45306</v>
      </c>
      <c r="U8661" s="1" t="s">
        <v>18446</v>
      </c>
      <c r="V8661" s="1" t="s">
        <v>787</v>
      </c>
      <c r="AJ8661" s="1" t="s">
        <v>784</v>
      </c>
    </row>
    <row r="8662" spans="1:38" x14ac:dyDescent="0.25">
      <c r="A8662" s="1" t="s">
        <v>174</v>
      </c>
      <c r="B8662" s="1" t="s">
        <v>8671</v>
      </c>
      <c r="C8662" s="1" t="s">
        <v>6846</v>
      </c>
      <c r="D8662" s="1" t="s">
        <v>3111</v>
      </c>
      <c r="E8662" s="1" t="s">
        <v>8672</v>
      </c>
      <c r="F8662" s="1" t="s">
        <v>1046</v>
      </c>
      <c r="G8662" s="1" t="s">
        <v>1126</v>
      </c>
      <c r="H8662" s="2">
        <v>32659</v>
      </c>
      <c r="I8662" s="1" t="s">
        <v>1008</v>
      </c>
      <c r="K8662" s="1" t="s">
        <v>1018</v>
      </c>
      <c r="L8662" s="1" t="s">
        <v>999</v>
      </c>
      <c r="M8662" s="1" t="s">
        <v>1019</v>
      </c>
      <c r="O8662" s="1" t="s">
        <v>25314</v>
      </c>
      <c r="P8662" s="23">
        <v>45294</v>
      </c>
      <c r="R8662" s="1" t="s">
        <v>792</v>
      </c>
      <c r="S8662" s="1" t="s">
        <v>1001</v>
      </c>
      <c r="T8662" s="2">
        <v>45563</v>
      </c>
      <c r="U8662" s="1" t="s">
        <v>18446</v>
      </c>
      <c r="V8662" s="1" t="s">
        <v>787</v>
      </c>
      <c r="AL8662" s="1" t="s">
        <v>16635</v>
      </c>
    </row>
    <row r="8663" spans="1:38" hidden="1" x14ac:dyDescent="0.25">
      <c r="A8663" s="1" t="s">
        <v>174</v>
      </c>
      <c r="B8663" s="1" t="s">
        <v>25315</v>
      </c>
      <c r="C8663" s="1" t="s">
        <v>25316</v>
      </c>
      <c r="D8663" s="1" t="s">
        <v>15605</v>
      </c>
      <c r="E8663" s="1" t="s">
        <v>1226</v>
      </c>
      <c r="F8663" s="1" t="s">
        <v>996</v>
      </c>
      <c r="G8663" s="1" t="s">
        <v>1027</v>
      </c>
      <c r="H8663" s="2">
        <v>39231</v>
      </c>
      <c r="I8663" s="1" t="s">
        <v>1057</v>
      </c>
      <c r="L8663" s="1" t="s">
        <v>999</v>
      </c>
      <c r="O8663" s="1" t="s">
        <v>25317</v>
      </c>
      <c r="P8663" s="23">
        <v>45285</v>
      </c>
      <c r="R8663" s="1" t="s">
        <v>1147</v>
      </c>
      <c r="S8663" s="1" t="s">
        <v>1041</v>
      </c>
      <c r="T8663" s="2">
        <v>45306</v>
      </c>
      <c r="U8663" s="1" t="s">
        <v>18446</v>
      </c>
      <c r="V8663" s="1" t="s">
        <v>787</v>
      </c>
      <c r="AJ8663" s="1" t="s">
        <v>774</v>
      </c>
      <c r="AL8663" s="1" t="s">
        <v>7823</v>
      </c>
    </row>
    <row r="8664" spans="1:38" x14ac:dyDescent="0.25">
      <c r="A8664" s="1" t="s">
        <v>174</v>
      </c>
      <c r="B8664" s="1" t="s">
        <v>25315</v>
      </c>
      <c r="C8664" s="1" t="s">
        <v>25316</v>
      </c>
      <c r="D8664" s="1" t="s">
        <v>15605</v>
      </c>
      <c r="E8664" s="1" t="s">
        <v>1226</v>
      </c>
      <c r="F8664" s="1" t="s">
        <v>996</v>
      </c>
      <c r="G8664" s="1" t="s">
        <v>1027</v>
      </c>
      <c r="H8664" s="2">
        <v>39231</v>
      </c>
      <c r="I8664" s="1" t="s">
        <v>1057</v>
      </c>
      <c r="K8664" s="1" t="s">
        <v>1058</v>
      </c>
      <c r="L8664" s="1" t="s">
        <v>999</v>
      </c>
      <c r="M8664" s="1" t="s">
        <v>1057</v>
      </c>
      <c r="O8664" s="1" t="s">
        <v>25318</v>
      </c>
      <c r="P8664" s="23">
        <v>45310</v>
      </c>
      <c r="R8664" s="1" t="s">
        <v>792</v>
      </c>
      <c r="S8664" s="1" t="s">
        <v>1001</v>
      </c>
      <c r="T8664" s="2">
        <v>45563</v>
      </c>
      <c r="U8664" s="1" t="s">
        <v>18446</v>
      </c>
      <c r="V8664" s="1" t="s">
        <v>787</v>
      </c>
      <c r="AL8664" s="1" t="s">
        <v>25319</v>
      </c>
    </row>
    <row r="8665" spans="1:38" hidden="1" x14ac:dyDescent="0.25">
      <c r="A8665" s="1" t="s">
        <v>174</v>
      </c>
      <c r="B8665" s="1" t="s">
        <v>25320</v>
      </c>
      <c r="C8665" s="1" t="s">
        <v>25321</v>
      </c>
      <c r="D8665" s="1" t="s">
        <v>25322</v>
      </c>
      <c r="E8665" s="1" t="s">
        <v>9585</v>
      </c>
      <c r="F8665" s="1" t="s">
        <v>1046</v>
      </c>
      <c r="G8665" s="1" t="s">
        <v>1744</v>
      </c>
      <c r="H8665" s="2">
        <v>45240</v>
      </c>
      <c r="I8665" s="1" t="s">
        <v>1057</v>
      </c>
      <c r="K8665" s="1" t="s">
        <v>1220</v>
      </c>
      <c r="L8665" s="1" t="s">
        <v>999</v>
      </c>
      <c r="M8665" s="1" t="s">
        <v>1221</v>
      </c>
      <c r="O8665" s="1" t="s">
        <v>25323</v>
      </c>
      <c r="P8665" s="23">
        <v>45283</v>
      </c>
      <c r="R8665" s="1" t="s">
        <v>1186</v>
      </c>
      <c r="S8665" s="1" t="s">
        <v>1187</v>
      </c>
      <c r="T8665" s="2">
        <v>45306</v>
      </c>
      <c r="U8665" s="1" t="s">
        <v>18446</v>
      </c>
      <c r="V8665" s="1" t="s">
        <v>787</v>
      </c>
      <c r="AJ8665" s="1" t="s">
        <v>784</v>
      </c>
    </row>
    <row r="8666" spans="1:38" x14ac:dyDescent="0.25">
      <c r="A8666" s="1" t="s">
        <v>174</v>
      </c>
      <c r="B8666" s="1" t="s">
        <v>25324</v>
      </c>
      <c r="C8666" s="1" t="s">
        <v>2553</v>
      </c>
      <c r="D8666" s="1" t="s">
        <v>1944</v>
      </c>
      <c r="E8666" s="1" t="s">
        <v>7405</v>
      </c>
      <c r="F8666" s="1" t="s">
        <v>1046</v>
      </c>
      <c r="G8666" s="1" t="s">
        <v>3150</v>
      </c>
      <c r="H8666" s="2">
        <v>18743</v>
      </c>
      <c r="I8666" s="1" t="s">
        <v>1008</v>
      </c>
      <c r="K8666" s="1" t="s">
        <v>1102</v>
      </c>
      <c r="L8666" s="1" t="s">
        <v>999</v>
      </c>
      <c r="M8666" s="1" t="s">
        <v>1036</v>
      </c>
      <c r="O8666" s="1" t="s">
        <v>25325</v>
      </c>
      <c r="P8666" s="23">
        <v>45298</v>
      </c>
      <c r="R8666" s="1" t="s">
        <v>792</v>
      </c>
      <c r="S8666" s="1" t="s">
        <v>1001</v>
      </c>
      <c r="T8666" s="2">
        <v>45563</v>
      </c>
      <c r="U8666" s="1" t="s">
        <v>18446</v>
      </c>
      <c r="V8666" s="1" t="s">
        <v>787</v>
      </c>
      <c r="AL8666" s="1" t="s">
        <v>25326</v>
      </c>
    </row>
    <row r="8667" spans="1:38" x14ac:dyDescent="0.25">
      <c r="A8667" s="1" t="s">
        <v>174</v>
      </c>
      <c r="B8667" s="1" t="s">
        <v>25327</v>
      </c>
      <c r="C8667" s="1" t="s">
        <v>25328</v>
      </c>
      <c r="E8667" s="1" t="s">
        <v>25329</v>
      </c>
      <c r="F8667" s="1" t="s">
        <v>1046</v>
      </c>
      <c r="G8667" s="1" t="s">
        <v>4432</v>
      </c>
      <c r="H8667" s="2">
        <v>45283</v>
      </c>
      <c r="I8667" s="1" t="s">
        <v>998</v>
      </c>
      <c r="K8667" s="1" t="s">
        <v>1082</v>
      </c>
      <c r="L8667" s="1" t="s">
        <v>999</v>
      </c>
      <c r="M8667" s="1" t="s">
        <v>1083</v>
      </c>
      <c r="O8667" s="1" t="s">
        <v>25330</v>
      </c>
      <c r="P8667" s="23">
        <v>45284</v>
      </c>
      <c r="R8667" s="1" t="s">
        <v>792</v>
      </c>
      <c r="S8667" s="1" t="s">
        <v>1001</v>
      </c>
      <c r="T8667" s="2">
        <v>45306</v>
      </c>
      <c r="U8667" s="1" t="s">
        <v>18446</v>
      </c>
      <c r="V8667" s="1" t="s">
        <v>787</v>
      </c>
      <c r="AJ8667" s="1" t="s">
        <v>784</v>
      </c>
    </row>
    <row r="8668" spans="1:38" hidden="1" x14ac:dyDescent="0.25">
      <c r="A8668" s="1" t="s">
        <v>174</v>
      </c>
      <c r="B8668" s="1" t="s">
        <v>25331</v>
      </c>
      <c r="C8668" s="1" t="s">
        <v>25332</v>
      </c>
      <c r="D8668" s="1" t="s">
        <v>2593</v>
      </c>
      <c r="E8668" s="1" t="s">
        <v>3213</v>
      </c>
      <c r="F8668" s="1" t="s">
        <v>1046</v>
      </c>
      <c r="G8668" s="1" t="s">
        <v>1653</v>
      </c>
      <c r="H8668" s="2">
        <v>24448</v>
      </c>
      <c r="I8668" s="1" t="s">
        <v>1008</v>
      </c>
      <c r="L8668" s="1" t="s">
        <v>999</v>
      </c>
      <c r="O8668" s="1" t="s">
        <v>25333</v>
      </c>
      <c r="P8668" s="23">
        <v>45285</v>
      </c>
      <c r="R8668" s="1" t="s">
        <v>1186</v>
      </c>
      <c r="S8668" s="1" t="s">
        <v>1187</v>
      </c>
      <c r="T8668" s="2">
        <v>45306</v>
      </c>
      <c r="U8668" s="1" t="s">
        <v>18446</v>
      </c>
      <c r="V8668" s="1" t="s">
        <v>787</v>
      </c>
      <c r="AJ8668" s="1" t="s">
        <v>774</v>
      </c>
      <c r="AL8668" s="1" t="s">
        <v>1244</v>
      </c>
    </row>
    <row r="8669" spans="1:38" hidden="1" x14ac:dyDescent="0.25">
      <c r="A8669" s="1" t="s">
        <v>174</v>
      </c>
      <c r="B8669" s="1" t="s">
        <v>25331</v>
      </c>
      <c r="C8669" s="1" t="s">
        <v>25332</v>
      </c>
      <c r="D8669" s="1" t="s">
        <v>2593</v>
      </c>
      <c r="E8669" s="1" t="s">
        <v>3213</v>
      </c>
      <c r="F8669" s="1" t="s">
        <v>1046</v>
      </c>
      <c r="G8669" s="1" t="s">
        <v>1653</v>
      </c>
      <c r="H8669" s="2">
        <v>24448</v>
      </c>
      <c r="I8669" s="1" t="s">
        <v>1008</v>
      </c>
      <c r="L8669" s="1" t="s">
        <v>999</v>
      </c>
      <c r="O8669" s="1" t="s">
        <v>25334</v>
      </c>
      <c r="P8669" s="23">
        <v>45289</v>
      </c>
      <c r="R8669" s="1" t="s">
        <v>1010</v>
      </c>
      <c r="S8669" s="1" t="s">
        <v>1011</v>
      </c>
      <c r="T8669" s="2">
        <v>45306</v>
      </c>
      <c r="U8669" s="1" t="s">
        <v>18446</v>
      </c>
      <c r="V8669" s="1" t="s">
        <v>787</v>
      </c>
      <c r="AJ8669" s="1" t="s">
        <v>784</v>
      </c>
      <c r="AL8669" s="1" t="s">
        <v>2197</v>
      </c>
    </row>
    <row r="8670" spans="1:38" hidden="1" x14ac:dyDescent="0.25">
      <c r="A8670" s="1" t="s">
        <v>174</v>
      </c>
      <c r="B8670" s="1" t="s">
        <v>25331</v>
      </c>
      <c r="C8670" s="1" t="s">
        <v>25332</v>
      </c>
      <c r="D8670" s="1" t="s">
        <v>2593</v>
      </c>
      <c r="E8670" s="1" t="s">
        <v>3213</v>
      </c>
      <c r="F8670" s="1" t="s">
        <v>1046</v>
      </c>
      <c r="G8670" s="1" t="s">
        <v>1653</v>
      </c>
      <c r="H8670" s="2">
        <v>24448</v>
      </c>
      <c r="I8670" s="1" t="s">
        <v>1008</v>
      </c>
      <c r="K8670" s="1" t="s">
        <v>1018</v>
      </c>
      <c r="L8670" s="1" t="s">
        <v>999</v>
      </c>
      <c r="M8670" s="1" t="s">
        <v>1019</v>
      </c>
      <c r="O8670" s="1" t="s">
        <v>25335</v>
      </c>
      <c r="P8670" s="23">
        <v>45295</v>
      </c>
      <c r="R8670" s="1" t="s">
        <v>1186</v>
      </c>
      <c r="S8670" s="1" t="s">
        <v>1187</v>
      </c>
      <c r="T8670" s="2">
        <v>45563</v>
      </c>
      <c r="U8670" s="1" t="s">
        <v>18446</v>
      </c>
      <c r="V8670" s="1" t="s">
        <v>787</v>
      </c>
      <c r="AL8670" s="1" t="s">
        <v>25336</v>
      </c>
    </row>
    <row r="8671" spans="1:38" hidden="1" x14ac:dyDescent="0.25">
      <c r="A8671" s="1" t="s">
        <v>174</v>
      </c>
      <c r="B8671" s="1" t="s">
        <v>25337</v>
      </c>
      <c r="C8671" s="1" t="s">
        <v>25338</v>
      </c>
      <c r="D8671" s="1" t="s">
        <v>25339</v>
      </c>
      <c r="E8671" s="1" t="s">
        <v>25340</v>
      </c>
      <c r="F8671" s="1" t="s">
        <v>996</v>
      </c>
      <c r="G8671" s="1" t="s">
        <v>1065</v>
      </c>
      <c r="H8671" s="2">
        <v>36490</v>
      </c>
      <c r="I8671" s="1" t="s">
        <v>1008</v>
      </c>
      <c r="K8671" s="1" t="s">
        <v>1220</v>
      </c>
      <c r="L8671" s="1" t="s">
        <v>999</v>
      </c>
      <c r="M8671" s="1" t="s">
        <v>1221</v>
      </c>
      <c r="O8671" s="1" t="s">
        <v>25341</v>
      </c>
      <c r="P8671" s="23">
        <v>45285</v>
      </c>
      <c r="R8671" s="1" t="s">
        <v>1010</v>
      </c>
      <c r="S8671" s="1" t="s">
        <v>1011</v>
      </c>
      <c r="T8671" s="2">
        <v>45306</v>
      </c>
      <c r="U8671" s="1" t="s">
        <v>18446</v>
      </c>
      <c r="V8671" s="1" t="s">
        <v>787</v>
      </c>
      <c r="AJ8671" s="1" t="s">
        <v>774</v>
      </c>
    </row>
    <row r="8672" spans="1:38" hidden="1" x14ac:dyDescent="0.25">
      <c r="A8672" s="1" t="s">
        <v>174</v>
      </c>
      <c r="B8672" s="1" t="s">
        <v>25342</v>
      </c>
      <c r="C8672" s="1" t="s">
        <v>10925</v>
      </c>
      <c r="D8672" s="1" t="s">
        <v>25343</v>
      </c>
      <c r="E8672" s="1" t="s">
        <v>25344</v>
      </c>
      <c r="F8672" s="1" t="s">
        <v>996</v>
      </c>
      <c r="G8672" s="1" t="s">
        <v>1070</v>
      </c>
      <c r="H8672" s="2">
        <v>35985</v>
      </c>
      <c r="I8672" s="1" t="s">
        <v>1008</v>
      </c>
      <c r="L8672" s="1" t="s">
        <v>999</v>
      </c>
      <c r="O8672" s="1" t="s">
        <v>25345</v>
      </c>
      <c r="P8672" s="23">
        <v>45286</v>
      </c>
      <c r="R8672" s="1" t="s">
        <v>1010</v>
      </c>
      <c r="S8672" s="1" t="s">
        <v>1011</v>
      </c>
      <c r="T8672" s="2">
        <v>45306</v>
      </c>
      <c r="U8672" s="1" t="s">
        <v>18446</v>
      </c>
      <c r="V8672" s="1" t="s">
        <v>787</v>
      </c>
      <c r="AJ8672" s="1" t="s">
        <v>774</v>
      </c>
      <c r="AL8672" s="1" t="s">
        <v>1258</v>
      </c>
    </row>
    <row r="8673" spans="1:38" x14ac:dyDescent="0.25">
      <c r="A8673" s="1" t="s">
        <v>174</v>
      </c>
      <c r="B8673" s="1" t="s">
        <v>25346</v>
      </c>
      <c r="C8673" s="1" t="s">
        <v>25347</v>
      </c>
      <c r="E8673" s="1" t="s">
        <v>25348</v>
      </c>
      <c r="F8673" s="1" t="s">
        <v>996</v>
      </c>
      <c r="G8673" s="1" t="s">
        <v>4298</v>
      </c>
      <c r="H8673" s="2">
        <v>45286</v>
      </c>
      <c r="I8673" s="1" t="s">
        <v>998</v>
      </c>
      <c r="K8673" s="1" t="s">
        <v>1220</v>
      </c>
      <c r="L8673" s="1" t="s">
        <v>999</v>
      </c>
      <c r="M8673" s="1" t="s">
        <v>1221</v>
      </c>
      <c r="O8673" s="1" t="s">
        <v>25349</v>
      </c>
      <c r="P8673" s="23">
        <v>45309</v>
      </c>
      <c r="R8673" s="1" t="s">
        <v>792</v>
      </c>
      <c r="S8673" s="1" t="s">
        <v>1001</v>
      </c>
      <c r="T8673" s="2">
        <v>45563</v>
      </c>
      <c r="U8673" s="1" t="s">
        <v>18446</v>
      </c>
      <c r="V8673" s="1" t="s">
        <v>787</v>
      </c>
    </row>
    <row r="8674" spans="1:38" hidden="1" x14ac:dyDescent="0.25">
      <c r="A8674" s="1" t="s">
        <v>174</v>
      </c>
      <c r="B8674" s="1" t="s">
        <v>3956</v>
      </c>
      <c r="C8674" s="1" t="s">
        <v>3957</v>
      </c>
      <c r="D8674" s="1" t="s">
        <v>3958</v>
      </c>
      <c r="E8674" s="1" t="s">
        <v>3959</v>
      </c>
      <c r="F8674" s="1" t="s">
        <v>996</v>
      </c>
      <c r="G8674" s="1" t="s">
        <v>1161</v>
      </c>
      <c r="H8674" s="2">
        <v>30790</v>
      </c>
      <c r="I8674" s="1" t="s">
        <v>1008</v>
      </c>
      <c r="K8674" s="1" t="s">
        <v>1220</v>
      </c>
      <c r="L8674" s="1" t="s">
        <v>999</v>
      </c>
      <c r="M8674" s="1" t="s">
        <v>1221</v>
      </c>
      <c r="O8674" s="1" t="s">
        <v>25350</v>
      </c>
      <c r="P8674" s="23">
        <v>45287</v>
      </c>
      <c r="R8674" s="1" t="s">
        <v>1010</v>
      </c>
      <c r="S8674" s="1" t="s">
        <v>1011</v>
      </c>
      <c r="T8674" s="2">
        <v>45306</v>
      </c>
      <c r="U8674" s="1" t="s">
        <v>18446</v>
      </c>
      <c r="V8674" s="1" t="s">
        <v>787</v>
      </c>
      <c r="AJ8674" s="1" t="s">
        <v>784</v>
      </c>
    </row>
    <row r="8675" spans="1:38" hidden="1" x14ac:dyDescent="0.25">
      <c r="A8675" s="1" t="s">
        <v>174</v>
      </c>
      <c r="B8675" s="1" t="s">
        <v>5306</v>
      </c>
      <c r="C8675" s="1" t="s">
        <v>5307</v>
      </c>
      <c r="E8675" s="1" t="s">
        <v>5308</v>
      </c>
      <c r="F8675" s="1" t="s">
        <v>996</v>
      </c>
      <c r="G8675" s="1" t="s">
        <v>1022</v>
      </c>
      <c r="H8675" s="2">
        <v>37528</v>
      </c>
      <c r="I8675" s="1" t="s">
        <v>1008</v>
      </c>
      <c r="L8675" s="1" t="s">
        <v>999</v>
      </c>
      <c r="O8675" s="1" t="s">
        <v>25351</v>
      </c>
      <c r="P8675" s="23">
        <v>45288</v>
      </c>
      <c r="R8675" s="1" t="s">
        <v>1183</v>
      </c>
      <c r="S8675" s="1" t="s">
        <v>1071</v>
      </c>
      <c r="T8675" s="2">
        <v>45306</v>
      </c>
      <c r="U8675" s="1" t="s">
        <v>18446</v>
      </c>
      <c r="V8675" s="1" t="s">
        <v>787</v>
      </c>
      <c r="AJ8675" s="1" t="s">
        <v>784</v>
      </c>
    </row>
    <row r="8676" spans="1:38" x14ac:dyDescent="0.25">
      <c r="A8676" s="1" t="s">
        <v>174</v>
      </c>
      <c r="B8676" s="1" t="s">
        <v>25352</v>
      </c>
      <c r="C8676" s="1" t="s">
        <v>9256</v>
      </c>
      <c r="E8676" s="1" t="s">
        <v>25353</v>
      </c>
      <c r="F8676" s="1" t="s">
        <v>1046</v>
      </c>
      <c r="G8676" s="1" t="s">
        <v>2648</v>
      </c>
      <c r="H8676" s="2">
        <v>45286</v>
      </c>
      <c r="I8676" s="1" t="s">
        <v>998</v>
      </c>
      <c r="K8676" s="1" t="s">
        <v>1082</v>
      </c>
      <c r="L8676" s="1" t="s">
        <v>999</v>
      </c>
      <c r="M8676" s="1" t="s">
        <v>1083</v>
      </c>
      <c r="O8676" s="1" t="s">
        <v>25354</v>
      </c>
      <c r="P8676" s="23">
        <v>45286</v>
      </c>
      <c r="R8676" s="1" t="s">
        <v>792</v>
      </c>
      <c r="S8676" s="1" t="s">
        <v>1001</v>
      </c>
      <c r="T8676" s="2">
        <v>45306</v>
      </c>
      <c r="U8676" s="1" t="s">
        <v>18446</v>
      </c>
      <c r="V8676" s="1" t="s">
        <v>787</v>
      </c>
      <c r="AJ8676" s="1" t="s">
        <v>784</v>
      </c>
      <c r="AL8676" s="1" t="s">
        <v>1687</v>
      </c>
    </row>
    <row r="8677" spans="1:38" hidden="1" x14ac:dyDescent="0.25">
      <c r="A8677" s="1" t="s">
        <v>174</v>
      </c>
      <c r="B8677" s="1" t="s">
        <v>25355</v>
      </c>
      <c r="C8677" s="1" t="s">
        <v>10303</v>
      </c>
      <c r="D8677" s="1" t="s">
        <v>25356</v>
      </c>
      <c r="E8677" s="1" t="s">
        <v>8452</v>
      </c>
      <c r="F8677" s="1" t="s">
        <v>1046</v>
      </c>
      <c r="G8677" s="1" t="s">
        <v>1017</v>
      </c>
      <c r="H8677" s="2">
        <v>27854</v>
      </c>
      <c r="I8677" s="1" t="s">
        <v>1008</v>
      </c>
      <c r="K8677" s="1" t="s">
        <v>1220</v>
      </c>
      <c r="L8677" s="1" t="s">
        <v>999</v>
      </c>
      <c r="M8677" s="1" t="s">
        <v>1221</v>
      </c>
      <c r="O8677" s="1" t="s">
        <v>25357</v>
      </c>
      <c r="P8677" s="23">
        <v>45287</v>
      </c>
      <c r="R8677" s="1" t="s">
        <v>3404</v>
      </c>
      <c r="S8677" s="1" t="s">
        <v>1119</v>
      </c>
      <c r="T8677" s="2">
        <v>45308</v>
      </c>
      <c r="U8677" s="1" t="s">
        <v>18446</v>
      </c>
      <c r="V8677" s="1" t="s">
        <v>787</v>
      </c>
      <c r="X8677" s="1" t="s">
        <v>25358</v>
      </c>
      <c r="AJ8677" s="1" t="s">
        <v>784</v>
      </c>
    </row>
    <row r="8678" spans="1:38" hidden="1" x14ac:dyDescent="0.25">
      <c r="A8678" s="1" t="s">
        <v>174</v>
      </c>
      <c r="B8678" s="1" t="s">
        <v>9696</v>
      </c>
      <c r="C8678" s="1" t="s">
        <v>9697</v>
      </c>
      <c r="D8678" s="1" t="s">
        <v>1539</v>
      </c>
      <c r="E8678" s="1" t="s">
        <v>2384</v>
      </c>
      <c r="F8678" s="1" t="s">
        <v>1046</v>
      </c>
      <c r="G8678" s="1" t="s">
        <v>1345</v>
      </c>
      <c r="H8678" s="2">
        <v>20268</v>
      </c>
      <c r="I8678" s="1" t="s">
        <v>1008</v>
      </c>
      <c r="K8678" s="1" t="s">
        <v>1220</v>
      </c>
      <c r="L8678" s="1" t="s">
        <v>999</v>
      </c>
      <c r="M8678" s="1" t="s">
        <v>1221</v>
      </c>
      <c r="O8678" s="1" t="s">
        <v>25359</v>
      </c>
      <c r="P8678" s="23">
        <v>45286</v>
      </c>
      <c r="R8678" s="1" t="s">
        <v>1010</v>
      </c>
      <c r="S8678" s="1" t="s">
        <v>1011</v>
      </c>
      <c r="T8678" s="2">
        <v>45306</v>
      </c>
      <c r="U8678" s="1" t="s">
        <v>18446</v>
      </c>
      <c r="V8678" s="1" t="s">
        <v>787</v>
      </c>
      <c r="AJ8678" s="1" t="s">
        <v>774</v>
      </c>
      <c r="AL8678" s="1" t="s">
        <v>1443</v>
      </c>
    </row>
    <row r="8679" spans="1:38" hidden="1" x14ac:dyDescent="0.25">
      <c r="A8679" s="1" t="s">
        <v>174</v>
      </c>
      <c r="B8679" s="1" t="s">
        <v>9696</v>
      </c>
      <c r="C8679" s="1" t="s">
        <v>9697</v>
      </c>
      <c r="D8679" s="1" t="s">
        <v>1539</v>
      </c>
      <c r="E8679" s="1" t="s">
        <v>2384</v>
      </c>
      <c r="F8679" s="1" t="s">
        <v>1046</v>
      </c>
      <c r="G8679" s="1" t="s">
        <v>1345</v>
      </c>
      <c r="H8679" s="2">
        <v>20268</v>
      </c>
      <c r="I8679" s="1" t="s">
        <v>1008</v>
      </c>
      <c r="K8679" s="1" t="s">
        <v>1092</v>
      </c>
      <c r="L8679" s="1" t="s">
        <v>999</v>
      </c>
      <c r="M8679" s="1" t="s">
        <v>1093</v>
      </c>
      <c r="O8679" s="1" t="s">
        <v>25360</v>
      </c>
      <c r="P8679" s="23">
        <v>45308</v>
      </c>
      <c r="R8679" s="1" t="s">
        <v>3404</v>
      </c>
      <c r="S8679" s="1" t="s">
        <v>1119</v>
      </c>
      <c r="T8679" s="2">
        <v>45564</v>
      </c>
      <c r="U8679" s="1" t="s">
        <v>18446</v>
      </c>
      <c r="V8679" s="1" t="s">
        <v>787</v>
      </c>
      <c r="X8679" s="1" t="s">
        <v>25361</v>
      </c>
      <c r="AL8679" s="1" t="s">
        <v>2151</v>
      </c>
    </row>
    <row r="8680" spans="1:38" hidden="1" x14ac:dyDescent="0.25">
      <c r="A8680" s="1" t="s">
        <v>174</v>
      </c>
      <c r="B8680" s="1" t="s">
        <v>9696</v>
      </c>
      <c r="C8680" s="1" t="s">
        <v>9697</v>
      </c>
      <c r="D8680" s="1" t="s">
        <v>1539</v>
      </c>
      <c r="E8680" s="1" t="s">
        <v>2384</v>
      </c>
      <c r="F8680" s="1" t="s">
        <v>1046</v>
      </c>
      <c r="G8680" s="1" t="s">
        <v>1345</v>
      </c>
      <c r="H8680" s="2">
        <v>20268</v>
      </c>
      <c r="I8680" s="1" t="s">
        <v>1008</v>
      </c>
      <c r="K8680" s="1" t="s">
        <v>1092</v>
      </c>
      <c r="L8680" s="1" t="s">
        <v>999</v>
      </c>
      <c r="M8680" s="1" t="s">
        <v>1093</v>
      </c>
      <c r="O8680" s="1" t="s">
        <v>25362</v>
      </c>
      <c r="P8680" s="23">
        <v>45309</v>
      </c>
      <c r="R8680" s="1" t="s">
        <v>1186</v>
      </c>
      <c r="S8680" s="1" t="s">
        <v>1187</v>
      </c>
      <c r="T8680" s="2">
        <v>45563</v>
      </c>
      <c r="U8680" s="1" t="s">
        <v>18446</v>
      </c>
      <c r="V8680" s="1" t="s">
        <v>787</v>
      </c>
      <c r="AL8680" s="1" t="s">
        <v>2151</v>
      </c>
    </row>
    <row r="8681" spans="1:38" hidden="1" x14ac:dyDescent="0.25">
      <c r="A8681" s="1" t="s">
        <v>174</v>
      </c>
      <c r="B8681" s="1" t="s">
        <v>9696</v>
      </c>
      <c r="C8681" s="1" t="s">
        <v>9697</v>
      </c>
      <c r="D8681" s="1" t="s">
        <v>1539</v>
      </c>
      <c r="E8681" s="1" t="s">
        <v>2384</v>
      </c>
      <c r="F8681" s="1" t="s">
        <v>1046</v>
      </c>
      <c r="G8681" s="1" t="s">
        <v>1345</v>
      </c>
      <c r="H8681" s="2">
        <v>20268</v>
      </c>
      <c r="I8681" s="1" t="s">
        <v>1008</v>
      </c>
      <c r="K8681" s="1" t="s">
        <v>1092</v>
      </c>
      <c r="L8681" s="1" t="s">
        <v>999</v>
      </c>
      <c r="M8681" s="1" t="s">
        <v>1093</v>
      </c>
      <c r="O8681" s="1" t="s">
        <v>25363</v>
      </c>
      <c r="P8681" s="23">
        <v>45309</v>
      </c>
      <c r="R8681" s="1" t="s">
        <v>3404</v>
      </c>
      <c r="S8681" s="1" t="s">
        <v>1119</v>
      </c>
      <c r="T8681" s="2">
        <v>45563</v>
      </c>
      <c r="U8681" s="1" t="s">
        <v>18446</v>
      </c>
      <c r="V8681" s="1" t="s">
        <v>787</v>
      </c>
      <c r="AL8681" s="1" t="s">
        <v>2151</v>
      </c>
    </row>
    <row r="8682" spans="1:38" hidden="1" x14ac:dyDescent="0.25">
      <c r="A8682" s="1" t="s">
        <v>174</v>
      </c>
      <c r="B8682" s="1" t="s">
        <v>6358</v>
      </c>
      <c r="C8682" s="1" t="s">
        <v>6359</v>
      </c>
      <c r="D8682" s="1" t="s">
        <v>1116</v>
      </c>
      <c r="E8682" s="1" t="s">
        <v>6360</v>
      </c>
      <c r="F8682" s="1" t="s">
        <v>996</v>
      </c>
      <c r="G8682" s="1" t="s">
        <v>1050</v>
      </c>
      <c r="H8682" s="2">
        <v>35678</v>
      </c>
      <c r="I8682" s="1" t="s">
        <v>1008</v>
      </c>
      <c r="L8682" s="1" t="s">
        <v>999</v>
      </c>
      <c r="O8682" s="1" t="s">
        <v>25364</v>
      </c>
      <c r="P8682" s="23">
        <v>45289</v>
      </c>
      <c r="R8682" s="1" t="s">
        <v>1010</v>
      </c>
      <c r="S8682" s="1" t="s">
        <v>1011</v>
      </c>
      <c r="T8682" s="2">
        <v>45306</v>
      </c>
      <c r="U8682" s="1" t="s">
        <v>18446</v>
      </c>
      <c r="V8682" s="1" t="s">
        <v>787</v>
      </c>
      <c r="AJ8682" s="1" t="s">
        <v>784</v>
      </c>
      <c r="AL8682" s="1" t="s">
        <v>1994</v>
      </c>
    </row>
    <row r="8683" spans="1:38" hidden="1" x14ac:dyDescent="0.25">
      <c r="A8683" s="1" t="s">
        <v>174</v>
      </c>
      <c r="B8683" s="1" t="s">
        <v>12415</v>
      </c>
      <c r="C8683" s="1" t="s">
        <v>12416</v>
      </c>
      <c r="D8683" s="1" t="s">
        <v>4994</v>
      </c>
      <c r="E8683" s="1" t="s">
        <v>12417</v>
      </c>
      <c r="F8683" s="1" t="s">
        <v>1046</v>
      </c>
      <c r="G8683" s="1" t="s">
        <v>1172</v>
      </c>
      <c r="H8683" s="2">
        <v>26146</v>
      </c>
      <c r="I8683" s="1" t="s">
        <v>1008</v>
      </c>
      <c r="K8683" s="1" t="s">
        <v>1036</v>
      </c>
      <c r="L8683" s="1" t="s">
        <v>999</v>
      </c>
      <c r="M8683" s="1" t="s">
        <v>1037</v>
      </c>
      <c r="O8683" s="1" t="s">
        <v>25365</v>
      </c>
      <c r="P8683" s="23">
        <v>45294</v>
      </c>
      <c r="R8683" s="1" t="s">
        <v>1147</v>
      </c>
      <c r="S8683" s="1" t="s">
        <v>1041</v>
      </c>
      <c r="T8683" s="2">
        <v>45563</v>
      </c>
      <c r="U8683" s="1" t="s">
        <v>18446</v>
      </c>
      <c r="V8683" s="1" t="s">
        <v>787</v>
      </c>
      <c r="AL8683" s="1" t="s">
        <v>12419</v>
      </c>
    </row>
    <row r="8684" spans="1:38" hidden="1" x14ac:dyDescent="0.25">
      <c r="A8684" s="1" t="s">
        <v>174</v>
      </c>
      <c r="B8684" s="1" t="s">
        <v>12415</v>
      </c>
      <c r="C8684" s="1" t="s">
        <v>12416</v>
      </c>
      <c r="D8684" s="1" t="s">
        <v>4994</v>
      </c>
      <c r="E8684" s="1" t="s">
        <v>12417</v>
      </c>
      <c r="F8684" s="1" t="s">
        <v>1046</v>
      </c>
      <c r="G8684" s="1" t="s">
        <v>1172</v>
      </c>
      <c r="H8684" s="2">
        <v>26146</v>
      </c>
      <c r="I8684" s="1" t="s">
        <v>1008</v>
      </c>
      <c r="K8684" s="1" t="s">
        <v>1036</v>
      </c>
      <c r="L8684" s="1" t="s">
        <v>999</v>
      </c>
      <c r="M8684" s="1" t="s">
        <v>1037</v>
      </c>
      <c r="O8684" s="1" t="s">
        <v>25365</v>
      </c>
      <c r="P8684" s="23">
        <v>45294</v>
      </c>
      <c r="R8684" s="1" t="s">
        <v>1147</v>
      </c>
      <c r="S8684" s="1" t="s">
        <v>1041</v>
      </c>
      <c r="T8684" s="2">
        <v>45563</v>
      </c>
      <c r="U8684" s="1" t="s">
        <v>18446</v>
      </c>
      <c r="V8684" s="1" t="s">
        <v>787</v>
      </c>
      <c r="AL8684" s="1" t="s">
        <v>12419</v>
      </c>
    </row>
    <row r="8685" spans="1:38" hidden="1" x14ac:dyDescent="0.25">
      <c r="A8685" s="1" t="s">
        <v>174</v>
      </c>
      <c r="B8685" s="1" t="s">
        <v>12415</v>
      </c>
      <c r="C8685" s="1" t="s">
        <v>12416</v>
      </c>
      <c r="D8685" s="1" t="s">
        <v>4994</v>
      </c>
      <c r="E8685" s="1" t="s">
        <v>12417</v>
      </c>
      <c r="F8685" s="1" t="s">
        <v>1046</v>
      </c>
      <c r="G8685" s="1" t="s">
        <v>1172</v>
      </c>
      <c r="H8685" s="2">
        <v>26146</v>
      </c>
      <c r="I8685" s="1" t="s">
        <v>1008</v>
      </c>
      <c r="K8685" s="1" t="s">
        <v>1036</v>
      </c>
      <c r="L8685" s="1" t="s">
        <v>999</v>
      </c>
      <c r="M8685" s="1" t="s">
        <v>1037</v>
      </c>
      <c r="O8685" s="1" t="s">
        <v>25366</v>
      </c>
      <c r="P8685" s="23">
        <v>45296</v>
      </c>
      <c r="R8685" s="1" t="s">
        <v>1147</v>
      </c>
      <c r="S8685" s="1" t="s">
        <v>1041</v>
      </c>
      <c r="T8685" s="2">
        <v>45563</v>
      </c>
      <c r="U8685" s="1" t="s">
        <v>18446</v>
      </c>
      <c r="V8685" s="1" t="s">
        <v>787</v>
      </c>
      <c r="AL8685" s="1" t="s">
        <v>12419</v>
      </c>
    </row>
    <row r="8686" spans="1:38" hidden="1" x14ac:dyDescent="0.25">
      <c r="A8686" s="1" t="s">
        <v>174</v>
      </c>
      <c r="B8686" s="1" t="s">
        <v>12415</v>
      </c>
      <c r="C8686" s="1" t="s">
        <v>12416</v>
      </c>
      <c r="D8686" s="1" t="s">
        <v>4994</v>
      </c>
      <c r="E8686" s="1" t="s">
        <v>12417</v>
      </c>
      <c r="F8686" s="1" t="s">
        <v>1046</v>
      </c>
      <c r="G8686" s="1" t="s">
        <v>1172</v>
      </c>
      <c r="H8686" s="2">
        <v>26146</v>
      </c>
      <c r="I8686" s="1" t="s">
        <v>1008</v>
      </c>
      <c r="K8686" s="1" t="s">
        <v>1036</v>
      </c>
      <c r="L8686" s="1" t="s">
        <v>999</v>
      </c>
      <c r="M8686" s="1" t="s">
        <v>1037</v>
      </c>
      <c r="O8686" s="1" t="s">
        <v>25366</v>
      </c>
      <c r="P8686" s="23">
        <v>45296</v>
      </c>
      <c r="R8686" s="1" t="s">
        <v>1147</v>
      </c>
      <c r="S8686" s="1" t="s">
        <v>1041</v>
      </c>
      <c r="T8686" s="2">
        <v>45563</v>
      </c>
      <c r="U8686" s="1" t="s">
        <v>18446</v>
      </c>
      <c r="V8686" s="1" t="s">
        <v>787</v>
      </c>
      <c r="AL8686" s="1" t="s">
        <v>12419</v>
      </c>
    </row>
    <row r="8687" spans="1:38" x14ac:dyDescent="0.25">
      <c r="A8687" s="1" t="s">
        <v>174</v>
      </c>
      <c r="B8687" s="1" t="s">
        <v>12415</v>
      </c>
      <c r="C8687" s="1" t="s">
        <v>12416</v>
      </c>
      <c r="D8687" s="1" t="s">
        <v>4994</v>
      </c>
      <c r="E8687" s="1" t="s">
        <v>12417</v>
      </c>
      <c r="F8687" s="1" t="s">
        <v>1046</v>
      </c>
      <c r="G8687" s="1" t="s">
        <v>1172</v>
      </c>
      <c r="H8687" s="2">
        <v>26146</v>
      </c>
      <c r="I8687" s="1" t="s">
        <v>1008</v>
      </c>
      <c r="K8687" s="1" t="s">
        <v>1036</v>
      </c>
      <c r="L8687" s="1" t="s">
        <v>999</v>
      </c>
      <c r="M8687" s="1" t="s">
        <v>1037</v>
      </c>
      <c r="O8687" s="1" t="s">
        <v>25367</v>
      </c>
      <c r="P8687" s="23">
        <v>45302</v>
      </c>
      <c r="R8687" s="1" t="s">
        <v>792</v>
      </c>
      <c r="S8687" s="1" t="s">
        <v>1001</v>
      </c>
      <c r="T8687" s="2">
        <v>45563</v>
      </c>
      <c r="U8687" s="1" t="s">
        <v>18446</v>
      </c>
      <c r="V8687" s="1" t="s">
        <v>787</v>
      </c>
      <c r="AL8687" s="1" t="s">
        <v>12419</v>
      </c>
    </row>
    <row r="8688" spans="1:38" x14ac:dyDescent="0.25">
      <c r="A8688" s="1" t="s">
        <v>174</v>
      </c>
      <c r="B8688" s="1" t="s">
        <v>12415</v>
      </c>
      <c r="C8688" s="1" t="s">
        <v>12416</v>
      </c>
      <c r="D8688" s="1" t="s">
        <v>4994</v>
      </c>
      <c r="E8688" s="1" t="s">
        <v>12417</v>
      </c>
      <c r="F8688" s="1" t="s">
        <v>1046</v>
      </c>
      <c r="G8688" s="1" t="s">
        <v>1172</v>
      </c>
      <c r="H8688" s="2">
        <v>26146</v>
      </c>
      <c r="I8688" s="1" t="s">
        <v>1008</v>
      </c>
      <c r="K8688" s="1" t="s">
        <v>1036</v>
      </c>
      <c r="L8688" s="1" t="s">
        <v>999</v>
      </c>
      <c r="M8688" s="1" t="s">
        <v>1037</v>
      </c>
      <c r="O8688" s="1" t="s">
        <v>25367</v>
      </c>
      <c r="P8688" s="23">
        <v>45302</v>
      </c>
      <c r="R8688" s="1" t="s">
        <v>792</v>
      </c>
      <c r="S8688" s="1" t="s">
        <v>1001</v>
      </c>
      <c r="T8688" s="2">
        <v>45563</v>
      </c>
      <c r="U8688" s="1" t="s">
        <v>18446</v>
      </c>
      <c r="V8688" s="1" t="s">
        <v>787</v>
      </c>
      <c r="AL8688" s="1" t="s">
        <v>12419</v>
      </c>
    </row>
    <row r="8689" spans="1:38" hidden="1" x14ac:dyDescent="0.25">
      <c r="A8689" s="1" t="s">
        <v>174</v>
      </c>
      <c r="B8689" s="1" t="s">
        <v>25368</v>
      </c>
      <c r="C8689" s="1" t="s">
        <v>1078</v>
      </c>
      <c r="D8689" s="1" t="s">
        <v>3213</v>
      </c>
      <c r="E8689" s="1" t="s">
        <v>25369</v>
      </c>
      <c r="F8689" s="1" t="s">
        <v>996</v>
      </c>
      <c r="G8689" s="1" t="s">
        <v>1167</v>
      </c>
      <c r="H8689" s="2">
        <v>33122</v>
      </c>
      <c r="I8689" s="1" t="s">
        <v>1008</v>
      </c>
      <c r="K8689" s="1" t="s">
        <v>1220</v>
      </c>
      <c r="L8689" s="1" t="s">
        <v>999</v>
      </c>
      <c r="M8689" s="1" t="s">
        <v>1221</v>
      </c>
      <c r="O8689" s="1" t="s">
        <v>25370</v>
      </c>
      <c r="P8689" s="23">
        <v>45305</v>
      </c>
      <c r="R8689" s="1" t="s">
        <v>1010</v>
      </c>
      <c r="S8689" s="1" t="s">
        <v>1011</v>
      </c>
      <c r="T8689" s="2">
        <v>45563</v>
      </c>
      <c r="U8689" s="1" t="s">
        <v>18446</v>
      </c>
      <c r="V8689" s="1" t="s">
        <v>787</v>
      </c>
    </row>
    <row r="8690" spans="1:38" hidden="1" x14ac:dyDescent="0.25">
      <c r="A8690" s="1" t="s">
        <v>174</v>
      </c>
      <c r="B8690" s="1" t="s">
        <v>25368</v>
      </c>
      <c r="C8690" s="1" t="s">
        <v>1078</v>
      </c>
      <c r="D8690" s="1" t="s">
        <v>3213</v>
      </c>
      <c r="E8690" s="1" t="s">
        <v>25369</v>
      </c>
      <c r="F8690" s="1" t="s">
        <v>996</v>
      </c>
      <c r="G8690" s="1" t="s">
        <v>1167</v>
      </c>
      <c r="H8690" s="2">
        <v>33122</v>
      </c>
      <c r="I8690" s="1" t="s">
        <v>1008</v>
      </c>
      <c r="K8690" s="1" t="s">
        <v>1092</v>
      </c>
      <c r="L8690" s="1" t="s">
        <v>999</v>
      </c>
      <c r="M8690" s="1" t="s">
        <v>1093</v>
      </c>
      <c r="O8690" s="1" t="s">
        <v>25371</v>
      </c>
      <c r="P8690" s="23">
        <v>45314</v>
      </c>
      <c r="R8690" s="1" t="s">
        <v>1183</v>
      </c>
      <c r="S8690" s="1" t="s">
        <v>1071</v>
      </c>
      <c r="T8690" s="2">
        <v>45563</v>
      </c>
      <c r="U8690" s="1" t="s">
        <v>18446</v>
      </c>
      <c r="V8690" s="1" t="s">
        <v>787</v>
      </c>
      <c r="AL8690" s="1" t="s">
        <v>1130</v>
      </c>
    </row>
    <row r="8691" spans="1:38" hidden="1" x14ac:dyDescent="0.25">
      <c r="A8691" s="1" t="s">
        <v>174</v>
      </c>
      <c r="B8691" s="1" t="s">
        <v>6364</v>
      </c>
      <c r="C8691" s="1" t="s">
        <v>6365</v>
      </c>
      <c r="D8691" s="1" t="s">
        <v>6217</v>
      </c>
      <c r="E8691" s="1" t="s">
        <v>6366</v>
      </c>
      <c r="F8691" s="1" t="s">
        <v>996</v>
      </c>
      <c r="G8691" s="1" t="s">
        <v>1339</v>
      </c>
      <c r="H8691" s="2">
        <v>30601</v>
      </c>
      <c r="I8691" s="1" t="s">
        <v>1008</v>
      </c>
      <c r="K8691" s="1" t="s">
        <v>1850</v>
      </c>
      <c r="L8691" s="1" t="s">
        <v>999</v>
      </c>
      <c r="M8691" s="1" t="s">
        <v>1850</v>
      </c>
      <c r="O8691" s="1" t="s">
        <v>25372</v>
      </c>
      <c r="P8691" s="23">
        <v>45303</v>
      </c>
      <c r="R8691" s="1" t="s">
        <v>2512</v>
      </c>
      <c r="S8691" s="1" t="s">
        <v>1028</v>
      </c>
      <c r="T8691" s="2">
        <v>45563</v>
      </c>
      <c r="U8691" s="1" t="s">
        <v>18446</v>
      </c>
      <c r="V8691" s="1" t="s">
        <v>787</v>
      </c>
      <c r="AL8691" s="1" t="s">
        <v>6368</v>
      </c>
    </row>
    <row r="8692" spans="1:38" hidden="1" x14ac:dyDescent="0.25">
      <c r="A8692" s="1" t="s">
        <v>174</v>
      </c>
      <c r="B8692" s="1" t="s">
        <v>6364</v>
      </c>
      <c r="C8692" s="1" t="s">
        <v>6365</v>
      </c>
      <c r="D8692" s="1" t="s">
        <v>6217</v>
      </c>
      <c r="E8692" s="1" t="s">
        <v>25373</v>
      </c>
      <c r="F8692" s="1" t="s">
        <v>996</v>
      </c>
      <c r="G8692" s="1" t="s">
        <v>1339</v>
      </c>
      <c r="H8692" s="2">
        <v>30601</v>
      </c>
      <c r="I8692" s="1" t="s">
        <v>1008</v>
      </c>
      <c r="K8692" s="1" t="s">
        <v>1850</v>
      </c>
      <c r="L8692" s="1" t="s">
        <v>999</v>
      </c>
      <c r="M8692" s="1" t="s">
        <v>1850</v>
      </c>
      <c r="O8692" s="1" t="s">
        <v>25374</v>
      </c>
      <c r="P8692" s="23">
        <v>45339</v>
      </c>
      <c r="R8692" s="1" t="s">
        <v>3404</v>
      </c>
      <c r="S8692" s="1" t="s">
        <v>1119</v>
      </c>
      <c r="T8692" s="2">
        <v>45563</v>
      </c>
      <c r="U8692" s="1" t="s">
        <v>18446</v>
      </c>
      <c r="V8692" s="1" t="s">
        <v>787</v>
      </c>
      <c r="AL8692" s="1" t="s">
        <v>6368</v>
      </c>
    </row>
    <row r="8693" spans="1:38" x14ac:dyDescent="0.25">
      <c r="A8693" s="1" t="s">
        <v>174</v>
      </c>
      <c r="B8693" s="1" t="s">
        <v>25375</v>
      </c>
      <c r="C8693" s="1" t="s">
        <v>25376</v>
      </c>
      <c r="E8693" s="1" t="s">
        <v>25377</v>
      </c>
      <c r="F8693" s="1" t="s">
        <v>996</v>
      </c>
      <c r="G8693" s="1" t="s">
        <v>2970</v>
      </c>
      <c r="H8693" s="2">
        <v>45287</v>
      </c>
      <c r="I8693" s="1" t="s">
        <v>998</v>
      </c>
      <c r="K8693" s="1" t="s">
        <v>1058</v>
      </c>
      <c r="L8693" s="1" t="s">
        <v>999</v>
      </c>
      <c r="M8693" s="1" t="s">
        <v>1057</v>
      </c>
      <c r="O8693" s="1" t="s">
        <v>25378</v>
      </c>
      <c r="P8693" s="23">
        <v>45301</v>
      </c>
      <c r="R8693" s="1" t="s">
        <v>792</v>
      </c>
      <c r="S8693" s="1" t="s">
        <v>1001</v>
      </c>
      <c r="T8693" s="2">
        <v>45563</v>
      </c>
      <c r="U8693" s="1" t="s">
        <v>18446</v>
      </c>
      <c r="V8693" s="1" t="s">
        <v>787</v>
      </c>
      <c r="AL8693" s="1" t="s">
        <v>25379</v>
      </c>
    </row>
    <row r="8694" spans="1:38" hidden="1" x14ac:dyDescent="0.25">
      <c r="A8694" s="1" t="s">
        <v>174</v>
      </c>
      <c r="B8694" s="1" t="s">
        <v>25375</v>
      </c>
      <c r="C8694" s="1" t="s">
        <v>25376</v>
      </c>
      <c r="E8694" s="1" t="s">
        <v>25377</v>
      </c>
      <c r="F8694" s="1" t="s">
        <v>996</v>
      </c>
      <c r="G8694" s="1" t="s">
        <v>1600</v>
      </c>
      <c r="H8694" s="2">
        <v>45287</v>
      </c>
      <c r="I8694" s="1" t="s">
        <v>1057</v>
      </c>
      <c r="K8694" s="1" t="s">
        <v>1058</v>
      </c>
      <c r="L8694" s="1" t="s">
        <v>999</v>
      </c>
      <c r="M8694" s="1" t="s">
        <v>1057</v>
      </c>
      <c r="O8694" s="1" t="s">
        <v>25380</v>
      </c>
      <c r="P8694" s="23">
        <v>45356</v>
      </c>
      <c r="R8694" s="1" t="s">
        <v>1147</v>
      </c>
      <c r="S8694" s="1" t="s">
        <v>1041</v>
      </c>
      <c r="T8694" s="2">
        <v>45567</v>
      </c>
      <c r="U8694" s="1" t="s">
        <v>18446</v>
      </c>
      <c r="V8694" s="1" t="s">
        <v>787</v>
      </c>
      <c r="AJ8694" s="1" t="s">
        <v>784</v>
      </c>
    </row>
    <row r="8695" spans="1:38" hidden="1" x14ac:dyDescent="0.25">
      <c r="A8695" s="1" t="s">
        <v>174</v>
      </c>
      <c r="B8695" s="1" t="s">
        <v>3072</v>
      </c>
      <c r="C8695" s="1" t="s">
        <v>3073</v>
      </c>
      <c r="E8695" s="1" t="s">
        <v>3074</v>
      </c>
      <c r="F8695" s="1" t="s">
        <v>996</v>
      </c>
      <c r="G8695" s="1" t="s">
        <v>1052</v>
      </c>
      <c r="H8695" s="2">
        <v>40085</v>
      </c>
      <c r="I8695" s="1" t="s">
        <v>1057</v>
      </c>
      <c r="L8695" s="1" t="s">
        <v>999</v>
      </c>
      <c r="O8695" s="1" t="s">
        <v>25381</v>
      </c>
      <c r="P8695" s="23">
        <v>45289</v>
      </c>
      <c r="R8695" s="1" t="s">
        <v>1010</v>
      </c>
      <c r="S8695" s="1" t="s">
        <v>1011</v>
      </c>
      <c r="T8695" s="2">
        <v>45306</v>
      </c>
      <c r="U8695" s="1" t="s">
        <v>18446</v>
      </c>
      <c r="V8695" s="1" t="s">
        <v>787</v>
      </c>
      <c r="AJ8695" s="1" t="s">
        <v>784</v>
      </c>
      <c r="AL8695" s="1" t="s">
        <v>3028</v>
      </c>
    </row>
    <row r="8696" spans="1:38" hidden="1" x14ac:dyDescent="0.25">
      <c r="A8696" s="1" t="s">
        <v>174</v>
      </c>
      <c r="B8696" s="1" t="s">
        <v>16641</v>
      </c>
      <c r="C8696" s="1" t="s">
        <v>4054</v>
      </c>
      <c r="D8696" s="1" t="s">
        <v>4407</v>
      </c>
      <c r="E8696" s="1" t="s">
        <v>4408</v>
      </c>
      <c r="F8696" s="1" t="s">
        <v>996</v>
      </c>
      <c r="G8696" s="1" t="s">
        <v>1334</v>
      </c>
      <c r="H8696" s="2">
        <v>32217</v>
      </c>
      <c r="I8696" s="1" t="s">
        <v>1008</v>
      </c>
      <c r="K8696" s="1" t="s">
        <v>1220</v>
      </c>
      <c r="L8696" s="1" t="s">
        <v>999</v>
      </c>
      <c r="M8696" s="1" t="s">
        <v>1221</v>
      </c>
      <c r="O8696" s="1" t="s">
        <v>25382</v>
      </c>
      <c r="P8696" s="23">
        <v>45298</v>
      </c>
      <c r="R8696" s="1" t="s">
        <v>1021</v>
      </c>
      <c r="S8696" s="1" t="s">
        <v>1022</v>
      </c>
      <c r="T8696" s="2">
        <v>45563</v>
      </c>
      <c r="U8696" s="1" t="s">
        <v>18446</v>
      </c>
      <c r="V8696" s="1" t="s">
        <v>787</v>
      </c>
    </row>
    <row r="8697" spans="1:38" hidden="1" x14ac:dyDescent="0.25">
      <c r="A8697" s="1" t="s">
        <v>174</v>
      </c>
      <c r="B8697" s="1" t="s">
        <v>16643</v>
      </c>
      <c r="C8697" s="1" t="s">
        <v>16644</v>
      </c>
      <c r="D8697" s="1" t="s">
        <v>16645</v>
      </c>
      <c r="E8697" s="1" t="s">
        <v>16646</v>
      </c>
      <c r="F8697" s="1" t="s">
        <v>1046</v>
      </c>
      <c r="G8697" s="1" t="s">
        <v>1126</v>
      </c>
      <c r="H8697" s="2">
        <v>32573</v>
      </c>
      <c r="I8697" s="1" t="s">
        <v>1008</v>
      </c>
      <c r="K8697" s="1" t="s">
        <v>1220</v>
      </c>
      <c r="L8697" s="1" t="s">
        <v>999</v>
      </c>
      <c r="M8697" s="1" t="s">
        <v>1221</v>
      </c>
      <c r="O8697" s="1" t="s">
        <v>25383</v>
      </c>
      <c r="P8697" s="23">
        <v>45288</v>
      </c>
      <c r="R8697" s="1" t="s">
        <v>1010</v>
      </c>
      <c r="S8697" s="1" t="s">
        <v>1011</v>
      </c>
      <c r="T8697" s="2">
        <v>45306</v>
      </c>
      <c r="U8697" s="1" t="s">
        <v>18446</v>
      </c>
      <c r="V8697" s="1" t="s">
        <v>787</v>
      </c>
      <c r="AJ8697" s="1" t="s">
        <v>784</v>
      </c>
    </row>
    <row r="8698" spans="1:38" hidden="1" x14ac:dyDescent="0.25">
      <c r="A8698" s="1" t="s">
        <v>174</v>
      </c>
      <c r="B8698" s="1" t="s">
        <v>4128</v>
      </c>
      <c r="C8698" s="1" t="s">
        <v>4129</v>
      </c>
      <c r="D8698" s="1" t="s">
        <v>3112</v>
      </c>
      <c r="E8698" s="1" t="s">
        <v>4130</v>
      </c>
      <c r="F8698" s="1" t="s">
        <v>996</v>
      </c>
      <c r="G8698" s="1" t="s">
        <v>2309</v>
      </c>
      <c r="H8698" s="2">
        <v>24890</v>
      </c>
      <c r="I8698" s="1" t="s">
        <v>1008</v>
      </c>
      <c r="K8698" s="1" t="s">
        <v>1018</v>
      </c>
      <c r="L8698" s="1" t="s">
        <v>999</v>
      </c>
      <c r="M8698" s="1" t="s">
        <v>1019</v>
      </c>
      <c r="O8698" s="1" t="s">
        <v>25384</v>
      </c>
      <c r="P8698" s="23">
        <v>45297</v>
      </c>
      <c r="R8698" s="1" t="s">
        <v>1147</v>
      </c>
      <c r="S8698" s="1" t="s">
        <v>1041</v>
      </c>
      <c r="T8698" s="2">
        <v>45563</v>
      </c>
      <c r="U8698" s="1" t="s">
        <v>18446</v>
      </c>
      <c r="V8698" s="1" t="s">
        <v>787</v>
      </c>
      <c r="AL8698" s="1" t="s">
        <v>4132</v>
      </c>
    </row>
    <row r="8699" spans="1:38" hidden="1" x14ac:dyDescent="0.25">
      <c r="A8699" s="1" t="s">
        <v>174</v>
      </c>
      <c r="B8699" s="1" t="s">
        <v>16648</v>
      </c>
      <c r="C8699" s="1" t="s">
        <v>16649</v>
      </c>
      <c r="D8699" s="1" t="s">
        <v>2688</v>
      </c>
      <c r="E8699" s="1" t="s">
        <v>10648</v>
      </c>
      <c r="F8699" s="1" t="s">
        <v>996</v>
      </c>
      <c r="G8699" s="1" t="s">
        <v>1131</v>
      </c>
      <c r="H8699" s="2">
        <v>31185</v>
      </c>
      <c r="I8699" s="1" t="s">
        <v>1008</v>
      </c>
      <c r="L8699" s="1" t="s">
        <v>999</v>
      </c>
      <c r="O8699" s="1" t="s">
        <v>25385</v>
      </c>
      <c r="P8699" s="23">
        <v>45289</v>
      </c>
      <c r="R8699" s="1" t="s">
        <v>1183</v>
      </c>
      <c r="S8699" s="1" t="s">
        <v>1071</v>
      </c>
      <c r="T8699" s="2">
        <v>45306</v>
      </c>
      <c r="U8699" s="1" t="s">
        <v>18446</v>
      </c>
      <c r="V8699" s="1" t="s">
        <v>787</v>
      </c>
      <c r="AJ8699" s="1" t="s">
        <v>784</v>
      </c>
      <c r="AL8699" s="1" t="s">
        <v>1390</v>
      </c>
    </row>
    <row r="8700" spans="1:38" hidden="1" x14ac:dyDescent="0.25">
      <c r="A8700" s="1" t="s">
        <v>174</v>
      </c>
      <c r="B8700" s="1" t="s">
        <v>25386</v>
      </c>
      <c r="C8700" s="1" t="s">
        <v>25387</v>
      </c>
      <c r="D8700" s="1" t="s">
        <v>25388</v>
      </c>
      <c r="E8700" s="1" t="s">
        <v>3110</v>
      </c>
      <c r="F8700" s="1" t="s">
        <v>996</v>
      </c>
      <c r="G8700" s="1" t="s">
        <v>1132</v>
      </c>
      <c r="H8700" s="2">
        <v>32118</v>
      </c>
      <c r="I8700" s="1" t="s">
        <v>1008</v>
      </c>
      <c r="K8700" s="1" t="s">
        <v>1082</v>
      </c>
      <c r="L8700" s="1" t="s">
        <v>999</v>
      </c>
      <c r="M8700" s="1" t="s">
        <v>1037</v>
      </c>
      <c r="O8700" s="1" t="s">
        <v>25389</v>
      </c>
      <c r="P8700" s="23">
        <v>45295</v>
      </c>
      <c r="R8700" s="1" t="s">
        <v>1010</v>
      </c>
      <c r="S8700" s="1" t="s">
        <v>1011</v>
      </c>
      <c r="T8700" s="2">
        <v>45563</v>
      </c>
      <c r="U8700" s="1" t="s">
        <v>18446</v>
      </c>
      <c r="V8700" s="1" t="s">
        <v>787</v>
      </c>
    </row>
    <row r="8701" spans="1:38" hidden="1" x14ac:dyDescent="0.25">
      <c r="A8701" s="1" t="s">
        <v>174</v>
      </c>
      <c r="B8701" s="1" t="s">
        <v>25390</v>
      </c>
      <c r="C8701" s="1" t="s">
        <v>25391</v>
      </c>
      <c r="E8701" s="1" t="s">
        <v>3858</v>
      </c>
      <c r="F8701" s="1" t="s">
        <v>996</v>
      </c>
      <c r="G8701" s="1" t="s">
        <v>1455</v>
      </c>
      <c r="H8701" s="2">
        <v>30255</v>
      </c>
      <c r="I8701" s="1" t="s">
        <v>1008</v>
      </c>
      <c r="K8701" s="1" t="s">
        <v>1220</v>
      </c>
      <c r="L8701" s="1" t="s">
        <v>999</v>
      </c>
      <c r="M8701" s="1" t="s">
        <v>1221</v>
      </c>
      <c r="O8701" s="1" t="s">
        <v>25392</v>
      </c>
      <c r="P8701" s="23">
        <v>45289</v>
      </c>
      <c r="R8701" s="1" t="s">
        <v>1010</v>
      </c>
      <c r="S8701" s="1" t="s">
        <v>1011</v>
      </c>
      <c r="T8701" s="2">
        <v>45306</v>
      </c>
      <c r="U8701" s="1" t="s">
        <v>18446</v>
      </c>
      <c r="V8701" s="1" t="s">
        <v>787</v>
      </c>
      <c r="AJ8701" s="1" t="s">
        <v>784</v>
      </c>
    </row>
    <row r="8702" spans="1:38" hidden="1" x14ac:dyDescent="0.25">
      <c r="A8702" s="1" t="s">
        <v>174</v>
      </c>
      <c r="B8702" s="1" t="s">
        <v>11180</v>
      </c>
      <c r="C8702" s="1" t="s">
        <v>11181</v>
      </c>
      <c r="D8702" s="1" t="s">
        <v>11182</v>
      </c>
      <c r="E8702" s="1" t="s">
        <v>11183</v>
      </c>
      <c r="F8702" s="1" t="s">
        <v>1046</v>
      </c>
      <c r="G8702" s="1" t="s">
        <v>3150</v>
      </c>
      <c r="H8702" s="2">
        <v>18912</v>
      </c>
      <c r="I8702" s="1" t="s">
        <v>1008</v>
      </c>
      <c r="L8702" s="1" t="s">
        <v>999</v>
      </c>
      <c r="O8702" s="1" t="s">
        <v>25393</v>
      </c>
      <c r="P8702" s="23">
        <v>45289</v>
      </c>
      <c r="R8702" s="1" t="s">
        <v>1067</v>
      </c>
      <c r="S8702" s="1" t="s">
        <v>1068</v>
      </c>
      <c r="T8702" s="2">
        <v>45306</v>
      </c>
      <c r="U8702" s="1" t="s">
        <v>18446</v>
      </c>
      <c r="V8702" s="1" t="s">
        <v>787</v>
      </c>
      <c r="AJ8702" s="1" t="s">
        <v>784</v>
      </c>
      <c r="AL8702" s="1" t="s">
        <v>1687</v>
      </c>
    </row>
    <row r="8703" spans="1:38" hidden="1" x14ac:dyDescent="0.25">
      <c r="A8703" s="1" t="s">
        <v>174</v>
      </c>
      <c r="B8703" s="1" t="s">
        <v>11180</v>
      </c>
      <c r="C8703" s="1" t="s">
        <v>11181</v>
      </c>
      <c r="D8703" s="1" t="s">
        <v>11182</v>
      </c>
      <c r="E8703" s="1" t="s">
        <v>11183</v>
      </c>
      <c r="F8703" s="1" t="s">
        <v>1046</v>
      </c>
      <c r="G8703" s="1" t="s">
        <v>3150</v>
      </c>
      <c r="H8703" s="2">
        <v>18912</v>
      </c>
      <c r="I8703" s="1" t="s">
        <v>1008</v>
      </c>
      <c r="K8703" s="1" t="s">
        <v>1018</v>
      </c>
      <c r="L8703" s="1" t="s">
        <v>999</v>
      </c>
      <c r="M8703" s="1" t="s">
        <v>1019</v>
      </c>
      <c r="O8703" s="1" t="s">
        <v>25394</v>
      </c>
      <c r="P8703" s="23">
        <v>45302</v>
      </c>
      <c r="R8703" s="1" t="s">
        <v>1186</v>
      </c>
      <c r="S8703" s="1" t="s">
        <v>1187</v>
      </c>
      <c r="T8703" s="2">
        <v>45563</v>
      </c>
      <c r="U8703" s="1" t="s">
        <v>18446</v>
      </c>
      <c r="V8703" s="1" t="s">
        <v>787</v>
      </c>
      <c r="AL8703" s="1" t="s">
        <v>11185</v>
      </c>
    </row>
    <row r="8704" spans="1:38" hidden="1" x14ac:dyDescent="0.25">
      <c r="A8704" s="1" t="s">
        <v>174</v>
      </c>
      <c r="B8704" s="1" t="s">
        <v>25395</v>
      </c>
      <c r="C8704" s="1" t="s">
        <v>17607</v>
      </c>
      <c r="D8704" s="1" t="s">
        <v>25396</v>
      </c>
      <c r="E8704" s="1" t="s">
        <v>25397</v>
      </c>
      <c r="F8704" s="1" t="s">
        <v>996</v>
      </c>
      <c r="G8704" s="1" t="s">
        <v>1259</v>
      </c>
      <c r="H8704" s="2">
        <v>33585</v>
      </c>
      <c r="I8704" s="1" t="s">
        <v>1008</v>
      </c>
      <c r="K8704" s="1" t="s">
        <v>1850</v>
      </c>
      <c r="L8704" s="1" t="s">
        <v>999</v>
      </c>
      <c r="M8704" s="1" t="s">
        <v>1850</v>
      </c>
      <c r="O8704" s="1" t="s">
        <v>25398</v>
      </c>
      <c r="P8704" s="23">
        <v>45299</v>
      </c>
      <c r="R8704" s="1" t="s">
        <v>1021</v>
      </c>
      <c r="S8704" s="1" t="s">
        <v>1022</v>
      </c>
      <c r="T8704" s="2">
        <v>45564</v>
      </c>
      <c r="U8704" s="1" t="s">
        <v>18446</v>
      </c>
      <c r="V8704" s="1" t="s">
        <v>787</v>
      </c>
      <c r="AL8704" s="1" t="s">
        <v>25399</v>
      </c>
    </row>
    <row r="8705" spans="1:38" hidden="1" x14ac:dyDescent="0.25">
      <c r="A8705" s="1" t="s">
        <v>174</v>
      </c>
      <c r="B8705" s="1" t="s">
        <v>25400</v>
      </c>
      <c r="C8705" s="1" t="s">
        <v>25401</v>
      </c>
      <c r="D8705" s="1" t="s">
        <v>25402</v>
      </c>
      <c r="E8705" s="1" t="s">
        <v>25403</v>
      </c>
      <c r="F8705" s="1" t="s">
        <v>996</v>
      </c>
      <c r="G8705" s="1" t="s">
        <v>1071</v>
      </c>
      <c r="H8705" s="2">
        <v>38288</v>
      </c>
      <c r="I8705" s="1" t="s">
        <v>1008</v>
      </c>
      <c r="K8705" s="1" t="s">
        <v>1082</v>
      </c>
      <c r="L8705" s="1" t="s">
        <v>999</v>
      </c>
      <c r="M8705" s="1" t="s">
        <v>1037</v>
      </c>
      <c r="O8705" s="1" t="s">
        <v>25404</v>
      </c>
      <c r="P8705" s="23">
        <v>45314</v>
      </c>
      <c r="R8705" s="1" t="s">
        <v>1010</v>
      </c>
      <c r="S8705" s="1" t="s">
        <v>1011</v>
      </c>
      <c r="T8705" s="2">
        <v>45563</v>
      </c>
      <c r="U8705" s="1" t="s">
        <v>18446</v>
      </c>
      <c r="V8705" s="1" t="s">
        <v>787</v>
      </c>
    </row>
    <row r="8706" spans="1:38" hidden="1" x14ac:dyDescent="0.25">
      <c r="A8706" s="1" t="s">
        <v>174</v>
      </c>
      <c r="B8706" s="1" t="s">
        <v>16651</v>
      </c>
      <c r="C8706" s="1" t="s">
        <v>2452</v>
      </c>
      <c r="D8706" s="1" t="s">
        <v>2763</v>
      </c>
      <c r="E8706" s="1" t="s">
        <v>2909</v>
      </c>
      <c r="F8706" s="1" t="s">
        <v>1046</v>
      </c>
      <c r="G8706" s="1" t="s">
        <v>1660</v>
      </c>
      <c r="H8706" s="2">
        <v>17854</v>
      </c>
      <c r="I8706" s="1" t="s">
        <v>1008</v>
      </c>
      <c r="K8706" s="1" t="s">
        <v>1220</v>
      </c>
      <c r="L8706" s="1" t="s">
        <v>999</v>
      </c>
      <c r="M8706" s="1" t="s">
        <v>1221</v>
      </c>
      <c r="O8706" s="1" t="s">
        <v>25405</v>
      </c>
      <c r="P8706" s="23">
        <v>45289</v>
      </c>
      <c r="R8706" s="1" t="s">
        <v>1010</v>
      </c>
      <c r="S8706" s="1" t="s">
        <v>1011</v>
      </c>
      <c r="T8706" s="2">
        <v>45306</v>
      </c>
      <c r="U8706" s="1" t="s">
        <v>18446</v>
      </c>
      <c r="V8706" s="1" t="s">
        <v>787</v>
      </c>
      <c r="AJ8706" s="1" t="s">
        <v>784</v>
      </c>
      <c r="AL8706" s="1" t="s">
        <v>25406</v>
      </c>
    </row>
    <row r="8707" spans="1:38" hidden="1" x14ac:dyDescent="0.25">
      <c r="A8707" s="1" t="s">
        <v>174</v>
      </c>
      <c r="B8707" s="1" t="s">
        <v>16651</v>
      </c>
      <c r="C8707" s="1" t="s">
        <v>2452</v>
      </c>
      <c r="D8707" s="1" t="s">
        <v>2763</v>
      </c>
      <c r="E8707" s="1" t="s">
        <v>2909</v>
      </c>
      <c r="F8707" s="1" t="s">
        <v>1046</v>
      </c>
      <c r="G8707" s="1" t="s">
        <v>1660</v>
      </c>
      <c r="H8707" s="2">
        <v>17854</v>
      </c>
      <c r="I8707" s="1" t="s">
        <v>1008</v>
      </c>
      <c r="K8707" s="1" t="s">
        <v>1092</v>
      </c>
      <c r="L8707" s="1" t="s">
        <v>999</v>
      </c>
      <c r="M8707" s="1" t="s">
        <v>1093</v>
      </c>
      <c r="O8707" s="1" t="s">
        <v>25407</v>
      </c>
      <c r="P8707" s="23">
        <v>45308</v>
      </c>
      <c r="R8707" s="1" t="s">
        <v>3287</v>
      </c>
      <c r="S8707" s="1" t="s">
        <v>1073</v>
      </c>
      <c r="T8707" s="2">
        <v>45564</v>
      </c>
      <c r="U8707" s="1" t="s">
        <v>18446</v>
      </c>
      <c r="V8707" s="1" t="s">
        <v>787</v>
      </c>
      <c r="X8707" s="1" t="s">
        <v>25408</v>
      </c>
      <c r="AL8707" s="1" t="s">
        <v>16653</v>
      </c>
    </row>
    <row r="8708" spans="1:38" hidden="1" x14ac:dyDescent="0.25">
      <c r="A8708" s="1" t="s">
        <v>174</v>
      </c>
      <c r="B8708" s="1" t="s">
        <v>16651</v>
      </c>
      <c r="C8708" s="1" t="s">
        <v>2452</v>
      </c>
      <c r="D8708" s="1" t="s">
        <v>2763</v>
      </c>
      <c r="E8708" s="1" t="s">
        <v>2909</v>
      </c>
      <c r="F8708" s="1" t="s">
        <v>1046</v>
      </c>
      <c r="G8708" s="1" t="s">
        <v>1660</v>
      </c>
      <c r="H8708" s="2">
        <v>17854</v>
      </c>
      <c r="I8708" s="1" t="s">
        <v>1008</v>
      </c>
      <c r="K8708" s="1" t="s">
        <v>1092</v>
      </c>
      <c r="L8708" s="1" t="s">
        <v>999</v>
      </c>
      <c r="M8708" s="1" t="s">
        <v>1093</v>
      </c>
      <c r="O8708" s="1" t="s">
        <v>25409</v>
      </c>
      <c r="P8708" s="23">
        <v>45309</v>
      </c>
      <c r="R8708" s="1" t="s">
        <v>1174</v>
      </c>
      <c r="S8708" s="1" t="s">
        <v>1165</v>
      </c>
      <c r="T8708" s="2">
        <v>45564</v>
      </c>
      <c r="U8708" s="1" t="s">
        <v>18446</v>
      </c>
      <c r="V8708" s="1" t="s">
        <v>787</v>
      </c>
      <c r="X8708" s="1" t="s">
        <v>25410</v>
      </c>
      <c r="AL8708" s="1" t="s">
        <v>16653</v>
      </c>
    </row>
    <row r="8709" spans="1:38" x14ac:dyDescent="0.25">
      <c r="A8709" s="1" t="s">
        <v>174</v>
      </c>
      <c r="B8709" s="1" t="s">
        <v>25411</v>
      </c>
      <c r="C8709" s="1" t="s">
        <v>25412</v>
      </c>
      <c r="D8709" s="1" t="s">
        <v>23853</v>
      </c>
      <c r="E8709" s="1" t="s">
        <v>25413</v>
      </c>
      <c r="F8709" s="1" t="s">
        <v>996</v>
      </c>
      <c r="G8709" s="1" t="s">
        <v>1744</v>
      </c>
      <c r="H8709" s="2">
        <v>45256</v>
      </c>
      <c r="I8709" s="1" t="s">
        <v>1057</v>
      </c>
      <c r="K8709" s="1" t="s">
        <v>1220</v>
      </c>
      <c r="L8709" s="1" t="s">
        <v>999</v>
      </c>
      <c r="M8709" s="1" t="s">
        <v>1221</v>
      </c>
      <c r="O8709" s="1" t="s">
        <v>25414</v>
      </c>
      <c r="P8709" s="23">
        <v>45299</v>
      </c>
      <c r="R8709" s="1" t="s">
        <v>792</v>
      </c>
      <c r="S8709" s="1" t="s">
        <v>1001</v>
      </c>
      <c r="T8709" s="2">
        <v>45563</v>
      </c>
      <c r="U8709" s="1" t="s">
        <v>18446</v>
      </c>
      <c r="V8709" s="1" t="s">
        <v>787</v>
      </c>
    </row>
    <row r="8710" spans="1:38" x14ac:dyDescent="0.25">
      <c r="A8710" s="1" t="s">
        <v>174</v>
      </c>
      <c r="B8710" s="1" t="s">
        <v>25415</v>
      </c>
      <c r="C8710" s="1" t="s">
        <v>25416</v>
      </c>
      <c r="D8710" s="1" t="s">
        <v>13634</v>
      </c>
      <c r="E8710" s="1" t="s">
        <v>25417</v>
      </c>
      <c r="F8710" s="1" t="s">
        <v>1046</v>
      </c>
      <c r="G8710" s="1" t="s">
        <v>2079</v>
      </c>
      <c r="H8710" s="2">
        <v>45287</v>
      </c>
      <c r="I8710" s="1" t="s">
        <v>998</v>
      </c>
      <c r="K8710" s="1" t="s">
        <v>1058</v>
      </c>
      <c r="L8710" s="1" t="s">
        <v>999</v>
      </c>
      <c r="M8710" s="1" t="s">
        <v>1057</v>
      </c>
      <c r="O8710" s="1" t="s">
        <v>25418</v>
      </c>
      <c r="P8710" s="23">
        <v>45296</v>
      </c>
      <c r="R8710" s="1" t="s">
        <v>792</v>
      </c>
      <c r="S8710" s="1" t="s">
        <v>1001</v>
      </c>
      <c r="T8710" s="2">
        <v>45563</v>
      </c>
      <c r="U8710" s="1" t="s">
        <v>18446</v>
      </c>
      <c r="V8710" s="1" t="s">
        <v>787</v>
      </c>
      <c r="AL8710" s="1" t="s">
        <v>25419</v>
      </c>
    </row>
    <row r="8711" spans="1:38" hidden="1" x14ac:dyDescent="0.25">
      <c r="A8711" s="1" t="s">
        <v>174</v>
      </c>
      <c r="B8711" s="1" t="s">
        <v>25415</v>
      </c>
      <c r="C8711" s="1" t="s">
        <v>25416</v>
      </c>
      <c r="D8711" s="1" t="s">
        <v>13634</v>
      </c>
      <c r="E8711" s="1" t="s">
        <v>25417</v>
      </c>
      <c r="F8711" s="1" t="s">
        <v>1046</v>
      </c>
      <c r="G8711" s="1" t="s">
        <v>1916</v>
      </c>
      <c r="H8711" s="2">
        <v>45287</v>
      </c>
      <c r="I8711" s="1" t="s">
        <v>998</v>
      </c>
      <c r="K8711" s="1" t="s">
        <v>1058</v>
      </c>
      <c r="L8711" s="1" t="s">
        <v>999</v>
      </c>
      <c r="M8711" s="1" t="s">
        <v>1057</v>
      </c>
      <c r="O8711" s="1" t="s">
        <v>25420</v>
      </c>
      <c r="P8711" s="23">
        <v>45297</v>
      </c>
      <c r="R8711" s="1" t="s">
        <v>1010</v>
      </c>
      <c r="S8711" s="1" t="s">
        <v>1011</v>
      </c>
      <c r="T8711" s="2">
        <v>45563</v>
      </c>
      <c r="U8711" s="1" t="s">
        <v>18446</v>
      </c>
      <c r="V8711" s="1" t="s">
        <v>787</v>
      </c>
      <c r="AL8711" s="1" t="s">
        <v>25419</v>
      </c>
    </row>
    <row r="8712" spans="1:38" hidden="1" x14ac:dyDescent="0.25">
      <c r="A8712" s="1" t="s">
        <v>174</v>
      </c>
      <c r="B8712" s="1" t="s">
        <v>25421</v>
      </c>
      <c r="C8712" s="1" t="s">
        <v>17531</v>
      </c>
      <c r="D8712" s="1" t="s">
        <v>3265</v>
      </c>
      <c r="E8712" s="1" t="s">
        <v>25422</v>
      </c>
      <c r="F8712" s="1" t="s">
        <v>996</v>
      </c>
      <c r="G8712" s="1" t="s">
        <v>1074</v>
      </c>
      <c r="H8712" s="2">
        <v>35291</v>
      </c>
      <c r="I8712" s="1" t="s">
        <v>1008</v>
      </c>
      <c r="K8712" s="1" t="s">
        <v>1220</v>
      </c>
      <c r="L8712" s="1" t="s">
        <v>999</v>
      </c>
      <c r="M8712" s="1" t="s">
        <v>1221</v>
      </c>
      <c r="O8712" s="1" t="s">
        <v>25423</v>
      </c>
      <c r="P8712" s="23">
        <v>45289</v>
      </c>
      <c r="R8712" s="1" t="s">
        <v>1010</v>
      </c>
      <c r="S8712" s="1" t="s">
        <v>1011</v>
      </c>
      <c r="T8712" s="2">
        <v>45306</v>
      </c>
      <c r="U8712" s="1" t="s">
        <v>18446</v>
      </c>
      <c r="V8712" s="1" t="s">
        <v>787</v>
      </c>
      <c r="AJ8712" s="1" t="s">
        <v>784</v>
      </c>
      <c r="AL8712" s="1" t="s">
        <v>15740</v>
      </c>
    </row>
    <row r="8713" spans="1:38" hidden="1" x14ac:dyDescent="0.25">
      <c r="A8713" s="1" t="s">
        <v>174</v>
      </c>
      <c r="B8713" s="1" t="s">
        <v>25424</v>
      </c>
      <c r="C8713" s="1" t="s">
        <v>25425</v>
      </c>
      <c r="D8713" s="1" t="s">
        <v>25426</v>
      </c>
      <c r="E8713" s="1" t="s">
        <v>25427</v>
      </c>
      <c r="F8713" s="1" t="s">
        <v>996</v>
      </c>
      <c r="G8713" s="1" t="s">
        <v>1047</v>
      </c>
      <c r="H8713" s="2">
        <v>22428</v>
      </c>
      <c r="I8713" s="1" t="s">
        <v>1008</v>
      </c>
      <c r="K8713" s="1" t="s">
        <v>1220</v>
      </c>
      <c r="L8713" s="1" t="s">
        <v>999</v>
      </c>
      <c r="M8713" s="1" t="s">
        <v>1221</v>
      </c>
      <c r="O8713" s="1" t="s">
        <v>25428</v>
      </c>
      <c r="P8713" s="23">
        <v>45303</v>
      </c>
      <c r="R8713" s="1" t="s">
        <v>3404</v>
      </c>
      <c r="S8713" s="1" t="s">
        <v>1119</v>
      </c>
      <c r="T8713" s="2">
        <v>45563</v>
      </c>
      <c r="U8713" s="1" t="s">
        <v>18446</v>
      </c>
      <c r="V8713" s="1" t="s">
        <v>787</v>
      </c>
      <c r="AL8713" s="1" t="s">
        <v>25429</v>
      </c>
    </row>
    <row r="8714" spans="1:38" x14ac:dyDescent="0.25">
      <c r="A8714" s="1" t="s">
        <v>174</v>
      </c>
      <c r="B8714" s="1" t="s">
        <v>25424</v>
      </c>
      <c r="C8714" s="1" t="s">
        <v>25425</v>
      </c>
      <c r="D8714" s="1" t="s">
        <v>25426</v>
      </c>
      <c r="E8714" s="1" t="s">
        <v>25427</v>
      </c>
      <c r="F8714" s="1" t="s">
        <v>996</v>
      </c>
      <c r="G8714" s="1" t="s">
        <v>1047</v>
      </c>
      <c r="H8714" s="2">
        <v>22428</v>
      </c>
      <c r="I8714" s="1" t="s">
        <v>1008</v>
      </c>
      <c r="K8714" s="1" t="s">
        <v>1018</v>
      </c>
      <c r="L8714" s="1" t="s">
        <v>999</v>
      </c>
      <c r="M8714" s="1" t="s">
        <v>1019</v>
      </c>
      <c r="O8714" s="1" t="s">
        <v>25430</v>
      </c>
      <c r="P8714" s="23">
        <v>45435</v>
      </c>
      <c r="R8714" s="1" t="s">
        <v>792</v>
      </c>
      <c r="S8714" s="1" t="s">
        <v>1001</v>
      </c>
      <c r="T8714" s="2">
        <v>45570</v>
      </c>
      <c r="U8714" s="1" t="s">
        <v>18446</v>
      </c>
      <c r="V8714" s="1" t="s">
        <v>787</v>
      </c>
      <c r="AL8714" s="1" t="s">
        <v>25431</v>
      </c>
    </row>
    <row r="8715" spans="1:38" x14ac:dyDescent="0.25">
      <c r="A8715" s="1" t="s">
        <v>174</v>
      </c>
      <c r="B8715" s="1" t="s">
        <v>4405</v>
      </c>
      <c r="C8715" s="1" t="s">
        <v>4406</v>
      </c>
      <c r="D8715" s="1" t="s">
        <v>4407</v>
      </c>
      <c r="E8715" s="1" t="s">
        <v>4408</v>
      </c>
      <c r="F8715" s="1" t="s">
        <v>996</v>
      </c>
      <c r="G8715" s="1" t="s">
        <v>1744</v>
      </c>
      <c r="H8715" s="2">
        <v>45290</v>
      </c>
      <c r="I8715" s="1" t="s">
        <v>1057</v>
      </c>
      <c r="K8715" s="1" t="s">
        <v>1058</v>
      </c>
      <c r="L8715" s="1" t="s">
        <v>999</v>
      </c>
      <c r="M8715" s="1" t="s">
        <v>1057</v>
      </c>
      <c r="O8715" s="1" t="s">
        <v>25432</v>
      </c>
      <c r="P8715" s="23">
        <v>45322</v>
      </c>
      <c r="R8715" s="1" t="s">
        <v>792</v>
      </c>
      <c r="S8715" s="1" t="s">
        <v>1001</v>
      </c>
      <c r="T8715" s="2">
        <v>45563</v>
      </c>
      <c r="U8715" s="1" t="s">
        <v>18446</v>
      </c>
      <c r="V8715" s="1" t="s">
        <v>787</v>
      </c>
      <c r="AL8715" s="1" t="s">
        <v>4410</v>
      </c>
    </row>
    <row r="8716" spans="1:38" hidden="1" x14ac:dyDescent="0.25">
      <c r="A8716" s="1" t="s">
        <v>174</v>
      </c>
      <c r="B8716" s="1" t="s">
        <v>5314</v>
      </c>
      <c r="C8716" s="1" t="s">
        <v>2268</v>
      </c>
      <c r="D8716" s="1" t="s">
        <v>5315</v>
      </c>
      <c r="E8716" s="1" t="s">
        <v>5316</v>
      </c>
      <c r="F8716" s="1" t="s">
        <v>1046</v>
      </c>
      <c r="G8716" s="1" t="s">
        <v>1234</v>
      </c>
      <c r="H8716" s="2">
        <v>21104</v>
      </c>
      <c r="I8716" s="1" t="s">
        <v>1008</v>
      </c>
      <c r="K8716" s="1" t="s">
        <v>1092</v>
      </c>
      <c r="L8716" s="1" t="s">
        <v>999</v>
      </c>
      <c r="M8716" s="1" t="s">
        <v>1093</v>
      </c>
      <c r="O8716" s="1" t="s">
        <v>25433</v>
      </c>
      <c r="P8716" s="23">
        <v>45300</v>
      </c>
      <c r="R8716" s="1" t="s">
        <v>1183</v>
      </c>
      <c r="S8716" s="1" t="s">
        <v>1071</v>
      </c>
      <c r="T8716" s="2">
        <v>45563</v>
      </c>
      <c r="U8716" s="1" t="s">
        <v>18446</v>
      </c>
      <c r="V8716" s="1" t="s">
        <v>787</v>
      </c>
      <c r="AL8716" s="1" t="s">
        <v>1130</v>
      </c>
    </row>
    <row r="8717" spans="1:38" hidden="1" x14ac:dyDescent="0.25">
      <c r="A8717" s="1" t="s">
        <v>174</v>
      </c>
      <c r="B8717" s="1" t="s">
        <v>5314</v>
      </c>
      <c r="C8717" s="1" t="s">
        <v>2268</v>
      </c>
      <c r="D8717" s="1" t="s">
        <v>5315</v>
      </c>
      <c r="E8717" s="1" t="s">
        <v>5316</v>
      </c>
      <c r="F8717" s="1" t="s">
        <v>1046</v>
      </c>
      <c r="G8717" s="1" t="s">
        <v>1234</v>
      </c>
      <c r="H8717" s="2">
        <v>21104</v>
      </c>
      <c r="I8717" s="1" t="s">
        <v>1008</v>
      </c>
      <c r="K8717" s="1" t="s">
        <v>1092</v>
      </c>
      <c r="L8717" s="1" t="s">
        <v>999</v>
      </c>
      <c r="M8717" s="1" t="s">
        <v>1093</v>
      </c>
      <c r="O8717" s="1" t="s">
        <v>25434</v>
      </c>
      <c r="P8717" s="23">
        <v>45308</v>
      </c>
      <c r="R8717" s="1" t="s">
        <v>1010</v>
      </c>
      <c r="S8717" s="1" t="s">
        <v>1011</v>
      </c>
      <c r="T8717" s="2">
        <v>45563</v>
      </c>
      <c r="U8717" s="1" t="s">
        <v>18446</v>
      </c>
      <c r="V8717" s="1" t="s">
        <v>787</v>
      </c>
      <c r="AL8717" s="1" t="s">
        <v>1130</v>
      </c>
    </row>
    <row r="8718" spans="1:38" s="20" customFormat="1" x14ac:dyDescent="0.25">
      <c r="A8718" s="20" t="s">
        <v>174</v>
      </c>
      <c r="B8718" s="20" t="s">
        <v>5314</v>
      </c>
      <c r="C8718" s="20" t="s">
        <v>2268</v>
      </c>
      <c r="D8718" s="20" t="s">
        <v>5315</v>
      </c>
      <c r="E8718" s="20" t="s">
        <v>5316</v>
      </c>
      <c r="F8718" s="20" t="s">
        <v>1046</v>
      </c>
      <c r="G8718" s="20" t="s">
        <v>1234</v>
      </c>
      <c r="H8718" s="20">
        <v>21104</v>
      </c>
      <c r="I8718" s="20" t="s">
        <v>1008</v>
      </c>
      <c r="K8718" s="20" t="s">
        <v>1092</v>
      </c>
      <c r="L8718" s="20" t="s">
        <v>999</v>
      </c>
      <c r="M8718" s="20" t="s">
        <v>1093</v>
      </c>
      <c r="O8718" s="20" t="s">
        <v>25435</v>
      </c>
      <c r="P8718" s="25">
        <v>45404</v>
      </c>
      <c r="R8718" s="20" t="s">
        <v>792</v>
      </c>
      <c r="S8718" s="20" t="s">
        <v>1001</v>
      </c>
      <c r="T8718" s="20">
        <v>45569</v>
      </c>
      <c r="U8718" s="20" t="s">
        <v>18446</v>
      </c>
      <c r="V8718" s="20" t="s">
        <v>787</v>
      </c>
      <c r="AL8718" s="20" t="s">
        <v>3663</v>
      </c>
    </row>
    <row r="8719" spans="1:38" hidden="1" x14ac:dyDescent="0.25">
      <c r="A8719" s="1" t="s">
        <v>174</v>
      </c>
      <c r="B8719" s="1" t="s">
        <v>5314</v>
      </c>
      <c r="C8719" s="1" t="s">
        <v>2268</v>
      </c>
      <c r="D8719" s="1" t="s">
        <v>5315</v>
      </c>
      <c r="E8719" s="1" t="s">
        <v>5316</v>
      </c>
      <c r="F8719" s="1" t="s">
        <v>1046</v>
      </c>
      <c r="G8719" s="1" t="s">
        <v>1234</v>
      </c>
      <c r="H8719" s="2">
        <v>21104</v>
      </c>
      <c r="I8719" s="1" t="s">
        <v>1008</v>
      </c>
      <c r="K8719" s="1" t="s">
        <v>1560</v>
      </c>
      <c r="L8719" s="1" t="s">
        <v>999</v>
      </c>
      <c r="M8719" s="1" t="s">
        <v>1037</v>
      </c>
      <c r="O8719" s="1" t="s">
        <v>25436</v>
      </c>
      <c r="P8719" s="23">
        <v>45428</v>
      </c>
      <c r="R8719" s="1" t="s">
        <v>2512</v>
      </c>
      <c r="S8719" s="1" t="s">
        <v>1028</v>
      </c>
      <c r="T8719" s="2">
        <v>45568</v>
      </c>
      <c r="U8719" s="1" t="s">
        <v>18446</v>
      </c>
      <c r="V8719" s="1" t="s">
        <v>787</v>
      </c>
      <c r="AL8719" s="1" t="s">
        <v>5318</v>
      </c>
    </row>
    <row r="8720" spans="1:38" x14ac:dyDescent="0.25">
      <c r="A8720" s="1" t="s">
        <v>174</v>
      </c>
      <c r="B8720" s="1" t="s">
        <v>4411</v>
      </c>
      <c r="C8720" s="1" t="s">
        <v>4412</v>
      </c>
      <c r="D8720" s="1" t="s">
        <v>4413</v>
      </c>
      <c r="E8720" s="1" t="s">
        <v>4414</v>
      </c>
      <c r="F8720" s="1" t="s">
        <v>1046</v>
      </c>
      <c r="G8720" s="1" t="s">
        <v>2905</v>
      </c>
      <c r="H8720" s="2">
        <v>45291</v>
      </c>
      <c r="I8720" s="1" t="s">
        <v>998</v>
      </c>
      <c r="K8720" s="1" t="s">
        <v>1058</v>
      </c>
      <c r="L8720" s="1" t="s">
        <v>999</v>
      </c>
      <c r="M8720" s="1" t="s">
        <v>1057</v>
      </c>
      <c r="O8720" s="1" t="s">
        <v>25437</v>
      </c>
      <c r="P8720" s="23">
        <v>45313</v>
      </c>
      <c r="R8720" s="1" t="s">
        <v>792</v>
      </c>
      <c r="S8720" s="1" t="s">
        <v>1001</v>
      </c>
      <c r="T8720" s="2">
        <v>45563</v>
      </c>
      <c r="U8720" s="1" t="s">
        <v>18446</v>
      </c>
      <c r="V8720" s="1" t="s">
        <v>787</v>
      </c>
      <c r="AL8720" s="1" t="s">
        <v>4416</v>
      </c>
    </row>
    <row r="8721" spans="1:38" hidden="1" x14ac:dyDescent="0.25">
      <c r="A8721" s="1" t="s">
        <v>174</v>
      </c>
      <c r="B8721" s="1" t="s">
        <v>4411</v>
      </c>
      <c r="C8721" s="1" t="s">
        <v>4412</v>
      </c>
      <c r="D8721" s="1" t="s">
        <v>4413</v>
      </c>
      <c r="E8721" s="1" t="s">
        <v>4414</v>
      </c>
      <c r="F8721" s="1" t="s">
        <v>1046</v>
      </c>
      <c r="G8721" s="1" t="s">
        <v>1744</v>
      </c>
      <c r="H8721" s="2">
        <v>45291</v>
      </c>
      <c r="I8721" s="1" t="s">
        <v>1057</v>
      </c>
      <c r="K8721" s="1" t="s">
        <v>1058</v>
      </c>
      <c r="L8721" s="1" t="s">
        <v>999</v>
      </c>
      <c r="M8721" s="1" t="s">
        <v>1057</v>
      </c>
      <c r="O8721" s="1" t="s">
        <v>25438</v>
      </c>
      <c r="P8721" s="23">
        <v>45322</v>
      </c>
      <c r="R8721" s="1" t="s">
        <v>1147</v>
      </c>
      <c r="S8721" s="1" t="s">
        <v>1041</v>
      </c>
      <c r="T8721" s="2">
        <v>45563</v>
      </c>
      <c r="U8721" s="1" t="s">
        <v>18446</v>
      </c>
      <c r="V8721" s="1" t="s">
        <v>787</v>
      </c>
      <c r="AL8721" s="1" t="s">
        <v>4416</v>
      </c>
    </row>
    <row r="8722" spans="1:38" hidden="1" x14ac:dyDescent="0.25">
      <c r="A8722" s="1" t="s">
        <v>174</v>
      </c>
      <c r="B8722" s="1" t="s">
        <v>25439</v>
      </c>
      <c r="C8722" s="1" t="s">
        <v>10511</v>
      </c>
      <c r="D8722" s="1" t="s">
        <v>5383</v>
      </c>
      <c r="E8722" s="1" t="s">
        <v>3564</v>
      </c>
      <c r="F8722" s="1" t="s">
        <v>1046</v>
      </c>
      <c r="G8722" s="1" t="s">
        <v>1200</v>
      </c>
      <c r="H8722" s="2">
        <v>23744</v>
      </c>
      <c r="I8722" s="1" t="s">
        <v>1008</v>
      </c>
      <c r="K8722" s="1" t="s">
        <v>1082</v>
      </c>
      <c r="L8722" s="1" t="s">
        <v>999</v>
      </c>
      <c r="M8722" s="1" t="s">
        <v>1037</v>
      </c>
      <c r="O8722" s="1" t="s">
        <v>25440</v>
      </c>
      <c r="P8722" s="23">
        <v>45293</v>
      </c>
      <c r="R8722" s="1" t="s">
        <v>1010</v>
      </c>
      <c r="S8722" s="1" t="s">
        <v>1011</v>
      </c>
      <c r="T8722" s="2">
        <v>45563</v>
      </c>
      <c r="U8722" s="1" t="s">
        <v>18446</v>
      </c>
      <c r="V8722" s="1" t="s">
        <v>787</v>
      </c>
      <c r="AL8722" s="1" t="s">
        <v>25441</v>
      </c>
    </row>
    <row r="8723" spans="1:38" x14ac:dyDescent="0.25">
      <c r="A8723" s="1" t="s">
        <v>174</v>
      </c>
      <c r="B8723" s="1" t="s">
        <v>2656</v>
      </c>
      <c r="C8723" s="1" t="s">
        <v>2657</v>
      </c>
      <c r="D8723" s="1" t="s">
        <v>1539</v>
      </c>
      <c r="E8723" s="1" t="s">
        <v>2658</v>
      </c>
      <c r="F8723" s="1" t="s">
        <v>1046</v>
      </c>
      <c r="G8723" s="1" t="s">
        <v>4298</v>
      </c>
      <c r="H8723" s="2">
        <v>45291</v>
      </c>
      <c r="I8723" s="1" t="s">
        <v>998</v>
      </c>
      <c r="K8723" s="1" t="s">
        <v>1058</v>
      </c>
      <c r="L8723" s="1" t="s">
        <v>999</v>
      </c>
      <c r="M8723" s="1" t="s">
        <v>1057</v>
      </c>
      <c r="O8723" s="1" t="s">
        <v>25442</v>
      </c>
      <c r="P8723" s="23">
        <v>45314</v>
      </c>
      <c r="R8723" s="1" t="s">
        <v>792</v>
      </c>
      <c r="S8723" s="1" t="s">
        <v>1001</v>
      </c>
      <c r="T8723" s="2">
        <v>45563</v>
      </c>
      <c r="U8723" s="1" t="s">
        <v>18446</v>
      </c>
      <c r="V8723" s="1" t="s">
        <v>787</v>
      </c>
      <c r="AL8723" s="1" t="s">
        <v>2661</v>
      </c>
    </row>
    <row r="8724" spans="1:38" x14ac:dyDescent="0.25">
      <c r="A8724" s="1" t="s">
        <v>174</v>
      </c>
      <c r="B8724" s="1" t="s">
        <v>2656</v>
      </c>
      <c r="C8724" s="1" t="s">
        <v>2657</v>
      </c>
      <c r="D8724" s="1" t="s">
        <v>1539</v>
      </c>
      <c r="E8724" s="1" t="s">
        <v>2658</v>
      </c>
      <c r="F8724" s="1" t="s">
        <v>1046</v>
      </c>
      <c r="G8724" s="1" t="s">
        <v>1600</v>
      </c>
      <c r="H8724" s="2">
        <v>45291</v>
      </c>
      <c r="I8724" s="1" t="s">
        <v>1057</v>
      </c>
      <c r="K8724" s="1" t="s">
        <v>8174</v>
      </c>
      <c r="L8724" s="1" t="s">
        <v>999</v>
      </c>
      <c r="M8724" s="1" t="s">
        <v>1037</v>
      </c>
      <c r="O8724" s="1" t="s">
        <v>25443</v>
      </c>
      <c r="P8724" s="23">
        <v>45359</v>
      </c>
      <c r="R8724" s="1" t="s">
        <v>792</v>
      </c>
      <c r="S8724" s="1" t="s">
        <v>1001</v>
      </c>
      <c r="T8724" s="2">
        <v>45567</v>
      </c>
      <c r="U8724" s="1" t="s">
        <v>18446</v>
      </c>
      <c r="V8724" s="1" t="s">
        <v>787</v>
      </c>
      <c r="AJ8724" s="1" t="s">
        <v>774</v>
      </c>
      <c r="AL8724" s="1" t="s">
        <v>25444</v>
      </c>
    </row>
    <row r="8725" spans="1:38" hidden="1" x14ac:dyDescent="0.25">
      <c r="A8725" s="1" t="s">
        <v>174</v>
      </c>
      <c r="B8725" s="1" t="s">
        <v>2656</v>
      </c>
      <c r="C8725" s="1" t="s">
        <v>2657</v>
      </c>
      <c r="D8725" s="1" t="s">
        <v>1539</v>
      </c>
      <c r="E8725" s="1" t="s">
        <v>2658</v>
      </c>
      <c r="F8725" s="1" t="s">
        <v>1046</v>
      </c>
      <c r="G8725" s="1" t="s">
        <v>1600</v>
      </c>
      <c r="H8725" s="2">
        <v>45291</v>
      </c>
      <c r="I8725" s="1" t="s">
        <v>1057</v>
      </c>
      <c r="K8725" s="1" t="s">
        <v>8174</v>
      </c>
      <c r="L8725" s="1" t="s">
        <v>999</v>
      </c>
      <c r="M8725" s="1" t="s">
        <v>1037</v>
      </c>
      <c r="O8725" s="1" t="s">
        <v>25445</v>
      </c>
      <c r="P8725" s="23">
        <v>45363</v>
      </c>
      <c r="R8725" s="1" t="s">
        <v>1010</v>
      </c>
      <c r="S8725" s="1" t="s">
        <v>1011</v>
      </c>
      <c r="T8725" s="2">
        <v>45567</v>
      </c>
      <c r="U8725" s="1" t="s">
        <v>18446</v>
      </c>
      <c r="V8725" s="1" t="s">
        <v>787</v>
      </c>
      <c r="AJ8725" s="1" t="s">
        <v>784</v>
      </c>
      <c r="AL8725" s="1" t="s">
        <v>25446</v>
      </c>
    </row>
    <row r="8726" spans="1:38" x14ac:dyDescent="0.25">
      <c r="A8726" s="1" t="s">
        <v>174</v>
      </c>
      <c r="B8726" s="1" t="s">
        <v>25447</v>
      </c>
      <c r="C8726" s="1" t="s">
        <v>25448</v>
      </c>
      <c r="D8726" s="1" t="s">
        <v>25449</v>
      </c>
      <c r="E8726" s="1" t="s">
        <v>21763</v>
      </c>
      <c r="F8726" s="1" t="s">
        <v>996</v>
      </c>
      <c r="G8726" s="1" t="s">
        <v>1334</v>
      </c>
      <c r="H8726" s="2">
        <v>32238</v>
      </c>
      <c r="I8726" s="1" t="s">
        <v>1008</v>
      </c>
      <c r="K8726" s="1" t="s">
        <v>1850</v>
      </c>
      <c r="L8726" s="1" t="s">
        <v>999</v>
      </c>
      <c r="M8726" s="1" t="s">
        <v>1850</v>
      </c>
      <c r="O8726" s="1" t="s">
        <v>25450</v>
      </c>
      <c r="P8726" s="23">
        <v>45356</v>
      </c>
      <c r="R8726" s="1" t="s">
        <v>792</v>
      </c>
      <c r="S8726" s="1" t="s">
        <v>1001</v>
      </c>
      <c r="T8726" s="2">
        <v>45567</v>
      </c>
      <c r="U8726" s="1" t="s">
        <v>18446</v>
      </c>
      <c r="V8726" s="1" t="s">
        <v>787</v>
      </c>
      <c r="AJ8726" s="1" t="s">
        <v>784</v>
      </c>
      <c r="AL8726" s="1" t="s">
        <v>6322</v>
      </c>
    </row>
    <row r="8727" spans="1:38" hidden="1" x14ac:dyDescent="0.25">
      <c r="A8727" s="1" t="s">
        <v>174</v>
      </c>
      <c r="B8727" s="1" t="s">
        <v>25451</v>
      </c>
      <c r="C8727" s="1" t="s">
        <v>18591</v>
      </c>
      <c r="D8727" s="1" t="s">
        <v>25452</v>
      </c>
      <c r="E8727" s="1" t="s">
        <v>1527</v>
      </c>
      <c r="F8727" s="1" t="s">
        <v>996</v>
      </c>
      <c r="G8727" s="1" t="s">
        <v>1153</v>
      </c>
      <c r="H8727" s="2">
        <v>33817</v>
      </c>
      <c r="I8727" s="1" t="s">
        <v>1008</v>
      </c>
      <c r="K8727" s="1" t="s">
        <v>1220</v>
      </c>
      <c r="L8727" s="1" t="s">
        <v>999</v>
      </c>
      <c r="M8727" s="1" t="s">
        <v>1221</v>
      </c>
      <c r="O8727" s="1" t="s">
        <v>25453</v>
      </c>
      <c r="P8727" s="23">
        <v>45292</v>
      </c>
      <c r="R8727" s="1" t="s">
        <v>1186</v>
      </c>
      <c r="S8727" s="1" t="s">
        <v>1187</v>
      </c>
      <c r="T8727" s="2">
        <v>45563</v>
      </c>
      <c r="U8727" s="1" t="s">
        <v>18446</v>
      </c>
      <c r="V8727" s="1" t="s">
        <v>787</v>
      </c>
    </row>
    <row r="8728" spans="1:38" hidden="1" x14ac:dyDescent="0.25">
      <c r="A8728" s="1" t="s">
        <v>174</v>
      </c>
      <c r="B8728" s="1" t="s">
        <v>25454</v>
      </c>
      <c r="C8728" s="1" t="s">
        <v>3217</v>
      </c>
      <c r="D8728" s="1" t="s">
        <v>7314</v>
      </c>
      <c r="E8728" s="1" t="s">
        <v>1925</v>
      </c>
      <c r="F8728" s="1" t="s">
        <v>996</v>
      </c>
      <c r="G8728" s="1" t="s">
        <v>1072</v>
      </c>
      <c r="H8728" s="2">
        <v>36938</v>
      </c>
      <c r="I8728" s="1" t="s">
        <v>1008</v>
      </c>
      <c r="K8728" s="1" t="s">
        <v>1220</v>
      </c>
      <c r="L8728" s="1" t="s">
        <v>999</v>
      </c>
      <c r="M8728" s="1" t="s">
        <v>1221</v>
      </c>
      <c r="O8728" s="1" t="s">
        <v>25455</v>
      </c>
      <c r="P8728" s="23">
        <v>45292</v>
      </c>
      <c r="R8728" s="1" t="s">
        <v>1010</v>
      </c>
      <c r="S8728" s="1" t="s">
        <v>1011</v>
      </c>
      <c r="T8728" s="2">
        <v>45563</v>
      </c>
      <c r="U8728" s="1" t="s">
        <v>18446</v>
      </c>
      <c r="V8728" s="1" t="s">
        <v>787</v>
      </c>
    </row>
    <row r="8729" spans="1:38" hidden="1" x14ac:dyDescent="0.25">
      <c r="A8729" s="1" t="s">
        <v>174</v>
      </c>
      <c r="B8729" s="1" t="s">
        <v>25454</v>
      </c>
      <c r="C8729" s="1" t="s">
        <v>3217</v>
      </c>
      <c r="D8729" s="1" t="s">
        <v>7314</v>
      </c>
      <c r="E8729" s="1" t="s">
        <v>1925</v>
      </c>
      <c r="F8729" s="1" t="s">
        <v>996</v>
      </c>
      <c r="G8729" s="1" t="s">
        <v>1072</v>
      </c>
      <c r="H8729" s="2">
        <v>36938</v>
      </c>
      <c r="I8729" s="1" t="s">
        <v>1008</v>
      </c>
      <c r="K8729" s="1" t="s">
        <v>1850</v>
      </c>
      <c r="L8729" s="1" t="s">
        <v>999</v>
      </c>
      <c r="M8729" s="1" t="s">
        <v>1850</v>
      </c>
      <c r="O8729" s="1" t="s">
        <v>25456</v>
      </c>
      <c r="P8729" s="23">
        <v>45294</v>
      </c>
      <c r="R8729" s="1" t="s">
        <v>2729</v>
      </c>
      <c r="S8729" s="1" t="s">
        <v>1368</v>
      </c>
      <c r="T8729" s="2">
        <v>45563</v>
      </c>
      <c r="U8729" s="1" t="s">
        <v>18446</v>
      </c>
      <c r="V8729" s="1" t="s">
        <v>787</v>
      </c>
      <c r="AL8729" s="1" t="s">
        <v>25457</v>
      </c>
    </row>
    <row r="8730" spans="1:38" hidden="1" x14ac:dyDescent="0.25">
      <c r="A8730" s="1" t="s">
        <v>174</v>
      </c>
      <c r="B8730" s="1" t="s">
        <v>25458</v>
      </c>
      <c r="C8730" s="1" t="s">
        <v>25459</v>
      </c>
      <c r="D8730" s="1" t="s">
        <v>25460</v>
      </c>
      <c r="E8730" s="1" t="s">
        <v>23362</v>
      </c>
      <c r="F8730" s="1" t="s">
        <v>1046</v>
      </c>
      <c r="G8730" s="1" t="s">
        <v>1259</v>
      </c>
      <c r="H8730" s="2">
        <v>33430</v>
      </c>
      <c r="I8730" s="1" t="s">
        <v>1008</v>
      </c>
      <c r="K8730" s="1" t="s">
        <v>1220</v>
      </c>
      <c r="L8730" s="1" t="s">
        <v>999</v>
      </c>
      <c r="M8730" s="1" t="s">
        <v>1221</v>
      </c>
      <c r="O8730" s="1" t="s">
        <v>25461</v>
      </c>
      <c r="P8730" s="23">
        <v>45292</v>
      </c>
      <c r="R8730" s="1" t="s">
        <v>1010</v>
      </c>
      <c r="S8730" s="1" t="s">
        <v>1011</v>
      </c>
      <c r="T8730" s="2">
        <v>45563</v>
      </c>
      <c r="U8730" s="1" t="s">
        <v>18446</v>
      </c>
      <c r="V8730" s="1" t="s">
        <v>787</v>
      </c>
    </row>
    <row r="8731" spans="1:38" x14ac:dyDescent="0.25">
      <c r="A8731" s="1" t="s">
        <v>174</v>
      </c>
      <c r="B8731" s="1" t="s">
        <v>25462</v>
      </c>
      <c r="C8731" s="1" t="s">
        <v>25463</v>
      </c>
      <c r="E8731" s="1" t="s">
        <v>17190</v>
      </c>
      <c r="F8731" s="1" t="s">
        <v>996</v>
      </c>
      <c r="G8731" s="1" t="s">
        <v>4432</v>
      </c>
      <c r="H8731" s="2">
        <v>45292</v>
      </c>
      <c r="I8731" s="1" t="s">
        <v>998</v>
      </c>
      <c r="K8731" s="1" t="s">
        <v>1058</v>
      </c>
      <c r="L8731" s="1" t="s">
        <v>999</v>
      </c>
      <c r="M8731" s="1" t="s">
        <v>1057</v>
      </c>
      <c r="O8731" s="1" t="s">
        <v>25464</v>
      </c>
      <c r="P8731" s="23">
        <v>45293</v>
      </c>
      <c r="R8731" s="1" t="s">
        <v>792</v>
      </c>
      <c r="S8731" s="1" t="s">
        <v>1001</v>
      </c>
      <c r="T8731" s="2">
        <v>45563</v>
      </c>
      <c r="U8731" s="1" t="s">
        <v>18446</v>
      </c>
      <c r="V8731" s="1" t="s">
        <v>787</v>
      </c>
      <c r="AL8731" s="1" t="s">
        <v>25465</v>
      </c>
    </row>
    <row r="8732" spans="1:38" hidden="1" x14ac:dyDescent="0.25">
      <c r="A8732" s="1" t="s">
        <v>174</v>
      </c>
      <c r="B8732" s="1" t="s">
        <v>25466</v>
      </c>
      <c r="C8732" s="1" t="s">
        <v>25467</v>
      </c>
      <c r="D8732" s="1" t="s">
        <v>25468</v>
      </c>
      <c r="E8732" s="1" t="s">
        <v>3371</v>
      </c>
      <c r="F8732" s="1" t="s">
        <v>1046</v>
      </c>
      <c r="G8732" s="1" t="s">
        <v>1339</v>
      </c>
      <c r="H8732" s="2">
        <v>30574</v>
      </c>
      <c r="I8732" s="1" t="s">
        <v>1008</v>
      </c>
      <c r="K8732" s="1" t="s">
        <v>1092</v>
      </c>
      <c r="L8732" s="1" t="s">
        <v>999</v>
      </c>
      <c r="M8732" s="1" t="s">
        <v>1093</v>
      </c>
      <c r="O8732" s="1" t="s">
        <v>25469</v>
      </c>
      <c r="P8732" s="23">
        <v>45297</v>
      </c>
      <c r="R8732" s="1" t="s">
        <v>1010</v>
      </c>
      <c r="S8732" s="1" t="s">
        <v>1011</v>
      </c>
      <c r="T8732" s="2">
        <v>45563</v>
      </c>
      <c r="U8732" s="1" t="s">
        <v>18446</v>
      </c>
      <c r="V8732" s="1" t="s">
        <v>787</v>
      </c>
      <c r="AL8732" s="1" t="s">
        <v>6363</v>
      </c>
    </row>
    <row r="8733" spans="1:38" hidden="1" x14ac:dyDescent="0.25">
      <c r="A8733" s="1" t="s">
        <v>174</v>
      </c>
      <c r="B8733" s="1" t="s">
        <v>25466</v>
      </c>
      <c r="C8733" s="1" t="s">
        <v>25467</v>
      </c>
      <c r="D8733" s="1" t="s">
        <v>25468</v>
      </c>
      <c r="E8733" s="1" t="s">
        <v>3371</v>
      </c>
      <c r="F8733" s="1" t="s">
        <v>1046</v>
      </c>
      <c r="G8733" s="1" t="s">
        <v>1339</v>
      </c>
      <c r="H8733" s="2">
        <v>30574</v>
      </c>
      <c r="I8733" s="1" t="s">
        <v>1008</v>
      </c>
      <c r="K8733" s="1" t="s">
        <v>1092</v>
      </c>
      <c r="L8733" s="1" t="s">
        <v>999</v>
      </c>
      <c r="M8733" s="1" t="s">
        <v>1093</v>
      </c>
      <c r="O8733" s="1" t="s">
        <v>25470</v>
      </c>
      <c r="P8733" s="23">
        <v>45302</v>
      </c>
      <c r="R8733" s="1" t="s">
        <v>1174</v>
      </c>
      <c r="S8733" s="1" t="s">
        <v>1165</v>
      </c>
      <c r="T8733" s="2">
        <v>45564</v>
      </c>
      <c r="U8733" s="1" t="s">
        <v>18446</v>
      </c>
      <c r="V8733" s="1" t="s">
        <v>787</v>
      </c>
      <c r="X8733" s="1" t="s">
        <v>25471</v>
      </c>
      <c r="AL8733" s="1" t="s">
        <v>6363</v>
      </c>
    </row>
    <row r="8734" spans="1:38" hidden="1" x14ac:dyDescent="0.25">
      <c r="A8734" s="1" t="s">
        <v>174</v>
      </c>
      <c r="B8734" s="1" t="s">
        <v>25466</v>
      </c>
      <c r="C8734" s="1" t="s">
        <v>25467</v>
      </c>
      <c r="D8734" s="1" t="s">
        <v>25468</v>
      </c>
      <c r="E8734" s="1" t="s">
        <v>3371</v>
      </c>
      <c r="F8734" s="1" t="s">
        <v>1046</v>
      </c>
      <c r="G8734" s="1" t="s">
        <v>1339</v>
      </c>
      <c r="H8734" s="2">
        <v>30574</v>
      </c>
      <c r="I8734" s="1" t="s">
        <v>1008</v>
      </c>
      <c r="K8734" s="1" t="s">
        <v>1092</v>
      </c>
      <c r="L8734" s="1" t="s">
        <v>999</v>
      </c>
      <c r="M8734" s="1" t="s">
        <v>1093</v>
      </c>
      <c r="O8734" s="1" t="s">
        <v>25472</v>
      </c>
      <c r="P8734" s="23">
        <v>45302</v>
      </c>
      <c r="R8734" s="1" t="s">
        <v>1139</v>
      </c>
      <c r="S8734" s="1" t="s">
        <v>1140</v>
      </c>
      <c r="T8734" s="2">
        <v>45563</v>
      </c>
      <c r="U8734" s="1" t="s">
        <v>18446</v>
      </c>
      <c r="V8734" s="1" t="s">
        <v>787</v>
      </c>
      <c r="AL8734" s="1" t="s">
        <v>6363</v>
      </c>
    </row>
    <row r="8735" spans="1:38" hidden="1" x14ac:dyDescent="0.25">
      <c r="A8735" s="1" t="s">
        <v>174</v>
      </c>
      <c r="B8735" s="1" t="s">
        <v>5319</v>
      </c>
      <c r="C8735" s="1" t="s">
        <v>5320</v>
      </c>
      <c r="D8735" s="1" t="s">
        <v>5321</v>
      </c>
      <c r="E8735" s="1" t="s">
        <v>5322</v>
      </c>
      <c r="F8735" s="1" t="s">
        <v>1046</v>
      </c>
      <c r="G8735" s="1" t="s">
        <v>1065</v>
      </c>
      <c r="H8735" s="2">
        <v>36323</v>
      </c>
      <c r="I8735" s="1" t="s">
        <v>1008</v>
      </c>
      <c r="K8735" s="1" t="s">
        <v>1092</v>
      </c>
      <c r="L8735" s="1" t="s">
        <v>999</v>
      </c>
      <c r="M8735" s="1" t="s">
        <v>1093</v>
      </c>
      <c r="O8735" s="1" t="s">
        <v>25473</v>
      </c>
      <c r="P8735" s="23">
        <v>45296</v>
      </c>
      <c r="R8735" s="1" t="s">
        <v>1010</v>
      </c>
      <c r="S8735" s="1" t="s">
        <v>1011</v>
      </c>
      <c r="T8735" s="2">
        <v>45563</v>
      </c>
      <c r="U8735" s="1" t="s">
        <v>18446</v>
      </c>
      <c r="V8735" s="1" t="s">
        <v>787</v>
      </c>
      <c r="AL8735" s="1" t="s">
        <v>5324</v>
      </c>
    </row>
    <row r="8736" spans="1:38" x14ac:dyDescent="0.25">
      <c r="A8736" s="1" t="s">
        <v>174</v>
      </c>
      <c r="B8736" s="1" t="s">
        <v>10510</v>
      </c>
      <c r="C8736" s="1" t="s">
        <v>10511</v>
      </c>
      <c r="D8736" s="1" t="s">
        <v>10512</v>
      </c>
      <c r="E8736" s="1" t="s">
        <v>10513</v>
      </c>
      <c r="F8736" s="1" t="s">
        <v>1046</v>
      </c>
      <c r="G8736" s="1" t="s">
        <v>2309</v>
      </c>
      <c r="H8736" s="2">
        <v>25154</v>
      </c>
      <c r="I8736" s="1" t="s">
        <v>1008</v>
      </c>
      <c r="K8736" s="1" t="s">
        <v>1082</v>
      </c>
      <c r="L8736" s="1" t="s">
        <v>999</v>
      </c>
      <c r="M8736" s="1" t="s">
        <v>1037</v>
      </c>
      <c r="O8736" s="1" t="s">
        <v>25474</v>
      </c>
      <c r="P8736" s="23">
        <v>45302</v>
      </c>
      <c r="R8736" s="1" t="s">
        <v>792</v>
      </c>
      <c r="S8736" s="1" t="s">
        <v>1001</v>
      </c>
      <c r="T8736" s="2">
        <v>45563</v>
      </c>
      <c r="U8736" s="1" t="s">
        <v>18446</v>
      </c>
      <c r="V8736" s="1" t="s">
        <v>787</v>
      </c>
      <c r="AL8736" s="1" t="s">
        <v>4240</v>
      </c>
    </row>
    <row r="8737" spans="1:38" hidden="1" x14ac:dyDescent="0.25">
      <c r="A8737" s="1" t="s">
        <v>174</v>
      </c>
      <c r="B8737" s="1" t="s">
        <v>2081</v>
      </c>
      <c r="C8737" s="1" t="s">
        <v>2082</v>
      </c>
      <c r="D8737" s="1" t="s">
        <v>2083</v>
      </c>
      <c r="E8737" s="1" t="s">
        <v>2084</v>
      </c>
      <c r="F8737" s="1" t="s">
        <v>1046</v>
      </c>
      <c r="G8737" s="1" t="s">
        <v>2085</v>
      </c>
      <c r="H8737" s="2">
        <v>23209</v>
      </c>
      <c r="I8737" s="1" t="s">
        <v>1008</v>
      </c>
      <c r="K8737" s="1" t="s">
        <v>1092</v>
      </c>
      <c r="L8737" s="1" t="s">
        <v>999</v>
      </c>
      <c r="M8737" s="1" t="s">
        <v>1093</v>
      </c>
      <c r="O8737" s="1" t="s">
        <v>25475</v>
      </c>
      <c r="P8737" s="23">
        <v>45307</v>
      </c>
      <c r="R8737" s="1" t="s">
        <v>1147</v>
      </c>
      <c r="S8737" s="1" t="s">
        <v>1041</v>
      </c>
      <c r="T8737" s="2">
        <v>45563</v>
      </c>
      <c r="U8737" s="1" t="s">
        <v>18446</v>
      </c>
      <c r="V8737" s="1" t="s">
        <v>787</v>
      </c>
      <c r="AL8737" s="1" t="s">
        <v>2087</v>
      </c>
    </row>
    <row r="8738" spans="1:38" hidden="1" x14ac:dyDescent="0.25">
      <c r="A8738" s="1" t="s">
        <v>174</v>
      </c>
      <c r="B8738" s="1" t="s">
        <v>2081</v>
      </c>
      <c r="C8738" s="1" t="s">
        <v>2082</v>
      </c>
      <c r="D8738" s="1" t="s">
        <v>2083</v>
      </c>
      <c r="E8738" s="1" t="s">
        <v>2084</v>
      </c>
      <c r="F8738" s="1" t="s">
        <v>1046</v>
      </c>
      <c r="G8738" s="1" t="s">
        <v>2085</v>
      </c>
      <c r="H8738" s="2">
        <v>23209</v>
      </c>
      <c r="I8738" s="1" t="s">
        <v>1008</v>
      </c>
      <c r="K8738" s="1" t="s">
        <v>1092</v>
      </c>
      <c r="L8738" s="1" t="s">
        <v>999</v>
      </c>
      <c r="M8738" s="1" t="s">
        <v>1093</v>
      </c>
      <c r="O8738" s="1" t="s">
        <v>4003</v>
      </c>
      <c r="P8738" s="23">
        <v>45309</v>
      </c>
      <c r="R8738" s="1" t="s">
        <v>1010</v>
      </c>
      <c r="S8738" s="1" t="s">
        <v>1011</v>
      </c>
      <c r="T8738" s="2">
        <v>45563</v>
      </c>
      <c r="U8738" s="1" t="s">
        <v>18446</v>
      </c>
      <c r="V8738" s="1" t="s">
        <v>787</v>
      </c>
      <c r="AL8738" s="1" t="s">
        <v>2087</v>
      </c>
    </row>
    <row r="8739" spans="1:38" hidden="1" x14ac:dyDescent="0.25">
      <c r="A8739" s="1" t="s">
        <v>174</v>
      </c>
      <c r="B8739" s="1" t="s">
        <v>2081</v>
      </c>
      <c r="C8739" s="1" t="s">
        <v>2082</v>
      </c>
      <c r="D8739" s="1" t="s">
        <v>2083</v>
      </c>
      <c r="E8739" s="1" t="s">
        <v>2084</v>
      </c>
      <c r="F8739" s="1" t="s">
        <v>1046</v>
      </c>
      <c r="G8739" s="1" t="s">
        <v>2085</v>
      </c>
      <c r="H8739" s="2">
        <v>23209</v>
      </c>
      <c r="I8739" s="1" t="s">
        <v>1008</v>
      </c>
      <c r="K8739" s="1" t="s">
        <v>1092</v>
      </c>
      <c r="L8739" s="1" t="s">
        <v>999</v>
      </c>
      <c r="M8739" s="1" t="s">
        <v>1093</v>
      </c>
      <c r="O8739" s="1" t="s">
        <v>25476</v>
      </c>
      <c r="P8739" s="23">
        <v>45351</v>
      </c>
      <c r="R8739" s="1" t="s">
        <v>1139</v>
      </c>
      <c r="S8739" s="1" t="s">
        <v>1140</v>
      </c>
      <c r="T8739" s="2">
        <v>45567</v>
      </c>
      <c r="U8739" s="1" t="s">
        <v>18446</v>
      </c>
      <c r="V8739" s="1" t="s">
        <v>787</v>
      </c>
      <c r="X8739" s="1" t="s">
        <v>25477</v>
      </c>
      <c r="AJ8739" s="1" t="s">
        <v>784</v>
      </c>
    </row>
    <row r="8740" spans="1:38" hidden="1" x14ac:dyDescent="0.25">
      <c r="A8740" s="1" t="s">
        <v>174</v>
      </c>
      <c r="B8740" s="1" t="s">
        <v>2081</v>
      </c>
      <c r="C8740" s="1" t="s">
        <v>2082</v>
      </c>
      <c r="D8740" s="1" t="s">
        <v>2083</v>
      </c>
      <c r="E8740" s="1" t="s">
        <v>2084</v>
      </c>
      <c r="F8740" s="1" t="s">
        <v>1046</v>
      </c>
      <c r="G8740" s="1" t="s">
        <v>2085</v>
      </c>
      <c r="H8740" s="2">
        <v>23209</v>
      </c>
      <c r="I8740" s="1" t="s">
        <v>1008</v>
      </c>
      <c r="K8740" s="1" t="s">
        <v>1092</v>
      </c>
      <c r="L8740" s="1" t="s">
        <v>999</v>
      </c>
      <c r="M8740" s="1" t="s">
        <v>1093</v>
      </c>
      <c r="O8740" s="1" t="s">
        <v>9832</v>
      </c>
      <c r="P8740" s="23">
        <v>45351</v>
      </c>
      <c r="R8740" s="1" t="s">
        <v>1010</v>
      </c>
      <c r="S8740" s="1" t="s">
        <v>1011</v>
      </c>
      <c r="T8740" s="2">
        <v>45567</v>
      </c>
      <c r="U8740" s="1" t="s">
        <v>18446</v>
      </c>
      <c r="V8740" s="1" t="s">
        <v>787</v>
      </c>
      <c r="AJ8740" s="1" t="s">
        <v>784</v>
      </c>
    </row>
    <row r="8741" spans="1:38" hidden="1" x14ac:dyDescent="0.25">
      <c r="A8741" s="1" t="s">
        <v>174</v>
      </c>
      <c r="B8741" s="1" t="s">
        <v>2081</v>
      </c>
      <c r="C8741" s="1" t="s">
        <v>2082</v>
      </c>
      <c r="D8741" s="1" t="s">
        <v>2083</v>
      </c>
      <c r="E8741" s="1" t="s">
        <v>2084</v>
      </c>
      <c r="F8741" s="1" t="s">
        <v>1046</v>
      </c>
      <c r="G8741" s="1" t="s">
        <v>2085</v>
      </c>
      <c r="H8741" s="2">
        <v>23209</v>
      </c>
      <c r="I8741" s="1" t="s">
        <v>1008</v>
      </c>
      <c r="K8741" s="1" t="s">
        <v>1092</v>
      </c>
      <c r="L8741" s="1" t="s">
        <v>999</v>
      </c>
      <c r="M8741" s="1" t="s">
        <v>1093</v>
      </c>
      <c r="O8741" s="1" t="s">
        <v>25478</v>
      </c>
      <c r="P8741" s="23">
        <v>45351</v>
      </c>
      <c r="R8741" s="1" t="s">
        <v>1186</v>
      </c>
      <c r="S8741" s="1" t="s">
        <v>1187</v>
      </c>
      <c r="T8741" s="2">
        <v>45565</v>
      </c>
      <c r="U8741" s="1" t="s">
        <v>18446</v>
      </c>
      <c r="V8741" s="1" t="s">
        <v>787</v>
      </c>
      <c r="AL8741" s="1" t="s">
        <v>2087</v>
      </c>
    </row>
    <row r="8742" spans="1:38" hidden="1" x14ac:dyDescent="0.25">
      <c r="A8742" s="1" t="s">
        <v>174</v>
      </c>
      <c r="B8742" s="1" t="s">
        <v>2081</v>
      </c>
      <c r="C8742" s="1" t="s">
        <v>2082</v>
      </c>
      <c r="D8742" s="1" t="s">
        <v>2083</v>
      </c>
      <c r="E8742" s="1" t="s">
        <v>2084</v>
      </c>
      <c r="F8742" s="1" t="s">
        <v>1046</v>
      </c>
      <c r="G8742" s="1" t="s">
        <v>2085</v>
      </c>
      <c r="H8742" s="2">
        <v>23209</v>
      </c>
      <c r="I8742" s="1" t="s">
        <v>1008</v>
      </c>
      <c r="K8742" s="1" t="s">
        <v>1092</v>
      </c>
      <c r="L8742" s="1" t="s">
        <v>999</v>
      </c>
      <c r="M8742" s="1" t="s">
        <v>1093</v>
      </c>
      <c r="O8742" s="1" t="s">
        <v>25479</v>
      </c>
      <c r="P8742" s="23">
        <v>45351</v>
      </c>
      <c r="R8742" s="1" t="s">
        <v>1010</v>
      </c>
      <c r="S8742" s="1" t="s">
        <v>1011</v>
      </c>
      <c r="T8742" s="2">
        <v>45563</v>
      </c>
      <c r="U8742" s="1" t="s">
        <v>18446</v>
      </c>
      <c r="V8742" s="1" t="s">
        <v>787</v>
      </c>
      <c r="AL8742" s="1" t="s">
        <v>2087</v>
      </c>
    </row>
    <row r="8743" spans="1:38" hidden="1" x14ac:dyDescent="0.25">
      <c r="A8743" s="1" t="s">
        <v>174</v>
      </c>
      <c r="B8743" s="1" t="s">
        <v>25480</v>
      </c>
      <c r="C8743" s="1" t="s">
        <v>25481</v>
      </c>
      <c r="E8743" s="1" t="s">
        <v>3932</v>
      </c>
      <c r="F8743" s="1" t="s">
        <v>996</v>
      </c>
      <c r="G8743" s="1" t="s">
        <v>1153</v>
      </c>
      <c r="H8743" s="2">
        <v>33865</v>
      </c>
      <c r="I8743" s="1" t="s">
        <v>1008</v>
      </c>
      <c r="K8743" s="1" t="s">
        <v>1850</v>
      </c>
      <c r="L8743" s="1" t="s">
        <v>999</v>
      </c>
      <c r="M8743" s="1" t="s">
        <v>1850</v>
      </c>
      <c r="O8743" s="1" t="s">
        <v>25482</v>
      </c>
      <c r="P8743" s="23">
        <v>45293</v>
      </c>
      <c r="R8743" s="1" t="s">
        <v>1010</v>
      </c>
      <c r="S8743" s="1" t="s">
        <v>1011</v>
      </c>
      <c r="T8743" s="2">
        <v>45563</v>
      </c>
      <c r="U8743" s="1" t="s">
        <v>18446</v>
      </c>
      <c r="V8743" s="1" t="s">
        <v>787</v>
      </c>
      <c r="AL8743" s="1" t="s">
        <v>25483</v>
      </c>
    </row>
    <row r="8744" spans="1:38" hidden="1" x14ac:dyDescent="0.25">
      <c r="A8744" s="1" t="s">
        <v>174</v>
      </c>
      <c r="B8744" s="1" t="s">
        <v>25484</v>
      </c>
      <c r="C8744" s="1" t="s">
        <v>16873</v>
      </c>
      <c r="D8744" s="1" t="s">
        <v>3078</v>
      </c>
      <c r="E8744" s="1" t="s">
        <v>11787</v>
      </c>
      <c r="F8744" s="1" t="s">
        <v>996</v>
      </c>
      <c r="G8744" s="1" t="s">
        <v>1065</v>
      </c>
      <c r="H8744" s="2">
        <v>36200</v>
      </c>
      <c r="I8744" s="1" t="s">
        <v>1008</v>
      </c>
      <c r="K8744" s="1" t="s">
        <v>1850</v>
      </c>
      <c r="L8744" s="1" t="s">
        <v>999</v>
      </c>
      <c r="M8744" s="1" t="s">
        <v>1850</v>
      </c>
      <c r="O8744" s="1" t="s">
        <v>25485</v>
      </c>
      <c r="P8744" s="23">
        <v>45319</v>
      </c>
      <c r="R8744" s="1" t="s">
        <v>1147</v>
      </c>
      <c r="S8744" s="1" t="s">
        <v>1041</v>
      </c>
      <c r="T8744" s="2">
        <v>45563</v>
      </c>
      <c r="U8744" s="1" t="s">
        <v>18446</v>
      </c>
      <c r="V8744" s="1" t="s">
        <v>787</v>
      </c>
      <c r="AL8744" s="1" t="s">
        <v>25486</v>
      </c>
    </row>
    <row r="8745" spans="1:38" hidden="1" x14ac:dyDescent="0.25">
      <c r="A8745" s="1" t="s">
        <v>174</v>
      </c>
      <c r="B8745" s="1" t="s">
        <v>16662</v>
      </c>
      <c r="C8745" s="1" t="s">
        <v>16663</v>
      </c>
      <c r="D8745" s="1" t="s">
        <v>16664</v>
      </c>
      <c r="E8745" s="1" t="s">
        <v>16667</v>
      </c>
      <c r="F8745" s="1" t="s">
        <v>996</v>
      </c>
      <c r="G8745" s="1" t="s">
        <v>1074</v>
      </c>
      <c r="H8745" s="2">
        <v>35567</v>
      </c>
      <c r="I8745" s="1" t="s">
        <v>1008</v>
      </c>
      <c r="K8745" s="1" t="s">
        <v>1850</v>
      </c>
      <c r="L8745" s="1" t="s">
        <v>999</v>
      </c>
      <c r="M8745" s="1" t="s">
        <v>1850</v>
      </c>
      <c r="O8745" s="1" t="s">
        <v>25487</v>
      </c>
      <c r="P8745" s="23">
        <v>45441</v>
      </c>
      <c r="R8745" s="1" t="s">
        <v>1010</v>
      </c>
      <c r="S8745" s="1" t="s">
        <v>1011</v>
      </c>
      <c r="T8745" s="2">
        <v>45568</v>
      </c>
      <c r="U8745" s="1" t="s">
        <v>18446</v>
      </c>
      <c r="V8745" s="1" t="s">
        <v>787</v>
      </c>
      <c r="AL8745" s="1" t="s">
        <v>16669</v>
      </c>
    </row>
    <row r="8746" spans="1:38" x14ac:dyDescent="0.25">
      <c r="A8746" s="1" t="s">
        <v>174</v>
      </c>
      <c r="B8746" s="1" t="s">
        <v>8674</v>
      </c>
      <c r="C8746" s="1" t="s">
        <v>8675</v>
      </c>
      <c r="D8746" s="1" t="s">
        <v>8676</v>
      </c>
      <c r="E8746" s="1" t="s">
        <v>8677</v>
      </c>
      <c r="F8746" s="1" t="s">
        <v>996</v>
      </c>
      <c r="G8746" s="1" t="s">
        <v>1250</v>
      </c>
      <c r="H8746" s="2">
        <v>27028</v>
      </c>
      <c r="I8746" s="1" t="s">
        <v>1008</v>
      </c>
      <c r="K8746" s="1" t="s">
        <v>1082</v>
      </c>
      <c r="L8746" s="1" t="s">
        <v>999</v>
      </c>
      <c r="M8746" s="1" t="s">
        <v>1037</v>
      </c>
      <c r="O8746" s="1" t="s">
        <v>25488</v>
      </c>
      <c r="P8746" s="23">
        <v>45306</v>
      </c>
      <c r="R8746" s="1" t="s">
        <v>792</v>
      </c>
      <c r="S8746" s="1" t="s">
        <v>1001</v>
      </c>
      <c r="T8746" s="2">
        <v>45563</v>
      </c>
      <c r="U8746" s="1" t="s">
        <v>18446</v>
      </c>
      <c r="V8746" s="1" t="s">
        <v>787</v>
      </c>
    </row>
    <row r="8747" spans="1:38" hidden="1" x14ac:dyDescent="0.25">
      <c r="A8747" s="1" t="s">
        <v>174</v>
      </c>
      <c r="B8747" s="1" t="s">
        <v>25489</v>
      </c>
      <c r="C8747" s="1" t="s">
        <v>2400</v>
      </c>
      <c r="D8747" s="1" t="s">
        <v>1299</v>
      </c>
      <c r="E8747" s="1" t="s">
        <v>3564</v>
      </c>
      <c r="F8747" s="1" t="s">
        <v>996</v>
      </c>
      <c r="G8747" s="1" t="s">
        <v>1117</v>
      </c>
      <c r="H8747" s="2">
        <v>21502</v>
      </c>
      <c r="I8747" s="1" t="s">
        <v>1008</v>
      </c>
      <c r="K8747" s="1" t="s">
        <v>1082</v>
      </c>
      <c r="L8747" s="1" t="s">
        <v>999</v>
      </c>
      <c r="M8747" s="1" t="s">
        <v>1037</v>
      </c>
      <c r="O8747" s="1" t="s">
        <v>25490</v>
      </c>
      <c r="P8747" s="23">
        <v>45394</v>
      </c>
      <c r="R8747" s="1" t="s">
        <v>1010</v>
      </c>
      <c r="S8747" s="1" t="s">
        <v>1011</v>
      </c>
      <c r="T8747" s="2">
        <v>45568</v>
      </c>
      <c r="U8747" s="1" t="s">
        <v>18446</v>
      </c>
      <c r="V8747" s="1" t="s">
        <v>787</v>
      </c>
    </row>
    <row r="8748" spans="1:38" x14ac:dyDescent="0.25">
      <c r="A8748" s="1" t="s">
        <v>174</v>
      </c>
      <c r="B8748" s="1" t="s">
        <v>25491</v>
      </c>
      <c r="C8748" s="1" t="s">
        <v>25492</v>
      </c>
      <c r="D8748" s="1" t="s">
        <v>1539</v>
      </c>
      <c r="E8748" s="1" t="s">
        <v>25493</v>
      </c>
      <c r="F8748" s="1" t="s">
        <v>996</v>
      </c>
      <c r="G8748" s="1" t="s">
        <v>2648</v>
      </c>
      <c r="H8748" s="2">
        <v>45293</v>
      </c>
      <c r="I8748" s="1" t="s">
        <v>998</v>
      </c>
      <c r="K8748" s="1" t="s">
        <v>1220</v>
      </c>
      <c r="L8748" s="1" t="s">
        <v>999</v>
      </c>
      <c r="M8748" s="1" t="s">
        <v>1221</v>
      </c>
      <c r="O8748" s="1" t="s">
        <v>25494</v>
      </c>
      <c r="P8748" s="23">
        <v>45293</v>
      </c>
      <c r="R8748" s="1" t="s">
        <v>792</v>
      </c>
      <c r="S8748" s="1" t="s">
        <v>1001</v>
      </c>
      <c r="T8748" s="2">
        <v>45563</v>
      </c>
      <c r="U8748" s="1" t="s">
        <v>18446</v>
      </c>
      <c r="V8748" s="1" t="s">
        <v>787</v>
      </c>
      <c r="AL8748" s="1" t="s">
        <v>25495</v>
      </c>
    </row>
    <row r="8749" spans="1:38" hidden="1" x14ac:dyDescent="0.25">
      <c r="A8749" s="1" t="s">
        <v>174</v>
      </c>
      <c r="B8749" s="1" t="s">
        <v>25496</v>
      </c>
      <c r="C8749" s="1" t="s">
        <v>10444</v>
      </c>
      <c r="D8749" s="1" t="s">
        <v>2401</v>
      </c>
      <c r="E8749" s="1" t="s">
        <v>25497</v>
      </c>
      <c r="F8749" s="1" t="s">
        <v>1046</v>
      </c>
      <c r="G8749" s="1" t="s">
        <v>1679</v>
      </c>
      <c r="H8749" s="2">
        <v>22011</v>
      </c>
      <c r="I8749" s="1" t="s">
        <v>1008</v>
      </c>
      <c r="K8749" s="1" t="s">
        <v>1560</v>
      </c>
      <c r="L8749" s="1" t="s">
        <v>999</v>
      </c>
      <c r="M8749" s="1" t="s">
        <v>1037</v>
      </c>
      <c r="O8749" s="1" t="s">
        <v>25498</v>
      </c>
      <c r="P8749" s="23">
        <v>45307</v>
      </c>
      <c r="R8749" s="1" t="s">
        <v>2512</v>
      </c>
      <c r="S8749" s="1" t="s">
        <v>1028</v>
      </c>
      <c r="T8749" s="2">
        <v>45563</v>
      </c>
      <c r="U8749" s="1" t="s">
        <v>18446</v>
      </c>
      <c r="V8749" s="1" t="s">
        <v>787</v>
      </c>
      <c r="AL8749" s="1" t="s">
        <v>25499</v>
      </c>
    </row>
    <row r="8750" spans="1:38" hidden="1" x14ac:dyDescent="0.25">
      <c r="A8750" s="1" t="s">
        <v>174</v>
      </c>
      <c r="B8750" s="1" t="s">
        <v>25496</v>
      </c>
      <c r="C8750" s="1" t="s">
        <v>10444</v>
      </c>
      <c r="D8750" s="1" t="s">
        <v>2401</v>
      </c>
      <c r="E8750" s="1" t="s">
        <v>25497</v>
      </c>
      <c r="F8750" s="1" t="s">
        <v>1046</v>
      </c>
      <c r="G8750" s="1" t="s">
        <v>1679</v>
      </c>
      <c r="H8750" s="2">
        <v>22011</v>
      </c>
      <c r="I8750" s="1" t="s">
        <v>1008</v>
      </c>
      <c r="K8750" s="1" t="s">
        <v>1560</v>
      </c>
      <c r="L8750" s="1" t="s">
        <v>999</v>
      </c>
      <c r="M8750" s="1" t="s">
        <v>1037</v>
      </c>
      <c r="O8750" s="1" t="s">
        <v>25500</v>
      </c>
      <c r="P8750" s="23">
        <v>45307</v>
      </c>
      <c r="R8750" s="1" t="s">
        <v>2512</v>
      </c>
      <c r="S8750" s="1" t="s">
        <v>1028</v>
      </c>
      <c r="T8750" s="2">
        <v>45563</v>
      </c>
      <c r="U8750" s="1" t="s">
        <v>18446</v>
      </c>
      <c r="V8750" s="1" t="s">
        <v>787</v>
      </c>
      <c r="AL8750" s="1" t="s">
        <v>25499</v>
      </c>
    </row>
    <row r="8751" spans="1:38" hidden="1" x14ac:dyDescent="0.25">
      <c r="A8751" s="1" t="s">
        <v>174</v>
      </c>
      <c r="B8751" s="1" t="s">
        <v>16686</v>
      </c>
      <c r="C8751" s="1" t="s">
        <v>16687</v>
      </c>
      <c r="D8751" s="1" t="s">
        <v>10167</v>
      </c>
      <c r="E8751" s="1" t="s">
        <v>2250</v>
      </c>
      <c r="F8751" s="1" t="s">
        <v>996</v>
      </c>
      <c r="G8751" s="1" t="s">
        <v>1075</v>
      </c>
      <c r="H8751" s="2">
        <v>37652</v>
      </c>
      <c r="I8751" s="1" t="s">
        <v>1008</v>
      </c>
      <c r="K8751" s="1" t="s">
        <v>1850</v>
      </c>
      <c r="L8751" s="1" t="s">
        <v>999</v>
      </c>
      <c r="M8751" s="1" t="s">
        <v>1850</v>
      </c>
      <c r="O8751" s="1" t="s">
        <v>25501</v>
      </c>
      <c r="P8751" s="23">
        <v>45294</v>
      </c>
      <c r="R8751" s="1" t="s">
        <v>1010</v>
      </c>
      <c r="S8751" s="1" t="s">
        <v>1011</v>
      </c>
      <c r="T8751" s="2">
        <v>45564</v>
      </c>
      <c r="U8751" s="1" t="s">
        <v>18446</v>
      </c>
      <c r="V8751" s="1" t="s">
        <v>787</v>
      </c>
      <c r="AL8751" s="1" t="s">
        <v>16689</v>
      </c>
    </row>
    <row r="8752" spans="1:38" hidden="1" x14ac:dyDescent="0.25">
      <c r="A8752" s="1" t="s">
        <v>174</v>
      </c>
      <c r="B8752" s="1" t="s">
        <v>25502</v>
      </c>
      <c r="C8752" s="1" t="s">
        <v>25503</v>
      </c>
      <c r="D8752" s="1" t="s">
        <v>10800</v>
      </c>
      <c r="E8752" s="1" t="s">
        <v>25504</v>
      </c>
      <c r="F8752" s="1" t="s">
        <v>996</v>
      </c>
      <c r="G8752" s="1" t="s">
        <v>1339</v>
      </c>
      <c r="H8752" s="2">
        <v>30405</v>
      </c>
      <c r="I8752" s="1" t="s">
        <v>1008</v>
      </c>
      <c r="K8752" s="1" t="s">
        <v>1220</v>
      </c>
      <c r="L8752" s="1" t="s">
        <v>999</v>
      </c>
      <c r="M8752" s="1" t="s">
        <v>1221</v>
      </c>
      <c r="O8752" s="1" t="s">
        <v>25505</v>
      </c>
      <c r="P8752" s="23">
        <v>45293</v>
      </c>
      <c r="R8752" s="1" t="s">
        <v>1010</v>
      </c>
      <c r="S8752" s="1" t="s">
        <v>1011</v>
      </c>
      <c r="T8752" s="2">
        <v>45563</v>
      </c>
      <c r="U8752" s="1" t="s">
        <v>18446</v>
      </c>
      <c r="V8752" s="1" t="s">
        <v>787</v>
      </c>
    </row>
    <row r="8753" spans="1:38" hidden="1" x14ac:dyDescent="0.25">
      <c r="A8753" s="1" t="s">
        <v>174</v>
      </c>
      <c r="B8753" s="1" t="s">
        <v>25506</v>
      </c>
      <c r="C8753" s="1" t="s">
        <v>25507</v>
      </c>
      <c r="D8753" s="1" t="s">
        <v>2280</v>
      </c>
      <c r="E8753" s="1" t="s">
        <v>25508</v>
      </c>
      <c r="F8753" s="1" t="s">
        <v>996</v>
      </c>
      <c r="G8753" s="1" t="s">
        <v>1383</v>
      </c>
      <c r="H8753" s="2">
        <v>29378</v>
      </c>
      <c r="I8753" s="1" t="s">
        <v>1008</v>
      </c>
      <c r="K8753" s="1" t="s">
        <v>1850</v>
      </c>
      <c r="L8753" s="1" t="s">
        <v>999</v>
      </c>
      <c r="M8753" s="1" t="s">
        <v>1850</v>
      </c>
      <c r="O8753" s="1" t="s">
        <v>25509</v>
      </c>
      <c r="P8753" s="23">
        <v>45299</v>
      </c>
      <c r="R8753" s="1" t="s">
        <v>2512</v>
      </c>
      <c r="S8753" s="1" t="s">
        <v>1028</v>
      </c>
      <c r="T8753" s="2">
        <v>45564</v>
      </c>
      <c r="U8753" s="1" t="s">
        <v>18446</v>
      </c>
      <c r="V8753" s="1" t="s">
        <v>787</v>
      </c>
      <c r="AL8753" s="1" t="s">
        <v>25510</v>
      </c>
    </row>
    <row r="8754" spans="1:38" x14ac:dyDescent="0.25">
      <c r="A8754" s="1" t="s">
        <v>174</v>
      </c>
      <c r="B8754" s="1" t="s">
        <v>10515</v>
      </c>
      <c r="C8754" s="1" t="s">
        <v>10516</v>
      </c>
      <c r="D8754" s="1" t="s">
        <v>1354</v>
      </c>
      <c r="E8754" s="1" t="s">
        <v>10517</v>
      </c>
      <c r="F8754" s="1" t="s">
        <v>996</v>
      </c>
      <c r="G8754" s="1" t="s">
        <v>1087</v>
      </c>
      <c r="H8754" s="2">
        <v>44426</v>
      </c>
      <c r="I8754" s="1" t="s">
        <v>1057</v>
      </c>
      <c r="K8754" s="1" t="s">
        <v>1058</v>
      </c>
      <c r="L8754" s="1" t="s">
        <v>999</v>
      </c>
      <c r="M8754" s="1" t="s">
        <v>1057</v>
      </c>
      <c r="O8754" s="1" t="s">
        <v>25511</v>
      </c>
      <c r="P8754" s="23">
        <v>45302</v>
      </c>
      <c r="R8754" s="1" t="s">
        <v>792</v>
      </c>
      <c r="S8754" s="1" t="s">
        <v>1001</v>
      </c>
      <c r="T8754" s="2">
        <v>45563</v>
      </c>
      <c r="U8754" s="1" t="s">
        <v>18446</v>
      </c>
      <c r="V8754" s="1" t="s">
        <v>787</v>
      </c>
      <c r="AL8754" s="1" t="s">
        <v>13662</v>
      </c>
    </row>
    <row r="8755" spans="1:38" x14ac:dyDescent="0.25">
      <c r="A8755" s="1" t="s">
        <v>174</v>
      </c>
      <c r="B8755" s="1" t="s">
        <v>10515</v>
      </c>
      <c r="C8755" s="1" t="s">
        <v>10516</v>
      </c>
      <c r="D8755" s="1" t="s">
        <v>1354</v>
      </c>
      <c r="E8755" s="1" t="s">
        <v>10517</v>
      </c>
      <c r="F8755" s="1" t="s">
        <v>996</v>
      </c>
      <c r="G8755" s="1" t="s">
        <v>1087</v>
      </c>
      <c r="H8755" s="2">
        <v>44426</v>
      </c>
      <c r="I8755" s="1" t="s">
        <v>1057</v>
      </c>
      <c r="K8755" s="1" t="s">
        <v>1058</v>
      </c>
      <c r="L8755" s="1" t="s">
        <v>999</v>
      </c>
      <c r="M8755" s="1" t="s">
        <v>1057</v>
      </c>
      <c r="O8755" s="1" t="s">
        <v>25512</v>
      </c>
      <c r="P8755" s="23">
        <v>45308</v>
      </c>
      <c r="R8755" s="1" t="s">
        <v>792</v>
      </c>
      <c r="S8755" s="1" t="s">
        <v>1001</v>
      </c>
      <c r="T8755" s="2">
        <v>45563</v>
      </c>
      <c r="U8755" s="1" t="s">
        <v>18446</v>
      </c>
      <c r="V8755" s="1" t="s">
        <v>787</v>
      </c>
      <c r="AL8755" s="1" t="s">
        <v>13662</v>
      </c>
    </row>
    <row r="8756" spans="1:38" x14ac:dyDescent="0.25">
      <c r="A8756" s="1" t="s">
        <v>174</v>
      </c>
      <c r="B8756" s="1" t="s">
        <v>10515</v>
      </c>
      <c r="C8756" s="1" t="s">
        <v>10516</v>
      </c>
      <c r="D8756" s="1" t="s">
        <v>1354</v>
      </c>
      <c r="E8756" s="1" t="s">
        <v>10517</v>
      </c>
      <c r="F8756" s="1" t="s">
        <v>996</v>
      </c>
      <c r="G8756" s="1" t="s">
        <v>1087</v>
      </c>
      <c r="H8756" s="2">
        <v>44426</v>
      </c>
      <c r="I8756" s="1" t="s">
        <v>1057</v>
      </c>
      <c r="K8756" s="1" t="s">
        <v>1058</v>
      </c>
      <c r="L8756" s="1" t="s">
        <v>999</v>
      </c>
      <c r="M8756" s="1" t="s">
        <v>1057</v>
      </c>
      <c r="O8756" s="1" t="s">
        <v>25513</v>
      </c>
      <c r="P8756" s="23">
        <v>45312</v>
      </c>
      <c r="R8756" s="1" t="s">
        <v>792</v>
      </c>
      <c r="S8756" s="1" t="s">
        <v>1001</v>
      </c>
      <c r="T8756" s="2">
        <v>45563</v>
      </c>
      <c r="U8756" s="1" t="s">
        <v>18446</v>
      </c>
      <c r="V8756" s="1" t="s">
        <v>787</v>
      </c>
      <c r="AL8756" s="1" t="s">
        <v>13662</v>
      </c>
    </row>
    <row r="8757" spans="1:38" hidden="1" x14ac:dyDescent="0.25">
      <c r="A8757" s="1" t="s">
        <v>174</v>
      </c>
      <c r="B8757" s="1" t="s">
        <v>10515</v>
      </c>
      <c r="C8757" s="1" t="s">
        <v>10516</v>
      </c>
      <c r="D8757" s="1" t="s">
        <v>1354</v>
      </c>
      <c r="E8757" s="1" t="s">
        <v>10517</v>
      </c>
      <c r="F8757" s="1" t="s">
        <v>996</v>
      </c>
      <c r="G8757" s="1" t="s">
        <v>1087</v>
      </c>
      <c r="H8757" s="2">
        <v>44426</v>
      </c>
      <c r="I8757" s="1" t="s">
        <v>1057</v>
      </c>
      <c r="K8757" s="1" t="s">
        <v>1058</v>
      </c>
      <c r="L8757" s="1" t="s">
        <v>999</v>
      </c>
      <c r="M8757" s="1" t="s">
        <v>1057</v>
      </c>
      <c r="O8757" s="1" t="s">
        <v>25514</v>
      </c>
      <c r="P8757" s="23">
        <v>45339</v>
      </c>
      <c r="R8757" s="1" t="s">
        <v>1147</v>
      </c>
      <c r="S8757" s="1" t="s">
        <v>1041</v>
      </c>
      <c r="T8757" s="2">
        <v>45563</v>
      </c>
      <c r="U8757" s="1" t="s">
        <v>18446</v>
      </c>
      <c r="V8757" s="1" t="s">
        <v>787</v>
      </c>
      <c r="AL8757" s="1" t="s">
        <v>13662</v>
      </c>
    </row>
    <row r="8758" spans="1:38" hidden="1" x14ac:dyDescent="0.25">
      <c r="A8758" s="1" t="s">
        <v>174</v>
      </c>
      <c r="B8758" s="1" t="s">
        <v>25515</v>
      </c>
      <c r="C8758" s="1" t="s">
        <v>2072</v>
      </c>
      <c r="D8758" s="1" t="s">
        <v>25516</v>
      </c>
      <c r="E8758" s="1" t="s">
        <v>25517</v>
      </c>
      <c r="F8758" s="1" t="s">
        <v>1046</v>
      </c>
      <c r="G8758" s="1" t="s">
        <v>1334</v>
      </c>
      <c r="H8758" s="2">
        <v>32179</v>
      </c>
      <c r="I8758" s="1" t="s">
        <v>1008</v>
      </c>
      <c r="K8758" s="1" t="s">
        <v>1092</v>
      </c>
      <c r="L8758" s="1" t="s">
        <v>999</v>
      </c>
      <c r="M8758" s="1" t="s">
        <v>1093</v>
      </c>
      <c r="O8758" s="1" t="s">
        <v>25518</v>
      </c>
      <c r="P8758" s="23">
        <v>45300</v>
      </c>
      <c r="R8758" s="1" t="s">
        <v>1010</v>
      </c>
      <c r="S8758" s="1" t="s">
        <v>1011</v>
      </c>
      <c r="T8758" s="2">
        <v>45563</v>
      </c>
      <c r="U8758" s="1" t="s">
        <v>18446</v>
      </c>
      <c r="V8758" s="1" t="s">
        <v>787</v>
      </c>
      <c r="AL8758" s="1" t="s">
        <v>25519</v>
      </c>
    </row>
    <row r="8759" spans="1:38" hidden="1" x14ac:dyDescent="0.25">
      <c r="A8759" s="1" t="s">
        <v>174</v>
      </c>
      <c r="B8759" s="1" t="s">
        <v>25520</v>
      </c>
      <c r="C8759" s="1" t="s">
        <v>1520</v>
      </c>
      <c r="D8759" s="1" t="s">
        <v>25521</v>
      </c>
      <c r="E8759" s="1" t="s">
        <v>25522</v>
      </c>
      <c r="F8759" s="1" t="s">
        <v>996</v>
      </c>
      <c r="G8759" s="1" t="s">
        <v>1073</v>
      </c>
      <c r="H8759" s="2">
        <v>34366</v>
      </c>
      <c r="I8759" s="1" t="s">
        <v>1008</v>
      </c>
      <c r="K8759" s="1" t="s">
        <v>1092</v>
      </c>
      <c r="L8759" s="1" t="s">
        <v>999</v>
      </c>
      <c r="M8759" s="1" t="s">
        <v>1093</v>
      </c>
      <c r="O8759" s="1" t="s">
        <v>25523</v>
      </c>
      <c r="P8759" s="23">
        <v>45310</v>
      </c>
      <c r="R8759" s="1" t="s">
        <v>1183</v>
      </c>
      <c r="S8759" s="1" t="s">
        <v>1071</v>
      </c>
      <c r="T8759" s="2">
        <v>45563</v>
      </c>
      <c r="U8759" s="1" t="s">
        <v>18446</v>
      </c>
      <c r="V8759" s="1" t="s">
        <v>787</v>
      </c>
      <c r="AL8759" s="1" t="s">
        <v>1130</v>
      </c>
    </row>
    <row r="8760" spans="1:38" hidden="1" x14ac:dyDescent="0.25">
      <c r="A8760" s="1" t="s">
        <v>174</v>
      </c>
      <c r="B8760" s="1" t="s">
        <v>16702</v>
      </c>
      <c r="C8760" s="1" t="s">
        <v>16703</v>
      </c>
      <c r="D8760" s="1" t="s">
        <v>6710</v>
      </c>
      <c r="E8760" s="1" t="s">
        <v>14060</v>
      </c>
      <c r="F8760" s="1" t="s">
        <v>996</v>
      </c>
      <c r="G8760" s="1" t="s">
        <v>1022</v>
      </c>
      <c r="H8760" s="2">
        <v>37463</v>
      </c>
      <c r="I8760" s="1" t="s">
        <v>1008</v>
      </c>
      <c r="K8760" s="1" t="s">
        <v>1220</v>
      </c>
      <c r="L8760" s="1" t="s">
        <v>999</v>
      </c>
      <c r="M8760" s="1" t="s">
        <v>1221</v>
      </c>
      <c r="O8760" s="1" t="s">
        <v>25524</v>
      </c>
      <c r="P8760" s="23">
        <v>45443</v>
      </c>
      <c r="R8760" s="1" t="s">
        <v>1010</v>
      </c>
      <c r="S8760" s="1" t="s">
        <v>1011</v>
      </c>
      <c r="T8760" s="2">
        <v>45568</v>
      </c>
      <c r="U8760" s="1" t="s">
        <v>18446</v>
      </c>
      <c r="V8760" s="1" t="s">
        <v>787</v>
      </c>
    </row>
    <row r="8761" spans="1:38" hidden="1" x14ac:dyDescent="0.25">
      <c r="A8761" s="1" t="s">
        <v>174</v>
      </c>
      <c r="B8761" s="1" t="s">
        <v>25525</v>
      </c>
      <c r="C8761" s="1" t="s">
        <v>1557</v>
      </c>
      <c r="D8761" s="1" t="s">
        <v>25526</v>
      </c>
      <c r="E8761" s="1" t="s">
        <v>25527</v>
      </c>
      <c r="F8761" s="1" t="s">
        <v>996</v>
      </c>
      <c r="G8761" s="1" t="s">
        <v>1017</v>
      </c>
      <c r="H8761" s="2">
        <v>27867</v>
      </c>
      <c r="I8761" s="1" t="s">
        <v>1008</v>
      </c>
      <c r="K8761" s="1" t="s">
        <v>1082</v>
      </c>
      <c r="L8761" s="1" t="s">
        <v>999</v>
      </c>
      <c r="M8761" s="1" t="s">
        <v>1037</v>
      </c>
      <c r="O8761" s="1" t="s">
        <v>25528</v>
      </c>
      <c r="P8761" s="23">
        <v>45307</v>
      </c>
      <c r="R8761" s="1" t="s">
        <v>1010</v>
      </c>
      <c r="S8761" s="1" t="s">
        <v>1011</v>
      </c>
      <c r="T8761" s="2">
        <v>45563</v>
      </c>
      <c r="U8761" s="1" t="s">
        <v>18446</v>
      </c>
      <c r="V8761" s="1" t="s">
        <v>787</v>
      </c>
    </row>
    <row r="8762" spans="1:38" hidden="1" x14ac:dyDescent="0.25">
      <c r="A8762" s="1" t="s">
        <v>174</v>
      </c>
      <c r="B8762" s="1" t="s">
        <v>25529</v>
      </c>
      <c r="C8762" s="1" t="s">
        <v>25530</v>
      </c>
      <c r="D8762" s="1" t="s">
        <v>25531</v>
      </c>
      <c r="E8762" s="1" t="s">
        <v>2038</v>
      </c>
      <c r="F8762" s="1" t="s">
        <v>1046</v>
      </c>
      <c r="G8762" s="1" t="s">
        <v>1368</v>
      </c>
      <c r="H8762" s="2">
        <v>26400</v>
      </c>
      <c r="I8762" s="1" t="s">
        <v>1008</v>
      </c>
      <c r="K8762" s="1" t="s">
        <v>1092</v>
      </c>
      <c r="L8762" s="1" t="s">
        <v>999</v>
      </c>
      <c r="M8762" s="1" t="s">
        <v>1093</v>
      </c>
      <c r="O8762" s="1" t="s">
        <v>25532</v>
      </c>
      <c r="P8762" s="23">
        <v>45303</v>
      </c>
      <c r="R8762" s="1" t="s">
        <v>1183</v>
      </c>
      <c r="S8762" s="1" t="s">
        <v>1071</v>
      </c>
      <c r="T8762" s="2">
        <v>45563</v>
      </c>
      <c r="U8762" s="1" t="s">
        <v>18446</v>
      </c>
      <c r="V8762" s="1" t="s">
        <v>787</v>
      </c>
      <c r="AL8762" s="1" t="s">
        <v>2151</v>
      </c>
    </row>
    <row r="8763" spans="1:38" x14ac:dyDescent="0.25">
      <c r="A8763" s="1" t="s">
        <v>174</v>
      </c>
      <c r="B8763" s="1" t="s">
        <v>9719</v>
      </c>
      <c r="C8763" s="1" t="s">
        <v>9720</v>
      </c>
      <c r="D8763" s="1" t="s">
        <v>9721</v>
      </c>
      <c r="E8763" s="1" t="s">
        <v>9031</v>
      </c>
      <c r="F8763" s="1" t="s">
        <v>1046</v>
      </c>
      <c r="G8763" s="1" t="s">
        <v>1250</v>
      </c>
      <c r="H8763" s="2">
        <v>26782</v>
      </c>
      <c r="I8763" s="1" t="s">
        <v>1008</v>
      </c>
      <c r="K8763" s="1" t="s">
        <v>1102</v>
      </c>
      <c r="L8763" s="1" t="s">
        <v>999</v>
      </c>
      <c r="M8763" s="1" t="s">
        <v>1036</v>
      </c>
      <c r="O8763" s="1" t="s">
        <v>25533</v>
      </c>
      <c r="P8763" s="23">
        <v>45298</v>
      </c>
      <c r="R8763" s="1" t="s">
        <v>792</v>
      </c>
      <c r="S8763" s="1" t="s">
        <v>1001</v>
      </c>
      <c r="T8763" s="2">
        <v>45563</v>
      </c>
      <c r="U8763" s="1" t="s">
        <v>18446</v>
      </c>
      <c r="V8763" s="1" t="s">
        <v>787</v>
      </c>
      <c r="AL8763" s="1" t="s">
        <v>9723</v>
      </c>
    </row>
    <row r="8764" spans="1:38" hidden="1" x14ac:dyDescent="0.25">
      <c r="A8764" s="1" t="s">
        <v>174</v>
      </c>
      <c r="B8764" s="1" t="s">
        <v>9719</v>
      </c>
      <c r="C8764" s="1" t="s">
        <v>9720</v>
      </c>
      <c r="D8764" s="1" t="s">
        <v>9721</v>
      </c>
      <c r="E8764" s="1" t="s">
        <v>9031</v>
      </c>
      <c r="F8764" s="1" t="s">
        <v>1046</v>
      </c>
      <c r="G8764" s="1" t="s">
        <v>1250</v>
      </c>
      <c r="H8764" s="2">
        <v>26782</v>
      </c>
      <c r="I8764" s="1" t="s">
        <v>1008</v>
      </c>
      <c r="K8764" s="1" t="s">
        <v>1102</v>
      </c>
      <c r="L8764" s="1" t="s">
        <v>999</v>
      </c>
      <c r="M8764" s="1" t="s">
        <v>1036</v>
      </c>
      <c r="O8764" s="1" t="s">
        <v>25534</v>
      </c>
      <c r="P8764" s="23">
        <v>45310</v>
      </c>
      <c r="R8764" s="1" t="s">
        <v>1010</v>
      </c>
      <c r="S8764" s="1" t="s">
        <v>1011</v>
      </c>
      <c r="T8764" s="2">
        <v>45563</v>
      </c>
      <c r="U8764" s="1" t="s">
        <v>18446</v>
      </c>
      <c r="V8764" s="1" t="s">
        <v>787</v>
      </c>
      <c r="AL8764" s="1" t="s">
        <v>9723</v>
      </c>
    </row>
    <row r="8765" spans="1:38" hidden="1" x14ac:dyDescent="0.25">
      <c r="A8765" s="1" t="s">
        <v>174</v>
      </c>
      <c r="B8765" s="1" t="s">
        <v>25535</v>
      </c>
      <c r="C8765" s="1" t="s">
        <v>25536</v>
      </c>
      <c r="D8765" s="1" t="s">
        <v>7395</v>
      </c>
      <c r="E8765" s="1" t="s">
        <v>25537</v>
      </c>
      <c r="F8765" s="1" t="s">
        <v>996</v>
      </c>
      <c r="G8765" s="1" t="s">
        <v>1161</v>
      </c>
      <c r="H8765" s="2">
        <v>30985</v>
      </c>
      <c r="I8765" s="1" t="s">
        <v>1008</v>
      </c>
      <c r="K8765" s="1" t="s">
        <v>1850</v>
      </c>
      <c r="L8765" s="1" t="s">
        <v>999</v>
      </c>
      <c r="M8765" s="1" t="s">
        <v>1850</v>
      </c>
      <c r="O8765" s="1" t="s">
        <v>25538</v>
      </c>
      <c r="P8765" s="23">
        <v>45369</v>
      </c>
      <c r="R8765" s="1" t="s">
        <v>3404</v>
      </c>
      <c r="S8765" s="1" t="s">
        <v>1119</v>
      </c>
      <c r="T8765" s="2">
        <v>45567</v>
      </c>
      <c r="U8765" s="1" t="s">
        <v>18446</v>
      </c>
      <c r="V8765" s="1" t="s">
        <v>787</v>
      </c>
      <c r="AJ8765" s="1" t="s">
        <v>774</v>
      </c>
      <c r="AL8765" s="1" t="s">
        <v>25539</v>
      </c>
    </row>
    <row r="8766" spans="1:38" hidden="1" x14ac:dyDescent="0.25">
      <c r="A8766" s="1" t="s">
        <v>174</v>
      </c>
      <c r="B8766" s="1" t="s">
        <v>25540</v>
      </c>
      <c r="C8766" s="1" t="s">
        <v>25541</v>
      </c>
      <c r="D8766" s="1" t="s">
        <v>4561</v>
      </c>
      <c r="E8766" s="1" t="s">
        <v>7308</v>
      </c>
      <c r="F8766" s="1" t="s">
        <v>996</v>
      </c>
      <c r="G8766" s="1" t="s">
        <v>1165</v>
      </c>
      <c r="H8766" s="2">
        <v>36705</v>
      </c>
      <c r="I8766" s="1" t="s">
        <v>1008</v>
      </c>
      <c r="K8766" s="1" t="s">
        <v>1220</v>
      </c>
      <c r="L8766" s="1" t="s">
        <v>999</v>
      </c>
      <c r="M8766" s="1" t="s">
        <v>1221</v>
      </c>
      <c r="O8766" s="1" t="s">
        <v>25542</v>
      </c>
      <c r="P8766" s="23">
        <v>45359</v>
      </c>
      <c r="R8766" s="1" t="s">
        <v>1010</v>
      </c>
      <c r="S8766" s="1" t="s">
        <v>1011</v>
      </c>
      <c r="T8766" s="2">
        <v>45509</v>
      </c>
      <c r="U8766" s="1" t="s">
        <v>18446</v>
      </c>
      <c r="V8766" s="1" t="s">
        <v>787</v>
      </c>
      <c r="AJ8766" s="1" t="s">
        <v>784</v>
      </c>
    </row>
    <row r="8767" spans="1:38" hidden="1" x14ac:dyDescent="0.25">
      <c r="A8767" s="1" t="s">
        <v>174</v>
      </c>
      <c r="B8767" s="1" t="s">
        <v>3699</v>
      </c>
      <c r="C8767" s="1" t="s">
        <v>2278</v>
      </c>
      <c r="D8767" s="1" t="s">
        <v>3700</v>
      </c>
      <c r="E8767" s="1" t="s">
        <v>3701</v>
      </c>
      <c r="F8767" s="1" t="s">
        <v>996</v>
      </c>
      <c r="G8767" s="1" t="s">
        <v>1166</v>
      </c>
      <c r="H8767" s="2">
        <v>34941</v>
      </c>
      <c r="I8767" s="1" t="s">
        <v>1008</v>
      </c>
      <c r="K8767" s="1" t="s">
        <v>1850</v>
      </c>
      <c r="L8767" s="1" t="s">
        <v>999</v>
      </c>
      <c r="M8767" s="1" t="s">
        <v>1850</v>
      </c>
      <c r="O8767" s="1" t="s">
        <v>25543</v>
      </c>
      <c r="P8767" s="23">
        <v>45295</v>
      </c>
      <c r="R8767" s="1" t="s">
        <v>1010</v>
      </c>
      <c r="S8767" s="1" t="s">
        <v>1011</v>
      </c>
      <c r="T8767" s="2">
        <v>45563</v>
      </c>
      <c r="U8767" s="1" t="s">
        <v>18446</v>
      </c>
      <c r="V8767" s="1" t="s">
        <v>787</v>
      </c>
      <c r="AL8767" s="1" t="s">
        <v>3703</v>
      </c>
    </row>
    <row r="8768" spans="1:38" hidden="1" x14ac:dyDescent="0.25">
      <c r="A8768" s="1" t="s">
        <v>174</v>
      </c>
      <c r="B8768" s="1" t="s">
        <v>25544</v>
      </c>
      <c r="C8768" s="1" t="s">
        <v>25545</v>
      </c>
      <c r="D8768" s="1" t="s">
        <v>25546</v>
      </c>
      <c r="E8768" s="1" t="s">
        <v>24514</v>
      </c>
      <c r="F8768" s="1" t="s">
        <v>1046</v>
      </c>
      <c r="G8768" s="1" t="s">
        <v>1001</v>
      </c>
      <c r="H8768" s="2">
        <v>40592</v>
      </c>
      <c r="I8768" s="1" t="s">
        <v>1057</v>
      </c>
      <c r="K8768" s="1" t="s">
        <v>1058</v>
      </c>
      <c r="L8768" s="1" t="s">
        <v>999</v>
      </c>
      <c r="M8768" s="1" t="s">
        <v>1057</v>
      </c>
      <c r="O8768" s="1" t="s">
        <v>25547</v>
      </c>
      <c r="P8768" s="23">
        <v>45297</v>
      </c>
      <c r="R8768" s="1" t="s">
        <v>1147</v>
      </c>
      <c r="S8768" s="1" t="s">
        <v>1041</v>
      </c>
      <c r="T8768" s="2">
        <v>45563</v>
      </c>
      <c r="U8768" s="1" t="s">
        <v>18446</v>
      </c>
      <c r="V8768" s="1" t="s">
        <v>787</v>
      </c>
      <c r="AL8768" s="1" t="s">
        <v>25548</v>
      </c>
    </row>
    <row r="8769" spans="1:38" hidden="1" x14ac:dyDescent="0.25">
      <c r="A8769" s="1" t="s">
        <v>174</v>
      </c>
      <c r="B8769" s="1" t="s">
        <v>25544</v>
      </c>
      <c r="C8769" s="1" t="s">
        <v>25545</v>
      </c>
      <c r="D8769" s="1" t="s">
        <v>25546</v>
      </c>
      <c r="E8769" s="1" t="s">
        <v>24514</v>
      </c>
      <c r="F8769" s="1" t="s">
        <v>1046</v>
      </c>
      <c r="G8769" s="1" t="s">
        <v>1001</v>
      </c>
      <c r="H8769" s="2">
        <v>40592</v>
      </c>
      <c r="I8769" s="1" t="s">
        <v>1057</v>
      </c>
      <c r="K8769" s="1" t="s">
        <v>1058</v>
      </c>
      <c r="L8769" s="1" t="s">
        <v>999</v>
      </c>
      <c r="M8769" s="1" t="s">
        <v>1057</v>
      </c>
      <c r="O8769" s="1" t="s">
        <v>25549</v>
      </c>
      <c r="P8769" s="23">
        <v>45307</v>
      </c>
      <c r="R8769" s="1" t="s">
        <v>1147</v>
      </c>
      <c r="S8769" s="1" t="s">
        <v>1041</v>
      </c>
      <c r="T8769" s="2">
        <v>45563</v>
      </c>
      <c r="U8769" s="1" t="s">
        <v>18446</v>
      </c>
      <c r="V8769" s="1" t="s">
        <v>787</v>
      </c>
      <c r="AL8769" s="1" t="s">
        <v>25548</v>
      </c>
    </row>
    <row r="8770" spans="1:38" hidden="1" x14ac:dyDescent="0.25">
      <c r="A8770" s="1" t="s">
        <v>174</v>
      </c>
      <c r="B8770" s="1" t="s">
        <v>25544</v>
      </c>
      <c r="C8770" s="1" t="s">
        <v>25545</v>
      </c>
      <c r="D8770" s="1" t="s">
        <v>25546</v>
      </c>
      <c r="E8770" s="1" t="s">
        <v>24514</v>
      </c>
      <c r="F8770" s="1" t="s">
        <v>1046</v>
      </c>
      <c r="G8770" s="1" t="s">
        <v>1001</v>
      </c>
      <c r="H8770" s="2">
        <v>40592</v>
      </c>
      <c r="I8770" s="1" t="s">
        <v>1057</v>
      </c>
      <c r="K8770" s="1" t="s">
        <v>1058</v>
      </c>
      <c r="L8770" s="1" t="s">
        <v>999</v>
      </c>
      <c r="M8770" s="1" t="s">
        <v>1057</v>
      </c>
      <c r="O8770" s="1" t="s">
        <v>25550</v>
      </c>
      <c r="P8770" s="23">
        <v>45339</v>
      </c>
      <c r="R8770" s="1" t="s">
        <v>1147</v>
      </c>
      <c r="S8770" s="1" t="s">
        <v>1041</v>
      </c>
      <c r="T8770" s="2">
        <v>45563</v>
      </c>
      <c r="U8770" s="1" t="s">
        <v>18446</v>
      </c>
      <c r="V8770" s="1" t="s">
        <v>787</v>
      </c>
      <c r="AL8770" s="1" t="s">
        <v>25548</v>
      </c>
    </row>
    <row r="8771" spans="1:38" x14ac:dyDescent="0.25">
      <c r="A8771" s="1" t="s">
        <v>174</v>
      </c>
      <c r="B8771" s="1" t="s">
        <v>4419</v>
      </c>
      <c r="C8771" s="1" t="s">
        <v>4420</v>
      </c>
      <c r="D8771" s="1" t="s">
        <v>4421</v>
      </c>
      <c r="E8771" s="1" t="s">
        <v>4074</v>
      </c>
      <c r="F8771" s="1" t="s">
        <v>996</v>
      </c>
      <c r="G8771" s="1" t="s">
        <v>4432</v>
      </c>
      <c r="H8771" s="2">
        <v>45294</v>
      </c>
      <c r="I8771" s="1" t="s">
        <v>998</v>
      </c>
      <c r="K8771" s="1" t="s">
        <v>1058</v>
      </c>
      <c r="L8771" s="1" t="s">
        <v>999</v>
      </c>
      <c r="M8771" s="1" t="s">
        <v>1057</v>
      </c>
      <c r="O8771" s="1" t="s">
        <v>25551</v>
      </c>
      <c r="P8771" s="23">
        <v>45295</v>
      </c>
      <c r="R8771" s="1" t="s">
        <v>792</v>
      </c>
      <c r="S8771" s="1" t="s">
        <v>1001</v>
      </c>
      <c r="T8771" s="2">
        <v>45563</v>
      </c>
      <c r="U8771" s="1" t="s">
        <v>18446</v>
      </c>
      <c r="V8771" s="1" t="s">
        <v>787</v>
      </c>
      <c r="AL8771" s="1" t="s">
        <v>4423</v>
      </c>
    </row>
    <row r="8772" spans="1:38" hidden="1" x14ac:dyDescent="0.25">
      <c r="A8772" s="1" t="s">
        <v>174</v>
      </c>
      <c r="B8772" s="1" t="s">
        <v>25552</v>
      </c>
      <c r="C8772" s="1" t="s">
        <v>25553</v>
      </c>
      <c r="D8772" s="1" t="s">
        <v>25554</v>
      </c>
      <c r="E8772" s="1" t="s">
        <v>25555</v>
      </c>
      <c r="F8772" s="1" t="s">
        <v>1046</v>
      </c>
      <c r="G8772" s="1" t="s">
        <v>1050</v>
      </c>
      <c r="H8772" s="2">
        <v>35756</v>
      </c>
      <c r="I8772" s="1" t="s">
        <v>1008</v>
      </c>
      <c r="K8772" s="1" t="s">
        <v>1092</v>
      </c>
      <c r="L8772" s="1" t="s">
        <v>999</v>
      </c>
      <c r="M8772" s="1" t="s">
        <v>1093</v>
      </c>
      <c r="O8772" s="1" t="s">
        <v>25556</v>
      </c>
      <c r="P8772" s="23">
        <v>45309</v>
      </c>
      <c r="R8772" s="1" t="s">
        <v>1183</v>
      </c>
      <c r="S8772" s="1" t="s">
        <v>1071</v>
      </c>
      <c r="T8772" s="2">
        <v>45563</v>
      </c>
      <c r="U8772" s="1" t="s">
        <v>18446</v>
      </c>
      <c r="V8772" s="1" t="s">
        <v>787</v>
      </c>
      <c r="AL8772" s="1" t="s">
        <v>2151</v>
      </c>
    </row>
    <row r="8773" spans="1:38" hidden="1" x14ac:dyDescent="0.25">
      <c r="A8773" s="1" t="s">
        <v>174</v>
      </c>
      <c r="B8773" s="1" t="s">
        <v>13166</v>
      </c>
      <c r="C8773" s="1" t="s">
        <v>7011</v>
      </c>
      <c r="D8773" s="1" t="s">
        <v>2379</v>
      </c>
      <c r="E8773" s="1" t="s">
        <v>3133</v>
      </c>
      <c r="F8773" s="1" t="s">
        <v>1046</v>
      </c>
      <c r="G8773" s="1" t="s">
        <v>1653</v>
      </c>
      <c r="H8773" s="2">
        <v>24412</v>
      </c>
      <c r="I8773" s="1" t="s">
        <v>1008</v>
      </c>
      <c r="K8773" s="1" t="s">
        <v>1082</v>
      </c>
      <c r="L8773" s="1" t="s">
        <v>999</v>
      </c>
      <c r="M8773" s="1" t="s">
        <v>1037</v>
      </c>
      <c r="O8773" s="1" t="s">
        <v>25557</v>
      </c>
      <c r="P8773" s="23">
        <v>45295</v>
      </c>
      <c r="R8773" s="1" t="s">
        <v>1021</v>
      </c>
      <c r="S8773" s="1" t="s">
        <v>1022</v>
      </c>
      <c r="T8773" s="2">
        <v>45563</v>
      </c>
      <c r="U8773" s="1" t="s">
        <v>18446</v>
      </c>
      <c r="V8773" s="1" t="s">
        <v>787</v>
      </c>
    </row>
    <row r="8774" spans="1:38" hidden="1" x14ac:dyDescent="0.25">
      <c r="A8774" s="1" t="s">
        <v>174</v>
      </c>
      <c r="B8774" s="1" t="s">
        <v>25558</v>
      </c>
      <c r="C8774" s="1" t="s">
        <v>25559</v>
      </c>
      <c r="D8774" s="1" t="s">
        <v>24715</v>
      </c>
      <c r="E8774" s="1" t="s">
        <v>25560</v>
      </c>
      <c r="F8774" s="1" t="s">
        <v>996</v>
      </c>
      <c r="G8774" s="1" t="s">
        <v>1070</v>
      </c>
      <c r="H8774" s="2">
        <v>36025</v>
      </c>
      <c r="I8774" s="1" t="s">
        <v>1008</v>
      </c>
      <c r="K8774" s="1" t="s">
        <v>1220</v>
      </c>
      <c r="L8774" s="1" t="s">
        <v>999</v>
      </c>
      <c r="M8774" s="1" t="s">
        <v>1221</v>
      </c>
      <c r="O8774" s="1" t="s">
        <v>25561</v>
      </c>
      <c r="P8774" s="23">
        <v>45448</v>
      </c>
      <c r="R8774" s="1" t="s">
        <v>1010</v>
      </c>
      <c r="S8774" s="1" t="s">
        <v>1011</v>
      </c>
      <c r="T8774" s="2">
        <v>45568</v>
      </c>
      <c r="U8774" s="1" t="s">
        <v>18446</v>
      </c>
      <c r="V8774" s="1" t="s">
        <v>787</v>
      </c>
    </row>
    <row r="8775" spans="1:38" hidden="1" x14ac:dyDescent="0.25">
      <c r="A8775" s="1" t="s">
        <v>174</v>
      </c>
      <c r="B8775" s="1" t="s">
        <v>25562</v>
      </c>
      <c r="C8775" s="1" t="s">
        <v>25563</v>
      </c>
      <c r="D8775" s="1" t="s">
        <v>25564</v>
      </c>
      <c r="E8775" s="1" t="s">
        <v>25565</v>
      </c>
      <c r="F8775" s="1" t="s">
        <v>996</v>
      </c>
      <c r="G8775" s="1" t="s">
        <v>1071</v>
      </c>
      <c r="H8775" s="2">
        <v>38207</v>
      </c>
      <c r="I8775" s="1" t="s">
        <v>1008</v>
      </c>
      <c r="K8775" s="1" t="s">
        <v>1082</v>
      </c>
      <c r="L8775" s="1" t="s">
        <v>999</v>
      </c>
      <c r="M8775" s="1" t="s">
        <v>1037</v>
      </c>
      <c r="O8775" s="1" t="s">
        <v>25566</v>
      </c>
      <c r="P8775" s="23">
        <v>45313</v>
      </c>
      <c r="R8775" s="1" t="s">
        <v>1010</v>
      </c>
      <c r="S8775" s="1" t="s">
        <v>1011</v>
      </c>
      <c r="T8775" s="2">
        <v>45563</v>
      </c>
      <c r="U8775" s="1" t="s">
        <v>18446</v>
      </c>
      <c r="V8775" s="1" t="s">
        <v>787</v>
      </c>
    </row>
    <row r="8776" spans="1:38" hidden="1" x14ac:dyDescent="0.25">
      <c r="A8776" s="1" t="s">
        <v>174</v>
      </c>
      <c r="B8776" s="1" t="s">
        <v>11196</v>
      </c>
      <c r="C8776" s="1" t="s">
        <v>3265</v>
      </c>
      <c r="D8776" s="1" t="s">
        <v>2066</v>
      </c>
      <c r="E8776" s="1" t="s">
        <v>11197</v>
      </c>
      <c r="F8776" s="1" t="s">
        <v>996</v>
      </c>
      <c r="G8776" s="1" t="s">
        <v>1447</v>
      </c>
      <c r="H8776" s="2">
        <v>22926</v>
      </c>
      <c r="I8776" s="1" t="s">
        <v>1008</v>
      </c>
      <c r="K8776" s="1" t="s">
        <v>1092</v>
      </c>
      <c r="L8776" s="1" t="s">
        <v>999</v>
      </c>
      <c r="M8776" s="1" t="s">
        <v>1093</v>
      </c>
      <c r="O8776" s="1" t="s">
        <v>25567</v>
      </c>
      <c r="P8776" s="23">
        <v>45507</v>
      </c>
      <c r="R8776" s="1" t="s">
        <v>1506</v>
      </c>
      <c r="S8776" s="1" t="s">
        <v>1132</v>
      </c>
      <c r="T8776" s="2">
        <v>45583</v>
      </c>
      <c r="U8776" s="1" t="s">
        <v>18446</v>
      </c>
      <c r="V8776" s="1" t="s">
        <v>787</v>
      </c>
      <c r="X8776" s="1" t="s">
        <v>25568</v>
      </c>
      <c r="AL8776" s="1" t="s">
        <v>25569</v>
      </c>
    </row>
    <row r="8777" spans="1:38" hidden="1" x14ac:dyDescent="0.25">
      <c r="A8777" s="1" t="s">
        <v>174</v>
      </c>
      <c r="B8777" s="1" t="s">
        <v>25570</v>
      </c>
      <c r="C8777" s="1" t="s">
        <v>25571</v>
      </c>
      <c r="D8777" s="1" t="s">
        <v>25572</v>
      </c>
      <c r="E8777" s="1" t="s">
        <v>25573</v>
      </c>
      <c r="F8777" s="1" t="s">
        <v>996</v>
      </c>
      <c r="G8777" s="1" t="s">
        <v>1073</v>
      </c>
      <c r="H8777" s="2">
        <v>34797</v>
      </c>
      <c r="I8777" s="1" t="s">
        <v>1008</v>
      </c>
      <c r="K8777" s="1" t="s">
        <v>1082</v>
      </c>
      <c r="L8777" s="1" t="s">
        <v>999</v>
      </c>
      <c r="M8777" s="1" t="s">
        <v>1037</v>
      </c>
      <c r="O8777" s="1" t="s">
        <v>25574</v>
      </c>
      <c r="P8777" s="23">
        <v>45441</v>
      </c>
      <c r="R8777" s="1" t="s">
        <v>1010</v>
      </c>
      <c r="S8777" s="1" t="s">
        <v>1011</v>
      </c>
      <c r="T8777" s="2">
        <v>45568</v>
      </c>
      <c r="U8777" s="1" t="s">
        <v>18446</v>
      </c>
      <c r="V8777" s="1" t="s">
        <v>787</v>
      </c>
    </row>
    <row r="8778" spans="1:38" hidden="1" x14ac:dyDescent="0.25">
      <c r="A8778" s="1" t="s">
        <v>174</v>
      </c>
      <c r="B8778" s="1" t="s">
        <v>25575</v>
      </c>
      <c r="C8778" s="1" t="s">
        <v>4722</v>
      </c>
      <c r="D8778" s="1" t="s">
        <v>16192</v>
      </c>
      <c r="E8778" s="1" t="s">
        <v>25576</v>
      </c>
      <c r="F8778" s="1" t="s">
        <v>1046</v>
      </c>
      <c r="G8778" s="1" t="s">
        <v>1117</v>
      </c>
      <c r="H8778" s="2">
        <v>21473</v>
      </c>
      <c r="I8778" s="1" t="s">
        <v>1008</v>
      </c>
      <c r="K8778" s="1" t="s">
        <v>1082</v>
      </c>
      <c r="L8778" s="1" t="s">
        <v>999</v>
      </c>
      <c r="M8778" s="1" t="s">
        <v>1037</v>
      </c>
      <c r="O8778" s="1" t="s">
        <v>25577</v>
      </c>
      <c r="P8778" s="23">
        <v>45300</v>
      </c>
      <c r="R8778" s="1" t="s">
        <v>1010</v>
      </c>
      <c r="S8778" s="1" t="s">
        <v>1011</v>
      </c>
      <c r="T8778" s="2">
        <v>45563</v>
      </c>
      <c r="U8778" s="1" t="s">
        <v>18446</v>
      </c>
      <c r="V8778" s="1" t="s">
        <v>787</v>
      </c>
    </row>
    <row r="8779" spans="1:38" hidden="1" x14ac:dyDescent="0.25">
      <c r="A8779" s="1" t="s">
        <v>174</v>
      </c>
      <c r="B8779" s="1" t="s">
        <v>25578</v>
      </c>
      <c r="C8779" s="1" t="s">
        <v>12438</v>
      </c>
      <c r="D8779" s="1" t="s">
        <v>25579</v>
      </c>
      <c r="E8779" s="1" t="s">
        <v>25580</v>
      </c>
      <c r="F8779" s="1" t="s">
        <v>1046</v>
      </c>
      <c r="G8779" s="1" t="s">
        <v>1447</v>
      </c>
      <c r="H8779" s="2">
        <v>22762</v>
      </c>
      <c r="I8779" s="1" t="s">
        <v>1008</v>
      </c>
      <c r="K8779" s="1" t="s">
        <v>1082</v>
      </c>
      <c r="L8779" s="1" t="s">
        <v>999</v>
      </c>
      <c r="M8779" s="1" t="s">
        <v>1037</v>
      </c>
      <c r="O8779" s="1" t="s">
        <v>25581</v>
      </c>
      <c r="P8779" s="23">
        <v>45296</v>
      </c>
      <c r="R8779" s="1" t="s">
        <v>2512</v>
      </c>
      <c r="S8779" s="1" t="s">
        <v>1028</v>
      </c>
      <c r="T8779" s="2">
        <v>45563</v>
      </c>
      <c r="U8779" s="1" t="s">
        <v>18446</v>
      </c>
      <c r="V8779" s="1" t="s">
        <v>787</v>
      </c>
    </row>
    <row r="8780" spans="1:38" hidden="1" x14ac:dyDescent="0.25">
      <c r="A8780" s="1" t="s">
        <v>174</v>
      </c>
      <c r="B8780" s="1" t="s">
        <v>25582</v>
      </c>
      <c r="C8780" s="1" t="s">
        <v>12244</v>
      </c>
      <c r="D8780" s="1" t="s">
        <v>3435</v>
      </c>
      <c r="E8780" s="1" t="s">
        <v>2384</v>
      </c>
      <c r="F8780" s="1" t="s">
        <v>996</v>
      </c>
      <c r="G8780" s="1" t="s">
        <v>2127</v>
      </c>
      <c r="H8780" s="2">
        <v>15841</v>
      </c>
      <c r="I8780" s="1" t="s">
        <v>1008</v>
      </c>
      <c r="K8780" s="1" t="s">
        <v>1092</v>
      </c>
      <c r="L8780" s="1" t="s">
        <v>999</v>
      </c>
      <c r="M8780" s="1" t="s">
        <v>1093</v>
      </c>
      <c r="O8780" s="1" t="s">
        <v>25583</v>
      </c>
      <c r="P8780" s="23">
        <v>45315</v>
      </c>
      <c r="R8780" s="1" t="s">
        <v>1021</v>
      </c>
      <c r="S8780" s="1" t="s">
        <v>1022</v>
      </c>
      <c r="T8780" s="2">
        <v>45564</v>
      </c>
      <c r="U8780" s="1" t="s">
        <v>18446</v>
      </c>
      <c r="V8780" s="1" t="s">
        <v>787</v>
      </c>
      <c r="X8780" s="1" t="s">
        <v>25584</v>
      </c>
      <c r="AL8780" s="1" t="s">
        <v>25585</v>
      </c>
    </row>
    <row r="8781" spans="1:38" x14ac:dyDescent="0.25">
      <c r="A8781" s="1" t="s">
        <v>174</v>
      </c>
      <c r="B8781" s="1" t="s">
        <v>6374</v>
      </c>
      <c r="C8781" s="1" t="s">
        <v>4027</v>
      </c>
      <c r="D8781" s="1" t="s">
        <v>6375</v>
      </c>
      <c r="E8781" s="1" t="s">
        <v>2786</v>
      </c>
      <c r="F8781" s="1" t="s">
        <v>996</v>
      </c>
      <c r="G8781" s="1" t="s">
        <v>1653</v>
      </c>
      <c r="H8781" s="2">
        <v>24624</v>
      </c>
      <c r="I8781" s="1" t="s">
        <v>1008</v>
      </c>
      <c r="K8781" s="1" t="s">
        <v>1220</v>
      </c>
      <c r="L8781" s="1" t="s">
        <v>999</v>
      </c>
      <c r="M8781" s="1" t="s">
        <v>1221</v>
      </c>
      <c r="O8781" s="1" t="s">
        <v>25586</v>
      </c>
      <c r="P8781" s="23">
        <v>45448</v>
      </c>
      <c r="R8781" s="1" t="s">
        <v>792</v>
      </c>
      <c r="S8781" s="1" t="s">
        <v>1001</v>
      </c>
      <c r="T8781" s="2">
        <v>45568</v>
      </c>
      <c r="U8781" s="1" t="s">
        <v>18446</v>
      </c>
      <c r="V8781" s="1" t="s">
        <v>787</v>
      </c>
    </row>
    <row r="8782" spans="1:38" hidden="1" x14ac:dyDescent="0.25">
      <c r="A8782" s="1" t="s">
        <v>174</v>
      </c>
      <c r="B8782" s="1" t="s">
        <v>6374</v>
      </c>
      <c r="C8782" s="1" t="s">
        <v>4027</v>
      </c>
      <c r="D8782" s="1" t="s">
        <v>6375</v>
      </c>
      <c r="E8782" s="1" t="s">
        <v>2786</v>
      </c>
      <c r="F8782" s="1" t="s">
        <v>996</v>
      </c>
      <c r="G8782" s="1" t="s">
        <v>1653</v>
      </c>
      <c r="H8782" s="2">
        <v>24624</v>
      </c>
      <c r="I8782" s="1" t="s">
        <v>1008</v>
      </c>
      <c r="K8782" s="1" t="s">
        <v>1092</v>
      </c>
      <c r="L8782" s="1" t="s">
        <v>999</v>
      </c>
      <c r="M8782" s="1" t="s">
        <v>1093</v>
      </c>
      <c r="O8782" s="1" t="s">
        <v>25587</v>
      </c>
      <c r="P8782" s="23">
        <v>45465</v>
      </c>
      <c r="R8782" s="1" t="s">
        <v>1010</v>
      </c>
      <c r="S8782" s="1" t="s">
        <v>1011</v>
      </c>
      <c r="T8782" s="2">
        <v>45568</v>
      </c>
      <c r="U8782" s="1" t="s">
        <v>18446</v>
      </c>
      <c r="V8782" s="1" t="s">
        <v>787</v>
      </c>
      <c r="AL8782" s="1" t="s">
        <v>6377</v>
      </c>
    </row>
    <row r="8783" spans="1:38" hidden="1" x14ac:dyDescent="0.25">
      <c r="A8783" s="1" t="s">
        <v>174</v>
      </c>
      <c r="B8783" s="1" t="s">
        <v>6374</v>
      </c>
      <c r="C8783" s="1" t="s">
        <v>4027</v>
      </c>
      <c r="D8783" s="1" t="s">
        <v>6375</v>
      </c>
      <c r="E8783" s="1" t="s">
        <v>2786</v>
      </c>
      <c r="F8783" s="1" t="s">
        <v>996</v>
      </c>
      <c r="G8783" s="1" t="s">
        <v>1653</v>
      </c>
      <c r="H8783" s="2">
        <v>24624</v>
      </c>
      <c r="I8783" s="1" t="s">
        <v>1008</v>
      </c>
      <c r="K8783" s="1" t="s">
        <v>1220</v>
      </c>
      <c r="L8783" s="1" t="s">
        <v>999</v>
      </c>
      <c r="M8783" s="1" t="s">
        <v>1221</v>
      </c>
      <c r="O8783" s="1" t="s">
        <v>25588</v>
      </c>
      <c r="P8783" s="23">
        <v>45499</v>
      </c>
      <c r="R8783" s="1" t="s">
        <v>1010</v>
      </c>
      <c r="S8783" s="1" t="s">
        <v>1011</v>
      </c>
      <c r="T8783" s="2">
        <v>45544</v>
      </c>
      <c r="U8783" s="1" t="s">
        <v>18446</v>
      </c>
      <c r="V8783" s="1" t="s">
        <v>787</v>
      </c>
      <c r="AJ8783" s="1" t="s">
        <v>784</v>
      </c>
      <c r="AL8783" s="1" t="s">
        <v>18774</v>
      </c>
    </row>
    <row r="8784" spans="1:38" hidden="1" x14ac:dyDescent="0.25">
      <c r="A8784" s="1" t="s">
        <v>174</v>
      </c>
      <c r="B8784" s="1" t="s">
        <v>25589</v>
      </c>
      <c r="C8784" s="1" t="s">
        <v>5099</v>
      </c>
      <c r="D8784" s="1" t="s">
        <v>25590</v>
      </c>
      <c r="E8784" s="1" t="s">
        <v>25591</v>
      </c>
      <c r="F8784" s="1" t="s">
        <v>1046</v>
      </c>
      <c r="G8784" s="1" t="s">
        <v>1200</v>
      </c>
      <c r="H8784" s="2">
        <v>23852</v>
      </c>
      <c r="I8784" s="1" t="s">
        <v>1008</v>
      </c>
      <c r="K8784" s="1" t="s">
        <v>1082</v>
      </c>
      <c r="L8784" s="1" t="s">
        <v>999</v>
      </c>
      <c r="M8784" s="1" t="s">
        <v>1037</v>
      </c>
      <c r="O8784" s="1" t="s">
        <v>25592</v>
      </c>
      <c r="P8784" s="23">
        <v>45467</v>
      </c>
      <c r="R8784" s="1" t="s">
        <v>3404</v>
      </c>
      <c r="S8784" s="1" t="s">
        <v>1119</v>
      </c>
      <c r="T8784" s="2">
        <v>45568</v>
      </c>
      <c r="U8784" s="1" t="s">
        <v>18446</v>
      </c>
      <c r="V8784" s="1" t="s">
        <v>787</v>
      </c>
    </row>
    <row r="8785" spans="1:38" hidden="1" x14ac:dyDescent="0.25">
      <c r="A8785" s="1" t="s">
        <v>174</v>
      </c>
      <c r="B8785" s="1" t="s">
        <v>25593</v>
      </c>
      <c r="C8785" s="1" t="s">
        <v>25594</v>
      </c>
      <c r="D8785" s="1" t="s">
        <v>25595</v>
      </c>
      <c r="E8785" s="1" t="s">
        <v>25596</v>
      </c>
      <c r="F8785" s="1" t="s">
        <v>996</v>
      </c>
      <c r="G8785" s="1" t="s">
        <v>2030</v>
      </c>
      <c r="H8785" s="2">
        <v>25560</v>
      </c>
      <c r="I8785" s="1" t="s">
        <v>1008</v>
      </c>
      <c r="K8785" s="1" t="s">
        <v>1082</v>
      </c>
      <c r="L8785" s="1" t="s">
        <v>999</v>
      </c>
      <c r="M8785" s="1" t="s">
        <v>1037</v>
      </c>
      <c r="O8785" s="1" t="s">
        <v>25597</v>
      </c>
      <c r="P8785" s="23">
        <v>45296</v>
      </c>
      <c r="R8785" s="1" t="s">
        <v>1010</v>
      </c>
      <c r="S8785" s="1" t="s">
        <v>1011</v>
      </c>
      <c r="T8785" s="2">
        <v>45563</v>
      </c>
      <c r="U8785" s="1" t="s">
        <v>18446</v>
      </c>
      <c r="V8785" s="1" t="s">
        <v>787</v>
      </c>
    </row>
    <row r="8786" spans="1:38" x14ac:dyDescent="0.25">
      <c r="A8786" s="1" t="s">
        <v>174</v>
      </c>
      <c r="B8786" s="1" t="s">
        <v>4425</v>
      </c>
      <c r="C8786" s="1" t="s">
        <v>4426</v>
      </c>
      <c r="D8786" s="1" t="s">
        <v>2344</v>
      </c>
      <c r="E8786" s="1" t="s">
        <v>4427</v>
      </c>
      <c r="F8786" s="1" t="s">
        <v>996</v>
      </c>
      <c r="G8786" s="1" t="s">
        <v>2648</v>
      </c>
      <c r="H8786" s="2">
        <v>45296</v>
      </c>
      <c r="I8786" s="1" t="s">
        <v>998</v>
      </c>
      <c r="K8786" s="1" t="s">
        <v>8174</v>
      </c>
      <c r="L8786" s="1" t="s">
        <v>999</v>
      </c>
      <c r="M8786" s="1" t="s">
        <v>1037</v>
      </c>
      <c r="O8786" s="1" t="s">
        <v>25598</v>
      </c>
      <c r="P8786" s="23">
        <v>45296</v>
      </c>
      <c r="R8786" s="1" t="s">
        <v>792</v>
      </c>
      <c r="S8786" s="1" t="s">
        <v>1001</v>
      </c>
      <c r="T8786" s="2">
        <v>45563</v>
      </c>
      <c r="U8786" s="1" t="s">
        <v>18446</v>
      </c>
      <c r="V8786" s="1" t="s">
        <v>787</v>
      </c>
      <c r="AL8786" s="1" t="s">
        <v>13372</v>
      </c>
    </row>
    <row r="8787" spans="1:38" hidden="1" x14ac:dyDescent="0.25">
      <c r="A8787" s="1" t="s">
        <v>174</v>
      </c>
      <c r="B8787" s="1" t="s">
        <v>9732</v>
      </c>
      <c r="C8787" s="1" t="s">
        <v>8714</v>
      </c>
      <c r="D8787" s="1" t="s">
        <v>5567</v>
      </c>
      <c r="E8787" s="1" t="s">
        <v>9733</v>
      </c>
      <c r="F8787" s="1" t="s">
        <v>1046</v>
      </c>
      <c r="G8787" s="1" t="s">
        <v>3751</v>
      </c>
      <c r="H8787" s="2">
        <v>14796</v>
      </c>
      <c r="I8787" s="1" t="s">
        <v>1008</v>
      </c>
      <c r="K8787" s="1" t="s">
        <v>1018</v>
      </c>
      <c r="L8787" s="1" t="s">
        <v>999</v>
      </c>
      <c r="M8787" s="1" t="s">
        <v>1019</v>
      </c>
      <c r="O8787" s="1" t="s">
        <v>25599</v>
      </c>
      <c r="P8787" s="23">
        <v>45312</v>
      </c>
      <c r="R8787" s="1" t="s">
        <v>1010</v>
      </c>
      <c r="S8787" s="1" t="s">
        <v>1011</v>
      </c>
      <c r="T8787" s="2">
        <v>45563</v>
      </c>
      <c r="U8787" s="1" t="s">
        <v>18446</v>
      </c>
      <c r="V8787" s="1" t="s">
        <v>787</v>
      </c>
      <c r="AL8787" s="1" t="s">
        <v>9735</v>
      </c>
    </row>
    <row r="8788" spans="1:38" hidden="1" x14ac:dyDescent="0.25">
      <c r="A8788" s="1" t="s">
        <v>174</v>
      </c>
      <c r="B8788" s="1" t="s">
        <v>25600</v>
      </c>
      <c r="C8788" s="1" t="s">
        <v>25601</v>
      </c>
      <c r="D8788" s="1" t="s">
        <v>1116</v>
      </c>
      <c r="E8788" s="1" t="s">
        <v>2368</v>
      </c>
      <c r="F8788" s="1" t="s">
        <v>1046</v>
      </c>
      <c r="G8788" s="1" t="s">
        <v>1065</v>
      </c>
      <c r="H8788" s="2">
        <v>36270</v>
      </c>
      <c r="I8788" s="1" t="s">
        <v>1008</v>
      </c>
      <c r="K8788" s="1" t="s">
        <v>1092</v>
      </c>
      <c r="L8788" s="1" t="s">
        <v>999</v>
      </c>
      <c r="M8788" s="1" t="s">
        <v>1093</v>
      </c>
      <c r="O8788" s="1" t="s">
        <v>25602</v>
      </c>
      <c r="P8788" s="23">
        <v>45303</v>
      </c>
      <c r="R8788" s="1" t="s">
        <v>1183</v>
      </c>
      <c r="S8788" s="1" t="s">
        <v>1071</v>
      </c>
      <c r="T8788" s="2">
        <v>45563</v>
      </c>
      <c r="U8788" s="1" t="s">
        <v>18446</v>
      </c>
      <c r="V8788" s="1" t="s">
        <v>787</v>
      </c>
      <c r="AL8788" s="1" t="s">
        <v>25603</v>
      </c>
    </row>
    <row r="8789" spans="1:38" hidden="1" x14ac:dyDescent="0.25">
      <c r="A8789" s="1" t="s">
        <v>174</v>
      </c>
      <c r="B8789" s="1" t="s">
        <v>25600</v>
      </c>
      <c r="C8789" s="1" t="s">
        <v>25601</v>
      </c>
      <c r="D8789" s="1" t="s">
        <v>1116</v>
      </c>
      <c r="E8789" s="1" t="s">
        <v>2368</v>
      </c>
      <c r="F8789" s="1" t="s">
        <v>1046</v>
      </c>
      <c r="G8789" s="1" t="s">
        <v>1065</v>
      </c>
      <c r="H8789" s="2">
        <v>36270</v>
      </c>
      <c r="I8789" s="1" t="s">
        <v>1008</v>
      </c>
      <c r="K8789" s="1" t="s">
        <v>1092</v>
      </c>
      <c r="L8789" s="1" t="s">
        <v>999</v>
      </c>
      <c r="M8789" s="1" t="s">
        <v>1093</v>
      </c>
      <c r="O8789" s="1" t="s">
        <v>25604</v>
      </c>
      <c r="P8789" s="23">
        <v>45306</v>
      </c>
      <c r="R8789" s="1" t="s">
        <v>3287</v>
      </c>
      <c r="S8789" s="1" t="s">
        <v>1073</v>
      </c>
      <c r="T8789" s="2">
        <v>45564</v>
      </c>
      <c r="U8789" s="1" t="s">
        <v>18446</v>
      </c>
      <c r="V8789" s="1" t="s">
        <v>787</v>
      </c>
      <c r="X8789" s="1" t="s">
        <v>25605</v>
      </c>
      <c r="AL8789" s="1" t="s">
        <v>25603</v>
      </c>
    </row>
    <row r="8790" spans="1:38" hidden="1" x14ac:dyDescent="0.25">
      <c r="A8790" s="1" t="s">
        <v>174</v>
      </c>
      <c r="B8790" s="1" t="s">
        <v>25600</v>
      </c>
      <c r="C8790" s="1" t="s">
        <v>25601</v>
      </c>
      <c r="D8790" s="1" t="s">
        <v>1116</v>
      </c>
      <c r="E8790" s="1" t="s">
        <v>2368</v>
      </c>
      <c r="F8790" s="1" t="s">
        <v>1046</v>
      </c>
      <c r="G8790" s="1" t="s">
        <v>1065</v>
      </c>
      <c r="H8790" s="2">
        <v>36270</v>
      </c>
      <c r="I8790" s="1" t="s">
        <v>1008</v>
      </c>
      <c r="K8790" s="1" t="s">
        <v>1092</v>
      </c>
      <c r="L8790" s="1" t="s">
        <v>999</v>
      </c>
      <c r="M8790" s="1" t="s">
        <v>1093</v>
      </c>
      <c r="O8790" s="1" t="s">
        <v>25606</v>
      </c>
      <c r="P8790" s="23">
        <v>45306</v>
      </c>
      <c r="R8790" s="1" t="s">
        <v>3287</v>
      </c>
      <c r="S8790" s="1" t="s">
        <v>1073</v>
      </c>
      <c r="T8790" s="2">
        <v>45564</v>
      </c>
      <c r="U8790" s="1" t="s">
        <v>18446</v>
      </c>
      <c r="V8790" s="1" t="s">
        <v>787</v>
      </c>
      <c r="X8790" s="1" t="s">
        <v>25607</v>
      </c>
      <c r="AL8790" s="1" t="s">
        <v>25603</v>
      </c>
    </row>
    <row r="8791" spans="1:38" x14ac:dyDescent="0.25">
      <c r="A8791" s="1" t="s">
        <v>174</v>
      </c>
      <c r="B8791" s="1" t="s">
        <v>25608</v>
      </c>
      <c r="C8791" s="1" t="s">
        <v>25609</v>
      </c>
      <c r="D8791" s="1" t="s">
        <v>25610</v>
      </c>
      <c r="E8791" s="1" t="s">
        <v>17922</v>
      </c>
      <c r="F8791" s="1" t="s">
        <v>1046</v>
      </c>
      <c r="G8791" s="1" t="s">
        <v>1744</v>
      </c>
      <c r="H8791" s="2">
        <v>45257</v>
      </c>
      <c r="I8791" s="1" t="s">
        <v>1057</v>
      </c>
      <c r="K8791" s="1" t="s">
        <v>1082</v>
      </c>
      <c r="L8791" s="1" t="s">
        <v>999</v>
      </c>
      <c r="M8791" s="1" t="s">
        <v>1037</v>
      </c>
      <c r="O8791" s="1" t="s">
        <v>25611</v>
      </c>
      <c r="P8791" s="23">
        <v>45297</v>
      </c>
      <c r="R8791" s="1" t="s">
        <v>792</v>
      </c>
      <c r="S8791" s="1" t="s">
        <v>1001</v>
      </c>
      <c r="T8791" s="2">
        <v>45563</v>
      </c>
      <c r="U8791" s="1" t="s">
        <v>18446</v>
      </c>
      <c r="V8791" s="1" t="s">
        <v>787</v>
      </c>
    </row>
    <row r="8792" spans="1:38" x14ac:dyDescent="0.25">
      <c r="A8792" s="1" t="s">
        <v>174</v>
      </c>
      <c r="B8792" s="1" t="s">
        <v>25612</v>
      </c>
      <c r="C8792" s="1" t="s">
        <v>1860</v>
      </c>
      <c r="D8792" s="1" t="s">
        <v>25613</v>
      </c>
      <c r="E8792" s="1" t="s">
        <v>25614</v>
      </c>
      <c r="F8792" s="1" t="s">
        <v>1046</v>
      </c>
      <c r="G8792" s="1" t="s">
        <v>1653</v>
      </c>
      <c r="H8792" s="2">
        <v>24188</v>
      </c>
      <c r="I8792" s="1" t="s">
        <v>1008</v>
      </c>
      <c r="K8792" s="1" t="s">
        <v>1220</v>
      </c>
      <c r="L8792" s="1" t="s">
        <v>999</v>
      </c>
      <c r="M8792" s="1" t="s">
        <v>1221</v>
      </c>
      <c r="O8792" s="1" t="s">
        <v>25615</v>
      </c>
      <c r="P8792" s="23">
        <v>45297</v>
      </c>
      <c r="R8792" s="1" t="s">
        <v>792</v>
      </c>
      <c r="S8792" s="1" t="s">
        <v>1001</v>
      </c>
      <c r="T8792" s="2">
        <v>45563</v>
      </c>
      <c r="U8792" s="1" t="s">
        <v>18446</v>
      </c>
      <c r="V8792" s="1" t="s">
        <v>787</v>
      </c>
    </row>
    <row r="8793" spans="1:38" x14ac:dyDescent="0.25">
      <c r="A8793" s="1" t="s">
        <v>174</v>
      </c>
      <c r="B8793" s="1" t="s">
        <v>25616</v>
      </c>
      <c r="C8793" s="1" t="s">
        <v>25617</v>
      </c>
      <c r="D8793" s="1" t="s">
        <v>25618</v>
      </c>
      <c r="E8793" s="1" t="s">
        <v>25619</v>
      </c>
      <c r="F8793" s="1" t="s">
        <v>1046</v>
      </c>
      <c r="G8793" s="1" t="s">
        <v>1578</v>
      </c>
      <c r="H8793" s="2">
        <v>45157</v>
      </c>
      <c r="I8793" s="1" t="s">
        <v>1057</v>
      </c>
      <c r="K8793" s="1" t="s">
        <v>1220</v>
      </c>
      <c r="L8793" s="1" t="s">
        <v>999</v>
      </c>
      <c r="M8793" s="1" t="s">
        <v>1221</v>
      </c>
      <c r="O8793" s="1" t="s">
        <v>25620</v>
      </c>
      <c r="P8793" s="23">
        <v>45297</v>
      </c>
      <c r="R8793" s="1" t="s">
        <v>792</v>
      </c>
      <c r="S8793" s="1" t="s">
        <v>1001</v>
      </c>
      <c r="T8793" s="2">
        <v>45563</v>
      </c>
      <c r="U8793" s="1" t="s">
        <v>18446</v>
      </c>
      <c r="V8793" s="1" t="s">
        <v>787</v>
      </c>
    </row>
    <row r="8794" spans="1:38" x14ac:dyDescent="0.25">
      <c r="A8794" s="1" t="s">
        <v>174</v>
      </c>
      <c r="B8794" s="1" t="s">
        <v>25616</v>
      </c>
      <c r="C8794" s="1" t="s">
        <v>25617</v>
      </c>
      <c r="D8794" s="1" t="s">
        <v>25618</v>
      </c>
      <c r="E8794" s="1" t="s">
        <v>25619</v>
      </c>
      <c r="F8794" s="1" t="s">
        <v>1046</v>
      </c>
      <c r="G8794" s="1" t="s">
        <v>1578</v>
      </c>
      <c r="H8794" s="2">
        <v>45157</v>
      </c>
      <c r="I8794" s="1" t="s">
        <v>1057</v>
      </c>
      <c r="K8794" s="1" t="s">
        <v>1058</v>
      </c>
      <c r="L8794" s="1" t="s">
        <v>999</v>
      </c>
      <c r="M8794" s="1" t="s">
        <v>1057</v>
      </c>
      <c r="O8794" s="1" t="s">
        <v>25621</v>
      </c>
      <c r="P8794" s="23">
        <v>45302</v>
      </c>
      <c r="R8794" s="1" t="s">
        <v>792</v>
      </c>
      <c r="S8794" s="1" t="s">
        <v>1001</v>
      </c>
      <c r="T8794" s="2">
        <v>45563</v>
      </c>
      <c r="U8794" s="1" t="s">
        <v>18446</v>
      </c>
      <c r="V8794" s="1" t="s">
        <v>787</v>
      </c>
      <c r="AL8794" s="1" t="s">
        <v>25622</v>
      </c>
    </row>
    <row r="8795" spans="1:38" x14ac:dyDescent="0.25">
      <c r="A8795" s="1" t="s">
        <v>174</v>
      </c>
      <c r="B8795" s="1" t="s">
        <v>25623</v>
      </c>
      <c r="C8795" s="1" t="s">
        <v>25624</v>
      </c>
      <c r="D8795" s="1" t="s">
        <v>25625</v>
      </c>
      <c r="E8795" s="1" t="s">
        <v>25626</v>
      </c>
      <c r="F8795" s="1" t="s">
        <v>996</v>
      </c>
      <c r="G8795" s="1" t="s">
        <v>1736</v>
      </c>
      <c r="H8795" s="2">
        <v>11790</v>
      </c>
      <c r="I8795" s="1" t="s">
        <v>1008</v>
      </c>
      <c r="K8795" s="1" t="s">
        <v>1220</v>
      </c>
      <c r="L8795" s="1" t="s">
        <v>999</v>
      </c>
      <c r="M8795" s="1" t="s">
        <v>1221</v>
      </c>
      <c r="O8795" s="1" t="s">
        <v>25627</v>
      </c>
      <c r="P8795" s="23">
        <v>45297</v>
      </c>
      <c r="R8795" s="1" t="s">
        <v>792</v>
      </c>
      <c r="S8795" s="1" t="s">
        <v>1001</v>
      </c>
      <c r="T8795" s="2">
        <v>45563</v>
      </c>
      <c r="U8795" s="1" t="s">
        <v>18446</v>
      </c>
      <c r="V8795" s="1" t="s">
        <v>787</v>
      </c>
    </row>
    <row r="8796" spans="1:38" x14ac:dyDescent="0.25">
      <c r="A8796" s="1" t="s">
        <v>174</v>
      </c>
      <c r="B8796" s="1" t="s">
        <v>25628</v>
      </c>
      <c r="C8796" s="1" t="s">
        <v>25629</v>
      </c>
      <c r="D8796" s="1" t="s">
        <v>13083</v>
      </c>
      <c r="E8796" s="1" t="s">
        <v>2183</v>
      </c>
      <c r="F8796" s="1" t="s">
        <v>1046</v>
      </c>
      <c r="G8796" s="1" t="s">
        <v>1119</v>
      </c>
      <c r="H8796" s="2">
        <v>38518</v>
      </c>
      <c r="I8796" s="1" t="s">
        <v>1057</v>
      </c>
      <c r="K8796" s="1" t="s">
        <v>1058</v>
      </c>
      <c r="L8796" s="1" t="s">
        <v>999</v>
      </c>
      <c r="M8796" s="1" t="s">
        <v>1057</v>
      </c>
      <c r="O8796" s="1" t="s">
        <v>25630</v>
      </c>
      <c r="P8796" s="23">
        <v>45299</v>
      </c>
      <c r="R8796" s="1" t="s">
        <v>792</v>
      </c>
      <c r="S8796" s="1" t="s">
        <v>1001</v>
      </c>
      <c r="T8796" s="2">
        <v>45563</v>
      </c>
      <c r="U8796" s="1" t="s">
        <v>18446</v>
      </c>
      <c r="V8796" s="1" t="s">
        <v>787</v>
      </c>
      <c r="AL8796" s="1" t="s">
        <v>25631</v>
      </c>
    </row>
    <row r="8797" spans="1:38" x14ac:dyDescent="0.25">
      <c r="A8797" s="1" t="s">
        <v>174</v>
      </c>
      <c r="B8797" s="1" t="s">
        <v>25632</v>
      </c>
      <c r="C8797" s="1" t="s">
        <v>25633</v>
      </c>
      <c r="E8797" s="1" t="s">
        <v>18438</v>
      </c>
      <c r="F8797" s="1" t="s">
        <v>1046</v>
      </c>
      <c r="G8797" s="1" t="s">
        <v>4432</v>
      </c>
      <c r="H8797" s="2">
        <v>45297</v>
      </c>
      <c r="I8797" s="1" t="s">
        <v>998</v>
      </c>
      <c r="K8797" s="1" t="s">
        <v>1058</v>
      </c>
      <c r="L8797" s="1" t="s">
        <v>999</v>
      </c>
      <c r="M8797" s="1" t="s">
        <v>1057</v>
      </c>
      <c r="O8797" s="1" t="s">
        <v>25634</v>
      </c>
      <c r="P8797" s="23">
        <v>45298</v>
      </c>
      <c r="R8797" s="1" t="s">
        <v>792</v>
      </c>
      <c r="S8797" s="1" t="s">
        <v>1001</v>
      </c>
      <c r="T8797" s="2">
        <v>45563</v>
      </c>
      <c r="U8797" s="1" t="s">
        <v>18446</v>
      </c>
      <c r="V8797" s="1" t="s">
        <v>787</v>
      </c>
      <c r="AL8797" s="1" t="s">
        <v>13944</v>
      </c>
    </row>
    <row r="8798" spans="1:38" hidden="1" x14ac:dyDescent="0.25">
      <c r="A8798" s="1" t="s">
        <v>174</v>
      </c>
      <c r="B8798" s="1" t="s">
        <v>25635</v>
      </c>
      <c r="C8798" s="1" t="s">
        <v>6425</v>
      </c>
      <c r="D8798" s="1" t="s">
        <v>25636</v>
      </c>
      <c r="E8798" s="1" t="s">
        <v>25637</v>
      </c>
      <c r="F8798" s="1" t="s">
        <v>996</v>
      </c>
      <c r="G8798" s="1" t="s">
        <v>2030</v>
      </c>
      <c r="H8798" s="2">
        <v>25571</v>
      </c>
      <c r="I8798" s="1" t="s">
        <v>1008</v>
      </c>
      <c r="K8798" s="1" t="s">
        <v>1220</v>
      </c>
      <c r="L8798" s="1" t="s">
        <v>999</v>
      </c>
      <c r="M8798" s="1" t="s">
        <v>1221</v>
      </c>
      <c r="O8798" s="1" t="s">
        <v>25638</v>
      </c>
      <c r="P8798" s="23">
        <v>45298</v>
      </c>
      <c r="R8798" s="1" t="s">
        <v>1010</v>
      </c>
      <c r="S8798" s="1" t="s">
        <v>1011</v>
      </c>
      <c r="T8798" s="2">
        <v>45563</v>
      </c>
      <c r="U8798" s="1" t="s">
        <v>18446</v>
      </c>
      <c r="V8798" s="1" t="s">
        <v>787</v>
      </c>
      <c r="AL8798" s="1" t="s">
        <v>25639</v>
      </c>
    </row>
    <row r="8799" spans="1:38" x14ac:dyDescent="0.25">
      <c r="A8799" s="1" t="s">
        <v>174</v>
      </c>
      <c r="B8799" s="1" t="s">
        <v>4430</v>
      </c>
      <c r="C8799" s="1" t="s">
        <v>4431</v>
      </c>
      <c r="D8799" s="1" t="s">
        <v>1299</v>
      </c>
      <c r="E8799" s="1" t="s">
        <v>1350</v>
      </c>
      <c r="F8799" s="1" t="s">
        <v>996</v>
      </c>
      <c r="G8799" s="1" t="s">
        <v>3536</v>
      </c>
      <c r="H8799" s="2">
        <v>45297</v>
      </c>
      <c r="I8799" s="1" t="s">
        <v>998</v>
      </c>
      <c r="K8799" s="1" t="s">
        <v>1058</v>
      </c>
      <c r="L8799" s="1" t="s">
        <v>999</v>
      </c>
      <c r="M8799" s="1" t="s">
        <v>1057</v>
      </c>
      <c r="O8799" s="1" t="s">
        <v>25640</v>
      </c>
      <c r="P8799" s="23">
        <v>45310</v>
      </c>
      <c r="R8799" s="1" t="s">
        <v>792</v>
      </c>
      <c r="S8799" s="1" t="s">
        <v>1001</v>
      </c>
      <c r="T8799" s="2">
        <v>45563</v>
      </c>
      <c r="U8799" s="1" t="s">
        <v>18446</v>
      </c>
      <c r="V8799" s="1" t="s">
        <v>787</v>
      </c>
      <c r="AL8799" s="1" t="s">
        <v>4434</v>
      </c>
    </row>
    <row r="8800" spans="1:38" x14ac:dyDescent="0.25">
      <c r="A8800" s="1" t="s">
        <v>174</v>
      </c>
      <c r="B8800" s="1" t="s">
        <v>4430</v>
      </c>
      <c r="C8800" s="1" t="s">
        <v>4431</v>
      </c>
      <c r="D8800" s="1" t="s">
        <v>1299</v>
      </c>
      <c r="E8800" s="1" t="s">
        <v>1350</v>
      </c>
      <c r="F8800" s="1" t="s">
        <v>996</v>
      </c>
      <c r="G8800" s="1" t="s">
        <v>4284</v>
      </c>
      <c r="H8800" s="2">
        <v>45297</v>
      </c>
      <c r="I8800" s="1" t="s">
        <v>998</v>
      </c>
      <c r="K8800" s="1" t="s">
        <v>1058</v>
      </c>
      <c r="L8800" s="1" t="s">
        <v>999</v>
      </c>
      <c r="M8800" s="1" t="s">
        <v>1057</v>
      </c>
      <c r="O8800" s="1" t="s">
        <v>25641</v>
      </c>
      <c r="P8800" s="23">
        <v>45317</v>
      </c>
      <c r="R8800" s="1" t="s">
        <v>792</v>
      </c>
      <c r="S8800" s="1" t="s">
        <v>1001</v>
      </c>
      <c r="T8800" s="2">
        <v>45563</v>
      </c>
      <c r="U8800" s="1" t="s">
        <v>18446</v>
      </c>
      <c r="V8800" s="1" t="s">
        <v>787</v>
      </c>
      <c r="AL8800" s="1" t="s">
        <v>4434</v>
      </c>
    </row>
    <row r="8801" spans="1:38" x14ac:dyDescent="0.25">
      <c r="A8801" s="1" t="s">
        <v>174</v>
      </c>
      <c r="B8801" s="1" t="s">
        <v>25642</v>
      </c>
      <c r="C8801" s="1" t="s">
        <v>25643</v>
      </c>
      <c r="D8801" s="1" t="s">
        <v>1299</v>
      </c>
      <c r="E8801" s="1" t="s">
        <v>1350</v>
      </c>
      <c r="F8801" s="1" t="s">
        <v>996</v>
      </c>
      <c r="G8801" s="1" t="s">
        <v>4432</v>
      </c>
      <c r="H8801" s="2">
        <v>45297</v>
      </c>
      <c r="I8801" s="1" t="s">
        <v>998</v>
      </c>
      <c r="K8801" s="1" t="s">
        <v>1058</v>
      </c>
      <c r="L8801" s="1" t="s">
        <v>999</v>
      </c>
      <c r="M8801" s="1" t="s">
        <v>1057</v>
      </c>
      <c r="O8801" s="1" t="s">
        <v>25644</v>
      </c>
      <c r="P8801" s="23">
        <v>45298</v>
      </c>
      <c r="R8801" s="1" t="s">
        <v>792</v>
      </c>
      <c r="S8801" s="1" t="s">
        <v>1001</v>
      </c>
      <c r="T8801" s="2">
        <v>45563</v>
      </c>
      <c r="U8801" s="1" t="s">
        <v>18446</v>
      </c>
      <c r="V8801" s="1" t="s">
        <v>787</v>
      </c>
      <c r="AL8801" s="1" t="s">
        <v>25645</v>
      </c>
    </row>
    <row r="8802" spans="1:38" hidden="1" x14ac:dyDescent="0.25">
      <c r="A8802" s="1" t="s">
        <v>174</v>
      </c>
      <c r="B8802" s="1" t="s">
        <v>16767</v>
      </c>
      <c r="C8802" s="1" t="s">
        <v>6867</v>
      </c>
      <c r="E8802" s="1" t="s">
        <v>2401</v>
      </c>
      <c r="F8802" s="1" t="s">
        <v>996</v>
      </c>
      <c r="G8802" s="1" t="s">
        <v>1153</v>
      </c>
      <c r="H8802" s="2">
        <v>33634</v>
      </c>
      <c r="I8802" s="1" t="s">
        <v>1008</v>
      </c>
      <c r="K8802" s="1" t="s">
        <v>1220</v>
      </c>
      <c r="L8802" s="1" t="s">
        <v>999</v>
      </c>
      <c r="M8802" s="1" t="s">
        <v>1221</v>
      </c>
      <c r="O8802" s="1" t="s">
        <v>25646</v>
      </c>
      <c r="P8802" s="23">
        <v>45298</v>
      </c>
      <c r="R8802" s="1" t="s">
        <v>1010</v>
      </c>
      <c r="S8802" s="1" t="s">
        <v>1011</v>
      </c>
      <c r="T8802" s="2">
        <v>45563</v>
      </c>
      <c r="U8802" s="1" t="s">
        <v>18446</v>
      </c>
      <c r="V8802" s="1" t="s">
        <v>787</v>
      </c>
    </row>
    <row r="8803" spans="1:38" hidden="1" x14ac:dyDescent="0.25">
      <c r="A8803" s="1" t="s">
        <v>174</v>
      </c>
      <c r="B8803" s="1" t="s">
        <v>25647</v>
      </c>
      <c r="C8803" s="1" t="s">
        <v>22893</v>
      </c>
      <c r="D8803" s="1" t="s">
        <v>15270</v>
      </c>
      <c r="E8803" s="1" t="s">
        <v>25648</v>
      </c>
      <c r="F8803" s="1" t="s">
        <v>996</v>
      </c>
      <c r="G8803" s="1" t="s">
        <v>1540</v>
      </c>
      <c r="H8803" s="2">
        <v>24022</v>
      </c>
      <c r="I8803" s="1" t="s">
        <v>1008</v>
      </c>
      <c r="K8803" s="1" t="s">
        <v>1018</v>
      </c>
      <c r="L8803" s="1" t="s">
        <v>999</v>
      </c>
      <c r="M8803" s="1" t="s">
        <v>1019</v>
      </c>
      <c r="O8803" s="1" t="s">
        <v>25649</v>
      </c>
      <c r="P8803" s="23">
        <v>45309</v>
      </c>
      <c r="R8803" s="1" t="s">
        <v>1186</v>
      </c>
      <c r="S8803" s="1" t="s">
        <v>1187</v>
      </c>
      <c r="T8803" s="2">
        <v>45563</v>
      </c>
      <c r="U8803" s="1" t="s">
        <v>18446</v>
      </c>
      <c r="V8803" s="1" t="s">
        <v>787</v>
      </c>
      <c r="AL8803" s="1" t="s">
        <v>25650</v>
      </c>
    </row>
    <row r="8804" spans="1:38" x14ac:dyDescent="0.25">
      <c r="A8804" s="1" t="s">
        <v>174</v>
      </c>
      <c r="B8804" s="1" t="s">
        <v>6379</v>
      </c>
      <c r="C8804" s="1" t="s">
        <v>6163</v>
      </c>
      <c r="D8804" s="1" t="s">
        <v>6238</v>
      </c>
      <c r="E8804" s="1" t="s">
        <v>6380</v>
      </c>
      <c r="F8804" s="1" t="s">
        <v>1046</v>
      </c>
      <c r="G8804" s="1" t="s">
        <v>1200</v>
      </c>
      <c r="H8804" s="2">
        <v>23625</v>
      </c>
      <c r="I8804" s="1" t="s">
        <v>1008</v>
      </c>
      <c r="K8804" s="1" t="s">
        <v>1220</v>
      </c>
      <c r="L8804" s="1" t="s">
        <v>999</v>
      </c>
      <c r="M8804" s="1" t="s">
        <v>1221</v>
      </c>
      <c r="O8804" s="1" t="s">
        <v>25651</v>
      </c>
      <c r="P8804" s="23">
        <v>45301</v>
      </c>
      <c r="R8804" s="1" t="s">
        <v>792</v>
      </c>
      <c r="S8804" s="1" t="s">
        <v>1001</v>
      </c>
      <c r="T8804" s="2">
        <v>45563</v>
      </c>
      <c r="U8804" s="1" t="s">
        <v>18446</v>
      </c>
      <c r="V8804" s="1" t="s">
        <v>787</v>
      </c>
    </row>
    <row r="8805" spans="1:38" hidden="1" x14ac:dyDescent="0.25">
      <c r="A8805" s="1" t="s">
        <v>174</v>
      </c>
      <c r="B8805" s="1" t="s">
        <v>25652</v>
      </c>
      <c r="C8805" s="1" t="s">
        <v>25653</v>
      </c>
      <c r="D8805" s="1" t="s">
        <v>5786</v>
      </c>
      <c r="E8805" s="1" t="s">
        <v>25654</v>
      </c>
      <c r="F8805" s="1" t="s">
        <v>996</v>
      </c>
      <c r="G8805" s="1" t="s">
        <v>1119</v>
      </c>
      <c r="H8805" s="2">
        <v>38679</v>
      </c>
      <c r="I8805" s="1" t="s">
        <v>1057</v>
      </c>
      <c r="K8805" s="1" t="s">
        <v>1082</v>
      </c>
      <c r="L8805" s="1" t="s">
        <v>999</v>
      </c>
      <c r="M8805" s="1" t="s">
        <v>1037</v>
      </c>
      <c r="O8805" s="1" t="s">
        <v>25655</v>
      </c>
      <c r="P8805" s="23">
        <v>45308</v>
      </c>
      <c r="R8805" s="1" t="s">
        <v>1010</v>
      </c>
      <c r="S8805" s="1" t="s">
        <v>1011</v>
      </c>
      <c r="T8805" s="2">
        <v>45563</v>
      </c>
      <c r="U8805" s="1" t="s">
        <v>18446</v>
      </c>
      <c r="V8805" s="1" t="s">
        <v>787</v>
      </c>
    </row>
    <row r="8806" spans="1:38" hidden="1" x14ac:dyDescent="0.25">
      <c r="A8806" s="1" t="s">
        <v>174</v>
      </c>
      <c r="B8806" s="1" t="s">
        <v>25656</v>
      </c>
      <c r="C8806" s="1" t="s">
        <v>16220</v>
      </c>
      <c r="D8806" s="1" t="s">
        <v>25657</v>
      </c>
      <c r="E8806" s="1" t="s">
        <v>1354</v>
      </c>
      <c r="F8806" s="1" t="s">
        <v>1046</v>
      </c>
      <c r="G8806" s="1" t="s">
        <v>1070</v>
      </c>
      <c r="H8806" s="2">
        <v>36126</v>
      </c>
      <c r="I8806" s="1" t="s">
        <v>1008</v>
      </c>
      <c r="K8806" s="1" t="s">
        <v>1082</v>
      </c>
      <c r="L8806" s="1" t="s">
        <v>999</v>
      </c>
      <c r="M8806" s="1" t="s">
        <v>1037</v>
      </c>
      <c r="O8806" s="1" t="s">
        <v>25658</v>
      </c>
      <c r="P8806" s="23">
        <v>45303</v>
      </c>
      <c r="R8806" s="1" t="s">
        <v>1021</v>
      </c>
      <c r="S8806" s="1" t="s">
        <v>1022</v>
      </c>
      <c r="T8806" s="2">
        <v>45563</v>
      </c>
      <c r="U8806" s="1" t="s">
        <v>18446</v>
      </c>
      <c r="V8806" s="1" t="s">
        <v>787</v>
      </c>
    </row>
    <row r="8807" spans="1:38" hidden="1" x14ac:dyDescent="0.25">
      <c r="A8807" s="1" t="s">
        <v>174</v>
      </c>
      <c r="B8807" s="1" t="s">
        <v>25659</v>
      </c>
      <c r="C8807" s="1" t="s">
        <v>25660</v>
      </c>
      <c r="D8807" s="1" t="s">
        <v>19109</v>
      </c>
      <c r="E8807" s="1" t="s">
        <v>25661</v>
      </c>
      <c r="F8807" s="1" t="s">
        <v>996</v>
      </c>
      <c r="G8807" s="1" t="s">
        <v>1070</v>
      </c>
      <c r="H8807" s="2">
        <v>36218</v>
      </c>
      <c r="I8807" s="1" t="s">
        <v>1008</v>
      </c>
      <c r="K8807" s="1" t="s">
        <v>1082</v>
      </c>
      <c r="L8807" s="1" t="s">
        <v>999</v>
      </c>
      <c r="M8807" s="1" t="s">
        <v>1083</v>
      </c>
      <c r="O8807" s="1" t="s">
        <v>25662</v>
      </c>
      <c r="P8807" s="23">
        <v>45357</v>
      </c>
      <c r="R8807" s="1" t="s">
        <v>1010</v>
      </c>
      <c r="S8807" s="1" t="s">
        <v>1011</v>
      </c>
      <c r="T8807" s="2">
        <v>45509</v>
      </c>
      <c r="U8807" s="1" t="s">
        <v>18446</v>
      </c>
      <c r="V8807" s="1" t="s">
        <v>787</v>
      </c>
      <c r="AJ8807" s="1" t="s">
        <v>774</v>
      </c>
      <c r="AL8807" s="1" t="s">
        <v>7839</v>
      </c>
    </row>
    <row r="8808" spans="1:38" hidden="1" x14ac:dyDescent="0.25">
      <c r="A8808" s="1" t="s">
        <v>174</v>
      </c>
      <c r="B8808" s="1" t="s">
        <v>25659</v>
      </c>
      <c r="C8808" s="1" t="s">
        <v>25660</v>
      </c>
      <c r="D8808" s="1" t="s">
        <v>19109</v>
      </c>
      <c r="E8808" s="1" t="s">
        <v>25661</v>
      </c>
      <c r="F8808" s="1" t="s">
        <v>996</v>
      </c>
      <c r="G8808" s="1" t="s">
        <v>1070</v>
      </c>
      <c r="H8808" s="2">
        <v>36218</v>
      </c>
      <c r="I8808" s="1" t="s">
        <v>1008</v>
      </c>
      <c r="K8808" s="1" t="s">
        <v>1082</v>
      </c>
      <c r="L8808" s="1" t="s">
        <v>999</v>
      </c>
      <c r="M8808" s="1" t="s">
        <v>1037</v>
      </c>
      <c r="O8808" s="1" t="s">
        <v>25663</v>
      </c>
      <c r="P8808" s="23">
        <v>45357</v>
      </c>
      <c r="R8808" s="1" t="s">
        <v>1010</v>
      </c>
      <c r="S8808" s="1" t="s">
        <v>1011</v>
      </c>
      <c r="T8808" s="2">
        <v>45563</v>
      </c>
      <c r="U8808" s="1" t="s">
        <v>18446</v>
      </c>
      <c r="V8808" s="1" t="s">
        <v>787</v>
      </c>
    </row>
    <row r="8809" spans="1:38" hidden="1" x14ac:dyDescent="0.25">
      <c r="A8809" s="1" t="s">
        <v>174</v>
      </c>
      <c r="B8809" s="1" t="s">
        <v>25664</v>
      </c>
      <c r="C8809" s="1" t="s">
        <v>25665</v>
      </c>
      <c r="D8809" s="1" t="s">
        <v>1659</v>
      </c>
      <c r="E8809" s="1" t="s">
        <v>8590</v>
      </c>
      <c r="F8809" s="1" t="s">
        <v>996</v>
      </c>
      <c r="G8809" s="1" t="s">
        <v>2309</v>
      </c>
      <c r="H8809" s="2">
        <v>24936</v>
      </c>
      <c r="I8809" s="1" t="s">
        <v>1008</v>
      </c>
      <c r="K8809" s="1" t="s">
        <v>1092</v>
      </c>
      <c r="L8809" s="1" t="s">
        <v>999</v>
      </c>
      <c r="M8809" s="1" t="s">
        <v>1093</v>
      </c>
      <c r="O8809" s="1" t="s">
        <v>25666</v>
      </c>
      <c r="P8809" s="23">
        <v>45309</v>
      </c>
      <c r="R8809" s="1" t="s">
        <v>1010</v>
      </c>
      <c r="S8809" s="1" t="s">
        <v>1011</v>
      </c>
      <c r="T8809" s="2">
        <v>45563</v>
      </c>
      <c r="U8809" s="1" t="s">
        <v>18446</v>
      </c>
      <c r="V8809" s="1" t="s">
        <v>787</v>
      </c>
      <c r="AL8809" s="1" t="s">
        <v>1130</v>
      </c>
    </row>
    <row r="8810" spans="1:38" hidden="1" x14ac:dyDescent="0.25">
      <c r="A8810" s="1" t="s">
        <v>174</v>
      </c>
      <c r="B8810" s="1" t="s">
        <v>25667</v>
      </c>
      <c r="C8810" s="1" t="s">
        <v>6846</v>
      </c>
      <c r="D8810" s="1" t="s">
        <v>6512</v>
      </c>
      <c r="E8810" s="1" t="s">
        <v>2756</v>
      </c>
      <c r="F8810" s="1" t="s">
        <v>1046</v>
      </c>
      <c r="G8810" s="1" t="s">
        <v>1334</v>
      </c>
      <c r="H8810" s="2">
        <v>32342</v>
      </c>
      <c r="I8810" s="1" t="s">
        <v>1008</v>
      </c>
      <c r="K8810" s="1" t="s">
        <v>1092</v>
      </c>
      <c r="L8810" s="1" t="s">
        <v>999</v>
      </c>
      <c r="M8810" s="1" t="s">
        <v>1093</v>
      </c>
      <c r="O8810" s="1" t="s">
        <v>25668</v>
      </c>
      <c r="P8810" s="23">
        <v>45384</v>
      </c>
      <c r="R8810" s="1" t="s">
        <v>1021</v>
      </c>
      <c r="S8810" s="1" t="s">
        <v>1022</v>
      </c>
      <c r="T8810" s="2">
        <v>45568</v>
      </c>
      <c r="U8810" s="1" t="s">
        <v>18446</v>
      </c>
      <c r="V8810" s="1" t="s">
        <v>787</v>
      </c>
      <c r="AL8810" s="1" t="s">
        <v>25669</v>
      </c>
    </row>
    <row r="8811" spans="1:38" hidden="1" x14ac:dyDescent="0.25">
      <c r="A8811" s="1" t="s">
        <v>174</v>
      </c>
      <c r="B8811" s="1" t="s">
        <v>25670</v>
      </c>
      <c r="C8811" s="1" t="s">
        <v>1473</v>
      </c>
      <c r="D8811" s="1" t="s">
        <v>25671</v>
      </c>
      <c r="E8811" s="1" t="s">
        <v>2808</v>
      </c>
      <c r="F8811" s="1" t="s">
        <v>996</v>
      </c>
      <c r="G8811" s="1" t="s">
        <v>1447</v>
      </c>
      <c r="H8811" s="2">
        <v>22810</v>
      </c>
      <c r="I8811" s="1" t="s">
        <v>1008</v>
      </c>
      <c r="K8811" s="1" t="s">
        <v>1082</v>
      </c>
      <c r="L8811" s="1" t="s">
        <v>999</v>
      </c>
      <c r="M8811" s="1" t="s">
        <v>1037</v>
      </c>
      <c r="O8811" s="1" t="s">
        <v>25672</v>
      </c>
      <c r="P8811" s="23">
        <v>45439</v>
      </c>
      <c r="R8811" s="1" t="s">
        <v>1010</v>
      </c>
      <c r="S8811" s="1" t="s">
        <v>1011</v>
      </c>
      <c r="T8811" s="2">
        <v>45568</v>
      </c>
      <c r="U8811" s="1" t="s">
        <v>18446</v>
      </c>
      <c r="V8811" s="1" t="s">
        <v>787</v>
      </c>
    </row>
    <row r="8812" spans="1:38" hidden="1" x14ac:dyDescent="0.25">
      <c r="A8812" s="1" t="s">
        <v>174</v>
      </c>
      <c r="B8812" s="1" t="s">
        <v>16782</v>
      </c>
      <c r="C8812" s="1" t="s">
        <v>16783</v>
      </c>
      <c r="D8812" s="1" t="s">
        <v>16784</v>
      </c>
      <c r="E8812" s="1" t="s">
        <v>10406</v>
      </c>
      <c r="F8812" s="1" t="s">
        <v>996</v>
      </c>
      <c r="G8812" s="1" t="s">
        <v>1075</v>
      </c>
      <c r="H8812" s="2">
        <v>37694</v>
      </c>
      <c r="I8812" s="1" t="s">
        <v>1008</v>
      </c>
      <c r="K8812" s="1" t="s">
        <v>1220</v>
      </c>
      <c r="L8812" s="1" t="s">
        <v>999</v>
      </c>
      <c r="M8812" s="1" t="s">
        <v>1221</v>
      </c>
      <c r="O8812" s="1" t="s">
        <v>25673</v>
      </c>
      <c r="P8812" s="23">
        <v>45350</v>
      </c>
      <c r="R8812" s="1" t="s">
        <v>1010</v>
      </c>
      <c r="S8812" s="1" t="s">
        <v>1011</v>
      </c>
      <c r="T8812" s="2">
        <v>45509</v>
      </c>
      <c r="U8812" s="1" t="s">
        <v>18446</v>
      </c>
      <c r="V8812" s="1" t="s">
        <v>787</v>
      </c>
      <c r="AJ8812" s="1" t="s">
        <v>784</v>
      </c>
    </row>
    <row r="8813" spans="1:38" hidden="1" x14ac:dyDescent="0.25">
      <c r="A8813" s="1" t="s">
        <v>174</v>
      </c>
      <c r="B8813" s="1" t="s">
        <v>16782</v>
      </c>
      <c r="C8813" s="1" t="s">
        <v>16783</v>
      </c>
      <c r="D8813" s="1" t="s">
        <v>16784</v>
      </c>
      <c r="E8813" s="1" t="s">
        <v>10406</v>
      </c>
      <c r="F8813" s="1" t="s">
        <v>996</v>
      </c>
      <c r="G8813" s="1" t="s">
        <v>1075</v>
      </c>
      <c r="H8813" s="2">
        <v>37694</v>
      </c>
      <c r="I8813" s="1" t="s">
        <v>1008</v>
      </c>
      <c r="K8813" s="1" t="s">
        <v>1220</v>
      </c>
      <c r="L8813" s="1" t="s">
        <v>999</v>
      </c>
      <c r="M8813" s="1" t="s">
        <v>1221</v>
      </c>
      <c r="O8813" s="1" t="s">
        <v>25674</v>
      </c>
      <c r="P8813" s="23">
        <v>45350</v>
      </c>
      <c r="R8813" s="1" t="s">
        <v>1010</v>
      </c>
      <c r="S8813" s="1" t="s">
        <v>1011</v>
      </c>
      <c r="T8813" s="2">
        <v>45563</v>
      </c>
      <c r="U8813" s="1" t="s">
        <v>18446</v>
      </c>
      <c r="V8813" s="1" t="s">
        <v>787</v>
      </c>
    </row>
    <row r="8814" spans="1:38" hidden="1" x14ac:dyDescent="0.25">
      <c r="A8814" s="1" t="s">
        <v>174</v>
      </c>
      <c r="B8814" s="1" t="s">
        <v>3081</v>
      </c>
      <c r="C8814" s="1" t="s">
        <v>3082</v>
      </c>
      <c r="D8814" s="1" t="s">
        <v>3083</v>
      </c>
      <c r="E8814" s="1" t="s">
        <v>2535</v>
      </c>
      <c r="F8814" s="1" t="s">
        <v>996</v>
      </c>
      <c r="G8814" s="1" t="s">
        <v>1081</v>
      </c>
      <c r="H8814" s="2">
        <v>28937</v>
      </c>
      <c r="I8814" s="1" t="s">
        <v>1008</v>
      </c>
      <c r="K8814" s="1" t="s">
        <v>1018</v>
      </c>
      <c r="L8814" s="1" t="s">
        <v>999</v>
      </c>
      <c r="M8814" s="1" t="s">
        <v>1019</v>
      </c>
      <c r="O8814" s="1" t="s">
        <v>25675</v>
      </c>
      <c r="P8814" s="23">
        <v>45307</v>
      </c>
      <c r="R8814" s="1" t="s">
        <v>1186</v>
      </c>
      <c r="S8814" s="1" t="s">
        <v>1187</v>
      </c>
      <c r="T8814" s="2">
        <v>45563</v>
      </c>
      <c r="U8814" s="1" t="s">
        <v>18446</v>
      </c>
      <c r="V8814" s="1" t="s">
        <v>787</v>
      </c>
      <c r="AL8814" s="1" t="s">
        <v>3085</v>
      </c>
    </row>
    <row r="8815" spans="1:38" hidden="1" x14ac:dyDescent="0.25">
      <c r="A8815" s="1" t="s">
        <v>174</v>
      </c>
      <c r="B8815" s="1" t="s">
        <v>3081</v>
      </c>
      <c r="C8815" s="1" t="s">
        <v>3082</v>
      </c>
      <c r="D8815" s="1" t="s">
        <v>3083</v>
      </c>
      <c r="E8815" s="1" t="s">
        <v>2535</v>
      </c>
      <c r="F8815" s="1" t="s">
        <v>996</v>
      </c>
      <c r="G8815" s="1" t="s">
        <v>1081</v>
      </c>
      <c r="H8815" s="2">
        <v>28937</v>
      </c>
      <c r="I8815" s="1" t="s">
        <v>1008</v>
      </c>
      <c r="K8815" s="1" t="s">
        <v>1018</v>
      </c>
      <c r="L8815" s="1" t="s">
        <v>999</v>
      </c>
      <c r="M8815" s="1" t="s">
        <v>1019</v>
      </c>
      <c r="O8815" s="1" t="s">
        <v>25676</v>
      </c>
      <c r="P8815" s="23">
        <v>45311</v>
      </c>
      <c r="R8815" s="1" t="s">
        <v>1186</v>
      </c>
      <c r="S8815" s="1" t="s">
        <v>1187</v>
      </c>
      <c r="T8815" s="2">
        <v>45563</v>
      </c>
      <c r="U8815" s="1" t="s">
        <v>18446</v>
      </c>
      <c r="V8815" s="1" t="s">
        <v>787</v>
      </c>
      <c r="AL8815" s="1" t="s">
        <v>3085</v>
      </c>
    </row>
    <row r="8816" spans="1:38" hidden="1" x14ac:dyDescent="0.25">
      <c r="A8816" s="1" t="s">
        <v>174</v>
      </c>
      <c r="B8816" s="1" t="s">
        <v>3081</v>
      </c>
      <c r="C8816" s="1" t="s">
        <v>3082</v>
      </c>
      <c r="D8816" s="1" t="s">
        <v>3083</v>
      </c>
      <c r="E8816" s="1" t="s">
        <v>2535</v>
      </c>
      <c r="F8816" s="1" t="s">
        <v>996</v>
      </c>
      <c r="G8816" s="1" t="s">
        <v>1081</v>
      </c>
      <c r="H8816" s="2">
        <v>28937</v>
      </c>
      <c r="I8816" s="1" t="s">
        <v>1008</v>
      </c>
      <c r="K8816" s="1" t="s">
        <v>1018</v>
      </c>
      <c r="L8816" s="1" t="s">
        <v>999</v>
      </c>
      <c r="M8816" s="1" t="s">
        <v>1019</v>
      </c>
      <c r="O8816" s="1" t="s">
        <v>25677</v>
      </c>
      <c r="P8816" s="23">
        <v>45312</v>
      </c>
      <c r="R8816" s="1" t="s">
        <v>1186</v>
      </c>
      <c r="S8816" s="1" t="s">
        <v>1187</v>
      </c>
      <c r="T8816" s="2">
        <v>45563</v>
      </c>
      <c r="U8816" s="1" t="s">
        <v>18446</v>
      </c>
      <c r="V8816" s="1" t="s">
        <v>787</v>
      </c>
      <c r="AL8816" s="1" t="s">
        <v>3085</v>
      </c>
    </row>
    <row r="8817" spans="1:38" x14ac:dyDescent="0.25">
      <c r="A8817" s="1" t="s">
        <v>174</v>
      </c>
      <c r="B8817" s="1" t="s">
        <v>3081</v>
      </c>
      <c r="C8817" s="1" t="s">
        <v>3082</v>
      </c>
      <c r="D8817" s="1" t="s">
        <v>3083</v>
      </c>
      <c r="E8817" s="1" t="s">
        <v>2535</v>
      </c>
      <c r="F8817" s="1" t="s">
        <v>996</v>
      </c>
      <c r="G8817" s="1" t="s">
        <v>1081</v>
      </c>
      <c r="H8817" s="2">
        <v>28937</v>
      </c>
      <c r="I8817" s="1" t="s">
        <v>1008</v>
      </c>
      <c r="K8817" s="1" t="s">
        <v>1102</v>
      </c>
      <c r="L8817" s="1" t="s">
        <v>999</v>
      </c>
      <c r="M8817" s="1" t="s">
        <v>1036</v>
      </c>
      <c r="O8817" s="1" t="s">
        <v>25678</v>
      </c>
      <c r="P8817" s="23">
        <v>45316</v>
      </c>
      <c r="R8817" s="1" t="s">
        <v>792</v>
      </c>
      <c r="S8817" s="1" t="s">
        <v>1001</v>
      </c>
      <c r="T8817" s="2">
        <v>45563</v>
      </c>
      <c r="U8817" s="1" t="s">
        <v>18446</v>
      </c>
      <c r="V8817" s="1" t="s">
        <v>787</v>
      </c>
      <c r="AL8817" s="1" t="s">
        <v>3085</v>
      </c>
    </row>
    <row r="8818" spans="1:38" hidden="1" x14ac:dyDescent="0.25">
      <c r="A8818" s="1" t="s">
        <v>174</v>
      </c>
      <c r="B8818" s="1" t="s">
        <v>25679</v>
      </c>
      <c r="C8818" s="1" t="s">
        <v>13439</v>
      </c>
      <c r="D8818" s="1" t="s">
        <v>1063</v>
      </c>
      <c r="E8818" s="1" t="s">
        <v>4941</v>
      </c>
      <c r="F8818" s="1" t="s">
        <v>996</v>
      </c>
      <c r="G8818" s="1" t="s">
        <v>1117</v>
      </c>
      <c r="H8818" s="2">
        <v>21481</v>
      </c>
      <c r="I8818" s="1" t="s">
        <v>1008</v>
      </c>
      <c r="L8818" s="1" t="s">
        <v>999</v>
      </c>
      <c r="O8818" s="1" t="s">
        <v>25680</v>
      </c>
      <c r="P8818" s="23">
        <v>45491</v>
      </c>
      <c r="R8818" s="1" t="s">
        <v>3404</v>
      </c>
      <c r="S8818" s="1" t="s">
        <v>1119</v>
      </c>
      <c r="T8818" s="2">
        <v>45544</v>
      </c>
      <c r="U8818" s="1" t="s">
        <v>18446</v>
      </c>
      <c r="V8818" s="1" t="s">
        <v>787</v>
      </c>
      <c r="AJ8818" s="1" t="s">
        <v>784</v>
      </c>
      <c r="AL8818" s="1" t="s">
        <v>8088</v>
      </c>
    </row>
    <row r="8819" spans="1:38" x14ac:dyDescent="0.25">
      <c r="A8819" s="1" t="s">
        <v>174</v>
      </c>
      <c r="B8819" s="1" t="s">
        <v>25681</v>
      </c>
      <c r="C8819" s="1" t="s">
        <v>25682</v>
      </c>
      <c r="D8819" s="1" t="s">
        <v>25683</v>
      </c>
      <c r="E8819" s="1" t="s">
        <v>25684</v>
      </c>
      <c r="F8819" s="1" t="s">
        <v>1046</v>
      </c>
      <c r="G8819" s="1" t="s">
        <v>4432</v>
      </c>
      <c r="H8819" s="2">
        <v>45300</v>
      </c>
      <c r="I8819" s="1" t="s">
        <v>998</v>
      </c>
      <c r="K8819" s="1" t="s">
        <v>1058</v>
      </c>
      <c r="L8819" s="1" t="s">
        <v>999</v>
      </c>
      <c r="M8819" s="1" t="s">
        <v>1057</v>
      </c>
      <c r="O8819" s="1" t="s">
        <v>25685</v>
      </c>
      <c r="P8819" s="23">
        <v>45301</v>
      </c>
      <c r="R8819" s="1" t="s">
        <v>792</v>
      </c>
      <c r="S8819" s="1" t="s">
        <v>1001</v>
      </c>
      <c r="T8819" s="2">
        <v>45563</v>
      </c>
      <c r="U8819" s="1" t="s">
        <v>18446</v>
      </c>
      <c r="V8819" s="1" t="s">
        <v>787</v>
      </c>
      <c r="AL8819" s="1" t="s">
        <v>5634</v>
      </c>
    </row>
    <row r="8820" spans="1:38" x14ac:dyDescent="0.25">
      <c r="A8820" s="1" t="s">
        <v>174</v>
      </c>
      <c r="B8820" s="1" t="s">
        <v>5333</v>
      </c>
      <c r="C8820" s="1" t="s">
        <v>5334</v>
      </c>
      <c r="D8820" s="1" t="s">
        <v>5335</v>
      </c>
      <c r="E8820" s="1" t="s">
        <v>5336</v>
      </c>
      <c r="F8820" s="1" t="s">
        <v>996</v>
      </c>
      <c r="G8820" s="1" t="s">
        <v>1548</v>
      </c>
      <c r="H8820" s="2">
        <v>27455</v>
      </c>
      <c r="I8820" s="1" t="s">
        <v>1008</v>
      </c>
      <c r="K8820" s="1" t="s">
        <v>1018</v>
      </c>
      <c r="L8820" s="1" t="s">
        <v>999</v>
      </c>
      <c r="M8820" s="1" t="s">
        <v>1019</v>
      </c>
      <c r="O8820" s="1" t="s">
        <v>25686</v>
      </c>
      <c r="P8820" s="23">
        <v>45312</v>
      </c>
      <c r="R8820" s="1" t="s">
        <v>792</v>
      </c>
      <c r="S8820" s="1" t="s">
        <v>1001</v>
      </c>
      <c r="T8820" s="2">
        <v>45563</v>
      </c>
      <c r="U8820" s="1" t="s">
        <v>18446</v>
      </c>
      <c r="V8820" s="1" t="s">
        <v>787</v>
      </c>
    </row>
    <row r="8821" spans="1:38" hidden="1" x14ac:dyDescent="0.25">
      <c r="A8821" s="1" t="s">
        <v>174</v>
      </c>
      <c r="B8821" s="1" t="s">
        <v>25687</v>
      </c>
      <c r="C8821" s="1" t="s">
        <v>25688</v>
      </c>
      <c r="D8821" s="1" t="s">
        <v>25689</v>
      </c>
      <c r="E8821" s="1" t="s">
        <v>25690</v>
      </c>
      <c r="F8821" s="1" t="s">
        <v>996</v>
      </c>
      <c r="G8821" s="1" t="s">
        <v>1074</v>
      </c>
      <c r="H8821" s="2">
        <v>35175</v>
      </c>
      <c r="I8821" s="1" t="s">
        <v>1008</v>
      </c>
      <c r="K8821" s="1" t="s">
        <v>1082</v>
      </c>
      <c r="L8821" s="1" t="s">
        <v>999</v>
      </c>
      <c r="M8821" s="1" t="s">
        <v>1037</v>
      </c>
      <c r="O8821" s="1" t="s">
        <v>25691</v>
      </c>
      <c r="P8821" s="23">
        <v>45390</v>
      </c>
      <c r="R8821" s="1" t="s">
        <v>1010</v>
      </c>
      <c r="S8821" s="1" t="s">
        <v>1011</v>
      </c>
      <c r="T8821" s="2">
        <v>45568</v>
      </c>
      <c r="U8821" s="1" t="s">
        <v>18446</v>
      </c>
      <c r="V8821" s="1" t="s">
        <v>787</v>
      </c>
    </row>
    <row r="8822" spans="1:38" hidden="1" x14ac:dyDescent="0.25">
      <c r="A8822" s="1" t="s">
        <v>174</v>
      </c>
      <c r="B8822" s="1" t="s">
        <v>25692</v>
      </c>
      <c r="C8822" s="1" t="s">
        <v>25693</v>
      </c>
      <c r="D8822" s="1" t="s">
        <v>25694</v>
      </c>
      <c r="E8822" s="1" t="s">
        <v>6751</v>
      </c>
      <c r="F8822" s="1" t="s">
        <v>996</v>
      </c>
      <c r="G8822" s="1" t="s">
        <v>1119</v>
      </c>
      <c r="H8822" s="2">
        <v>38568</v>
      </c>
      <c r="I8822" s="1" t="s">
        <v>1057</v>
      </c>
      <c r="K8822" s="1" t="s">
        <v>1850</v>
      </c>
      <c r="L8822" s="1" t="s">
        <v>999</v>
      </c>
      <c r="M8822" s="1" t="s">
        <v>1850</v>
      </c>
      <c r="O8822" s="1" t="s">
        <v>25695</v>
      </c>
      <c r="P8822" s="23">
        <v>45302</v>
      </c>
      <c r="R8822" s="1" t="s">
        <v>1010</v>
      </c>
      <c r="S8822" s="1" t="s">
        <v>1011</v>
      </c>
      <c r="T8822" s="2">
        <v>45563</v>
      </c>
      <c r="U8822" s="1" t="s">
        <v>18446</v>
      </c>
      <c r="V8822" s="1" t="s">
        <v>787</v>
      </c>
      <c r="AL8822" s="1" t="s">
        <v>25696</v>
      </c>
    </row>
    <row r="8823" spans="1:38" hidden="1" x14ac:dyDescent="0.25">
      <c r="A8823" s="1" t="s">
        <v>174</v>
      </c>
      <c r="B8823" s="1" t="s">
        <v>25697</v>
      </c>
      <c r="C8823" s="1" t="s">
        <v>3967</v>
      </c>
      <c r="D8823" s="1" t="s">
        <v>6574</v>
      </c>
      <c r="E8823" s="1" t="s">
        <v>25698</v>
      </c>
      <c r="F8823" s="1" t="s">
        <v>996</v>
      </c>
      <c r="G8823" s="1" t="s">
        <v>1131</v>
      </c>
      <c r="H8823" s="2">
        <v>31150</v>
      </c>
      <c r="I8823" s="1" t="s">
        <v>1008</v>
      </c>
      <c r="K8823" s="1" t="s">
        <v>1220</v>
      </c>
      <c r="L8823" s="1" t="s">
        <v>999</v>
      </c>
      <c r="M8823" s="1" t="s">
        <v>1221</v>
      </c>
      <c r="O8823" s="1" t="s">
        <v>25699</v>
      </c>
      <c r="P8823" s="23">
        <v>45302</v>
      </c>
      <c r="R8823" s="1" t="s">
        <v>1010</v>
      </c>
      <c r="S8823" s="1" t="s">
        <v>1011</v>
      </c>
      <c r="T8823" s="2">
        <v>45563</v>
      </c>
      <c r="U8823" s="1" t="s">
        <v>18446</v>
      </c>
      <c r="V8823" s="1" t="s">
        <v>787</v>
      </c>
      <c r="AL8823" s="1" t="s">
        <v>25700</v>
      </c>
    </row>
    <row r="8824" spans="1:38" x14ac:dyDescent="0.25">
      <c r="A8824" s="1" t="s">
        <v>174</v>
      </c>
      <c r="B8824" s="1" t="s">
        <v>25701</v>
      </c>
      <c r="C8824" s="1" t="s">
        <v>25702</v>
      </c>
      <c r="E8824" s="1" t="s">
        <v>2592</v>
      </c>
      <c r="F8824" s="1" t="s">
        <v>1046</v>
      </c>
      <c r="G8824" s="1" t="s">
        <v>4432</v>
      </c>
      <c r="H8824" s="2">
        <v>45301</v>
      </c>
      <c r="I8824" s="1" t="s">
        <v>998</v>
      </c>
      <c r="K8824" s="1" t="s">
        <v>1058</v>
      </c>
      <c r="L8824" s="1" t="s">
        <v>999</v>
      </c>
      <c r="M8824" s="1" t="s">
        <v>1057</v>
      </c>
      <c r="O8824" s="1" t="s">
        <v>25703</v>
      </c>
      <c r="P8824" s="23">
        <v>45302</v>
      </c>
      <c r="R8824" s="1" t="s">
        <v>792</v>
      </c>
      <c r="S8824" s="1" t="s">
        <v>1001</v>
      </c>
      <c r="T8824" s="2">
        <v>45563</v>
      </c>
      <c r="U8824" s="1" t="s">
        <v>18446</v>
      </c>
      <c r="V8824" s="1" t="s">
        <v>787</v>
      </c>
      <c r="AL8824" s="1" t="s">
        <v>25704</v>
      </c>
    </row>
    <row r="8825" spans="1:38" hidden="1" x14ac:dyDescent="0.25">
      <c r="A8825" s="1" t="s">
        <v>174</v>
      </c>
      <c r="B8825" s="1" t="s">
        <v>25705</v>
      </c>
      <c r="C8825" s="1" t="s">
        <v>25706</v>
      </c>
      <c r="D8825" s="1" t="s">
        <v>25707</v>
      </c>
      <c r="E8825" s="1" t="s">
        <v>2269</v>
      </c>
      <c r="F8825" s="1" t="s">
        <v>996</v>
      </c>
      <c r="G8825" s="1" t="s">
        <v>1069</v>
      </c>
      <c r="H8825" s="2">
        <v>39732</v>
      </c>
      <c r="I8825" s="1" t="s">
        <v>1057</v>
      </c>
      <c r="K8825" s="1" t="s">
        <v>1082</v>
      </c>
      <c r="L8825" s="1" t="s">
        <v>999</v>
      </c>
      <c r="M8825" s="1" t="s">
        <v>1037</v>
      </c>
      <c r="O8825" s="1" t="s">
        <v>25708</v>
      </c>
      <c r="P8825" s="23">
        <v>45316</v>
      </c>
      <c r="R8825" s="1" t="s">
        <v>1010</v>
      </c>
      <c r="S8825" s="1" t="s">
        <v>1011</v>
      </c>
      <c r="T8825" s="2">
        <v>45563</v>
      </c>
      <c r="U8825" s="1" t="s">
        <v>18446</v>
      </c>
      <c r="V8825" s="1" t="s">
        <v>787</v>
      </c>
    </row>
    <row r="8826" spans="1:38" hidden="1" x14ac:dyDescent="0.25">
      <c r="A8826" s="1" t="s">
        <v>174</v>
      </c>
      <c r="B8826" s="1" t="s">
        <v>16800</v>
      </c>
      <c r="C8826" s="1" t="s">
        <v>16801</v>
      </c>
      <c r="D8826" s="1" t="s">
        <v>16802</v>
      </c>
      <c r="E8826" s="1" t="s">
        <v>5985</v>
      </c>
      <c r="F8826" s="1" t="s">
        <v>996</v>
      </c>
      <c r="G8826" s="1" t="s">
        <v>1165</v>
      </c>
      <c r="H8826" s="2">
        <v>36667</v>
      </c>
      <c r="I8826" s="1" t="s">
        <v>1008</v>
      </c>
      <c r="K8826" s="1" t="s">
        <v>1850</v>
      </c>
      <c r="L8826" s="1" t="s">
        <v>999</v>
      </c>
      <c r="M8826" s="1" t="s">
        <v>1850</v>
      </c>
      <c r="O8826" s="1" t="s">
        <v>25709</v>
      </c>
      <c r="P8826" s="23">
        <v>45302</v>
      </c>
      <c r="R8826" s="1" t="s">
        <v>3005</v>
      </c>
      <c r="S8826" s="1" t="s">
        <v>1627</v>
      </c>
      <c r="T8826" s="2">
        <v>45563</v>
      </c>
      <c r="U8826" s="1" t="s">
        <v>18446</v>
      </c>
      <c r="V8826" s="1" t="s">
        <v>787</v>
      </c>
      <c r="AL8826" s="1" t="s">
        <v>16804</v>
      </c>
    </row>
    <row r="8827" spans="1:38" hidden="1" x14ac:dyDescent="0.25">
      <c r="A8827" s="1" t="s">
        <v>174</v>
      </c>
      <c r="B8827" s="1" t="s">
        <v>25710</v>
      </c>
      <c r="C8827" s="1" t="s">
        <v>25711</v>
      </c>
      <c r="D8827" s="1" t="s">
        <v>21361</v>
      </c>
      <c r="E8827" s="1" t="s">
        <v>25712</v>
      </c>
      <c r="F8827" s="1" t="s">
        <v>996</v>
      </c>
      <c r="G8827" s="1" t="s">
        <v>1126</v>
      </c>
      <c r="H8827" s="2">
        <v>33061</v>
      </c>
      <c r="I8827" s="1" t="s">
        <v>1008</v>
      </c>
      <c r="K8827" s="1" t="s">
        <v>1220</v>
      </c>
      <c r="L8827" s="1" t="s">
        <v>999</v>
      </c>
      <c r="M8827" s="1" t="s">
        <v>1221</v>
      </c>
      <c r="O8827" s="1" t="s">
        <v>25713</v>
      </c>
      <c r="P8827" s="23">
        <v>45483</v>
      </c>
      <c r="R8827" s="1" t="s">
        <v>1010</v>
      </c>
      <c r="S8827" s="1" t="s">
        <v>1011</v>
      </c>
      <c r="T8827" s="2">
        <v>45544</v>
      </c>
      <c r="U8827" s="1" t="s">
        <v>18446</v>
      </c>
      <c r="V8827" s="1" t="s">
        <v>787</v>
      </c>
      <c r="AJ8827" s="1" t="s">
        <v>784</v>
      </c>
    </row>
    <row r="8828" spans="1:38" hidden="1" x14ac:dyDescent="0.25">
      <c r="A8828" s="1" t="s">
        <v>174</v>
      </c>
      <c r="B8828" s="1" t="s">
        <v>25710</v>
      </c>
      <c r="C8828" s="1" t="s">
        <v>25711</v>
      </c>
      <c r="D8828" s="1" t="s">
        <v>21361</v>
      </c>
      <c r="E8828" s="1" t="s">
        <v>25712</v>
      </c>
      <c r="F8828" s="1" t="s">
        <v>996</v>
      </c>
      <c r="G8828" s="1" t="s">
        <v>1126</v>
      </c>
      <c r="H8828" s="2">
        <v>33061</v>
      </c>
      <c r="I8828" s="1" t="s">
        <v>1008</v>
      </c>
      <c r="K8828" s="1" t="s">
        <v>1850</v>
      </c>
      <c r="L8828" s="1" t="s">
        <v>999</v>
      </c>
      <c r="M8828" s="1" t="s">
        <v>1850</v>
      </c>
      <c r="O8828" s="1" t="s">
        <v>25714</v>
      </c>
      <c r="P8828" s="23">
        <v>45518</v>
      </c>
      <c r="R8828" s="1" t="s">
        <v>1010</v>
      </c>
      <c r="S8828" s="1" t="s">
        <v>1011</v>
      </c>
      <c r="T8828" s="2">
        <v>45568</v>
      </c>
      <c r="U8828" s="1" t="s">
        <v>18446</v>
      </c>
      <c r="V8828" s="1" t="s">
        <v>787</v>
      </c>
      <c r="AL8828" s="1" t="s">
        <v>25715</v>
      </c>
    </row>
    <row r="8829" spans="1:38" hidden="1" x14ac:dyDescent="0.25">
      <c r="A8829" s="1" t="s">
        <v>174</v>
      </c>
      <c r="B8829" s="1" t="s">
        <v>25716</v>
      </c>
      <c r="C8829" s="1" t="s">
        <v>25717</v>
      </c>
      <c r="D8829" s="1" t="s">
        <v>25718</v>
      </c>
      <c r="E8829" s="1" t="s">
        <v>2183</v>
      </c>
      <c r="F8829" s="1" t="s">
        <v>996</v>
      </c>
      <c r="G8829" s="1" t="s">
        <v>1075</v>
      </c>
      <c r="H8829" s="2">
        <v>37795</v>
      </c>
      <c r="I8829" s="1" t="s">
        <v>1008</v>
      </c>
      <c r="K8829" s="1" t="s">
        <v>1850</v>
      </c>
      <c r="L8829" s="1" t="s">
        <v>999</v>
      </c>
      <c r="M8829" s="1" t="s">
        <v>1850</v>
      </c>
      <c r="O8829" s="1" t="s">
        <v>25719</v>
      </c>
      <c r="P8829" s="23">
        <v>45436</v>
      </c>
      <c r="R8829" s="1" t="s">
        <v>1010</v>
      </c>
      <c r="S8829" s="1" t="s">
        <v>1011</v>
      </c>
      <c r="T8829" s="2">
        <v>45568</v>
      </c>
      <c r="U8829" s="1" t="s">
        <v>18446</v>
      </c>
      <c r="V8829" s="1" t="s">
        <v>787</v>
      </c>
      <c r="AL8829" s="1" t="s">
        <v>25720</v>
      </c>
    </row>
    <row r="8830" spans="1:38" hidden="1" x14ac:dyDescent="0.25">
      <c r="A8830" s="1" t="s">
        <v>174</v>
      </c>
      <c r="B8830" s="1" t="s">
        <v>25721</v>
      </c>
      <c r="C8830" s="1" t="s">
        <v>6867</v>
      </c>
      <c r="D8830" s="1" t="s">
        <v>11178</v>
      </c>
      <c r="E8830" s="1" t="s">
        <v>25722</v>
      </c>
      <c r="F8830" s="1" t="s">
        <v>996</v>
      </c>
      <c r="G8830" s="1" t="s">
        <v>1074</v>
      </c>
      <c r="H8830" s="2">
        <v>35379</v>
      </c>
      <c r="I8830" s="1" t="s">
        <v>1008</v>
      </c>
      <c r="K8830" s="1" t="s">
        <v>1082</v>
      </c>
      <c r="L8830" s="1" t="s">
        <v>999</v>
      </c>
      <c r="M8830" s="1" t="s">
        <v>1037</v>
      </c>
      <c r="O8830" s="1" t="s">
        <v>25723</v>
      </c>
      <c r="P8830" s="23">
        <v>45302</v>
      </c>
      <c r="R8830" s="1" t="s">
        <v>1010</v>
      </c>
      <c r="S8830" s="1" t="s">
        <v>1011</v>
      </c>
      <c r="T8830" s="2">
        <v>45563</v>
      </c>
      <c r="U8830" s="1" t="s">
        <v>18446</v>
      </c>
      <c r="V8830" s="1" t="s">
        <v>787</v>
      </c>
    </row>
    <row r="8831" spans="1:38" x14ac:dyDescent="0.25">
      <c r="A8831" s="1" t="s">
        <v>174</v>
      </c>
      <c r="B8831" s="1" t="s">
        <v>25724</v>
      </c>
      <c r="C8831" s="1" t="s">
        <v>25725</v>
      </c>
      <c r="D8831" s="1" t="s">
        <v>17108</v>
      </c>
      <c r="E8831" s="1" t="s">
        <v>17647</v>
      </c>
      <c r="F8831" s="1" t="s">
        <v>1046</v>
      </c>
      <c r="G8831" s="1" t="s">
        <v>1081</v>
      </c>
      <c r="H8831" s="2">
        <v>29020</v>
      </c>
      <c r="I8831" s="1" t="s">
        <v>1008</v>
      </c>
      <c r="K8831" s="1" t="s">
        <v>1220</v>
      </c>
      <c r="L8831" s="1" t="s">
        <v>999</v>
      </c>
      <c r="M8831" s="1" t="s">
        <v>1221</v>
      </c>
      <c r="O8831" s="1" t="s">
        <v>25726</v>
      </c>
      <c r="P8831" s="23">
        <v>45305</v>
      </c>
      <c r="R8831" s="1" t="s">
        <v>792</v>
      </c>
      <c r="S8831" s="1" t="s">
        <v>1001</v>
      </c>
      <c r="T8831" s="2">
        <v>45563</v>
      </c>
      <c r="U8831" s="1" t="s">
        <v>18446</v>
      </c>
      <c r="V8831" s="1" t="s">
        <v>787</v>
      </c>
    </row>
    <row r="8832" spans="1:38" x14ac:dyDescent="0.25">
      <c r="A8832" s="1" t="s">
        <v>174</v>
      </c>
      <c r="B8832" s="1" t="s">
        <v>13666</v>
      </c>
      <c r="C8832" s="1" t="s">
        <v>13667</v>
      </c>
      <c r="D8832" s="1" t="s">
        <v>13668</v>
      </c>
      <c r="E8832" s="1" t="s">
        <v>1717</v>
      </c>
      <c r="F8832" s="1" t="s">
        <v>1046</v>
      </c>
      <c r="G8832" s="1" t="s">
        <v>4361</v>
      </c>
      <c r="H8832" s="2">
        <v>45211</v>
      </c>
      <c r="I8832" s="1" t="s">
        <v>1057</v>
      </c>
      <c r="K8832" s="1" t="s">
        <v>1058</v>
      </c>
      <c r="L8832" s="1" t="s">
        <v>999</v>
      </c>
      <c r="M8832" s="1" t="s">
        <v>1057</v>
      </c>
      <c r="O8832" s="1" t="s">
        <v>25727</v>
      </c>
      <c r="P8832" s="23">
        <v>45321</v>
      </c>
      <c r="R8832" s="1" t="s">
        <v>792</v>
      </c>
      <c r="S8832" s="1" t="s">
        <v>1001</v>
      </c>
      <c r="T8832" s="2">
        <v>45563</v>
      </c>
      <c r="U8832" s="1" t="s">
        <v>18446</v>
      </c>
      <c r="V8832" s="1" t="s">
        <v>787</v>
      </c>
      <c r="AL8832" s="1" t="s">
        <v>13670</v>
      </c>
    </row>
    <row r="8833" spans="1:38" hidden="1" x14ac:dyDescent="0.25">
      <c r="A8833" s="1" t="s">
        <v>174</v>
      </c>
      <c r="B8833" s="1" t="s">
        <v>25728</v>
      </c>
      <c r="C8833" s="1" t="s">
        <v>25729</v>
      </c>
      <c r="D8833" s="1" t="s">
        <v>1171</v>
      </c>
      <c r="E8833" s="1" t="s">
        <v>10167</v>
      </c>
      <c r="F8833" s="1" t="s">
        <v>996</v>
      </c>
      <c r="G8833" s="1" t="s">
        <v>1166</v>
      </c>
      <c r="H8833" s="2">
        <v>34832</v>
      </c>
      <c r="I8833" s="1" t="s">
        <v>1008</v>
      </c>
      <c r="K8833" s="1" t="s">
        <v>1220</v>
      </c>
      <c r="L8833" s="1" t="s">
        <v>999</v>
      </c>
      <c r="M8833" s="1" t="s">
        <v>1221</v>
      </c>
      <c r="O8833" s="1" t="s">
        <v>25730</v>
      </c>
      <c r="P8833" s="23">
        <v>45303</v>
      </c>
      <c r="R8833" s="1" t="s">
        <v>1010</v>
      </c>
      <c r="S8833" s="1" t="s">
        <v>1011</v>
      </c>
      <c r="T8833" s="2">
        <v>45563</v>
      </c>
      <c r="U8833" s="1" t="s">
        <v>18446</v>
      </c>
      <c r="V8833" s="1" t="s">
        <v>787</v>
      </c>
    </row>
    <row r="8834" spans="1:38" hidden="1" x14ac:dyDescent="0.25">
      <c r="A8834" s="1" t="s">
        <v>174</v>
      </c>
      <c r="B8834" s="1" t="s">
        <v>16808</v>
      </c>
      <c r="C8834" s="1" t="s">
        <v>16809</v>
      </c>
      <c r="D8834" s="1" t="s">
        <v>5985</v>
      </c>
      <c r="E8834" s="1" t="s">
        <v>16810</v>
      </c>
      <c r="F8834" s="1" t="s">
        <v>1046</v>
      </c>
      <c r="G8834" s="1" t="s">
        <v>4247</v>
      </c>
      <c r="H8834" s="2">
        <v>45302</v>
      </c>
      <c r="I8834" s="1" t="s">
        <v>998</v>
      </c>
      <c r="K8834" s="1" t="s">
        <v>1058</v>
      </c>
      <c r="L8834" s="1" t="s">
        <v>999</v>
      </c>
      <c r="M8834" s="1" t="s">
        <v>1057</v>
      </c>
      <c r="O8834" s="1" t="s">
        <v>25731</v>
      </c>
      <c r="P8834" s="23">
        <v>45321</v>
      </c>
      <c r="R8834" s="1" t="s">
        <v>1147</v>
      </c>
      <c r="S8834" s="1" t="s">
        <v>1041</v>
      </c>
      <c r="T8834" s="2">
        <v>45563</v>
      </c>
      <c r="U8834" s="1" t="s">
        <v>18446</v>
      </c>
      <c r="V8834" s="1" t="s">
        <v>787</v>
      </c>
      <c r="AL8834" s="1" t="s">
        <v>4438</v>
      </c>
    </row>
    <row r="8835" spans="1:38" hidden="1" x14ac:dyDescent="0.25">
      <c r="A8835" s="1" t="s">
        <v>174</v>
      </c>
      <c r="B8835" s="1" t="s">
        <v>25732</v>
      </c>
      <c r="C8835" s="1" t="s">
        <v>25733</v>
      </c>
      <c r="D8835" s="1" t="s">
        <v>8196</v>
      </c>
      <c r="E8835" s="1" t="s">
        <v>3112</v>
      </c>
      <c r="F8835" s="1" t="s">
        <v>996</v>
      </c>
      <c r="G8835" s="1" t="s">
        <v>1259</v>
      </c>
      <c r="H8835" s="2">
        <v>33444</v>
      </c>
      <c r="I8835" s="1" t="s">
        <v>1008</v>
      </c>
      <c r="K8835" s="1" t="s">
        <v>1092</v>
      </c>
      <c r="L8835" s="1" t="s">
        <v>999</v>
      </c>
      <c r="M8835" s="1" t="s">
        <v>1093</v>
      </c>
      <c r="O8835" s="1" t="s">
        <v>25734</v>
      </c>
      <c r="P8835" s="23">
        <v>45312</v>
      </c>
      <c r="R8835" s="1" t="s">
        <v>1174</v>
      </c>
      <c r="S8835" s="1" t="s">
        <v>1165</v>
      </c>
      <c r="T8835" s="2">
        <v>45563</v>
      </c>
      <c r="U8835" s="1" t="s">
        <v>18446</v>
      </c>
      <c r="V8835" s="1" t="s">
        <v>787</v>
      </c>
    </row>
    <row r="8836" spans="1:38" hidden="1" x14ac:dyDescent="0.25">
      <c r="A8836" s="1" t="s">
        <v>174</v>
      </c>
      <c r="B8836" s="1" t="s">
        <v>3709</v>
      </c>
      <c r="C8836" s="1" t="s">
        <v>3710</v>
      </c>
      <c r="D8836" s="1" t="s">
        <v>3711</v>
      </c>
      <c r="E8836" s="1" t="s">
        <v>3712</v>
      </c>
      <c r="F8836" s="1" t="s">
        <v>996</v>
      </c>
      <c r="G8836" s="1" t="s">
        <v>1161</v>
      </c>
      <c r="H8836" s="2">
        <v>30818</v>
      </c>
      <c r="I8836" s="1" t="s">
        <v>1008</v>
      </c>
      <c r="K8836" s="1" t="s">
        <v>1082</v>
      </c>
      <c r="L8836" s="1" t="s">
        <v>999</v>
      </c>
      <c r="M8836" s="1" t="s">
        <v>1037</v>
      </c>
      <c r="O8836" s="1" t="s">
        <v>25735</v>
      </c>
      <c r="P8836" s="23">
        <v>45303</v>
      </c>
      <c r="R8836" s="1" t="s">
        <v>1010</v>
      </c>
      <c r="S8836" s="1" t="s">
        <v>1011</v>
      </c>
      <c r="T8836" s="2">
        <v>45563</v>
      </c>
      <c r="U8836" s="1" t="s">
        <v>18446</v>
      </c>
      <c r="V8836" s="1" t="s">
        <v>787</v>
      </c>
    </row>
    <row r="8837" spans="1:38" hidden="1" x14ac:dyDescent="0.25">
      <c r="A8837" s="1" t="s">
        <v>174</v>
      </c>
      <c r="B8837" s="1" t="s">
        <v>3709</v>
      </c>
      <c r="C8837" s="1" t="s">
        <v>3710</v>
      </c>
      <c r="D8837" s="1" t="s">
        <v>3711</v>
      </c>
      <c r="E8837" s="1" t="s">
        <v>3712</v>
      </c>
      <c r="F8837" s="1" t="s">
        <v>996</v>
      </c>
      <c r="G8837" s="1" t="s">
        <v>1339</v>
      </c>
      <c r="H8837" s="2">
        <v>30788</v>
      </c>
      <c r="I8837" s="1" t="s">
        <v>1008</v>
      </c>
      <c r="K8837" s="1" t="s">
        <v>1850</v>
      </c>
      <c r="L8837" s="1" t="s">
        <v>999</v>
      </c>
      <c r="M8837" s="1" t="s">
        <v>1850</v>
      </c>
      <c r="O8837" s="1" t="s">
        <v>25736</v>
      </c>
      <c r="P8837" s="23">
        <v>45404</v>
      </c>
      <c r="R8837" s="1" t="s">
        <v>1010</v>
      </c>
      <c r="S8837" s="1" t="s">
        <v>1011</v>
      </c>
      <c r="T8837" s="2">
        <v>45569</v>
      </c>
      <c r="U8837" s="1" t="s">
        <v>18446</v>
      </c>
      <c r="V8837" s="1" t="s">
        <v>787</v>
      </c>
    </row>
    <row r="8838" spans="1:38" hidden="1" x14ac:dyDescent="0.25">
      <c r="A8838" s="1" t="s">
        <v>174</v>
      </c>
      <c r="B8838" s="1" t="s">
        <v>25737</v>
      </c>
      <c r="C8838" s="1" t="s">
        <v>25738</v>
      </c>
      <c r="D8838" s="1" t="s">
        <v>2781</v>
      </c>
      <c r="E8838" s="1" t="s">
        <v>2368</v>
      </c>
      <c r="F8838" s="1" t="s">
        <v>996</v>
      </c>
      <c r="G8838" s="1" t="s">
        <v>1074</v>
      </c>
      <c r="H8838" s="2">
        <v>35364</v>
      </c>
      <c r="I8838" s="1" t="s">
        <v>1008</v>
      </c>
      <c r="K8838" s="1" t="s">
        <v>1082</v>
      </c>
      <c r="L8838" s="1" t="s">
        <v>999</v>
      </c>
      <c r="M8838" s="1" t="s">
        <v>1037</v>
      </c>
      <c r="O8838" s="1" t="s">
        <v>25739</v>
      </c>
      <c r="P8838" s="23">
        <v>45348</v>
      </c>
      <c r="R8838" s="1" t="s">
        <v>1010</v>
      </c>
      <c r="S8838" s="1" t="s">
        <v>1011</v>
      </c>
      <c r="T8838" s="2">
        <v>45563</v>
      </c>
      <c r="U8838" s="1" t="s">
        <v>18446</v>
      </c>
      <c r="V8838" s="1" t="s">
        <v>787</v>
      </c>
    </row>
    <row r="8839" spans="1:38" hidden="1" x14ac:dyDescent="0.25">
      <c r="A8839" s="1" t="s">
        <v>174</v>
      </c>
      <c r="B8839" s="1" t="s">
        <v>2095</v>
      </c>
      <c r="C8839" s="1" t="s">
        <v>2096</v>
      </c>
      <c r="D8839" s="1" t="s">
        <v>1705</v>
      </c>
      <c r="E8839" s="1" t="s">
        <v>2097</v>
      </c>
      <c r="F8839" s="1" t="s">
        <v>1046</v>
      </c>
      <c r="G8839" s="1" t="s">
        <v>2085</v>
      </c>
      <c r="H8839" s="2">
        <v>23034</v>
      </c>
      <c r="I8839" s="1" t="s">
        <v>1008</v>
      </c>
      <c r="K8839" s="1" t="s">
        <v>1220</v>
      </c>
      <c r="L8839" s="1" t="s">
        <v>999</v>
      </c>
      <c r="M8839" s="1" t="s">
        <v>1221</v>
      </c>
      <c r="O8839" s="1" t="s">
        <v>25740</v>
      </c>
      <c r="P8839" s="23">
        <v>45303</v>
      </c>
      <c r="R8839" s="1" t="s">
        <v>1010</v>
      </c>
      <c r="S8839" s="1" t="s">
        <v>1011</v>
      </c>
      <c r="T8839" s="2">
        <v>45563</v>
      </c>
      <c r="U8839" s="1" t="s">
        <v>18446</v>
      </c>
      <c r="V8839" s="1" t="s">
        <v>787</v>
      </c>
    </row>
    <row r="8840" spans="1:38" hidden="1" x14ac:dyDescent="0.25">
      <c r="A8840" s="1" t="s">
        <v>174</v>
      </c>
      <c r="B8840" s="1" t="s">
        <v>2095</v>
      </c>
      <c r="C8840" s="1" t="s">
        <v>2096</v>
      </c>
      <c r="D8840" s="1" t="s">
        <v>1705</v>
      </c>
      <c r="E8840" s="1" t="s">
        <v>2097</v>
      </c>
      <c r="F8840" s="1" t="s">
        <v>1046</v>
      </c>
      <c r="G8840" s="1" t="s">
        <v>1447</v>
      </c>
      <c r="H8840" s="2">
        <v>23034</v>
      </c>
      <c r="I8840" s="1" t="s">
        <v>1008</v>
      </c>
      <c r="K8840" s="1" t="s">
        <v>1220</v>
      </c>
      <c r="L8840" s="1" t="s">
        <v>999</v>
      </c>
      <c r="M8840" s="1" t="s">
        <v>1221</v>
      </c>
      <c r="O8840" s="1" t="s">
        <v>25741</v>
      </c>
      <c r="P8840" s="23">
        <v>45363</v>
      </c>
      <c r="R8840" s="1" t="s">
        <v>1183</v>
      </c>
      <c r="S8840" s="1" t="s">
        <v>1071</v>
      </c>
      <c r="T8840" s="2">
        <v>45567</v>
      </c>
      <c r="U8840" s="1" t="s">
        <v>18446</v>
      </c>
      <c r="V8840" s="1" t="s">
        <v>787</v>
      </c>
      <c r="AJ8840" s="1" t="s">
        <v>774</v>
      </c>
      <c r="AL8840" s="1" t="s">
        <v>4134</v>
      </c>
    </row>
    <row r="8841" spans="1:38" x14ac:dyDescent="0.25">
      <c r="A8841" s="1" t="s">
        <v>174</v>
      </c>
      <c r="B8841" s="1" t="s">
        <v>25742</v>
      </c>
      <c r="C8841" s="1" t="s">
        <v>25743</v>
      </c>
      <c r="D8841" s="1" t="s">
        <v>2756</v>
      </c>
      <c r="E8841" s="1" t="s">
        <v>1717</v>
      </c>
      <c r="F8841" s="1" t="s">
        <v>1046</v>
      </c>
      <c r="G8841" s="1" t="s">
        <v>1334</v>
      </c>
      <c r="H8841" s="2">
        <v>32417</v>
      </c>
      <c r="I8841" s="1" t="s">
        <v>1008</v>
      </c>
      <c r="K8841" s="1" t="s">
        <v>1220</v>
      </c>
      <c r="L8841" s="1" t="s">
        <v>999</v>
      </c>
      <c r="M8841" s="1" t="s">
        <v>1221</v>
      </c>
      <c r="O8841" s="1" t="s">
        <v>25744</v>
      </c>
      <c r="P8841" s="23">
        <v>45316</v>
      </c>
      <c r="R8841" s="1" t="s">
        <v>792</v>
      </c>
      <c r="S8841" s="1" t="s">
        <v>1001</v>
      </c>
      <c r="T8841" s="2">
        <v>45563</v>
      </c>
      <c r="U8841" s="1" t="s">
        <v>18446</v>
      </c>
      <c r="V8841" s="1" t="s">
        <v>787</v>
      </c>
    </row>
    <row r="8842" spans="1:38" x14ac:dyDescent="0.25">
      <c r="A8842" s="1" t="s">
        <v>174</v>
      </c>
      <c r="B8842" s="1" t="s">
        <v>25745</v>
      </c>
      <c r="C8842" s="1" t="s">
        <v>25746</v>
      </c>
      <c r="D8842" s="1" t="s">
        <v>23249</v>
      </c>
      <c r="E8842" s="1" t="s">
        <v>9238</v>
      </c>
      <c r="F8842" s="1" t="s">
        <v>1046</v>
      </c>
      <c r="G8842" s="1" t="s">
        <v>2648</v>
      </c>
      <c r="H8842" s="2">
        <v>45303</v>
      </c>
      <c r="I8842" s="1" t="s">
        <v>998</v>
      </c>
      <c r="K8842" s="1" t="s">
        <v>8174</v>
      </c>
      <c r="L8842" s="1" t="s">
        <v>999</v>
      </c>
      <c r="M8842" s="1" t="s">
        <v>1037</v>
      </c>
      <c r="O8842" s="1" t="s">
        <v>25747</v>
      </c>
      <c r="P8842" s="23">
        <v>45303</v>
      </c>
      <c r="R8842" s="1" t="s">
        <v>792</v>
      </c>
      <c r="S8842" s="1" t="s">
        <v>1001</v>
      </c>
      <c r="T8842" s="2">
        <v>45563</v>
      </c>
      <c r="U8842" s="1" t="s">
        <v>18446</v>
      </c>
      <c r="V8842" s="1" t="s">
        <v>787</v>
      </c>
      <c r="AL8842" s="1" t="s">
        <v>25748</v>
      </c>
    </row>
    <row r="8843" spans="1:38" hidden="1" x14ac:dyDescent="0.25">
      <c r="A8843" s="1" t="s">
        <v>174</v>
      </c>
      <c r="B8843" s="1" t="s">
        <v>25749</v>
      </c>
      <c r="C8843" s="1" t="s">
        <v>4665</v>
      </c>
      <c r="D8843" s="1" t="s">
        <v>25750</v>
      </c>
      <c r="E8843" s="1" t="s">
        <v>12559</v>
      </c>
      <c r="F8843" s="1" t="s">
        <v>1046</v>
      </c>
      <c r="G8843" s="1" t="s">
        <v>1126</v>
      </c>
      <c r="H8843" s="2">
        <v>32768</v>
      </c>
      <c r="I8843" s="1" t="s">
        <v>1008</v>
      </c>
      <c r="K8843" s="1" t="s">
        <v>1082</v>
      </c>
      <c r="L8843" s="1" t="s">
        <v>999</v>
      </c>
      <c r="M8843" s="1" t="s">
        <v>1037</v>
      </c>
      <c r="O8843" s="1" t="s">
        <v>25751</v>
      </c>
      <c r="P8843" s="23">
        <v>45315</v>
      </c>
      <c r="R8843" s="1" t="s">
        <v>1010</v>
      </c>
      <c r="S8843" s="1" t="s">
        <v>1011</v>
      </c>
      <c r="T8843" s="2">
        <v>45563</v>
      </c>
      <c r="U8843" s="1" t="s">
        <v>18446</v>
      </c>
      <c r="V8843" s="1" t="s">
        <v>787</v>
      </c>
    </row>
    <row r="8844" spans="1:38" x14ac:dyDescent="0.25">
      <c r="A8844" s="1" t="s">
        <v>174</v>
      </c>
      <c r="B8844" s="1" t="s">
        <v>25752</v>
      </c>
      <c r="C8844" s="1" t="s">
        <v>25753</v>
      </c>
      <c r="D8844" s="1" t="s">
        <v>23249</v>
      </c>
      <c r="E8844" s="1" t="s">
        <v>9238</v>
      </c>
      <c r="F8844" s="1" t="s">
        <v>1046</v>
      </c>
      <c r="G8844" s="1" t="s">
        <v>2648</v>
      </c>
      <c r="H8844" s="2">
        <v>45303</v>
      </c>
      <c r="I8844" s="1" t="s">
        <v>998</v>
      </c>
      <c r="K8844" s="1" t="s">
        <v>8174</v>
      </c>
      <c r="L8844" s="1" t="s">
        <v>999</v>
      </c>
      <c r="M8844" s="1" t="s">
        <v>1037</v>
      </c>
      <c r="O8844" s="1" t="s">
        <v>1094</v>
      </c>
      <c r="P8844" s="23">
        <v>45303</v>
      </c>
      <c r="R8844" s="1" t="s">
        <v>792</v>
      </c>
      <c r="S8844" s="1" t="s">
        <v>1001</v>
      </c>
      <c r="T8844" s="2">
        <v>45563</v>
      </c>
      <c r="U8844" s="1" t="s">
        <v>18446</v>
      </c>
      <c r="V8844" s="1" t="s">
        <v>787</v>
      </c>
      <c r="AL8844" s="1" t="s">
        <v>25754</v>
      </c>
    </row>
    <row r="8845" spans="1:38" hidden="1" x14ac:dyDescent="0.25">
      <c r="A8845" s="1" t="s">
        <v>174</v>
      </c>
      <c r="B8845" s="1" t="s">
        <v>9750</v>
      </c>
      <c r="C8845" s="1" t="s">
        <v>9751</v>
      </c>
      <c r="D8845" s="1" t="s">
        <v>9752</v>
      </c>
      <c r="E8845" s="1" t="s">
        <v>9753</v>
      </c>
      <c r="F8845" s="1" t="s">
        <v>1046</v>
      </c>
      <c r="G8845" s="1" t="s">
        <v>1126</v>
      </c>
      <c r="H8845" s="2">
        <v>32734</v>
      </c>
      <c r="I8845" s="1" t="s">
        <v>1008</v>
      </c>
      <c r="K8845" s="1" t="s">
        <v>1220</v>
      </c>
      <c r="L8845" s="1" t="s">
        <v>999</v>
      </c>
      <c r="M8845" s="1" t="s">
        <v>1221</v>
      </c>
      <c r="O8845" s="1" t="s">
        <v>25755</v>
      </c>
      <c r="P8845" s="23">
        <v>45303</v>
      </c>
      <c r="R8845" s="1" t="s">
        <v>1010</v>
      </c>
      <c r="S8845" s="1" t="s">
        <v>1011</v>
      </c>
      <c r="T8845" s="2">
        <v>45563</v>
      </c>
      <c r="U8845" s="1" t="s">
        <v>18446</v>
      </c>
      <c r="V8845" s="1" t="s">
        <v>787</v>
      </c>
    </row>
    <row r="8846" spans="1:38" hidden="1" x14ac:dyDescent="0.25">
      <c r="A8846" s="1" t="s">
        <v>174</v>
      </c>
      <c r="B8846" s="1" t="s">
        <v>9750</v>
      </c>
      <c r="C8846" s="1" t="s">
        <v>9751</v>
      </c>
      <c r="D8846" s="1" t="s">
        <v>9752</v>
      </c>
      <c r="E8846" s="1" t="s">
        <v>9753</v>
      </c>
      <c r="F8846" s="1" t="s">
        <v>1046</v>
      </c>
      <c r="G8846" s="1" t="s">
        <v>1126</v>
      </c>
      <c r="H8846" s="2">
        <v>32734</v>
      </c>
      <c r="I8846" s="1" t="s">
        <v>1008</v>
      </c>
      <c r="K8846" s="1" t="s">
        <v>1092</v>
      </c>
      <c r="L8846" s="1" t="s">
        <v>999</v>
      </c>
      <c r="M8846" s="1" t="s">
        <v>1093</v>
      </c>
      <c r="O8846" s="1" t="s">
        <v>25756</v>
      </c>
      <c r="P8846" s="23">
        <v>45308</v>
      </c>
      <c r="R8846" s="1" t="s">
        <v>1183</v>
      </c>
      <c r="S8846" s="1" t="s">
        <v>1071</v>
      </c>
      <c r="T8846" s="2">
        <v>45563</v>
      </c>
      <c r="U8846" s="1" t="s">
        <v>18446</v>
      </c>
      <c r="V8846" s="1" t="s">
        <v>787</v>
      </c>
      <c r="AL8846" s="1" t="s">
        <v>2151</v>
      </c>
    </row>
    <row r="8847" spans="1:38" x14ac:dyDescent="0.25">
      <c r="A8847" s="1" t="s">
        <v>174</v>
      </c>
      <c r="B8847" s="1" t="s">
        <v>25757</v>
      </c>
      <c r="C8847" s="1" t="s">
        <v>25758</v>
      </c>
      <c r="D8847" s="1" t="s">
        <v>25759</v>
      </c>
      <c r="E8847" s="1" t="s">
        <v>3116</v>
      </c>
      <c r="F8847" s="1" t="s">
        <v>996</v>
      </c>
      <c r="G8847" s="1" t="s">
        <v>2648</v>
      </c>
      <c r="H8847" s="2">
        <v>45303</v>
      </c>
      <c r="I8847" s="1" t="s">
        <v>998</v>
      </c>
      <c r="K8847" s="1" t="s">
        <v>1058</v>
      </c>
      <c r="L8847" s="1" t="s">
        <v>999</v>
      </c>
      <c r="M8847" s="1" t="s">
        <v>1057</v>
      </c>
      <c r="O8847" s="1" t="s">
        <v>25760</v>
      </c>
      <c r="P8847" s="23">
        <v>45303</v>
      </c>
      <c r="R8847" s="1" t="s">
        <v>792</v>
      </c>
      <c r="S8847" s="1" t="s">
        <v>1001</v>
      </c>
      <c r="T8847" s="2">
        <v>45563</v>
      </c>
      <c r="U8847" s="1" t="s">
        <v>18446</v>
      </c>
      <c r="V8847" s="1" t="s">
        <v>787</v>
      </c>
      <c r="AL8847" s="1" t="s">
        <v>25761</v>
      </c>
    </row>
    <row r="8848" spans="1:38" hidden="1" x14ac:dyDescent="0.25">
      <c r="A8848" s="1" t="s">
        <v>174</v>
      </c>
      <c r="B8848" s="1" t="s">
        <v>25762</v>
      </c>
      <c r="C8848" s="1" t="s">
        <v>7972</v>
      </c>
      <c r="D8848" s="1" t="s">
        <v>8088</v>
      </c>
      <c r="E8848" s="1" t="s">
        <v>1641</v>
      </c>
      <c r="F8848" s="1" t="s">
        <v>996</v>
      </c>
      <c r="G8848" s="1" t="s">
        <v>1167</v>
      </c>
      <c r="H8848" s="2">
        <v>32952</v>
      </c>
      <c r="I8848" s="1" t="s">
        <v>1008</v>
      </c>
      <c r="K8848" s="1" t="s">
        <v>1850</v>
      </c>
      <c r="L8848" s="1" t="s">
        <v>999</v>
      </c>
      <c r="M8848" s="1" t="s">
        <v>1850</v>
      </c>
      <c r="O8848" s="1" t="s">
        <v>25763</v>
      </c>
      <c r="P8848" s="23">
        <v>45304</v>
      </c>
      <c r="R8848" s="1" t="s">
        <v>1010</v>
      </c>
      <c r="S8848" s="1" t="s">
        <v>1011</v>
      </c>
      <c r="T8848" s="2">
        <v>45563</v>
      </c>
      <c r="U8848" s="1" t="s">
        <v>18446</v>
      </c>
      <c r="V8848" s="1" t="s">
        <v>787</v>
      </c>
      <c r="AL8848" s="1" t="s">
        <v>25764</v>
      </c>
    </row>
    <row r="8849" spans="1:38" hidden="1" x14ac:dyDescent="0.25">
      <c r="A8849" s="1" t="s">
        <v>174</v>
      </c>
      <c r="B8849" s="1" t="s">
        <v>25765</v>
      </c>
      <c r="C8849" s="1" t="s">
        <v>25766</v>
      </c>
      <c r="D8849" s="1" t="s">
        <v>11930</v>
      </c>
      <c r="E8849" s="1" t="s">
        <v>1299</v>
      </c>
      <c r="F8849" s="1" t="s">
        <v>1046</v>
      </c>
      <c r="G8849" s="1" t="s">
        <v>1119</v>
      </c>
      <c r="H8849" s="2">
        <v>38387</v>
      </c>
      <c r="I8849" s="1" t="s">
        <v>1057</v>
      </c>
      <c r="K8849" s="1" t="s">
        <v>1058</v>
      </c>
      <c r="L8849" s="1" t="s">
        <v>999</v>
      </c>
      <c r="M8849" s="1" t="s">
        <v>1057</v>
      </c>
      <c r="O8849" s="1" t="s">
        <v>25767</v>
      </c>
      <c r="P8849" s="23">
        <v>45309</v>
      </c>
      <c r="R8849" s="1" t="s">
        <v>2512</v>
      </c>
      <c r="S8849" s="1" t="s">
        <v>1028</v>
      </c>
      <c r="T8849" s="2">
        <v>45563</v>
      </c>
      <c r="U8849" s="1" t="s">
        <v>18446</v>
      </c>
      <c r="V8849" s="1" t="s">
        <v>787</v>
      </c>
      <c r="AL8849" s="1" t="s">
        <v>25768</v>
      </c>
    </row>
    <row r="8850" spans="1:38" hidden="1" x14ac:dyDescent="0.25">
      <c r="A8850" s="1" t="s">
        <v>174</v>
      </c>
      <c r="B8850" s="1" t="s">
        <v>25769</v>
      </c>
      <c r="C8850" s="1" t="s">
        <v>11241</v>
      </c>
      <c r="D8850" s="1" t="s">
        <v>25770</v>
      </c>
      <c r="E8850" s="1" t="s">
        <v>1198</v>
      </c>
      <c r="F8850" s="1" t="s">
        <v>1046</v>
      </c>
      <c r="G8850" s="1" t="s">
        <v>1131</v>
      </c>
      <c r="H8850" s="2">
        <v>31075</v>
      </c>
      <c r="I8850" s="1" t="s">
        <v>1008</v>
      </c>
      <c r="K8850" s="1" t="s">
        <v>1018</v>
      </c>
      <c r="L8850" s="1" t="s">
        <v>999</v>
      </c>
      <c r="M8850" s="1" t="s">
        <v>1019</v>
      </c>
      <c r="O8850" s="1" t="s">
        <v>25771</v>
      </c>
      <c r="P8850" s="23">
        <v>45305</v>
      </c>
      <c r="R8850" s="1" t="s">
        <v>1186</v>
      </c>
      <c r="S8850" s="1" t="s">
        <v>1187</v>
      </c>
      <c r="T8850" s="2">
        <v>45564</v>
      </c>
      <c r="U8850" s="1" t="s">
        <v>18446</v>
      </c>
      <c r="V8850" s="1" t="s">
        <v>787</v>
      </c>
      <c r="AL8850" s="1" t="s">
        <v>25772</v>
      </c>
    </row>
    <row r="8851" spans="1:38" x14ac:dyDescent="0.25">
      <c r="A8851" s="1" t="s">
        <v>174</v>
      </c>
      <c r="B8851" s="1" t="s">
        <v>13169</v>
      </c>
      <c r="C8851" s="1" t="s">
        <v>13170</v>
      </c>
      <c r="E8851" s="1" t="s">
        <v>8804</v>
      </c>
      <c r="F8851" s="1" t="s">
        <v>1046</v>
      </c>
      <c r="G8851" s="1" t="s">
        <v>2669</v>
      </c>
      <c r="H8851" s="2">
        <v>45303</v>
      </c>
      <c r="I8851" s="1" t="s">
        <v>998</v>
      </c>
      <c r="K8851" s="1" t="s">
        <v>1058</v>
      </c>
      <c r="L8851" s="1" t="s">
        <v>999</v>
      </c>
      <c r="M8851" s="1" t="s">
        <v>1057</v>
      </c>
      <c r="O8851" s="1" t="s">
        <v>25773</v>
      </c>
      <c r="P8851" s="23">
        <v>45315</v>
      </c>
      <c r="R8851" s="1" t="s">
        <v>792</v>
      </c>
      <c r="S8851" s="1" t="s">
        <v>1001</v>
      </c>
      <c r="T8851" s="2">
        <v>45563</v>
      </c>
      <c r="U8851" s="1" t="s">
        <v>18446</v>
      </c>
      <c r="V8851" s="1" t="s">
        <v>787</v>
      </c>
      <c r="AL8851" s="1" t="s">
        <v>25774</v>
      </c>
    </row>
    <row r="8852" spans="1:38" hidden="1" x14ac:dyDescent="0.25">
      <c r="A8852" s="1" t="s">
        <v>174</v>
      </c>
      <c r="B8852" s="1" t="s">
        <v>13172</v>
      </c>
      <c r="C8852" s="1" t="s">
        <v>1159</v>
      </c>
      <c r="D8852" s="1" t="s">
        <v>13173</v>
      </c>
      <c r="E8852" s="1" t="s">
        <v>13174</v>
      </c>
      <c r="F8852" s="1" t="s">
        <v>1046</v>
      </c>
      <c r="G8852" s="1" t="s">
        <v>1071</v>
      </c>
      <c r="H8852" s="2">
        <v>38302</v>
      </c>
      <c r="I8852" s="1" t="s">
        <v>1008</v>
      </c>
      <c r="K8852" s="1" t="s">
        <v>1092</v>
      </c>
      <c r="L8852" s="1" t="s">
        <v>999</v>
      </c>
      <c r="M8852" s="1" t="s">
        <v>1093</v>
      </c>
      <c r="O8852" s="1" t="s">
        <v>15480</v>
      </c>
      <c r="P8852" s="23">
        <v>45313</v>
      </c>
      <c r="R8852" s="1" t="s">
        <v>4852</v>
      </c>
      <c r="S8852" s="1" t="s">
        <v>1447</v>
      </c>
      <c r="T8852" s="2">
        <v>45563</v>
      </c>
      <c r="U8852" s="1" t="s">
        <v>18446</v>
      </c>
      <c r="V8852" s="1" t="s">
        <v>787</v>
      </c>
      <c r="AL8852" s="1" t="s">
        <v>13176</v>
      </c>
    </row>
    <row r="8853" spans="1:38" hidden="1" x14ac:dyDescent="0.25">
      <c r="A8853" s="1" t="s">
        <v>174</v>
      </c>
      <c r="B8853" s="1" t="s">
        <v>25775</v>
      </c>
      <c r="C8853" s="1" t="s">
        <v>8714</v>
      </c>
      <c r="D8853" s="1" t="s">
        <v>7680</v>
      </c>
      <c r="E8853" s="1" t="s">
        <v>25776</v>
      </c>
      <c r="F8853" s="1" t="s">
        <v>1046</v>
      </c>
      <c r="G8853" s="1" t="s">
        <v>1455</v>
      </c>
      <c r="H8853" s="2">
        <v>30389</v>
      </c>
      <c r="I8853" s="1" t="s">
        <v>1008</v>
      </c>
      <c r="K8853" s="1" t="s">
        <v>1220</v>
      </c>
      <c r="L8853" s="1" t="s">
        <v>999</v>
      </c>
      <c r="M8853" s="1" t="s">
        <v>1221</v>
      </c>
      <c r="O8853" s="1" t="s">
        <v>25777</v>
      </c>
      <c r="P8853" s="23">
        <v>45439</v>
      </c>
      <c r="R8853" s="1" t="s">
        <v>1010</v>
      </c>
      <c r="S8853" s="1" t="s">
        <v>1011</v>
      </c>
      <c r="T8853" s="2">
        <v>45568</v>
      </c>
      <c r="U8853" s="1" t="s">
        <v>18446</v>
      </c>
      <c r="V8853" s="1" t="s">
        <v>787</v>
      </c>
    </row>
    <row r="8854" spans="1:38" hidden="1" x14ac:dyDescent="0.25">
      <c r="A8854" s="1" t="s">
        <v>174</v>
      </c>
      <c r="B8854" s="1" t="s">
        <v>25778</v>
      </c>
      <c r="C8854" s="1" t="s">
        <v>25779</v>
      </c>
      <c r="D8854" s="1" t="s">
        <v>6612</v>
      </c>
      <c r="E8854" s="1" t="s">
        <v>25780</v>
      </c>
      <c r="F8854" s="1" t="s">
        <v>996</v>
      </c>
      <c r="G8854" s="1" t="s">
        <v>1156</v>
      </c>
      <c r="H8854" s="2">
        <v>44677</v>
      </c>
      <c r="I8854" s="1" t="s">
        <v>1057</v>
      </c>
      <c r="K8854" s="1" t="s">
        <v>1058</v>
      </c>
      <c r="L8854" s="1" t="s">
        <v>999</v>
      </c>
      <c r="M8854" s="1" t="s">
        <v>1057</v>
      </c>
      <c r="O8854" s="1" t="s">
        <v>25781</v>
      </c>
      <c r="P8854" s="23">
        <v>45311</v>
      </c>
      <c r="R8854" s="1" t="s">
        <v>1147</v>
      </c>
      <c r="S8854" s="1" t="s">
        <v>1041</v>
      </c>
      <c r="T8854" s="2">
        <v>45563</v>
      </c>
      <c r="U8854" s="1" t="s">
        <v>18446</v>
      </c>
      <c r="V8854" s="1" t="s">
        <v>787</v>
      </c>
      <c r="AL8854" s="1" t="s">
        <v>2398</v>
      </c>
    </row>
    <row r="8855" spans="1:38" hidden="1" x14ac:dyDescent="0.25">
      <c r="A8855" s="1" t="s">
        <v>174</v>
      </c>
      <c r="B8855" s="1" t="s">
        <v>25782</v>
      </c>
      <c r="C8855" s="1" t="s">
        <v>2832</v>
      </c>
      <c r="D8855" s="1" t="s">
        <v>25783</v>
      </c>
      <c r="E8855" s="1" t="s">
        <v>14834</v>
      </c>
      <c r="F8855" s="1" t="s">
        <v>1046</v>
      </c>
      <c r="G8855" s="1" t="s">
        <v>1845</v>
      </c>
      <c r="H8855" s="2">
        <v>29653</v>
      </c>
      <c r="I8855" s="1" t="s">
        <v>1008</v>
      </c>
      <c r="K8855" s="1" t="s">
        <v>1220</v>
      </c>
      <c r="L8855" s="1" t="s">
        <v>999</v>
      </c>
      <c r="M8855" s="1" t="s">
        <v>1221</v>
      </c>
      <c r="O8855" s="1" t="s">
        <v>25784</v>
      </c>
      <c r="P8855" s="23">
        <v>45305</v>
      </c>
      <c r="R8855" s="1" t="s">
        <v>1174</v>
      </c>
      <c r="S8855" s="1" t="s">
        <v>1165</v>
      </c>
      <c r="T8855" s="2">
        <v>45564</v>
      </c>
      <c r="U8855" s="1" t="s">
        <v>18446</v>
      </c>
      <c r="V8855" s="1" t="s">
        <v>787</v>
      </c>
      <c r="X8855" s="1" t="s">
        <v>25785</v>
      </c>
      <c r="AL8855" s="1" t="s">
        <v>25786</v>
      </c>
    </row>
    <row r="8856" spans="1:38" hidden="1" x14ac:dyDescent="0.25">
      <c r="A8856" s="1" t="s">
        <v>174</v>
      </c>
      <c r="B8856" s="1" t="s">
        <v>16817</v>
      </c>
      <c r="C8856" s="1" t="s">
        <v>11169</v>
      </c>
      <c r="D8856" s="1" t="s">
        <v>16818</v>
      </c>
      <c r="E8856" s="1" t="s">
        <v>16819</v>
      </c>
      <c r="F8856" s="1" t="s">
        <v>1046</v>
      </c>
      <c r="G8856" s="1" t="s">
        <v>1679</v>
      </c>
      <c r="H8856" s="2">
        <v>21986</v>
      </c>
      <c r="I8856" s="1" t="s">
        <v>1008</v>
      </c>
      <c r="K8856" s="1" t="s">
        <v>1220</v>
      </c>
      <c r="L8856" s="1" t="s">
        <v>999</v>
      </c>
      <c r="M8856" s="1" t="s">
        <v>1221</v>
      </c>
      <c r="O8856" s="1" t="s">
        <v>25787</v>
      </c>
      <c r="P8856" s="23">
        <v>45307</v>
      </c>
      <c r="R8856" s="1" t="s">
        <v>1021</v>
      </c>
      <c r="S8856" s="1" t="s">
        <v>1022</v>
      </c>
      <c r="T8856" s="2">
        <v>45563</v>
      </c>
      <c r="U8856" s="1" t="s">
        <v>18446</v>
      </c>
      <c r="V8856" s="1" t="s">
        <v>787</v>
      </c>
      <c r="AL8856" s="1" t="s">
        <v>25788</v>
      </c>
    </row>
    <row r="8857" spans="1:38" hidden="1" x14ac:dyDescent="0.25">
      <c r="A8857" s="1" t="s">
        <v>174</v>
      </c>
      <c r="B8857" s="1" t="s">
        <v>16817</v>
      </c>
      <c r="C8857" s="1" t="s">
        <v>11169</v>
      </c>
      <c r="D8857" s="1" t="s">
        <v>16818</v>
      </c>
      <c r="E8857" s="1" t="s">
        <v>16819</v>
      </c>
      <c r="F8857" s="1" t="s">
        <v>1046</v>
      </c>
      <c r="G8857" s="1" t="s">
        <v>1679</v>
      </c>
      <c r="H8857" s="2">
        <v>21986</v>
      </c>
      <c r="I8857" s="1" t="s">
        <v>1008</v>
      </c>
      <c r="K8857" s="1" t="s">
        <v>1220</v>
      </c>
      <c r="L8857" s="1" t="s">
        <v>999</v>
      </c>
      <c r="M8857" s="1" t="s">
        <v>1221</v>
      </c>
      <c r="O8857" s="1" t="s">
        <v>25789</v>
      </c>
      <c r="P8857" s="23">
        <v>45343</v>
      </c>
      <c r="R8857" s="1" t="s">
        <v>1021</v>
      </c>
      <c r="S8857" s="1" t="s">
        <v>1022</v>
      </c>
      <c r="T8857" s="2">
        <v>45563</v>
      </c>
      <c r="U8857" s="1" t="s">
        <v>18446</v>
      </c>
      <c r="V8857" s="1" t="s">
        <v>787</v>
      </c>
    </row>
    <row r="8858" spans="1:38" x14ac:dyDescent="0.25">
      <c r="A8858" s="1" t="s">
        <v>174</v>
      </c>
      <c r="B8858" s="1" t="s">
        <v>25790</v>
      </c>
      <c r="C8858" s="1" t="s">
        <v>25791</v>
      </c>
      <c r="D8858" s="1" t="s">
        <v>25792</v>
      </c>
      <c r="E8858" s="1" t="s">
        <v>25793</v>
      </c>
      <c r="F8858" s="1" t="s">
        <v>1046</v>
      </c>
      <c r="G8858" s="1" t="s">
        <v>1121</v>
      </c>
      <c r="H8858" s="2">
        <v>41951</v>
      </c>
      <c r="I8858" s="1" t="s">
        <v>1057</v>
      </c>
      <c r="K8858" s="1" t="s">
        <v>1220</v>
      </c>
      <c r="L8858" s="1" t="s">
        <v>999</v>
      </c>
      <c r="M8858" s="1" t="s">
        <v>1221</v>
      </c>
      <c r="O8858" s="1" t="s">
        <v>25794</v>
      </c>
      <c r="P8858" s="23">
        <v>45305</v>
      </c>
      <c r="R8858" s="1" t="s">
        <v>792</v>
      </c>
      <c r="S8858" s="1" t="s">
        <v>1001</v>
      </c>
      <c r="T8858" s="2">
        <v>45563</v>
      </c>
      <c r="U8858" s="1" t="s">
        <v>18446</v>
      </c>
      <c r="V8858" s="1" t="s">
        <v>787</v>
      </c>
    </row>
    <row r="8859" spans="1:38" hidden="1" x14ac:dyDescent="0.25">
      <c r="A8859" s="1" t="s">
        <v>174</v>
      </c>
      <c r="B8859" s="1" t="s">
        <v>25795</v>
      </c>
      <c r="C8859" s="1" t="s">
        <v>25796</v>
      </c>
      <c r="D8859" s="1" t="s">
        <v>14134</v>
      </c>
      <c r="E8859" s="1" t="s">
        <v>2029</v>
      </c>
      <c r="F8859" s="1" t="s">
        <v>1046</v>
      </c>
      <c r="G8859" s="1" t="s">
        <v>1540</v>
      </c>
      <c r="H8859" s="2">
        <v>23947</v>
      </c>
      <c r="I8859" s="1" t="s">
        <v>1008</v>
      </c>
      <c r="K8859" s="1" t="s">
        <v>1220</v>
      </c>
      <c r="L8859" s="1" t="s">
        <v>999</v>
      </c>
      <c r="M8859" s="1" t="s">
        <v>1221</v>
      </c>
      <c r="O8859" s="1" t="s">
        <v>25797</v>
      </c>
      <c r="P8859" s="23">
        <v>45308</v>
      </c>
      <c r="R8859" s="1" t="s">
        <v>1186</v>
      </c>
      <c r="S8859" s="1" t="s">
        <v>1187</v>
      </c>
      <c r="T8859" s="2">
        <v>45563</v>
      </c>
      <c r="U8859" s="1" t="s">
        <v>18446</v>
      </c>
      <c r="V8859" s="1" t="s">
        <v>787</v>
      </c>
      <c r="AL8859" s="1" t="s">
        <v>25798</v>
      </c>
    </row>
    <row r="8860" spans="1:38" hidden="1" x14ac:dyDescent="0.25">
      <c r="A8860" s="1" t="s">
        <v>174</v>
      </c>
      <c r="B8860" s="1" t="s">
        <v>25799</v>
      </c>
      <c r="C8860" s="1" t="s">
        <v>2043</v>
      </c>
      <c r="E8860" s="1" t="s">
        <v>25800</v>
      </c>
      <c r="F8860" s="1" t="s">
        <v>996</v>
      </c>
      <c r="G8860" s="1" t="s">
        <v>1070</v>
      </c>
      <c r="H8860" s="2">
        <v>35875</v>
      </c>
      <c r="I8860" s="1" t="s">
        <v>1008</v>
      </c>
      <c r="K8860" s="1" t="s">
        <v>1220</v>
      </c>
      <c r="L8860" s="1" t="s">
        <v>999</v>
      </c>
      <c r="M8860" s="1" t="s">
        <v>1221</v>
      </c>
      <c r="O8860" s="1" t="s">
        <v>25801</v>
      </c>
      <c r="P8860" s="23">
        <v>45305</v>
      </c>
      <c r="R8860" s="1" t="s">
        <v>3188</v>
      </c>
      <c r="S8860" s="1" t="s">
        <v>1126</v>
      </c>
      <c r="T8860" s="2">
        <v>45563</v>
      </c>
      <c r="U8860" s="1" t="s">
        <v>18446</v>
      </c>
      <c r="V8860" s="1" t="s">
        <v>787</v>
      </c>
    </row>
    <row r="8861" spans="1:38" hidden="1" x14ac:dyDescent="0.25">
      <c r="A8861" s="1" t="s">
        <v>174</v>
      </c>
      <c r="B8861" s="1" t="s">
        <v>16827</v>
      </c>
      <c r="C8861" s="1" t="s">
        <v>16828</v>
      </c>
      <c r="D8861" s="1" t="s">
        <v>5960</v>
      </c>
      <c r="E8861" s="1" t="s">
        <v>2017</v>
      </c>
      <c r="F8861" s="1" t="s">
        <v>996</v>
      </c>
      <c r="G8861" s="1" t="s">
        <v>1075</v>
      </c>
      <c r="H8861" s="2">
        <v>37805</v>
      </c>
      <c r="I8861" s="1" t="s">
        <v>1008</v>
      </c>
      <c r="K8861" s="1" t="s">
        <v>1850</v>
      </c>
      <c r="L8861" s="1" t="s">
        <v>999</v>
      </c>
      <c r="M8861" s="1" t="s">
        <v>1850</v>
      </c>
      <c r="O8861" s="1" t="s">
        <v>25802</v>
      </c>
      <c r="P8861" s="23">
        <v>45305</v>
      </c>
      <c r="R8861" s="1" t="s">
        <v>1010</v>
      </c>
      <c r="S8861" s="1" t="s">
        <v>1011</v>
      </c>
      <c r="T8861" s="2">
        <v>45563</v>
      </c>
      <c r="U8861" s="1" t="s">
        <v>18446</v>
      </c>
      <c r="V8861" s="1" t="s">
        <v>787</v>
      </c>
      <c r="AL8861" s="1" t="s">
        <v>16830</v>
      </c>
    </row>
    <row r="8862" spans="1:38" hidden="1" x14ac:dyDescent="0.25">
      <c r="A8862" s="1" t="s">
        <v>174</v>
      </c>
      <c r="B8862" s="1" t="s">
        <v>25803</v>
      </c>
      <c r="C8862" s="1" t="s">
        <v>11299</v>
      </c>
      <c r="E8862" s="1" t="s">
        <v>3891</v>
      </c>
      <c r="F8862" s="1" t="s">
        <v>1046</v>
      </c>
      <c r="G8862" s="1" t="s">
        <v>1540</v>
      </c>
      <c r="H8862" s="2">
        <v>24061</v>
      </c>
      <c r="I8862" s="1" t="s">
        <v>1008</v>
      </c>
      <c r="K8862" s="1" t="s">
        <v>1220</v>
      </c>
      <c r="L8862" s="1" t="s">
        <v>999</v>
      </c>
      <c r="M8862" s="1" t="s">
        <v>1221</v>
      </c>
      <c r="O8862" s="1" t="s">
        <v>25804</v>
      </c>
      <c r="P8862" s="23">
        <v>45305</v>
      </c>
      <c r="R8862" s="1" t="s">
        <v>1010</v>
      </c>
      <c r="S8862" s="1" t="s">
        <v>1011</v>
      </c>
      <c r="T8862" s="2">
        <v>45563</v>
      </c>
      <c r="U8862" s="1" t="s">
        <v>18446</v>
      </c>
      <c r="V8862" s="1" t="s">
        <v>787</v>
      </c>
    </row>
    <row r="8863" spans="1:38" hidden="1" x14ac:dyDescent="0.25">
      <c r="A8863" s="1" t="s">
        <v>174</v>
      </c>
      <c r="B8863" s="1" t="s">
        <v>25803</v>
      </c>
      <c r="C8863" s="1" t="s">
        <v>11299</v>
      </c>
      <c r="E8863" s="1" t="s">
        <v>3891</v>
      </c>
      <c r="F8863" s="1" t="s">
        <v>1046</v>
      </c>
      <c r="G8863" s="1" t="s">
        <v>1540</v>
      </c>
      <c r="H8863" s="2">
        <v>24061</v>
      </c>
      <c r="I8863" s="1" t="s">
        <v>1008</v>
      </c>
      <c r="K8863" s="1" t="s">
        <v>1220</v>
      </c>
      <c r="L8863" s="1" t="s">
        <v>999</v>
      </c>
      <c r="M8863" s="1" t="s">
        <v>1221</v>
      </c>
      <c r="O8863" s="1" t="s">
        <v>25805</v>
      </c>
      <c r="P8863" s="23">
        <v>45306</v>
      </c>
      <c r="R8863" s="1" t="s">
        <v>1183</v>
      </c>
      <c r="S8863" s="1" t="s">
        <v>1071</v>
      </c>
      <c r="T8863" s="2">
        <v>45564</v>
      </c>
      <c r="U8863" s="1" t="s">
        <v>18446</v>
      </c>
      <c r="V8863" s="1" t="s">
        <v>787</v>
      </c>
      <c r="AL8863" s="1" t="s">
        <v>25806</v>
      </c>
    </row>
    <row r="8864" spans="1:38" hidden="1" x14ac:dyDescent="0.25">
      <c r="A8864" s="1" t="s">
        <v>174</v>
      </c>
      <c r="B8864" s="1" t="s">
        <v>25807</v>
      </c>
      <c r="C8864" s="1" t="s">
        <v>3271</v>
      </c>
      <c r="D8864" s="1" t="s">
        <v>18313</v>
      </c>
      <c r="E8864" s="1" t="s">
        <v>25808</v>
      </c>
      <c r="F8864" s="1" t="s">
        <v>996</v>
      </c>
      <c r="G8864" s="1" t="s">
        <v>1679</v>
      </c>
      <c r="H8864" s="2">
        <v>22114</v>
      </c>
      <c r="I8864" s="1" t="s">
        <v>1008</v>
      </c>
      <c r="K8864" s="1" t="s">
        <v>1850</v>
      </c>
      <c r="L8864" s="1" t="s">
        <v>999</v>
      </c>
      <c r="M8864" s="1" t="s">
        <v>1850</v>
      </c>
      <c r="O8864" s="1" t="s">
        <v>25809</v>
      </c>
      <c r="P8864" s="23">
        <v>45424</v>
      </c>
      <c r="R8864" s="1" t="s">
        <v>1010</v>
      </c>
      <c r="S8864" s="1" t="s">
        <v>1011</v>
      </c>
      <c r="T8864" s="2">
        <v>45568</v>
      </c>
      <c r="U8864" s="1" t="s">
        <v>18446</v>
      </c>
      <c r="V8864" s="1" t="s">
        <v>787</v>
      </c>
      <c r="AL8864" s="1" t="s">
        <v>25810</v>
      </c>
    </row>
    <row r="8865" spans="1:38" x14ac:dyDescent="0.25">
      <c r="A8865" s="1" t="s">
        <v>174</v>
      </c>
      <c r="B8865" s="1" t="s">
        <v>25811</v>
      </c>
      <c r="C8865" s="1" t="s">
        <v>25812</v>
      </c>
      <c r="D8865" s="1" t="s">
        <v>20519</v>
      </c>
      <c r="E8865" s="1" t="s">
        <v>25813</v>
      </c>
      <c r="F8865" s="1" t="s">
        <v>1046</v>
      </c>
      <c r="G8865" s="1" t="s">
        <v>1076</v>
      </c>
      <c r="H8865" s="2">
        <v>39073</v>
      </c>
      <c r="I8865" s="1" t="s">
        <v>1057</v>
      </c>
      <c r="K8865" s="1" t="s">
        <v>1058</v>
      </c>
      <c r="L8865" s="1" t="s">
        <v>999</v>
      </c>
      <c r="M8865" s="1" t="s">
        <v>1057</v>
      </c>
      <c r="O8865" s="1" t="s">
        <v>25814</v>
      </c>
      <c r="P8865" s="23">
        <v>45314</v>
      </c>
      <c r="R8865" s="1" t="s">
        <v>792</v>
      </c>
      <c r="S8865" s="1" t="s">
        <v>1001</v>
      </c>
      <c r="T8865" s="2">
        <v>45563</v>
      </c>
      <c r="U8865" s="1" t="s">
        <v>18446</v>
      </c>
      <c r="V8865" s="1" t="s">
        <v>787</v>
      </c>
      <c r="AL8865" s="1" t="s">
        <v>25815</v>
      </c>
    </row>
    <row r="8866" spans="1:38" x14ac:dyDescent="0.25">
      <c r="A8866" s="1" t="s">
        <v>174</v>
      </c>
      <c r="B8866" s="1" t="s">
        <v>25816</v>
      </c>
      <c r="C8866" s="1" t="s">
        <v>5511</v>
      </c>
      <c r="D8866" s="1" t="s">
        <v>1226</v>
      </c>
      <c r="E8866" s="1" t="s">
        <v>1515</v>
      </c>
      <c r="F8866" s="1" t="s">
        <v>1046</v>
      </c>
      <c r="G8866" s="1" t="s">
        <v>2127</v>
      </c>
      <c r="H8866" s="2">
        <v>16012</v>
      </c>
      <c r="I8866" s="1" t="s">
        <v>1008</v>
      </c>
      <c r="K8866" s="1" t="s">
        <v>1220</v>
      </c>
      <c r="L8866" s="1" t="s">
        <v>999</v>
      </c>
      <c r="M8866" s="1" t="s">
        <v>1221</v>
      </c>
      <c r="O8866" s="1" t="s">
        <v>25817</v>
      </c>
      <c r="P8866" s="23">
        <v>45371</v>
      </c>
      <c r="R8866" s="1" t="s">
        <v>792</v>
      </c>
      <c r="S8866" s="1" t="s">
        <v>1001</v>
      </c>
      <c r="T8866" s="2">
        <v>45509</v>
      </c>
      <c r="U8866" s="1" t="s">
        <v>18446</v>
      </c>
      <c r="V8866" s="1" t="s">
        <v>787</v>
      </c>
      <c r="AJ8866" s="1" t="s">
        <v>784</v>
      </c>
      <c r="AL8866" s="1" t="s">
        <v>1687</v>
      </c>
    </row>
    <row r="8867" spans="1:38" hidden="1" x14ac:dyDescent="0.25">
      <c r="A8867" s="1" t="s">
        <v>174</v>
      </c>
      <c r="B8867" s="1" t="s">
        <v>10282</v>
      </c>
      <c r="C8867" s="1" t="s">
        <v>3826</v>
      </c>
      <c r="D8867" s="1" t="s">
        <v>8086</v>
      </c>
      <c r="E8867" s="1" t="s">
        <v>10283</v>
      </c>
      <c r="F8867" s="1" t="s">
        <v>1046</v>
      </c>
      <c r="G8867" s="1" t="s">
        <v>1250</v>
      </c>
      <c r="H8867" s="2">
        <v>26963</v>
      </c>
      <c r="I8867" s="1" t="s">
        <v>1008</v>
      </c>
      <c r="K8867" s="1" t="s">
        <v>1220</v>
      </c>
      <c r="L8867" s="1" t="s">
        <v>999</v>
      </c>
      <c r="M8867" s="1" t="s">
        <v>1221</v>
      </c>
      <c r="O8867" s="1" t="s">
        <v>25818</v>
      </c>
      <c r="P8867" s="23">
        <v>45371</v>
      </c>
      <c r="R8867" s="1" t="s">
        <v>1010</v>
      </c>
      <c r="S8867" s="1" t="s">
        <v>1011</v>
      </c>
      <c r="T8867" s="2">
        <v>45509</v>
      </c>
      <c r="U8867" s="1" t="s">
        <v>18446</v>
      </c>
      <c r="V8867" s="1" t="s">
        <v>787</v>
      </c>
      <c r="AJ8867" s="1" t="s">
        <v>784</v>
      </c>
    </row>
    <row r="8868" spans="1:38" hidden="1" x14ac:dyDescent="0.25">
      <c r="A8868" s="1" t="s">
        <v>174</v>
      </c>
      <c r="B8868" s="1" t="s">
        <v>10282</v>
      </c>
      <c r="C8868" s="1" t="s">
        <v>3826</v>
      </c>
      <c r="D8868" s="1" t="s">
        <v>8086</v>
      </c>
      <c r="E8868" s="1" t="s">
        <v>10283</v>
      </c>
      <c r="F8868" s="1" t="s">
        <v>1046</v>
      </c>
      <c r="G8868" s="1" t="s">
        <v>1250</v>
      </c>
      <c r="H8868" s="2">
        <v>26963</v>
      </c>
      <c r="I8868" s="1" t="s">
        <v>1008</v>
      </c>
      <c r="K8868" s="1" t="s">
        <v>1102</v>
      </c>
      <c r="L8868" s="1" t="s">
        <v>999</v>
      </c>
      <c r="M8868" s="1" t="s">
        <v>1036</v>
      </c>
      <c r="O8868" s="1" t="s">
        <v>25819</v>
      </c>
      <c r="P8868" s="23">
        <v>45396</v>
      </c>
      <c r="R8868" s="1" t="s">
        <v>1183</v>
      </c>
      <c r="S8868" s="1" t="s">
        <v>1071</v>
      </c>
      <c r="T8868" s="2">
        <v>45568</v>
      </c>
      <c r="U8868" s="1" t="s">
        <v>18446</v>
      </c>
      <c r="V8868" s="1" t="s">
        <v>787</v>
      </c>
      <c r="AL8868" s="1" t="s">
        <v>3745</v>
      </c>
    </row>
    <row r="8869" spans="1:38" hidden="1" x14ac:dyDescent="0.25">
      <c r="A8869" s="1" t="s">
        <v>174</v>
      </c>
      <c r="B8869" s="1" t="s">
        <v>10282</v>
      </c>
      <c r="C8869" s="1" t="s">
        <v>3826</v>
      </c>
      <c r="D8869" s="1" t="s">
        <v>8086</v>
      </c>
      <c r="E8869" s="1" t="s">
        <v>10283</v>
      </c>
      <c r="F8869" s="1" t="s">
        <v>1046</v>
      </c>
      <c r="G8869" s="1" t="s">
        <v>1250</v>
      </c>
      <c r="H8869" s="2">
        <v>26963</v>
      </c>
      <c r="I8869" s="1" t="s">
        <v>1008</v>
      </c>
      <c r="K8869" s="1" t="s">
        <v>1102</v>
      </c>
      <c r="L8869" s="1" t="s">
        <v>999</v>
      </c>
      <c r="M8869" s="1" t="s">
        <v>1036</v>
      </c>
      <c r="O8869" s="1" t="s">
        <v>25820</v>
      </c>
      <c r="P8869" s="23">
        <v>45399</v>
      </c>
      <c r="R8869" s="1" t="s">
        <v>1010</v>
      </c>
      <c r="S8869" s="1" t="s">
        <v>1011</v>
      </c>
      <c r="T8869" s="2">
        <v>45569</v>
      </c>
      <c r="U8869" s="1" t="s">
        <v>18446</v>
      </c>
      <c r="V8869" s="1" t="s">
        <v>787</v>
      </c>
      <c r="AL8869" s="1" t="s">
        <v>2341</v>
      </c>
    </row>
    <row r="8870" spans="1:38" hidden="1" x14ac:dyDescent="0.25">
      <c r="A8870" s="1" t="s">
        <v>174</v>
      </c>
      <c r="B8870" s="1" t="s">
        <v>10282</v>
      </c>
      <c r="C8870" s="1" t="s">
        <v>3826</v>
      </c>
      <c r="D8870" s="1" t="s">
        <v>8086</v>
      </c>
      <c r="E8870" s="1" t="s">
        <v>10283</v>
      </c>
      <c r="F8870" s="1" t="s">
        <v>1046</v>
      </c>
      <c r="G8870" s="1" t="s">
        <v>1250</v>
      </c>
      <c r="H8870" s="2">
        <v>26963</v>
      </c>
      <c r="I8870" s="1" t="s">
        <v>1008</v>
      </c>
      <c r="K8870" s="1" t="s">
        <v>1092</v>
      </c>
      <c r="L8870" s="1" t="s">
        <v>999</v>
      </c>
      <c r="M8870" s="1" t="s">
        <v>1093</v>
      </c>
      <c r="O8870" s="1" t="s">
        <v>25821</v>
      </c>
      <c r="P8870" s="23">
        <v>45417</v>
      </c>
      <c r="R8870" s="1" t="s">
        <v>1010</v>
      </c>
      <c r="S8870" s="1" t="s">
        <v>1011</v>
      </c>
      <c r="T8870" s="2">
        <v>45568</v>
      </c>
      <c r="U8870" s="1" t="s">
        <v>18446</v>
      </c>
      <c r="V8870" s="1" t="s">
        <v>787</v>
      </c>
      <c r="AL8870" s="1" t="s">
        <v>3745</v>
      </c>
    </row>
    <row r="8871" spans="1:38" hidden="1" x14ac:dyDescent="0.25">
      <c r="A8871" s="1" t="s">
        <v>174</v>
      </c>
      <c r="B8871" s="1" t="s">
        <v>4135</v>
      </c>
      <c r="C8871" s="1" t="s">
        <v>4136</v>
      </c>
      <c r="D8871" s="1" t="s">
        <v>4137</v>
      </c>
      <c r="E8871" s="1" t="s">
        <v>3083</v>
      </c>
      <c r="F8871" s="1" t="s">
        <v>996</v>
      </c>
      <c r="G8871" s="1" t="s">
        <v>1050</v>
      </c>
      <c r="H8871" s="2">
        <v>35464</v>
      </c>
      <c r="I8871" s="1" t="s">
        <v>1008</v>
      </c>
      <c r="K8871" s="1" t="s">
        <v>1220</v>
      </c>
      <c r="L8871" s="1" t="s">
        <v>999</v>
      </c>
      <c r="M8871" s="1" t="s">
        <v>1221</v>
      </c>
      <c r="O8871" s="1" t="s">
        <v>25822</v>
      </c>
      <c r="P8871" s="23">
        <v>45307</v>
      </c>
      <c r="R8871" s="1" t="s">
        <v>1010</v>
      </c>
      <c r="S8871" s="1" t="s">
        <v>1011</v>
      </c>
      <c r="T8871" s="2">
        <v>45563</v>
      </c>
      <c r="U8871" s="1" t="s">
        <v>18446</v>
      </c>
      <c r="V8871" s="1" t="s">
        <v>787</v>
      </c>
    </row>
    <row r="8872" spans="1:38" hidden="1" x14ac:dyDescent="0.25">
      <c r="A8872" s="1" t="s">
        <v>174</v>
      </c>
      <c r="B8872" s="1" t="s">
        <v>25823</v>
      </c>
      <c r="C8872" s="1" t="s">
        <v>8051</v>
      </c>
      <c r="D8872" s="1" t="s">
        <v>11272</v>
      </c>
      <c r="E8872" s="1" t="s">
        <v>4441</v>
      </c>
      <c r="F8872" s="1" t="s">
        <v>1046</v>
      </c>
      <c r="G8872" s="1" t="s">
        <v>1187</v>
      </c>
      <c r="H8872" s="2">
        <v>20828</v>
      </c>
      <c r="I8872" s="1" t="s">
        <v>1008</v>
      </c>
      <c r="K8872" s="1" t="s">
        <v>1092</v>
      </c>
      <c r="L8872" s="1" t="s">
        <v>999</v>
      </c>
      <c r="M8872" s="1" t="s">
        <v>1093</v>
      </c>
      <c r="O8872" s="1" t="s">
        <v>25824</v>
      </c>
      <c r="P8872" s="23">
        <v>45308</v>
      </c>
      <c r="R8872" s="1" t="s">
        <v>1010</v>
      </c>
      <c r="S8872" s="1" t="s">
        <v>1011</v>
      </c>
      <c r="T8872" s="2">
        <v>45563</v>
      </c>
      <c r="U8872" s="1" t="s">
        <v>18446</v>
      </c>
      <c r="V8872" s="1" t="s">
        <v>787</v>
      </c>
      <c r="AL8872" s="1" t="s">
        <v>3745</v>
      </c>
    </row>
    <row r="8873" spans="1:38" hidden="1" x14ac:dyDescent="0.25">
      <c r="A8873" s="1" t="s">
        <v>174</v>
      </c>
      <c r="B8873" s="1" t="s">
        <v>25823</v>
      </c>
      <c r="C8873" s="1" t="s">
        <v>8051</v>
      </c>
      <c r="D8873" s="1" t="s">
        <v>11272</v>
      </c>
      <c r="E8873" s="1" t="s">
        <v>4441</v>
      </c>
      <c r="F8873" s="1" t="s">
        <v>1046</v>
      </c>
      <c r="G8873" s="1" t="s">
        <v>1187</v>
      </c>
      <c r="H8873" s="2">
        <v>20828</v>
      </c>
      <c r="I8873" s="1" t="s">
        <v>1008</v>
      </c>
      <c r="K8873" s="1" t="s">
        <v>1092</v>
      </c>
      <c r="L8873" s="1" t="s">
        <v>999</v>
      </c>
      <c r="M8873" s="1" t="s">
        <v>1093</v>
      </c>
      <c r="O8873" s="1" t="s">
        <v>25825</v>
      </c>
      <c r="P8873" s="23">
        <v>45308</v>
      </c>
      <c r="R8873" s="1" t="s">
        <v>1183</v>
      </c>
      <c r="S8873" s="1" t="s">
        <v>1071</v>
      </c>
      <c r="T8873" s="2">
        <v>45563</v>
      </c>
      <c r="U8873" s="1" t="s">
        <v>18446</v>
      </c>
      <c r="V8873" s="1" t="s">
        <v>787</v>
      </c>
      <c r="AL8873" s="1" t="s">
        <v>3745</v>
      </c>
    </row>
    <row r="8874" spans="1:38" hidden="1" x14ac:dyDescent="0.25">
      <c r="A8874" s="1" t="s">
        <v>174</v>
      </c>
      <c r="B8874" s="1" t="s">
        <v>25826</v>
      </c>
      <c r="C8874" s="1" t="s">
        <v>25827</v>
      </c>
      <c r="D8874" s="1" t="s">
        <v>1843</v>
      </c>
      <c r="E8874" s="1" t="s">
        <v>25828</v>
      </c>
      <c r="F8874" s="1" t="s">
        <v>1046</v>
      </c>
      <c r="G8874" s="1" t="s">
        <v>1242</v>
      </c>
      <c r="H8874" s="2">
        <v>18294</v>
      </c>
      <c r="I8874" s="1" t="s">
        <v>1008</v>
      </c>
      <c r="K8874" s="1" t="s">
        <v>1220</v>
      </c>
      <c r="L8874" s="1" t="s">
        <v>999</v>
      </c>
      <c r="M8874" s="1" t="s">
        <v>1221</v>
      </c>
      <c r="O8874" s="1" t="s">
        <v>25829</v>
      </c>
      <c r="P8874" s="23">
        <v>45307</v>
      </c>
      <c r="R8874" s="1" t="s">
        <v>1010</v>
      </c>
      <c r="S8874" s="1" t="s">
        <v>1011</v>
      </c>
      <c r="T8874" s="2">
        <v>45563</v>
      </c>
      <c r="U8874" s="1" t="s">
        <v>18446</v>
      </c>
      <c r="V8874" s="1" t="s">
        <v>787</v>
      </c>
    </row>
    <row r="8875" spans="1:38" hidden="1" x14ac:dyDescent="0.25">
      <c r="A8875" s="1" t="s">
        <v>174</v>
      </c>
      <c r="B8875" s="1" t="s">
        <v>16851</v>
      </c>
      <c r="C8875" s="1" t="s">
        <v>1676</v>
      </c>
      <c r="D8875" s="1" t="s">
        <v>16852</v>
      </c>
      <c r="E8875" s="1" t="s">
        <v>16853</v>
      </c>
      <c r="F8875" s="1" t="s">
        <v>1046</v>
      </c>
      <c r="G8875" s="1" t="s">
        <v>2309</v>
      </c>
      <c r="H8875" s="2">
        <v>25186</v>
      </c>
      <c r="I8875" s="1" t="s">
        <v>1008</v>
      </c>
      <c r="K8875" s="1" t="s">
        <v>1092</v>
      </c>
      <c r="L8875" s="1" t="s">
        <v>999</v>
      </c>
      <c r="M8875" s="1" t="s">
        <v>1093</v>
      </c>
      <c r="O8875" s="1" t="s">
        <v>25830</v>
      </c>
      <c r="P8875" s="23">
        <v>45419</v>
      </c>
      <c r="R8875" s="1" t="s">
        <v>1186</v>
      </c>
      <c r="S8875" s="1" t="s">
        <v>1187</v>
      </c>
      <c r="T8875" s="2">
        <v>45568</v>
      </c>
      <c r="U8875" s="1" t="s">
        <v>18446</v>
      </c>
      <c r="V8875" s="1" t="s">
        <v>787</v>
      </c>
      <c r="AL8875" s="1" t="s">
        <v>16855</v>
      </c>
    </row>
    <row r="8876" spans="1:38" hidden="1" x14ac:dyDescent="0.25">
      <c r="A8876" s="1" t="s">
        <v>174</v>
      </c>
      <c r="B8876" s="1" t="s">
        <v>25831</v>
      </c>
      <c r="C8876" s="1" t="s">
        <v>2943</v>
      </c>
      <c r="D8876" s="1" t="s">
        <v>2227</v>
      </c>
      <c r="E8876" s="1" t="s">
        <v>25832</v>
      </c>
      <c r="F8876" s="1" t="s">
        <v>996</v>
      </c>
      <c r="G8876" s="1" t="s">
        <v>3150</v>
      </c>
      <c r="H8876" s="2">
        <v>18752</v>
      </c>
      <c r="I8876" s="1" t="s">
        <v>1008</v>
      </c>
      <c r="K8876" s="1" t="s">
        <v>1220</v>
      </c>
      <c r="L8876" s="1" t="s">
        <v>999</v>
      </c>
      <c r="M8876" s="1" t="s">
        <v>1221</v>
      </c>
      <c r="O8876" s="1" t="s">
        <v>25833</v>
      </c>
      <c r="P8876" s="23">
        <v>45339</v>
      </c>
      <c r="R8876" s="1" t="s">
        <v>1506</v>
      </c>
      <c r="S8876" s="1" t="s">
        <v>1132</v>
      </c>
      <c r="T8876" s="2">
        <v>45563</v>
      </c>
      <c r="U8876" s="1" t="s">
        <v>18446</v>
      </c>
      <c r="V8876" s="1" t="s">
        <v>787</v>
      </c>
    </row>
    <row r="8877" spans="1:38" hidden="1" x14ac:dyDescent="0.25">
      <c r="A8877" s="1" t="s">
        <v>174</v>
      </c>
      <c r="B8877" s="1" t="s">
        <v>25834</v>
      </c>
      <c r="C8877" s="1" t="s">
        <v>2912</v>
      </c>
      <c r="D8877" s="1" t="s">
        <v>25835</v>
      </c>
      <c r="E8877" s="1" t="s">
        <v>25836</v>
      </c>
      <c r="F8877" s="1" t="s">
        <v>1046</v>
      </c>
      <c r="G8877" s="1" t="s">
        <v>1272</v>
      </c>
      <c r="H8877" s="2">
        <v>31755</v>
      </c>
      <c r="I8877" s="1" t="s">
        <v>1008</v>
      </c>
      <c r="K8877" s="1" t="s">
        <v>1082</v>
      </c>
      <c r="L8877" s="1" t="s">
        <v>999</v>
      </c>
      <c r="M8877" s="1" t="s">
        <v>1037</v>
      </c>
      <c r="O8877" s="1" t="s">
        <v>25837</v>
      </c>
      <c r="P8877" s="23">
        <v>45311</v>
      </c>
      <c r="R8877" s="1" t="s">
        <v>1010</v>
      </c>
      <c r="S8877" s="1" t="s">
        <v>1011</v>
      </c>
      <c r="T8877" s="2">
        <v>45563</v>
      </c>
      <c r="U8877" s="1" t="s">
        <v>18446</v>
      </c>
      <c r="V8877" s="1" t="s">
        <v>787</v>
      </c>
    </row>
    <row r="8878" spans="1:38" hidden="1" x14ac:dyDescent="0.25">
      <c r="A8878" s="1" t="s">
        <v>174</v>
      </c>
      <c r="B8878" s="1" t="s">
        <v>6983</v>
      </c>
      <c r="C8878" s="1" t="s">
        <v>6984</v>
      </c>
      <c r="D8878" s="1" t="s">
        <v>6985</v>
      </c>
      <c r="E8878" s="1" t="s">
        <v>6986</v>
      </c>
      <c r="F8878" s="1" t="s">
        <v>996</v>
      </c>
      <c r="G8878" s="1" t="s">
        <v>2030</v>
      </c>
      <c r="H8878" s="2">
        <v>25404</v>
      </c>
      <c r="I8878" s="1" t="s">
        <v>1008</v>
      </c>
      <c r="K8878" s="1" t="s">
        <v>1082</v>
      </c>
      <c r="L8878" s="1" t="s">
        <v>999</v>
      </c>
      <c r="M8878" s="1" t="s">
        <v>1037</v>
      </c>
      <c r="O8878" s="1" t="s">
        <v>25838</v>
      </c>
      <c r="P8878" s="23">
        <v>45308</v>
      </c>
      <c r="R8878" s="1" t="s">
        <v>1010</v>
      </c>
      <c r="S8878" s="1" t="s">
        <v>1011</v>
      </c>
      <c r="T8878" s="2">
        <v>45563</v>
      </c>
      <c r="U8878" s="1" t="s">
        <v>18446</v>
      </c>
      <c r="V8878" s="1" t="s">
        <v>787</v>
      </c>
    </row>
    <row r="8879" spans="1:38" x14ac:dyDescent="0.25">
      <c r="A8879" s="1" t="s">
        <v>174</v>
      </c>
      <c r="B8879" s="1" t="s">
        <v>6983</v>
      </c>
      <c r="C8879" s="1" t="s">
        <v>6984</v>
      </c>
      <c r="D8879" s="1" t="s">
        <v>6985</v>
      </c>
      <c r="E8879" s="1" t="s">
        <v>6986</v>
      </c>
      <c r="F8879" s="1" t="s">
        <v>996</v>
      </c>
      <c r="G8879" s="1" t="s">
        <v>2030</v>
      </c>
      <c r="H8879" s="2">
        <v>25404</v>
      </c>
      <c r="I8879" s="1" t="s">
        <v>1008</v>
      </c>
      <c r="K8879" s="1" t="s">
        <v>1082</v>
      </c>
      <c r="L8879" s="1" t="s">
        <v>999</v>
      </c>
      <c r="M8879" s="1" t="s">
        <v>1037</v>
      </c>
      <c r="O8879" s="1" t="s">
        <v>25839</v>
      </c>
      <c r="P8879" s="23">
        <v>45321</v>
      </c>
      <c r="R8879" s="1" t="s">
        <v>792</v>
      </c>
      <c r="S8879" s="1" t="s">
        <v>1001</v>
      </c>
      <c r="T8879" s="2">
        <v>45563</v>
      </c>
      <c r="U8879" s="1" t="s">
        <v>18446</v>
      </c>
      <c r="V8879" s="1" t="s">
        <v>787</v>
      </c>
    </row>
    <row r="8880" spans="1:38" hidden="1" x14ac:dyDescent="0.25">
      <c r="A8880" s="1" t="s">
        <v>174</v>
      </c>
      <c r="B8880" s="1" t="s">
        <v>25840</v>
      </c>
      <c r="C8880" s="1" t="s">
        <v>25841</v>
      </c>
      <c r="D8880" s="1" t="s">
        <v>25842</v>
      </c>
      <c r="E8880" s="1" t="s">
        <v>1664</v>
      </c>
      <c r="F8880" s="1" t="s">
        <v>996</v>
      </c>
      <c r="G8880" s="1" t="s">
        <v>1068</v>
      </c>
      <c r="H8880" s="2">
        <v>44094</v>
      </c>
      <c r="I8880" s="1" t="s">
        <v>1057</v>
      </c>
      <c r="K8880" s="1" t="s">
        <v>1058</v>
      </c>
      <c r="L8880" s="1" t="s">
        <v>999</v>
      </c>
      <c r="M8880" s="1" t="s">
        <v>1057</v>
      </c>
      <c r="O8880" s="1" t="s">
        <v>25843</v>
      </c>
      <c r="P8880" s="23">
        <v>45309</v>
      </c>
      <c r="R8880" s="1" t="s">
        <v>1147</v>
      </c>
      <c r="S8880" s="1" t="s">
        <v>1041</v>
      </c>
      <c r="T8880" s="2">
        <v>45563</v>
      </c>
      <c r="U8880" s="1" t="s">
        <v>18446</v>
      </c>
      <c r="V8880" s="1" t="s">
        <v>787</v>
      </c>
      <c r="AL8880" s="1" t="s">
        <v>25844</v>
      </c>
    </row>
    <row r="8881" spans="1:38" hidden="1" x14ac:dyDescent="0.25">
      <c r="A8881" s="1" t="s">
        <v>174</v>
      </c>
      <c r="B8881" s="1" t="s">
        <v>25845</v>
      </c>
      <c r="C8881" s="1" t="s">
        <v>25846</v>
      </c>
      <c r="D8881" s="1" t="s">
        <v>7098</v>
      </c>
      <c r="E8881" s="1" t="s">
        <v>25847</v>
      </c>
      <c r="F8881" s="1" t="s">
        <v>996</v>
      </c>
      <c r="G8881" s="1" t="s">
        <v>1334</v>
      </c>
      <c r="H8881" s="2">
        <v>32278</v>
      </c>
      <c r="I8881" s="1" t="s">
        <v>1008</v>
      </c>
      <c r="K8881" s="1" t="s">
        <v>1850</v>
      </c>
      <c r="L8881" s="1" t="s">
        <v>999</v>
      </c>
      <c r="M8881" s="1" t="s">
        <v>1850</v>
      </c>
      <c r="O8881" s="1" t="s">
        <v>25848</v>
      </c>
      <c r="P8881" s="23">
        <v>45308</v>
      </c>
      <c r="R8881" s="1" t="s">
        <v>1010</v>
      </c>
      <c r="S8881" s="1" t="s">
        <v>1011</v>
      </c>
      <c r="T8881" s="2">
        <v>45563</v>
      </c>
      <c r="U8881" s="1" t="s">
        <v>18446</v>
      </c>
      <c r="V8881" s="1" t="s">
        <v>787</v>
      </c>
      <c r="AL8881" s="1" t="s">
        <v>25849</v>
      </c>
    </row>
    <row r="8882" spans="1:38" x14ac:dyDescent="0.25">
      <c r="A8882" s="1" t="s">
        <v>174</v>
      </c>
      <c r="B8882" s="1" t="s">
        <v>25850</v>
      </c>
      <c r="C8882" s="1" t="s">
        <v>25851</v>
      </c>
      <c r="D8882" s="1" t="s">
        <v>9622</v>
      </c>
      <c r="E8882" s="1" t="s">
        <v>25852</v>
      </c>
      <c r="F8882" s="1" t="s">
        <v>1046</v>
      </c>
      <c r="G8882" s="1" t="s">
        <v>2648</v>
      </c>
      <c r="H8882" s="2">
        <v>45307</v>
      </c>
      <c r="I8882" s="1" t="s">
        <v>998</v>
      </c>
      <c r="K8882" s="1" t="s">
        <v>1058</v>
      </c>
      <c r="L8882" s="1" t="s">
        <v>999</v>
      </c>
      <c r="M8882" s="1" t="s">
        <v>1057</v>
      </c>
      <c r="O8882" s="1" t="s">
        <v>25853</v>
      </c>
      <c r="P8882" s="23">
        <v>45307</v>
      </c>
      <c r="R8882" s="1" t="s">
        <v>792</v>
      </c>
      <c r="S8882" s="1" t="s">
        <v>1001</v>
      </c>
      <c r="T8882" s="2">
        <v>45563</v>
      </c>
      <c r="U8882" s="1" t="s">
        <v>18446</v>
      </c>
      <c r="V8882" s="1" t="s">
        <v>787</v>
      </c>
      <c r="AL8882" s="1" t="s">
        <v>25854</v>
      </c>
    </row>
    <row r="8883" spans="1:38" x14ac:dyDescent="0.25">
      <c r="A8883" s="1" t="s">
        <v>174</v>
      </c>
      <c r="B8883" s="1" t="s">
        <v>16867</v>
      </c>
      <c r="C8883" s="1" t="s">
        <v>12735</v>
      </c>
      <c r="D8883" s="1" t="s">
        <v>16868</v>
      </c>
      <c r="E8883" s="1" t="s">
        <v>16869</v>
      </c>
      <c r="F8883" s="1" t="s">
        <v>996</v>
      </c>
      <c r="G8883" s="1" t="s">
        <v>1172</v>
      </c>
      <c r="H8883" s="2">
        <v>26078</v>
      </c>
      <c r="I8883" s="1" t="s">
        <v>1008</v>
      </c>
      <c r="K8883" s="1" t="s">
        <v>1850</v>
      </c>
      <c r="L8883" s="1" t="s">
        <v>999</v>
      </c>
      <c r="M8883" s="1" t="s">
        <v>1850</v>
      </c>
      <c r="O8883" s="1" t="s">
        <v>25855</v>
      </c>
      <c r="P8883" s="23">
        <v>45315</v>
      </c>
      <c r="R8883" s="1" t="s">
        <v>792</v>
      </c>
      <c r="S8883" s="1" t="s">
        <v>1001</v>
      </c>
      <c r="T8883" s="2">
        <v>45563</v>
      </c>
      <c r="U8883" s="1" t="s">
        <v>18446</v>
      </c>
      <c r="V8883" s="1" t="s">
        <v>787</v>
      </c>
      <c r="AL8883" s="1" t="s">
        <v>16871</v>
      </c>
    </row>
    <row r="8884" spans="1:38" x14ac:dyDescent="0.25">
      <c r="A8884" s="1" t="s">
        <v>174</v>
      </c>
      <c r="B8884" s="1" t="s">
        <v>13177</v>
      </c>
      <c r="C8884" s="1" t="s">
        <v>13178</v>
      </c>
      <c r="D8884" s="1" t="s">
        <v>13179</v>
      </c>
      <c r="E8884" s="1" t="s">
        <v>13180</v>
      </c>
      <c r="F8884" s="1" t="s">
        <v>996</v>
      </c>
      <c r="G8884" s="1" t="s">
        <v>1540</v>
      </c>
      <c r="H8884" s="2">
        <v>23927</v>
      </c>
      <c r="I8884" s="1" t="s">
        <v>1008</v>
      </c>
      <c r="K8884" s="1" t="s">
        <v>1220</v>
      </c>
      <c r="L8884" s="1" t="s">
        <v>999</v>
      </c>
      <c r="M8884" s="1" t="s">
        <v>1221</v>
      </c>
      <c r="O8884" s="1" t="s">
        <v>25856</v>
      </c>
      <c r="P8884" s="23">
        <v>45314</v>
      </c>
      <c r="R8884" s="1" t="s">
        <v>792</v>
      </c>
      <c r="S8884" s="1" t="s">
        <v>1001</v>
      </c>
      <c r="T8884" s="2">
        <v>45563</v>
      </c>
      <c r="U8884" s="1" t="s">
        <v>18446</v>
      </c>
      <c r="V8884" s="1" t="s">
        <v>787</v>
      </c>
      <c r="AL8884" s="1" t="s">
        <v>13182</v>
      </c>
    </row>
    <row r="8885" spans="1:38" x14ac:dyDescent="0.25">
      <c r="A8885" s="1" t="s">
        <v>174</v>
      </c>
      <c r="B8885" s="1" t="s">
        <v>9759</v>
      </c>
      <c r="C8885" s="1" t="s">
        <v>9760</v>
      </c>
      <c r="D8885" s="1" t="s">
        <v>5342</v>
      </c>
      <c r="E8885" s="1" t="s">
        <v>9761</v>
      </c>
      <c r="F8885" s="1" t="s">
        <v>1046</v>
      </c>
      <c r="G8885" s="1" t="s">
        <v>1818</v>
      </c>
      <c r="H8885" s="2">
        <v>19172</v>
      </c>
      <c r="I8885" s="1" t="s">
        <v>1008</v>
      </c>
      <c r="K8885" s="1" t="s">
        <v>1092</v>
      </c>
      <c r="L8885" s="1" t="s">
        <v>999</v>
      </c>
      <c r="M8885" s="1" t="s">
        <v>1093</v>
      </c>
      <c r="O8885" s="1" t="s">
        <v>25857</v>
      </c>
      <c r="P8885" s="23">
        <v>45356</v>
      </c>
      <c r="R8885" s="1" t="s">
        <v>792</v>
      </c>
      <c r="S8885" s="1" t="s">
        <v>1001</v>
      </c>
      <c r="T8885" s="2">
        <v>45567</v>
      </c>
      <c r="U8885" s="1" t="s">
        <v>18446</v>
      </c>
      <c r="V8885" s="1" t="s">
        <v>787</v>
      </c>
      <c r="AJ8885" s="1" t="s">
        <v>784</v>
      </c>
      <c r="AL8885" s="1" t="s">
        <v>6322</v>
      </c>
    </row>
    <row r="8886" spans="1:38" hidden="1" x14ac:dyDescent="0.25">
      <c r="A8886" s="1" t="s">
        <v>174</v>
      </c>
      <c r="B8886" s="1" t="s">
        <v>9759</v>
      </c>
      <c r="C8886" s="1" t="s">
        <v>9760</v>
      </c>
      <c r="D8886" s="1" t="s">
        <v>5342</v>
      </c>
      <c r="E8886" s="1" t="s">
        <v>9761</v>
      </c>
      <c r="F8886" s="1" t="s">
        <v>1046</v>
      </c>
      <c r="G8886" s="1" t="s">
        <v>1818</v>
      </c>
      <c r="H8886" s="2">
        <v>19172</v>
      </c>
      <c r="I8886" s="1" t="s">
        <v>1008</v>
      </c>
      <c r="K8886" s="1" t="s">
        <v>1092</v>
      </c>
      <c r="L8886" s="1" t="s">
        <v>999</v>
      </c>
      <c r="M8886" s="1" t="s">
        <v>1093</v>
      </c>
      <c r="O8886" s="1" t="s">
        <v>25858</v>
      </c>
      <c r="P8886" s="23">
        <v>45357</v>
      </c>
      <c r="R8886" s="1" t="s">
        <v>1889</v>
      </c>
      <c r="S8886" s="1" t="s">
        <v>1890</v>
      </c>
      <c r="T8886" s="2">
        <v>45567</v>
      </c>
      <c r="U8886" s="1" t="s">
        <v>18446</v>
      </c>
      <c r="V8886" s="1" t="s">
        <v>787</v>
      </c>
      <c r="AJ8886" s="1" t="s">
        <v>784</v>
      </c>
    </row>
    <row r="8887" spans="1:38" hidden="1" x14ac:dyDescent="0.25">
      <c r="A8887" s="1" t="s">
        <v>174</v>
      </c>
      <c r="B8887" s="1" t="s">
        <v>9759</v>
      </c>
      <c r="C8887" s="1" t="s">
        <v>9760</v>
      </c>
      <c r="D8887" s="1" t="s">
        <v>5342</v>
      </c>
      <c r="E8887" s="1" t="s">
        <v>9761</v>
      </c>
      <c r="F8887" s="1" t="s">
        <v>1046</v>
      </c>
      <c r="G8887" s="1" t="s">
        <v>3150</v>
      </c>
      <c r="H8887" s="2">
        <v>19172</v>
      </c>
      <c r="I8887" s="1" t="s">
        <v>1008</v>
      </c>
      <c r="K8887" s="1" t="s">
        <v>1220</v>
      </c>
      <c r="L8887" s="1" t="s">
        <v>999</v>
      </c>
      <c r="M8887" s="1" t="s">
        <v>1221</v>
      </c>
      <c r="O8887" s="1" t="s">
        <v>25859</v>
      </c>
      <c r="P8887" s="23">
        <v>45525</v>
      </c>
      <c r="R8887" s="1" t="s">
        <v>1010</v>
      </c>
      <c r="S8887" s="1" t="s">
        <v>1011</v>
      </c>
      <c r="T8887" s="2">
        <v>45568</v>
      </c>
      <c r="U8887" s="1" t="s">
        <v>18446</v>
      </c>
      <c r="V8887" s="1" t="s">
        <v>787</v>
      </c>
    </row>
    <row r="8888" spans="1:38" hidden="1" x14ac:dyDescent="0.25">
      <c r="A8888" s="1" t="s">
        <v>174</v>
      </c>
      <c r="B8888" s="1" t="s">
        <v>25860</v>
      </c>
      <c r="C8888" s="1" t="s">
        <v>1831</v>
      </c>
      <c r="D8888" s="1" t="s">
        <v>25861</v>
      </c>
      <c r="E8888" s="1" t="s">
        <v>25862</v>
      </c>
      <c r="F8888" s="1" t="s">
        <v>996</v>
      </c>
      <c r="G8888" s="1" t="s">
        <v>1132</v>
      </c>
      <c r="H8888" s="2">
        <v>32132</v>
      </c>
      <c r="I8888" s="1" t="s">
        <v>1008</v>
      </c>
      <c r="K8888" s="1" t="s">
        <v>1220</v>
      </c>
      <c r="L8888" s="1" t="s">
        <v>999</v>
      </c>
      <c r="M8888" s="1" t="s">
        <v>1221</v>
      </c>
      <c r="O8888" s="1" t="s">
        <v>25863</v>
      </c>
      <c r="P8888" s="23">
        <v>45315</v>
      </c>
      <c r="R8888" s="1" t="s">
        <v>1010</v>
      </c>
      <c r="S8888" s="1" t="s">
        <v>1011</v>
      </c>
      <c r="T8888" s="2">
        <v>45563</v>
      </c>
      <c r="U8888" s="1" t="s">
        <v>18446</v>
      </c>
      <c r="V8888" s="1" t="s">
        <v>787</v>
      </c>
    </row>
    <row r="8889" spans="1:38" hidden="1" x14ac:dyDescent="0.25">
      <c r="A8889" s="1" t="s">
        <v>174</v>
      </c>
      <c r="B8889" s="1" t="s">
        <v>25864</v>
      </c>
      <c r="C8889" s="1" t="s">
        <v>1569</v>
      </c>
      <c r="D8889" s="1" t="s">
        <v>25865</v>
      </c>
      <c r="E8889" s="1" t="s">
        <v>2029</v>
      </c>
      <c r="F8889" s="1" t="s">
        <v>1046</v>
      </c>
      <c r="G8889" s="1" t="s">
        <v>1339</v>
      </c>
      <c r="H8889" s="2">
        <v>30698</v>
      </c>
      <c r="I8889" s="1" t="s">
        <v>1008</v>
      </c>
      <c r="K8889" s="1" t="s">
        <v>1092</v>
      </c>
      <c r="L8889" s="1" t="s">
        <v>999</v>
      </c>
      <c r="M8889" s="1" t="s">
        <v>1093</v>
      </c>
      <c r="O8889" s="1" t="s">
        <v>25866</v>
      </c>
      <c r="P8889" s="23">
        <v>45373</v>
      </c>
      <c r="R8889" s="1" t="s">
        <v>3404</v>
      </c>
      <c r="S8889" s="1" t="s">
        <v>1119</v>
      </c>
      <c r="T8889" s="2">
        <v>45567</v>
      </c>
      <c r="U8889" s="1" t="s">
        <v>18446</v>
      </c>
      <c r="V8889" s="1" t="s">
        <v>787</v>
      </c>
      <c r="AJ8889" s="1" t="s">
        <v>784</v>
      </c>
    </row>
    <row r="8890" spans="1:38" x14ac:dyDescent="0.25">
      <c r="A8890" s="1" t="s">
        <v>174</v>
      </c>
      <c r="B8890" s="1" t="s">
        <v>25867</v>
      </c>
      <c r="C8890" s="1" t="s">
        <v>25868</v>
      </c>
      <c r="E8890" s="1" t="s">
        <v>2183</v>
      </c>
      <c r="F8890" s="1" t="s">
        <v>996</v>
      </c>
      <c r="G8890" s="1" t="s">
        <v>2648</v>
      </c>
      <c r="H8890" s="2">
        <v>45308</v>
      </c>
      <c r="I8890" s="1" t="s">
        <v>998</v>
      </c>
      <c r="K8890" s="1" t="s">
        <v>1058</v>
      </c>
      <c r="L8890" s="1" t="s">
        <v>999</v>
      </c>
      <c r="M8890" s="1" t="s">
        <v>1057</v>
      </c>
      <c r="O8890" s="1" t="s">
        <v>25869</v>
      </c>
      <c r="P8890" s="23">
        <v>45308</v>
      </c>
      <c r="R8890" s="1" t="s">
        <v>792</v>
      </c>
      <c r="S8890" s="1" t="s">
        <v>1001</v>
      </c>
      <c r="T8890" s="2">
        <v>45563</v>
      </c>
      <c r="U8890" s="1" t="s">
        <v>18446</v>
      </c>
      <c r="V8890" s="1" t="s">
        <v>787</v>
      </c>
      <c r="AL8890" s="1" t="s">
        <v>4423</v>
      </c>
    </row>
    <row r="8891" spans="1:38" x14ac:dyDescent="0.25">
      <c r="A8891" s="1" t="s">
        <v>174</v>
      </c>
      <c r="B8891" s="1" t="s">
        <v>25870</v>
      </c>
      <c r="C8891" s="1" t="s">
        <v>3292</v>
      </c>
      <c r="D8891" s="1" t="s">
        <v>4838</v>
      </c>
      <c r="E8891" s="1" t="s">
        <v>25871</v>
      </c>
      <c r="F8891" s="1" t="s">
        <v>996</v>
      </c>
      <c r="G8891" s="1" t="s">
        <v>2085</v>
      </c>
      <c r="H8891" s="2">
        <v>23320</v>
      </c>
      <c r="I8891" s="1" t="s">
        <v>1008</v>
      </c>
      <c r="K8891" s="1" t="s">
        <v>1220</v>
      </c>
      <c r="L8891" s="1" t="s">
        <v>999</v>
      </c>
      <c r="M8891" s="1" t="s">
        <v>1221</v>
      </c>
      <c r="O8891" s="1" t="s">
        <v>25872</v>
      </c>
      <c r="P8891" s="23">
        <v>45308</v>
      </c>
      <c r="R8891" s="1" t="s">
        <v>792</v>
      </c>
      <c r="S8891" s="1" t="s">
        <v>1001</v>
      </c>
      <c r="T8891" s="2">
        <v>45563</v>
      </c>
      <c r="U8891" s="1" t="s">
        <v>18446</v>
      </c>
      <c r="V8891" s="1" t="s">
        <v>787</v>
      </c>
    </row>
    <row r="8892" spans="1:38" hidden="1" x14ac:dyDescent="0.25">
      <c r="A8892" s="1" t="s">
        <v>174</v>
      </c>
      <c r="B8892" s="1" t="s">
        <v>8068</v>
      </c>
      <c r="C8892" s="1" t="s">
        <v>1831</v>
      </c>
      <c r="D8892" s="1" t="s">
        <v>8069</v>
      </c>
      <c r="E8892" s="1" t="s">
        <v>8070</v>
      </c>
      <c r="F8892" s="1" t="s">
        <v>996</v>
      </c>
      <c r="G8892" s="1" t="s">
        <v>1070</v>
      </c>
      <c r="H8892" s="2">
        <v>36154</v>
      </c>
      <c r="I8892" s="1" t="s">
        <v>1008</v>
      </c>
      <c r="L8892" s="1" t="s">
        <v>999</v>
      </c>
      <c r="O8892" s="1" t="s">
        <v>25873</v>
      </c>
      <c r="P8892" s="23">
        <v>45494</v>
      </c>
      <c r="R8892" s="1" t="s">
        <v>1010</v>
      </c>
      <c r="S8892" s="1" t="s">
        <v>1011</v>
      </c>
      <c r="T8892" s="2">
        <v>45544</v>
      </c>
      <c r="U8892" s="1" t="s">
        <v>18446</v>
      </c>
      <c r="V8892" s="1" t="s">
        <v>787</v>
      </c>
      <c r="AJ8892" s="1" t="s">
        <v>774</v>
      </c>
      <c r="AL8892" s="1" t="s">
        <v>5026</v>
      </c>
    </row>
    <row r="8893" spans="1:38" hidden="1" x14ac:dyDescent="0.25">
      <c r="A8893" s="1" t="s">
        <v>174</v>
      </c>
      <c r="B8893" s="1" t="s">
        <v>25874</v>
      </c>
      <c r="C8893" s="1" t="s">
        <v>4841</v>
      </c>
      <c r="D8893" s="1" t="s">
        <v>1135</v>
      </c>
      <c r="E8893" s="1" t="s">
        <v>21370</v>
      </c>
      <c r="F8893" s="1" t="s">
        <v>1046</v>
      </c>
      <c r="G8893" s="1" t="s">
        <v>1007</v>
      </c>
      <c r="H8893" s="2">
        <v>17170</v>
      </c>
      <c r="I8893" s="1" t="s">
        <v>1008</v>
      </c>
      <c r="K8893" s="1" t="s">
        <v>1018</v>
      </c>
      <c r="L8893" s="1" t="s">
        <v>999</v>
      </c>
      <c r="M8893" s="1" t="s">
        <v>1019</v>
      </c>
      <c r="O8893" s="1" t="s">
        <v>25875</v>
      </c>
      <c r="P8893" s="23">
        <v>45313</v>
      </c>
      <c r="R8893" s="1" t="s">
        <v>1186</v>
      </c>
      <c r="S8893" s="1" t="s">
        <v>1187</v>
      </c>
      <c r="T8893" s="2">
        <v>45563</v>
      </c>
      <c r="U8893" s="1" t="s">
        <v>18446</v>
      </c>
      <c r="V8893" s="1" t="s">
        <v>787</v>
      </c>
      <c r="AL8893" s="1" t="s">
        <v>25876</v>
      </c>
    </row>
    <row r="8894" spans="1:38" x14ac:dyDescent="0.25">
      <c r="A8894" s="1" t="s">
        <v>174</v>
      </c>
      <c r="B8894" s="1" t="s">
        <v>25877</v>
      </c>
      <c r="C8894" s="1" t="s">
        <v>25878</v>
      </c>
      <c r="D8894" s="1" t="s">
        <v>25879</v>
      </c>
      <c r="E8894" s="1" t="s">
        <v>5967</v>
      </c>
      <c r="F8894" s="1" t="s">
        <v>1046</v>
      </c>
      <c r="G8894" s="1" t="s">
        <v>1744</v>
      </c>
      <c r="H8894" s="2">
        <v>45308</v>
      </c>
      <c r="I8894" s="1" t="s">
        <v>1057</v>
      </c>
      <c r="K8894" s="1" t="s">
        <v>8174</v>
      </c>
      <c r="L8894" s="1" t="s">
        <v>999</v>
      </c>
      <c r="M8894" s="1" t="s">
        <v>1037</v>
      </c>
      <c r="O8894" s="1" t="s">
        <v>25880</v>
      </c>
      <c r="P8894" s="23">
        <v>45349</v>
      </c>
      <c r="R8894" s="1" t="s">
        <v>792</v>
      </c>
      <c r="S8894" s="1" t="s">
        <v>1001</v>
      </c>
      <c r="T8894" s="2">
        <v>45567</v>
      </c>
      <c r="U8894" s="1" t="s">
        <v>18446</v>
      </c>
      <c r="V8894" s="1" t="s">
        <v>787</v>
      </c>
      <c r="AJ8894" s="1" t="s">
        <v>784</v>
      </c>
    </row>
    <row r="8895" spans="1:38" x14ac:dyDescent="0.25">
      <c r="A8895" s="1" t="s">
        <v>174</v>
      </c>
      <c r="B8895" s="1" t="s">
        <v>25877</v>
      </c>
      <c r="C8895" s="1" t="s">
        <v>25878</v>
      </c>
      <c r="D8895" s="1" t="s">
        <v>25879</v>
      </c>
      <c r="E8895" s="1" t="s">
        <v>5967</v>
      </c>
      <c r="F8895" s="1" t="s">
        <v>1046</v>
      </c>
      <c r="G8895" s="1" t="s">
        <v>1744</v>
      </c>
      <c r="H8895" s="2">
        <v>45308</v>
      </c>
      <c r="I8895" s="1" t="s">
        <v>1057</v>
      </c>
      <c r="K8895" s="1" t="s">
        <v>1058</v>
      </c>
      <c r="L8895" s="1" t="s">
        <v>999</v>
      </c>
      <c r="M8895" s="1" t="s">
        <v>1057</v>
      </c>
      <c r="O8895" s="1" t="s">
        <v>25881</v>
      </c>
      <c r="P8895" s="23">
        <v>45349</v>
      </c>
      <c r="R8895" s="1" t="s">
        <v>792</v>
      </c>
      <c r="S8895" s="1" t="s">
        <v>1001</v>
      </c>
      <c r="T8895" s="2">
        <v>45563</v>
      </c>
      <c r="U8895" s="1" t="s">
        <v>18446</v>
      </c>
      <c r="V8895" s="1" t="s">
        <v>787</v>
      </c>
      <c r="AL8895" s="1" t="s">
        <v>25882</v>
      </c>
    </row>
    <row r="8896" spans="1:38" x14ac:dyDescent="0.25">
      <c r="A8896" s="1" t="s">
        <v>174</v>
      </c>
      <c r="B8896" s="1" t="s">
        <v>25877</v>
      </c>
      <c r="C8896" s="1" t="s">
        <v>25878</v>
      </c>
      <c r="D8896" s="1" t="s">
        <v>25879</v>
      </c>
      <c r="E8896" s="1" t="s">
        <v>5967</v>
      </c>
      <c r="F8896" s="1" t="s">
        <v>1046</v>
      </c>
      <c r="G8896" s="1" t="s">
        <v>1744</v>
      </c>
      <c r="H8896" s="2">
        <v>45308</v>
      </c>
      <c r="I8896" s="1" t="s">
        <v>1057</v>
      </c>
      <c r="K8896" s="1" t="s">
        <v>8174</v>
      </c>
      <c r="L8896" s="1" t="s">
        <v>999</v>
      </c>
      <c r="M8896" s="1" t="s">
        <v>1037</v>
      </c>
      <c r="O8896" s="1" t="s">
        <v>25883</v>
      </c>
      <c r="P8896" s="23">
        <v>45353</v>
      </c>
      <c r="R8896" s="1" t="s">
        <v>792</v>
      </c>
      <c r="S8896" s="1" t="s">
        <v>1001</v>
      </c>
      <c r="T8896" s="2">
        <v>45567</v>
      </c>
      <c r="U8896" s="1" t="s">
        <v>18446</v>
      </c>
      <c r="V8896" s="1" t="s">
        <v>787</v>
      </c>
      <c r="AJ8896" s="1" t="s">
        <v>774</v>
      </c>
      <c r="AL8896" s="1" t="s">
        <v>25884</v>
      </c>
    </row>
    <row r="8897" spans="1:38" hidden="1" x14ac:dyDescent="0.25">
      <c r="A8897" s="1" t="s">
        <v>174</v>
      </c>
      <c r="B8897" s="1" t="s">
        <v>25885</v>
      </c>
      <c r="C8897" s="1" t="s">
        <v>25886</v>
      </c>
      <c r="D8897" s="1" t="s">
        <v>25887</v>
      </c>
      <c r="E8897" s="1" t="s">
        <v>19679</v>
      </c>
      <c r="F8897" s="1" t="s">
        <v>996</v>
      </c>
      <c r="G8897" s="1" t="s">
        <v>2030</v>
      </c>
      <c r="H8897" s="2">
        <v>25431</v>
      </c>
      <c r="I8897" s="1" t="s">
        <v>1008</v>
      </c>
      <c r="K8897" s="1" t="s">
        <v>1560</v>
      </c>
      <c r="L8897" s="1" t="s">
        <v>999</v>
      </c>
      <c r="M8897" s="1" t="s">
        <v>1037</v>
      </c>
      <c r="O8897" s="1" t="s">
        <v>25888</v>
      </c>
      <c r="P8897" s="23">
        <v>45309</v>
      </c>
      <c r="R8897" s="1" t="s">
        <v>1010</v>
      </c>
      <c r="S8897" s="1" t="s">
        <v>1011</v>
      </c>
      <c r="T8897" s="2">
        <v>45563</v>
      </c>
      <c r="U8897" s="1" t="s">
        <v>18446</v>
      </c>
      <c r="V8897" s="1" t="s">
        <v>787</v>
      </c>
      <c r="AL8897" s="1" t="s">
        <v>25889</v>
      </c>
    </row>
    <row r="8898" spans="1:38" hidden="1" x14ac:dyDescent="0.25">
      <c r="A8898" s="1" t="s">
        <v>174</v>
      </c>
      <c r="B8898" s="1" t="s">
        <v>25890</v>
      </c>
      <c r="C8898" s="1" t="s">
        <v>25891</v>
      </c>
      <c r="D8898" s="1" t="s">
        <v>25892</v>
      </c>
      <c r="E8898" s="1" t="s">
        <v>20242</v>
      </c>
      <c r="F8898" s="1" t="s">
        <v>996</v>
      </c>
      <c r="G8898" s="1" t="s">
        <v>1119</v>
      </c>
      <c r="H8898" s="2">
        <v>38650</v>
      </c>
      <c r="I8898" s="1" t="s">
        <v>1057</v>
      </c>
      <c r="K8898" s="1" t="s">
        <v>1850</v>
      </c>
      <c r="L8898" s="1" t="s">
        <v>999</v>
      </c>
      <c r="M8898" s="1" t="s">
        <v>1850</v>
      </c>
      <c r="O8898" s="1" t="s">
        <v>25893</v>
      </c>
      <c r="P8898" s="23">
        <v>45309</v>
      </c>
      <c r="R8898" s="1" t="s">
        <v>3005</v>
      </c>
      <c r="S8898" s="1" t="s">
        <v>1627</v>
      </c>
      <c r="T8898" s="2">
        <v>45564</v>
      </c>
      <c r="U8898" s="1" t="s">
        <v>18446</v>
      </c>
      <c r="V8898" s="1" t="s">
        <v>787</v>
      </c>
      <c r="AL8898" s="1" t="s">
        <v>25894</v>
      </c>
    </row>
    <row r="8899" spans="1:38" hidden="1" x14ac:dyDescent="0.25">
      <c r="A8899" s="1" t="s">
        <v>174</v>
      </c>
      <c r="B8899" s="1" t="s">
        <v>16872</v>
      </c>
      <c r="C8899" s="1" t="s">
        <v>16873</v>
      </c>
      <c r="D8899" s="1" t="s">
        <v>16874</v>
      </c>
      <c r="E8899" s="1" t="s">
        <v>16875</v>
      </c>
      <c r="F8899" s="1" t="s">
        <v>996</v>
      </c>
      <c r="G8899" s="1" t="s">
        <v>1087</v>
      </c>
      <c r="H8899" s="2">
        <v>44596</v>
      </c>
      <c r="I8899" s="1" t="s">
        <v>998</v>
      </c>
      <c r="K8899" s="1" t="s">
        <v>1058</v>
      </c>
      <c r="L8899" s="1" t="s">
        <v>999</v>
      </c>
      <c r="M8899" s="1" t="s">
        <v>1057</v>
      </c>
      <c r="O8899" s="1" t="s">
        <v>25895</v>
      </c>
      <c r="P8899" s="23">
        <v>45347</v>
      </c>
      <c r="R8899" s="1" t="s">
        <v>1147</v>
      </c>
      <c r="S8899" s="1" t="s">
        <v>1041</v>
      </c>
      <c r="T8899" s="2">
        <v>45563</v>
      </c>
      <c r="U8899" s="1" t="s">
        <v>18446</v>
      </c>
      <c r="V8899" s="1" t="s">
        <v>787</v>
      </c>
      <c r="AL8899" s="1" t="s">
        <v>25896</v>
      </c>
    </row>
    <row r="8900" spans="1:38" x14ac:dyDescent="0.25">
      <c r="A8900" s="1" t="s">
        <v>174</v>
      </c>
      <c r="B8900" s="1" t="s">
        <v>16872</v>
      </c>
      <c r="C8900" s="1" t="s">
        <v>16873</v>
      </c>
      <c r="D8900" s="1" t="s">
        <v>16874</v>
      </c>
      <c r="E8900" s="1" t="s">
        <v>16875</v>
      </c>
      <c r="F8900" s="1" t="s">
        <v>996</v>
      </c>
      <c r="G8900" s="1" t="s">
        <v>1087</v>
      </c>
      <c r="H8900" s="2">
        <v>44596</v>
      </c>
      <c r="I8900" s="1" t="s">
        <v>1057</v>
      </c>
      <c r="K8900" s="1" t="s">
        <v>1092</v>
      </c>
      <c r="L8900" s="1" t="s">
        <v>999</v>
      </c>
      <c r="M8900" s="1" t="s">
        <v>1093</v>
      </c>
      <c r="O8900" s="1" t="s">
        <v>25897</v>
      </c>
      <c r="P8900" s="23">
        <v>45365</v>
      </c>
      <c r="R8900" s="1" t="s">
        <v>792</v>
      </c>
      <c r="S8900" s="1" t="s">
        <v>1001</v>
      </c>
      <c r="T8900" s="2">
        <v>45567</v>
      </c>
      <c r="U8900" s="1" t="s">
        <v>18446</v>
      </c>
      <c r="V8900" s="1" t="s">
        <v>787</v>
      </c>
      <c r="AJ8900" s="1" t="s">
        <v>784</v>
      </c>
      <c r="AL8900" s="1" t="s">
        <v>25898</v>
      </c>
    </row>
    <row r="8901" spans="1:38" hidden="1" x14ac:dyDescent="0.25">
      <c r="A8901" s="1" t="s">
        <v>174</v>
      </c>
      <c r="B8901" s="1" t="s">
        <v>16872</v>
      </c>
      <c r="C8901" s="1" t="s">
        <v>16873</v>
      </c>
      <c r="D8901" s="1" t="s">
        <v>16874</v>
      </c>
      <c r="E8901" s="1" t="s">
        <v>16875</v>
      </c>
      <c r="F8901" s="1" t="s">
        <v>996</v>
      </c>
      <c r="G8901" s="1" t="s">
        <v>1087</v>
      </c>
      <c r="H8901" s="2">
        <v>44596</v>
      </c>
      <c r="I8901" s="1" t="s">
        <v>1057</v>
      </c>
      <c r="K8901" s="1" t="s">
        <v>1058</v>
      </c>
      <c r="L8901" s="1" t="s">
        <v>999</v>
      </c>
      <c r="M8901" s="1" t="s">
        <v>1057</v>
      </c>
      <c r="O8901" s="1" t="s">
        <v>25899</v>
      </c>
      <c r="P8901" s="23">
        <v>45412</v>
      </c>
      <c r="R8901" s="1" t="s">
        <v>1010</v>
      </c>
      <c r="S8901" s="1" t="s">
        <v>1011</v>
      </c>
      <c r="T8901" s="2">
        <v>45568</v>
      </c>
      <c r="U8901" s="1" t="s">
        <v>18446</v>
      </c>
      <c r="V8901" s="1" t="s">
        <v>787</v>
      </c>
      <c r="AL8901" s="1" t="s">
        <v>25900</v>
      </c>
    </row>
    <row r="8902" spans="1:38" x14ac:dyDescent="0.25">
      <c r="A8902" s="1" t="s">
        <v>174</v>
      </c>
      <c r="B8902" s="1" t="s">
        <v>25901</v>
      </c>
      <c r="C8902" s="1" t="s">
        <v>25902</v>
      </c>
      <c r="E8902" s="1" t="s">
        <v>2379</v>
      </c>
      <c r="F8902" s="1" t="s">
        <v>1046</v>
      </c>
      <c r="G8902" s="1" t="s">
        <v>2648</v>
      </c>
      <c r="H8902" s="2">
        <v>45309</v>
      </c>
      <c r="I8902" s="1" t="s">
        <v>998</v>
      </c>
      <c r="K8902" s="1" t="s">
        <v>1058</v>
      </c>
      <c r="L8902" s="1" t="s">
        <v>999</v>
      </c>
      <c r="M8902" s="1" t="s">
        <v>1057</v>
      </c>
      <c r="O8902" s="1" t="s">
        <v>25903</v>
      </c>
      <c r="P8902" s="23">
        <v>45309</v>
      </c>
      <c r="R8902" s="1" t="s">
        <v>792</v>
      </c>
      <c r="S8902" s="1" t="s">
        <v>1001</v>
      </c>
      <c r="T8902" s="2">
        <v>45563</v>
      </c>
      <c r="U8902" s="1" t="s">
        <v>18446</v>
      </c>
      <c r="V8902" s="1" t="s">
        <v>787</v>
      </c>
      <c r="AL8902" s="1" t="s">
        <v>25748</v>
      </c>
    </row>
    <row r="8903" spans="1:38" x14ac:dyDescent="0.25">
      <c r="A8903" s="1" t="s">
        <v>174</v>
      </c>
      <c r="B8903" s="1" t="s">
        <v>11214</v>
      </c>
      <c r="C8903" s="1" t="s">
        <v>10157</v>
      </c>
      <c r="D8903" s="1" t="s">
        <v>11215</v>
      </c>
      <c r="E8903" s="1" t="s">
        <v>11216</v>
      </c>
      <c r="F8903" s="1" t="s">
        <v>1046</v>
      </c>
      <c r="G8903" s="1" t="s">
        <v>1047</v>
      </c>
      <c r="H8903" s="2">
        <v>22543</v>
      </c>
      <c r="I8903" s="1" t="s">
        <v>1008</v>
      </c>
      <c r="K8903" s="1" t="s">
        <v>1018</v>
      </c>
      <c r="L8903" s="1" t="s">
        <v>999</v>
      </c>
      <c r="M8903" s="1" t="s">
        <v>1019</v>
      </c>
      <c r="O8903" s="1" t="s">
        <v>25904</v>
      </c>
      <c r="P8903" s="23">
        <v>45318</v>
      </c>
      <c r="R8903" s="1" t="s">
        <v>792</v>
      </c>
      <c r="S8903" s="1" t="s">
        <v>1001</v>
      </c>
      <c r="T8903" s="2">
        <v>45563</v>
      </c>
      <c r="U8903" s="1" t="s">
        <v>18446</v>
      </c>
      <c r="V8903" s="1" t="s">
        <v>787</v>
      </c>
      <c r="AL8903" s="1" t="s">
        <v>25905</v>
      </c>
    </row>
    <row r="8904" spans="1:38" hidden="1" x14ac:dyDescent="0.25">
      <c r="A8904" s="1" t="s">
        <v>174</v>
      </c>
      <c r="B8904" s="1" t="s">
        <v>11220</v>
      </c>
      <c r="C8904" s="1" t="s">
        <v>11221</v>
      </c>
      <c r="D8904" s="1" t="s">
        <v>11222</v>
      </c>
      <c r="E8904" s="1" t="s">
        <v>11223</v>
      </c>
      <c r="F8904" s="1" t="s">
        <v>1046</v>
      </c>
      <c r="G8904" s="1" t="s">
        <v>1187</v>
      </c>
      <c r="H8904" s="2">
        <v>20655</v>
      </c>
      <c r="I8904" s="1" t="s">
        <v>1008</v>
      </c>
      <c r="K8904" s="1" t="s">
        <v>1092</v>
      </c>
      <c r="L8904" s="1" t="s">
        <v>999</v>
      </c>
      <c r="M8904" s="1" t="s">
        <v>1093</v>
      </c>
      <c r="O8904" s="1" t="s">
        <v>25906</v>
      </c>
      <c r="P8904" s="23">
        <v>45421</v>
      </c>
      <c r="R8904" s="1" t="s">
        <v>2512</v>
      </c>
      <c r="S8904" s="1" t="s">
        <v>1028</v>
      </c>
      <c r="T8904" s="2">
        <v>45568</v>
      </c>
      <c r="U8904" s="1" t="s">
        <v>18446</v>
      </c>
      <c r="V8904" s="1" t="s">
        <v>787</v>
      </c>
      <c r="AL8904" s="1" t="s">
        <v>11225</v>
      </c>
    </row>
    <row r="8905" spans="1:38" hidden="1" x14ac:dyDescent="0.25">
      <c r="A8905" s="1" t="s">
        <v>174</v>
      </c>
      <c r="B8905" s="1" t="s">
        <v>25907</v>
      </c>
      <c r="C8905" s="1" t="s">
        <v>25908</v>
      </c>
      <c r="D8905" s="1" t="s">
        <v>25909</v>
      </c>
      <c r="E8905" s="1" t="s">
        <v>25910</v>
      </c>
      <c r="F8905" s="1" t="s">
        <v>996</v>
      </c>
      <c r="G8905" s="1" t="s">
        <v>1172</v>
      </c>
      <c r="H8905" s="2">
        <v>25991</v>
      </c>
      <c r="I8905" s="1" t="s">
        <v>1008</v>
      </c>
      <c r="K8905" s="1" t="s">
        <v>1560</v>
      </c>
      <c r="L8905" s="1" t="s">
        <v>999</v>
      </c>
      <c r="M8905" s="1" t="s">
        <v>1037</v>
      </c>
      <c r="O8905" s="1" t="s">
        <v>25911</v>
      </c>
      <c r="P8905" s="23">
        <v>45314</v>
      </c>
      <c r="R8905" s="1" t="s">
        <v>1010</v>
      </c>
      <c r="S8905" s="1" t="s">
        <v>1011</v>
      </c>
      <c r="T8905" s="2">
        <v>45563</v>
      </c>
      <c r="U8905" s="1" t="s">
        <v>18446</v>
      </c>
      <c r="V8905" s="1" t="s">
        <v>787</v>
      </c>
      <c r="AL8905" s="1" t="s">
        <v>25912</v>
      </c>
    </row>
    <row r="8906" spans="1:38" x14ac:dyDescent="0.25">
      <c r="A8906" s="1" t="s">
        <v>174</v>
      </c>
      <c r="B8906" s="1" t="s">
        <v>25913</v>
      </c>
      <c r="C8906" s="1" t="s">
        <v>25914</v>
      </c>
      <c r="D8906" s="1" t="s">
        <v>18428</v>
      </c>
      <c r="E8906" s="1" t="s">
        <v>25915</v>
      </c>
      <c r="F8906" s="1" t="s">
        <v>1046</v>
      </c>
      <c r="G8906" s="1" t="s">
        <v>1065</v>
      </c>
      <c r="H8906" s="2">
        <v>36411</v>
      </c>
      <c r="I8906" s="1" t="s">
        <v>1008</v>
      </c>
      <c r="K8906" s="1" t="s">
        <v>1220</v>
      </c>
      <c r="L8906" s="1" t="s">
        <v>999</v>
      </c>
      <c r="M8906" s="1" t="s">
        <v>1221</v>
      </c>
      <c r="O8906" s="1" t="s">
        <v>25916</v>
      </c>
      <c r="P8906" s="23">
        <v>45309</v>
      </c>
      <c r="R8906" s="1" t="s">
        <v>792</v>
      </c>
      <c r="S8906" s="1" t="s">
        <v>1001</v>
      </c>
      <c r="T8906" s="2">
        <v>45563</v>
      </c>
      <c r="U8906" s="1" t="s">
        <v>18446</v>
      </c>
      <c r="V8906" s="1" t="s">
        <v>787</v>
      </c>
    </row>
    <row r="8907" spans="1:38" hidden="1" x14ac:dyDescent="0.25">
      <c r="A8907" s="1" t="s">
        <v>174</v>
      </c>
      <c r="B8907" s="1" t="s">
        <v>25917</v>
      </c>
      <c r="C8907" s="1" t="s">
        <v>25918</v>
      </c>
      <c r="D8907" s="1" t="s">
        <v>8314</v>
      </c>
      <c r="E8907" s="1" t="s">
        <v>25919</v>
      </c>
      <c r="F8907" s="1" t="s">
        <v>996</v>
      </c>
      <c r="G8907" s="1" t="s">
        <v>1065</v>
      </c>
      <c r="H8907" s="2">
        <v>36535</v>
      </c>
      <c r="I8907" s="1" t="s">
        <v>1008</v>
      </c>
      <c r="K8907" s="1" t="s">
        <v>1082</v>
      </c>
      <c r="L8907" s="1" t="s">
        <v>999</v>
      </c>
      <c r="M8907" s="1" t="s">
        <v>1037</v>
      </c>
      <c r="O8907" s="1" t="s">
        <v>25920</v>
      </c>
      <c r="P8907" s="23">
        <v>45316</v>
      </c>
      <c r="R8907" s="1" t="s">
        <v>1010</v>
      </c>
      <c r="S8907" s="1" t="s">
        <v>1011</v>
      </c>
      <c r="T8907" s="2">
        <v>45563</v>
      </c>
      <c r="U8907" s="1" t="s">
        <v>18446</v>
      </c>
      <c r="V8907" s="1" t="s">
        <v>787</v>
      </c>
    </row>
    <row r="8908" spans="1:38" x14ac:dyDescent="0.25">
      <c r="A8908" s="1" t="s">
        <v>174</v>
      </c>
      <c r="B8908" s="1" t="s">
        <v>3716</v>
      </c>
      <c r="C8908" s="1" t="s">
        <v>3717</v>
      </c>
      <c r="D8908" s="1" t="s">
        <v>3718</v>
      </c>
      <c r="E8908" s="1" t="s">
        <v>3719</v>
      </c>
      <c r="F8908" s="1" t="s">
        <v>1046</v>
      </c>
      <c r="G8908" s="1" t="s">
        <v>2648</v>
      </c>
      <c r="H8908" s="2">
        <v>45309</v>
      </c>
      <c r="I8908" s="1" t="s">
        <v>998</v>
      </c>
      <c r="K8908" s="1" t="s">
        <v>1058</v>
      </c>
      <c r="L8908" s="1" t="s">
        <v>999</v>
      </c>
      <c r="M8908" s="1" t="s">
        <v>1057</v>
      </c>
      <c r="O8908" s="1" t="s">
        <v>25921</v>
      </c>
      <c r="P8908" s="23">
        <v>45309</v>
      </c>
      <c r="R8908" s="1" t="s">
        <v>792</v>
      </c>
      <c r="S8908" s="1" t="s">
        <v>1001</v>
      </c>
      <c r="T8908" s="2">
        <v>45563</v>
      </c>
      <c r="U8908" s="1" t="s">
        <v>18446</v>
      </c>
      <c r="V8908" s="1" t="s">
        <v>787</v>
      </c>
      <c r="AL8908" s="1" t="s">
        <v>3721</v>
      </c>
    </row>
    <row r="8909" spans="1:38" x14ac:dyDescent="0.25">
      <c r="A8909" s="1" t="s">
        <v>174</v>
      </c>
      <c r="B8909" s="1" t="s">
        <v>3716</v>
      </c>
      <c r="C8909" s="1" t="s">
        <v>3717</v>
      </c>
      <c r="D8909" s="1" t="s">
        <v>3718</v>
      </c>
      <c r="E8909" s="1" t="s">
        <v>3719</v>
      </c>
      <c r="F8909" s="1" t="s">
        <v>1046</v>
      </c>
      <c r="G8909" s="1" t="s">
        <v>1744</v>
      </c>
      <c r="H8909" s="2">
        <v>45309</v>
      </c>
      <c r="I8909" s="1" t="s">
        <v>1057</v>
      </c>
      <c r="K8909" s="1" t="s">
        <v>1058</v>
      </c>
      <c r="L8909" s="1" t="s">
        <v>999</v>
      </c>
      <c r="M8909" s="1" t="s">
        <v>1057</v>
      </c>
      <c r="O8909" s="1" t="s">
        <v>25922</v>
      </c>
      <c r="P8909" s="23">
        <v>45343</v>
      </c>
      <c r="R8909" s="1" t="s">
        <v>792</v>
      </c>
      <c r="S8909" s="1" t="s">
        <v>1001</v>
      </c>
      <c r="T8909" s="2">
        <v>45563</v>
      </c>
      <c r="U8909" s="1" t="s">
        <v>18446</v>
      </c>
      <c r="V8909" s="1" t="s">
        <v>787</v>
      </c>
      <c r="AL8909" s="1" t="s">
        <v>3721</v>
      </c>
    </row>
    <row r="8910" spans="1:38" x14ac:dyDescent="0.25">
      <c r="A8910" s="1" t="s">
        <v>174</v>
      </c>
      <c r="B8910" s="1" t="s">
        <v>3716</v>
      </c>
      <c r="C8910" s="1" t="s">
        <v>3717</v>
      </c>
      <c r="D8910" s="1" t="s">
        <v>3718</v>
      </c>
      <c r="E8910" s="1" t="s">
        <v>3719</v>
      </c>
      <c r="F8910" s="1" t="s">
        <v>1046</v>
      </c>
      <c r="G8910" s="1" t="s">
        <v>1744</v>
      </c>
      <c r="H8910" s="2">
        <v>45309</v>
      </c>
      <c r="I8910" s="1" t="s">
        <v>1057</v>
      </c>
      <c r="K8910" s="1" t="s">
        <v>8174</v>
      </c>
      <c r="L8910" s="1" t="s">
        <v>999</v>
      </c>
      <c r="M8910" s="1" t="s">
        <v>1037</v>
      </c>
      <c r="O8910" s="1" t="s">
        <v>25923</v>
      </c>
      <c r="P8910" s="23">
        <v>45349</v>
      </c>
      <c r="R8910" s="1" t="s">
        <v>792</v>
      </c>
      <c r="S8910" s="1" t="s">
        <v>1001</v>
      </c>
      <c r="T8910" s="2">
        <v>45567</v>
      </c>
      <c r="U8910" s="1" t="s">
        <v>18446</v>
      </c>
      <c r="V8910" s="1" t="s">
        <v>787</v>
      </c>
      <c r="AJ8910" s="1" t="s">
        <v>784</v>
      </c>
    </row>
    <row r="8911" spans="1:38" x14ac:dyDescent="0.25">
      <c r="A8911" s="1" t="s">
        <v>174</v>
      </c>
      <c r="B8911" s="1" t="s">
        <v>3716</v>
      </c>
      <c r="C8911" s="1" t="s">
        <v>3717</v>
      </c>
      <c r="D8911" s="1" t="s">
        <v>3718</v>
      </c>
      <c r="E8911" s="1" t="s">
        <v>3719</v>
      </c>
      <c r="F8911" s="1" t="s">
        <v>1046</v>
      </c>
      <c r="G8911" s="1" t="s">
        <v>1744</v>
      </c>
      <c r="H8911" s="2">
        <v>45309</v>
      </c>
      <c r="I8911" s="1" t="s">
        <v>1057</v>
      </c>
      <c r="K8911" s="1" t="s">
        <v>1058</v>
      </c>
      <c r="L8911" s="1" t="s">
        <v>999</v>
      </c>
      <c r="M8911" s="1" t="s">
        <v>1057</v>
      </c>
      <c r="O8911" s="1" t="s">
        <v>25924</v>
      </c>
      <c r="P8911" s="23">
        <v>45349</v>
      </c>
      <c r="R8911" s="1" t="s">
        <v>792</v>
      </c>
      <c r="S8911" s="1" t="s">
        <v>1001</v>
      </c>
      <c r="T8911" s="2">
        <v>45563</v>
      </c>
      <c r="U8911" s="1" t="s">
        <v>18446</v>
      </c>
      <c r="V8911" s="1" t="s">
        <v>787</v>
      </c>
      <c r="AL8911" s="1" t="s">
        <v>3721</v>
      </c>
    </row>
    <row r="8912" spans="1:38" hidden="1" x14ac:dyDescent="0.25">
      <c r="A8912" s="1" t="s">
        <v>174</v>
      </c>
      <c r="B8912" s="1" t="s">
        <v>1122</v>
      </c>
      <c r="C8912" s="1" t="s">
        <v>1123</v>
      </c>
      <c r="D8912" s="1" t="s">
        <v>1124</v>
      </c>
      <c r="E8912" s="1" t="s">
        <v>1125</v>
      </c>
      <c r="F8912" s="1" t="s">
        <v>1046</v>
      </c>
      <c r="G8912" s="1" t="s">
        <v>1126</v>
      </c>
      <c r="H8912" s="2">
        <v>32615</v>
      </c>
      <c r="I8912" s="1" t="s">
        <v>1008</v>
      </c>
      <c r="K8912" s="1" t="s">
        <v>1220</v>
      </c>
      <c r="L8912" s="1" t="s">
        <v>999</v>
      </c>
      <c r="M8912" s="1" t="s">
        <v>1221</v>
      </c>
      <c r="O8912" s="1" t="s">
        <v>25925</v>
      </c>
      <c r="P8912" s="23">
        <v>45310</v>
      </c>
      <c r="R8912" s="1" t="s">
        <v>1010</v>
      </c>
      <c r="S8912" s="1" t="s">
        <v>1011</v>
      </c>
      <c r="T8912" s="2">
        <v>45563</v>
      </c>
      <c r="U8912" s="1" t="s">
        <v>18446</v>
      </c>
      <c r="V8912" s="1" t="s">
        <v>787</v>
      </c>
      <c r="AL8912" s="1" t="s">
        <v>1130</v>
      </c>
    </row>
    <row r="8913" spans="1:38" hidden="1" x14ac:dyDescent="0.25">
      <c r="A8913" s="1" t="s">
        <v>174</v>
      </c>
      <c r="B8913" s="1" t="s">
        <v>25926</v>
      </c>
      <c r="C8913" s="1" t="s">
        <v>25927</v>
      </c>
      <c r="D8913" s="1" t="s">
        <v>25928</v>
      </c>
      <c r="E8913" s="1" t="s">
        <v>25929</v>
      </c>
      <c r="F8913" s="1" t="s">
        <v>996</v>
      </c>
      <c r="G8913" s="1" t="s">
        <v>1272</v>
      </c>
      <c r="H8913" s="2">
        <v>31526</v>
      </c>
      <c r="I8913" s="1" t="s">
        <v>1008</v>
      </c>
      <c r="K8913" s="1" t="s">
        <v>1220</v>
      </c>
      <c r="L8913" s="1" t="s">
        <v>999</v>
      </c>
      <c r="M8913" s="1" t="s">
        <v>1221</v>
      </c>
      <c r="O8913" s="1" t="s">
        <v>25930</v>
      </c>
      <c r="P8913" s="23">
        <v>45310</v>
      </c>
      <c r="R8913" s="1" t="s">
        <v>1010</v>
      </c>
      <c r="S8913" s="1" t="s">
        <v>1011</v>
      </c>
      <c r="T8913" s="2">
        <v>45563</v>
      </c>
      <c r="U8913" s="1" t="s">
        <v>18446</v>
      </c>
      <c r="V8913" s="1" t="s">
        <v>787</v>
      </c>
    </row>
    <row r="8914" spans="1:38" hidden="1" x14ac:dyDescent="0.25">
      <c r="A8914" s="1" t="s">
        <v>174</v>
      </c>
      <c r="B8914" s="1" t="s">
        <v>13187</v>
      </c>
      <c r="C8914" s="1" t="s">
        <v>13188</v>
      </c>
      <c r="D8914" s="1" t="s">
        <v>13189</v>
      </c>
      <c r="E8914" s="1" t="s">
        <v>13190</v>
      </c>
      <c r="F8914" s="1" t="s">
        <v>1046</v>
      </c>
      <c r="G8914" s="1" t="s">
        <v>1073</v>
      </c>
      <c r="H8914" s="2">
        <v>34438</v>
      </c>
      <c r="I8914" s="1" t="s">
        <v>1008</v>
      </c>
      <c r="K8914" s="1" t="s">
        <v>1092</v>
      </c>
      <c r="L8914" s="1" t="s">
        <v>999</v>
      </c>
      <c r="M8914" s="1" t="s">
        <v>1093</v>
      </c>
      <c r="O8914" s="1" t="s">
        <v>25931</v>
      </c>
      <c r="P8914" s="23">
        <v>45314</v>
      </c>
      <c r="R8914" s="1" t="s">
        <v>1796</v>
      </c>
      <c r="S8914" s="1" t="s">
        <v>1026</v>
      </c>
      <c r="T8914" s="2">
        <v>45563</v>
      </c>
      <c r="U8914" s="1" t="s">
        <v>18446</v>
      </c>
      <c r="V8914" s="1" t="s">
        <v>787</v>
      </c>
      <c r="AL8914" s="1" t="s">
        <v>25932</v>
      </c>
    </row>
    <row r="8915" spans="1:38" hidden="1" x14ac:dyDescent="0.25">
      <c r="A8915" s="1" t="s">
        <v>174</v>
      </c>
      <c r="B8915" s="1" t="s">
        <v>25933</v>
      </c>
      <c r="C8915" s="1" t="s">
        <v>25934</v>
      </c>
      <c r="D8915" s="1" t="s">
        <v>25935</v>
      </c>
      <c r="E8915" s="1" t="s">
        <v>25936</v>
      </c>
      <c r="F8915" s="1" t="s">
        <v>996</v>
      </c>
      <c r="G8915" s="1" t="s">
        <v>1132</v>
      </c>
      <c r="H8915" s="2">
        <v>32256</v>
      </c>
      <c r="I8915" s="1" t="s">
        <v>1008</v>
      </c>
      <c r="K8915" s="1" t="s">
        <v>1082</v>
      </c>
      <c r="L8915" s="1" t="s">
        <v>999</v>
      </c>
      <c r="M8915" s="1" t="s">
        <v>1037</v>
      </c>
      <c r="O8915" s="1" t="s">
        <v>25937</v>
      </c>
      <c r="P8915" s="23">
        <v>45433</v>
      </c>
      <c r="R8915" s="1" t="s">
        <v>1010</v>
      </c>
      <c r="S8915" s="1" t="s">
        <v>1011</v>
      </c>
      <c r="T8915" s="2">
        <v>45568</v>
      </c>
      <c r="U8915" s="1" t="s">
        <v>18446</v>
      </c>
      <c r="V8915" s="1" t="s">
        <v>787</v>
      </c>
    </row>
    <row r="8916" spans="1:38" x14ac:dyDescent="0.25">
      <c r="A8916" s="1" t="s">
        <v>174</v>
      </c>
      <c r="B8916" s="1" t="s">
        <v>25938</v>
      </c>
      <c r="C8916" s="1" t="s">
        <v>25939</v>
      </c>
      <c r="D8916" s="1" t="s">
        <v>22845</v>
      </c>
      <c r="E8916" s="1" t="s">
        <v>3925</v>
      </c>
      <c r="F8916" s="1" t="s">
        <v>1046</v>
      </c>
      <c r="G8916" s="1" t="s">
        <v>1600</v>
      </c>
      <c r="H8916" s="2">
        <v>45236</v>
      </c>
      <c r="I8916" s="1" t="s">
        <v>1057</v>
      </c>
      <c r="K8916" s="1" t="s">
        <v>1220</v>
      </c>
      <c r="L8916" s="1" t="s">
        <v>999</v>
      </c>
      <c r="M8916" s="1" t="s">
        <v>1221</v>
      </c>
      <c r="O8916" s="1" t="s">
        <v>25940</v>
      </c>
      <c r="P8916" s="23">
        <v>45310</v>
      </c>
      <c r="R8916" s="1" t="s">
        <v>792</v>
      </c>
      <c r="S8916" s="1" t="s">
        <v>1001</v>
      </c>
      <c r="T8916" s="2">
        <v>45563</v>
      </c>
      <c r="U8916" s="1" t="s">
        <v>18446</v>
      </c>
      <c r="V8916" s="1" t="s">
        <v>787</v>
      </c>
    </row>
    <row r="8917" spans="1:38" x14ac:dyDescent="0.25">
      <c r="A8917" s="1" t="s">
        <v>174</v>
      </c>
      <c r="B8917" s="1" t="s">
        <v>25941</v>
      </c>
      <c r="C8917" s="1" t="s">
        <v>25942</v>
      </c>
      <c r="D8917" s="1" t="s">
        <v>25943</v>
      </c>
      <c r="E8917" s="1" t="s">
        <v>25944</v>
      </c>
      <c r="F8917" s="1" t="s">
        <v>1046</v>
      </c>
      <c r="G8917" s="1" t="s">
        <v>1647</v>
      </c>
      <c r="H8917" s="2">
        <v>28559</v>
      </c>
      <c r="I8917" s="1" t="s">
        <v>1008</v>
      </c>
      <c r="K8917" s="1" t="s">
        <v>1220</v>
      </c>
      <c r="L8917" s="1" t="s">
        <v>999</v>
      </c>
      <c r="M8917" s="1" t="s">
        <v>1221</v>
      </c>
      <c r="O8917" s="1" t="s">
        <v>25945</v>
      </c>
      <c r="P8917" s="23">
        <v>45310</v>
      </c>
      <c r="R8917" s="1" t="s">
        <v>792</v>
      </c>
      <c r="S8917" s="1" t="s">
        <v>1001</v>
      </c>
      <c r="T8917" s="2">
        <v>45563</v>
      </c>
      <c r="U8917" s="1" t="s">
        <v>18446</v>
      </c>
      <c r="V8917" s="1" t="s">
        <v>787</v>
      </c>
    </row>
    <row r="8918" spans="1:38" hidden="1" x14ac:dyDescent="0.25">
      <c r="A8918" s="1" t="s">
        <v>174</v>
      </c>
      <c r="B8918" s="1" t="s">
        <v>25941</v>
      </c>
      <c r="C8918" s="1" t="s">
        <v>25942</v>
      </c>
      <c r="D8918" s="1" t="s">
        <v>25943</v>
      </c>
      <c r="E8918" s="1" t="s">
        <v>25944</v>
      </c>
      <c r="F8918" s="1" t="s">
        <v>1046</v>
      </c>
      <c r="G8918" s="1" t="s">
        <v>1647</v>
      </c>
      <c r="H8918" s="2">
        <v>28559</v>
      </c>
      <c r="I8918" s="1" t="s">
        <v>1008</v>
      </c>
      <c r="K8918" s="1" t="s">
        <v>1220</v>
      </c>
      <c r="L8918" s="1" t="s">
        <v>999</v>
      </c>
      <c r="M8918" s="1" t="s">
        <v>1221</v>
      </c>
      <c r="O8918" s="1" t="s">
        <v>25946</v>
      </c>
      <c r="P8918" s="23">
        <v>45315</v>
      </c>
      <c r="R8918" s="1" t="s">
        <v>1010</v>
      </c>
      <c r="S8918" s="1" t="s">
        <v>1011</v>
      </c>
      <c r="T8918" s="2">
        <v>45563</v>
      </c>
      <c r="U8918" s="1" t="s">
        <v>18446</v>
      </c>
      <c r="V8918" s="1" t="s">
        <v>787</v>
      </c>
      <c r="AL8918" s="1" t="s">
        <v>25947</v>
      </c>
    </row>
    <row r="8919" spans="1:38" hidden="1" x14ac:dyDescent="0.25">
      <c r="A8919" s="1" t="s">
        <v>174</v>
      </c>
      <c r="B8919" s="1" t="s">
        <v>25948</v>
      </c>
      <c r="C8919" s="1" t="s">
        <v>12942</v>
      </c>
      <c r="D8919" s="1" t="s">
        <v>1836</v>
      </c>
      <c r="E8919" s="1" t="s">
        <v>3255</v>
      </c>
      <c r="F8919" s="1" t="s">
        <v>996</v>
      </c>
      <c r="G8919" s="1" t="s">
        <v>1818</v>
      </c>
      <c r="H8919" s="2">
        <v>19058</v>
      </c>
      <c r="I8919" s="1" t="s">
        <v>1008</v>
      </c>
      <c r="K8919" s="1" t="s">
        <v>1018</v>
      </c>
      <c r="L8919" s="1" t="s">
        <v>999</v>
      </c>
      <c r="M8919" s="1" t="s">
        <v>1019</v>
      </c>
      <c r="O8919" s="1" t="s">
        <v>25949</v>
      </c>
      <c r="P8919" s="23">
        <v>45320</v>
      </c>
      <c r="R8919" s="1" t="s">
        <v>1186</v>
      </c>
      <c r="S8919" s="1" t="s">
        <v>1187</v>
      </c>
      <c r="T8919" s="2">
        <v>45563</v>
      </c>
      <c r="U8919" s="1" t="s">
        <v>18446</v>
      </c>
      <c r="V8919" s="1" t="s">
        <v>787</v>
      </c>
      <c r="AL8919" s="1" t="s">
        <v>25950</v>
      </c>
    </row>
    <row r="8920" spans="1:38" hidden="1" x14ac:dyDescent="0.25">
      <c r="A8920" s="1" t="s">
        <v>174</v>
      </c>
      <c r="B8920" s="1" t="s">
        <v>25951</v>
      </c>
      <c r="C8920" s="1" t="s">
        <v>9927</v>
      </c>
      <c r="D8920" s="1" t="s">
        <v>3117</v>
      </c>
      <c r="E8920" s="1" t="s">
        <v>25952</v>
      </c>
      <c r="F8920" s="1" t="s">
        <v>996</v>
      </c>
      <c r="G8920" s="1" t="s">
        <v>1548</v>
      </c>
      <c r="H8920" s="2">
        <v>27450</v>
      </c>
      <c r="I8920" s="1" t="s">
        <v>1008</v>
      </c>
      <c r="K8920" s="1" t="s">
        <v>1220</v>
      </c>
      <c r="L8920" s="1" t="s">
        <v>999</v>
      </c>
      <c r="M8920" s="1" t="s">
        <v>1221</v>
      </c>
      <c r="O8920" s="1" t="s">
        <v>25953</v>
      </c>
      <c r="P8920" s="23">
        <v>45311</v>
      </c>
      <c r="R8920" s="1" t="s">
        <v>1010</v>
      </c>
      <c r="S8920" s="1" t="s">
        <v>1011</v>
      </c>
      <c r="T8920" s="2">
        <v>45563</v>
      </c>
      <c r="U8920" s="1" t="s">
        <v>18446</v>
      </c>
      <c r="V8920" s="1" t="s">
        <v>787</v>
      </c>
    </row>
    <row r="8921" spans="1:38" x14ac:dyDescent="0.25">
      <c r="A8921" s="1" t="s">
        <v>174</v>
      </c>
      <c r="B8921" s="1" t="s">
        <v>25954</v>
      </c>
      <c r="C8921" s="1" t="s">
        <v>25955</v>
      </c>
      <c r="E8921" s="1" t="s">
        <v>25956</v>
      </c>
      <c r="F8921" s="1" t="s">
        <v>1046</v>
      </c>
      <c r="G8921" s="1" t="s">
        <v>2648</v>
      </c>
      <c r="H8921" s="2">
        <v>45311</v>
      </c>
      <c r="I8921" s="1" t="s">
        <v>998</v>
      </c>
      <c r="K8921" s="1" t="s">
        <v>1220</v>
      </c>
      <c r="L8921" s="1" t="s">
        <v>999</v>
      </c>
      <c r="M8921" s="1" t="s">
        <v>1221</v>
      </c>
      <c r="O8921" s="1" t="s">
        <v>25957</v>
      </c>
      <c r="P8921" s="23">
        <v>45311</v>
      </c>
      <c r="R8921" s="1" t="s">
        <v>792</v>
      </c>
      <c r="S8921" s="1" t="s">
        <v>1001</v>
      </c>
      <c r="T8921" s="2">
        <v>45563</v>
      </c>
      <c r="U8921" s="1" t="s">
        <v>18446</v>
      </c>
      <c r="V8921" s="1" t="s">
        <v>787</v>
      </c>
    </row>
    <row r="8922" spans="1:38" x14ac:dyDescent="0.25">
      <c r="A8922" s="1" t="s">
        <v>174</v>
      </c>
      <c r="B8922" s="1" t="s">
        <v>25958</v>
      </c>
      <c r="C8922" s="1" t="s">
        <v>16362</v>
      </c>
      <c r="D8922" s="1" t="s">
        <v>12031</v>
      </c>
      <c r="E8922" s="1" t="s">
        <v>18728</v>
      </c>
      <c r="F8922" s="1" t="s">
        <v>996</v>
      </c>
      <c r="G8922" s="1" t="s">
        <v>1132</v>
      </c>
      <c r="H8922" s="2">
        <v>32083</v>
      </c>
      <c r="I8922" s="1" t="s">
        <v>1008</v>
      </c>
      <c r="K8922" s="1" t="s">
        <v>1220</v>
      </c>
      <c r="L8922" s="1" t="s">
        <v>999</v>
      </c>
      <c r="M8922" s="1" t="s">
        <v>1221</v>
      </c>
      <c r="O8922" s="1" t="s">
        <v>25959</v>
      </c>
      <c r="P8922" s="23">
        <v>45311</v>
      </c>
      <c r="R8922" s="1" t="s">
        <v>792</v>
      </c>
      <c r="S8922" s="1" t="s">
        <v>1001</v>
      </c>
      <c r="T8922" s="2">
        <v>45563</v>
      </c>
      <c r="U8922" s="1" t="s">
        <v>18446</v>
      </c>
      <c r="V8922" s="1" t="s">
        <v>787</v>
      </c>
    </row>
    <row r="8923" spans="1:38" x14ac:dyDescent="0.25">
      <c r="A8923" s="1" t="s">
        <v>174</v>
      </c>
      <c r="B8923" s="1" t="s">
        <v>16898</v>
      </c>
      <c r="C8923" s="1" t="s">
        <v>3905</v>
      </c>
      <c r="D8923" s="1" t="s">
        <v>16899</v>
      </c>
      <c r="E8923" s="1" t="s">
        <v>16900</v>
      </c>
      <c r="F8923" s="1" t="s">
        <v>996</v>
      </c>
      <c r="G8923" s="1" t="s">
        <v>1653</v>
      </c>
      <c r="H8923" s="2">
        <v>24214</v>
      </c>
      <c r="I8923" s="1" t="s">
        <v>1008</v>
      </c>
      <c r="K8923" s="1" t="s">
        <v>1018</v>
      </c>
      <c r="L8923" s="1" t="s">
        <v>999</v>
      </c>
      <c r="M8923" s="1" t="s">
        <v>1019</v>
      </c>
      <c r="O8923" s="1" t="s">
        <v>25960</v>
      </c>
      <c r="P8923" s="23">
        <v>45353</v>
      </c>
      <c r="R8923" s="1" t="s">
        <v>792</v>
      </c>
      <c r="S8923" s="1" t="s">
        <v>1001</v>
      </c>
      <c r="T8923" s="2">
        <v>45567</v>
      </c>
      <c r="U8923" s="1" t="s">
        <v>18446</v>
      </c>
      <c r="V8923" s="1" t="s">
        <v>787</v>
      </c>
      <c r="AJ8923" s="1" t="s">
        <v>774</v>
      </c>
      <c r="AL8923" s="1" t="s">
        <v>25961</v>
      </c>
    </row>
    <row r="8924" spans="1:38" x14ac:dyDescent="0.25">
      <c r="A8924" s="1" t="s">
        <v>174</v>
      </c>
      <c r="B8924" s="1" t="s">
        <v>25962</v>
      </c>
      <c r="C8924" s="1" t="s">
        <v>4841</v>
      </c>
      <c r="D8924" s="1" t="s">
        <v>25963</v>
      </c>
      <c r="E8924" s="1" t="s">
        <v>5576</v>
      </c>
      <c r="F8924" s="1" t="s">
        <v>996</v>
      </c>
      <c r="G8924" s="1" t="s">
        <v>1647</v>
      </c>
      <c r="H8924" s="2">
        <v>28822</v>
      </c>
      <c r="I8924" s="1" t="s">
        <v>1008</v>
      </c>
      <c r="K8924" s="1" t="s">
        <v>1102</v>
      </c>
      <c r="L8924" s="1" t="s">
        <v>999</v>
      </c>
      <c r="M8924" s="1" t="s">
        <v>1036</v>
      </c>
      <c r="O8924" s="1" t="s">
        <v>25964</v>
      </c>
      <c r="P8924" s="23">
        <v>45314</v>
      </c>
      <c r="R8924" s="1" t="s">
        <v>792</v>
      </c>
      <c r="S8924" s="1" t="s">
        <v>1001</v>
      </c>
      <c r="T8924" s="2">
        <v>45563</v>
      </c>
      <c r="U8924" s="1" t="s">
        <v>18446</v>
      </c>
      <c r="V8924" s="1" t="s">
        <v>787</v>
      </c>
      <c r="AL8924" s="1" t="s">
        <v>25965</v>
      </c>
    </row>
    <row r="8925" spans="1:38" hidden="1" x14ac:dyDescent="0.25">
      <c r="A8925" s="1" t="s">
        <v>174</v>
      </c>
      <c r="B8925" s="1" t="s">
        <v>25962</v>
      </c>
      <c r="C8925" s="1" t="s">
        <v>4841</v>
      </c>
      <c r="D8925" s="1" t="s">
        <v>25963</v>
      </c>
      <c r="E8925" s="1" t="s">
        <v>5576</v>
      </c>
      <c r="F8925" s="1" t="s">
        <v>996</v>
      </c>
      <c r="G8925" s="1" t="s">
        <v>1647</v>
      </c>
      <c r="H8925" s="2">
        <v>28822</v>
      </c>
      <c r="I8925" s="1" t="s">
        <v>1008</v>
      </c>
      <c r="K8925" s="1" t="s">
        <v>1102</v>
      </c>
      <c r="L8925" s="1" t="s">
        <v>999</v>
      </c>
      <c r="M8925" s="1" t="s">
        <v>1036</v>
      </c>
      <c r="O8925" s="1" t="s">
        <v>25966</v>
      </c>
      <c r="P8925" s="23">
        <v>45315</v>
      </c>
      <c r="R8925" s="1" t="s">
        <v>1010</v>
      </c>
      <c r="S8925" s="1" t="s">
        <v>1011</v>
      </c>
      <c r="T8925" s="2">
        <v>45563</v>
      </c>
      <c r="U8925" s="1" t="s">
        <v>18446</v>
      </c>
      <c r="V8925" s="1" t="s">
        <v>787</v>
      </c>
      <c r="AL8925" s="1" t="s">
        <v>25965</v>
      </c>
    </row>
    <row r="8926" spans="1:38" hidden="1" x14ac:dyDescent="0.25">
      <c r="A8926" s="1" t="s">
        <v>174</v>
      </c>
      <c r="B8926" s="1" t="s">
        <v>3091</v>
      </c>
      <c r="C8926" s="1" t="s">
        <v>3092</v>
      </c>
      <c r="D8926" s="1" t="s">
        <v>3093</v>
      </c>
      <c r="E8926" s="1" t="s">
        <v>3094</v>
      </c>
      <c r="F8926" s="1" t="s">
        <v>1046</v>
      </c>
      <c r="G8926" s="1" t="s">
        <v>1540</v>
      </c>
      <c r="H8926" s="2">
        <v>24070</v>
      </c>
      <c r="I8926" s="1" t="s">
        <v>1008</v>
      </c>
      <c r="K8926" s="1" t="s">
        <v>1220</v>
      </c>
      <c r="L8926" s="1" t="s">
        <v>999</v>
      </c>
      <c r="M8926" s="1" t="s">
        <v>1221</v>
      </c>
      <c r="O8926" s="1" t="s">
        <v>25967</v>
      </c>
      <c r="P8926" s="23">
        <v>45312</v>
      </c>
      <c r="R8926" s="1" t="s">
        <v>1010</v>
      </c>
      <c r="S8926" s="1" t="s">
        <v>1011</v>
      </c>
      <c r="T8926" s="2">
        <v>45563</v>
      </c>
      <c r="U8926" s="1" t="s">
        <v>18446</v>
      </c>
      <c r="V8926" s="1" t="s">
        <v>787</v>
      </c>
      <c r="AL8926" s="1" t="s">
        <v>3096</v>
      </c>
    </row>
    <row r="8927" spans="1:38" hidden="1" x14ac:dyDescent="0.25">
      <c r="A8927" s="1" t="s">
        <v>174</v>
      </c>
      <c r="B8927" s="1" t="s">
        <v>3091</v>
      </c>
      <c r="C8927" s="1" t="s">
        <v>3092</v>
      </c>
      <c r="D8927" s="1" t="s">
        <v>3093</v>
      </c>
      <c r="E8927" s="1" t="s">
        <v>3094</v>
      </c>
      <c r="F8927" s="1" t="s">
        <v>1046</v>
      </c>
      <c r="G8927" s="1" t="s">
        <v>1540</v>
      </c>
      <c r="H8927" s="2">
        <v>24070</v>
      </c>
      <c r="I8927" s="1" t="s">
        <v>1008</v>
      </c>
      <c r="K8927" s="1" t="s">
        <v>1092</v>
      </c>
      <c r="L8927" s="1" t="s">
        <v>999</v>
      </c>
      <c r="M8927" s="1" t="s">
        <v>1093</v>
      </c>
      <c r="O8927" s="1" t="s">
        <v>25968</v>
      </c>
      <c r="P8927" s="23">
        <v>45318</v>
      </c>
      <c r="R8927" s="1" t="s">
        <v>1021</v>
      </c>
      <c r="S8927" s="1" t="s">
        <v>1022</v>
      </c>
      <c r="T8927" s="2">
        <v>45563</v>
      </c>
      <c r="U8927" s="1" t="s">
        <v>18446</v>
      </c>
      <c r="V8927" s="1" t="s">
        <v>787</v>
      </c>
      <c r="AL8927" s="1" t="s">
        <v>3096</v>
      </c>
    </row>
    <row r="8928" spans="1:38" hidden="1" x14ac:dyDescent="0.25">
      <c r="A8928" s="1" t="s">
        <v>174</v>
      </c>
      <c r="B8928" s="1" t="s">
        <v>25969</v>
      </c>
      <c r="C8928" s="1" t="s">
        <v>25970</v>
      </c>
      <c r="D8928" s="1" t="s">
        <v>1226</v>
      </c>
      <c r="E8928" s="1" t="s">
        <v>25971</v>
      </c>
      <c r="F8928" s="1" t="s">
        <v>996</v>
      </c>
      <c r="G8928" s="1" t="s">
        <v>1065</v>
      </c>
      <c r="H8928" s="2">
        <v>36198</v>
      </c>
      <c r="I8928" s="1" t="s">
        <v>1008</v>
      </c>
      <c r="K8928" s="1" t="s">
        <v>1220</v>
      </c>
      <c r="L8928" s="1" t="s">
        <v>999</v>
      </c>
      <c r="M8928" s="1" t="s">
        <v>1221</v>
      </c>
      <c r="O8928" s="1" t="s">
        <v>25972</v>
      </c>
      <c r="P8928" s="23">
        <v>45313</v>
      </c>
      <c r="R8928" s="1" t="s">
        <v>1183</v>
      </c>
      <c r="S8928" s="1" t="s">
        <v>1071</v>
      </c>
      <c r="T8928" s="2">
        <v>45563</v>
      </c>
      <c r="U8928" s="1" t="s">
        <v>18446</v>
      </c>
      <c r="V8928" s="1" t="s">
        <v>787</v>
      </c>
      <c r="AL8928" s="1" t="s">
        <v>25973</v>
      </c>
    </row>
    <row r="8929" spans="1:38" hidden="1" x14ac:dyDescent="0.25">
      <c r="A8929" s="1" t="s">
        <v>174</v>
      </c>
      <c r="B8929" s="1" t="s">
        <v>25969</v>
      </c>
      <c r="C8929" s="1" t="s">
        <v>25970</v>
      </c>
      <c r="D8929" s="1" t="s">
        <v>1226</v>
      </c>
      <c r="E8929" s="1" t="s">
        <v>25971</v>
      </c>
      <c r="F8929" s="1" t="s">
        <v>996</v>
      </c>
      <c r="G8929" s="1" t="s">
        <v>1065</v>
      </c>
      <c r="H8929" s="2">
        <v>36198</v>
      </c>
      <c r="I8929" s="1" t="s">
        <v>1008</v>
      </c>
      <c r="K8929" s="1" t="s">
        <v>1092</v>
      </c>
      <c r="L8929" s="1" t="s">
        <v>999</v>
      </c>
      <c r="M8929" s="1" t="s">
        <v>1093</v>
      </c>
      <c r="O8929" s="1" t="s">
        <v>25974</v>
      </c>
      <c r="P8929" s="23">
        <v>45316</v>
      </c>
      <c r="R8929" s="1" t="s">
        <v>3287</v>
      </c>
      <c r="S8929" s="1" t="s">
        <v>1073</v>
      </c>
      <c r="T8929" s="2">
        <v>45564</v>
      </c>
      <c r="U8929" s="1" t="s">
        <v>18446</v>
      </c>
      <c r="V8929" s="1" t="s">
        <v>787</v>
      </c>
      <c r="X8929" s="1" t="s">
        <v>25975</v>
      </c>
      <c r="AL8929" s="1" t="s">
        <v>25973</v>
      </c>
    </row>
    <row r="8930" spans="1:38" x14ac:dyDescent="0.25">
      <c r="A8930" s="1" t="s">
        <v>174</v>
      </c>
      <c r="B8930" s="1" t="s">
        <v>6410</v>
      </c>
      <c r="C8930" s="1" t="s">
        <v>6411</v>
      </c>
      <c r="D8930" s="1" t="s">
        <v>6412</v>
      </c>
      <c r="E8930" s="1" t="s">
        <v>6413</v>
      </c>
      <c r="F8930" s="1" t="s">
        <v>996</v>
      </c>
      <c r="G8930" s="1" t="s">
        <v>1011</v>
      </c>
      <c r="H8930" s="2">
        <v>41258</v>
      </c>
      <c r="I8930" s="1" t="s">
        <v>1057</v>
      </c>
      <c r="K8930" s="1" t="s">
        <v>1058</v>
      </c>
      <c r="L8930" s="1" t="s">
        <v>999</v>
      </c>
      <c r="M8930" s="1" t="s">
        <v>1057</v>
      </c>
      <c r="O8930" s="1" t="s">
        <v>25976</v>
      </c>
      <c r="P8930" s="23">
        <v>45318</v>
      </c>
      <c r="R8930" s="1" t="s">
        <v>792</v>
      </c>
      <c r="S8930" s="1" t="s">
        <v>1001</v>
      </c>
      <c r="T8930" s="2">
        <v>45563</v>
      </c>
      <c r="U8930" s="1" t="s">
        <v>18446</v>
      </c>
      <c r="V8930" s="1" t="s">
        <v>787</v>
      </c>
      <c r="AL8930" s="1" t="s">
        <v>6415</v>
      </c>
    </row>
    <row r="8931" spans="1:38" hidden="1" x14ac:dyDescent="0.25">
      <c r="A8931" s="1" t="s">
        <v>174</v>
      </c>
      <c r="B8931" s="1" t="s">
        <v>8072</v>
      </c>
      <c r="C8931" s="1" t="s">
        <v>2808</v>
      </c>
      <c r="D8931" s="1" t="s">
        <v>7290</v>
      </c>
      <c r="E8931" s="1" t="s">
        <v>8073</v>
      </c>
      <c r="F8931" s="1" t="s">
        <v>1046</v>
      </c>
      <c r="G8931" s="1" t="s">
        <v>1172</v>
      </c>
      <c r="H8931" s="2">
        <v>26073</v>
      </c>
      <c r="I8931" s="1" t="s">
        <v>1008</v>
      </c>
      <c r="K8931" s="1" t="s">
        <v>1092</v>
      </c>
      <c r="L8931" s="1" t="s">
        <v>999</v>
      </c>
      <c r="M8931" s="1" t="s">
        <v>1093</v>
      </c>
      <c r="O8931" s="1" t="s">
        <v>25977</v>
      </c>
      <c r="P8931" s="23">
        <v>45313</v>
      </c>
      <c r="R8931" s="1" t="s">
        <v>1010</v>
      </c>
      <c r="S8931" s="1" t="s">
        <v>1011</v>
      </c>
      <c r="T8931" s="2">
        <v>45563</v>
      </c>
      <c r="U8931" s="1" t="s">
        <v>18446</v>
      </c>
      <c r="V8931" s="1" t="s">
        <v>787</v>
      </c>
      <c r="AL8931" s="1" t="s">
        <v>2151</v>
      </c>
    </row>
    <row r="8932" spans="1:38" hidden="1" x14ac:dyDescent="0.25">
      <c r="A8932" s="1" t="s">
        <v>174</v>
      </c>
      <c r="B8932" s="1" t="s">
        <v>8072</v>
      </c>
      <c r="C8932" s="1" t="s">
        <v>2808</v>
      </c>
      <c r="D8932" s="1" t="s">
        <v>7290</v>
      </c>
      <c r="E8932" s="1" t="s">
        <v>8073</v>
      </c>
      <c r="F8932" s="1" t="s">
        <v>1046</v>
      </c>
      <c r="G8932" s="1" t="s">
        <v>1172</v>
      </c>
      <c r="H8932" s="2">
        <v>26073</v>
      </c>
      <c r="I8932" s="1" t="s">
        <v>1008</v>
      </c>
      <c r="K8932" s="1" t="s">
        <v>1092</v>
      </c>
      <c r="L8932" s="1" t="s">
        <v>999</v>
      </c>
      <c r="M8932" s="1" t="s">
        <v>1093</v>
      </c>
      <c r="O8932" s="1" t="s">
        <v>25978</v>
      </c>
      <c r="P8932" s="23">
        <v>45313</v>
      </c>
      <c r="R8932" s="1" t="s">
        <v>1186</v>
      </c>
      <c r="S8932" s="1" t="s">
        <v>1187</v>
      </c>
      <c r="T8932" s="2">
        <v>45563</v>
      </c>
      <c r="U8932" s="1" t="s">
        <v>18446</v>
      </c>
      <c r="V8932" s="1" t="s">
        <v>787</v>
      </c>
      <c r="AL8932" s="1" t="s">
        <v>2151</v>
      </c>
    </row>
    <row r="8933" spans="1:38" hidden="1" x14ac:dyDescent="0.25">
      <c r="A8933" s="1" t="s">
        <v>174</v>
      </c>
      <c r="B8933" s="1" t="s">
        <v>8072</v>
      </c>
      <c r="C8933" s="1" t="s">
        <v>2808</v>
      </c>
      <c r="D8933" s="1" t="s">
        <v>7290</v>
      </c>
      <c r="E8933" s="1" t="s">
        <v>8073</v>
      </c>
      <c r="F8933" s="1" t="s">
        <v>1046</v>
      </c>
      <c r="G8933" s="1" t="s">
        <v>1172</v>
      </c>
      <c r="H8933" s="2">
        <v>26073</v>
      </c>
      <c r="I8933" s="1" t="s">
        <v>1008</v>
      </c>
      <c r="K8933" s="1" t="s">
        <v>1092</v>
      </c>
      <c r="L8933" s="1" t="s">
        <v>999</v>
      </c>
      <c r="M8933" s="1" t="s">
        <v>1093</v>
      </c>
      <c r="O8933" s="1" t="s">
        <v>25979</v>
      </c>
      <c r="P8933" s="23">
        <v>45313</v>
      </c>
      <c r="R8933" s="1" t="s">
        <v>1183</v>
      </c>
      <c r="S8933" s="1" t="s">
        <v>1071</v>
      </c>
      <c r="T8933" s="2">
        <v>45563</v>
      </c>
      <c r="U8933" s="1" t="s">
        <v>18446</v>
      </c>
      <c r="V8933" s="1" t="s">
        <v>787</v>
      </c>
      <c r="AL8933" s="1" t="s">
        <v>2151</v>
      </c>
    </row>
    <row r="8934" spans="1:38" hidden="1" x14ac:dyDescent="0.25">
      <c r="A8934" s="1" t="s">
        <v>174</v>
      </c>
      <c r="B8934" s="1" t="s">
        <v>25980</v>
      </c>
      <c r="C8934" s="1" t="s">
        <v>5099</v>
      </c>
      <c r="D8934" s="1" t="s">
        <v>25981</v>
      </c>
      <c r="E8934" s="1" t="s">
        <v>25982</v>
      </c>
      <c r="F8934" s="1" t="s">
        <v>1046</v>
      </c>
      <c r="G8934" s="1" t="s">
        <v>3150</v>
      </c>
      <c r="H8934" s="2">
        <v>18665</v>
      </c>
      <c r="I8934" s="1" t="s">
        <v>1008</v>
      </c>
      <c r="K8934" s="1" t="s">
        <v>1220</v>
      </c>
      <c r="L8934" s="1" t="s">
        <v>999</v>
      </c>
      <c r="M8934" s="1" t="s">
        <v>1221</v>
      </c>
      <c r="O8934" s="1" t="s">
        <v>25983</v>
      </c>
      <c r="P8934" s="23">
        <v>45314</v>
      </c>
      <c r="R8934" s="1" t="s">
        <v>1010</v>
      </c>
      <c r="S8934" s="1" t="s">
        <v>1011</v>
      </c>
      <c r="T8934" s="2">
        <v>45563</v>
      </c>
      <c r="U8934" s="1" t="s">
        <v>18446</v>
      </c>
      <c r="V8934" s="1" t="s">
        <v>787</v>
      </c>
    </row>
    <row r="8935" spans="1:38" x14ac:dyDescent="0.25">
      <c r="A8935" s="1" t="s">
        <v>174</v>
      </c>
      <c r="B8935" s="1" t="s">
        <v>3097</v>
      </c>
      <c r="C8935" s="1" t="s">
        <v>3098</v>
      </c>
      <c r="D8935" s="1" t="s">
        <v>1539</v>
      </c>
      <c r="E8935" s="1" t="s">
        <v>2143</v>
      </c>
      <c r="F8935" s="1" t="s">
        <v>996</v>
      </c>
      <c r="G8935" s="1" t="s">
        <v>1666</v>
      </c>
      <c r="H8935" s="2">
        <v>15469</v>
      </c>
      <c r="I8935" s="1" t="s">
        <v>1008</v>
      </c>
      <c r="K8935" s="1" t="s">
        <v>1220</v>
      </c>
      <c r="L8935" s="1" t="s">
        <v>999</v>
      </c>
      <c r="M8935" s="1" t="s">
        <v>1221</v>
      </c>
      <c r="O8935" s="1" t="s">
        <v>25984</v>
      </c>
      <c r="P8935" s="23">
        <v>45313</v>
      </c>
      <c r="R8935" s="1" t="s">
        <v>792</v>
      </c>
      <c r="S8935" s="1" t="s">
        <v>1001</v>
      </c>
      <c r="T8935" s="2">
        <v>45563</v>
      </c>
      <c r="U8935" s="1" t="s">
        <v>18446</v>
      </c>
      <c r="V8935" s="1" t="s">
        <v>787</v>
      </c>
    </row>
    <row r="8936" spans="1:38" hidden="1" x14ac:dyDescent="0.25">
      <c r="A8936" s="1" t="s">
        <v>174</v>
      </c>
      <c r="B8936" s="1" t="s">
        <v>16905</v>
      </c>
      <c r="C8936" s="1" t="s">
        <v>16906</v>
      </c>
      <c r="D8936" s="1" t="s">
        <v>11299</v>
      </c>
      <c r="E8936" s="1" t="s">
        <v>10747</v>
      </c>
      <c r="F8936" s="1" t="s">
        <v>996</v>
      </c>
      <c r="G8936" s="1" t="s">
        <v>1027</v>
      </c>
      <c r="H8936" s="2">
        <v>39332</v>
      </c>
      <c r="I8936" s="1" t="s">
        <v>1057</v>
      </c>
      <c r="K8936" s="1" t="s">
        <v>1850</v>
      </c>
      <c r="L8936" s="1" t="s">
        <v>999</v>
      </c>
      <c r="M8936" s="1" t="s">
        <v>1850</v>
      </c>
      <c r="O8936" s="1" t="s">
        <v>25985</v>
      </c>
      <c r="P8936" s="23">
        <v>45313</v>
      </c>
      <c r="R8936" s="1" t="s">
        <v>1010</v>
      </c>
      <c r="S8936" s="1" t="s">
        <v>1011</v>
      </c>
      <c r="T8936" s="2">
        <v>45563</v>
      </c>
      <c r="U8936" s="1" t="s">
        <v>18446</v>
      </c>
      <c r="V8936" s="1" t="s">
        <v>787</v>
      </c>
      <c r="AL8936" s="1" t="s">
        <v>10088</v>
      </c>
    </row>
    <row r="8937" spans="1:38" hidden="1" x14ac:dyDescent="0.25">
      <c r="A8937" s="1" t="s">
        <v>174</v>
      </c>
      <c r="B8937" s="1" t="s">
        <v>25986</v>
      </c>
      <c r="C8937" s="1" t="s">
        <v>25987</v>
      </c>
      <c r="D8937" s="1" t="s">
        <v>25988</v>
      </c>
      <c r="E8937" s="1" t="s">
        <v>24327</v>
      </c>
      <c r="F8937" s="1" t="s">
        <v>996</v>
      </c>
      <c r="G8937" s="1" t="s">
        <v>1132</v>
      </c>
      <c r="H8937" s="2">
        <v>32244</v>
      </c>
      <c r="I8937" s="1" t="s">
        <v>1008</v>
      </c>
      <c r="K8937" s="1" t="s">
        <v>1220</v>
      </c>
      <c r="L8937" s="1" t="s">
        <v>999</v>
      </c>
      <c r="M8937" s="1" t="s">
        <v>1221</v>
      </c>
      <c r="O8937" s="1" t="s">
        <v>25989</v>
      </c>
      <c r="P8937" s="23">
        <v>45509</v>
      </c>
      <c r="R8937" s="1" t="s">
        <v>1010</v>
      </c>
      <c r="S8937" s="1" t="s">
        <v>1011</v>
      </c>
      <c r="T8937" s="2">
        <v>45568</v>
      </c>
      <c r="U8937" s="1" t="s">
        <v>18446</v>
      </c>
      <c r="V8937" s="1" t="s">
        <v>787</v>
      </c>
    </row>
    <row r="8938" spans="1:38" x14ac:dyDescent="0.25">
      <c r="A8938" s="1" t="s">
        <v>174</v>
      </c>
      <c r="B8938" s="1" t="s">
        <v>25990</v>
      </c>
      <c r="C8938" s="1" t="s">
        <v>8216</v>
      </c>
      <c r="D8938" s="1" t="s">
        <v>1226</v>
      </c>
      <c r="E8938" s="1" t="s">
        <v>25991</v>
      </c>
      <c r="F8938" s="1" t="s">
        <v>996</v>
      </c>
      <c r="G8938" s="1" t="s">
        <v>1052</v>
      </c>
      <c r="H8938" s="2">
        <v>40266</v>
      </c>
      <c r="I8938" s="1" t="s">
        <v>1057</v>
      </c>
      <c r="K8938" s="1" t="s">
        <v>1058</v>
      </c>
      <c r="L8938" s="1" t="s">
        <v>999</v>
      </c>
      <c r="M8938" s="1" t="s">
        <v>1057</v>
      </c>
      <c r="O8938" s="1" t="s">
        <v>25992</v>
      </c>
      <c r="P8938" s="23">
        <v>45511</v>
      </c>
      <c r="R8938" s="1" t="s">
        <v>792</v>
      </c>
      <c r="S8938" s="1" t="s">
        <v>1001</v>
      </c>
      <c r="T8938" s="2">
        <v>45568</v>
      </c>
      <c r="U8938" s="1" t="s">
        <v>18446</v>
      </c>
      <c r="V8938" s="1" t="s">
        <v>787</v>
      </c>
      <c r="AL8938" s="1" t="s">
        <v>25993</v>
      </c>
    </row>
    <row r="8939" spans="1:38" hidden="1" x14ac:dyDescent="0.25">
      <c r="A8939" s="1" t="s">
        <v>174</v>
      </c>
      <c r="B8939" s="1" t="s">
        <v>25994</v>
      </c>
      <c r="C8939" s="1" t="s">
        <v>25995</v>
      </c>
      <c r="D8939" s="1" t="s">
        <v>2029</v>
      </c>
      <c r="E8939" s="1" t="s">
        <v>22148</v>
      </c>
      <c r="F8939" s="1" t="s">
        <v>1046</v>
      </c>
      <c r="G8939" s="1" t="s">
        <v>1167</v>
      </c>
      <c r="H8939" s="2">
        <v>33242</v>
      </c>
      <c r="I8939" s="1" t="s">
        <v>1008</v>
      </c>
      <c r="K8939" s="1" t="s">
        <v>1220</v>
      </c>
      <c r="L8939" s="1" t="s">
        <v>999</v>
      </c>
      <c r="M8939" s="1" t="s">
        <v>1221</v>
      </c>
      <c r="O8939" s="1" t="s">
        <v>25996</v>
      </c>
      <c r="P8939" s="23">
        <v>45319</v>
      </c>
      <c r="R8939" s="1" t="s">
        <v>2512</v>
      </c>
      <c r="S8939" s="1" t="s">
        <v>1028</v>
      </c>
      <c r="T8939" s="2">
        <v>45563</v>
      </c>
      <c r="U8939" s="1" t="s">
        <v>18446</v>
      </c>
      <c r="V8939" s="1" t="s">
        <v>787</v>
      </c>
      <c r="AL8939" s="1" t="s">
        <v>16866</v>
      </c>
    </row>
    <row r="8940" spans="1:38" hidden="1" x14ac:dyDescent="0.25">
      <c r="A8940" s="1" t="s">
        <v>174</v>
      </c>
      <c r="B8940" s="1" t="s">
        <v>8075</v>
      </c>
      <c r="C8940" s="1" t="s">
        <v>8076</v>
      </c>
      <c r="D8940" s="1" t="s">
        <v>8077</v>
      </c>
      <c r="E8940" s="1" t="s">
        <v>8078</v>
      </c>
      <c r="F8940" s="1" t="s">
        <v>1046</v>
      </c>
      <c r="G8940" s="1" t="s">
        <v>1447</v>
      </c>
      <c r="H8940" s="2">
        <v>22961</v>
      </c>
      <c r="I8940" s="1" t="s">
        <v>1008</v>
      </c>
      <c r="K8940" s="1" t="s">
        <v>1560</v>
      </c>
      <c r="L8940" s="1" t="s">
        <v>999</v>
      </c>
      <c r="M8940" s="1" t="s">
        <v>1037</v>
      </c>
      <c r="O8940" s="1" t="s">
        <v>25997</v>
      </c>
      <c r="P8940" s="23">
        <v>45378</v>
      </c>
      <c r="R8940" s="1" t="s">
        <v>1010</v>
      </c>
      <c r="S8940" s="1" t="s">
        <v>1011</v>
      </c>
      <c r="T8940" s="2">
        <v>45567</v>
      </c>
      <c r="U8940" s="1" t="s">
        <v>18446</v>
      </c>
      <c r="V8940" s="1" t="s">
        <v>787</v>
      </c>
      <c r="AJ8940" s="1" t="s">
        <v>784</v>
      </c>
    </row>
    <row r="8941" spans="1:38" hidden="1" x14ac:dyDescent="0.25">
      <c r="A8941" s="1" t="s">
        <v>174</v>
      </c>
      <c r="B8941" s="1" t="s">
        <v>8075</v>
      </c>
      <c r="C8941" s="1" t="s">
        <v>8076</v>
      </c>
      <c r="D8941" s="1" t="s">
        <v>8077</v>
      </c>
      <c r="E8941" s="1" t="s">
        <v>8078</v>
      </c>
      <c r="F8941" s="1" t="s">
        <v>1046</v>
      </c>
      <c r="G8941" s="1" t="s">
        <v>1447</v>
      </c>
      <c r="H8941" s="2">
        <v>22961</v>
      </c>
      <c r="I8941" s="1" t="s">
        <v>1008</v>
      </c>
      <c r="K8941" s="1" t="s">
        <v>1560</v>
      </c>
      <c r="L8941" s="1" t="s">
        <v>999</v>
      </c>
      <c r="M8941" s="1" t="s">
        <v>1037</v>
      </c>
      <c r="O8941" s="1" t="s">
        <v>25998</v>
      </c>
      <c r="P8941" s="23">
        <v>45391</v>
      </c>
      <c r="R8941" s="1" t="s">
        <v>1174</v>
      </c>
      <c r="S8941" s="1" t="s">
        <v>1165</v>
      </c>
      <c r="T8941" s="2">
        <v>45568</v>
      </c>
      <c r="U8941" s="1" t="s">
        <v>18446</v>
      </c>
      <c r="V8941" s="1" t="s">
        <v>787</v>
      </c>
      <c r="AL8941" s="1" t="s">
        <v>25999</v>
      </c>
    </row>
    <row r="8942" spans="1:38" hidden="1" x14ac:dyDescent="0.25">
      <c r="A8942" s="1" t="s">
        <v>174</v>
      </c>
      <c r="B8942" s="1" t="s">
        <v>8075</v>
      </c>
      <c r="C8942" s="1" t="s">
        <v>8076</v>
      </c>
      <c r="D8942" s="1" t="s">
        <v>8077</v>
      </c>
      <c r="E8942" s="1" t="s">
        <v>8078</v>
      </c>
      <c r="F8942" s="1" t="s">
        <v>1046</v>
      </c>
      <c r="G8942" s="1" t="s">
        <v>1447</v>
      </c>
      <c r="H8942" s="2">
        <v>22961</v>
      </c>
      <c r="I8942" s="1" t="s">
        <v>1008</v>
      </c>
      <c r="K8942" s="1" t="s">
        <v>1560</v>
      </c>
      <c r="L8942" s="1" t="s">
        <v>999</v>
      </c>
      <c r="M8942" s="1" t="s">
        <v>1037</v>
      </c>
      <c r="O8942" s="1" t="s">
        <v>26000</v>
      </c>
      <c r="P8942" s="23">
        <v>45395</v>
      </c>
      <c r="R8942" s="1" t="s">
        <v>1010</v>
      </c>
      <c r="S8942" s="1" t="s">
        <v>1011</v>
      </c>
      <c r="T8942" s="2">
        <v>45568</v>
      </c>
      <c r="U8942" s="1" t="s">
        <v>18446</v>
      </c>
      <c r="V8942" s="1" t="s">
        <v>787</v>
      </c>
      <c r="AL8942" s="1" t="s">
        <v>25999</v>
      </c>
    </row>
    <row r="8943" spans="1:38" x14ac:dyDescent="0.25">
      <c r="A8943" s="1" t="s">
        <v>174</v>
      </c>
      <c r="B8943" s="1" t="s">
        <v>26001</v>
      </c>
      <c r="C8943" s="1" t="s">
        <v>26002</v>
      </c>
      <c r="D8943" s="1" t="s">
        <v>26003</v>
      </c>
      <c r="E8943" s="1" t="s">
        <v>2073</v>
      </c>
      <c r="F8943" s="1" t="s">
        <v>1046</v>
      </c>
      <c r="G8943" s="1" t="s">
        <v>2085</v>
      </c>
      <c r="H8943" s="2">
        <v>23281</v>
      </c>
      <c r="I8943" s="1" t="s">
        <v>1008</v>
      </c>
      <c r="K8943" s="1" t="s">
        <v>1220</v>
      </c>
      <c r="L8943" s="1" t="s">
        <v>999</v>
      </c>
      <c r="M8943" s="1" t="s">
        <v>1221</v>
      </c>
      <c r="O8943" s="1" t="s">
        <v>26004</v>
      </c>
      <c r="P8943" s="23">
        <v>45313</v>
      </c>
      <c r="R8943" s="1" t="s">
        <v>792</v>
      </c>
      <c r="S8943" s="1" t="s">
        <v>1001</v>
      </c>
      <c r="T8943" s="2">
        <v>45563</v>
      </c>
      <c r="U8943" s="1" t="s">
        <v>18446</v>
      </c>
      <c r="V8943" s="1" t="s">
        <v>787</v>
      </c>
    </row>
    <row r="8944" spans="1:38" hidden="1" x14ac:dyDescent="0.25">
      <c r="A8944" s="1" t="s">
        <v>174</v>
      </c>
      <c r="B8944" s="1" t="s">
        <v>26005</v>
      </c>
      <c r="C8944" s="1" t="s">
        <v>8355</v>
      </c>
      <c r="D8944" s="1" t="s">
        <v>26006</v>
      </c>
      <c r="E8944" s="1" t="s">
        <v>8968</v>
      </c>
      <c r="F8944" s="1" t="s">
        <v>996</v>
      </c>
      <c r="G8944" s="1" t="s">
        <v>1073</v>
      </c>
      <c r="H8944" s="2">
        <v>34428</v>
      </c>
      <c r="I8944" s="1" t="s">
        <v>1008</v>
      </c>
      <c r="K8944" s="1" t="s">
        <v>1082</v>
      </c>
      <c r="L8944" s="1" t="s">
        <v>999</v>
      </c>
      <c r="M8944" s="1" t="s">
        <v>1037</v>
      </c>
      <c r="O8944" s="1" t="s">
        <v>26007</v>
      </c>
      <c r="P8944" s="23">
        <v>45313</v>
      </c>
      <c r="R8944" s="1" t="s">
        <v>1010</v>
      </c>
      <c r="S8944" s="1" t="s">
        <v>1011</v>
      </c>
      <c r="T8944" s="2">
        <v>45563</v>
      </c>
      <c r="U8944" s="1" t="s">
        <v>18446</v>
      </c>
      <c r="V8944" s="1" t="s">
        <v>787</v>
      </c>
    </row>
    <row r="8945" spans="1:38" hidden="1" x14ac:dyDescent="0.25">
      <c r="A8945" s="1" t="s">
        <v>174</v>
      </c>
      <c r="B8945" s="1" t="s">
        <v>13192</v>
      </c>
      <c r="C8945" s="1" t="s">
        <v>13193</v>
      </c>
      <c r="D8945" s="1" t="s">
        <v>9292</v>
      </c>
      <c r="E8945" s="1" t="s">
        <v>13194</v>
      </c>
      <c r="F8945" s="1" t="s">
        <v>996</v>
      </c>
      <c r="G8945" s="1" t="s">
        <v>1065</v>
      </c>
      <c r="H8945" s="2">
        <v>36535</v>
      </c>
      <c r="I8945" s="1" t="s">
        <v>1008</v>
      </c>
      <c r="K8945" s="1" t="s">
        <v>1850</v>
      </c>
      <c r="L8945" s="1" t="s">
        <v>999</v>
      </c>
      <c r="M8945" s="1" t="s">
        <v>1850</v>
      </c>
      <c r="O8945" s="1" t="s">
        <v>26008</v>
      </c>
      <c r="P8945" s="23">
        <v>45339</v>
      </c>
      <c r="R8945" s="1" t="s">
        <v>1010</v>
      </c>
      <c r="S8945" s="1" t="s">
        <v>1011</v>
      </c>
      <c r="T8945" s="2">
        <v>45563</v>
      </c>
      <c r="U8945" s="1" t="s">
        <v>18446</v>
      </c>
      <c r="V8945" s="1" t="s">
        <v>787</v>
      </c>
      <c r="AL8945" s="1" t="s">
        <v>26009</v>
      </c>
    </row>
    <row r="8946" spans="1:38" hidden="1" x14ac:dyDescent="0.25">
      <c r="A8946" s="1" t="s">
        <v>174</v>
      </c>
      <c r="B8946" s="1" t="s">
        <v>16929</v>
      </c>
      <c r="C8946" s="1" t="s">
        <v>16930</v>
      </c>
      <c r="D8946" s="1" t="s">
        <v>16931</v>
      </c>
      <c r="E8946" s="1" t="s">
        <v>4187</v>
      </c>
      <c r="F8946" s="1" t="s">
        <v>996</v>
      </c>
      <c r="G8946" s="1" t="s">
        <v>1166</v>
      </c>
      <c r="H8946" s="2">
        <v>35008</v>
      </c>
      <c r="I8946" s="1" t="s">
        <v>1008</v>
      </c>
      <c r="K8946" s="1" t="s">
        <v>1850</v>
      </c>
      <c r="L8946" s="1" t="s">
        <v>999</v>
      </c>
      <c r="M8946" s="1" t="s">
        <v>1850</v>
      </c>
      <c r="O8946" s="1" t="s">
        <v>26010</v>
      </c>
      <c r="P8946" s="23">
        <v>45385</v>
      </c>
      <c r="R8946" s="1" t="s">
        <v>2729</v>
      </c>
      <c r="S8946" s="1" t="s">
        <v>1368</v>
      </c>
      <c r="T8946" s="2">
        <v>45568</v>
      </c>
      <c r="U8946" s="1" t="s">
        <v>18446</v>
      </c>
      <c r="V8946" s="1" t="s">
        <v>787</v>
      </c>
      <c r="AL8946" s="1" t="s">
        <v>16933</v>
      </c>
    </row>
    <row r="8947" spans="1:38" x14ac:dyDescent="0.25">
      <c r="A8947" s="1" t="s">
        <v>174</v>
      </c>
      <c r="B8947" s="1" t="s">
        <v>26011</v>
      </c>
      <c r="C8947" s="1" t="s">
        <v>26012</v>
      </c>
      <c r="D8947" s="1" t="s">
        <v>2280</v>
      </c>
      <c r="E8947" s="1" t="s">
        <v>1641</v>
      </c>
      <c r="F8947" s="1" t="s">
        <v>1046</v>
      </c>
      <c r="G8947" s="1" t="s">
        <v>1068</v>
      </c>
      <c r="H8947" s="2">
        <v>43967</v>
      </c>
      <c r="I8947" s="1" t="s">
        <v>1057</v>
      </c>
      <c r="K8947" s="1" t="s">
        <v>1220</v>
      </c>
      <c r="L8947" s="1" t="s">
        <v>999</v>
      </c>
      <c r="M8947" s="1" t="s">
        <v>1221</v>
      </c>
      <c r="O8947" s="1" t="s">
        <v>26013</v>
      </c>
      <c r="P8947" s="23">
        <v>45313</v>
      </c>
      <c r="R8947" s="1" t="s">
        <v>792</v>
      </c>
      <c r="S8947" s="1" t="s">
        <v>1001</v>
      </c>
      <c r="T8947" s="2">
        <v>45563</v>
      </c>
      <c r="U8947" s="1" t="s">
        <v>18446</v>
      </c>
      <c r="V8947" s="1" t="s">
        <v>787</v>
      </c>
    </row>
    <row r="8948" spans="1:38" hidden="1" x14ac:dyDescent="0.25">
      <c r="A8948" s="1" t="s">
        <v>174</v>
      </c>
      <c r="B8948" s="1" t="s">
        <v>26014</v>
      </c>
      <c r="C8948" s="1" t="s">
        <v>3596</v>
      </c>
      <c r="D8948" s="1" t="s">
        <v>26015</v>
      </c>
      <c r="E8948" s="1" t="s">
        <v>26016</v>
      </c>
      <c r="F8948" s="1" t="s">
        <v>1046</v>
      </c>
      <c r="G8948" s="1" t="s">
        <v>1250</v>
      </c>
      <c r="H8948" s="2">
        <v>26785</v>
      </c>
      <c r="I8948" s="1" t="s">
        <v>1008</v>
      </c>
      <c r="K8948" s="1" t="s">
        <v>1220</v>
      </c>
      <c r="L8948" s="1" t="s">
        <v>999</v>
      </c>
      <c r="M8948" s="1" t="s">
        <v>1221</v>
      </c>
      <c r="O8948" s="1" t="s">
        <v>26017</v>
      </c>
      <c r="P8948" s="23">
        <v>45315</v>
      </c>
      <c r="R8948" s="1" t="s">
        <v>1010</v>
      </c>
      <c r="S8948" s="1" t="s">
        <v>1011</v>
      </c>
      <c r="T8948" s="2">
        <v>45563</v>
      </c>
      <c r="U8948" s="1" t="s">
        <v>18446</v>
      </c>
      <c r="V8948" s="1" t="s">
        <v>787</v>
      </c>
      <c r="AL8948" s="1" t="s">
        <v>26018</v>
      </c>
    </row>
    <row r="8949" spans="1:38" hidden="1" x14ac:dyDescent="0.25">
      <c r="A8949" s="1" t="s">
        <v>174</v>
      </c>
      <c r="B8949" s="1" t="s">
        <v>26019</v>
      </c>
      <c r="C8949" s="1" t="s">
        <v>26020</v>
      </c>
      <c r="D8949" s="1" t="s">
        <v>2384</v>
      </c>
      <c r="E8949" s="1" t="s">
        <v>26021</v>
      </c>
      <c r="F8949" s="1" t="s">
        <v>1046</v>
      </c>
      <c r="G8949" s="1" t="s">
        <v>1087</v>
      </c>
      <c r="H8949" s="2">
        <v>44457</v>
      </c>
      <c r="I8949" s="1" t="s">
        <v>1057</v>
      </c>
      <c r="K8949" s="1" t="s">
        <v>1058</v>
      </c>
      <c r="L8949" s="1" t="s">
        <v>999</v>
      </c>
      <c r="M8949" s="1" t="s">
        <v>1057</v>
      </c>
      <c r="O8949" s="1" t="s">
        <v>26022</v>
      </c>
      <c r="P8949" s="23">
        <v>45315</v>
      </c>
      <c r="R8949" s="1" t="s">
        <v>1147</v>
      </c>
      <c r="S8949" s="1" t="s">
        <v>1041</v>
      </c>
      <c r="T8949" s="2">
        <v>45563</v>
      </c>
      <c r="U8949" s="1" t="s">
        <v>18446</v>
      </c>
      <c r="V8949" s="1" t="s">
        <v>787</v>
      </c>
      <c r="AL8949" s="1" t="s">
        <v>26023</v>
      </c>
    </row>
    <row r="8950" spans="1:38" x14ac:dyDescent="0.25">
      <c r="A8950" s="1" t="s">
        <v>174</v>
      </c>
      <c r="B8950" s="1" t="s">
        <v>26019</v>
      </c>
      <c r="C8950" s="1" t="s">
        <v>26020</v>
      </c>
      <c r="D8950" s="1" t="s">
        <v>2384</v>
      </c>
      <c r="E8950" s="1" t="s">
        <v>26021</v>
      </c>
      <c r="F8950" s="1" t="s">
        <v>1046</v>
      </c>
      <c r="G8950" s="1" t="s">
        <v>1087</v>
      </c>
      <c r="H8950" s="2">
        <v>44457</v>
      </c>
      <c r="I8950" s="1" t="s">
        <v>1057</v>
      </c>
      <c r="K8950" s="1" t="s">
        <v>1058</v>
      </c>
      <c r="L8950" s="1" t="s">
        <v>999</v>
      </c>
      <c r="M8950" s="1" t="s">
        <v>1057</v>
      </c>
      <c r="O8950" s="1" t="s">
        <v>26024</v>
      </c>
      <c r="P8950" s="23">
        <v>45318</v>
      </c>
      <c r="R8950" s="1" t="s">
        <v>792</v>
      </c>
      <c r="S8950" s="1" t="s">
        <v>1001</v>
      </c>
      <c r="T8950" s="2">
        <v>45563</v>
      </c>
      <c r="U8950" s="1" t="s">
        <v>18446</v>
      </c>
      <c r="V8950" s="1" t="s">
        <v>787</v>
      </c>
      <c r="AL8950" s="1" t="s">
        <v>26023</v>
      </c>
    </row>
    <row r="8951" spans="1:38" hidden="1" x14ac:dyDescent="0.25">
      <c r="A8951" s="1" t="s">
        <v>174</v>
      </c>
      <c r="B8951" s="1" t="s">
        <v>26025</v>
      </c>
      <c r="C8951" s="1" t="s">
        <v>26026</v>
      </c>
      <c r="D8951" s="1" t="s">
        <v>26027</v>
      </c>
      <c r="E8951" s="1" t="s">
        <v>1116</v>
      </c>
      <c r="F8951" s="1" t="s">
        <v>996</v>
      </c>
      <c r="G8951" s="1" t="s">
        <v>1039</v>
      </c>
      <c r="H8951" s="2">
        <v>42286</v>
      </c>
      <c r="I8951" s="1" t="s">
        <v>1057</v>
      </c>
      <c r="K8951" s="1" t="s">
        <v>1058</v>
      </c>
      <c r="L8951" s="1" t="s">
        <v>999</v>
      </c>
      <c r="M8951" s="1" t="s">
        <v>1057</v>
      </c>
      <c r="O8951" s="1" t="s">
        <v>26028</v>
      </c>
      <c r="P8951" s="23">
        <v>45319</v>
      </c>
      <c r="R8951" s="1" t="s">
        <v>1147</v>
      </c>
      <c r="S8951" s="1" t="s">
        <v>1041</v>
      </c>
      <c r="T8951" s="2">
        <v>45563</v>
      </c>
      <c r="U8951" s="1" t="s">
        <v>18446</v>
      </c>
      <c r="V8951" s="1" t="s">
        <v>787</v>
      </c>
      <c r="AL8951" s="1" t="s">
        <v>26029</v>
      </c>
    </row>
    <row r="8952" spans="1:38" hidden="1" x14ac:dyDescent="0.25">
      <c r="A8952" s="1" t="s">
        <v>174</v>
      </c>
      <c r="B8952" s="1" t="s">
        <v>13197</v>
      </c>
      <c r="C8952" s="1" t="s">
        <v>13198</v>
      </c>
      <c r="D8952" s="1" t="s">
        <v>1726</v>
      </c>
      <c r="E8952" s="1" t="s">
        <v>13199</v>
      </c>
      <c r="F8952" s="1" t="s">
        <v>1046</v>
      </c>
      <c r="G8952" s="1" t="s">
        <v>1403</v>
      </c>
      <c r="H8952" s="2">
        <v>24759</v>
      </c>
      <c r="I8952" s="1" t="s">
        <v>1008</v>
      </c>
      <c r="K8952" s="1" t="s">
        <v>1092</v>
      </c>
      <c r="L8952" s="1" t="s">
        <v>999</v>
      </c>
      <c r="M8952" s="1" t="s">
        <v>1093</v>
      </c>
      <c r="O8952" s="1" t="s">
        <v>26030</v>
      </c>
      <c r="P8952" s="23">
        <v>45351</v>
      </c>
      <c r="R8952" s="1" t="s">
        <v>1010</v>
      </c>
      <c r="S8952" s="1" t="s">
        <v>1011</v>
      </c>
      <c r="T8952" s="2">
        <v>45567</v>
      </c>
      <c r="U8952" s="1" t="s">
        <v>18446</v>
      </c>
      <c r="V8952" s="1" t="s">
        <v>787</v>
      </c>
      <c r="AJ8952" s="1" t="s">
        <v>784</v>
      </c>
    </row>
    <row r="8953" spans="1:38" hidden="1" x14ac:dyDescent="0.25">
      <c r="A8953" s="1" t="s">
        <v>174</v>
      </c>
      <c r="B8953" s="1" t="s">
        <v>13197</v>
      </c>
      <c r="C8953" s="1" t="s">
        <v>13198</v>
      </c>
      <c r="D8953" s="1" t="s">
        <v>1726</v>
      </c>
      <c r="E8953" s="1" t="s">
        <v>13199</v>
      </c>
      <c r="F8953" s="1" t="s">
        <v>1046</v>
      </c>
      <c r="G8953" s="1" t="s">
        <v>1403</v>
      </c>
      <c r="H8953" s="2">
        <v>24759</v>
      </c>
      <c r="I8953" s="1" t="s">
        <v>1008</v>
      </c>
      <c r="K8953" s="1" t="s">
        <v>1092</v>
      </c>
      <c r="L8953" s="1" t="s">
        <v>999</v>
      </c>
      <c r="M8953" s="1" t="s">
        <v>1093</v>
      </c>
      <c r="O8953" s="1" t="s">
        <v>26031</v>
      </c>
      <c r="P8953" s="23">
        <v>45351</v>
      </c>
      <c r="R8953" s="1" t="s">
        <v>1010</v>
      </c>
      <c r="S8953" s="1" t="s">
        <v>1011</v>
      </c>
      <c r="T8953" s="2">
        <v>45563</v>
      </c>
      <c r="U8953" s="1" t="s">
        <v>18446</v>
      </c>
      <c r="V8953" s="1" t="s">
        <v>787</v>
      </c>
      <c r="AL8953" s="1" t="s">
        <v>26032</v>
      </c>
    </row>
    <row r="8954" spans="1:38" hidden="1" x14ac:dyDescent="0.25">
      <c r="A8954" s="1" t="s">
        <v>174</v>
      </c>
      <c r="B8954" s="1" t="s">
        <v>3101</v>
      </c>
      <c r="C8954" s="1" t="s">
        <v>3102</v>
      </c>
      <c r="D8954" s="1" t="s">
        <v>3103</v>
      </c>
      <c r="E8954" s="1" t="s">
        <v>1226</v>
      </c>
      <c r="F8954" s="1" t="s">
        <v>996</v>
      </c>
      <c r="G8954" s="1" t="s">
        <v>1165</v>
      </c>
      <c r="H8954" s="2">
        <v>36668</v>
      </c>
      <c r="I8954" s="1" t="s">
        <v>1008</v>
      </c>
      <c r="K8954" s="1" t="s">
        <v>1220</v>
      </c>
      <c r="L8954" s="1" t="s">
        <v>999</v>
      </c>
      <c r="M8954" s="1" t="s">
        <v>1221</v>
      </c>
      <c r="O8954" s="1" t="s">
        <v>26033</v>
      </c>
      <c r="P8954" s="23">
        <v>45359</v>
      </c>
      <c r="R8954" s="1" t="s">
        <v>1010</v>
      </c>
      <c r="S8954" s="1" t="s">
        <v>1011</v>
      </c>
      <c r="T8954" s="2">
        <v>45509</v>
      </c>
      <c r="U8954" s="1" t="s">
        <v>18446</v>
      </c>
      <c r="V8954" s="1" t="s">
        <v>787</v>
      </c>
      <c r="AJ8954" s="1" t="s">
        <v>784</v>
      </c>
    </row>
    <row r="8955" spans="1:38" hidden="1" x14ac:dyDescent="0.25">
      <c r="A8955" s="1" t="s">
        <v>174</v>
      </c>
      <c r="B8955" s="1" t="s">
        <v>26034</v>
      </c>
      <c r="C8955" s="1" t="s">
        <v>26035</v>
      </c>
      <c r="D8955" s="1" t="s">
        <v>26036</v>
      </c>
      <c r="E8955" s="1" t="s">
        <v>2592</v>
      </c>
      <c r="F8955" s="1" t="s">
        <v>1046</v>
      </c>
      <c r="G8955" s="1" t="s">
        <v>1039</v>
      </c>
      <c r="H8955" s="2">
        <v>42065</v>
      </c>
      <c r="I8955" s="1" t="s">
        <v>1057</v>
      </c>
      <c r="K8955" s="1" t="s">
        <v>1082</v>
      </c>
      <c r="L8955" s="1" t="s">
        <v>999</v>
      </c>
      <c r="M8955" s="1" t="s">
        <v>1037</v>
      </c>
      <c r="O8955" s="1" t="s">
        <v>26037</v>
      </c>
      <c r="P8955" s="23">
        <v>45314</v>
      </c>
      <c r="R8955" s="1" t="s">
        <v>1194</v>
      </c>
      <c r="S8955" s="1" t="s">
        <v>1195</v>
      </c>
      <c r="T8955" s="2">
        <v>45563</v>
      </c>
      <c r="U8955" s="1" t="s">
        <v>18446</v>
      </c>
      <c r="V8955" s="1" t="s">
        <v>787</v>
      </c>
    </row>
    <row r="8956" spans="1:38" hidden="1" x14ac:dyDescent="0.25">
      <c r="A8956" s="1" t="s">
        <v>174</v>
      </c>
      <c r="B8956" s="1" t="s">
        <v>16940</v>
      </c>
      <c r="C8956" s="1" t="s">
        <v>16941</v>
      </c>
      <c r="D8956" s="1" t="s">
        <v>1641</v>
      </c>
      <c r="E8956" s="1" t="s">
        <v>13703</v>
      </c>
      <c r="F8956" s="1" t="s">
        <v>996</v>
      </c>
      <c r="G8956" s="1" t="s">
        <v>1209</v>
      </c>
      <c r="H8956" s="2">
        <v>34178</v>
      </c>
      <c r="I8956" s="1" t="s">
        <v>1008</v>
      </c>
      <c r="K8956" s="1" t="s">
        <v>1850</v>
      </c>
      <c r="L8956" s="1" t="s">
        <v>999</v>
      </c>
      <c r="M8956" s="1" t="s">
        <v>1850</v>
      </c>
      <c r="O8956" s="1" t="s">
        <v>26038</v>
      </c>
      <c r="P8956" s="23">
        <v>45314</v>
      </c>
      <c r="R8956" s="1" t="s">
        <v>1010</v>
      </c>
      <c r="S8956" s="1" t="s">
        <v>1011</v>
      </c>
      <c r="T8956" s="2">
        <v>45563</v>
      </c>
      <c r="U8956" s="1" t="s">
        <v>18446</v>
      </c>
      <c r="V8956" s="1" t="s">
        <v>787</v>
      </c>
      <c r="AL8956" s="1" t="s">
        <v>16943</v>
      </c>
    </row>
    <row r="8957" spans="1:38" hidden="1" x14ac:dyDescent="0.25">
      <c r="A8957" s="1" t="s">
        <v>174</v>
      </c>
      <c r="B8957" s="1" t="s">
        <v>26039</v>
      </c>
      <c r="C8957" s="1" t="s">
        <v>4650</v>
      </c>
      <c r="D8957" s="1" t="s">
        <v>6574</v>
      </c>
      <c r="E8957" s="1" t="s">
        <v>26040</v>
      </c>
      <c r="F8957" s="1" t="s">
        <v>1046</v>
      </c>
      <c r="G8957" s="1" t="s">
        <v>1368</v>
      </c>
      <c r="H8957" s="2">
        <v>26537</v>
      </c>
      <c r="I8957" s="1" t="s">
        <v>1008</v>
      </c>
      <c r="K8957" s="1" t="s">
        <v>1220</v>
      </c>
      <c r="L8957" s="1" t="s">
        <v>999</v>
      </c>
      <c r="M8957" s="1" t="s">
        <v>1221</v>
      </c>
      <c r="O8957" s="1" t="s">
        <v>26041</v>
      </c>
      <c r="P8957" s="23">
        <v>45317</v>
      </c>
      <c r="R8957" s="1" t="s">
        <v>1010</v>
      </c>
      <c r="S8957" s="1" t="s">
        <v>1011</v>
      </c>
      <c r="T8957" s="2">
        <v>45563</v>
      </c>
      <c r="U8957" s="1" t="s">
        <v>18446</v>
      </c>
      <c r="V8957" s="1" t="s">
        <v>787</v>
      </c>
      <c r="AL8957" s="1" t="s">
        <v>26042</v>
      </c>
    </row>
    <row r="8958" spans="1:38" x14ac:dyDescent="0.25">
      <c r="A8958" s="1" t="s">
        <v>174</v>
      </c>
      <c r="B8958" s="1" t="s">
        <v>26043</v>
      </c>
      <c r="C8958" s="1" t="s">
        <v>26044</v>
      </c>
      <c r="D8958" s="1" t="s">
        <v>2976</v>
      </c>
      <c r="E8958" s="1" t="s">
        <v>21234</v>
      </c>
      <c r="F8958" s="1" t="s">
        <v>1046</v>
      </c>
      <c r="G8958" s="1" t="s">
        <v>4361</v>
      </c>
      <c r="H8958" s="2">
        <v>45199</v>
      </c>
      <c r="I8958" s="1" t="s">
        <v>1057</v>
      </c>
      <c r="K8958" s="1" t="s">
        <v>1220</v>
      </c>
      <c r="L8958" s="1" t="s">
        <v>999</v>
      </c>
      <c r="M8958" s="1" t="s">
        <v>1221</v>
      </c>
      <c r="O8958" s="1" t="s">
        <v>26045</v>
      </c>
      <c r="P8958" s="23">
        <v>45314</v>
      </c>
      <c r="R8958" s="1" t="s">
        <v>792</v>
      </c>
      <c r="S8958" s="1" t="s">
        <v>1001</v>
      </c>
      <c r="T8958" s="2">
        <v>45563</v>
      </c>
      <c r="U8958" s="1" t="s">
        <v>18446</v>
      </c>
      <c r="V8958" s="1" t="s">
        <v>787</v>
      </c>
    </row>
    <row r="8959" spans="1:38" hidden="1" x14ac:dyDescent="0.25">
      <c r="A8959" s="1" t="s">
        <v>174</v>
      </c>
      <c r="B8959" s="1" t="s">
        <v>5364</v>
      </c>
      <c r="C8959" s="1" t="s">
        <v>5365</v>
      </c>
      <c r="D8959" s="1" t="s">
        <v>5366</v>
      </c>
      <c r="E8959" s="1" t="s">
        <v>5367</v>
      </c>
      <c r="F8959" s="1" t="s">
        <v>1046</v>
      </c>
      <c r="G8959" s="1" t="s">
        <v>1540</v>
      </c>
      <c r="H8959" s="2">
        <v>24055</v>
      </c>
      <c r="I8959" s="1" t="s">
        <v>1008</v>
      </c>
      <c r="K8959" s="1" t="s">
        <v>1092</v>
      </c>
      <c r="L8959" s="1" t="s">
        <v>999</v>
      </c>
      <c r="M8959" s="1" t="s">
        <v>1093</v>
      </c>
      <c r="O8959" s="1" t="s">
        <v>26046</v>
      </c>
      <c r="P8959" s="23">
        <v>45353</v>
      </c>
      <c r="R8959" s="1" t="s">
        <v>1889</v>
      </c>
      <c r="S8959" s="1" t="s">
        <v>1890</v>
      </c>
      <c r="T8959" s="2">
        <v>45567</v>
      </c>
      <c r="U8959" s="1" t="s">
        <v>18446</v>
      </c>
      <c r="V8959" s="1" t="s">
        <v>787</v>
      </c>
      <c r="X8959" s="1" t="s">
        <v>26047</v>
      </c>
      <c r="AJ8959" s="1" t="s">
        <v>774</v>
      </c>
    </row>
    <row r="8960" spans="1:38" hidden="1" x14ac:dyDescent="0.25">
      <c r="A8960" s="1" t="s">
        <v>174</v>
      </c>
      <c r="B8960" s="1" t="s">
        <v>5364</v>
      </c>
      <c r="C8960" s="1" t="s">
        <v>5365</v>
      </c>
      <c r="D8960" s="1" t="s">
        <v>5366</v>
      </c>
      <c r="E8960" s="1" t="s">
        <v>5367</v>
      </c>
      <c r="F8960" s="1" t="s">
        <v>1046</v>
      </c>
      <c r="G8960" s="1" t="s">
        <v>1540</v>
      </c>
      <c r="H8960" s="2">
        <v>24055</v>
      </c>
      <c r="I8960" s="1" t="s">
        <v>1008</v>
      </c>
      <c r="K8960" s="1" t="s">
        <v>1092</v>
      </c>
      <c r="L8960" s="1" t="s">
        <v>999</v>
      </c>
      <c r="M8960" s="1" t="s">
        <v>1093</v>
      </c>
      <c r="O8960" s="1" t="s">
        <v>26048</v>
      </c>
      <c r="P8960" s="23">
        <v>45359</v>
      </c>
      <c r="R8960" s="1" t="s">
        <v>2512</v>
      </c>
      <c r="S8960" s="1" t="s">
        <v>1028</v>
      </c>
      <c r="T8960" s="2">
        <v>45567</v>
      </c>
      <c r="U8960" s="1" t="s">
        <v>18446</v>
      </c>
      <c r="V8960" s="1" t="s">
        <v>787</v>
      </c>
      <c r="AJ8960" s="1" t="s">
        <v>784</v>
      </c>
      <c r="AL8960" s="1" t="s">
        <v>1390</v>
      </c>
    </row>
    <row r="8961" spans="1:38" hidden="1" x14ac:dyDescent="0.25">
      <c r="A8961" s="1" t="s">
        <v>174</v>
      </c>
      <c r="B8961" s="1" t="s">
        <v>2106</v>
      </c>
      <c r="C8961" s="1" t="s">
        <v>2107</v>
      </c>
      <c r="D8961" s="1" t="s">
        <v>2108</v>
      </c>
      <c r="E8961" s="1" t="s">
        <v>2109</v>
      </c>
      <c r="F8961" s="1" t="s">
        <v>996</v>
      </c>
      <c r="G8961" s="1" t="s">
        <v>1069</v>
      </c>
      <c r="H8961" s="2">
        <v>39475</v>
      </c>
      <c r="I8961" s="1" t="s">
        <v>1057</v>
      </c>
      <c r="K8961" s="1" t="s">
        <v>1850</v>
      </c>
      <c r="L8961" s="1" t="s">
        <v>999</v>
      </c>
      <c r="M8961" s="1" t="s">
        <v>1850</v>
      </c>
      <c r="O8961" s="1" t="s">
        <v>26049</v>
      </c>
      <c r="P8961" s="23">
        <v>45315</v>
      </c>
      <c r="R8961" s="1" t="s">
        <v>1010</v>
      </c>
      <c r="S8961" s="1" t="s">
        <v>1011</v>
      </c>
      <c r="T8961" s="2">
        <v>45563</v>
      </c>
      <c r="U8961" s="1" t="s">
        <v>18446</v>
      </c>
      <c r="V8961" s="1" t="s">
        <v>787</v>
      </c>
    </row>
    <row r="8962" spans="1:38" hidden="1" x14ac:dyDescent="0.25">
      <c r="A8962" s="1" t="s">
        <v>174</v>
      </c>
      <c r="B8962" s="1" t="s">
        <v>2106</v>
      </c>
      <c r="C8962" s="1" t="s">
        <v>2107</v>
      </c>
      <c r="D8962" s="1" t="s">
        <v>2108</v>
      </c>
      <c r="E8962" s="1" t="s">
        <v>2109</v>
      </c>
      <c r="F8962" s="1" t="s">
        <v>996</v>
      </c>
      <c r="G8962" s="1" t="s">
        <v>1069</v>
      </c>
      <c r="H8962" s="2">
        <v>39475</v>
      </c>
      <c r="I8962" s="1" t="s">
        <v>1057</v>
      </c>
      <c r="K8962" s="1" t="s">
        <v>1850</v>
      </c>
      <c r="L8962" s="1" t="s">
        <v>999</v>
      </c>
      <c r="M8962" s="1" t="s">
        <v>1850</v>
      </c>
      <c r="O8962" s="1" t="s">
        <v>26050</v>
      </c>
      <c r="P8962" s="23">
        <v>45317</v>
      </c>
      <c r="R8962" s="1" t="s">
        <v>2512</v>
      </c>
      <c r="S8962" s="1" t="s">
        <v>1028</v>
      </c>
      <c r="T8962" s="2">
        <v>45563</v>
      </c>
      <c r="U8962" s="1" t="s">
        <v>18446</v>
      </c>
      <c r="V8962" s="1" t="s">
        <v>787</v>
      </c>
      <c r="AL8962" s="1" t="s">
        <v>2111</v>
      </c>
    </row>
    <row r="8963" spans="1:38" hidden="1" x14ac:dyDescent="0.25">
      <c r="A8963" s="1" t="s">
        <v>174</v>
      </c>
      <c r="B8963" s="1" t="s">
        <v>3724</v>
      </c>
      <c r="C8963" s="1" t="s">
        <v>2373</v>
      </c>
      <c r="D8963" s="1" t="s">
        <v>3725</v>
      </c>
      <c r="E8963" s="1" t="s">
        <v>3726</v>
      </c>
      <c r="F8963" s="1" t="s">
        <v>996</v>
      </c>
      <c r="G8963" s="1" t="s">
        <v>1403</v>
      </c>
      <c r="H8963" s="2">
        <v>24701</v>
      </c>
      <c r="I8963" s="1" t="s">
        <v>1008</v>
      </c>
      <c r="K8963" s="1" t="s">
        <v>1092</v>
      </c>
      <c r="L8963" s="1" t="s">
        <v>999</v>
      </c>
      <c r="M8963" s="1" t="s">
        <v>1093</v>
      </c>
      <c r="O8963" s="1" t="s">
        <v>26051</v>
      </c>
      <c r="P8963" s="23">
        <v>45318</v>
      </c>
      <c r="R8963" s="1" t="s">
        <v>1735</v>
      </c>
      <c r="S8963" s="1" t="s">
        <v>1736</v>
      </c>
      <c r="T8963" s="2">
        <v>45563</v>
      </c>
      <c r="U8963" s="1" t="s">
        <v>18446</v>
      </c>
      <c r="V8963" s="1" t="s">
        <v>787</v>
      </c>
      <c r="AL8963" s="1" t="s">
        <v>12231</v>
      </c>
    </row>
    <row r="8964" spans="1:38" hidden="1" x14ac:dyDescent="0.25">
      <c r="A8964" s="1" t="s">
        <v>174</v>
      </c>
      <c r="B8964" s="1" t="s">
        <v>3724</v>
      </c>
      <c r="C8964" s="1" t="s">
        <v>2373</v>
      </c>
      <c r="D8964" s="1" t="s">
        <v>3725</v>
      </c>
      <c r="E8964" s="1" t="s">
        <v>3726</v>
      </c>
      <c r="F8964" s="1" t="s">
        <v>996</v>
      </c>
      <c r="G8964" s="1" t="s">
        <v>1403</v>
      </c>
      <c r="H8964" s="2">
        <v>24701</v>
      </c>
      <c r="I8964" s="1" t="s">
        <v>1008</v>
      </c>
      <c r="K8964" s="1" t="s">
        <v>1092</v>
      </c>
      <c r="L8964" s="1" t="s">
        <v>999</v>
      </c>
      <c r="M8964" s="1" t="s">
        <v>1093</v>
      </c>
      <c r="O8964" s="1" t="s">
        <v>26052</v>
      </c>
      <c r="P8964" s="23">
        <v>45320</v>
      </c>
      <c r="R8964" s="1" t="s">
        <v>1147</v>
      </c>
      <c r="S8964" s="1" t="s">
        <v>1041</v>
      </c>
      <c r="T8964" s="2">
        <v>45563</v>
      </c>
      <c r="U8964" s="1" t="s">
        <v>18446</v>
      </c>
      <c r="V8964" s="1" t="s">
        <v>787</v>
      </c>
      <c r="AL8964" s="1" t="s">
        <v>12231</v>
      </c>
    </row>
    <row r="8965" spans="1:38" hidden="1" x14ac:dyDescent="0.25">
      <c r="A8965" s="1" t="s">
        <v>174</v>
      </c>
      <c r="B8965" s="1" t="s">
        <v>26053</v>
      </c>
      <c r="C8965" s="1" t="s">
        <v>26054</v>
      </c>
      <c r="D8965" s="1" t="s">
        <v>26055</v>
      </c>
      <c r="E8965" s="1" t="s">
        <v>26056</v>
      </c>
      <c r="F8965" s="1" t="s">
        <v>996</v>
      </c>
      <c r="G8965" s="1" t="s">
        <v>1200</v>
      </c>
      <c r="H8965" s="2">
        <v>23431</v>
      </c>
      <c r="I8965" s="1" t="s">
        <v>1008</v>
      </c>
      <c r="K8965" s="1" t="s">
        <v>1220</v>
      </c>
      <c r="L8965" s="1" t="s">
        <v>999</v>
      </c>
      <c r="M8965" s="1" t="s">
        <v>1221</v>
      </c>
      <c r="O8965" s="1" t="s">
        <v>26057</v>
      </c>
      <c r="P8965" s="23">
        <v>45316</v>
      </c>
      <c r="R8965" s="1" t="s">
        <v>1010</v>
      </c>
      <c r="S8965" s="1" t="s">
        <v>1011</v>
      </c>
      <c r="T8965" s="2">
        <v>45563</v>
      </c>
      <c r="U8965" s="1" t="s">
        <v>18446</v>
      </c>
      <c r="V8965" s="1" t="s">
        <v>787</v>
      </c>
    </row>
    <row r="8966" spans="1:38" hidden="1" x14ac:dyDescent="0.25">
      <c r="A8966" s="1" t="s">
        <v>174</v>
      </c>
      <c r="B8966" s="1" t="s">
        <v>16951</v>
      </c>
      <c r="C8966" s="1" t="s">
        <v>11716</v>
      </c>
      <c r="E8966" s="1" t="s">
        <v>16952</v>
      </c>
      <c r="F8966" s="1" t="s">
        <v>996</v>
      </c>
      <c r="G8966" s="1" t="s">
        <v>1022</v>
      </c>
      <c r="H8966" s="2">
        <v>37465</v>
      </c>
      <c r="I8966" s="1" t="s">
        <v>1008</v>
      </c>
      <c r="K8966" s="1" t="s">
        <v>1850</v>
      </c>
      <c r="L8966" s="1" t="s">
        <v>999</v>
      </c>
      <c r="M8966" s="1" t="s">
        <v>1850</v>
      </c>
      <c r="O8966" s="1" t="s">
        <v>26058</v>
      </c>
      <c r="P8966" s="23">
        <v>45316</v>
      </c>
      <c r="R8966" s="1" t="s">
        <v>1010</v>
      </c>
      <c r="S8966" s="1" t="s">
        <v>1011</v>
      </c>
      <c r="T8966" s="2">
        <v>45563</v>
      </c>
      <c r="U8966" s="1" t="s">
        <v>18446</v>
      </c>
      <c r="V8966" s="1" t="s">
        <v>787</v>
      </c>
      <c r="AL8966" s="1" t="s">
        <v>16954</v>
      </c>
    </row>
    <row r="8967" spans="1:38" hidden="1" x14ac:dyDescent="0.25">
      <c r="A8967" s="1" t="s">
        <v>174</v>
      </c>
      <c r="B8967" s="1" t="s">
        <v>26059</v>
      </c>
      <c r="C8967" s="1" t="s">
        <v>12904</v>
      </c>
      <c r="D8967" s="1" t="s">
        <v>2537</v>
      </c>
      <c r="E8967" s="1" t="s">
        <v>2642</v>
      </c>
      <c r="F8967" s="1" t="s">
        <v>996</v>
      </c>
      <c r="G8967" s="1" t="s">
        <v>1272</v>
      </c>
      <c r="H8967" s="2">
        <v>31557</v>
      </c>
      <c r="I8967" s="1" t="s">
        <v>1008</v>
      </c>
      <c r="K8967" s="1" t="s">
        <v>1082</v>
      </c>
      <c r="L8967" s="1" t="s">
        <v>999</v>
      </c>
      <c r="M8967" s="1" t="s">
        <v>1037</v>
      </c>
      <c r="O8967" s="1" t="s">
        <v>26060</v>
      </c>
      <c r="P8967" s="23">
        <v>45317</v>
      </c>
      <c r="R8967" s="1" t="s">
        <v>1010</v>
      </c>
      <c r="S8967" s="1" t="s">
        <v>1011</v>
      </c>
      <c r="T8967" s="2">
        <v>45563</v>
      </c>
      <c r="U8967" s="1" t="s">
        <v>18446</v>
      </c>
      <c r="V8967" s="1" t="s">
        <v>787</v>
      </c>
    </row>
    <row r="8968" spans="1:38" hidden="1" x14ac:dyDescent="0.25">
      <c r="A8968" s="1" t="s">
        <v>174</v>
      </c>
      <c r="B8968" s="1" t="s">
        <v>26061</v>
      </c>
      <c r="C8968" s="1" t="s">
        <v>14267</v>
      </c>
      <c r="D8968" s="1" t="s">
        <v>26062</v>
      </c>
      <c r="E8968" s="1" t="s">
        <v>26063</v>
      </c>
      <c r="F8968" s="1" t="s">
        <v>996</v>
      </c>
      <c r="G8968" s="1" t="s">
        <v>1455</v>
      </c>
      <c r="H8968" s="2">
        <v>30293</v>
      </c>
      <c r="I8968" s="1" t="s">
        <v>1008</v>
      </c>
      <c r="K8968" s="1" t="s">
        <v>1092</v>
      </c>
      <c r="L8968" s="1" t="s">
        <v>999</v>
      </c>
      <c r="M8968" s="1" t="s">
        <v>1093</v>
      </c>
      <c r="O8968" s="1" t="s">
        <v>26064</v>
      </c>
      <c r="P8968" s="23">
        <v>45507</v>
      </c>
      <c r="R8968" s="1" t="s">
        <v>1183</v>
      </c>
      <c r="S8968" s="1" t="s">
        <v>1071</v>
      </c>
      <c r="T8968" s="2">
        <v>45568</v>
      </c>
      <c r="U8968" s="1" t="s">
        <v>18446</v>
      </c>
      <c r="V8968" s="1" t="s">
        <v>787</v>
      </c>
      <c r="AL8968" s="1" t="s">
        <v>5473</v>
      </c>
    </row>
    <row r="8969" spans="1:38" x14ac:dyDescent="0.25">
      <c r="A8969" s="1" t="s">
        <v>174</v>
      </c>
      <c r="B8969" s="1" t="s">
        <v>26065</v>
      </c>
      <c r="C8969" s="1" t="s">
        <v>1276</v>
      </c>
      <c r="D8969" s="1" t="s">
        <v>2161</v>
      </c>
      <c r="E8969" s="1" t="s">
        <v>26066</v>
      </c>
      <c r="F8969" s="1" t="s">
        <v>996</v>
      </c>
      <c r="G8969" s="1" t="s">
        <v>1660</v>
      </c>
      <c r="H8969" s="2">
        <v>17600</v>
      </c>
      <c r="I8969" s="1" t="s">
        <v>1008</v>
      </c>
      <c r="K8969" s="1" t="s">
        <v>1220</v>
      </c>
      <c r="L8969" s="1" t="s">
        <v>999</v>
      </c>
      <c r="M8969" s="1" t="s">
        <v>1221</v>
      </c>
      <c r="O8969" s="1" t="s">
        <v>26067</v>
      </c>
      <c r="P8969" s="23">
        <v>45315</v>
      </c>
      <c r="R8969" s="1" t="s">
        <v>792</v>
      </c>
      <c r="S8969" s="1" t="s">
        <v>1001</v>
      </c>
      <c r="T8969" s="2">
        <v>45563</v>
      </c>
      <c r="U8969" s="1" t="s">
        <v>18446</v>
      </c>
      <c r="V8969" s="1" t="s">
        <v>787</v>
      </c>
    </row>
    <row r="8970" spans="1:38" x14ac:dyDescent="0.25">
      <c r="A8970" s="1" t="s">
        <v>174</v>
      </c>
      <c r="B8970" s="1" t="s">
        <v>4439</v>
      </c>
      <c r="C8970" s="1" t="s">
        <v>4440</v>
      </c>
      <c r="E8970" s="1" t="s">
        <v>4441</v>
      </c>
      <c r="F8970" s="1" t="s">
        <v>996</v>
      </c>
      <c r="G8970" s="1" t="s">
        <v>2648</v>
      </c>
      <c r="H8970" s="2">
        <v>45316</v>
      </c>
      <c r="I8970" s="1" t="s">
        <v>998</v>
      </c>
      <c r="K8970" s="1" t="s">
        <v>1058</v>
      </c>
      <c r="L8970" s="1" t="s">
        <v>999</v>
      </c>
      <c r="M8970" s="1" t="s">
        <v>1057</v>
      </c>
      <c r="O8970" s="1" t="s">
        <v>26068</v>
      </c>
      <c r="P8970" s="23">
        <v>45316</v>
      </c>
      <c r="R8970" s="1" t="s">
        <v>792</v>
      </c>
      <c r="S8970" s="1" t="s">
        <v>1001</v>
      </c>
      <c r="T8970" s="2">
        <v>45563</v>
      </c>
      <c r="U8970" s="1" t="s">
        <v>18446</v>
      </c>
      <c r="V8970" s="1" t="s">
        <v>787</v>
      </c>
      <c r="AL8970" s="1" t="s">
        <v>4443</v>
      </c>
    </row>
    <row r="8971" spans="1:38" hidden="1" x14ac:dyDescent="0.25">
      <c r="A8971" s="1" t="s">
        <v>174</v>
      </c>
      <c r="B8971" s="1" t="s">
        <v>26069</v>
      </c>
      <c r="C8971" s="1" t="s">
        <v>8515</v>
      </c>
      <c r="D8971" s="1" t="s">
        <v>4805</v>
      </c>
      <c r="E8971" s="1" t="s">
        <v>26070</v>
      </c>
      <c r="F8971" s="1" t="s">
        <v>996</v>
      </c>
      <c r="G8971" s="1" t="s">
        <v>1131</v>
      </c>
      <c r="H8971" s="2">
        <v>31176</v>
      </c>
      <c r="I8971" s="1" t="s">
        <v>1008</v>
      </c>
      <c r="K8971" s="1" t="s">
        <v>1850</v>
      </c>
      <c r="L8971" s="1" t="s">
        <v>999</v>
      </c>
      <c r="M8971" s="1" t="s">
        <v>1850</v>
      </c>
      <c r="O8971" s="1" t="s">
        <v>26071</v>
      </c>
      <c r="P8971" s="23">
        <v>45390</v>
      </c>
      <c r="R8971" s="1" t="s">
        <v>1010</v>
      </c>
      <c r="S8971" s="1" t="s">
        <v>1011</v>
      </c>
      <c r="T8971" s="2">
        <v>45568</v>
      </c>
      <c r="U8971" s="1" t="s">
        <v>18446</v>
      </c>
      <c r="V8971" s="1" t="s">
        <v>787</v>
      </c>
      <c r="AL8971" s="1" t="s">
        <v>26072</v>
      </c>
    </row>
    <row r="8972" spans="1:38" hidden="1" x14ac:dyDescent="0.25">
      <c r="A8972" s="1" t="s">
        <v>174</v>
      </c>
      <c r="B8972" s="1" t="s">
        <v>16959</v>
      </c>
      <c r="C8972" s="1" t="s">
        <v>16960</v>
      </c>
      <c r="D8972" s="1" t="s">
        <v>1159</v>
      </c>
      <c r="E8972" s="1" t="s">
        <v>13684</v>
      </c>
      <c r="F8972" s="1" t="s">
        <v>996</v>
      </c>
      <c r="G8972" s="1" t="s">
        <v>1070</v>
      </c>
      <c r="H8972" s="2">
        <v>35997</v>
      </c>
      <c r="I8972" s="1" t="s">
        <v>1008</v>
      </c>
      <c r="K8972" s="1" t="s">
        <v>1850</v>
      </c>
      <c r="L8972" s="1" t="s">
        <v>999</v>
      </c>
      <c r="M8972" s="1" t="s">
        <v>1850</v>
      </c>
      <c r="O8972" s="1" t="s">
        <v>26073</v>
      </c>
      <c r="P8972" s="23">
        <v>45352</v>
      </c>
      <c r="R8972" s="1" t="s">
        <v>1010</v>
      </c>
      <c r="S8972" s="1" t="s">
        <v>1011</v>
      </c>
      <c r="T8972" s="2">
        <v>45567</v>
      </c>
      <c r="U8972" s="1" t="s">
        <v>18446</v>
      </c>
      <c r="V8972" s="1" t="s">
        <v>787</v>
      </c>
      <c r="AJ8972" s="1" t="s">
        <v>784</v>
      </c>
    </row>
    <row r="8973" spans="1:38" hidden="1" x14ac:dyDescent="0.25">
      <c r="A8973" s="1" t="s">
        <v>174</v>
      </c>
      <c r="B8973" s="1" t="s">
        <v>26074</v>
      </c>
      <c r="C8973" s="1" t="s">
        <v>26075</v>
      </c>
      <c r="D8973" s="1" t="s">
        <v>26076</v>
      </c>
      <c r="E8973" s="1" t="s">
        <v>26077</v>
      </c>
      <c r="F8973" s="1" t="s">
        <v>996</v>
      </c>
      <c r="G8973" s="1" t="s">
        <v>1069</v>
      </c>
      <c r="H8973" s="2">
        <v>39848</v>
      </c>
      <c r="I8973" s="1" t="s">
        <v>998</v>
      </c>
      <c r="K8973" s="1" t="s">
        <v>1220</v>
      </c>
      <c r="L8973" s="1" t="s">
        <v>999</v>
      </c>
      <c r="M8973" s="1" t="s">
        <v>1221</v>
      </c>
      <c r="O8973" s="1" t="s">
        <v>26078</v>
      </c>
      <c r="P8973" s="23">
        <v>45351</v>
      </c>
      <c r="R8973" s="1" t="s">
        <v>1010</v>
      </c>
      <c r="S8973" s="1" t="s">
        <v>1011</v>
      </c>
      <c r="T8973" s="2">
        <v>45509</v>
      </c>
      <c r="U8973" s="1" t="s">
        <v>18446</v>
      </c>
      <c r="V8973" s="1" t="s">
        <v>787</v>
      </c>
      <c r="AJ8973" s="1" t="s">
        <v>784</v>
      </c>
    </row>
    <row r="8974" spans="1:38" hidden="1" x14ac:dyDescent="0.25">
      <c r="A8974" s="1" t="s">
        <v>174</v>
      </c>
      <c r="B8974" s="1" t="s">
        <v>26074</v>
      </c>
      <c r="C8974" s="1" t="s">
        <v>26075</v>
      </c>
      <c r="D8974" s="1" t="s">
        <v>26076</v>
      </c>
      <c r="E8974" s="1" t="s">
        <v>26077</v>
      </c>
      <c r="F8974" s="1" t="s">
        <v>996</v>
      </c>
      <c r="G8974" s="1" t="s">
        <v>1069</v>
      </c>
      <c r="H8974" s="2">
        <v>39848</v>
      </c>
      <c r="I8974" s="1" t="s">
        <v>998</v>
      </c>
      <c r="K8974" s="1" t="s">
        <v>1220</v>
      </c>
      <c r="L8974" s="1" t="s">
        <v>999</v>
      </c>
      <c r="M8974" s="1" t="s">
        <v>1221</v>
      </c>
      <c r="O8974" s="1" t="s">
        <v>26079</v>
      </c>
      <c r="P8974" s="23">
        <v>45351</v>
      </c>
      <c r="R8974" s="1" t="s">
        <v>1010</v>
      </c>
      <c r="S8974" s="1" t="s">
        <v>1011</v>
      </c>
      <c r="T8974" s="2">
        <v>45563</v>
      </c>
      <c r="U8974" s="1" t="s">
        <v>18446</v>
      </c>
      <c r="V8974" s="1" t="s">
        <v>787</v>
      </c>
    </row>
    <row r="8975" spans="1:38" hidden="1" x14ac:dyDescent="0.25">
      <c r="A8975" s="1" t="s">
        <v>174</v>
      </c>
      <c r="B8975" s="1" t="s">
        <v>16966</v>
      </c>
      <c r="C8975" s="1" t="s">
        <v>16967</v>
      </c>
      <c r="D8975" s="1" t="s">
        <v>1539</v>
      </c>
      <c r="E8975" s="1" t="s">
        <v>16968</v>
      </c>
      <c r="F8975" s="1" t="s">
        <v>996</v>
      </c>
      <c r="G8975" s="1" t="s">
        <v>1153</v>
      </c>
      <c r="H8975" s="2">
        <v>33784</v>
      </c>
      <c r="I8975" s="1" t="s">
        <v>1008</v>
      </c>
      <c r="K8975" s="1" t="s">
        <v>1850</v>
      </c>
      <c r="L8975" s="1" t="s">
        <v>999</v>
      </c>
      <c r="M8975" s="1" t="s">
        <v>1850</v>
      </c>
      <c r="O8975" s="1" t="s">
        <v>26080</v>
      </c>
      <c r="P8975" s="23">
        <v>45351</v>
      </c>
      <c r="R8975" s="1" t="s">
        <v>1010</v>
      </c>
      <c r="S8975" s="1" t="s">
        <v>1011</v>
      </c>
      <c r="T8975" s="2">
        <v>45567</v>
      </c>
      <c r="U8975" s="1" t="s">
        <v>18446</v>
      </c>
      <c r="V8975" s="1" t="s">
        <v>787</v>
      </c>
      <c r="AJ8975" s="1" t="s">
        <v>784</v>
      </c>
    </row>
    <row r="8976" spans="1:38" hidden="1" x14ac:dyDescent="0.25">
      <c r="A8976" s="1" t="s">
        <v>174</v>
      </c>
      <c r="B8976" s="1" t="s">
        <v>16966</v>
      </c>
      <c r="C8976" s="1" t="s">
        <v>16967</v>
      </c>
      <c r="D8976" s="1" t="s">
        <v>1539</v>
      </c>
      <c r="E8976" s="1" t="s">
        <v>16968</v>
      </c>
      <c r="F8976" s="1" t="s">
        <v>996</v>
      </c>
      <c r="G8976" s="1" t="s">
        <v>1153</v>
      </c>
      <c r="H8976" s="2">
        <v>33784</v>
      </c>
      <c r="I8976" s="1" t="s">
        <v>1008</v>
      </c>
      <c r="K8976" s="1" t="s">
        <v>1850</v>
      </c>
      <c r="L8976" s="1" t="s">
        <v>999</v>
      </c>
      <c r="M8976" s="1" t="s">
        <v>1850</v>
      </c>
      <c r="O8976" s="1" t="s">
        <v>26081</v>
      </c>
      <c r="P8976" s="23">
        <v>45351</v>
      </c>
      <c r="R8976" s="1" t="s">
        <v>1010</v>
      </c>
      <c r="S8976" s="1" t="s">
        <v>1011</v>
      </c>
      <c r="T8976" s="2">
        <v>45563</v>
      </c>
      <c r="U8976" s="1" t="s">
        <v>18446</v>
      </c>
      <c r="V8976" s="1" t="s">
        <v>787</v>
      </c>
      <c r="AL8976" s="1" t="s">
        <v>16971</v>
      </c>
    </row>
    <row r="8977" spans="1:38" x14ac:dyDescent="0.25">
      <c r="A8977" s="1" t="s">
        <v>174</v>
      </c>
      <c r="B8977" s="1" t="s">
        <v>8085</v>
      </c>
      <c r="C8977" s="1" t="s">
        <v>1078</v>
      </c>
      <c r="D8977" s="1" t="s">
        <v>2183</v>
      </c>
      <c r="E8977" s="1" t="s">
        <v>8086</v>
      </c>
      <c r="F8977" s="1" t="s">
        <v>996</v>
      </c>
      <c r="G8977" s="1" t="s">
        <v>1272</v>
      </c>
      <c r="H8977" s="2">
        <v>31900</v>
      </c>
      <c r="I8977" s="1" t="s">
        <v>1008</v>
      </c>
      <c r="L8977" s="1" t="s">
        <v>999</v>
      </c>
      <c r="O8977" s="1" t="s">
        <v>26082</v>
      </c>
      <c r="P8977" s="23">
        <v>45469</v>
      </c>
      <c r="R8977" s="1" t="s">
        <v>792</v>
      </c>
      <c r="S8977" s="1" t="s">
        <v>1001</v>
      </c>
      <c r="T8977" s="2">
        <v>45544</v>
      </c>
      <c r="U8977" s="1" t="s">
        <v>18446</v>
      </c>
      <c r="V8977" s="1" t="s">
        <v>787</v>
      </c>
      <c r="AJ8977" s="1" t="s">
        <v>774</v>
      </c>
    </row>
    <row r="8978" spans="1:38" x14ac:dyDescent="0.25">
      <c r="A8978" s="1" t="s">
        <v>174</v>
      </c>
      <c r="B8978" s="1" t="s">
        <v>8085</v>
      </c>
      <c r="C8978" s="1" t="s">
        <v>1078</v>
      </c>
      <c r="D8978" s="1" t="s">
        <v>2183</v>
      </c>
      <c r="E8978" s="1" t="s">
        <v>8086</v>
      </c>
      <c r="F8978" s="1" t="s">
        <v>996</v>
      </c>
      <c r="G8978" s="1" t="s">
        <v>1272</v>
      </c>
      <c r="H8978" s="2">
        <v>31900</v>
      </c>
      <c r="I8978" s="1" t="s">
        <v>1008</v>
      </c>
      <c r="K8978" s="1" t="s">
        <v>1850</v>
      </c>
      <c r="L8978" s="1" t="s">
        <v>999</v>
      </c>
      <c r="M8978" s="1" t="s">
        <v>1850</v>
      </c>
      <c r="O8978" s="1" t="s">
        <v>26083</v>
      </c>
      <c r="P8978" s="23">
        <v>45469</v>
      </c>
      <c r="R8978" s="1" t="s">
        <v>792</v>
      </c>
      <c r="S8978" s="1" t="s">
        <v>1001</v>
      </c>
      <c r="T8978" s="2">
        <v>45568</v>
      </c>
      <c r="U8978" s="1" t="s">
        <v>18446</v>
      </c>
      <c r="V8978" s="1" t="s">
        <v>787</v>
      </c>
      <c r="AL8978" s="1" t="s">
        <v>16973</v>
      </c>
    </row>
    <row r="8979" spans="1:38" hidden="1" x14ac:dyDescent="0.25">
      <c r="A8979" s="1" t="s">
        <v>174</v>
      </c>
      <c r="B8979" s="1" t="s">
        <v>8085</v>
      </c>
      <c r="C8979" s="1" t="s">
        <v>1078</v>
      </c>
      <c r="D8979" s="1" t="s">
        <v>2183</v>
      </c>
      <c r="E8979" s="1" t="s">
        <v>8086</v>
      </c>
      <c r="F8979" s="1" t="s">
        <v>996</v>
      </c>
      <c r="G8979" s="1" t="s">
        <v>1272</v>
      </c>
      <c r="H8979" s="2">
        <v>31900</v>
      </c>
      <c r="I8979" s="1" t="s">
        <v>1008</v>
      </c>
      <c r="K8979" s="1" t="s">
        <v>1850</v>
      </c>
      <c r="L8979" s="1" t="s">
        <v>999</v>
      </c>
      <c r="M8979" s="1" t="s">
        <v>1850</v>
      </c>
      <c r="O8979" s="1" t="s">
        <v>26084</v>
      </c>
      <c r="P8979" s="23">
        <v>45469</v>
      </c>
      <c r="R8979" s="1" t="s">
        <v>1010</v>
      </c>
      <c r="S8979" s="1" t="s">
        <v>1011</v>
      </c>
      <c r="T8979" s="2">
        <v>45568</v>
      </c>
      <c r="U8979" s="1" t="s">
        <v>18446</v>
      </c>
      <c r="V8979" s="1" t="s">
        <v>787</v>
      </c>
      <c r="AL8979" s="1" t="s">
        <v>16973</v>
      </c>
    </row>
    <row r="8980" spans="1:38" hidden="1" x14ac:dyDescent="0.25">
      <c r="A8980" s="1" t="s">
        <v>174</v>
      </c>
      <c r="B8980" s="1" t="s">
        <v>8085</v>
      </c>
      <c r="C8980" s="1" t="s">
        <v>1078</v>
      </c>
      <c r="D8980" s="1" t="s">
        <v>2183</v>
      </c>
      <c r="E8980" s="1" t="s">
        <v>8086</v>
      </c>
      <c r="F8980" s="1" t="s">
        <v>996</v>
      </c>
      <c r="G8980" s="1" t="s">
        <v>1272</v>
      </c>
      <c r="H8980" s="2">
        <v>31900</v>
      </c>
      <c r="I8980" s="1" t="s">
        <v>1008</v>
      </c>
      <c r="L8980" s="1" t="s">
        <v>999</v>
      </c>
      <c r="O8980" s="1" t="s">
        <v>26085</v>
      </c>
      <c r="P8980" s="23">
        <v>45481</v>
      </c>
      <c r="R8980" s="1" t="s">
        <v>1139</v>
      </c>
      <c r="S8980" s="1" t="s">
        <v>1140</v>
      </c>
      <c r="T8980" s="2">
        <v>45544</v>
      </c>
      <c r="U8980" s="1" t="s">
        <v>18446</v>
      </c>
      <c r="V8980" s="1" t="s">
        <v>787</v>
      </c>
      <c r="AJ8980" s="1" t="s">
        <v>774</v>
      </c>
      <c r="AL8980" s="1" t="s">
        <v>26086</v>
      </c>
    </row>
    <row r="8981" spans="1:38" x14ac:dyDescent="0.25">
      <c r="A8981" s="1" t="s">
        <v>174</v>
      </c>
      <c r="B8981" s="1" t="s">
        <v>26087</v>
      </c>
      <c r="C8981" s="1" t="s">
        <v>26088</v>
      </c>
      <c r="D8981" s="1" t="s">
        <v>10607</v>
      </c>
      <c r="E8981" s="1" t="s">
        <v>26089</v>
      </c>
      <c r="F8981" s="1" t="s">
        <v>996</v>
      </c>
      <c r="G8981" s="1" t="s">
        <v>1156</v>
      </c>
      <c r="H8981" s="2">
        <v>44782</v>
      </c>
      <c r="I8981" s="1" t="s">
        <v>1057</v>
      </c>
      <c r="K8981" s="1" t="s">
        <v>1220</v>
      </c>
      <c r="L8981" s="1" t="s">
        <v>999</v>
      </c>
      <c r="M8981" s="1" t="s">
        <v>1221</v>
      </c>
      <c r="O8981" s="1" t="s">
        <v>26090</v>
      </c>
      <c r="P8981" s="23">
        <v>45316</v>
      </c>
      <c r="R8981" s="1" t="s">
        <v>792</v>
      </c>
      <c r="S8981" s="1" t="s">
        <v>1001</v>
      </c>
      <c r="T8981" s="2">
        <v>45563</v>
      </c>
      <c r="U8981" s="1" t="s">
        <v>18446</v>
      </c>
      <c r="V8981" s="1" t="s">
        <v>787</v>
      </c>
    </row>
    <row r="8982" spans="1:38" hidden="1" x14ac:dyDescent="0.25">
      <c r="A8982" s="1" t="s">
        <v>174</v>
      </c>
      <c r="B8982" s="1" t="s">
        <v>26091</v>
      </c>
      <c r="C8982" s="1" t="s">
        <v>26092</v>
      </c>
      <c r="D8982" s="1" t="s">
        <v>11329</v>
      </c>
      <c r="E8982" s="1" t="s">
        <v>26093</v>
      </c>
      <c r="F8982" s="1" t="s">
        <v>996</v>
      </c>
      <c r="G8982" s="1" t="s">
        <v>2030</v>
      </c>
      <c r="H8982" s="2">
        <v>25565</v>
      </c>
      <c r="I8982" s="1" t="s">
        <v>1008</v>
      </c>
      <c r="K8982" s="1" t="s">
        <v>1850</v>
      </c>
      <c r="L8982" s="1" t="s">
        <v>999</v>
      </c>
      <c r="M8982" s="1" t="s">
        <v>1850</v>
      </c>
      <c r="O8982" s="1" t="s">
        <v>26094</v>
      </c>
      <c r="P8982" s="23">
        <v>45317</v>
      </c>
      <c r="R8982" s="1" t="s">
        <v>1010</v>
      </c>
      <c r="S8982" s="1" t="s">
        <v>1011</v>
      </c>
      <c r="T8982" s="2">
        <v>45563</v>
      </c>
      <c r="U8982" s="1" t="s">
        <v>18446</v>
      </c>
      <c r="V8982" s="1" t="s">
        <v>787</v>
      </c>
      <c r="AL8982" s="1" t="s">
        <v>26095</v>
      </c>
    </row>
    <row r="8983" spans="1:38" hidden="1" x14ac:dyDescent="0.25">
      <c r="A8983" s="1" t="s">
        <v>174</v>
      </c>
      <c r="B8983" s="1" t="s">
        <v>26096</v>
      </c>
      <c r="C8983" s="1" t="s">
        <v>4202</v>
      </c>
      <c r="D8983" s="1" t="s">
        <v>16439</v>
      </c>
      <c r="E8983" s="1" t="s">
        <v>25521</v>
      </c>
      <c r="F8983" s="1" t="s">
        <v>996</v>
      </c>
      <c r="G8983" s="1" t="s">
        <v>1272</v>
      </c>
      <c r="H8983" s="2">
        <v>31686</v>
      </c>
      <c r="I8983" s="1" t="s">
        <v>1008</v>
      </c>
      <c r="K8983" s="1" t="s">
        <v>1850</v>
      </c>
      <c r="L8983" s="1" t="s">
        <v>999</v>
      </c>
      <c r="M8983" s="1" t="s">
        <v>1850</v>
      </c>
      <c r="O8983" s="1" t="s">
        <v>26097</v>
      </c>
      <c r="P8983" s="23">
        <v>45317</v>
      </c>
      <c r="R8983" s="1" t="s">
        <v>1010</v>
      </c>
      <c r="S8983" s="1" t="s">
        <v>1011</v>
      </c>
      <c r="T8983" s="2">
        <v>45563</v>
      </c>
      <c r="U8983" s="1" t="s">
        <v>18446</v>
      </c>
      <c r="V8983" s="1" t="s">
        <v>787</v>
      </c>
      <c r="AL8983" s="1" t="s">
        <v>26098</v>
      </c>
    </row>
    <row r="8984" spans="1:38" hidden="1" x14ac:dyDescent="0.25">
      <c r="A8984" s="1" t="s">
        <v>174</v>
      </c>
      <c r="B8984" s="1" t="s">
        <v>16979</v>
      </c>
      <c r="C8984" s="1" t="s">
        <v>16980</v>
      </c>
      <c r="D8984" s="1" t="s">
        <v>16981</v>
      </c>
      <c r="E8984" s="1" t="s">
        <v>16982</v>
      </c>
      <c r="F8984" s="1" t="s">
        <v>996</v>
      </c>
      <c r="G8984" s="1" t="s">
        <v>1161</v>
      </c>
      <c r="H8984" s="2">
        <v>30761</v>
      </c>
      <c r="I8984" s="1" t="s">
        <v>1008</v>
      </c>
      <c r="K8984" s="1" t="s">
        <v>1220</v>
      </c>
      <c r="L8984" s="1" t="s">
        <v>999</v>
      </c>
      <c r="M8984" s="1" t="s">
        <v>1221</v>
      </c>
      <c r="O8984" s="1" t="s">
        <v>26099</v>
      </c>
      <c r="P8984" s="23">
        <v>45351</v>
      </c>
      <c r="R8984" s="1" t="s">
        <v>1174</v>
      </c>
      <c r="S8984" s="1" t="s">
        <v>1165</v>
      </c>
      <c r="T8984" s="2">
        <v>45509</v>
      </c>
      <c r="U8984" s="1" t="s">
        <v>18446</v>
      </c>
      <c r="V8984" s="1" t="s">
        <v>787</v>
      </c>
      <c r="AJ8984" s="1" t="s">
        <v>784</v>
      </c>
    </row>
    <row r="8985" spans="1:38" hidden="1" x14ac:dyDescent="0.25">
      <c r="A8985" s="1" t="s">
        <v>174</v>
      </c>
      <c r="B8985" s="1" t="s">
        <v>16979</v>
      </c>
      <c r="C8985" s="1" t="s">
        <v>16980</v>
      </c>
      <c r="D8985" s="1" t="s">
        <v>16981</v>
      </c>
      <c r="E8985" s="1" t="s">
        <v>16982</v>
      </c>
      <c r="F8985" s="1" t="s">
        <v>996</v>
      </c>
      <c r="G8985" s="1" t="s">
        <v>1161</v>
      </c>
      <c r="H8985" s="2">
        <v>30761</v>
      </c>
      <c r="I8985" s="1" t="s">
        <v>1008</v>
      </c>
      <c r="K8985" s="1" t="s">
        <v>1220</v>
      </c>
      <c r="L8985" s="1" t="s">
        <v>999</v>
      </c>
      <c r="M8985" s="1" t="s">
        <v>1221</v>
      </c>
      <c r="O8985" s="1" t="s">
        <v>26100</v>
      </c>
      <c r="P8985" s="23">
        <v>45351</v>
      </c>
      <c r="R8985" s="1" t="s">
        <v>1174</v>
      </c>
      <c r="S8985" s="1" t="s">
        <v>1165</v>
      </c>
      <c r="T8985" s="2">
        <v>45563</v>
      </c>
      <c r="U8985" s="1" t="s">
        <v>18446</v>
      </c>
      <c r="V8985" s="1" t="s">
        <v>787</v>
      </c>
    </row>
    <row r="8986" spans="1:38" hidden="1" x14ac:dyDescent="0.25">
      <c r="A8986" s="1" t="s">
        <v>174</v>
      </c>
      <c r="B8986" s="1" t="s">
        <v>16979</v>
      </c>
      <c r="C8986" s="1" t="s">
        <v>16980</v>
      </c>
      <c r="D8986" s="1" t="s">
        <v>16981</v>
      </c>
      <c r="E8986" s="1" t="s">
        <v>16982</v>
      </c>
      <c r="F8986" s="1" t="s">
        <v>996</v>
      </c>
      <c r="G8986" s="1" t="s">
        <v>1339</v>
      </c>
      <c r="H8986" s="2">
        <v>30761</v>
      </c>
      <c r="I8986" s="1" t="s">
        <v>1008</v>
      </c>
      <c r="K8986" s="1" t="s">
        <v>1220</v>
      </c>
      <c r="L8986" s="1" t="s">
        <v>999</v>
      </c>
      <c r="M8986" s="1" t="s">
        <v>1221</v>
      </c>
      <c r="O8986" s="1" t="s">
        <v>26101</v>
      </c>
      <c r="P8986" s="23">
        <v>45445</v>
      </c>
      <c r="R8986" s="1" t="s">
        <v>1049</v>
      </c>
      <c r="S8986" s="1" t="s">
        <v>1050</v>
      </c>
      <c r="T8986" s="2">
        <v>45571</v>
      </c>
      <c r="U8986" s="1" t="s">
        <v>18446</v>
      </c>
      <c r="V8986" s="1" t="s">
        <v>787</v>
      </c>
      <c r="AL8986" s="1" t="s">
        <v>16984</v>
      </c>
    </row>
    <row r="8987" spans="1:38" x14ac:dyDescent="0.25">
      <c r="A8987" s="1" t="s">
        <v>174</v>
      </c>
      <c r="B8987" s="1" t="s">
        <v>26102</v>
      </c>
      <c r="C8987" s="1" t="s">
        <v>26103</v>
      </c>
      <c r="E8987" s="1" t="s">
        <v>11318</v>
      </c>
      <c r="F8987" s="1" t="s">
        <v>1046</v>
      </c>
      <c r="G8987" s="1" t="s">
        <v>2648</v>
      </c>
      <c r="H8987" s="2">
        <v>45317</v>
      </c>
      <c r="I8987" s="1" t="s">
        <v>998</v>
      </c>
      <c r="K8987" s="1" t="s">
        <v>1058</v>
      </c>
      <c r="L8987" s="1" t="s">
        <v>999</v>
      </c>
      <c r="M8987" s="1" t="s">
        <v>1057</v>
      </c>
      <c r="O8987" s="1" t="s">
        <v>26104</v>
      </c>
      <c r="P8987" s="23">
        <v>45317</v>
      </c>
      <c r="R8987" s="1" t="s">
        <v>792</v>
      </c>
      <c r="S8987" s="1" t="s">
        <v>1001</v>
      </c>
      <c r="T8987" s="2">
        <v>45563</v>
      </c>
      <c r="U8987" s="1" t="s">
        <v>18446</v>
      </c>
      <c r="V8987" s="1" t="s">
        <v>787</v>
      </c>
      <c r="AL8987" s="1" t="s">
        <v>26105</v>
      </c>
    </row>
    <row r="8988" spans="1:38" x14ac:dyDescent="0.25">
      <c r="A8988" s="1" t="s">
        <v>174</v>
      </c>
      <c r="B8988" s="1" t="s">
        <v>26106</v>
      </c>
      <c r="C8988" s="1" t="s">
        <v>26107</v>
      </c>
      <c r="D8988" s="1" t="s">
        <v>11318</v>
      </c>
      <c r="E8988" s="1" t="s">
        <v>1135</v>
      </c>
      <c r="F8988" s="1" t="s">
        <v>1046</v>
      </c>
      <c r="G8988" s="1" t="s">
        <v>2648</v>
      </c>
      <c r="H8988" s="2">
        <v>45317</v>
      </c>
      <c r="I8988" s="1" t="s">
        <v>998</v>
      </c>
      <c r="K8988" s="1" t="s">
        <v>1058</v>
      </c>
      <c r="L8988" s="1" t="s">
        <v>999</v>
      </c>
      <c r="M8988" s="1" t="s">
        <v>1057</v>
      </c>
      <c r="O8988" s="1" t="s">
        <v>26108</v>
      </c>
      <c r="P8988" s="23">
        <v>45317</v>
      </c>
      <c r="R8988" s="1" t="s">
        <v>792</v>
      </c>
      <c r="S8988" s="1" t="s">
        <v>1001</v>
      </c>
      <c r="T8988" s="2">
        <v>45563</v>
      </c>
      <c r="U8988" s="1" t="s">
        <v>18446</v>
      </c>
      <c r="V8988" s="1" t="s">
        <v>787</v>
      </c>
      <c r="AL8988" s="1" t="s">
        <v>26109</v>
      </c>
    </row>
    <row r="8989" spans="1:38" hidden="1" x14ac:dyDescent="0.25">
      <c r="A8989" s="1" t="s">
        <v>174</v>
      </c>
      <c r="B8989" s="1" t="s">
        <v>26110</v>
      </c>
      <c r="C8989" s="1" t="s">
        <v>3967</v>
      </c>
      <c r="D8989" s="1" t="s">
        <v>26111</v>
      </c>
      <c r="E8989" s="1" t="s">
        <v>26112</v>
      </c>
      <c r="F8989" s="1" t="s">
        <v>996</v>
      </c>
      <c r="G8989" s="1" t="s">
        <v>1334</v>
      </c>
      <c r="H8989" s="2">
        <v>32244</v>
      </c>
      <c r="I8989" s="1" t="s">
        <v>1008</v>
      </c>
      <c r="K8989" s="1" t="s">
        <v>1850</v>
      </c>
      <c r="L8989" s="1" t="s">
        <v>999</v>
      </c>
      <c r="M8989" s="1" t="s">
        <v>1850</v>
      </c>
      <c r="O8989" s="1" t="s">
        <v>26113</v>
      </c>
      <c r="P8989" s="23">
        <v>45320</v>
      </c>
      <c r="R8989" s="1" t="s">
        <v>1186</v>
      </c>
      <c r="S8989" s="1" t="s">
        <v>1187</v>
      </c>
      <c r="T8989" s="2">
        <v>45563</v>
      </c>
      <c r="U8989" s="1" t="s">
        <v>18446</v>
      </c>
      <c r="V8989" s="1" t="s">
        <v>787</v>
      </c>
      <c r="AL8989" s="1" t="s">
        <v>26114</v>
      </c>
    </row>
    <row r="8990" spans="1:38" x14ac:dyDescent="0.25">
      <c r="A8990" s="1" t="s">
        <v>174</v>
      </c>
      <c r="B8990" s="1" t="s">
        <v>26115</v>
      </c>
      <c r="C8990" s="1" t="s">
        <v>26116</v>
      </c>
      <c r="D8990" s="1" t="s">
        <v>26117</v>
      </c>
      <c r="E8990" s="1" t="s">
        <v>26118</v>
      </c>
      <c r="F8990" s="1" t="s">
        <v>996</v>
      </c>
      <c r="G8990" s="1" t="s">
        <v>2905</v>
      </c>
      <c r="H8990" s="2">
        <v>45296</v>
      </c>
      <c r="I8990" s="1" t="s">
        <v>998</v>
      </c>
      <c r="K8990" s="1" t="s">
        <v>1082</v>
      </c>
      <c r="L8990" s="1" t="s">
        <v>999</v>
      </c>
      <c r="M8990" s="1" t="s">
        <v>1037</v>
      </c>
      <c r="O8990" s="1" t="s">
        <v>26119</v>
      </c>
      <c r="P8990" s="23">
        <v>45318</v>
      </c>
      <c r="R8990" s="1" t="s">
        <v>792</v>
      </c>
      <c r="S8990" s="1" t="s">
        <v>1001</v>
      </c>
      <c r="T8990" s="2">
        <v>45563</v>
      </c>
      <c r="U8990" s="1" t="s">
        <v>18446</v>
      </c>
      <c r="V8990" s="1" t="s">
        <v>787</v>
      </c>
    </row>
    <row r="8991" spans="1:38" hidden="1" x14ac:dyDescent="0.25">
      <c r="A8991" s="1" t="s">
        <v>174</v>
      </c>
      <c r="B8991" s="1" t="s">
        <v>17004</v>
      </c>
      <c r="C8991" s="1" t="s">
        <v>17005</v>
      </c>
      <c r="D8991" s="1" t="s">
        <v>17006</v>
      </c>
      <c r="E8991" s="1" t="s">
        <v>16514</v>
      </c>
      <c r="F8991" s="1" t="s">
        <v>996</v>
      </c>
      <c r="G8991" s="1" t="s">
        <v>1050</v>
      </c>
      <c r="H8991" s="2">
        <v>35697</v>
      </c>
      <c r="I8991" s="1" t="s">
        <v>1008</v>
      </c>
      <c r="K8991" s="1" t="s">
        <v>1850</v>
      </c>
      <c r="L8991" s="1" t="s">
        <v>999</v>
      </c>
      <c r="M8991" s="1" t="s">
        <v>1850</v>
      </c>
      <c r="O8991" s="1" t="s">
        <v>26120</v>
      </c>
      <c r="P8991" s="23">
        <v>45320</v>
      </c>
      <c r="R8991" s="1" t="s">
        <v>1010</v>
      </c>
      <c r="S8991" s="1" t="s">
        <v>1011</v>
      </c>
      <c r="T8991" s="2">
        <v>45563</v>
      </c>
      <c r="U8991" s="1" t="s">
        <v>18446</v>
      </c>
      <c r="V8991" s="1" t="s">
        <v>787</v>
      </c>
      <c r="AL8991" s="1" t="s">
        <v>26121</v>
      </c>
    </row>
    <row r="8992" spans="1:38" hidden="1" x14ac:dyDescent="0.25">
      <c r="A8992" s="1" t="s">
        <v>174</v>
      </c>
      <c r="B8992" s="1" t="s">
        <v>17004</v>
      </c>
      <c r="C8992" s="1" t="s">
        <v>17005</v>
      </c>
      <c r="D8992" s="1" t="s">
        <v>17006</v>
      </c>
      <c r="E8992" s="1" t="s">
        <v>16514</v>
      </c>
      <c r="F8992" s="1" t="s">
        <v>996</v>
      </c>
      <c r="G8992" s="1" t="s">
        <v>1050</v>
      </c>
      <c r="H8992" s="2">
        <v>35697</v>
      </c>
      <c r="I8992" s="1" t="s">
        <v>1008</v>
      </c>
      <c r="K8992" s="1" t="s">
        <v>1082</v>
      </c>
      <c r="L8992" s="1" t="s">
        <v>999</v>
      </c>
      <c r="M8992" s="1" t="s">
        <v>1037</v>
      </c>
      <c r="O8992" s="1" t="s">
        <v>26122</v>
      </c>
      <c r="P8992" s="23">
        <v>45401</v>
      </c>
      <c r="R8992" s="1" t="s">
        <v>1010</v>
      </c>
      <c r="S8992" s="1" t="s">
        <v>1011</v>
      </c>
      <c r="T8992" s="2">
        <v>45568</v>
      </c>
      <c r="U8992" s="1" t="s">
        <v>18446</v>
      </c>
      <c r="V8992" s="1" t="s">
        <v>787</v>
      </c>
    </row>
    <row r="8993" spans="1:38" x14ac:dyDescent="0.25">
      <c r="A8993" s="1" t="s">
        <v>174</v>
      </c>
      <c r="B8993" s="1" t="s">
        <v>26123</v>
      </c>
      <c r="C8993" s="1" t="s">
        <v>7255</v>
      </c>
      <c r="D8993" s="1" t="s">
        <v>26124</v>
      </c>
      <c r="E8993" s="1" t="s">
        <v>5347</v>
      </c>
      <c r="F8993" s="1" t="s">
        <v>1046</v>
      </c>
      <c r="G8993" s="1" t="s">
        <v>3150</v>
      </c>
      <c r="H8993" s="2">
        <v>18977</v>
      </c>
      <c r="I8993" s="1" t="s">
        <v>1008</v>
      </c>
      <c r="K8993" s="1" t="s">
        <v>1220</v>
      </c>
      <c r="L8993" s="1" t="s">
        <v>999</v>
      </c>
      <c r="M8993" s="1" t="s">
        <v>1221</v>
      </c>
      <c r="O8993" s="1" t="s">
        <v>26125</v>
      </c>
      <c r="P8993" s="23">
        <v>45318</v>
      </c>
      <c r="R8993" s="1" t="s">
        <v>792</v>
      </c>
      <c r="S8993" s="1" t="s">
        <v>1001</v>
      </c>
      <c r="T8993" s="2">
        <v>45563</v>
      </c>
      <c r="U8993" s="1" t="s">
        <v>18446</v>
      </c>
      <c r="V8993" s="1" t="s">
        <v>787</v>
      </c>
    </row>
    <row r="8994" spans="1:38" hidden="1" x14ac:dyDescent="0.25">
      <c r="A8994" s="1" t="s">
        <v>174</v>
      </c>
      <c r="B8994" s="1" t="s">
        <v>26123</v>
      </c>
      <c r="C8994" s="1" t="s">
        <v>7255</v>
      </c>
      <c r="D8994" s="1" t="s">
        <v>26124</v>
      </c>
      <c r="E8994" s="1" t="s">
        <v>5347</v>
      </c>
      <c r="F8994" s="1" t="s">
        <v>1046</v>
      </c>
      <c r="G8994" s="1" t="s">
        <v>3150</v>
      </c>
      <c r="H8994" s="2">
        <v>18977</v>
      </c>
      <c r="I8994" s="1" t="s">
        <v>1008</v>
      </c>
      <c r="K8994" s="1" t="s">
        <v>1092</v>
      </c>
      <c r="L8994" s="1" t="s">
        <v>999</v>
      </c>
      <c r="M8994" s="1" t="s">
        <v>1093</v>
      </c>
      <c r="O8994" s="1" t="s">
        <v>26126</v>
      </c>
      <c r="P8994" s="23">
        <v>45322</v>
      </c>
      <c r="R8994" s="1" t="s">
        <v>1010</v>
      </c>
      <c r="S8994" s="1" t="s">
        <v>1011</v>
      </c>
      <c r="T8994" s="2">
        <v>45563</v>
      </c>
      <c r="U8994" s="1" t="s">
        <v>18446</v>
      </c>
      <c r="V8994" s="1" t="s">
        <v>787</v>
      </c>
      <c r="AL8994" s="1" t="s">
        <v>26127</v>
      </c>
    </row>
    <row r="8995" spans="1:38" hidden="1" x14ac:dyDescent="0.25">
      <c r="A8995" s="1" t="s">
        <v>174</v>
      </c>
      <c r="B8995" s="1" t="s">
        <v>9778</v>
      </c>
      <c r="C8995" s="1" t="s">
        <v>1438</v>
      </c>
      <c r="D8995" s="1" t="s">
        <v>9779</v>
      </c>
      <c r="E8995" s="1" t="s">
        <v>9780</v>
      </c>
      <c r="F8995" s="1" t="s">
        <v>1046</v>
      </c>
      <c r="G8995" s="1" t="s">
        <v>1132</v>
      </c>
      <c r="H8995" s="2">
        <v>31892</v>
      </c>
      <c r="I8995" s="1" t="s">
        <v>1008</v>
      </c>
      <c r="K8995" s="1" t="s">
        <v>1220</v>
      </c>
      <c r="L8995" s="1" t="s">
        <v>999</v>
      </c>
      <c r="M8995" s="1" t="s">
        <v>1221</v>
      </c>
      <c r="O8995" s="1" t="s">
        <v>26128</v>
      </c>
      <c r="P8995" s="23">
        <v>45319</v>
      </c>
      <c r="R8995" s="1" t="s">
        <v>1010</v>
      </c>
      <c r="S8995" s="1" t="s">
        <v>1011</v>
      </c>
      <c r="T8995" s="2">
        <v>45563</v>
      </c>
      <c r="U8995" s="1" t="s">
        <v>18446</v>
      </c>
      <c r="V8995" s="1" t="s">
        <v>787</v>
      </c>
    </row>
    <row r="8996" spans="1:38" hidden="1" x14ac:dyDescent="0.25">
      <c r="A8996" s="1" t="s">
        <v>174</v>
      </c>
      <c r="B8996" s="1" t="s">
        <v>17009</v>
      </c>
      <c r="C8996" s="1" t="s">
        <v>17010</v>
      </c>
      <c r="D8996" s="1" t="s">
        <v>10513</v>
      </c>
      <c r="E8996" s="1" t="s">
        <v>17011</v>
      </c>
      <c r="F8996" s="1" t="s">
        <v>996</v>
      </c>
      <c r="G8996" s="1" t="s">
        <v>1072</v>
      </c>
      <c r="H8996" s="2">
        <v>37213</v>
      </c>
      <c r="I8996" s="1" t="s">
        <v>1008</v>
      </c>
      <c r="K8996" s="1" t="s">
        <v>1850</v>
      </c>
      <c r="L8996" s="1" t="s">
        <v>999</v>
      </c>
      <c r="M8996" s="1" t="s">
        <v>1850</v>
      </c>
      <c r="O8996" s="1" t="s">
        <v>26129</v>
      </c>
      <c r="P8996" s="23">
        <v>45319</v>
      </c>
      <c r="R8996" s="1" t="s">
        <v>1010</v>
      </c>
      <c r="S8996" s="1" t="s">
        <v>1011</v>
      </c>
      <c r="T8996" s="2">
        <v>45563</v>
      </c>
      <c r="U8996" s="1" t="s">
        <v>18446</v>
      </c>
      <c r="V8996" s="1" t="s">
        <v>787</v>
      </c>
      <c r="AL8996" s="1" t="s">
        <v>26130</v>
      </c>
    </row>
    <row r="8997" spans="1:38" x14ac:dyDescent="0.25">
      <c r="A8997" s="1" t="s">
        <v>174</v>
      </c>
      <c r="B8997" s="1" t="s">
        <v>26131</v>
      </c>
      <c r="C8997" s="1" t="s">
        <v>26132</v>
      </c>
      <c r="D8997" s="1" t="s">
        <v>22269</v>
      </c>
      <c r="E8997" s="1" t="s">
        <v>26133</v>
      </c>
      <c r="F8997" s="1" t="s">
        <v>1046</v>
      </c>
      <c r="G8997" s="1" t="s">
        <v>1180</v>
      </c>
      <c r="H8997" s="2">
        <v>27257</v>
      </c>
      <c r="I8997" s="1" t="s">
        <v>1008</v>
      </c>
      <c r="K8997" s="1" t="s">
        <v>1220</v>
      </c>
      <c r="L8997" s="1" t="s">
        <v>999</v>
      </c>
      <c r="M8997" s="1" t="s">
        <v>1221</v>
      </c>
      <c r="O8997" s="1" t="s">
        <v>26134</v>
      </c>
      <c r="P8997" s="23">
        <v>45318</v>
      </c>
      <c r="R8997" s="1" t="s">
        <v>792</v>
      </c>
      <c r="S8997" s="1" t="s">
        <v>1001</v>
      </c>
      <c r="T8997" s="2">
        <v>45563</v>
      </c>
      <c r="U8997" s="1" t="s">
        <v>18446</v>
      </c>
      <c r="V8997" s="1" t="s">
        <v>787</v>
      </c>
    </row>
    <row r="8998" spans="1:38" x14ac:dyDescent="0.25">
      <c r="A8998" s="1" t="s">
        <v>174</v>
      </c>
      <c r="B8998" s="1" t="s">
        <v>17013</v>
      </c>
      <c r="C8998" s="1" t="s">
        <v>2553</v>
      </c>
      <c r="D8998" s="1" t="s">
        <v>17014</v>
      </c>
      <c r="E8998" s="1" t="s">
        <v>17015</v>
      </c>
      <c r="F8998" s="1" t="s">
        <v>1046</v>
      </c>
      <c r="G8998" s="1" t="s">
        <v>1172</v>
      </c>
      <c r="H8998" s="2">
        <v>26341</v>
      </c>
      <c r="I8998" s="1" t="s">
        <v>1008</v>
      </c>
      <c r="K8998" s="1" t="s">
        <v>1082</v>
      </c>
      <c r="L8998" s="1" t="s">
        <v>999</v>
      </c>
      <c r="M8998" s="1" t="s">
        <v>1037</v>
      </c>
      <c r="O8998" s="1" t="s">
        <v>17016</v>
      </c>
      <c r="P8998" s="23">
        <v>45386</v>
      </c>
      <c r="R8998" s="1" t="s">
        <v>792</v>
      </c>
      <c r="S8998" s="1" t="s">
        <v>1001</v>
      </c>
      <c r="T8998" s="2">
        <v>45568</v>
      </c>
      <c r="U8998" s="1" t="s">
        <v>18446</v>
      </c>
      <c r="V8998" s="1" t="s">
        <v>787</v>
      </c>
    </row>
    <row r="8999" spans="1:38" hidden="1" x14ac:dyDescent="0.25">
      <c r="A8999" s="1" t="s">
        <v>174</v>
      </c>
      <c r="B8999" s="1" t="s">
        <v>26135</v>
      </c>
      <c r="C8999" s="1" t="s">
        <v>26136</v>
      </c>
      <c r="E8999" s="1" t="s">
        <v>26137</v>
      </c>
      <c r="F8999" s="1" t="s">
        <v>996</v>
      </c>
      <c r="G8999" s="1" t="s">
        <v>1153</v>
      </c>
      <c r="H8999" s="2">
        <v>33710</v>
      </c>
      <c r="I8999" s="1" t="s">
        <v>1008</v>
      </c>
      <c r="K8999" s="1" t="s">
        <v>1220</v>
      </c>
      <c r="L8999" s="1" t="s">
        <v>999</v>
      </c>
      <c r="M8999" s="1" t="s">
        <v>1221</v>
      </c>
      <c r="O8999" s="1" t="s">
        <v>26138</v>
      </c>
      <c r="P8999" s="23">
        <v>45319</v>
      </c>
      <c r="R8999" s="1" t="s">
        <v>1010</v>
      </c>
      <c r="S8999" s="1" t="s">
        <v>1011</v>
      </c>
      <c r="T8999" s="2">
        <v>45563</v>
      </c>
      <c r="U8999" s="1" t="s">
        <v>18446</v>
      </c>
      <c r="V8999" s="1" t="s">
        <v>787</v>
      </c>
    </row>
    <row r="9000" spans="1:38" x14ac:dyDescent="0.25">
      <c r="A9000" s="1" t="s">
        <v>174</v>
      </c>
      <c r="B9000" s="1" t="s">
        <v>26139</v>
      </c>
      <c r="C9000" s="1" t="s">
        <v>10943</v>
      </c>
      <c r="D9000" s="1" t="s">
        <v>26140</v>
      </c>
      <c r="E9000" s="1" t="s">
        <v>16603</v>
      </c>
      <c r="F9000" s="1" t="s">
        <v>1046</v>
      </c>
      <c r="G9000" s="1" t="s">
        <v>2085</v>
      </c>
      <c r="H9000" s="2">
        <v>23343</v>
      </c>
      <c r="I9000" s="1" t="s">
        <v>1008</v>
      </c>
      <c r="K9000" s="1" t="s">
        <v>1018</v>
      </c>
      <c r="L9000" s="1" t="s">
        <v>999</v>
      </c>
      <c r="M9000" s="1" t="s">
        <v>1019</v>
      </c>
      <c r="O9000" s="1" t="s">
        <v>26141</v>
      </c>
      <c r="P9000" s="23">
        <v>45322</v>
      </c>
      <c r="R9000" s="1" t="s">
        <v>792</v>
      </c>
      <c r="S9000" s="1" t="s">
        <v>1001</v>
      </c>
      <c r="T9000" s="2">
        <v>45563</v>
      </c>
      <c r="U9000" s="1" t="s">
        <v>18446</v>
      </c>
      <c r="V9000" s="1" t="s">
        <v>787</v>
      </c>
      <c r="AL9000" s="1" t="s">
        <v>26142</v>
      </c>
    </row>
    <row r="9001" spans="1:38" x14ac:dyDescent="0.25">
      <c r="A9001" s="1" t="s">
        <v>174</v>
      </c>
      <c r="B9001" s="1" t="s">
        <v>26143</v>
      </c>
      <c r="C9001" s="1" t="s">
        <v>9598</v>
      </c>
      <c r="D9001" s="1" t="s">
        <v>26144</v>
      </c>
      <c r="E9001" s="1" t="s">
        <v>26145</v>
      </c>
      <c r="F9001" s="1" t="s">
        <v>1046</v>
      </c>
      <c r="G9001" s="1" t="s">
        <v>1264</v>
      </c>
      <c r="H9001" s="2">
        <v>18093</v>
      </c>
      <c r="I9001" s="1" t="s">
        <v>1008</v>
      </c>
      <c r="K9001" s="1" t="s">
        <v>1220</v>
      </c>
      <c r="L9001" s="1" t="s">
        <v>999</v>
      </c>
      <c r="M9001" s="1" t="s">
        <v>1221</v>
      </c>
      <c r="O9001" s="1" t="s">
        <v>26146</v>
      </c>
      <c r="P9001" s="23">
        <v>45321</v>
      </c>
      <c r="R9001" s="1" t="s">
        <v>792</v>
      </c>
      <c r="S9001" s="1" t="s">
        <v>1001</v>
      </c>
      <c r="T9001" s="2">
        <v>45563</v>
      </c>
      <c r="U9001" s="1" t="s">
        <v>18446</v>
      </c>
      <c r="V9001" s="1" t="s">
        <v>787</v>
      </c>
    </row>
    <row r="9002" spans="1:38" hidden="1" x14ac:dyDescent="0.25">
      <c r="A9002" s="1" t="s">
        <v>174</v>
      </c>
      <c r="B9002" s="1" t="s">
        <v>6416</v>
      </c>
      <c r="C9002" s="1" t="s">
        <v>3889</v>
      </c>
      <c r="D9002" s="1" t="s">
        <v>6417</v>
      </c>
      <c r="E9002" s="1" t="s">
        <v>6418</v>
      </c>
      <c r="F9002" s="1" t="s">
        <v>996</v>
      </c>
      <c r="G9002" s="1" t="s">
        <v>1647</v>
      </c>
      <c r="H9002" s="2">
        <v>28604</v>
      </c>
      <c r="I9002" s="1" t="s">
        <v>1008</v>
      </c>
      <c r="K9002" s="1" t="s">
        <v>1092</v>
      </c>
      <c r="L9002" s="1" t="s">
        <v>999</v>
      </c>
      <c r="M9002" s="1" t="s">
        <v>1093</v>
      </c>
      <c r="O9002" s="1" t="s">
        <v>26147</v>
      </c>
      <c r="P9002" s="23">
        <v>45320</v>
      </c>
      <c r="R9002" s="1" t="s">
        <v>1174</v>
      </c>
      <c r="S9002" s="1" t="s">
        <v>1165</v>
      </c>
      <c r="T9002" s="2">
        <v>45563</v>
      </c>
      <c r="U9002" s="1" t="s">
        <v>18446</v>
      </c>
      <c r="V9002" s="1" t="s">
        <v>787</v>
      </c>
      <c r="AL9002" s="1" t="s">
        <v>26148</v>
      </c>
    </row>
    <row r="9003" spans="1:38" hidden="1" x14ac:dyDescent="0.25">
      <c r="A9003" s="1" t="s">
        <v>174</v>
      </c>
      <c r="B9003" s="1" t="s">
        <v>6416</v>
      </c>
      <c r="C9003" s="1" t="s">
        <v>3889</v>
      </c>
      <c r="D9003" s="1" t="s">
        <v>6417</v>
      </c>
      <c r="E9003" s="1" t="s">
        <v>6418</v>
      </c>
      <c r="F9003" s="1" t="s">
        <v>996</v>
      </c>
      <c r="G9003" s="1" t="s">
        <v>1647</v>
      </c>
      <c r="H9003" s="2">
        <v>28604</v>
      </c>
      <c r="I9003" s="1" t="s">
        <v>1008</v>
      </c>
      <c r="K9003" s="1" t="s">
        <v>1092</v>
      </c>
      <c r="L9003" s="1" t="s">
        <v>999</v>
      </c>
      <c r="M9003" s="1" t="s">
        <v>1093</v>
      </c>
      <c r="O9003" s="1" t="s">
        <v>26149</v>
      </c>
      <c r="P9003" s="23">
        <v>45320</v>
      </c>
      <c r="R9003" s="1" t="s">
        <v>1183</v>
      </c>
      <c r="S9003" s="1" t="s">
        <v>1071</v>
      </c>
      <c r="T9003" s="2">
        <v>45563</v>
      </c>
      <c r="U9003" s="1" t="s">
        <v>18446</v>
      </c>
      <c r="V9003" s="1" t="s">
        <v>787</v>
      </c>
      <c r="AL9003" s="1" t="s">
        <v>26148</v>
      </c>
    </row>
    <row r="9004" spans="1:38" x14ac:dyDescent="0.25">
      <c r="A9004" s="1" t="s">
        <v>174</v>
      </c>
      <c r="B9004" s="1" t="s">
        <v>26150</v>
      </c>
      <c r="C9004" s="1" t="s">
        <v>26151</v>
      </c>
      <c r="D9004" s="1" t="s">
        <v>26152</v>
      </c>
      <c r="E9004" s="1" t="s">
        <v>26153</v>
      </c>
      <c r="F9004" s="1" t="s">
        <v>1046</v>
      </c>
      <c r="G9004" s="1" t="s">
        <v>1744</v>
      </c>
      <c r="H9004" s="2">
        <v>45278</v>
      </c>
      <c r="I9004" s="1" t="s">
        <v>1057</v>
      </c>
      <c r="K9004" s="1" t="s">
        <v>1082</v>
      </c>
      <c r="L9004" s="1" t="s">
        <v>999</v>
      </c>
      <c r="M9004" s="1" t="s">
        <v>1037</v>
      </c>
      <c r="O9004" s="1" t="s">
        <v>26154</v>
      </c>
      <c r="P9004" s="23">
        <v>45319</v>
      </c>
      <c r="R9004" s="1" t="s">
        <v>792</v>
      </c>
      <c r="S9004" s="1" t="s">
        <v>1001</v>
      </c>
      <c r="T9004" s="2">
        <v>45563</v>
      </c>
      <c r="U9004" s="1" t="s">
        <v>18446</v>
      </c>
      <c r="V9004" s="1" t="s">
        <v>787</v>
      </c>
    </row>
    <row r="9005" spans="1:38" hidden="1" x14ac:dyDescent="0.25">
      <c r="A9005" s="1" t="s">
        <v>174</v>
      </c>
      <c r="B9005" s="1" t="s">
        <v>26155</v>
      </c>
      <c r="C9005" s="1" t="s">
        <v>9066</v>
      </c>
      <c r="D9005" s="1" t="s">
        <v>5376</v>
      </c>
      <c r="E9005" s="1" t="s">
        <v>26156</v>
      </c>
      <c r="F9005" s="1" t="s">
        <v>1046</v>
      </c>
      <c r="G9005" s="1" t="s">
        <v>1339</v>
      </c>
      <c r="H9005" s="2">
        <v>30549</v>
      </c>
      <c r="I9005" s="1" t="s">
        <v>1008</v>
      </c>
      <c r="K9005" s="1" t="s">
        <v>1220</v>
      </c>
      <c r="L9005" s="1" t="s">
        <v>999</v>
      </c>
      <c r="M9005" s="1" t="s">
        <v>1221</v>
      </c>
      <c r="O9005" s="1" t="s">
        <v>26157</v>
      </c>
      <c r="P9005" s="23">
        <v>45320</v>
      </c>
      <c r="R9005" s="1" t="s">
        <v>1010</v>
      </c>
      <c r="S9005" s="1" t="s">
        <v>1011</v>
      </c>
      <c r="T9005" s="2">
        <v>45563</v>
      </c>
      <c r="U9005" s="1" t="s">
        <v>18446</v>
      </c>
      <c r="V9005" s="1" t="s">
        <v>787</v>
      </c>
    </row>
    <row r="9006" spans="1:38" hidden="1" x14ac:dyDescent="0.25">
      <c r="A9006" s="1" t="s">
        <v>174</v>
      </c>
      <c r="B9006" s="1" t="s">
        <v>26158</v>
      </c>
      <c r="C9006" s="1" t="s">
        <v>26159</v>
      </c>
      <c r="D9006" s="1" t="s">
        <v>26160</v>
      </c>
      <c r="E9006" s="1" t="s">
        <v>2097</v>
      </c>
      <c r="F9006" s="1" t="s">
        <v>1046</v>
      </c>
      <c r="G9006" s="1" t="s">
        <v>1076</v>
      </c>
      <c r="H9006" s="2">
        <v>39100</v>
      </c>
      <c r="I9006" s="1" t="s">
        <v>998</v>
      </c>
      <c r="K9006" s="1" t="s">
        <v>1082</v>
      </c>
      <c r="L9006" s="1" t="s">
        <v>999</v>
      </c>
      <c r="M9006" s="1" t="s">
        <v>1037</v>
      </c>
      <c r="O9006" s="1" t="s">
        <v>26161</v>
      </c>
      <c r="P9006" s="23">
        <v>45320</v>
      </c>
      <c r="R9006" s="1" t="s">
        <v>2512</v>
      </c>
      <c r="S9006" s="1" t="s">
        <v>1028</v>
      </c>
      <c r="T9006" s="2">
        <v>45563</v>
      </c>
      <c r="U9006" s="1" t="s">
        <v>18446</v>
      </c>
      <c r="V9006" s="1" t="s">
        <v>787</v>
      </c>
    </row>
    <row r="9007" spans="1:38" hidden="1" x14ac:dyDescent="0.25">
      <c r="A9007" s="1" t="s">
        <v>174</v>
      </c>
      <c r="B9007" s="1" t="s">
        <v>26162</v>
      </c>
      <c r="C9007" s="1" t="s">
        <v>26163</v>
      </c>
      <c r="D9007" s="1" t="s">
        <v>26164</v>
      </c>
      <c r="E9007" s="1" t="s">
        <v>4778</v>
      </c>
      <c r="F9007" s="1" t="s">
        <v>996</v>
      </c>
      <c r="G9007" s="1" t="s">
        <v>1180</v>
      </c>
      <c r="H9007" s="2">
        <v>27306</v>
      </c>
      <c r="I9007" s="1" t="s">
        <v>1008</v>
      </c>
      <c r="K9007" s="1" t="s">
        <v>1220</v>
      </c>
      <c r="L9007" s="1" t="s">
        <v>999</v>
      </c>
      <c r="M9007" s="1" t="s">
        <v>1221</v>
      </c>
      <c r="O9007" s="1" t="s">
        <v>26165</v>
      </c>
      <c r="P9007" s="23">
        <v>45485</v>
      </c>
      <c r="R9007" s="1" t="s">
        <v>1010</v>
      </c>
      <c r="S9007" s="1" t="s">
        <v>1011</v>
      </c>
      <c r="T9007" s="2">
        <v>45544</v>
      </c>
      <c r="U9007" s="1" t="s">
        <v>18446</v>
      </c>
      <c r="V9007" s="1" t="s">
        <v>787</v>
      </c>
      <c r="AJ9007" s="1" t="s">
        <v>784</v>
      </c>
      <c r="AL9007" s="1" t="s">
        <v>26166</v>
      </c>
    </row>
    <row r="9008" spans="1:38" hidden="1" x14ac:dyDescent="0.25">
      <c r="A9008" s="1" t="s">
        <v>174</v>
      </c>
      <c r="B9008" s="1" t="s">
        <v>17023</v>
      </c>
      <c r="C9008" s="1" t="s">
        <v>17024</v>
      </c>
      <c r="D9008" s="1" t="s">
        <v>17025</v>
      </c>
      <c r="E9008" s="1" t="s">
        <v>17026</v>
      </c>
      <c r="F9008" s="1" t="s">
        <v>996</v>
      </c>
      <c r="G9008" s="1" t="s">
        <v>1121</v>
      </c>
      <c r="H9008" s="2">
        <v>42002</v>
      </c>
      <c r="I9008" s="1" t="s">
        <v>1057</v>
      </c>
      <c r="K9008" s="1" t="s">
        <v>1220</v>
      </c>
      <c r="L9008" s="1" t="s">
        <v>999</v>
      </c>
      <c r="M9008" s="1" t="s">
        <v>1221</v>
      </c>
      <c r="O9008" s="1" t="s">
        <v>26167</v>
      </c>
      <c r="P9008" s="23">
        <v>45321</v>
      </c>
      <c r="R9008" s="1" t="s">
        <v>1174</v>
      </c>
      <c r="S9008" s="1" t="s">
        <v>1165</v>
      </c>
      <c r="T9008" s="2">
        <v>45563</v>
      </c>
      <c r="U9008" s="1" t="s">
        <v>18446</v>
      </c>
      <c r="V9008" s="1" t="s">
        <v>787</v>
      </c>
    </row>
    <row r="9009" spans="1:38" hidden="1" x14ac:dyDescent="0.25">
      <c r="A9009" s="1" t="s">
        <v>174</v>
      </c>
      <c r="B9009" s="1" t="s">
        <v>17028</v>
      </c>
      <c r="C9009" s="1" t="s">
        <v>1520</v>
      </c>
      <c r="D9009" s="1" t="s">
        <v>17029</v>
      </c>
      <c r="E9009" s="1" t="s">
        <v>12660</v>
      </c>
      <c r="F9009" s="1" t="s">
        <v>996</v>
      </c>
      <c r="G9009" s="1" t="s">
        <v>1165</v>
      </c>
      <c r="H9009" s="2">
        <v>36836</v>
      </c>
      <c r="I9009" s="1" t="s">
        <v>1008</v>
      </c>
      <c r="K9009" s="1" t="s">
        <v>1850</v>
      </c>
      <c r="L9009" s="1" t="s">
        <v>999</v>
      </c>
      <c r="M9009" s="1" t="s">
        <v>1850</v>
      </c>
      <c r="O9009" s="1" t="s">
        <v>26168</v>
      </c>
      <c r="P9009" s="23">
        <v>45321</v>
      </c>
      <c r="R9009" s="1" t="s">
        <v>1010</v>
      </c>
      <c r="S9009" s="1" t="s">
        <v>1011</v>
      </c>
      <c r="T9009" s="2">
        <v>45563</v>
      </c>
      <c r="U9009" s="1" t="s">
        <v>18446</v>
      </c>
      <c r="V9009" s="1" t="s">
        <v>787</v>
      </c>
      <c r="AL9009" s="1" t="s">
        <v>17031</v>
      </c>
    </row>
    <row r="9010" spans="1:38" hidden="1" x14ac:dyDescent="0.25">
      <c r="A9010" s="1" t="s">
        <v>174</v>
      </c>
      <c r="B9010" s="1" t="s">
        <v>26169</v>
      </c>
      <c r="C9010" s="1" t="s">
        <v>3030</v>
      </c>
      <c r="D9010" s="1" t="s">
        <v>26170</v>
      </c>
      <c r="E9010" s="1" t="s">
        <v>26171</v>
      </c>
      <c r="F9010" s="1" t="s">
        <v>996</v>
      </c>
      <c r="G9010" s="1" t="s">
        <v>1660</v>
      </c>
      <c r="H9010" s="2">
        <v>17633</v>
      </c>
      <c r="I9010" s="1" t="s">
        <v>1008</v>
      </c>
      <c r="K9010" s="1" t="s">
        <v>1092</v>
      </c>
      <c r="L9010" s="1" t="s">
        <v>999</v>
      </c>
      <c r="M9010" s="1" t="s">
        <v>1093</v>
      </c>
      <c r="O9010" s="1" t="s">
        <v>26172</v>
      </c>
      <c r="P9010" s="23">
        <v>45341</v>
      </c>
      <c r="R9010" s="1" t="s">
        <v>1010</v>
      </c>
      <c r="S9010" s="1" t="s">
        <v>1011</v>
      </c>
      <c r="T9010" s="2">
        <v>45563</v>
      </c>
      <c r="U9010" s="1" t="s">
        <v>18446</v>
      </c>
      <c r="V9010" s="1" t="s">
        <v>787</v>
      </c>
      <c r="AL9010" s="1" t="s">
        <v>2151</v>
      </c>
    </row>
    <row r="9011" spans="1:38" hidden="1" x14ac:dyDescent="0.25">
      <c r="A9011" s="1" t="s">
        <v>174</v>
      </c>
      <c r="B9011" s="1" t="s">
        <v>26173</v>
      </c>
      <c r="C9011" s="1" t="s">
        <v>26174</v>
      </c>
      <c r="D9011" s="1" t="s">
        <v>26175</v>
      </c>
      <c r="E9011" s="1" t="s">
        <v>9256</v>
      </c>
      <c r="F9011" s="1" t="s">
        <v>996</v>
      </c>
      <c r="G9011" s="1" t="s">
        <v>1132</v>
      </c>
      <c r="H9011" s="2">
        <v>31960</v>
      </c>
      <c r="I9011" s="1" t="s">
        <v>1008</v>
      </c>
      <c r="K9011" s="1" t="s">
        <v>1850</v>
      </c>
      <c r="L9011" s="1" t="s">
        <v>999</v>
      </c>
      <c r="M9011" s="1" t="s">
        <v>1850</v>
      </c>
      <c r="O9011" s="1" t="s">
        <v>26176</v>
      </c>
      <c r="P9011" s="23">
        <v>45388</v>
      </c>
      <c r="R9011" s="1" t="s">
        <v>1010</v>
      </c>
      <c r="S9011" s="1" t="s">
        <v>1011</v>
      </c>
      <c r="T9011" s="2">
        <v>45568</v>
      </c>
      <c r="U9011" s="1" t="s">
        <v>18446</v>
      </c>
      <c r="V9011" s="1" t="s">
        <v>787</v>
      </c>
      <c r="AL9011" s="1" t="s">
        <v>26177</v>
      </c>
    </row>
    <row r="9012" spans="1:38" hidden="1" x14ac:dyDescent="0.25">
      <c r="A9012" s="1" t="s">
        <v>174</v>
      </c>
      <c r="B9012" s="1" t="s">
        <v>26178</v>
      </c>
      <c r="C9012" s="1" t="s">
        <v>26179</v>
      </c>
      <c r="D9012" s="1" t="s">
        <v>5829</v>
      </c>
      <c r="E9012" s="1" t="s">
        <v>26180</v>
      </c>
      <c r="F9012" s="1" t="s">
        <v>996</v>
      </c>
      <c r="G9012" s="1" t="s">
        <v>1548</v>
      </c>
      <c r="H9012" s="2">
        <v>27876</v>
      </c>
      <c r="I9012" s="1" t="s">
        <v>1008</v>
      </c>
      <c r="K9012" s="1" t="s">
        <v>1220</v>
      </c>
      <c r="L9012" s="1" t="s">
        <v>999</v>
      </c>
      <c r="M9012" s="1" t="s">
        <v>1221</v>
      </c>
      <c r="O9012" s="1" t="s">
        <v>26181</v>
      </c>
      <c r="P9012" s="23">
        <v>45482</v>
      </c>
      <c r="R9012" s="1" t="s">
        <v>1010</v>
      </c>
      <c r="S9012" s="1" t="s">
        <v>1011</v>
      </c>
      <c r="T9012" s="2">
        <v>45544</v>
      </c>
      <c r="U9012" s="1" t="s">
        <v>18446</v>
      </c>
      <c r="V9012" s="1" t="s">
        <v>787</v>
      </c>
      <c r="AJ9012" s="1" t="s">
        <v>784</v>
      </c>
      <c r="AL9012" s="1" t="s">
        <v>1390</v>
      </c>
    </row>
    <row r="9013" spans="1:38" hidden="1" x14ac:dyDescent="0.25">
      <c r="A9013" s="1" t="s">
        <v>174</v>
      </c>
      <c r="B9013" s="1" t="s">
        <v>26182</v>
      </c>
      <c r="C9013" s="1" t="s">
        <v>9949</v>
      </c>
      <c r="D9013" s="1" t="s">
        <v>26183</v>
      </c>
      <c r="E9013" s="1" t="s">
        <v>26184</v>
      </c>
      <c r="F9013" s="1" t="s">
        <v>996</v>
      </c>
      <c r="G9013" s="1" t="s">
        <v>1339</v>
      </c>
      <c r="H9013" s="2">
        <v>30615</v>
      </c>
      <c r="I9013" s="1" t="s">
        <v>1008</v>
      </c>
      <c r="K9013" s="1" t="s">
        <v>1092</v>
      </c>
      <c r="L9013" s="1" t="s">
        <v>999</v>
      </c>
      <c r="M9013" s="1" t="s">
        <v>1093</v>
      </c>
      <c r="O9013" s="1" t="s">
        <v>26185</v>
      </c>
      <c r="P9013" s="23">
        <v>45533</v>
      </c>
      <c r="R9013" s="1" t="s">
        <v>1183</v>
      </c>
      <c r="S9013" s="1" t="s">
        <v>1071</v>
      </c>
      <c r="T9013" s="2">
        <v>45568</v>
      </c>
      <c r="U9013" s="1" t="s">
        <v>18446</v>
      </c>
      <c r="V9013" s="1" t="s">
        <v>787</v>
      </c>
      <c r="AL9013" s="1" t="s">
        <v>21914</v>
      </c>
    </row>
    <row r="9014" spans="1:38" hidden="1" x14ac:dyDescent="0.25">
      <c r="A9014" s="1" t="s">
        <v>174</v>
      </c>
      <c r="B9014" s="1" t="s">
        <v>17032</v>
      </c>
      <c r="C9014" s="1" t="s">
        <v>9203</v>
      </c>
      <c r="D9014" s="1" t="s">
        <v>17033</v>
      </c>
      <c r="E9014" s="1" t="s">
        <v>17034</v>
      </c>
      <c r="F9014" s="1" t="s">
        <v>996</v>
      </c>
      <c r="G9014" s="1" t="s">
        <v>1165</v>
      </c>
      <c r="H9014" s="2">
        <v>36627</v>
      </c>
      <c r="I9014" s="1" t="s">
        <v>1008</v>
      </c>
      <c r="K9014" s="1" t="s">
        <v>1220</v>
      </c>
      <c r="L9014" s="1" t="s">
        <v>999</v>
      </c>
      <c r="M9014" s="1" t="s">
        <v>1221</v>
      </c>
      <c r="O9014" s="1" t="s">
        <v>26186</v>
      </c>
      <c r="P9014" s="23">
        <v>45353</v>
      </c>
      <c r="R9014" s="1" t="s">
        <v>1010</v>
      </c>
      <c r="S9014" s="1" t="s">
        <v>1011</v>
      </c>
      <c r="T9014" s="2">
        <v>45509</v>
      </c>
      <c r="U9014" s="1" t="s">
        <v>18446</v>
      </c>
      <c r="V9014" s="1" t="s">
        <v>787</v>
      </c>
      <c r="AJ9014" s="1" t="s">
        <v>774</v>
      </c>
    </row>
    <row r="9015" spans="1:38" hidden="1" x14ac:dyDescent="0.25">
      <c r="A9015" s="1" t="s">
        <v>174</v>
      </c>
      <c r="B9015" s="1" t="s">
        <v>26187</v>
      </c>
      <c r="C9015" s="1" t="s">
        <v>26188</v>
      </c>
      <c r="D9015" s="1" t="s">
        <v>18816</v>
      </c>
      <c r="E9015" s="1" t="s">
        <v>19117</v>
      </c>
      <c r="F9015" s="1" t="s">
        <v>996</v>
      </c>
      <c r="G9015" s="1" t="s">
        <v>1047</v>
      </c>
      <c r="H9015" s="2">
        <v>22707</v>
      </c>
      <c r="I9015" s="1" t="s">
        <v>1008</v>
      </c>
      <c r="K9015" s="1" t="s">
        <v>1092</v>
      </c>
      <c r="L9015" s="1" t="s">
        <v>999</v>
      </c>
      <c r="M9015" s="1" t="s">
        <v>1093</v>
      </c>
      <c r="O9015" s="1" t="s">
        <v>26189</v>
      </c>
      <c r="P9015" s="23">
        <v>45440</v>
      </c>
      <c r="R9015" s="1" t="s">
        <v>22292</v>
      </c>
      <c r="S9015" s="1" t="s">
        <v>2751</v>
      </c>
      <c r="T9015" s="2">
        <v>45568</v>
      </c>
      <c r="U9015" s="1" t="s">
        <v>18446</v>
      </c>
      <c r="V9015" s="1" t="s">
        <v>787</v>
      </c>
      <c r="AL9015" s="1" t="s">
        <v>26190</v>
      </c>
    </row>
    <row r="9016" spans="1:38" hidden="1" x14ac:dyDescent="0.25">
      <c r="A9016" s="1" t="s">
        <v>174</v>
      </c>
      <c r="B9016" s="1" t="s">
        <v>26191</v>
      </c>
      <c r="C9016" s="1" t="s">
        <v>26192</v>
      </c>
      <c r="D9016" s="1" t="s">
        <v>11776</v>
      </c>
      <c r="E9016" s="1" t="s">
        <v>26193</v>
      </c>
      <c r="F9016" s="1" t="s">
        <v>996</v>
      </c>
      <c r="G9016" s="1" t="s">
        <v>1072</v>
      </c>
      <c r="H9016" s="2">
        <v>37027</v>
      </c>
      <c r="I9016" s="1" t="s">
        <v>1008</v>
      </c>
      <c r="K9016" s="1" t="s">
        <v>1850</v>
      </c>
      <c r="L9016" s="1" t="s">
        <v>999</v>
      </c>
      <c r="M9016" s="1" t="s">
        <v>1850</v>
      </c>
      <c r="O9016" s="1" t="s">
        <v>26194</v>
      </c>
      <c r="P9016" s="23">
        <v>45347</v>
      </c>
      <c r="R9016" s="1" t="s">
        <v>3005</v>
      </c>
      <c r="S9016" s="1" t="s">
        <v>1627</v>
      </c>
      <c r="T9016" s="2">
        <v>45563</v>
      </c>
      <c r="U9016" s="1" t="s">
        <v>18446</v>
      </c>
      <c r="V9016" s="1" t="s">
        <v>787</v>
      </c>
      <c r="AL9016" s="1" t="s">
        <v>26195</v>
      </c>
    </row>
    <row r="9017" spans="1:38" x14ac:dyDescent="0.25">
      <c r="A9017" s="1" t="s">
        <v>174</v>
      </c>
      <c r="B9017" s="1" t="s">
        <v>26196</v>
      </c>
      <c r="C9017" s="1" t="s">
        <v>26197</v>
      </c>
      <c r="D9017" s="1" t="s">
        <v>2793</v>
      </c>
      <c r="E9017" s="1" t="s">
        <v>16279</v>
      </c>
      <c r="F9017" s="1" t="s">
        <v>996</v>
      </c>
      <c r="G9017" s="1" t="s">
        <v>2648</v>
      </c>
      <c r="H9017" s="2">
        <v>45322</v>
      </c>
      <c r="I9017" s="1" t="s">
        <v>998</v>
      </c>
      <c r="K9017" s="1" t="s">
        <v>8174</v>
      </c>
      <c r="L9017" s="1" t="s">
        <v>999</v>
      </c>
      <c r="M9017" s="1" t="s">
        <v>1037</v>
      </c>
      <c r="O9017" s="1" t="s">
        <v>26198</v>
      </c>
      <c r="P9017" s="23">
        <v>45322</v>
      </c>
      <c r="R9017" s="1" t="s">
        <v>792</v>
      </c>
      <c r="S9017" s="1" t="s">
        <v>1001</v>
      </c>
      <c r="T9017" s="2">
        <v>45563</v>
      </c>
      <c r="U9017" s="1" t="s">
        <v>18446</v>
      </c>
      <c r="V9017" s="1" t="s">
        <v>787</v>
      </c>
      <c r="AL9017" s="1" t="s">
        <v>26199</v>
      </c>
    </row>
    <row r="9018" spans="1:38" hidden="1" x14ac:dyDescent="0.25">
      <c r="A9018" s="1" t="s">
        <v>174</v>
      </c>
      <c r="B9018" s="1" t="s">
        <v>9782</v>
      </c>
      <c r="C9018" s="1" t="s">
        <v>6658</v>
      </c>
      <c r="D9018" s="1" t="s">
        <v>9783</v>
      </c>
      <c r="E9018" s="1" t="s">
        <v>5275</v>
      </c>
      <c r="F9018" s="1" t="s">
        <v>1046</v>
      </c>
      <c r="G9018" s="1" t="s">
        <v>1250</v>
      </c>
      <c r="H9018" s="2">
        <v>26800</v>
      </c>
      <c r="I9018" s="1" t="s">
        <v>1008</v>
      </c>
      <c r="K9018" s="1" t="s">
        <v>1018</v>
      </c>
      <c r="L9018" s="1" t="s">
        <v>999</v>
      </c>
      <c r="M9018" s="1" t="s">
        <v>1019</v>
      </c>
      <c r="O9018" s="1" t="s">
        <v>26200</v>
      </c>
      <c r="P9018" s="23">
        <v>45356</v>
      </c>
      <c r="R9018" s="1" t="s">
        <v>3404</v>
      </c>
      <c r="S9018" s="1" t="s">
        <v>1119</v>
      </c>
      <c r="T9018" s="2">
        <v>45567</v>
      </c>
      <c r="U9018" s="1" t="s">
        <v>18446</v>
      </c>
      <c r="V9018" s="1" t="s">
        <v>787</v>
      </c>
      <c r="AJ9018" s="1" t="s">
        <v>774</v>
      </c>
      <c r="AL9018" s="1" t="s">
        <v>2180</v>
      </c>
    </row>
    <row r="9019" spans="1:38" hidden="1" x14ac:dyDescent="0.25">
      <c r="A9019" s="1" t="s">
        <v>174</v>
      </c>
      <c r="B9019" s="1" t="s">
        <v>26201</v>
      </c>
      <c r="C9019" s="1" t="s">
        <v>26202</v>
      </c>
      <c r="D9019" s="1" t="s">
        <v>3649</v>
      </c>
      <c r="E9019" s="1" t="s">
        <v>26203</v>
      </c>
      <c r="F9019" s="1" t="s">
        <v>996</v>
      </c>
      <c r="G9019" s="1" t="s">
        <v>1334</v>
      </c>
      <c r="H9019" s="2">
        <v>32289</v>
      </c>
      <c r="I9019" s="1" t="s">
        <v>1008</v>
      </c>
      <c r="K9019" s="1" t="s">
        <v>1850</v>
      </c>
      <c r="L9019" s="1" t="s">
        <v>999</v>
      </c>
      <c r="M9019" s="1" t="s">
        <v>1850</v>
      </c>
      <c r="O9019" s="1" t="s">
        <v>26204</v>
      </c>
      <c r="P9019" s="23">
        <v>45344</v>
      </c>
      <c r="R9019" s="1" t="s">
        <v>1010</v>
      </c>
      <c r="S9019" s="1" t="s">
        <v>1011</v>
      </c>
      <c r="T9019" s="2">
        <v>45563</v>
      </c>
      <c r="U9019" s="1" t="s">
        <v>18446</v>
      </c>
      <c r="V9019" s="1" t="s">
        <v>787</v>
      </c>
      <c r="AL9019" s="1" t="s">
        <v>26205</v>
      </c>
    </row>
    <row r="9020" spans="1:38" hidden="1" x14ac:dyDescent="0.25">
      <c r="A9020" s="1" t="s">
        <v>174</v>
      </c>
      <c r="B9020" s="1" t="s">
        <v>26206</v>
      </c>
      <c r="C9020" s="1" t="s">
        <v>26207</v>
      </c>
      <c r="D9020" s="1" t="s">
        <v>26208</v>
      </c>
      <c r="E9020" s="1" t="s">
        <v>26209</v>
      </c>
      <c r="F9020" s="1" t="s">
        <v>996</v>
      </c>
      <c r="G9020" s="1" t="s">
        <v>1017</v>
      </c>
      <c r="H9020" s="2">
        <v>27955</v>
      </c>
      <c r="I9020" s="1" t="s">
        <v>1008</v>
      </c>
      <c r="K9020" s="1" t="s">
        <v>1018</v>
      </c>
      <c r="L9020" s="1" t="s">
        <v>999</v>
      </c>
      <c r="M9020" s="1" t="s">
        <v>1019</v>
      </c>
      <c r="O9020" s="1" t="s">
        <v>26210</v>
      </c>
      <c r="P9020" s="23">
        <v>45431</v>
      </c>
      <c r="R9020" s="1" t="s">
        <v>2512</v>
      </c>
      <c r="S9020" s="1" t="s">
        <v>1028</v>
      </c>
      <c r="T9020" s="2">
        <v>45568</v>
      </c>
      <c r="U9020" s="1" t="s">
        <v>18446</v>
      </c>
      <c r="V9020" s="1" t="s">
        <v>787</v>
      </c>
      <c r="AL9020" s="1" t="s">
        <v>26211</v>
      </c>
    </row>
    <row r="9021" spans="1:38" hidden="1" x14ac:dyDescent="0.25">
      <c r="A9021" s="1" t="s">
        <v>174</v>
      </c>
      <c r="B9021" s="1" t="s">
        <v>26212</v>
      </c>
      <c r="C9021" s="1" t="s">
        <v>1774</v>
      </c>
      <c r="D9021" s="1" t="s">
        <v>18575</v>
      </c>
      <c r="E9021" s="1" t="s">
        <v>1322</v>
      </c>
      <c r="F9021" s="1" t="s">
        <v>996</v>
      </c>
      <c r="G9021" s="1" t="s">
        <v>1259</v>
      </c>
      <c r="H9021" s="2">
        <v>33623</v>
      </c>
      <c r="I9021" s="1" t="s">
        <v>1008</v>
      </c>
      <c r="K9021" s="1" t="s">
        <v>1220</v>
      </c>
      <c r="L9021" s="1" t="s">
        <v>999</v>
      </c>
      <c r="M9021" s="1" t="s">
        <v>1221</v>
      </c>
      <c r="O9021" s="1" t="s">
        <v>26213</v>
      </c>
      <c r="P9021" s="23">
        <v>45397</v>
      </c>
      <c r="R9021" s="1" t="s">
        <v>1010</v>
      </c>
      <c r="S9021" s="1" t="s">
        <v>1011</v>
      </c>
      <c r="T9021" s="2">
        <v>45568</v>
      </c>
      <c r="U9021" s="1" t="s">
        <v>18446</v>
      </c>
      <c r="V9021" s="1" t="s">
        <v>787</v>
      </c>
    </row>
    <row r="9022" spans="1:38" hidden="1" x14ac:dyDescent="0.25">
      <c r="A9022" s="1" t="s">
        <v>174</v>
      </c>
      <c r="B9022" s="1" t="s">
        <v>26212</v>
      </c>
      <c r="C9022" s="1" t="s">
        <v>1774</v>
      </c>
      <c r="D9022" s="1" t="s">
        <v>18575</v>
      </c>
      <c r="E9022" s="1" t="s">
        <v>1322</v>
      </c>
      <c r="F9022" s="1" t="s">
        <v>996</v>
      </c>
      <c r="G9022" s="1" t="s">
        <v>1259</v>
      </c>
      <c r="H9022" s="2">
        <v>33623</v>
      </c>
      <c r="I9022" s="1" t="s">
        <v>1008</v>
      </c>
      <c r="K9022" s="1" t="s">
        <v>1850</v>
      </c>
      <c r="L9022" s="1" t="s">
        <v>999</v>
      </c>
      <c r="M9022" s="1" t="s">
        <v>1850</v>
      </c>
      <c r="O9022" s="1" t="s">
        <v>26214</v>
      </c>
      <c r="P9022" s="23">
        <v>45397</v>
      </c>
      <c r="R9022" s="1" t="s">
        <v>3005</v>
      </c>
      <c r="S9022" s="1" t="s">
        <v>1627</v>
      </c>
      <c r="T9022" s="2">
        <v>45568</v>
      </c>
      <c r="U9022" s="1" t="s">
        <v>18446</v>
      </c>
      <c r="V9022" s="1" t="s">
        <v>787</v>
      </c>
      <c r="AL9022" s="1" t="s">
        <v>26215</v>
      </c>
    </row>
    <row r="9023" spans="1:38" hidden="1" x14ac:dyDescent="0.25">
      <c r="A9023" s="1" t="s">
        <v>174</v>
      </c>
      <c r="B9023" s="1" t="s">
        <v>5399</v>
      </c>
      <c r="C9023" s="1" t="s">
        <v>5400</v>
      </c>
      <c r="D9023" s="1" t="s">
        <v>5401</v>
      </c>
      <c r="E9023" s="1" t="s">
        <v>5402</v>
      </c>
      <c r="F9023" s="1" t="s">
        <v>996</v>
      </c>
      <c r="G9023" s="1" t="s">
        <v>1259</v>
      </c>
      <c r="H9023" s="2">
        <v>33734</v>
      </c>
      <c r="I9023" s="1" t="s">
        <v>1008</v>
      </c>
      <c r="K9023" s="1" t="s">
        <v>1092</v>
      </c>
      <c r="L9023" s="1" t="s">
        <v>999</v>
      </c>
      <c r="M9023" s="1" t="s">
        <v>1093</v>
      </c>
      <c r="O9023" s="1" t="s">
        <v>26216</v>
      </c>
      <c r="P9023" s="23">
        <v>45460</v>
      </c>
      <c r="R9023" s="1" t="s">
        <v>1186</v>
      </c>
      <c r="S9023" s="1" t="s">
        <v>1187</v>
      </c>
      <c r="T9023" s="2">
        <v>45568</v>
      </c>
      <c r="U9023" s="1" t="s">
        <v>18446</v>
      </c>
      <c r="V9023" s="1" t="s">
        <v>787</v>
      </c>
      <c r="AL9023" s="1" t="s">
        <v>5404</v>
      </c>
    </row>
    <row r="9024" spans="1:38" hidden="1" x14ac:dyDescent="0.25">
      <c r="A9024" s="1" t="s">
        <v>174</v>
      </c>
      <c r="B9024" s="1" t="s">
        <v>26217</v>
      </c>
      <c r="C9024" s="1" t="s">
        <v>16423</v>
      </c>
      <c r="D9024" s="1" t="s">
        <v>26218</v>
      </c>
      <c r="E9024" s="1" t="s">
        <v>26219</v>
      </c>
      <c r="F9024" s="1" t="s">
        <v>996</v>
      </c>
      <c r="G9024" s="1" t="s">
        <v>1167</v>
      </c>
      <c r="H9024" s="2">
        <v>33148</v>
      </c>
      <c r="I9024" s="1" t="s">
        <v>1008</v>
      </c>
      <c r="K9024" s="1" t="s">
        <v>1850</v>
      </c>
      <c r="L9024" s="1" t="s">
        <v>999</v>
      </c>
      <c r="M9024" s="1" t="s">
        <v>1850</v>
      </c>
      <c r="O9024" s="1" t="s">
        <v>26220</v>
      </c>
      <c r="P9024" s="23">
        <v>45362</v>
      </c>
      <c r="R9024" s="1" t="s">
        <v>1010</v>
      </c>
      <c r="S9024" s="1" t="s">
        <v>1011</v>
      </c>
      <c r="T9024" s="2">
        <v>45567</v>
      </c>
      <c r="U9024" s="1" t="s">
        <v>18446</v>
      </c>
      <c r="V9024" s="1" t="s">
        <v>787</v>
      </c>
      <c r="AJ9024" s="1" t="s">
        <v>774</v>
      </c>
    </row>
    <row r="9025" spans="1:38" hidden="1" x14ac:dyDescent="0.25">
      <c r="A9025" s="1" t="s">
        <v>174</v>
      </c>
      <c r="B9025" s="1" t="s">
        <v>26217</v>
      </c>
      <c r="C9025" s="1" t="s">
        <v>16423</v>
      </c>
      <c r="D9025" s="1" t="s">
        <v>26218</v>
      </c>
      <c r="E9025" s="1" t="s">
        <v>26219</v>
      </c>
      <c r="F9025" s="1" t="s">
        <v>996</v>
      </c>
      <c r="G9025" s="1" t="s">
        <v>1167</v>
      </c>
      <c r="H9025" s="2">
        <v>33148</v>
      </c>
      <c r="I9025" s="1" t="s">
        <v>1008</v>
      </c>
      <c r="K9025" s="1" t="s">
        <v>1850</v>
      </c>
      <c r="L9025" s="1" t="s">
        <v>999</v>
      </c>
      <c r="M9025" s="1" t="s">
        <v>1850</v>
      </c>
      <c r="O9025" s="1" t="s">
        <v>26221</v>
      </c>
      <c r="P9025" s="23">
        <v>45363</v>
      </c>
      <c r="R9025" s="1" t="s">
        <v>1010</v>
      </c>
      <c r="S9025" s="1" t="s">
        <v>1011</v>
      </c>
      <c r="T9025" s="2">
        <v>45567</v>
      </c>
      <c r="U9025" s="1" t="s">
        <v>18446</v>
      </c>
      <c r="V9025" s="1" t="s">
        <v>787</v>
      </c>
      <c r="AJ9025" s="1" t="s">
        <v>774</v>
      </c>
      <c r="AL9025" s="1" t="s">
        <v>7839</v>
      </c>
    </row>
    <row r="9026" spans="1:38" hidden="1" x14ac:dyDescent="0.25">
      <c r="A9026" s="1" t="s">
        <v>174</v>
      </c>
      <c r="B9026" s="1" t="s">
        <v>26222</v>
      </c>
      <c r="C9026" s="1" t="s">
        <v>11113</v>
      </c>
      <c r="D9026" s="1" t="s">
        <v>8452</v>
      </c>
      <c r="E9026" s="1" t="s">
        <v>5342</v>
      </c>
      <c r="F9026" s="1" t="s">
        <v>996</v>
      </c>
      <c r="G9026" s="1" t="s">
        <v>1368</v>
      </c>
      <c r="H9026" s="2">
        <v>26706</v>
      </c>
      <c r="I9026" s="1" t="s">
        <v>1008</v>
      </c>
      <c r="K9026" s="1" t="s">
        <v>1082</v>
      </c>
      <c r="L9026" s="1" t="s">
        <v>999</v>
      </c>
      <c r="M9026" s="1" t="s">
        <v>1083</v>
      </c>
      <c r="O9026" s="1" t="s">
        <v>26223</v>
      </c>
      <c r="P9026" s="23">
        <v>45358</v>
      </c>
      <c r="R9026" s="1" t="s">
        <v>1010</v>
      </c>
      <c r="S9026" s="1" t="s">
        <v>1011</v>
      </c>
      <c r="T9026" s="2">
        <v>45509</v>
      </c>
      <c r="U9026" s="1" t="s">
        <v>18446</v>
      </c>
      <c r="V9026" s="1" t="s">
        <v>787</v>
      </c>
      <c r="AJ9026" s="1" t="s">
        <v>774</v>
      </c>
    </row>
    <row r="9027" spans="1:38" hidden="1" x14ac:dyDescent="0.25">
      <c r="A9027" s="1" t="s">
        <v>174</v>
      </c>
      <c r="B9027" s="1" t="s">
        <v>26222</v>
      </c>
      <c r="C9027" s="1" t="s">
        <v>11113</v>
      </c>
      <c r="D9027" s="1" t="s">
        <v>8452</v>
      </c>
      <c r="E9027" s="1" t="s">
        <v>5342</v>
      </c>
      <c r="F9027" s="1" t="s">
        <v>996</v>
      </c>
      <c r="G9027" s="1" t="s">
        <v>1368</v>
      </c>
      <c r="H9027" s="2">
        <v>26706</v>
      </c>
      <c r="I9027" s="1" t="s">
        <v>1008</v>
      </c>
      <c r="K9027" s="1" t="s">
        <v>1220</v>
      </c>
      <c r="L9027" s="1" t="s">
        <v>999</v>
      </c>
      <c r="M9027" s="1" t="s">
        <v>1221</v>
      </c>
      <c r="O9027" s="1" t="s">
        <v>26224</v>
      </c>
      <c r="P9027" s="23">
        <v>45388</v>
      </c>
      <c r="R9027" s="1" t="s">
        <v>1010</v>
      </c>
      <c r="S9027" s="1" t="s">
        <v>1011</v>
      </c>
      <c r="T9027" s="2">
        <v>45568</v>
      </c>
      <c r="U9027" s="1" t="s">
        <v>18446</v>
      </c>
      <c r="V9027" s="1" t="s">
        <v>787</v>
      </c>
    </row>
    <row r="9028" spans="1:38" x14ac:dyDescent="0.25">
      <c r="A9028" s="1" t="s">
        <v>174</v>
      </c>
      <c r="B9028" s="1" t="s">
        <v>4153</v>
      </c>
      <c r="C9028" s="1" t="s">
        <v>3754</v>
      </c>
      <c r="E9028" s="1" t="s">
        <v>4154</v>
      </c>
      <c r="F9028" s="1" t="s">
        <v>996</v>
      </c>
      <c r="G9028" s="1" t="s">
        <v>1065</v>
      </c>
      <c r="H9028" s="2">
        <v>36410</v>
      </c>
      <c r="I9028" s="1" t="s">
        <v>1008</v>
      </c>
      <c r="K9028" s="1" t="s">
        <v>1082</v>
      </c>
      <c r="L9028" s="1" t="s">
        <v>999</v>
      </c>
      <c r="M9028" s="1" t="s">
        <v>1083</v>
      </c>
      <c r="O9028" s="1" t="s">
        <v>26225</v>
      </c>
      <c r="P9028" s="23">
        <v>45496</v>
      </c>
      <c r="R9028" s="1" t="s">
        <v>792</v>
      </c>
      <c r="S9028" s="1" t="s">
        <v>1001</v>
      </c>
      <c r="T9028" s="2">
        <v>45544</v>
      </c>
      <c r="U9028" s="1" t="s">
        <v>18446</v>
      </c>
      <c r="V9028" s="1" t="s">
        <v>787</v>
      </c>
      <c r="AJ9028" s="1" t="s">
        <v>784</v>
      </c>
      <c r="AL9028" s="1" t="s">
        <v>1085</v>
      </c>
    </row>
    <row r="9029" spans="1:38" x14ac:dyDescent="0.25">
      <c r="A9029" s="1" t="s">
        <v>174</v>
      </c>
      <c r="B9029" s="1" t="s">
        <v>4153</v>
      </c>
      <c r="C9029" s="1" t="s">
        <v>3754</v>
      </c>
      <c r="E9029" s="1" t="s">
        <v>4154</v>
      </c>
      <c r="F9029" s="1" t="s">
        <v>996</v>
      </c>
      <c r="G9029" s="1" t="s">
        <v>1065</v>
      </c>
      <c r="H9029" s="2">
        <v>36410</v>
      </c>
      <c r="I9029" s="1" t="s">
        <v>1008</v>
      </c>
      <c r="K9029" s="1" t="s">
        <v>1082</v>
      </c>
      <c r="L9029" s="1" t="s">
        <v>999</v>
      </c>
      <c r="M9029" s="1" t="s">
        <v>1037</v>
      </c>
      <c r="O9029" s="1" t="s">
        <v>26226</v>
      </c>
      <c r="P9029" s="23">
        <v>45524</v>
      </c>
      <c r="R9029" s="1" t="s">
        <v>792</v>
      </c>
      <c r="S9029" s="1" t="s">
        <v>1001</v>
      </c>
      <c r="T9029" s="2">
        <v>45568</v>
      </c>
      <c r="U9029" s="1" t="s">
        <v>18446</v>
      </c>
      <c r="V9029" s="1" t="s">
        <v>787</v>
      </c>
    </row>
    <row r="9030" spans="1:38" hidden="1" x14ac:dyDescent="0.25">
      <c r="A9030" s="1" t="s">
        <v>174</v>
      </c>
      <c r="B9030" s="1" t="s">
        <v>26227</v>
      </c>
      <c r="C9030" s="1" t="s">
        <v>26228</v>
      </c>
      <c r="D9030" s="1" t="s">
        <v>26229</v>
      </c>
      <c r="E9030" s="1" t="s">
        <v>24839</v>
      </c>
      <c r="F9030" s="1" t="s">
        <v>1046</v>
      </c>
      <c r="G9030" s="1" t="s">
        <v>1081</v>
      </c>
      <c r="H9030" s="2">
        <v>29208</v>
      </c>
      <c r="I9030" s="1" t="s">
        <v>1008</v>
      </c>
      <c r="K9030" s="1" t="s">
        <v>1082</v>
      </c>
      <c r="L9030" s="1" t="s">
        <v>999</v>
      </c>
      <c r="M9030" s="1" t="s">
        <v>1083</v>
      </c>
      <c r="O9030" s="1" t="s">
        <v>26230</v>
      </c>
      <c r="P9030" s="23">
        <v>45352</v>
      </c>
      <c r="R9030" s="1" t="s">
        <v>1010</v>
      </c>
      <c r="S9030" s="1" t="s">
        <v>1011</v>
      </c>
      <c r="T9030" s="2">
        <v>45509</v>
      </c>
      <c r="U9030" s="1" t="s">
        <v>18446</v>
      </c>
      <c r="V9030" s="1" t="s">
        <v>787</v>
      </c>
      <c r="AJ9030" s="1" t="s">
        <v>784</v>
      </c>
    </row>
    <row r="9031" spans="1:38" hidden="1" x14ac:dyDescent="0.25">
      <c r="A9031" s="1" t="s">
        <v>174</v>
      </c>
      <c r="B9031" s="1" t="s">
        <v>26227</v>
      </c>
      <c r="C9031" s="1" t="s">
        <v>26228</v>
      </c>
      <c r="D9031" s="1" t="s">
        <v>26229</v>
      </c>
      <c r="E9031" s="1" t="s">
        <v>24839</v>
      </c>
      <c r="F9031" s="1" t="s">
        <v>1046</v>
      </c>
      <c r="G9031" s="1" t="s">
        <v>1081</v>
      </c>
      <c r="H9031" s="2">
        <v>29208</v>
      </c>
      <c r="I9031" s="1" t="s">
        <v>1008</v>
      </c>
      <c r="K9031" s="1" t="s">
        <v>1082</v>
      </c>
      <c r="L9031" s="1" t="s">
        <v>999</v>
      </c>
      <c r="M9031" s="1" t="s">
        <v>1037</v>
      </c>
      <c r="O9031" s="1" t="s">
        <v>26231</v>
      </c>
      <c r="P9031" s="23">
        <v>45352</v>
      </c>
      <c r="R9031" s="1" t="s">
        <v>1010</v>
      </c>
      <c r="S9031" s="1" t="s">
        <v>1011</v>
      </c>
      <c r="T9031" s="2">
        <v>45563</v>
      </c>
      <c r="U9031" s="1" t="s">
        <v>18446</v>
      </c>
      <c r="V9031" s="1" t="s">
        <v>787</v>
      </c>
    </row>
    <row r="9032" spans="1:38" hidden="1" x14ac:dyDescent="0.25">
      <c r="A9032" s="1" t="s">
        <v>174</v>
      </c>
      <c r="B9032" s="1" t="s">
        <v>11245</v>
      </c>
      <c r="C9032" s="1" t="s">
        <v>11246</v>
      </c>
      <c r="D9032" s="1" t="s">
        <v>1843</v>
      </c>
      <c r="E9032" s="1" t="s">
        <v>11247</v>
      </c>
      <c r="F9032" s="1" t="s">
        <v>1046</v>
      </c>
      <c r="G9032" s="1" t="s">
        <v>1250</v>
      </c>
      <c r="H9032" s="2">
        <v>26877</v>
      </c>
      <c r="I9032" s="1" t="s">
        <v>1008</v>
      </c>
      <c r="K9032" s="1" t="s">
        <v>1036</v>
      </c>
      <c r="L9032" s="1" t="s">
        <v>999</v>
      </c>
      <c r="M9032" s="1" t="s">
        <v>1037</v>
      </c>
      <c r="O9032" s="1" t="s">
        <v>26232</v>
      </c>
      <c r="P9032" s="23">
        <v>45351</v>
      </c>
      <c r="R9032" s="1" t="s">
        <v>1067</v>
      </c>
      <c r="S9032" s="1" t="s">
        <v>1068</v>
      </c>
      <c r="T9032" s="2">
        <v>45567</v>
      </c>
      <c r="U9032" s="1" t="s">
        <v>18446</v>
      </c>
      <c r="V9032" s="1" t="s">
        <v>787</v>
      </c>
      <c r="AJ9032" s="1" t="s">
        <v>784</v>
      </c>
    </row>
    <row r="9033" spans="1:38" hidden="1" x14ac:dyDescent="0.25">
      <c r="A9033" s="1" t="s">
        <v>174</v>
      </c>
      <c r="B9033" s="1" t="s">
        <v>11245</v>
      </c>
      <c r="C9033" s="1" t="s">
        <v>11246</v>
      </c>
      <c r="D9033" s="1" t="s">
        <v>1843</v>
      </c>
      <c r="E9033" s="1" t="s">
        <v>11247</v>
      </c>
      <c r="F9033" s="1" t="s">
        <v>1046</v>
      </c>
      <c r="G9033" s="1" t="s">
        <v>1250</v>
      </c>
      <c r="H9033" s="2">
        <v>26877</v>
      </c>
      <c r="I9033" s="1" t="s">
        <v>1008</v>
      </c>
      <c r="K9033" s="1" t="s">
        <v>1102</v>
      </c>
      <c r="L9033" s="1" t="s">
        <v>999</v>
      </c>
      <c r="M9033" s="1" t="s">
        <v>1036</v>
      </c>
      <c r="O9033" s="1" t="s">
        <v>26233</v>
      </c>
      <c r="P9033" s="23">
        <v>45351</v>
      </c>
      <c r="R9033" s="1" t="s">
        <v>1067</v>
      </c>
      <c r="S9033" s="1" t="s">
        <v>1068</v>
      </c>
      <c r="T9033" s="2">
        <v>45563</v>
      </c>
      <c r="U9033" s="1" t="s">
        <v>18446</v>
      </c>
      <c r="V9033" s="1" t="s">
        <v>787</v>
      </c>
      <c r="AL9033" s="1" t="s">
        <v>11250</v>
      </c>
    </row>
    <row r="9034" spans="1:38" hidden="1" x14ac:dyDescent="0.25">
      <c r="A9034" s="1" t="s">
        <v>174</v>
      </c>
      <c r="B9034" s="1" t="s">
        <v>26234</v>
      </c>
      <c r="C9034" s="1" t="s">
        <v>26235</v>
      </c>
      <c r="D9034" s="1" t="s">
        <v>26236</v>
      </c>
      <c r="E9034" s="1" t="s">
        <v>4033</v>
      </c>
      <c r="F9034" s="1" t="s">
        <v>996</v>
      </c>
      <c r="G9034" s="1" t="s">
        <v>1073</v>
      </c>
      <c r="H9034" s="2">
        <v>34757</v>
      </c>
      <c r="I9034" s="1" t="s">
        <v>1008</v>
      </c>
      <c r="K9034" s="1" t="s">
        <v>1220</v>
      </c>
      <c r="L9034" s="1" t="s">
        <v>999</v>
      </c>
      <c r="M9034" s="1" t="s">
        <v>1221</v>
      </c>
      <c r="O9034" s="1" t="s">
        <v>26237</v>
      </c>
      <c r="P9034" s="23">
        <v>45353</v>
      </c>
      <c r="R9034" s="1" t="s">
        <v>1010</v>
      </c>
      <c r="S9034" s="1" t="s">
        <v>1011</v>
      </c>
      <c r="T9034" s="2">
        <v>45509</v>
      </c>
      <c r="U9034" s="1" t="s">
        <v>18446</v>
      </c>
      <c r="V9034" s="1" t="s">
        <v>787</v>
      </c>
      <c r="AJ9034" s="1" t="s">
        <v>774</v>
      </c>
    </row>
    <row r="9035" spans="1:38" hidden="1" x14ac:dyDescent="0.25">
      <c r="A9035" s="1" t="s">
        <v>174</v>
      </c>
      <c r="B9035" s="1" t="s">
        <v>26234</v>
      </c>
      <c r="C9035" s="1" t="s">
        <v>26235</v>
      </c>
      <c r="D9035" s="1" t="s">
        <v>26236</v>
      </c>
      <c r="E9035" s="1" t="s">
        <v>4033</v>
      </c>
      <c r="F9035" s="1" t="s">
        <v>996</v>
      </c>
      <c r="G9035" s="1" t="s">
        <v>1073</v>
      </c>
      <c r="H9035" s="2">
        <v>34757</v>
      </c>
      <c r="I9035" s="1" t="s">
        <v>1008</v>
      </c>
      <c r="K9035" s="1" t="s">
        <v>1220</v>
      </c>
      <c r="L9035" s="1" t="s">
        <v>999</v>
      </c>
      <c r="M9035" s="1" t="s">
        <v>1221</v>
      </c>
      <c r="O9035" s="1" t="s">
        <v>26238</v>
      </c>
      <c r="P9035" s="23">
        <v>45353</v>
      </c>
      <c r="R9035" s="1" t="s">
        <v>3188</v>
      </c>
      <c r="S9035" s="1" t="s">
        <v>1126</v>
      </c>
      <c r="T9035" s="2">
        <v>45509</v>
      </c>
      <c r="U9035" s="1" t="s">
        <v>18446</v>
      </c>
      <c r="V9035" s="1" t="s">
        <v>787</v>
      </c>
    </row>
    <row r="9036" spans="1:38" s="20" customFormat="1" x14ac:dyDescent="0.25">
      <c r="A9036" s="20" t="s">
        <v>174</v>
      </c>
      <c r="B9036" s="20" t="s">
        <v>3114</v>
      </c>
      <c r="C9036" s="20" t="s">
        <v>3115</v>
      </c>
      <c r="D9036" s="20" t="s">
        <v>3116</v>
      </c>
      <c r="E9036" s="20" t="s">
        <v>3117</v>
      </c>
      <c r="F9036" s="20" t="s">
        <v>1046</v>
      </c>
      <c r="G9036" s="20" t="s">
        <v>1357</v>
      </c>
      <c r="H9036" s="20">
        <v>19928</v>
      </c>
      <c r="I9036" s="20" t="s">
        <v>1008</v>
      </c>
      <c r="K9036" s="20" t="s">
        <v>1220</v>
      </c>
      <c r="L9036" s="20" t="s">
        <v>999</v>
      </c>
      <c r="M9036" s="20" t="s">
        <v>1221</v>
      </c>
      <c r="O9036" s="20" t="s">
        <v>26239</v>
      </c>
      <c r="P9036" s="25">
        <v>45355</v>
      </c>
      <c r="R9036" s="20" t="s">
        <v>792</v>
      </c>
      <c r="S9036" s="20" t="s">
        <v>1001</v>
      </c>
      <c r="T9036" s="20">
        <v>45509</v>
      </c>
      <c r="U9036" s="20" t="s">
        <v>18446</v>
      </c>
      <c r="V9036" s="20" t="s">
        <v>787</v>
      </c>
      <c r="AJ9036" s="20" t="s">
        <v>774</v>
      </c>
      <c r="AL9036" s="20" t="s">
        <v>26240</v>
      </c>
    </row>
    <row r="9037" spans="1:38" hidden="1" x14ac:dyDescent="0.25">
      <c r="A9037" s="1" t="s">
        <v>174</v>
      </c>
      <c r="B9037" s="1" t="s">
        <v>26241</v>
      </c>
      <c r="C9037" s="1" t="s">
        <v>7006</v>
      </c>
      <c r="D9037" s="1" t="s">
        <v>26242</v>
      </c>
      <c r="E9037" s="1" t="s">
        <v>4327</v>
      </c>
      <c r="F9037" s="1" t="s">
        <v>996</v>
      </c>
      <c r="G9037" s="1" t="s">
        <v>1074</v>
      </c>
      <c r="H9037" s="2">
        <v>35457</v>
      </c>
      <c r="I9037" s="1" t="s">
        <v>1008</v>
      </c>
      <c r="K9037" s="1" t="s">
        <v>1082</v>
      </c>
      <c r="L9037" s="1" t="s">
        <v>999</v>
      </c>
      <c r="M9037" s="1" t="s">
        <v>1083</v>
      </c>
      <c r="O9037" s="1" t="s">
        <v>26243</v>
      </c>
      <c r="P9037" s="23">
        <v>45357</v>
      </c>
      <c r="R9037" s="1" t="s">
        <v>1010</v>
      </c>
      <c r="S9037" s="1" t="s">
        <v>1011</v>
      </c>
      <c r="T9037" s="2">
        <v>45509</v>
      </c>
      <c r="U9037" s="1" t="s">
        <v>18446</v>
      </c>
      <c r="V9037" s="1" t="s">
        <v>787</v>
      </c>
      <c r="AJ9037" s="1" t="s">
        <v>774</v>
      </c>
      <c r="AL9037" s="1" t="s">
        <v>2241</v>
      </c>
    </row>
    <row r="9038" spans="1:38" x14ac:dyDescent="0.25">
      <c r="A9038" s="1" t="s">
        <v>174</v>
      </c>
      <c r="B9038" s="1" t="s">
        <v>26244</v>
      </c>
      <c r="C9038" s="1" t="s">
        <v>26245</v>
      </c>
      <c r="D9038" s="1" t="s">
        <v>1135</v>
      </c>
      <c r="E9038" s="1" t="s">
        <v>26246</v>
      </c>
      <c r="F9038" s="1" t="s">
        <v>996</v>
      </c>
      <c r="G9038" s="1" t="s">
        <v>1279</v>
      </c>
      <c r="H9038" s="2">
        <v>16459</v>
      </c>
      <c r="I9038" s="1" t="s">
        <v>1008</v>
      </c>
      <c r="K9038" s="1" t="s">
        <v>1220</v>
      </c>
      <c r="L9038" s="1" t="s">
        <v>999</v>
      </c>
      <c r="M9038" s="1" t="s">
        <v>1221</v>
      </c>
      <c r="O9038" s="1" t="s">
        <v>26247</v>
      </c>
      <c r="P9038" s="23">
        <v>45284</v>
      </c>
      <c r="R9038" s="1" t="s">
        <v>792</v>
      </c>
      <c r="S9038" s="1" t="s">
        <v>1001</v>
      </c>
      <c r="T9038" s="2">
        <v>45306</v>
      </c>
      <c r="U9038" s="1" t="s">
        <v>18446</v>
      </c>
      <c r="V9038" s="1" t="s">
        <v>787</v>
      </c>
      <c r="AJ9038" s="1" t="s">
        <v>784</v>
      </c>
    </row>
    <row r="9039" spans="1:38" hidden="1" x14ac:dyDescent="0.25">
      <c r="A9039" s="1" t="s">
        <v>174</v>
      </c>
      <c r="B9039" s="1" t="s">
        <v>26244</v>
      </c>
      <c r="C9039" s="1" t="s">
        <v>26245</v>
      </c>
      <c r="D9039" s="1" t="s">
        <v>1135</v>
      </c>
      <c r="E9039" s="1" t="s">
        <v>26246</v>
      </c>
      <c r="F9039" s="1" t="s">
        <v>996</v>
      </c>
      <c r="G9039" s="1" t="s">
        <v>1279</v>
      </c>
      <c r="H9039" s="2">
        <v>16459</v>
      </c>
      <c r="I9039" s="1" t="s">
        <v>1008</v>
      </c>
      <c r="L9039" s="1" t="s">
        <v>999</v>
      </c>
      <c r="O9039" s="1" t="s">
        <v>26248</v>
      </c>
      <c r="P9039" s="23">
        <v>45285</v>
      </c>
      <c r="R9039" s="1" t="s">
        <v>1021</v>
      </c>
      <c r="S9039" s="1" t="s">
        <v>1022</v>
      </c>
      <c r="T9039" s="2">
        <v>45306</v>
      </c>
      <c r="U9039" s="1" t="s">
        <v>18446</v>
      </c>
      <c r="V9039" s="1" t="s">
        <v>787</v>
      </c>
      <c r="AJ9039" s="1" t="s">
        <v>774</v>
      </c>
      <c r="AL9039" s="1" t="s">
        <v>11995</v>
      </c>
    </row>
    <row r="9040" spans="1:38" hidden="1" x14ac:dyDescent="0.25">
      <c r="A9040" s="1" t="s">
        <v>174</v>
      </c>
      <c r="B9040" s="1" t="s">
        <v>26249</v>
      </c>
      <c r="C9040" s="1" t="s">
        <v>7160</v>
      </c>
      <c r="D9040" s="1" t="s">
        <v>26250</v>
      </c>
      <c r="E9040" s="1" t="s">
        <v>14288</v>
      </c>
      <c r="F9040" s="1" t="s">
        <v>996</v>
      </c>
      <c r="G9040" s="1" t="s">
        <v>1679</v>
      </c>
      <c r="H9040" s="2">
        <v>22010</v>
      </c>
      <c r="I9040" s="1" t="s">
        <v>1008</v>
      </c>
      <c r="K9040" s="1" t="s">
        <v>1092</v>
      </c>
      <c r="L9040" s="1" t="s">
        <v>999</v>
      </c>
      <c r="M9040" s="1" t="s">
        <v>1093</v>
      </c>
      <c r="O9040" s="1" t="s">
        <v>26251</v>
      </c>
      <c r="P9040" s="23">
        <v>45344</v>
      </c>
      <c r="R9040" s="1" t="s">
        <v>3404</v>
      </c>
      <c r="S9040" s="1" t="s">
        <v>1119</v>
      </c>
      <c r="T9040" s="2">
        <v>45564</v>
      </c>
      <c r="U9040" s="1" t="s">
        <v>18446</v>
      </c>
      <c r="V9040" s="1" t="s">
        <v>787</v>
      </c>
      <c r="X9040" s="1" t="s">
        <v>21189</v>
      </c>
      <c r="AL9040" s="1" t="s">
        <v>26252</v>
      </c>
    </row>
    <row r="9041" spans="1:38" hidden="1" x14ac:dyDescent="0.25">
      <c r="A9041" s="1" t="s">
        <v>174</v>
      </c>
      <c r="B9041" s="1" t="s">
        <v>9795</v>
      </c>
      <c r="C9041" s="1" t="s">
        <v>9796</v>
      </c>
      <c r="D9041" s="1" t="s">
        <v>9797</v>
      </c>
      <c r="E9041" s="1" t="s">
        <v>3719</v>
      </c>
      <c r="F9041" s="1" t="s">
        <v>996</v>
      </c>
      <c r="G9041" s="1" t="s">
        <v>1069</v>
      </c>
      <c r="H9041" s="2">
        <v>39520</v>
      </c>
      <c r="I9041" s="1" t="s">
        <v>1057</v>
      </c>
      <c r="K9041" s="1" t="s">
        <v>1058</v>
      </c>
      <c r="L9041" s="1" t="s">
        <v>999</v>
      </c>
      <c r="M9041" s="1" t="s">
        <v>1057</v>
      </c>
      <c r="O9041" s="1" t="s">
        <v>26253</v>
      </c>
      <c r="P9041" s="23">
        <v>45343</v>
      </c>
      <c r="R9041" s="1" t="s">
        <v>1010</v>
      </c>
      <c r="S9041" s="1" t="s">
        <v>1011</v>
      </c>
      <c r="T9041" s="2">
        <v>45564</v>
      </c>
      <c r="U9041" s="1" t="s">
        <v>18446</v>
      </c>
      <c r="V9041" s="1" t="s">
        <v>787</v>
      </c>
      <c r="AL9041" s="1" t="s">
        <v>9799</v>
      </c>
    </row>
    <row r="9042" spans="1:38" x14ac:dyDescent="0.25">
      <c r="A9042" s="1" t="s">
        <v>174</v>
      </c>
      <c r="B9042" s="1" t="s">
        <v>9795</v>
      </c>
      <c r="C9042" s="1" t="s">
        <v>9796</v>
      </c>
      <c r="D9042" s="1" t="s">
        <v>9797</v>
      </c>
      <c r="E9042" s="1" t="s">
        <v>3719</v>
      </c>
      <c r="F9042" s="1" t="s">
        <v>996</v>
      </c>
      <c r="G9042" s="1" t="s">
        <v>1069</v>
      </c>
      <c r="H9042" s="2">
        <v>39520</v>
      </c>
      <c r="I9042" s="1" t="s">
        <v>1057</v>
      </c>
      <c r="K9042" s="1" t="s">
        <v>1058</v>
      </c>
      <c r="L9042" s="1" t="s">
        <v>999</v>
      </c>
      <c r="M9042" s="1" t="s">
        <v>1057</v>
      </c>
      <c r="O9042" s="1" t="s">
        <v>26254</v>
      </c>
      <c r="P9042" s="23">
        <v>45347</v>
      </c>
      <c r="R9042" s="1" t="s">
        <v>792</v>
      </c>
      <c r="S9042" s="1" t="s">
        <v>1001</v>
      </c>
      <c r="T9042" s="2">
        <v>45567</v>
      </c>
      <c r="U9042" s="1" t="s">
        <v>18446</v>
      </c>
      <c r="V9042" s="1" t="s">
        <v>787</v>
      </c>
      <c r="AJ9042" s="1" t="s">
        <v>784</v>
      </c>
      <c r="AL9042" s="1" t="s">
        <v>26255</v>
      </c>
    </row>
    <row r="9043" spans="1:38" x14ac:dyDescent="0.25">
      <c r="A9043" s="1" t="s">
        <v>174</v>
      </c>
      <c r="B9043" s="1" t="s">
        <v>9795</v>
      </c>
      <c r="C9043" s="1" t="s">
        <v>9796</v>
      </c>
      <c r="D9043" s="1" t="s">
        <v>9797</v>
      </c>
      <c r="E9043" s="1" t="s">
        <v>3719</v>
      </c>
      <c r="F9043" s="1" t="s">
        <v>996</v>
      </c>
      <c r="G9043" s="1" t="s">
        <v>1069</v>
      </c>
      <c r="H9043" s="2">
        <v>39520</v>
      </c>
      <c r="I9043" s="1" t="s">
        <v>1057</v>
      </c>
      <c r="K9043" s="1" t="s">
        <v>1058</v>
      </c>
      <c r="L9043" s="1" t="s">
        <v>999</v>
      </c>
      <c r="M9043" s="1" t="s">
        <v>1057</v>
      </c>
      <c r="O9043" s="1" t="s">
        <v>26256</v>
      </c>
      <c r="P9043" s="23">
        <v>45347</v>
      </c>
      <c r="R9043" s="1" t="s">
        <v>792</v>
      </c>
      <c r="S9043" s="1" t="s">
        <v>1001</v>
      </c>
      <c r="T9043" s="2">
        <v>45563</v>
      </c>
      <c r="U9043" s="1" t="s">
        <v>18446</v>
      </c>
      <c r="V9043" s="1" t="s">
        <v>787</v>
      </c>
      <c r="AL9043" s="1" t="s">
        <v>9799</v>
      </c>
    </row>
    <row r="9044" spans="1:38" hidden="1" x14ac:dyDescent="0.25">
      <c r="A9044" s="1" t="s">
        <v>174</v>
      </c>
      <c r="B9044" s="1" t="s">
        <v>17036</v>
      </c>
      <c r="C9044" s="1" t="s">
        <v>17037</v>
      </c>
      <c r="D9044" s="1" t="s">
        <v>9957</v>
      </c>
      <c r="E9044" s="1" t="s">
        <v>17038</v>
      </c>
      <c r="F9044" s="1" t="s">
        <v>996</v>
      </c>
      <c r="G9044" s="1" t="s">
        <v>1074</v>
      </c>
      <c r="H9044" s="2">
        <v>35494</v>
      </c>
      <c r="I9044" s="1" t="s">
        <v>1008</v>
      </c>
      <c r="K9044" s="1" t="s">
        <v>1220</v>
      </c>
      <c r="L9044" s="1" t="s">
        <v>999</v>
      </c>
      <c r="M9044" s="1" t="s">
        <v>1221</v>
      </c>
      <c r="O9044" s="1" t="s">
        <v>26257</v>
      </c>
      <c r="P9044" s="23">
        <v>45376</v>
      </c>
      <c r="R9044" s="1" t="s">
        <v>1010</v>
      </c>
      <c r="S9044" s="1" t="s">
        <v>1011</v>
      </c>
      <c r="T9044" s="2">
        <v>45509</v>
      </c>
      <c r="U9044" s="1" t="s">
        <v>18446</v>
      </c>
      <c r="V9044" s="1" t="s">
        <v>787</v>
      </c>
      <c r="AJ9044" s="1" t="s">
        <v>774</v>
      </c>
    </row>
    <row r="9045" spans="1:38" hidden="1" x14ac:dyDescent="0.25">
      <c r="A9045" s="1" t="s">
        <v>174</v>
      </c>
      <c r="B9045" s="1" t="s">
        <v>26258</v>
      </c>
      <c r="C9045" s="1" t="s">
        <v>26259</v>
      </c>
      <c r="D9045" s="1" t="s">
        <v>26260</v>
      </c>
      <c r="E9045" s="1" t="s">
        <v>18874</v>
      </c>
      <c r="F9045" s="1" t="s">
        <v>1046</v>
      </c>
      <c r="G9045" s="1" t="s">
        <v>1072</v>
      </c>
      <c r="H9045" s="2">
        <v>37251</v>
      </c>
      <c r="I9045" s="1" t="s">
        <v>1008</v>
      </c>
      <c r="K9045" s="1" t="s">
        <v>1082</v>
      </c>
      <c r="L9045" s="1" t="s">
        <v>999</v>
      </c>
      <c r="M9045" s="1" t="s">
        <v>1083</v>
      </c>
      <c r="O9045" s="1" t="s">
        <v>26261</v>
      </c>
      <c r="P9045" s="23">
        <v>45499</v>
      </c>
      <c r="R9045" s="1" t="s">
        <v>1010</v>
      </c>
      <c r="S9045" s="1" t="s">
        <v>1011</v>
      </c>
      <c r="T9045" s="2">
        <v>45544</v>
      </c>
      <c r="U9045" s="1" t="s">
        <v>18446</v>
      </c>
      <c r="V9045" s="1" t="s">
        <v>787</v>
      </c>
      <c r="AJ9045" s="1" t="s">
        <v>784</v>
      </c>
      <c r="AL9045" s="1" t="s">
        <v>2819</v>
      </c>
    </row>
    <row r="9046" spans="1:38" hidden="1" x14ac:dyDescent="0.25">
      <c r="A9046" s="1" t="s">
        <v>174</v>
      </c>
      <c r="B9046" s="1" t="s">
        <v>17040</v>
      </c>
      <c r="C9046" s="1" t="s">
        <v>17041</v>
      </c>
      <c r="D9046" s="1" t="s">
        <v>17042</v>
      </c>
      <c r="E9046" s="1" t="s">
        <v>7218</v>
      </c>
      <c r="F9046" s="1" t="s">
        <v>996</v>
      </c>
      <c r="G9046" s="1" t="s">
        <v>1647</v>
      </c>
      <c r="H9046" s="2">
        <v>28699</v>
      </c>
      <c r="I9046" s="1" t="s">
        <v>1008</v>
      </c>
      <c r="K9046" s="1" t="s">
        <v>1850</v>
      </c>
      <c r="L9046" s="1" t="s">
        <v>999</v>
      </c>
      <c r="M9046" s="1" t="s">
        <v>1850</v>
      </c>
      <c r="O9046" s="1" t="s">
        <v>26262</v>
      </c>
      <c r="P9046" s="23">
        <v>45358</v>
      </c>
      <c r="R9046" s="1" t="s">
        <v>1010</v>
      </c>
      <c r="S9046" s="1" t="s">
        <v>1011</v>
      </c>
      <c r="T9046" s="2">
        <v>45567</v>
      </c>
      <c r="U9046" s="1" t="s">
        <v>18446</v>
      </c>
      <c r="V9046" s="1" t="s">
        <v>787</v>
      </c>
      <c r="AJ9046" s="1" t="s">
        <v>774</v>
      </c>
      <c r="AL9046" s="1" t="s">
        <v>26263</v>
      </c>
    </row>
    <row r="9047" spans="1:38" hidden="1" x14ac:dyDescent="0.25">
      <c r="A9047" s="1" t="s">
        <v>174</v>
      </c>
      <c r="B9047" s="1" t="s">
        <v>17040</v>
      </c>
      <c r="C9047" s="1" t="s">
        <v>17041</v>
      </c>
      <c r="D9047" s="1" t="s">
        <v>17042</v>
      </c>
      <c r="E9047" s="1" t="s">
        <v>7218</v>
      </c>
      <c r="F9047" s="1" t="s">
        <v>996</v>
      </c>
      <c r="G9047" s="1" t="s">
        <v>1647</v>
      </c>
      <c r="H9047" s="2">
        <v>28699</v>
      </c>
      <c r="I9047" s="1" t="s">
        <v>1008</v>
      </c>
      <c r="K9047" s="1" t="s">
        <v>1850</v>
      </c>
      <c r="L9047" s="1" t="s">
        <v>999</v>
      </c>
      <c r="M9047" s="1" t="s">
        <v>1850</v>
      </c>
      <c r="O9047" s="1" t="s">
        <v>26264</v>
      </c>
      <c r="P9047" s="23">
        <v>45366</v>
      </c>
      <c r="R9047" s="1" t="s">
        <v>2512</v>
      </c>
      <c r="S9047" s="1" t="s">
        <v>1028</v>
      </c>
      <c r="T9047" s="2">
        <v>45567</v>
      </c>
      <c r="U9047" s="1" t="s">
        <v>18446</v>
      </c>
      <c r="V9047" s="1" t="s">
        <v>787</v>
      </c>
      <c r="AJ9047" s="1" t="s">
        <v>784</v>
      </c>
    </row>
    <row r="9048" spans="1:38" hidden="1" x14ac:dyDescent="0.25">
      <c r="A9048" s="1" t="s">
        <v>174</v>
      </c>
      <c r="B9048" s="1" t="s">
        <v>26265</v>
      </c>
      <c r="C9048" s="1" t="s">
        <v>10948</v>
      </c>
      <c r="D9048" s="1" t="s">
        <v>12559</v>
      </c>
      <c r="E9048" s="1" t="s">
        <v>11150</v>
      </c>
      <c r="F9048" s="1" t="s">
        <v>996</v>
      </c>
      <c r="G9048" s="1" t="s">
        <v>1081</v>
      </c>
      <c r="H9048" s="2">
        <v>29240</v>
      </c>
      <c r="I9048" s="1" t="s">
        <v>1008</v>
      </c>
      <c r="L9048" s="1" t="s">
        <v>999</v>
      </c>
      <c r="O9048" s="1" t="s">
        <v>26266</v>
      </c>
      <c r="P9048" s="23">
        <v>45488</v>
      </c>
      <c r="R9048" s="1" t="s">
        <v>2512</v>
      </c>
      <c r="S9048" s="1" t="s">
        <v>1028</v>
      </c>
      <c r="T9048" s="2">
        <v>45544</v>
      </c>
      <c r="U9048" s="1" t="s">
        <v>18446</v>
      </c>
      <c r="V9048" s="1" t="s">
        <v>787</v>
      </c>
      <c r="AJ9048" s="1" t="s">
        <v>774</v>
      </c>
      <c r="AL9048" s="1" t="s">
        <v>15950</v>
      </c>
    </row>
    <row r="9049" spans="1:38" hidden="1" x14ac:dyDescent="0.25">
      <c r="A9049" s="1" t="s">
        <v>174</v>
      </c>
      <c r="B9049" s="1" t="s">
        <v>26265</v>
      </c>
      <c r="C9049" s="1" t="s">
        <v>10948</v>
      </c>
      <c r="D9049" s="1" t="s">
        <v>12559</v>
      </c>
      <c r="E9049" s="1" t="s">
        <v>11150</v>
      </c>
      <c r="F9049" s="1" t="s">
        <v>996</v>
      </c>
      <c r="G9049" s="1" t="s">
        <v>1081</v>
      </c>
      <c r="H9049" s="2">
        <v>29240</v>
      </c>
      <c r="I9049" s="1" t="s">
        <v>1008</v>
      </c>
      <c r="L9049" s="1" t="s">
        <v>999</v>
      </c>
      <c r="O9049" s="1" t="s">
        <v>26267</v>
      </c>
      <c r="P9049" s="23">
        <v>45488</v>
      </c>
      <c r="R9049" s="1" t="s">
        <v>3404</v>
      </c>
      <c r="S9049" s="1" t="s">
        <v>1119</v>
      </c>
      <c r="T9049" s="2">
        <v>45544</v>
      </c>
      <c r="U9049" s="1" t="s">
        <v>18446</v>
      </c>
      <c r="V9049" s="1" t="s">
        <v>787</v>
      </c>
      <c r="AJ9049" s="1" t="s">
        <v>774</v>
      </c>
      <c r="AL9049" s="1" t="s">
        <v>15950</v>
      </c>
    </row>
    <row r="9050" spans="1:38" hidden="1" x14ac:dyDescent="0.25">
      <c r="A9050" s="1" t="s">
        <v>174</v>
      </c>
      <c r="B9050" s="1" t="s">
        <v>26268</v>
      </c>
      <c r="C9050" s="1" t="s">
        <v>26269</v>
      </c>
      <c r="D9050" s="1" t="s">
        <v>26270</v>
      </c>
      <c r="E9050" s="1" t="s">
        <v>5447</v>
      </c>
      <c r="F9050" s="1" t="s">
        <v>996</v>
      </c>
      <c r="G9050" s="1" t="s">
        <v>1074</v>
      </c>
      <c r="H9050" s="2">
        <v>35201</v>
      </c>
      <c r="I9050" s="1" t="s">
        <v>1008</v>
      </c>
      <c r="K9050" s="1" t="s">
        <v>1220</v>
      </c>
      <c r="L9050" s="1" t="s">
        <v>999</v>
      </c>
      <c r="M9050" s="1" t="s">
        <v>1221</v>
      </c>
      <c r="O9050" s="1" t="s">
        <v>26271</v>
      </c>
      <c r="P9050" s="23">
        <v>45344</v>
      </c>
      <c r="R9050" s="1" t="s">
        <v>1010</v>
      </c>
      <c r="S9050" s="1" t="s">
        <v>1011</v>
      </c>
      <c r="T9050" s="2">
        <v>45563</v>
      </c>
      <c r="U9050" s="1" t="s">
        <v>18446</v>
      </c>
      <c r="V9050" s="1" t="s">
        <v>787</v>
      </c>
    </row>
    <row r="9051" spans="1:38" hidden="1" x14ac:dyDescent="0.25">
      <c r="A9051" s="1" t="s">
        <v>174</v>
      </c>
      <c r="B9051" s="1" t="s">
        <v>26272</v>
      </c>
      <c r="C9051" s="1" t="s">
        <v>26273</v>
      </c>
      <c r="D9051" s="1" t="s">
        <v>10032</v>
      </c>
      <c r="E9051" s="1" t="s">
        <v>26274</v>
      </c>
      <c r="F9051" s="1" t="s">
        <v>996</v>
      </c>
      <c r="G9051" s="1" t="s">
        <v>1441</v>
      </c>
      <c r="H9051" s="2">
        <v>28190</v>
      </c>
      <c r="I9051" s="1" t="s">
        <v>1008</v>
      </c>
      <c r="K9051" s="1" t="s">
        <v>1092</v>
      </c>
      <c r="L9051" s="1" t="s">
        <v>999</v>
      </c>
      <c r="M9051" s="1" t="s">
        <v>1093</v>
      </c>
      <c r="O9051" s="1" t="s">
        <v>26275</v>
      </c>
      <c r="P9051" s="23">
        <v>45344</v>
      </c>
      <c r="R9051" s="1" t="s">
        <v>1183</v>
      </c>
      <c r="S9051" s="1" t="s">
        <v>1071</v>
      </c>
      <c r="T9051" s="2">
        <v>45563</v>
      </c>
      <c r="U9051" s="1" t="s">
        <v>18446</v>
      </c>
      <c r="V9051" s="1" t="s">
        <v>787</v>
      </c>
      <c r="AL9051" s="1" t="s">
        <v>1130</v>
      </c>
    </row>
    <row r="9052" spans="1:38" hidden="1" x14ac:dyDescent="0.25">
      <c r="A9052" s="1" t="s">
        <v>174</v>
      </c>
      <c r="B9052" s="1" t="s">
        <v>26276</v>
      </c>
      <c r="C9052" s="1" t="s">
        <v>26277</v>
      </c>
      <c r="E9052" s="1" t="s">
        <v>24833</v>
      </c>
      <c r="F9052" s="1" t="s">
        <v>996</v>
      </c>
      <c r="G9052" s="1" t="s">
        <v>1075</v>
      </c>
      <c r="H9052" s="2">
        <v>38176</v>
      </c>
      <c r="I9052" s="1" t="s">
        <v>1008</v>
      </c>
      <c r="K9052" s="1" t="s">
        <v>1082</v>
      </c>
      <c r="L9052" s="1" t="s">
        <v>999</v>
      </c>
      <c r="M9052" s="1" t="s">
        <v>1037</v>
      </c>
      <c r="O9052" s="1" t="s">
        <v>26278</v>
      </c>
      <c r="P9052" s="23">
        <v>45534</v>
      </c>
      <c r="R9052" s="1" t="s">
        <v>1021</v>
      </c>
      <c r="S9052" s="1" t="s">
        <v>1022</v>
      </c>
      <c r="T9052" s="2">
        <v>45568</v>
      </c>
      <c r="U9052" s="1" t="s">
        <v>18446</v>
      </c>
      <c r="V9052" s="1" t="s">
        <v>787</v>
      </c>
    </row>
    <row r="9053" spans="1:38" hidden="1" x14ac:dyDescent="0.25">
      <c r="A9053" s="1" t="s">
        <v>174</v>
      </c>
      <c r="B9053" s="1" t="s">
        <v>8100</v>
      </c>
      <c r="C9053" s="1" t="s">
        <v>8101</v>
      </c>
      <c r="D9053" s="1" t="s">
        <v>8102</v>
      </c>
      <c r="E9053" s="1" t="s">
        <v>8103</v>
      </c>
      <c r="F9053" s="1" t="s">
        <v>996</v>
      </c>
      <c r="G9053" s="1" t="s">
        <v>1065</v>
      </c>
      <c r="H9053" s="2">
        <v>36560</v>
      </c>
      <c r="I9053" s="1" t="s">
        <v>1008</v>
      </c>
      <c r="K9053" s="1" t="s">
        <v>1220</v>
      </c>
      <c r="L9053" s="1" t="s">
        <v>999</v>
      </c>
      <c r="M9053" s="1" t="s">
        <v>1221</v>
      </c>
      <c r="O9053" s="1" t="s">
        <v>26279</v>
      </c>
      <c r="P9053" s="23">
        <v>45419</v>
      </c>
      <c r="R9053" s="1" t="s">
        <v>1010</v>
      </c>
      <c r="S9053" s="1" t="s">
        <v>1011</v>
      </c>
      <c r="T9053" s="2">
        <v>45568</v>
      </c>
      <c r="U9053" s="1" t="s">
        <v>18446</v>
      </c>
      <c r="V9053" s="1" t="s">
        <v>787</v>
      </c>
    </row>
    <row r="9054" spans="1:38" hidden="1" x14ac:dyDescent="0.25">
      <c r="A9054" s="1" t="s">
        <v>174</v>
      </c>
      <c r="B9054" s="1" t="s">
        <v>26280</v>
      </c>
      <c r="C9054" s="1" t="s">
        <v>26281</v>
      </c>
      <c r="D9054" s="1" t="s">
        <v>3335</v>
      </c>
      <c r="E9054" s="1" t="s">
        <v>6495</v>
      </c>
      <c r="F9054" s="1" t="s">
        <v>996</v>
      </c>
      <c r="G9054" s="1" t="s">
        <v>1065</v>
      </c>
      <c r="H9054" s="2">
        <v>36464</v>
      </c>
      <c r="I9054" s="1" t="s">
        <v>1008</v>
      </c>
      <c r="K9054" s="1" t="s">
        <v>1850</v>
      </c>
      <c r="L9054" s="1" t="s">
        <v>999</v>
      </c>
      <c r="M9054" s="1" t="s">
        <v>1850</v>
      </c>
      <c r="O9054" s="1" t="s">
        <v>26282</v>
      </c>
      <c r="P9054" s="23">
        <v>45468</v>
      </c>
      <c r="R9054" s="1" t="s">
        <v>1010</v>
      </c>
      <c r="S9054" s="1" t="s">
        <v>1011</v>
      </c>
      <c r="T9054" s="2">
        <v>45568</v>
      </c>
      <c r="U9054" s="1" t="s">
        <v>18446</v>
      </c>
      <c r="V9054" s="1" t="s">
        <v>787</v>
      </c>
      <c r="AL9054" s="1" t="s">
        <v>26283</v>
      </c>
    </row>
    <row r="9055" spans="1:38" x14ac:dyDescent="0.25">
      <c r="A9055" s="1" t="s">
        <v>174</v>
      </c>
      <c r="B9055" s="1" t="s">
        <v>26284</v>
      </c>
      <c r="C9055" s="1" t="s">
        <v>26285</v>
      </c>
      <c r="D9055" s="1" t="s">
        <v>26286</v>
      </c>
      <c r="E9055" s="1" t="s">
        <v>26287</v>
      </c>
      <c r="F9055" s="1" t="s">
        <v>996</v>
      </c>
      <c r="G9055" s="1" t="s">
        <v>1441</v>
      </c>
      <c r="H9055" s="2">
        <v>42561</v>
      </c>
      <c r="I9055" s="1" t="s">
        <v>1008</v>
      </c>
      <c r="K9055" s="1" t="s">
        <v>1058</v>
      </c>
      <c r="L9055" s="1" t="s">
        <v>999</v>
      </c>
      <c r="M9055" s="1" t="s">
        <v>1057</v>
      </c>
      <c r="O9055" s="1" t="s">
        <v>26288</v>
      </c>
      <c r="R9055" s="1" t="s">
        <v>792</v>
      </c>
      <c r="S9055" s="1" t="s">
        <v>1001</v>
      </c>
      <c r="T9055" s="2">
        <v>45563</v>
      </c>
      <c r="U9055" s="1" t="s">
        <v>18446</v>
      </c>
      <c r="V9055" s="1" t="s">
        <v>787</v>
      </c>
      <c r="AL9055" s="1" t="s">
        <v>26289</v>
      </c>
    </row>
    <row r="9056" spans="1:38" hidden="1" x14ac:dyDescent="0.25">
      <c r="A9056" s="1" t="s">
        <v>174</v>
      </c>
      <c r="B9056" s="1" t="s">
        <v>17059</v>
      </c>
      <c r="C9056" s="1" t="s">
        <v>7054</v>
      </c>
      <c r="D9056" s="1" t="s">
        <v>10239</v>
      </c>
      <c r="E9056" s="1" t="s">
        <v>1664</v>
      </c>
      <c r="F9056" s="1" t="s">
        <v>996</v>
      </c>
      <c r="G9056" s="1" t="s">
        <v>1132</v>
      </c>
      <c r="H9056" s="2">
        <v>32126</v>
      </c>
      <c r="I9056" s="1" t="s">
        <v>1008</v>
      </c>
      <c r="K9056" s="1" t="s">
        <v>1850</v>
      </c>
      <c r="L9056" s="1" t="s">
        <v>999</v>
      </c>
      <c r="M9056" s="1" t="s">
        <v>1850</v>
      </c>
      <c r="O9056" s="1" t="s">
        <v>26290</v>
      </c>
      <c r="P9056" s="23">
        <v>45385</v>
      </c>
      <c r="R9056" s="1" t="s">
        <v>2729</v>
      </c>
      <c r="S9056" s="1" t="s">
        <v>1368</v>
      </c>
      <c r="T9056" s="2">
        <v>45568</v>
      </c>
      <c r="U9056" s="1" t="s">
        <v>18446</v>
      </c>
      <c r="V9056" s="1" t="s">
        <v>787</v>
      </c>
      <c r="AL9056" s="1" t="s">
        <v>17061</v>
      </c>
    </row>
    <row r="9057" spans="1:38" hidden="1" x14ac:dyDescent="0.25">
      <c r="A9057" s="1" t="s">
        <v>174</v>
      </c>
      <c r="B9057" s="1" t="s">
        <v>17059</v>
      </c>
      <c r="C9057" s="1" t="s">
        <v>7054</v>
      </c>
      <c r="D9057" s="1" t="s">
        <v>10239</v>
      </c>
      <c r="E9057" s="1" t="s">
        <v>1664</v>
      </c>
      <c r="F9057" s="1" t="s">
        <v>996</v>
      </c>
      <c r="G9057" s="1" t="s">
        <v>1132</v>
      </c>
      <c r="H9057" s="2">
        <v>32126</v>
      </c>
      <c r="I9057" s="1" t="s">
        <v>1008</v>
      </c>
      <c r="K9057" s="1" t="s">
        <v>1850</v>
      </c>
      <c r="L9057" s="1" t="s">
        <v>999</v>
      </c>
      <c r="M9057" s="1" t="s">
        <v>1850</v>
      </c>
      <c r="O9057" s="1" t="s">
        <v>26291</v>
      </c>
      <c r="P9057" s="23">
        <v>45516</v>
      </c>
      <c r="R9057" s="1" t="s">
        <v>1010</v>
      </c>
      <c r="S9057" s="1" t="s">
        <v>1011</v>
      </c>
      <c r="T9057" s="2">
        <v>45568</v>
      </c>
      <c r="U9057" s="1" t="s">
        <v>18446</v>
      </c>
      <c r="V9057" s="1" t="s">
        <v>787</v>
      </c>
      <c r="AL9057" s="1" t="s">
        <v>17063</v>
      </c>
    </row>
    <row r="9058" spans="1:38" hidden="1" x14ac:dyDescent="0.25">
      <c r="A9058" s="1" t="s">
        <v>174</v>
      </c>
      <c r="B9058" s="1" t="s">
        <v>2123</v>
      </c>
      <c r="C9058" s="1" t="s">
        <v>2124</v>
      </c>
      <c r="D9058" s="1" t="s">
        <v>2125</v>
      </c>
      <c r="E9058" s="1" t="s">
        <v>2126</v>
      </c>
      <c r="F9058" s="1" t="s">
        <v>1046</v>
      </c>
      <c r="G9058" s="1" t="s">
        <v>2127</v>
      </c>
      <c r="H9058" s="2">
        <v>16211</v>
      </c>
      <c r="I9058" s="1" t="s">
        <v>1008</v>
      </c>
      <c r="K9058" s="1" t="s">
        <v>1102</v>
      </c>
      <c r="L9058" s="1" t="s">
        <v>999</v>
      </c>
      <c r="M9058" s="1" t="s">
        <v>1036</v>
      </c>
      <c r="O9058" s="1" t="s">
        <v>26292</v>
      </c>
      <c r="P9058" s="23">
        <v>45460</v>
      </c>
      <c r="R9058" s="1" t="s">
        <v>1021</v>
      </c>
      <c r="S9058" s="1" t="s">
        <v>1022</v>
      </c>
      <c r="T9058" s="2">
        <v>45568</v>
      </c>
      <c r="U9058" s="1" t="s">
        <v>18446</v>
      </c>
      <c r="V9058" s="1" t="s">
        <v>787</v>
      </c>
      <c r="AL9058" s="1" t="s">
        <v>2130</v>
      </c>
    </row>
    <row r="9059" spans="1:38" x14ac:dyDescent="0.25">
      <c r="A9059" s="1" t="s">
        <v>174</v>
      </c>
      <c r="B9059" s="1" t="s">
        <v>2123</v>
      </c>
      <c r="C9059" s="1" t="s">
        <v>2124</v>
      </c>
      <c r="D9059" s="1" t="s">
        <v>2125</v>
      </c>
      <c r="E9059" s="1" t="s">
        <v>2126</v>
      </c>
      <c r="F9059" s="1" t="s">
        <v>1046</v>
      </c>
      <c r="G9059" s="1" t="s">
        <v>2127</v>
      </c>
      <c r="H9059" s="2">
        <v>16211</v>
      </c>
      <c r="I9059" s="1" t="s">
        <v>1008</v>
      </c>
      <c r="L9059" s="1" t="s">
        <v>999</v>
      </c>
      <c r="O9059" s="1" t="s">
        <v>26293</v>
      </c>
      <c r="P9059" s="23">
        <v>45469</v>
      </c>
      <c r="R9059" s="1" t="s">
        <v>792</v>
      </c>
      <c r="S9059" s="1" t="s">
        <v>1001</v>
      </c>
      <c r="T9059" s="2">
        <v>45544</v>
      </c>
      <c r="U9059" s="1" t="s">
        <v>18446</v>
      </c>
      <c r="V9059" s="1" t="s">
        <v>787</v>
      </c>
      <c r="AJ9059" s="1" t="s">
        <v>774</v>
      </c>
    </row>
    <row r="9060" spans="1:38" x14ac:dyDescent="0.25">
      <c r="A9060" s="1" t="s">
        <v>174</v>
      </c>
      <c r="B9060" s="1" t="s">
        <v>2123</v>
      </c>
      <c r="C9060" s="1" t="s">
        <v>2124</v>
      </c>
      <c r="D9060" s="1" t="s">
        <v>2125</v>
      </c>
      <c r="E9060" s="1" t="s">
        <v>2126</v>
      </c>
      <c r="F9060" s="1" t="s">
        <v>1046</v>
      </c>
      <c r="G9060" s="1" t="s">
        <v>2127</v>
      </c>
      <c r="H9060" s="2">
        <v>16211</v>
      </c>
      <c r="I9060" s="1" t="s">
        <v>1008</v>
      </c>
      <c r="K9060" s="1" t="s">
        <v>1102</v>
      </c>
      <c r="L9060" s="1" t="s">
        <v>999</v>
      </c>
      <c r="M9060" s="1" t="s">
        <v>1036</v>
      </c>
      <c r="O9060" s="1" t="s">
        <v>26294</v>
      </c>
      <c r="P9060" s="23">
        <v>45469</v>
      </c>
      <c r="R9060" s="1" t="s">
        <v>792</v>
      </c>
      <c r="S9060" s="1" t="s">
        <v>1001</v>
      </c>
      <c r="T9060" s="2">
        <v>45568</v>
      </c>
      <c r="U9060" s="1" t="s">
        <v>18446</v>
      </c>
      <c r="V9060" s="1" t="s">
        <v>787</v>
      </c>
      <c r="AL9060" s="1" t="s">
        <v>2130</v>
      </c>
    </row>
    <row r="9061" spans="1:38" x14ac:dyDescent="0.25">
      <c r="A9061" s="1" t="s">
        <v>174</v>
      </c>
      <c r="B9061" s="1" t="s">
        <v>2123</v>
      </c>
      <c r="C9061" s="1" t="s">
        <v>2124</v>
      </c>
      <c r="D9061" s="1" t="s">
        <v>2125</v>
      </c>
      <c r="E9061" s="1" t="s">
        <v>2126</v>
      </c>
      <c r="F9061" s="1" t="s">
        <v>1046</v>
      </c>
      <c r="G9061" s="1" t="s">
        <v>2127</v>
      </c>
      <c r="H9061" s="2">
        <v>16211</v>
      </c>
      <c r="I9061" s="1" t="s">
        <v>1008</v>
      </c>
      <c r="L9061" s="1" t="s">
        <v>999</v>
      </c>
      <c r="O9061" s="1" t="s">
        <v>26295</v>
      </c>
      <c r="P9061" s="23">
        <v>45480</v>
      </c>
      <c r="R9061" s="1" t="s">
        <v>792</v>
      </c>
      <c r="S9061" s="1" t="s">
        <v>1001</v>
      </c>
      <c r="T9061" s="2">
        <v>45544</v>
      </c>
      <c r="U9061" s="1" t="s">
        <v>18446</v>
      </c>
      <c r="V9061" s="1" t="s">
        <v>787</v>
      </c>
      <c r="AJ9061" s="1" t="s">
        <v>784</v>
      </c>
      <c r="AL9061" s="1" t="s">
        <v>26296</v>
      </c>
    </row>
    <row r="9062" spans="1:38" hidden="1" x14ac:dyDescent="0.25">
      <c r="A9062" s="1" t="s">
        <v>174</v>
      </c>
      <c r="B9062" s="1" t="s">
        <v>12443</v>
      </c>
      <c r="C9062" s="1" t="s">
        <v>12444</v>
      </c>
      <c r="D9062" s="1" t="s">
        <v>12445</v>
      </c>
      <c r="E9062" s="1" t="s">
        <v>7041</v>
      </c>
      <c r="F9062" s="1" t="s">
        <v>1046</v>
      </c>
      <c r="G9062" s="1" t="s">
        <v>1455</v>
      </c>
      <c r="H9062" s="2">
        <v>30166</v>
      </c>
      <c r="I9062" s="1" t="s">
        <v>1008</v>
      </c>
      <c r="L9062" s="1" t="s">
        <v>999</v>
      </c>
      <c r="O9062" s="1" t="s">
        <v>26297</v>
      </c>
      <c r="P9062" s="23">
        <v>45497</v>
      </c>
      <c r="R9062" s="1" t="s">
        <v>1010</v>
      </c>
      <c r="S9062" s="1" t="s">
        <v>1011</v>
      </c>
      <c r="T9062" s="2">
        <v>45544</v>
      </c>
      <c r="U9062" s="1" t="s">
        <v>18446</v>
      </c>
      <c r="V9062" s="1" t="s">
        <v>787</v>
      </c>
      <c r="AJ9062" s="1" t="s">
        <v>784</v>
      </c>
      <c r="AL9062" s="1" t="s">
        <v>1390</v>
      </c>
    </row>
    <row r="9063" spans="1:38" hidden="1" x14ac:dyDescent="0.25">
      <c r="A9063" s="1" t="s">
        <v>174</v>
      </c>
      <c r="B9063" s="1" t="s">
        <v>2131</v>
      </c>
      <c r="C9063" s="1" t="s">
        <v>1557</v>
      </c>
      <c r="D9063" s="1" t="s">
        <v>2132</v>
      </c>
      <c r="E9063" s="1" t="s">
        <v>2133</v>
      </c>
      <c r="F9063" s="1" t="s">
        <v>996</v>
      </c>
      <c r="G9063" s="1" t="s">
        <v>1447</v>
      </c>
      <c r="H9063" s="2">
        <v>22757</v>
      </c>
      <c r="I9063" s="1" t="s">
        <v>1008</v>
      </c>
      <c r="K9063" s="1" t="s">
        <v>1092</v>
      </c>
      <c r="L9063" s="1" t="s">
        <v>999</v>
      </c>
      <c r="M9063" s="1" t="s">
        <v>1093</v>
      </c>
      <c r="O9063" s="1" t="s">
        <v>26298</v>
      </c>
      <c r="P9063" s="23">
        <v>45362</v>
      </c>
      <c r="R9063" s="1" t="s">
        <v>1147</v>
      </c>
      <c r="S9063" s="1" t="s">
        <v>1041</v>
      </c>
      <c r="T9063" s="2">
        <v>45567</v>
      </c>
      <c r="U9063" s="1" t="s">
        <v>18446</v>
      </c>
      <c r="V9063" s="1" t="s">
        <v>787</v>
      </c>
      <c r="AJ9063" s="1" t="s">
        <v>774</v>
      </c>
      <c r="AL9063" s="1" t="s">
        <v>26299</v>
      </c>
    </row>
    <row r="9064" spans="1:38" hidden="1" x14ac:dyDescent="0.25">
      <c r="A9064" s="1" t="s">
        <v>174</v>
      </c>
      <c r="B9064" s="1" t="s">
        <v>2131</v>
      </c>
      <c r="C9064" s="1" t="s">
        <v>1557</v>
      </c>
      <c r="D9064" s="1" t="s">
        <v>2132</v>
      </c>
      <c r="E9064" s="1" t="s">
        <v>2133</v>
      </c>
      <c r="F9064" s="1" t="s">
        <v>996</v>
      </c>
      <c r="G9064" s="1" t="s">
        <v>1447</v>
      </c>
      <c r="H9064" s="2">
        <v>22757</v>
      </c>
      <c r="I9064" s="1" t="s">
        <v>1008</v>
      </c>
      <c r="K9064" s="1" t="s">
        <v>1092</v>
      </c>
      <c r="L9064" s="1" t="s">
        <v>999</v>
      </c>
      <c r="M9064" s="1" t="s">
        <v>1093</v>
      </c>
      <c r="O9064" s="1" t="s">
        <v>26300</v>
      </c>
      <c r="P9064" s="23">
        <v>45364</v>
      </c>
      <c r="R9064" s="1" t="s">
        <v>1010</v>
      </c>
      <c r="S9064" s="1" t="s">
        <v>1011</v>
      </c>
      <c r="T9064" s="2">
        <v>45567</v>
      </c>
      <c r="U9064" s="1" t="s">
        <v>18446</v>
      </c>
      <c r="V9064" s="1" t="s">
        <v>787</v>
      </c>
      <c r="AJ9064" s="1" t="s">
        <v>784</v>
      </c>
      <c r="AL9064" s="1" t="s">
        <v>9803</v>
      </c>
    </row>
    <row r="9065" spans="1:38" hidden="1" x14ac:dyDescent="0.25">
      <c r="A9065" s="1" t="s">
        <v>174</v>
      </c>
      <c r="B9065" s="1" t="s">
        <v>2131</v>
      </c>
      <c r="C9065" s="1" t="s">
        <v>1557</v>
      </c>
      <c r="D9065" s="1" t="s">
        <v>2132</v>
      </c>
      <c r="E9065" s="1" t="s">
        <v>2133</v>
      </c>
      <c r="F9065" s="1" t="s">
        <v>996</v>
      </c>
      <c r="G9065" s="1" t="s">
        <v>1447</v>
      </c>
      <c r="H9065" s="2">
        <v>22757</v>
      </c>
      <c r="I9065" s="1" t="s">
        <v>1008</v>
      </c>
      <c r="K9065" s="1" t="s">
        <v>1092</v>
      </c>
      <c r="L9065" s="1" t="s">
        <v>999</v>
      </c>
      <c r="M9065" s="1" t="s">
        <v>1093</v>
      </c>
      <c r="O9065" s="1" t="s">
        <v>26301</v>
      </c>
      <c r="P9065" s="23">
        <v>45367</v>
      </c>
      <c r="R9065" s="1" t="s">
        <v>1147</v>
      </c>
      <c r="S9065" s="1" t="s">
        <v>1041</v>
      </c>
      <c r="T9065" s="2">
        <v>45567</v>
      </c>
      <c r="U9065" s="1" t="s">
        <v>18446</v>
      </c>
      <c r="V9065" s="1" t="s">
        <v>787</v>
      </c>
      <c r="AJ9065" s="1" t="s">
        <v>784</v>
      </c>
      <c r="AL9065" s="1" t="s">
        <v>21396</v>
      </c>
    </row>
    <row r="9066" spans="1:38" x14ac:dyDescent="0.25">
      <c r="A9066" s="1" t="s">
        <v>174</v>
      </c>
      <c r="B9066" s="1" t="s">
        <v>2131</v>
      </c>
      <c r="C9066" s="1" t="s">
        <v>1557</v>
      </c>
      <c r="D9066" s="1" t="s">
        <v>2132</v>
      </c>
      <c r="E9066" s="1" t="s">
        <v>2133</v>
      </c>
      <c r="F9066" s="1" t="s">
        <v>996</v>
      </c>
      <c r="G9066" s="1" t="s">
        <v>1447</v>
      </c>
      <c r="H9066" s="2">
        <v>22757</v>
      </c>
      <c r="I9066" s="1" t="s">
        <v>1008</v>
      </c>
      <c r="K9066" s="1" t="s">
        <v>1092</v>
      </c>
      <c r="L9066" s="1" t="s">
        <v>999</v>
      </c>
      <c r="M9066" s="1" t="s">
        <v>1093</v>
      </c>
      <c r="O9066" s="1" t="s">
        <v>26302</v>
      </c>
      <c r="P9066" s="23">
        <v>45373</v>
      </c>
      <c r="R9066" s="1" t="s">
        <v>792</v>
      </c>
      <c r="S9066" s="1" t="s">
        <v>1001</v>
      </c>
      <c r="T9066" s="2">
        <v>45567</v>
      </c>
      <c r="U9066" s="1" t="s">
        <v>18446</v>
      </c>
      <c r="V9066" s="1" t="s">
        <v>787</v>
      </c>
      <c r="AJ9066" s="1" t="s">
        <v>774</v>
      </c>
      <c r="AL9066" s="1" t="s">
        <v>26303</v>
      </c>
    </row>
    <row r="9067" spans="1:38" hidden="1" x14ac:dyDescent="0.25">
      <c r="A9067" s="1" t="s">
        <v>174</v>
      </c>
      <c r="B9067" s="1" t="s">
        <v>26304</v>
      </c>
      <c r="C9067" s="1" t="s">
        <v>1213</v>
      </c>
      <c r="D9067" s="1" t="s">
        <v>3255</v>
      </c>
      <c r="E9067" s="1" t="s">
        <v>11242</v>
      </c>
      <c r="F9067" s="1" t="s">
        <v>1046</v>
      </c>
      <c r="G9067" s="1" t="s">
        <v>1368</v>
      </c>
      <c r="H9067" s="2">
        <v>26347</v>
      </c>
      <c r="I9067" s="1" t="s">
        <v>1008</v>
      </c>
      <c r="K9067" s="1" t="s">
        <v>1092</v>
      </c>
      <c r="L9067" s="1" t="s">
        <v>999</v>
      </c>
      <c r="M9067" s="1" t="s">
        <v>1093</v>
      </c>
      <c r="O9067" s="1" t="s">
        <v>26305</v>
      </c>
      <c r="P9067" s="23">
        <v>45339</v>
      </c>
      <c r="R9067" s="1" t="s">
        <v>1139</v>
      </c>
      <c r="S9067" s="1" t="s">
        <v>1140</v>
      </c>
      <c r="T9067" s="2">
        <v>45563</v>
      </c>
      <c r="U9067" s="1" t="s">
        <v>18446</v>
      </c>
      <c r="V9067" s="1" t="s">
        <v>787</v>
      </c>
      <c r="AL9067" s="1" t="s">
        <v>26306</v>
      </c>
    </row>
    <row r="9068" spans="1:38" x14ac:dyDescent="0.25">
      <c r="A9068" s="1" t="s">
        <v>174</v>
      </c>
      <c r="B9068" s="1" t="s">
        <v>13223</v>
      </c>
      <c r="C9068" s="1" t="s">
        <v>13224</v>
      </c>
      <c r="D9068" s="1" t="s">
        <v>13225</v>
      </c>
      <c r="E9068" s="1" t="s">
        <v>13226</v>
      </c>
      <c r="F9068" s="1" t="s">
        <v>1046</v>
      </c>
      <c r="G9068" s="1" t="s">
        <v>1744</v>
      </c>
      <c r="H9068" s="2">
        <v>45322</v>
      </c>
      <c r="I9068" s="1" t="s">
        <v>1057</v>
      </c>
      <c r="K9068" s="1" t="s">
        <v>1058</v>
      </c>
      <c r="L9068" s="1" t="s">
        <v>999</v>
      </c>
      <c r="M9068" s="1" t="s">
        <v>1057</v>
      </c>
      <c r="O9068" s="1" t="s">
        <v>26307</v>
      </c>
      <c r="P9068" s="23">
        <v>45374</v>
      </c>
      <c r="R9068" s="1" t="s">
        <v>792</v>
      </c>
      <c r="S9068" s="1" t="s">
        <v>1001</v>
      </c>
      <c r="T9068" s="2">
        <v>45567</v>
      </c>
      <c r="U9068" s="1" t="s">
        <v>18446</v>
      </c>
      <c r="V9068" s="1" t="s">
        <v>787</v>
      </c>
      <c r="AJ9068" s="1" t="s">
        <v>784</v>
      </c>
    </row>
    <row r="9069" spans="1:38" hidden="1" x14ac:dyDescent="0.25">
      <c r="A9069" s="1" t="s">
        <v>174</v>
      </c>
      <c r="B9069" s="1" t="s">
        <v>13223</v>
      </c>
      <c r="C9069" s="1" t="s">
        <v>13224</v>
      </c>
      <c r="D9069" s="1" t="s">
        <v>13225</v>
      </c>
      <c r="E9069" s="1" t="s">
        <v>13226</v>
      </c>
      <c r="F9069" s="1" t="s">
        <v>1046</v>
      </c>
      <c r="G9069" s="1" t="s">
        <v>1600</v>
      </c>
      <c r="H9069" s="2">
        <v>45322</v>
      </c>
      <c r="I9069" s="1" t="s">
        <v>1057</v>
      </c>
      <c r="K9069" s="1" t="s">
        <v>1058</v>
      </c>
      <c r="L9069" s="1" t="s">
        <v>999</v>
      </c>
      <c r="M9069" s="1" t="s">
        <v>1057</v>
      </c>
      <c r="O9069" s="1" t="s">
        <v>26308</v>
      </c>
      <c r="P9069" s="23">
        <v>45392</v>
      </c>
      <c r="R9069" s="1" t="s">
        <v>1147</v>
      </c>
      <c r="S9069" s="1" t="s">
        <v>1041</v>
      </c>
      <c r="T9069" s="2">
        <v>45568</v>
      </c>
      <c r="U9069" s="1" t="s">
        <v>18446</v>
      </c>
      <c r="V9069" s="1" t="s">
        <v>787</v>
      </c>
      <c r="AL9069" s="1" t="s">
        <v>13231</v>
      </c>
    </row>
    <row r="9070" spans="1:38" hidden="1" x14ac:dyDescent="0.25">
      <c r="A9070" s="1" t="s">
        <v>174</v>
      </c>
      <c r="B9070" s="1" t="s">
        <v>17068</v>
      </c>
      <c r="C9070" s="1" t="s">
        <v>17069</v>
      </c>
      <c r="D9070" s="1" t="s">
        <v>17070</v>
      </c>
      <c r="E9070" s="1" t="s">
        <v>8094</v>
      </c>
      <c r="F9070" s="1" t="s">
        <v>996</v>
      </c>
      <c r="G9070" s="1" t="s">
        <v>1242</v>
      </c>
      <c r="H9070" s="2">
        <v>18491</v>
      </c>
      <c r="I9070" s="1" t="s">
        <v>1008</v>
      </c>
      <c r="K9070" s="1" t="s">
        <v>1092</v>
      </c>
      <c r="L9070" s="1" t="s">
        <v>999</v>
      </c>
      <c r="M9070" s="1" t="s">
        <v>1093</v>
      </c>
      <c r="O9070" s="1" t="s">
        <v>26309</v>
      </c>
      <c r="P9070" s="23">
        <v>45351</v>
      </c>
      <c r="R9070" s="1" t="s">
        <v>2512</v>
      </c>
      <c r="S9070" s="1" t="s">
        <v>1028</v>
      </c>
      <c r="T9070" s="2">
        <v>45567</v>
      </c>
      <c r="U9070" s="1" t="s">
        <v>18446</v>
      </c>
      <c r="V9070" s="1" t="s">
        <v>787</v>
      </c>
      <c r="AJ9070" s="1" t="s">
        <v>784</v>
      </c>
    </row>
    <row r="9071" spans="1:38" hidden="1" x14ac:dyDescent="0.25">
      <c r="A9071" s="1" t="s">
        <v>174</v>
      </c>
      <c r="B9071" s="1" t="s">
        <v>17068</v>
      </c>
      <c r="C9071" s="1" t="s">
        <v>17069</v>
      </c>
      <c r="D9071" s="1" t="s">
        <v>17070</v>
      </c>
      <c r="E9071" s="1" t="s">
        <v>8094</v>
      </c>
      <c r="F9071" s="1" t="s">
        <v>996</v>
      </c>
      <c r="G9071" s="1" t="s">
        <v>1242</v>
      </c>
      <c r="H9071" s="2">
        <v>18491</v>
      </c>
      <c r="I9071" s="1" t="s">
        <v>1008</v>
      </c>
      <c r="K9071" s="1" t="s">
        <v>1560</v>
      </c>
      <c r="L9071" s="1" t="s">
        <v>999</v>
      </c>
      <c r="M9071" s="1" t="s">
        <v>1037</v>
      </c>
      <c r="O9071" s="1" t="s">
        <v>26310</v>
      </c>
      <c r="P9071" s="23">
        <v>45351</v>
      </c>
      <c r="R9071" s="1" t="s">
        <v>2512</v>
      </c>
      <c r="S9071" s="1" t="s">
        <v>1028</v>
      </c>
      <c r="T9071" s="2">
        <v>45564</v>
      </c>
      <c r="U9071" s="1" t="s">
        <v>18446</v>
      </c>
      <c r="V9071" s="1" t="s">
        <v>787</v>
      </c>
      <c r="AL9071" s="1" t="s">
        <v>17072</v>
      </c>
    </row>
    <row r="9072" spans="1:38" hidden="1" x14ac:dyDescent="0.25">
      <c r="A9072" s="1" t="s">
        <v>174</v>
      </c>
      <c r="B9072" s="1" t="s">
        <v>26311</v>
      </c>
      <c r="C9072" s="1" t="s">
        <v>26312</v>
      </c>
      <c r="D9072" s="1" t="s">
        <v>1226</v>
      </c>
      <c r="E9072" s="1" t="s">
        <v>26313</v>
      </c>
      <c r="F9072" s="1" t="s">
        <v>996</v>
      </c>
      <c r="G9072" s="1" t="s">
        <v>1126</v>
      </c>
      <c r="H9072" s="2">
        <v>32801</v>
      </c>
      <c r="I9072" s="1" t="s">
        <v>1008</v>
      </c>
      <c r="K9072" s="1" t="s">
        <v>1850</v>
      </c>
      <c r="L9072" s="1" t="s">
        <v>999</v>
      </c>
      <c r="M9072" s="1" t="s">
        <v>1850</v>
      </c>
      <c r="O9072" s="1" t="s">
        <v>26314</v>
      </c>
      <c r="P9072" s="23">
        <v>45429</v>
      </c>
      <c r="R9072" s="1" t="s">
        <v>1010</v>
      </c>
      <c r="S9072" s="1" t="s">
        <v>1011</v>
      </c>
      <c r="T9072" s="2">
        <v>45568</v>
      </c>
      <c r="U9072" s="1" t="s">
        <v>18446</v>
      </c>
      <c r="V9072" s="1" t="s">
        <v>787</v>
      </c>
      <c r="AL9072" s="1" t="s">
        <v>26315</v>
      </c>
    </row>
    <row r="9073" spans="1:38" hidden="1" x14ac:dyDescent="0.25">
      <c r="A9073" s="1" t="s">
        <v>174</v>
      </c>
      <c r="B9073" s="1" t="s">
        <v>26316</v>
      </c>
      <c r="C9073" s="1" t="s">
        <v>18397</v>
      </c>
      <c r="D9073" s="1" t="s">
        <v>26317</v>
      </c>
      <c r="E9073" s="1" t="s">
        <v>4927</v>
      </c>
      <c r="F9073" s="1" t="s">
        <v>996</v>
      </c>
      <c r="G9073" s="1" t="s">
        <v>1209</v>
      </c>
      <c r="H9073" s="2">
        <v>34296</v>
      </c>
      <c r="I9073" s="1" t="s">
        <v>1008</v>
      </c>
      <c r="K9073" s="1" t="s">
        <v>1220</v>
      </c>
      <c r="L9073" s="1" t="s">
        <v>999</v>
      </c>
      <c r="M9073" s="1" t="s">
        <v>1221</v>
      </c>
      <c r="O9073" s="1" t="s">
        <v>26318</v>
      </c>
      <c r="P9073" s="23">
        <v>45440</v>
      </c>
      <c r="R9073" s="1" t="s">
        <v>1010</v>
      </c>
      <c r="S9073" s="1" t="s">
        <v>1011</v>
      </c>
      <c r="T9073" s="2">
        <v>45568</v>
      </c>
      <c r="U9073" s="1" t="s">
        <v>18446</v>
      </c>
      <c r="V9073" s="1" t="s">
        <v>787</v>
      </c>
      <c r="AL9073" s="1" t="s">
        <v>26319</v>
      </c>
    </row>
    <row r="9074" spans="1:38" hidden="1" x14ac:dyDescent="0.25">
      <c r="A9074" s="1" t="s">
        <v>174</v>
      </c>
      <c r="B9074" s="1" t="s">
        <v>2136</v>
      </c>
      <c r="C9074" s="1" t="s">
        <v>1569</v>
      </c>
      <c r="D9074" s="1" t="s">
        <v>2137</v>
      </c>
      <c r="E9074" s="1" t="s">
        <v>2138</v>
      </c>
      <c r="F9074" s="1" t="s">
        <v>1046</v>
      </c>
      <c r="G9074" s="1" t="s">
        <v>1161</v>
      </c>
      <c r="H9074" s="2">
        <v>30807</v>
      </c>
      <c r="I9074" s="1" t="s">
        <v>1008</v>
      </c>
      <c r="K9074" s="1" t="s">
        <v>1092</v>
      </c>
      <c r="L9074" s="1" t="s">
        <v>999</v>
      </c>
      <c r="M9074" s="1" t="s">
        <v>1093</v>
      </c>
      <c r="O9074" s="1" t="s">
        <v>26320</v>
      </c>
      <c r="P9074" s="23">
        <v>45341</v>
      </c>
      <c r="R9074" s="1" t="s">
        <v>1010</v>
      </c>
      <c r="S9074" s="1" t="s">
        <v>1011</v>
      </c>
      <c r="T9074" s="2">
        <v>45563</v>
      </c>
      <c r="U9074" s="1" t="s">
        <v>18446</v>
      </c>
      <c r="V9074" s="1" t="s">
        <v>787</v>
      </c>
      <c r="AL9074" s="1" t="s">
        <v>2140</v>
      </c>
    </row>
    <row r="9075" spans="1:38" hidden="1" x14ac:dyDescent="0.25">
      <c r="A9075" s="1" t="s">
        <v>174</v>
      </c>
      <c r="B9075" s="1" t="s">
        <v>26321</v>
      </c>
      <c r="C9075" s="1" t="s">
        <v>12080</v>
      </c>
      <c r="D9075" s="1" t="s">
        <v>2981</v>
      </c>
      <c r="E9075" s="1" t="s">
        <v>18268</v>
      </c>
      <c r="F9075" s="1" t="s">
        <v>996</v>
      </c>
      <c r="G9075" s="1" t="s">
        <v>1017</v>
      </c>
      <c r="H9075" s="2">
        <v>27872</v>
      </c>
      <c r="I9075" s="1" t="s">
        <v>1008</v>
      </c>
      <c r="K9075" s="1" t="s">
        <v>1082</v>
      </c>
      <c r="L9075" s="1" t="s">
        <v>999</v>
      </c>
      <c r="M9075" s="1" t="s">
        <v>1037</v>
      </c>
      <c r="O9075" s="1" t="s">
        <v>26322</v>
      </c>
      <c r="P9075" s="23">
        <v>45383</v>
      </c>
      <c r="R9075" s="1" t="s">
        <v>2512</v>
      </c>
      <c r="S9075" s="1" t="s">
        <v>1028</v>
      </c>
      <c r="T9075" s="2">
        <v>45568</v>
      </c>
      <c r="U9075" s="1" t="s">
        <v>18446</v>
      </c>
      <c r="V9075" s="1" t="s">
        <v>787</v>
      </c>
    </row>
    <row r="9076" spans="1:38" hidden="1" x14ac:dyDescent="0.25">
      <c r="A9076" s="1" t="s">
        <v>174</v>
      </c>
      <c r="B9076" s="1" t="s">
        <v>26323</v>
      </c>
      <c r="C9076" s="1" t="s">
        <v>2692</v>
      </c>
      <c r="D9076" s="1" t="s">
        <v>26324</v>
      </c>
      <c r="E9076" s="1" t="s">
        <v>10896</v>
      </c>
      <c r="F9076" s="1" t="s">
        <v>996</v>
      </c>
      <c r="G9076" s="1" t="s">
        <v>1180</v>
      </c>
      <c r="H9076" s="2">
        <v>27315</v>
      </c>
      <c r="I9076" s="1" t="s">
        <v>1008</v>
      </c>
      <c r="K9076" s="1" t="s">
        <v>1102</v>
      </c>
      <c r="L9076" s="1" t="s">
        <v>999</v>
      </c>
      <c r="M9076" s="1" t="s">
        <v>1036</v>
      </c>
      <c r="O9076" s="1" t="s">
        <v>26325</v>
      </c>
      <c r="P9076" s="23">
        <v>45343</v>
      </c>
      <c r="R9076" s="1" t="s">
        <v>2512</v>
      </c>
      <c r="S9076" s="1" t="s">
        <v>1028</v>
      </c>
      <c r="T9076" s="2">
        <v>45563</v>
      </c>
      <c r="U9076" s="1" t="s">
        <v>18446</v>
      </c>
      <c r="V9076" s="1" t="s">
        <v>787</v>
      </c>
      <c r="AL9076" s="1" t="s">
        <v>26326</v>
      </c>
    </row>
    <row r="9077" spans="1:38" hidden="1" x14ac:dyDescent="0.25">
      <c r="A9077" s="1" t="s">
        <v>174</v>
      </c>
      <c r="B9077" s="1" t="s">
        <v>9815</v>
      </c>
      <c r="C9077" s="1" t="s">
        <v>3446</v>
      </c>
      <c r="D9077" s="1" t="s">
        <v>9816</v>
      </c>
      <c r="E9077" s="1" t="s">
        <v>9817</v>
      </c>
      <c r="F9077" s="1" t="s">
        <v>1046</v>
      </c>
      <c r="G9077" s="1" t="s">
        <v>1259</v>
      </c>
      <c r="H9077" s="2">
        <v>33418</v>
      </c>
      <c r="I9077" s="1" t="s">
        <v>1008</v>
      </c>
      <c r="K9077" s="1" t="s">
        <v>1092</v>
      </c>
      <c r="L9077" s="1" t="s">
        <v>999</v>
      </c>
      <c r="M9077" s="1" t="s">
        <v>1093</v>
      </c>
      <c r="O9077" s="1" t="s">
        <v>26327</v>
      </c>
      <c r="P9077" s="23">
        <v>45401</v>
      </c>
      <c r="R9077" s="1" t="s">
        <v>1147</v>
      </c>
      <c r="S9077" s="1" t="s">
        <v>1041</v>
      </c>
      <c r="T9077" s="2">
        <v>45569</v>
      </c>
      <c r="U9077" s="1" t="s">
        <v>18446</v>
      </c>
      <c r="V9077" s="1" t="s">
        <v>787</v>
      </c>
      <c r="AL9077" s="1" t="s">
        <v>9819</v>
      </c>
    </row>
    <row r="9078" spans="1:38" hidden="1" x14ac:dyDescent="0.25">
      <c r="A9078" s="1" t="s">
        <v>174</v>
      </c>
      <c r="B9078" s="1" t="s">
        <v>9815</v>
      </c>
      <c r="C9078" s="1" t="s">
        <v>3446</v>
      </c>
      <c r="D9078" s="1" t="s">
        <v>9816</v>
      </c>
      <c r="E9078" s="1" t="s">
        <v>9817</v>
      </c>
      <c r="F9078" s="1" t="s">
        <v>1046</v>
      </c>
      <c r="G9078" s="1" t="s">
        <v>1259</v>
      </c>
      <c r="H9078" s="2">
        <v>33418</v>
      </c>
      <c r="I9078" s="1" t="s">
        <v>1008</v>
      </c>
      <c r="K9078" s="1" t="s">
        <v>1092</v>
      </c>
      <c r="L9078" s="1" t="s">
        <v>999</v>
      </c>
      <c r="M9078" s="1" t="s">
        <v>1093</v>
      </c>
      <c r="O9078" s="1" t="s">
        <v>26328</v>
      </c>
      <c r="P9078" s="23">
        <v>45402</v>
      </c>
      <c r="R9078" s="1" t="s">
        <v>1010</v>
      </c>
      <c r="S9078" s="1" t="s">
        <v>1011</v>
      </c>
      <c r="T9078" s="2">
        <v>45569</v>
      </c>
      <c r="U9078" s="1" t="s">
        <v>18446</v>
      </c>
      <c r="V9078" s="1" t="s">
        <v>787</v>
      </c>
      <c r="AL9078" s="1" t="s">
        <v>9819</v>
      </c>
    </row>
    <row r="9079" spans="1:38" x14ac:dyDescent="0.25">
      <c r="A9079" s="1" t="s">
        <v>174</v>
      </c>
      <c r="B9079" s="1" t="s">
        <v>9815</v>
      </c>
      <c r="C9079" s="1" t="s">
        <v>3446</v>
      </c>
      <c r="D9079" s="1" t="s">
        <v>9816</v>
      </c>
      <c r="E9079" s="1" t="s">
        <v>9817</v>
      </c>
      <c r="F9079" s="1" t="s">
        <v>1046</v>
      </c>
      <c r="G9079" s="1" t="s">
        <v>1259</v>
      </c>
      <c r="H9079" s="2">
        <v>33418</v>
      </c>
      <c r="I9079" s="1" t="s">
        <v>1008</v>
      </c>
      <c r="K9079" s="1" t="s">
        <v>1092</v>
      </c>
      <c r="L9079" s="1" t="s">
        <v>999</v>
      </c>
      <c r="M9079" s="1" t="s">
        <v>1093</v>
      </c>
      <c r="O9079" s="1" t="s">
        <v>26329</v>
      </c>
      <c r="P9079" s="23">
        <v>45402</v>
      </c>
      <c r="R9079" s="1" t="s">
        <v>792</v>
      </c>
      <c r="S9079" s="1" t="s">
        <v>1001</v>
      </c>
      <c r="T9079" s="2">
        <v>45569</v>
      </c>
      <c r="U9079" s="1" t="s">
        <v>18446</v>
      </c>
      <c r="V9079" s="1" t="s">
        <v>787</v>
      </c>
      <c r="AL9079" s="1" t="s">
        <v>9819</v>
      </c>
    </row>
    <row r="9080" spans="1:38" hidden="1" x14ac:dyDescent="0.25">
      <c r="A9080" s="1" t="s">
        <v>174</v>
      </c>
      <c r="B9080" s="1" t="s">
        <v>26330</v>
      </c>
      <c r="C9080" s="1" t="s">
        <v>3259</v>
      </c>
      <c r="D9080" s="1" t="s">
        <v>7887</v>
      </c>
      <c r="E9080" s="1" t="s">
        <v>26331</v>
      </c>
      <c r="F9080" s="1" t="s">
        <v>996</v>
      </c>
      <c r="G9080" s="1" t="s">
        <v>2309</v>
      </c>
      <c r="H9080" s="2">
        <v>25199</v>
      </c>
      <c r="I9080" s="1" t="s">
        <v>1008</v>
      </c>
      <c r="K9080" s="1" t="s">
        <v>1850</v>
      </c>
      <c r="L9080" s="1" t="s">
        <v>999</v>
      </c>
      <c r="M9080" s="1" t="s">
        <v>1850</v>
      </c>
      <c r="O9080" s="1" t="s">
        <v>26332</v>
      </c>
      <c r="P9080" s="23">
        <v>45360</v>
      </c>
      <c r="R9080" s="1" t="s">
        <v>1147</v>
      </c>
      <c r="S9080" s="1" t="s">
        <v>1041</v>
      </c>
      <c r="T9080" s="2">
        <v>45567</v>
      </c>
      <c r="U9080" s="1" t="s">
        <v>18446</v>
      </c>
      <c r="V9080" s="1" t="s">
        <v>787</v>
      </c>
      <c r="AJ9080" s="1" t="s">
        <v>774</v>
      </c>
      <c r="AL9080" s="1" t="s">
        <v>8098</v>
      </c>
    </row>
    <row r="9081" spans="1:38" hidden="1" x14ac:dyDescent="0.25">
      <c r="A9081" s="1" t="s">
        <v>174</v>
      </c>
      <c r="B9081" s="1" t="s">
        <v>26333</v>
      </c>
      <c r="C9081" s="1" t="s">
        <v>26334</v>
      </c>
      <c r="D9081" s="1" t="s">
        <v>26335</v>
      </c>
      <c r="E9081" s="1" t="s">
        <v>13711</v>
      </c>
      <c r="F9081" s="1" t="s">
        <v>996</v>
      </c>
      <c r="G9081" s="1" t="s">
        <v>1156</v>
      </c>
      <c r="H9081" s="2">
        <v>44839</v>
      </c>
      <c r="I9081" s="1" t="s">
        <v>1057</v>
      </c>
      <c r="K9081" s="1" t="s">
        <v>1058</v>
      </c>
      <c r="L9081" s="1" t="s">
        <v>999</v>
      </c>
      <c r="M9081" s="1" t="s">
        <v>1057</v>
      </c>
      <c r="O9081" s="1" t="s">
        <v>26336</v>
      </c>
      <c r="P9081" s="23">
        <v>45345</v>
      </c>
      <c r="R9081" s="1" t="s">
        <v>1147</v>
      </c>
      <c r="S9081" s="1" t="s">
        <v>1041</v>
      </c>
      <c r="T9081" s="2">
        <v>45563</v>
      </c>
      <c r="U9081" s="1" t="s">
        <v>18446</v>
      </c>
      <c r="V9081" s="1" t="s">
        <v>787</v>
      </c>
      <c r="AL9081" s="1" t="s">
        <v>26337</v>
      </c>
    </row>
    <row r="9082" spans="1:38" x14ac:dyDescent="0.25">
      <c r="A9082" s="1" t="s">
        <v>174</v>
      </c>
      <c r="B9082" s="1" t="s">
        <v>26338</v>
      </c>
      <c r="C9082" s="1" t="s">
        <v>1388</v>
      </c>
      <c r="D9082" s="1" t="s">
        <v>26339</v>
      </c>
      <c r="E9082" s="1" t="s">
        <v>26340</v>
      </c>
      <c r="F9082" s="1" t="s">
        <v>1046</v>
      </c>
      <c r="G9082" s="1" t="s">
        <v>1447</v>
      </c>
      <c r="H9082" s="2">
        <v>22970</v>
      </c>
      <c r="I9082" s="1" t="s">
        <v>1008</v>
      </c>
      <c r="K9082" s="1" t="s">
        <v>1018</v>
      </c>
      <c r="L9082" s="1" t="s">
        <v>999</v>
      </c>
      <c r="M9082" s="1" t="s">
        <v>1019</v>
      </c>
      <c r="O9082" s="1" t="s">
        <v>26341</v>
      </c>
      <c r="P9082" s="23">
        <v>45351</v>
      </c>
      <c r="R9082" s="1" t="s">
        <v>792</v>
      </c>
      <c r="S9082" s="1" t="s">
        <v>1001</v>
      </c>
      <c r="T9082" s="2">
        <v>45564</v>
      </c>
      <c r="U9082" s="1" t="s">
        <v>18446</v>
      </c>
      <c r="V9082" s="1" t="s">
        <v>787</v>
      </c>
      <c r="AL9082" s="1" t="s">
        <v>26342</v>
      </c>
    </row>
    <row r="9083" spans="1:38" hidden="1" x14ac:dyDescent="0.25">
      <c r="A9083" s="1" t="s">
        <v>174</v>
      </c>
      <c r="B9083" s="1" t="s">
        <v>26338</v>
      </c>
      <c r="C9083" s="1" t="s">
        <v>1388</v>
      </c>
      <c r="D9083" s="1" t="s">
        <v>26339</v>
      </c>
      <c r="E9083" s="1" t="s">
        <v>26340</v>
      </c>
      <c r="F9083" s="1" t="s">
        <v>1046</v>
      </c>
      <c r="G9083" s="1" t="s">
        <v>1447</v>
      </c>
      <c r="H9083" s="2">
        <v>22970</v>
      </c>
      <c r="I9083" s="1" t="s">
        <v>1008</v>
      </c>
      <c r="K9083" s="1" t="s">
        <v>1220</v>
      </c>
      <c r="L9083" s="1" t="s">
        <v>999</v>
      </c>
      <c r="M9083" s="1" t="s">
        <v>1221</v>
      </c>
      <c r="O9083" s="1" t="s">
        <v>26343</v>
      </c>
      <c r="P9083" s="23">
        <v>45404</v>
      </c>
      <c r="R9083" s="1" t="s">
        <v>1010</v>
      </c>
      <c r="S9083" s="1" t="s">
        <v>1011</v>
      </c>
      <c r="T9083" s="2">
        <v>45569</v>
      </c>
      <c r="U9083" s="1" t="s">
        <v>18446</v>
      </c>
      <c r="V9083" s="1" t="s">
        <v>787</v>
      </c>
      <c r="AL9083" s="1" t="s">
        <v>1450</v>
      </c>
    </row>
    <row r="9084" spans="1:38" hidden="1" x14ac:dyDescent="0.25">
      <c r="A9084" s="1" t="s">
        <v>174</v>
      </c>
      <c r="B9084" s="1" t="s">
        <v>26338</v>
      </c>
      <c r="C9084" s="1" t="s">
        <v>1388</v>
      </c>
      <c r="D9084" s="1" t="s">
        <v>26339</v>
      </c>
      <c r="E9084" s="1" t="s">
        <v>26340</v>
      </c>
      <c r="F9084" s="1" t="s">
        <v>1046</v>
      </c>
      <c r="G9084" s="1" t="s">
        <v>1447</v>
      </c>
      <c r="H9084" s="2">
        <v>22970</v>
      </c>
      <c r="I9084" s="1" t="s">
        <v>1008</v>
      </c>
      <c r="K9084" s="1" t="s">
        <v>1220</v>
      </c>
      <c r="L9084" s="1" t="s">
        <v>999</v>
      </c>
      <c r="M9084" s="1" t="s">
        <v>1221</v>
      </c>
      <c r="O9084" s="1" t="s">
        <v>26344</v>
      </c>
      <c r="P9084" s="23">
        <v>45455</v>
      </c>
      <c r="R9084" s="1" t="s">
        <v>1010</v>
      </c>
      <c r="S9084" s="1" t="s">
        <v>1011</v>
      </c>
      <c r="T9084" s="2">
        <v>45568</v>
      </c>
      <c r="U9084" s="1" t="s">
        <v>18446</v>
      </c>
      <c r="V9084" s="1" t="s">
        <v>787</v>
      </c>
    </row>
    <row r="9085" spans="1:38" hidden="1" x14ac:dyDescent="0.25">
      <c r="A9085" s="1" t="s">
        <v>174</v>
      </c>
      <c r="B9085" s="1" t="s">
        <v>26345</v>
      </c>
      <c r="C9085" s="1" t="s">
        <v>10157</v>
      </c>
      <c r="D9085" s="1" t="s">
        <v>26346</v>
      </c>
      <c r="E9085" s="1" t="s">
        <v>26347</v>
      </c>
      <c r="F9085" s="1" t="s">
        <v>1046</v>
      </c>
      <c r="G9085" s="1" t="s">
        <v>1627</v>
      </c>
      <c r="H9085" s="2">
        <v>25962</v>
      </c>
      <c r="I9085" s="1" t="s">
        <v>1008</v>
      </c>
      <c r="K9085" s="1" t="s">
        <v>1018</v>
      </c>
      <c r="L9085" s="1" t="s">
        <v>999</v>
      </c>
      <c r="M9085" s="1" t="s">
        <v>1019</v>
      </c>
      <c r="O9085" s="1" t="s">
        <v>26348</v>
      </c>
      <c r="P9085" s="23">
        <v>45350</v>
      </c>
      <c r="R9085" s="1" t="s">
        <v>1147</v>
      </c>
      <c r="S9085" s="1" t="s">
        <v>1041</v>
      </c>
      <c r="T9085" s="2">
        <v>45567</v>
      </c>
      <c r="U9085" s="1" t="s">
        <v>18446</v>
      </c>
      <c r="V9085" s="1" t="s">
        <v>787</v>
      </c>
      <c r="AJ9085" s="1" t="s">
        <v>784</v>
      </c>
    </row>
    <row r="9086" spans="1:38" hidden="1" x14ac:dyDescent="0.25">
      <c r="A9086" s="1" t="s">
        <v>174</v>
      </c>
      <c r="B9086" s="1" t="s">
        <v>26345</v>
      </c>
      <c r="C9086" s="1" t="s">
        <v>10157</v>
      </c>
      <c r="D9086" s="1" t="s">
        <v>26346</v>
      </c>
      <c r="E9086" s="1" t="s">
        <v>26347</v>
      </c>
      <c r="F9086" s="1" t="s">
        <v>1046</v>
      </c>
      <c r="G9086" s="1" t="s">
        <v>1627</v>
      </c>
      <c r="H9086" s="2">
        <v>25962</v>
      </c>
      <c r="I9086" s="1" t="s">
        <v>1008</v>
      </c>
      <c r="K9086" s="1" t="s">
        <v>1082</v>
      </c>
      <c r="L9086" s="1" t="s">
        <v>999</v>
      </c>
      <c r="M9086" s="1" t="s">
        <v>1037</v>
      </c>
      <c r="O9086" s="1" t="s">
        <v>26349</v>
      </c>
      <c r="P9086" s="23">
        <v>45350</v>
      </c>
      <c r="R9086" s="1" t="s">
        <v>1147</v>
      </c>
      <c r="S9086" s="1" t="s">
        <v>1041</v>
      </c>
      <c r="T9086" s="2">
        <v>45564</v>
      </c>
      <c r="U9086" s="1" t="s">
        <v>18446</v>
      </c>
      <c r="V9086" s="1" t="s">
        <v>787</v>
      </c>
      <c r="AL9086" s="1" t="s">
        <v>26350</v>
      </c>
    </row>
    <row r="9087" spans="1:38" hidden="1" x14ac:dyDescent="0.25">
      <c r="A9087" s="1" t="s">
        <v>174</v>
      </c>
      <c r="B9087" s="1" t="s">
        <v>26345</v>
      </c>
      <c r="C9087" s="1" t="s">
        <v>10157</v>
      </c>
      <c r="D9087" s="1" t="s">
        <v>26346</v>
      </c>
      <c r="E9087" s="1" t="s">
        <v>26347</v>
      </c>
      <c r="F9087" s="1" t="s">
        <v>1046</v>
      </c>
      <c r="G9087" s="1" t="s">
        <v>1627</v>
      </c>
      <c r="H9087" s="2">
        <v>25962</v>
      </c>
      <c r="I9087" s="1" t="s">
        <v>1008</v>
      </c>
      <c r="K9087" s="1" t="s">
        <v>1018</v>
      </c>
      <c r="L9087" s="1" t="s">
        <v>999</v>
      </c>
      <c r="M9087" s="1" t="s">
        <v>1019</v>
      </c>
      <c r="O9087" s="1" t="s">
        <v>26351</v>
      </c>
      <c r="P9087" s="23">
        <v>45355</v>
      </c>
      <c r="R9087" s="1" t="s">
        <v>1186</v>
      </c>
      <c r="S9087" s="1" t="s">
        <v>1187</v>
      </c>
      <c r="T9087" s="2">
        <v>45567</v>
      </c>
      <c r="U9087" s="1" t="s">
        <v>18446</v>
      </c>
      <c r="V9087" s="1" t="s">
        <v>787</v>
      </c>
      <c r="AJ9087" s="1" t="s">
        <v>774</v>
      </c>
      <c r="AL9087" s="1" t="s">
        <v>26352</v>
      </c>
    </row>
    <row r="9088" spans="1:38" hidden="1" x14ac:dyDescent="0.25">
      <c r="A9088" s="1" t="s">
        <v>174</v>
      </c>
      <c r="B9088" s="1" t="s">
        <v>26345</v>
      </c>
      <c r="C9088" s="1" t="s">
        <v>10157</v>
      </c>
      <c r="D9088" s="1" t="s">
        <v>26346</v>
      </c>
      <c r="E9088" s="1" t="s">
        <v>26347</v>
      </c>
      <c r="F9088" s="1" t="s">
        <v>1046</v>
      </c>
      <c r="G9088" s="1" t="s">
        <v>1627</v>
      </c>
      <c r="H9088" s="2">
        <v>25962</v>
      </c>
      <c r="I9088" s="1" t="s">
        <v>1008</v>
      </c>
      <c r="K9088" s="1" t="s">
        <v>1082</v>
      </c>
      <c r="L9088" s="1" t="s">
        <v>999</v>
      </c>
      <c r="M9088" s="1" t="s">
        <v>1037</v>
      </c>
      <c r="O9088" s="1" t="s">
        <v>26353</v>
      </c>
      <c r="P9088" s="23">
        <v>45385</v>
      </c>
      <c r="R9088" s="1" t="s">
        <v>1139</v>
      </c>
      <c r="S9088" s="1" t="s">
        <v>1140</v>
      </c>
      <c r="T9088" s="2">
        <v>45569</v>
      </c>
      <c r="U9088" s="1" t="s">
        <v>18446</v>
      </c>
      <c r="V9088" s="1" t="s">
        <v>787</v>
      </c>
      <c r="AL9088" s="1" t="s">
        <v>26350</v>
      </c>
    </row>
    <row r="9089" spans="1:38" x14ac:dyDescent="0.25">
      <c r="A9089" s="1" t="s">
        <v>174</v>
      </c>
      <c r="B9089" s="1" t="s">
        <v>26354</v>
      </c>
      <c r="C9089" s="1" t="s">
        <v>26355</v>
      </c>
      <c r="D9089" s="1" t="s">
        <v>26356</v>
      </c>
      <c r="E9089" s="1" t="s">
        <v>26357</v>
      </c>
      <c r="F9089" s="1" t="s">
        <v>1046</v>
      </c>
      <c r="G9089" s="1" t="s">
        <v>1156</v>
      </c>
      <c r="H9089" s="2">
        <v>44800</v>
      </c>
      <c r="I9089" s="1" t="s">
        <v>1057</v>
      </c>
      <c r="K9089" s="1" t="s">
        <v>1082</v>
      </c>
      <c r="L9089" s="1" t="s">
        <v>999</v>
      </c>
      <c r="M9089" s="1" t="s">
        <v>1037</v>
      </c>
      <c r="O9089" s="1" t="s">
        <v>26358</v>
      </c>
      <c r="P9089" s="23">
        <v>45341</v>
      </c>
      <c r="R9089" s="1" t="s">
        <v>792</v>
      </c>
      <c r="S9089" s="1" t="s">
        <v>1001</v>
      </c>
      <c r="T9089" s="2">
        <v>45563</v>
      </c>
      <c r="U9089" s="1" t="s">
        <v>18446</v>
      </c>
      <c r="V9089" s="1" t="s">
        <v>787</v>
      </c>
    </row>
    <row r="9090" spans="1:38" x14ac:dyDescent="0.25">
      <c r="A9090" s="1" t="s">
        <v>174</v>
      </c>
      <c r="B9090" s="1" t="s">
        <v>26359</v>
      </c>
      <c r="C9090" s="1" t="s">
        <v>26360</v>
      </c>
      <c r="D9090" s="1" t="s">
        <v>26361</v>
      </c>
      <c r="E9090" s="1" t="s">
        <v>26362</v>
      </c>
      <c r="F9090" s="1" t="s">
        <v>1046</v>
      </c>
      <c r="G9090" s="1" t="s">
        <v>4869</v>
      </c>
      <c r="H9090" s="2">
        <v>45178</v>
      </c>
      <c r="I9090" s="1" t="s">
        <v>1057</v>
      </c>
      <c r="K9090" s="1" t="s">
        <v>1058</v>
      </c>
      <c r="L9090" s="1" t="s">
        <v>999</v>
      </c>
      <c r="M9090" s="1" t="s">
        <v>1057</v>
      </c>
      <c r="O9090" s="1" t="s">
        <v>26363</v>
      </c>
      <c r="P9090" s="23">
        <v>45345</v>
      </c>
      <c r="R9090" s="1" t="s">
        <v>792</v>
      </c>
      <c r="S9090" s="1" t="s">
        <v>1001</v>
      </c>
      <c r="T9090" s="2">
        <v>45563</v>
      </c>
      <c r="U9090" s="1" t="s">
        <v>18446</v>
      </c>
      <c r="V9090" s="1" t="s">
        <v>787</v>
      </c>
      <c r="AL9090" s="1" t="s">
        <v>1060</v>
      </c>
    </row>
    <row r="9091" spans="1:38" hidden="1" x14ac:dyDescent="0.25">
      <c r="A9091" s="1" t="s">
        <v>174</v>
      </c>
      <c r="B9091" s="1" t="s">
        <v>17085</v>
      </c>
      <c r="C9091" s="1" t="s">
        <v>2733</v>
      </c>
      <c r="D9091" s="1" t="s">
        <v>17086</v>
      </c>
      <c r="E9091" s="1" t="s">
        <v>2133</v>
      </c>
      <c r="F9091" s="1" t="s">
        <v>996</v>
      </c>
      <c r="G9091" s="1" t="s">
        <v>1180</v>
      </c>
      <c r="H9091" s="2">
        <v>27196</v>
      </c>
      <c r="I9091" s="1" t="s">
        <v>1008</v>
      </c>
      <c r="K9091" s="1" t="s">
        <v>1092</v>
      </c>
      <c r="L9091" s="1" t="s">
        <v>999</v>
      </c>
      <c r="M9091" s="1" t="s">
        <v>1093</v>
      </c>
      <c r="O9091" s="1" t="s">
        <v>26364</v>
      </c>
      <c r="P9091" s="23">
        <v>45339</v>
      </c>
      <c r="R9091" s="1" t="s">
        <v>3404</v>
      </c>
      <c r="S9091" s="1" t="s">
        <v>1119</v>
      </c>
      <c r="T9091" s="2">
        <v>45563</v>
      </c>
      <c r="U9091" s="1" t="s">
        <v>18446</v>
      </c>
      <c r="V9091" s="1" t="s">
        <v>787</v>
      </c>
      <c r="AL9091" s="1" t="s">
        <v>9872</v>
      </c>
    </row>
    <row r="9092" spans="1:38" hidden="1" x14ac:dyDescent="0.25">
      <c r="A9092" s="1" t="s">
        <v>174</v>
      </c>
      <c r="B9092" s="1" t="s">
        <v>26365</v>
      </c>
      <c r="C9092" s="1" t="s">
        <v>26366</v>
      </c>
      <c r="D9092" s="1" t="s">
        <v>9733</v>
      </c>
      <c r="E9092" s="1" t="s">
        <v>12427</v>
      </c>
      <c r="F9092" s="1" t="s">
        <v>996</v>
      </c>
      <c r="G9092" s="1" t="s">
        <v>1065</v>
      </c>
      <c r="H9092" s="2">
        <v>36453</v>
      </c>
      <c r="I9092" s="1" t="s">
        <v>1008</v>
      </c>
      <c r="K9092" s="1" t="s">
        <v>1220</v>
      </c>
      <c r="L9092" s="1" t="s">
        <v>999</v>
      </c>
      <c r="M9092" s="1" t="s">
        <v>1221</v>
      </c>
      <c r="O9092" s="1" t="s">
        <v>26367</v>
      </c>
      <c r="P9092" s="23">
        <v>45406</v>
      </c>
      <c r="R9092" s="1" t="s">
        <v>1010</v>
      </c>
      <c r="S9092" s="1" t="s">
        <v>1011</v>
      </c>
      <c r="T9092" s="2">
        <v>45568</v>
      </c>
      <c r="U9092" s="1" t="s">
        <v>18446</v>
      </c>
      <c r="V9092" s="1" t="s">
        <v>787</v>
      </c>
    </row>
    <row r="9093" spans="1:38" hidden="1" x14ac:dyDescent="0.25">
      <c r="A9093" s="1" t="s">
        <v>174</v>
      </c>
      <c r="B9093" s="1" t="s">
        <v>17093</v>
      </c>
      <c r="C9093" s="1" t="s">
        <v>17094</v>
      </c>
      <c r="D9093" s="1" t="s">
        <v>17095</v>
      </c>
      <c r="E9093" s="1" t="s">
        <v>17096</v>
      </c>
      <c r="F9093" s="1" t="s">
        <v>996</v>
      </c>
      <c r="G9093" s="1" t="s">
        <v>1065</v>
      </c>
      <c r="H9093" s="2">
        <v>36457</v>
      </c>
      <c r="I9093" s="1" t="s">
        <v>1008</v>
      </c>
      <c r="K9093" s="1" t="s">
        <v>1220</v>
      </c>
      <c r="L9093" s="1" t="s">
        <v>999</v>
      </c>
      <c r="M9093" s="1" t="s">
        <v>1221</v>
      </c>
      <c r="O9093" s="1" t="s">
        <v>26368</v>
      </c>
      <c r="P9093" s="23">
        <v>45432</v>
      </c>
      <c r="R9093" s="1" t="s">
        <v>1010</v>
      </c>
      <c r="S9093" s="1" t="s">
        <v>1011</v>
      </c>
      <c r="T9093" s="2">
        <v>45568</v>
      </c>
      <c r="U9093" s="1" t="s">
        <v>18446</v>
      </c>
      <c r="V9093" s="1" t="s">
        <v>787</v>
      </c>
    </row>
    <row r="9094" spans="1:38" x14ac:dyDescent="0.25">
      <c r="A9094" s="1" t="s">
        <v>174</v>
      </c>
      <c r="B9094" s="1" t="s">
        <v>26369</v>
      </c>
      <c r="C9094" s="1" t="s">
        <v>12530</v>
      </c>
      <c r="D9094" s="1" t="s">
        <v>26370</v>
      </c>
      <c r="E9094" s="1" t="s">
        <v>2362</v>
      </c>
      <c r="F9094" s="1" t="s">
        <v>996</v>
      </c>
      <c r="G9094" s="1" t="s">
        <v>1070</v>
      </c>
      <c r="H9094" s="2">
        <v>36110</v>
      </c>
      <c r="I9094" s="1" t="s">
        <v>1008</v>
      </c>
      <c r="K9094" s="1" t="s">
        <v>1220</v>
      </c>
      <c r="L9094" s="1" t="s">
        <v>999</v>
      </c>
      <c r="M9094" s="1" t="s">
        <v>1221</v>
      </c>
      <c r="O9094" s="1" t="s">
        <v>26371</v>
      </c>
      <c r="P9094" s="23">
        <v>45396</v>
      </c>
      <c r="R9094" s="1" t="s">
        <v>792</v>
      </c>
      <c r="S9094" s="1" t="s">
        <v>1001</v>
      </c>
      <c r="T9094" s="2">
        <v>45568</v>
      </c>
      <c r="U9094" s="1" t="s">
        <v>18446</v>
      </c>
      <c r="V9094" s="1" t="s">
        <v>787</v>
      </c>
      <c r="AL9094" s="1" t="s">
        <v>26372</v>
      </c>
    </row>
    <row r="9095" spans="1:38" hidden="1" x14ac:dyDescent="0.25">
      <c r="A9095" s="1" t="s">
        <v>174</v>
      </c>
      <c r="B9095" s="1" t="s">
        <v>26373</v>
      </c>
      <c r="C9095" s="1" t="s">
        <v>26374</v>
      </c>
      <c r="D9095" s="1" t="s">
        <v>1299</v>
      </c>
      <c r="E9095" s="1" t="s">
        <v>26375</v>
      </c>
      <c r="F9095" s="1" t="s">
        <v>996</v>
      </c>
      <c r="G9095" s="1" t="s">
        <v>1540</v>
      </c>
      <c r="H9095" s="2">
        <v>24039</v>
      </c>
      <c r="I9095" s="1" t="s">
        <v>1008</v>
      </c>
      <c r="K9095" s="1" t="s">
        <v>1850</v>
      </c>
      <c r="L9095" s="1" t="s">
        <v>999</v>
      </c>
      <c r="M9095" s="1" t="s">
        <v>1850</v>
      </c>
      <c r="O9095" s="1" t="s">
        <v>26376</v>
      </c>
      <c r="P9095" s="23">
        <v>45342</v>
      </c>
      <c r="R9095" s="1" t="s">
        <v>1021</v>
      </c>
      <c r="S9095" s="1" t="s">
        <v>1022</v>
      </c>
      <c r="T9095" s="2">
        <v>45564</v>
      </c>
      <c r="U9095" s="1" t="s">
        <v>18446</v>
      </c>
      <c r="V9095" s="1" t="s">
        <v>787</v>
      </c>
      <c r="AL9095" s="1" t="s">
        <v>26377</v>
      </c>
    </row>
    <row r="9096" spans="1:38" hidden="1" x14ac:dyDescent="0.25">
      <c r="A9096" s="1" t="s">
        <v>174</v>
      </c>
      <c r="B9096" s="1" t="s">
        <v>26373</v>
      </c>
      <c r="C9096" s="1" t="s">
        <v>26374</v>
      </c>
      <c r="D9096" s="1" t="s">
        <v>1299</v>
      </c>
      <c r="E9096" s="1" t="s">
        <v>26375</v>
      </c>
      <c r="F9096" s="1" t="s">
        <v>996</v>
      </c>
      <c r="G9096" s="1" t="s">
        <v>1540</v>
      </c>
      <c r="H9096" s="2">
        <v>24039</v>
      </c>
      <c r="I9096" s="1" t="s">
        <v>1008</v>
      </c>
      <c r="K9096" s="1" t="s">
        <v>1850</v>
      </c>
      <c r="L9096" s="1" t="s">
        <v>999</v>
      </c>
      <c r="M9096" s="1" t="s">
        <v>1850</v>
      </c>
      <c r="O9096" s="1" t="s">
        <v>26378</v>
      </c>
      <c r="P9096" s="23">
        <v>45346</v>
      </c>
      <c r="R9096" s="1" t="s">
        <v>1021</v>
      </c>
      <c r="S9096" s="1" t="s">
        <v>1022</v>
      </c>
      <c r="T9096" s="2">
        <v>45563</v>
      </c>
      <c r="U9096" s="1" t="s">
        <v>18446</v>
      </c>
      <c r="V9096" s="1" t="s">
        <v>787</v>
      </c>
      <c r="AL9096" s="1" t="s">
        <v>26377</v>
      </c>
    </row>
    <row r="9097" spans="1:38" hidden="1" x14ac:dyDescent="0.25">
      <c r="A9097" s="1" t="s">
        <v>174</v>
      </c>
      <c r="B9097" s="1" t="s">
        <v>9821</v>
      </c>
      <c r="C9097" s="1" t="s">
        <v>5057</v>
      </c>
      <c r="D9097" s="1" t="s">
        <v>9822</v>
      </c>
      <c r="E9097" s="1" t="s">
        <v>9823</v>
      </c>
      <c r="F9097" s="1" t="s">
        <v>1046</v>
      </c>
      <c r="G9097" s="1" t="s">
        <v>2030</v>
      </c>
      <c r="H9097" s="2">
        <v>25461</v>
      </c>
      <c r="I9097" s="1" t="s">
        <v>1008</v>
      </c>
      <c r="K9097" s="1" t="s">
        <v>1018</v>
      </c>
      <c r="L9097" s="1" t="s">
        <v>999</v>
      </c>
      <c r="M9097" s="1" t="s">
        <v>1019</v>
      </c>
      <c r="O9097" s="1" t="s">
        <v>26379</v>
      </c>
      <c r="P9097" s="23">
        <v>45361</v>
      </c>
      <c r="R9097" s="1" t="s">
        <v>1506</v>
      </c>
      <c r="S9097" s="1" t="s">
        <v>1132</v>
      </c>
      <c r="T9097" s="2">
        <v>45567</v>
      </c>
      <c r="U9097" s="1" t="s">
        <v>18446</v>
      </c>
      <c r="V9097" s="1" t="s">
        <v>787</v>
      </c>
      <c r="AJ9097" s="1" t="s">
        <v>774</v>
      </c>
      <c r="AL9097" s="1" t="s">
        <v>1687</v>
      </c>
    </row>
    <row r="9098" spans="1:38" hidden="1" x14ac:dyDescent="0.25">
      <c r="A9098" s="1" t="s">
        <v>174</v>
      </c>
      <c r="B9098" s="1" t="s">
        <v>9821</v>
      </c>
      <c r="C9098" s="1" t="s">
        <v>5057</v>
      </c>
      <c r="D9098" s="1" t="s">
        <v>9822</v>
      </c>
      <c r="E9098" s="1" t="s">
        <v>9823</v>
      </c>
      <c r="F9098" s="1" t="s">
        <v>1046</v>
      </c>
      <c r="G9098" s="1" t="s">
        <v>2030</v>
      </c>
      <c r="H9098" s="2">
        <v>25461</v>
      </c>
      <c r="I9098" s="1" t="s">
        <v>1008</v>
      </c>
      <c r="K9098" s="1" t="s">
        <v>1018</v>
      </c>
      <c r="L9098" s="1" t="s">
        <v>999</v>
      </c>
      <c r="M9098" s="1" t="s">
        <v>1019</v>
      </c>
      <c r="O9098" s="1" t="s">
        <v>26380</v>
      </c>
      <c r="P9098" s="23">
        <v>45364</v>
      </c>
      <c r="R9098" s="1" t="s">
        <v>1021</v>
      </c>
      <c r="S9098" s="1" t="s">
        <v>1022</v>
      </c>
      <c r="T9098" s="2">
        <v>45567</v>
      </c>
      <c r="U9098" s="1" t="s">
        <v>18446</v>
      </c>
      <c r="V9098" s="1" t="s">
        <v>787</v>
      </c>
      <c r="AJ9098" s="1" t="s">
        <v>784</v>
      </c>
      <c r="AL9098" s="1" t="s">
        <v>1687</v>
      </c>
    </row>
    <row r="9099" spans="1:38" x14ac:dyDescent="0.25">
      <c r="A9099" s="1" t="s">
        <v>174</v>
      </c>
      <c r="B9099" s="1" t="s">
        <v>26381</v>
      </c>
      <c r="C9099" s="1" t="s">
        <v>26382</v>
      </c>
      <c r="D9099" s="1" t="s">
        <v>1227</v>
      </c>
      <c r="E9099" s="1" t="s">
        <v>9855</v>
      </c>
      <c r="F9099" s="1" t="s">
        <v>996</v>
      </c>
      <c r="G9099" s="1" t="s">
        <v>2970</v>
      </c>
      <c r="H9099" s="2">
        <v>45337</v>
      </c>
      <c r="I9099" s="1" t="s">
        <v>998</v>
      </c>
      <c r="K9099" s="1" t="s">
        <v>1220</v>
      </c>
      <c r="L9099" s="1" t="s">
        <v>999</v>
      </c>
      <c r="M9099" s="1" t="s">
        <v>1221</v>
      </c>
      <c r="O9099" s="1" t="s">
        <v>26383</v>
      </c>
      <c r="P9099" s="23">
        <v>45351</v>
      </c>
      <c r="R9099" s="1" t="s">
        <v>792</v>
      </c>
      <c r="S9099" s="1" t="s">
        <v>1001</v>
      </c>
      <c r="T9099" s="2">
        <v>45509</v>
      </c>
      <c r="U9099" s="1" t="s">
        <v>18446</v>
      </c>
      <c r="V9099" s="1" t="s">
        <v>787</v>
      </c>
      <c r="AJ9099" s="1" t="s">
        <v>774</v>
      </c>
    </row>
    <row r="9100" spans="1:38" x14ac:dyDescent="0.25">
      <c r="A9100" s="1" t="s">
        <v>174</v>
      </c>
      <c r="B9100" s="1" t="s">
        <v>26381</v>
      </c>
      <c r="C9100" s="1" t="s">
        <v>26382</v>
      </c>
      <c r="D9100" s="1" t="s">
        <v>1227</v>
      </c>
      <c r="E9100" s="1" t="s">
        <v>9855</v>
      </c>
      <c r="F9100" s="1" t="s">
        <v>996</v>
      </c>
      <c r="G9100" s="1" t="s">
        <v>2970</v>
      </c>
      <c r="H9100" s="2">
        <v>45337</v>
      </c>
      <c r="I9100" s="1" t="s">
        <v>998</v>
      </c>
      <c r="K9100" s="1" t="s">
        <v>1220</v>
      </c>
      <c r="L9100" s="1" t="s">
        <v>999</v>
      </c>
      <c r="M9100" s="1" t="s">
        <v>1221</v>
      </c>
      <c r="O9100" s="1" t="s">
        <v>26384</v>
      </c>
      <c r="P9100" s="23">
        <v>45351</v>
      </c>
      <c r="R9100" s="1" t="s">
        <v>792</v>
      </c>
      <c r="S9100" s="1" t="s">
        <v>1001</v>
      </c>
      <c r="T9100" s="2">
        <v>45563</v>
      </c>
      <c r="U9100" s="1" t="s">
        <v>18446</v>
      </c>
      <c r="V9100" s="1" t="s">
        <v>787</v>
      </c>
    </row>
    <row r="9101" spans="1:38" hidden="1" x14ac:dyDescent="0.25">
      <c r="A9101" s="1" t="s">
        <v>174</v>
      </c>
      <c r="B9101" s="1" t="s">
        <v>26385</v>
      </c>
      <c r="C9101" s="1" t="s">
        <v>8050</v>
      </c>
      <c r="D9101" s="1" t="s">
        <v>26386</v>
      </c>
      <c r="E9101" s="1" t="s">
        <v>6658</v>
      </c>
      <c r="F9101" s="1" t="s">
        <v>996</v>
      </c>
      <c r="G9101" s="1" t="s">
        <v>1334</v>
      </c>
      <c r="H9101" s="2">
        <v>32461</v>
      </c>
      <c r="I9101" s="1" t="s">
        <v>1008</v>
      </c>
      <c r="K9101" s="1" t="s">
        <v>1850</v>
      </c>
      <c r="L9101" s="1" t="s">
        <v>999</v>
      </c>
      <c r="M9101" s="1" t="s">
        <v>1850</v>
      </c>
      <c r="O9101" s="1" t="s">
        <v>26387</v>
      </c>
      <c r="P9101" s="23">
        <v>45339</v>
      </c>
      <c r="R9101" s="1" t="s">
        <v>1010</v>
      </c>
      <c r="S9101" s="1" t="s">
        <v>1011</v>
      </c>
      <c r="T9101" s="2">
        <v>45563</v>
      </c>
      <c r="U9101" s="1" t="s">
        <v>18446</v>
      </c>
      <c r="V9101" s="1" t="s">
        <v>787</v>
      </c>
      <c r="AL9101" s="1" t="s">
        <v>26388</v>
      </c>
    </row>
    <row r="9102" spans="1:38" hidden="1" x14ac:dyDescent="0.25">
      <c r="A9102" s="1" t="s">
        <v>174</v>
      </c>
      <c r="B9102" s="1" t="s">
        <v>26389</v>
      </c>
      <c r="C9102" s="1" t="s">
        <v>1217</v>
      </c>
      <c r="D9102" s="1" t="s">
        <v>26390</v>
      </c>
      <c r="E9102" s="1" t="s">
        <v>26391</v>
      </c>
      <c r="F9102" s="1" t="s">
        <v>996</v>
      </c>
      <c r="G9102" s="1" t="s">
        <v>1167</v>
      </c>
      <c r="H9102" s="2">
        <v>33296</v>
      </c>
      <c r="I9102" s="1" t="s">
        <v>1008</v>
      </c>
      <c r="K9102" s="1" t="s">
        <v>1220</v>
      </c>
      <c r="L9102" s="1" t="s">
        <v>999</v>
      </c>
      <c r="M9102" s="1" t="s">
        <v>1221</v>
      </c>
      <c r="O9102" s="1" t="s">
        <v>26392</v>
      </c>
      <c r="P9102" s="23">
        <v>45357</v>
      </c>
      <c r="R9102" s="1" t="s">
        <v>1010</v>
      </c>
      <c r="S9102" s="1" t="s">
        <v>1011</v>
      </c>
      <c r="T9102" s="2">
        <v>45509</v>
      </c>
      <c r="U9102" s="1" t="s">
        <v>18446</v>
      </c>
      <c r="V9102" s="1" t="s">
        <v>787</v>
      </c>
      <c r="AJ9102" s="1" t="s">
        <v>774</v>
      </c>
      <c r="AL9102" s="1" t="s">
        <v>2241</v>
      </c>
    </row>
    <row r="9103" spans="1:38" hidden="1" x14ac:dyDescent="0.25">
      <c r="A9103" s="1" t="s">
        <v>174</v>
      </c>
      <c r="B9103" s="1" t="s">
        <v>26393</v>
      </c>
      <c r="C9103" s="1" t="s">
        <v>2631</v>
      </c>
      <c r="D9103" s="1" t="s">
        <v>26394</v>
      </c>
      <c r="E9103" s="1" t="s">
        <v>26395</v>
      </c>
      <c r="F9103" s="1" t="s">
        <v>996</v>
      </c>
      <c r="G9103" s="1" t="s">
        <v>1017</v>
      </c>
      <c r="H9103" s="2">
        <v>28160</v>
      </c>
      <c r="I9103" s="1" t="s">
        <v>1008</v>
      </c>
      <c r="K9103" s="1" t="s">
        <v>1092</v>
      </c>
      <c r="L9103" s="1" t="s">
        <v>999</v>
      </c>
      <c r="M9103" s="1" t="s">
        <v>1093</v>
      </c>
      <c r="O9103" s="1" t="s">
        <v>26396</v>
      </c>
      <c r="P9103" s="23">
        <v>45427</v>
      </c>
      <c r="R9103" s="1" t="s">
        <v>1010</v>
      </c>
      <c r="S9103" s="1" t="s">
        <v>1011</v>
      </c>
      <c r="T9103" s="2">
        <v>45568</v>
      </c>
      <c r="U9103" s="1" t="s">
        <v>18446</v>
      </c>
      <c r="V9103" s="1" t="s">
        <v>787</v>
      </c>
      <c r="AL9103" s="1" t="s">
        <v>26397</v>
      </c>
    </row>
    <row r="9104" spans="1:38" hidden="1" x14ac:dyDescent="0.25">
      <c r="A9104" s="1" t="s">
        <v>174</v>
      </c>
      <c r="B9104" s="1" t="s">
        <v>26398</v>
      </c>
      <c r="C9104" s="1" t="s">
        <v>2839</v>
      </c>
      <c r="D9104" s="1" t="s">
        <v>26399</v>
      </c>
      <c r="E9104" s="1" t="s">
        <v>26400</v>
      </c>
      <c r="F9104" s="1" t="s">
        <v>1046</v>
      </c>
      <c r="G9104" s="1" t="s">
        <v>2030</v>
      </c>
      <c r="H9104" s="2">
        <v>25677</v>
      </c>
      <c r="I9104" s="1" t="s">
        <v>1008</v>
      </c>
      <c r="K9104" s="1" t="s">
        <v>1082</v>
      </c>
      <c r="L9104" s="1" t="s">
        <v>999</v>
      </c>
      <c r="M9104" s="1" t="s">
        <v>1037</v>
      </c>
      <c r="O9104" s="1" t="s">
        <v>26401</v>
      </c>
      <c r="P9104" s="23">
        <v>45450</v>
      </c>
      <c r="R9104" s="1" t="s">
        <v>19430</v>
      </c>
      <c r="S9104" s="1" t="s">
        <v>19431</v>
      </c>
      <c r="T9104" s="2">
        <v>45568</v>
      </c>
      <c r="U9104" s="1" t="s">
        <v>18446</v>
      </c>
      <c r="V9104" s="1" t="s">
        <v>787</v>
      </c>
    </row>
    <row r="9105" spans="1:38" hidden="1" x14ac:dyDescent="0.25">
      <c r="A9105" s="1" t="s">
        <v>174</v>
      </c>
      <c r="B9105" s="1" t="s">
        <v>17098</v>
      </c>
      <c r="C9105" s="1" t="s">
        <v>17099</v>
      </c>
      <c r="D9105" s="1" t="s">
        <v>17100</v>
      </c>
      <c r="E9105" s="1" t="s">
        <v>4074</v>
      </c>
      <c r="F9105" s="1" t="s">
        <v>1046</v>
      </c>
      <c r="G9105" s="1" t="s">
        <v>1167</v>
      </c>
      <c r="H9105" s="2">
        <v>33325</v>
      </c>
      <c r="I9105" s="1" t="s">
        <v>1008</v>
      </c>
      <c r="K9105" s="1" t="s">
        <v>1092</v>
      </c>
      <c r="L9105" s="1" t="s">
        <v>999</v>
      </c>
      <c r="M9105" s="1" t="s">
        <v>1093</v>
      </c>
      <c r="O9105" s="1" t="s">
        <v>26402</v>
      </c>
      <c r="P9105" s="23">
        <v>45443</v>
      </c>
      <c r="R9105" s="1" t="s">
        <v>1021</v>
      </c>
      <c r="S9105" s="1" t="s">
        <v>1022</v>
      </c>
      <c r="T9105" s="2">
        <v>45568</v>
      </c>
      <c r="U9105" s="1" t="s">
        <v>18446</v>
      </c>
      <c r="V9105" s="1" t="s">
        <v>787</v>
      </c>
      <c r="AL9105" s="1" t="s">
        <v>26403</v>
      </c>
    </row>
    <row r="9106" spans="1:38" hidden="1" x14ac:dyDescent="0.25">
      <c r="A9106" s="1" t="s">
        <v>174</v>
      </c>
      <c r="B9106" s="1" t="s">
        <v>17098</v>
      </c>
      <c r="C9106" s="1" t="s">
        <v>17099</v>
      </c>
      <c r="D9106" s="1" t="s">
        <v>17100</v>
      </c>
      <c r="E9106" s="1" t="s">
        <v>4074</v>
      </c>
      <c r="F9106" s="1" t="s">
        <v>1046</v>
      </c>
      <c r="G9106" s="1" t="s">
        <v>1167</v>
      </c>
      <c r="H9106" s="2">
        <v>33325</v>
      </c>
      <c r="I9106" s="1" t="s">
        <v>1008</v>
      </c>
      <c r="K9106" s="1" t="s">
        <v>1092</v>
      </c>
      <c r="L9106" s="1" t="s">
        <v>999</v>
      </c>
      <c r="M9106" s="1" t="s">
        <v>1093</v>
      </c>
      <c r="O9106" s="1" t="s">
        <v>26404</v>
      </c>
      <c r="P9106" s="23">
        <v>45443</v>
      </c>
      <c r="R9106" s="1" t="s">
        <v>1021</v>
      </c>
      <c r="S9106" s="1" t="s">
        <v>1022</v>
      </c>
      <c r="T9106" s="2">
        <v>45568</v>
      </c>
      <c r="U9106" s="1" t="s">
        <v>18446</v>
      </c>
      <c r="V9106" s="1" t="s">
        <v>787</v>
      </c>
      <c r="AL9106" s="1" t="s">
        <v>26403</v>
      </c>
    </row>
    <row r="9107" spans="1:38" hidden="1" x14ac:dyDescent="0.25">
      <c r="A9107" s="1" t="s">
        <v>174</v>
      </c>
      <c r="B9107" s="1" t="s">
        <v>26405</v>
      </c>
      <c r="C9107" s="1" t="s">
        <v>1231</v>
      </c>
      <c r="D9107" s="1" t="s">
        <v>26406</v>
      </c>
      <c r="E9107" s="1" t="s">
        <v>26407</v>
      </c>
      <c r="F9107" s="1" t="s">
        <v>1046</v>
      </c>
      <c r="G9107" s="1" t="s">
        <v>1660</v>
      </c>
      <c r="H9107" s="2">
        <v>17716</v>
      </c>
      <c r="I9107" s="1" t="s">
        <v>1008</v>
      </c>
      <c r="K9107" s="1" t="s">
        <v>1092</v>
      </c>
      <c r="L9107" s="1" t="s">
        <v>999</v>
      </c>
      <c r="M9107" s="1" t="s">
        <v>1093</v>
      </c>
      <c r="O9107" s="1" t="s">
        <v>26408</v>
      </c>
      <c r="P9107" s="23">
        <v>45348</v>
      </c>
      <c r="R9107" s="1" t="s">
        <v>1183</v>
      </c>
      <c r="S9107" s="1" t="s">
        <v>1071</v>
      </c>
      <c r="T9107" s="2">
        <v>45565</v>
      </c>
      <c r="U9107" s="1" t="s">
        <v>18446</v>
      </c>
      <c r="V9107" s="1" t="s">
        <v>787</v>
      </c>
      <c r="AL9107" s="1" t="s">
        <v>1130</v>
      </c>
    </row>
    <row r="9108" spans="1:38" x14ac:dyDescent="0.25">
      <c r="A9108" s="1" t="s">
        <v>174</v>
      </c>
      <c r="B9108" s="1" t="s">
        <v>26409</v>
      </c>
      <c r="C9108" s="1" t="s">
        <v>5650</v>
      </c>
      <c r="D9108" s="1" t="s">
        <v>7138</v>
      </c>
      <c r="E9108" s="1" t="s">
        <v>1116</v>
      </c>
      <c r="F9108" s="1" t="s">
        <v>1046</v>
      </c>
      <c r="G9108" s="1" t="s">
        <v>1007</v>
      </c>
      <c r="H9108" s="2">
        <v>17065</v>
      </c>
      <c r="I9108" s="1" t="s">
        <v>1008</v>
      </c>
      <c r="K9108" s="1" t="s">
        <v>1082</v>
      </c>
      <c r="L9108" s="1" t="s">
        <v>999</v>
      </c>
      <c r="M9108" s="1" t="s">
        <v>1037</v>
      </c>
      <c r="O9108" s="1" t="s">
        <v>26410</v>
      </c>
      <c r="P9108" s="23">
        <v>45341</v>
      </c>
      <c r="R9108" s="1" t="s">
        <v>792</v>
      </c>
      <c r="S9108" s="1" t="s">
        <v>1001</v>
      </c>
      <c r="T9108" s="2">
        <v>45563</v>
      </c>
      <c r="U9108" s="1" t="s">
        <v>18446</v>
      </c>
      <c r="V9108" s="1" t="s">
        <v>787</v>
      </c>
    </row>
    <row r="9109" spans="1:38" hidden="1" x14ac:dyDescent="0.25">
      <c r="A9109" s="1" t="s">
        <v>174</v>
      </c>
      <c r="B9109" s="1" t="s">
        <v>13673</v>
      </c>
      <c r="C9109" s="1" t="s">
        <v>13674</v>
      </c>
      <c r="E9109" s="1" t="s">
        <v>5160</v>
      </c>
      <c r="F9109" s="1" t="s">
        <v>996</v>
      </c>
      <c r="G9109" s="1" t="s">
        <v>4869</v>
      </c>
      <c r="H9109" s="2">
        <v>45181</v>
      </c>
      <c r="I9109" s="1" t="s">
        <v>1057</v>
      </c>
      <c r="K9109" s="1" t="s">
        <v>1058</v>
      </c>
      <c r="L9109" s="1" t="s">
        <v>999</v>
      </c>
      <c r="M9109" s="1" t="s">
        <v>1057</v>
      </c>
      <c r="O9109" s="1" t="s">
        <v>26411</v>
      </c>
      <c r="P9109" s="23">
        <v>45345</v>
      </c>
      <c r="R9109" s="1" t="s">
        <v>1147</v>
      </c>
      <c r="S9109" s="1" t="s">
        <v>1041</v>
      </c>
      <c r="T9109" s="2">
        <v>45563</v>
      </c>
      <c r="U9109" s="1" t="s">
        <v>18446</v>
      </c>
      <c r="V9109" s="1" t="s">
        <v>787</v>
      </c>
      <c r="AL9109" s="1" t="s">
        <v>2247</v>
      </c>
    </row>
    <row r="9110" spans="1:38" hidden="1" x14ac:dyDescent="0.25">
      <c r="A9110" s="1" t="s">
        <v>174</v>
      </c>
      <c r="B9110" s="1" t="s">
        <v>26412</v>
      </c>
      <c r="C9110" s="1" t="s">
        <v>26413</v>
      </c>
      <c r="D9110" s="1" t="s">
        <v>2357</v>
      </c>
      <c r="E9110" s="1" t="s">
        <v>16579</v>
      </c>
      <c r="F9110" s="1" t="s">
        <v>1046</v>
      </c>
      <c r="G9110" s="1" t="s">
        <v>1081</v>
      </c>
      <c r="H9110" s="2">
        <v>29168</v>
      </c>
      <c r="I9110" s="1" t="s">
        <v>1008</v>
      </c>
      <c r="K9110" s="1" t="s">
        <v>1220</v>
      </c>
      <c r="L9110" s="1" t="s">
        <v>999</v>
      </c>
      <c r="M9110" s="1" t="s">
        <v>1221</v>
      </c>
      <c r="O9110" s="1" t="s">
        <v>26414</v>
      </c>
      <c r="P9110" s="23">
        <v>45339</v>
      </c>
      <c r="R9110" s="1" t="s">
        <v>1010</v>
      </c>
      <c r="S9110" s="1" t="s">
        <v>1011</v>
      </c>
      <c r="T9110" s="2">
        <v>45563</v>
      </c>
      <c r="U9110" s="1" t="s">
        <v>18446</v>
      </c>
      <c r="V9110" s="1" t="s">
        <v>787</v>
      </c>
    </row>
    <row r="9111" spans="1:38" hidden="1" x14ac:dyDescent="0.25">
      <c r="A9111" s="1" t="s">
        <v>174</v>
      </c>
      <c r="B9111" s="1" t="s">
        <v>26415</v>
      </c>
      <c r="C9111" s="1" t="s">
        <v>1459</v>
      </c>
      <c r="D9111" s="1" t="s">
        <v>15730</v>
      </c>
      <c r="E9111" s="1" t="s">
        <v>7003</v>
      </c>
      <c r="F9111" s="1" t="s">
        <v>1046</v>
      </c>
      <c r="G9111" s="1" t="s">
        <v>1345</v>
      </c>
      <c r="H9111" s="2">
        <v>20282</v>
      </c>
      <c r="I9111" s="1" t="s">
        <v>1008</v>
      </c>
      <c r="K9111" s="1" t="s">
        <v>1220</v>
      </c>
      <c r="L9111" s="1" t="s">
        <v>999</v>
      </c>
      <c r="M9111" s="1" t="s">
        <v>1221</v>
      </c>
      <c r="O9111" s="1" t="s">
        <v>26416</v>
      </c>
      <c r="P9111" s="23">
        <v>45339</v>
      </c>
      <c r="R9111" s="1" t="s">
        <v>1010</v>
      </c>
      <c r="S9111" s="1" t="s">
        <v>1011</v>
      </c>
      <c r="T9111" s="2">
        <v>45563</v>
      </c>
      <c r="U9111" s="1" t="s">
        <v>18446</v>
      </c>
      <c r="V9111" s="1" t="s">
        <v>787</v>
      </c>
    </row>
    <row r="9112" spans="1:38" hidden="1" x14ac:dyDescent="0.25">
      <c r="A9112" s="1" t="s">
        <v>174</v>
      </c>
      <c r="B9112" s="1" t="s">
        <v>26417</v>
      </c>
      <c r="C9112" s="1" t="s">
        <v>9096</v>
      </c>
      <c r="D9112" s="1" t="s">
        <v>2038</v>
      </c>
      <c r="E9112" s="1" t="s">
        <v>17824</v>
      </c>
      <c r="F9112" s="1" t="s">
        <v>996</v>
      </c>
      <c r="G9112" s="1" t="s">
        <v>1818</v>
      </c>
      <c r="H9112" s="2">
        <v>19201</v>
      </c>
      <c r="I9112" s="1" t="s">
        <v>1008</v>
      </c>
      <c r="K9112" s="1" t="s">
        <v>1220</v>
      </c>
      <c r="L9112" s="1" t="s">
        <v>999</v>
      </c>
      <c r="M9112" s="1" t="s">
        <v>1221</v>
      </c>
      <c r="O9112" s="1" t="s">
        <v>26418</v>
      </c>
      <c r="P9112" s="23">
        <v>45340</v>
      </c>
      <c r="R9112" s="1" t="s">
        <v>1010</v>
      </c>
      <c r="S9112" s="1" t="s">
        <v>1011</v>
      </c>
      <c r="T9112" s="2">
        <v>45563</v>
      </c>
      <c r="U9112" s="1" t="s">
        <v>18446</v>
      </c>
      <c r="V9112" s="1" t="s">
        <v>787</v>
      </c>
    </row>
    <row r="9113" spans="1:38" hidden="1" x14ac:dyDescent="0.25">
      <c r="A9113" s="1" t="s">
        <v>174</v>
      </c>
      <c r="B9113" s="1" t="s">
        <v>17114</v>
      </c>
      <c r="C9113" s="1" t="s">
        <v>1276</v>
      </c>
      <c r="D9113" s="1" t="s">
        <v>17115</v>
      </c>
      <c r="E9113" s="1" t="s">
        <v>4346</v>
      </c>
      <c r="F9113" s="1" t="s">
        <v>1046</v>
      </c>
      <c r="G9113" s="1" t="s">
        <v>1403</v>
      </c>
      <c r="H9113" s="2">
        <v>24679</v>
      </c>
      <c r="I9113" s="1" t="s">
        <v>1008</v>
      </c>
      <c r="K9113" s="1" t="s">
        <v>1220</v>
      </c>
      <c r="L9113" s="1" t="s">
        <v>999</v>
      </c>
      <c r="M9113" s="1" t="s">
        <v>1221</v>
      </c>
      <c r="O9113" s="1" t="s">
        <v>26419</v>
      </c>
      <c r="P9113" s="23">
        <v>45342</v>
      </c>
      <c r="R9113" s="1" t="s">
        <v>2512</v>
      </c>
      <c r="S9113" s="1" t="s">
        <v>1028</v>
      </c>
      <c r="T9113" s="2">
        <v>45563</v>
      </c>
      <c r="U9113" s="1" t="s">
        <v>18446</v>
      </c>
      <c r="V9113" s="1" t="s">
        <v>787</v>
      </c>
    </row>
    <row r="9114" spans="1:38" hidden="1" x14ac:dyDescent="0.25">
      <c r="A9114" s="1" t="s">
        <v>174</v>
      </c>
      <c r="B9114" s="1" t="s">
        <v>13676</v>
      </c>
      <c r="C9114" s="1" t="s">
        <v>3259</v>
      </c>
      <c r="D9114" s="1" t="s">
        <v>13677</v>
      </c>
      <c r="E9114" s="1" t="s">
        <v>13678</v>
      </c>
      <c r="F9114" s="1" t="s">
        <v>996</v>
      </c>
      <c r="G9114" s="1" t="s">
        <v>1167</v>
      </c>
      <c r="H9114" s="2">
        <v>33252</v>
      </c>
      <c r="I9114" s="1" t="s">
        <v>1008</v>
      </c>
      <c r="K9114" s="1" t="s">
        <v>1102</v>
      </c>
      <c r="L9114" s="1" t="s">
        <v>999</v>
      </c>
      <c r="M9114" s="1" t="s">
        <v>1036</v>
      </c>
      <c r="O9114" s="1" t="s">
        <v>26420</v>
      </c>
      <c r="P9114" s="23">
        <v>45425</v>
      </c>
      <c r="R9114" s="1" t="s">
        <v>2512</v>
      </c>
      <c r="S9114" s="1" t="s">
        <v>1028</v>
      </c>
      <c r="T9114" s="2">
        <v>45568</v>
      </c>
      <c r="U9114" s="1" t="s">
        <v>18446</v>
      </c>
      <c r="V9114" s="1" t="s">
        <v>787</v>
      </c>
      <c r="AL9114" s="1" t="s">
        <v>13680</v>
      </c>
    </row>
    <row r="9115" spans="1:38" x14ac:dyDescent="0.25">
      <c r="A9115" s="1" t="s">
        <v>174</v>
      </c>
      <c r="B9115" s="1" t="s">
        <v>13676</v>
      </c>
      <c r="C9115" s="1" t="s">
        <v>3259</v>
      </c>
      <c r="D9115" s="1" t="s">
        <v>13677</v>
      </c>
      <c r="E9115" s="1" t="s">
        <v>13678</v>
      </c>
      <c r="F9115" s="1" t="s">
        <v>996</v>
      </c>
      <c r="G9115" s="1" t="s">
        <v>1167</v>
      </c>
      <c r="H9115" s="2">
        <v>33252</v>
      </c>
      <c r="I9115" s="1" t="s">
        <v>1008</v>
      </c>
      <c r="K9115" s="1" t="s">
        <v>1018</v>
      </c>
      <c r="L9115" s="1" t="s">
        <v>999</v>
      </c>
      <c r="M9115" s="1" t="s">
        <v>1019</v>
      </c>
      <c r="O9115" s="1" t="s">
        <v>26421</v>
      </c>
      <c r="P9115" s="23">
        <v>45447</v>
      </c>
      <c r="R9115" s="1" t="s">
        <v>792</v>
      </c>
      <c r="S9115" s="1" t="s">
        <v>1001</v>
      </c>
      <c r="T9115" s="2">
        <v>45568</v>
      </c>
      <c r="U9115" s="1" t="s">
        <v>18446</v>
      </c>
      <c r="V9115" s="1" t="s">
        <v>787</v>
      </c>
      <c r="AL9115" s="1" t="s">
        <v>13680</v>
      </c>
    </row>
    <row r="9116" spans="1:38" hidden="1" x14ac:dyDescent="0.25">
      <c r="A9116" s="1" t="s">
        <v>174</v>
      </c>
      <c r="B9116" s="1" t="s">
        <v>13676</v>
      </c>
      <c r="C9116" s="1" t="s">
        <v>3259</v>
      </c>
      <c r="D9116" s="1" t="s">
        <v>13677</v>
      </c>
      <c r="E9116" s="1" t="s">
        <v>13678</v>
      </c>
      <c r="F9116" s="1" t="s">
        <v>996</v>
      </c>
      <c r="G9116" s="1" t="s">
        <v>1167</v>
      </c>
      <c r="H9116" s="2">
        <v>33252</v>
      </c>
      <c r="I9116" s="1" t="s">
        <v>1008</v>
      </c>
      <c r="K9116" s="1" t="s">
        <v>1018</v>
      </c>
      <c r="L9116" s="1" t="s">
        <v>999</v>
      </c>
      <c r="M9116" s="1" t="s">
        <v>1019</v>
      </c>
      <c r="O9116" s="1" t="s">
        <v>26422</v>
      </c>
      <c r="P9116" s="23">
        <v>45454</v>
      </c>
      <c r="R9116" s="1" t="s">
        <v>2512</v>
      </c>
      <c r="S9116" s="1" t="s">
        <v>1028</v>
      </c>
      <c r="T9116" s="2">
        <v>45568</v>
      </c>
      <c r="U9116" s="1" t="s">
        <v>18446</v>
      </c>
      <c r="V9116" s="1" t="s">
        <v>787</v>
      </c>
      <c r="AL9116" s="1" t="s">
        <v>13680</v>
      </c>
    </row>
    <row r="9117" spans="1:38" hidden="1" x14ac:dyDescent="0.25">
      <c r="A9117" s="1" t="s">
        <v>174</v>
      </c>
      <c r="B9117" s="1" t="s">
        <v>13676</v>
      </c>
      <c r="C9117" s="1" t="s">
        <v>3259</v>
      </c>
      <c r="D9117" s="1" t="s">
        <v>13677</v>
      </c>
      <c r="E9117" s="1" t="s">
        <v>13678</v>
      </c>
      <c r="F9117" s="1" t="s">
        <v>996</v>
      </c>
      <c r="G9117" s="1" t="s">
        <v>1167</v>
      </c>
      <c r="H9117" s="2">
        <v>33252</v>
      </c>
      <c r="I9117" s="1" t="s">
        <v>1008</v>
      </c>
      <c r="K9117" s="1" t="s">
        <v>1018</v>
      </c>
      <c r="L9117" s="1" t="s">
        <v>999</v>
      </c>
      <c r="M9117" s="1" t="s">
        <v>1019</v>
      </c>
      <c r="O9117" s="1" t="s">
        <v>26423</v>
      </c>
      <c r="P9117" s="23">
        <v>45454</v>
      </c>
      <c r="R9117" s="1" t="s">
        <v>3404</v>
      </c>
      <c r="S9117" s="1" t="s">
        <v>1119</v>
      </c>
      <c r="T9117" s="2">
        <v>45568</v>
      </c>
      <c r="U9117" s="1" t="s">
        <v>18446</v>
      </c>
      <c r="V9117" s="1" t="s">
        <v>787</v>
      </c>
      <c r="AL9117" s="1" t="s">
        <v>13680</v>
      </c>
    </row>
    <row r="9118" spans="1:38" hidden="1" x14ac:dyDescent="0.25">
      <c r="A9118" s="1" t="s">
        <v>174</v>
      </c>
      <c r="B9118" s="1" t="s">
        <v>13676</v>
      </c>
      <c r="C9118" s="1" t="s">
        <v>3259</v>
      </c>
      <c r="D9118" s="1" t="s">
        <v>13677</v>
      </c>
      <c r="E9118" s="1" t="s">
        <v>13678</v>
      </c>
      <c r="F9118" s="1" t="s">
        <v>996</v>
      </c>
      <c r="G9118" s="1" t="s">
        <v>1167</v>
      </c>
      <c r="H9118" s="2">
        <v>33252</v>
      </c>
      <c r="I9118" s="1" t="s">
        <v>1008</v>
      </c>
      <c r="K9118" s="1" t="s">
        <v>1082</v>
      </c>
      <c r="L9118" s="1" t="s">
        <v>999</v>
      </c>
      <c r="M9118" s="1" t="s">
        <v>1037</v>
      </c>
      <c r="O9118" s="1" t="s">
        <v>26424</v>
      </c>
      <c r="P9118" s="23">
        <v>45546</v>
      </c>
      <c r="R9118" s="1" t="s">
        <v>792</v>
      </c>
      <c r="S9118" s="1" t="s">
        <v>1001</v>
      </c>
      <c r="T9118" s="2">
        <v>45568</v>
      </c>
      <c r="U9118" s="1" t="s">
        <v>18446</v>
      </c>
      <c r="V9118" s="1" t="s">
        <v>787</v>
      </c>
    </row>
    <row r="9119" spans="1:38" x14ac:dyDescent="0.25">
      <c r="A9119" s="1" t="s">
        <v>174</v>
      </c>
      <c r="B9119" s="1" t="s">
        <v>26425</v>
      </c>
      <c r="C9119" s="1" t="s">
        <v>26426</v>
      </c>
      <c r="D9119" s="1" t="s">
        <v>26427</v>
      </c>
      <c r="E9119" s="1" t="s">
        <v>26428</v>
      </c>
      <c r="F9119" s="1" t="s">
        <v>1046</v>
      </c>
      <c r="G9119" s="1" t="s">
        <v>4432</v>
      </c>
      <c r="H9119" s="2">
        <v>45340</v>
      </c>
      <c r="I9119" s="1" t="s">
        <v>998</v>
      </c>
      <c r="K9119" s="1" t="s">
        <v>1058</v>
      </c>
      <c r="L9119" s="1" t="s">
        <v>999</v>
      </c>
      <c r="M9119" s="1" t="s">
        <v>1057</v>
      </c>
      <c r="O9119" s="1" t="s">
        <v>26429</v>
      </c>
      <c r="P9119" s="23">
        <v>45341</v>
      </c>
      <c r="R9119" s="1" t="s">
        <v>792</v>
      </c>
      <c r="S9119" s="1" t="s">
        <v>1001</v>
      </c>
      <c r="T9119" s="2">
        <v>45563</v>
      </c>
      <c r="U9119" s="1" t="s">
        <v>18446</v>
      </c>
      <c r="V9119" s="1" t="s">
        <v>787</v>
      </c>
      <c r="AL9119" s="1" t="s">
        <v>26430</v>
      </c>
    </row>
    <row r="9120" spans="1:38" hidden="1" x14ac:dyDescent="0.25">
      <c r="A9120" s="1" t="s">
        <v>174</v>
      </c>
      <c r="B9120" s="1" t="s">
        <v>26431</v>
      </c>
      <c r="C9120" s="1" t="s">
        <v>26432</v>
      </c>
      <c r="D9120" s="1" t="s">
        <v>5520</v>
      </c>
      <c r="E9120" s="1" t="s">
        <v>8088</v>
      </c>
      <c r="F9120" s="1" t="s">
        <v>1046</v>
      </c>
      <c r="G9120" s="1" t="s">
        <v>3736</v>
      </c>
      <c r="H9120" s="2">
        <v>16418</v>
      </c>
      <c r="I9120" s="1" t="s">
        <v>1008</v>
      </c>
      <c r="K9120" s="1" t="s">
        <v>1220</v>
      </c>
      <c r="L9120" s="1" t="s">
        <v>999</v>
      </c>
      <c r="M9120" s="1" t="s">
        <v>1221</v>
      </c>
      <c r="O9120" s="1" t="s">
        <v>26433</v>
      </c>
      <c r="P9120" s="23">
        <v>45342</v>
      </c>
      <c r="R9120" s="1" t="s">
        <v>2512</v>
      </c>
      <c r="S9120" s="1" t="s">
        <v>1028</v>
      </c>
      <c r="T9120" s="2">
        <v>45563</v>
      </c>
      <c r="U9120" s="1" t="s">
        <v>18446</v>
      </c>
      <c r="V9120" s="1" t="s">
        <v>787</v>
      </c>
    </row>
    <row r="9121" spans="1:38" hidden="1" x14ac:dyDescent="0.25">
      <c r="A9121" s="1" t="s">
        <v>174</v>
      </c>
      <c r="B9121" s="1" t="s">
        <v>26431</v>
      </c>
      <c r="C9121" s="1" t="s">
        <v>26432</v>
      </c>
      <c r="D9121" s="1" t="s">
        <v>5520</v>
      </c>
      <c r="E9121" s="1" t="s">
        <v>8088</v>
      </c>
      <c r="F9121" s="1" t="s">
        <v>1046</v>
      </c>
      <c r="G9121" s="1" t="s">
        <v>3736</v>
      </c>
      <c r="H9121" s="2">
        <v>16418</v>
      </c>
      <c r="I9121" s="1" t="s">
        <v>1008</v>
      </c>
      <c r="K9121" s="1" t="s">
        <v>1018</v>
      </c>
      <c r="L9121" s="1" t="s">
        <v>999</v>
      </c>
      <c r="M9121" s="1" t="s">
        <v>1019</v>
      </c>
      <c r="O9121" s="1" t="s">
        <v>26434</v>
      </c>
      <c r="P9121" s="23">
        <v>45349</v>
      </c>
      <c r="R9121" s="1" t="s">
        <v>2512</v>
      </c>
      <c r="S9121" s="1" t="s">
        <v>1028</v>
      </c>
      <c r="T9121" s="2">
        <v>45563</v>
      </c>
      <c r="U9121" s="1" t="s">
        <v>18446</v>
      </c>
      <c r="V9121" s="1" t="s">
        <v>787</v>
      </c>
      <c r="AL9121" s="1" t="s">
        <v>26435</v>
      </c>
    </row>
    <row r="9122" spans="1:38" hidden="1" x14ac:dyDescent="0.25">
      <c r="A9122" s="1" t="s">
        <v>174</v>
      </c>
      <c r="B9122" s="1" t="s">
        <v>6443</v>
      </c>
      <c r="C9122" s="1" t="s">
        <v>2553</v>
      </c>
      <c r="D9122" s="1" t="s">
        <v>1226</v>
      </c>
      <c r="E9122" s="1" t="s">
        <v>6444</v>
      </c>
      <c r="F9122" s="1" t="s">
        <v>1046</v>
      </c>
      <c r="G9122" s="1" t="s">
        <v>1548</v>
      </c>
      <c r="H9122" s="2">
        <v>27802</v>
      </c>
      <c r="I9122" s="1" t="s">
        <v>1008</v>
      </c>
      <c r="K9122" s="1" t="s">
        <v>1092</v>
      </c>
      <c r="L9122" s="1" t="s">
        <v>999</v>
      </c>
      <c r="M9122" s="1" t="s">
        <v>1093</v>
      </c>
      <c r="O9122" s="1" t="s">
        <v>26436</v>
      </c>
      <c r="P9122" s="23">
        <v>45389</v>
      </c>
      <c r="R9122" s="1" t="s">
        <v>1147</v>
      </c>
      <c r="S9122" s="1" t="s">
        <v>1041</v>
      </c>
      <c r="T9122" s="2">
        <v>45568</v>
      </c>
      <c r="U9122" s="1" t="s">
        <v>18446</v>
      </c>
      <c r="V9122" s="1" t="s">
        <v>787</v>
      </c>
      <c r="AL9122" s="1" t="s">
        <v>26437</v>
      </c>
    </row>
    <row r="9123" spans="1:38" x14ac:dyDescent="0.25">
      <c r="A9123" s="1" t="s">
        <v>174</v>
      </c>
      <c r="B9123" s="1" t="s">
        <v>26438</v>
      </c>
      <c r="C9123" s="1" t="s">
        <v>26439</v>
      </c>
      <c r="D9123" s="1" t="s">
        <v>10648</v>
      </c>
      <c r="E9123" s="1" t="s">
        <v>11238</v>
      </c>
      <c r="F9123" s="1" t="s">
        <v>1046</v>
      </c>
      <c r="G9123" s="1" t="s">
        <v>4361</v>
      </c>
      <c r="H9123" s="2">
        <v>45241</v>
      </c>
      <c r="I9123" s="1" t="s">
        <v>1057</v>
      </c>
      <c r="K9123" s="1" t="s">
        <v>1082</v>
      </c>
      <c r="L9123" s="1" t="s">
        <v>999</v>
      </c>
      <c r="M9123" s="1" t="s">
        <v>1037</v>
      </c>
      <c r="O9123" s="1" t="s">
        <v>26440</v>
      </c>
      <c r="P9123" s="23">
        <v>45344</v>
      </c>
      <c r="R9123" s="1" t="s">
        <v>792</v>
      </c>
      <c r="S9123" s="1" t="s">
        <v>1001</v>
      </c>
      <c r="T9123" s="2">
        <v>45563</v>
      </c>
      <c r="U9123" s="1" t="s">
        <v>18446</v>
      </c>
      <c r="V9123" s="1" t="s">
        <v>787</v>
      </c>
    </row>
    <row r="9124" spans="1:38" hidden="1" x14ac:dyDescent="0.25">
      <c r="A9124" s="1" t="s">
        <v>174</v>
      </c>
      <c r="B9124" s="1" t="s">
        <v>26441</v>
      </c>
      <c r="C9124" s="1" t="s">
        <v>6573</v>
      </c>
      <c r="D9124" s="1" t="s">
        <v>26442</v>
      </c>
      <c r="E9124" s="1" t="s">
        <v>26443</v>
      </c>
      <c r="F9124" s="1" t="s">
        <v>996</v>
      </c>
      <c r="G9124" s="1" t="s">
        <v>1334</v>
      </c>
      <c r="H9124" s="2">
        <v>32315</v>
      </c>
      <c r="I9124" s="1" t="s">
        <v>1008</v>
      </c>
      <c r="K9124" s="1" t="s">
        <v>19392</v>
      </c>
      <c r="L9124" s="1" t="s">
        <v>999</v>
      </c>
      <c r="M9124" s="1" t="s">
        <v>1019</v>
      </c>
      <c r="O9124" s="1" t="s">
        <v>26444</v>
      </c>
      <c r="P9124" s="23">
        <v>45360</v>
      </c>
      <c r="R9124" s="1" t="s">
        <v>1147</v>
      </c>
      <c r="S9124" s="1" t="s">
        <v>1041</v>
      </c>
      <c r="T9124" s="2">
        <v>45567</v>
      </c>
      <c r="U9124" s="1" t="s">
        <v>18446</v>
      </c>
      <c r="V9124" s="1" t="s">
        <v>787</v>
      </c>
      <c r="AJ9124" s="1" t="s">
        <v>774</v>
      </c>
      <c r="AL9124" s="1" t="s">
        <v>2517</v>
      </c>
    </row>
    <row r="9125" spans="1:38" hidden="1" x14ac:dyDescent="0.25">
      <c r="A9125" s="1" t="s">
        <v>174</v>
      </c>
      <c r="B9125" s="1" t="s">
        <v>17127</v>
      </c>
      <c r="C9125" s="1" t="s">
        <v>17128</v>
      </c>
      <c r="D9125" s="1" t="s">
        <v>17129</v>
      </c>
      <c r="E9125" s="1" t="s">
        <v>2621</v>
      </c>
      <c r="F9125" s="1" t="s">
        <v>996</v>
      </c>
      <c r="G9125" s="1" t="s">
        <v>1334</v>
      </c>
      <c r="H9125" s="2">
        <v>32309</v>
      </c>
      <c r="I9125" s="1" t="s">
        <v>1008</v>
      </c>
      <c r="K9125" s="1" t="s">
        <v>1850</v>
      </c>
      <c r="L9125" s="1" t="s">
        <v>999</v>
      </c>
      <c r="M9125" s="1" t="s">
        <v>1850</v>
      </c>
      <c r="O9125" s="1" t="s">
        <v>26445</v>
      </c>
      <c r="P9125" s="23">
        <v>45344</v>
      </c>
      <c r="R9125" s="1" t="s">
        <v>1010</v>
      </c>
      <c r="S9125" s="1" t="s">
        <v>1011</v>
      </c>
      <c r="T9125" s="2">
        <v>45563</v>
      </c>
      <c r="U9125" s="1" t="s">
        <v>18446</v>
      </c>
      <c r="V9125" s="1" t="s">
        <v>787</v>
      </c>
      <c r="AL9125" s="1" t="s">
        <v>17131</v>
      </c>
    </row>
    <row r="9126" spans="1:38" hidden="1" x14ac:dyDescent="0.25">
      <c r="A9126" s="1" t="s">
        <v>174</v>
      </c>
      <c r="B9126" s="1" t="s">
        <v>26446</v>
      </c>
      <c r="C9126" s="1" t="s">
        <v>26447</v>
      </c>
      <c r="E9126" s="1" t="s">
        <v>26448</v>
      </c>
      <c r="F9126" s="1" t="s">
        <v>996</v>
      </c>
      <c r="G9126" s="1" t="s">
        <v>1166</v>
      </c>
      <c r="H9126" s="2">
        <v>34951</v>
      </c>
      <c r="I9126" s="1" t="s">
        <v>1008</v>
      </c>
      <c r="K9126" s="1" t="s">
        <v>1082</v>
      </c>
      <c r="L9126" s="1" t="s">
        <v>999</v>
      </c>
      <c r="M9126" s="1" t="s">
        <v>1083</v>
      </c>
      <c r="O9126" s="1" t="s">
        <v>26449</v>
      </c>
      <c r="P9126" s="23">
        <v>45352</v>
      </c>
      <c r="R9126" s="1" t="s">
        <v>1010</v>
      </c>
      <c r="S9126" s="1" t="s">
        <v>1011</v>
      </c>
      <c r="T9126" s="2">
        <v>45509</v>
      </c>
      <c r="U9126" s="1" t="s">
        <v>18446</v>
      </c>
      <c r="V9126" s="1" t="s">
        <v>787</v>
      </c>
      <c r="AJ9126" s="1" t="s">
        <v>784</v>
      </c>
    </row>
    <row r="9127" spans="1:38" hidden="1" x14ac:dyDescent="0.25">
      <c r="A9127" s="1" t="s">
        <v>174</v>
      </c>
      <c r="B9127" s="1" t="s">
        <v>26446</v>
      </c>
      <c r="C9127" s="1" t="s">
        <v>26447</v>
      </c>
      <c r="E9127" s="1" t="s">
        <v>26448</v>
      </c>
      <c r="F9127" s="1" t="s">
        <v>996</v>
      </c>
      <c r="G9127" s="1" t="s">
        <v>1166</v>
      </c>
      <c r="H9127" s="2">
        <v>34951</v>
      </c>
      <c r="I9127" s="1" t="s">
        <v>1008</v>
      </c>
      <c r="K9127" s="1" t="s">
        <v>1220</v>
      </c>
      <c r="L9127" s="1" t="s">
        <v>999</v>
      </c>
      <c r="M9127" s="1" t="s">
        <v>1221</v>
      </c>
      <c r="O9127" s="1" t="s">
        <v>26450</v>
      </c>
      <c r="P9127" s="23">
        <v>45518</v>
      </c>
      <c r="R9127" s="1" t="s">
        <v>1010</v>
      </c>
      <c r="S9127" s="1" t="s">
        <v>1011</v>
      </c>
      <c r="T9127" s="2">
        <v>45568</v>
      </c>
      <c r="U9127" s="1" t="s">
        <v>18446</v>
      </c>
      <c r="V9127" s="1" t="s">
        <v>787</v>
      </c>
    </row>
    <row r="9128" spans="1:38" hidden="1" x14ac:dyDescent="0.25">
      <c r="A9128" s="1" t="s">
        <v>174</v>
      </c>
      <c r="B9128" s="1" t="s">
        <v>26451</v>
      </c>
      <c r="C9128" s="1" t="s">
        <v>4555</v>
      </c>
      <c r="D9128" s="1" t="s">
        <v>9237</v>
      </c>
      <c r="E9128" s="1" t="s">
        <v>26452</v>
      </c>
      <c r="F9128" s="1" t="s">
        <v>1046</v>
      </c>
      <c r="G9128" s="1" t="s">
        <v>1074</v>
      </c>
      <c r="H9128" s="2">
        <v>35186</v>
      </c>
      <c r="I9128" s="1" t="s">
        <v>1008</v>
      </c>
      <c r="K9128" s="1" t="s">
        <v>1220</v>
      </c>
      <c r="L9128" s="1" t="s">
        <v>999</v>
      </c>
      <c r="M9128" s="1" t="s">
        <v>1221</v>
      </c>
      <c r="O9128" s="1" t="s">
        <v>26453</v>
      </c>
      <c r="P9128" s="23">
        <v>45346</v>
      </c>
      <c r="R9128" s="1" t="s">
        <v>3404</v>
      </c>
      <c r="S9128" s="1" t="s">
        <v>1119</v>
      </c>
      <c r="T9128" s="2">
        <v>45564</v>
      </c>
      <c r="U9128" s="1" t="s">
        <v>18446</v>
      </c>
      <c r="V9128" s="1" t="s">
        <v>787</v>
      </c>
      <c r="X9128" s="1" t="s">
        <v>26454</v>
      </c>
      <c r="AL9128" s="1" t="s">
        <v>4240</v>
      </c>
    </row>
    <row r="9129" spans="1:38" hidden="1" x14ac:dyDescent="0.25">
      <c r="A9129" s="1" t="s">
        <v>174</v>
      </c>
      <c r="B9129" s="1" t="s">
        <v>26455</v>
      </c>
      <c r="C9129" s="1" t="s">
        <v>26456</v>
      </c>
      <c r="D9129" s="1" t="s">
        <v>2466</v>
      </c>
      <c r="E9129" s="1" t="s">
        <v>26457</v>
      </c>
      <c r="F9129" s="1" t="s">
        <v>1046</v>
      </c>
      <c r="G9129" s="1" t="s">
        <v>1068</v>
      </c>
      <c r="H9129" s="2">
        <v>44102</v>
      </c>
      <c r="I9129" s="1" t="s">
        <v>1057</v>
      </c>
      <c r="K9129" s="1" t="s">
        <v>1058</v>
      </c>
      <c r="L9129" s="1" t="s">
        <v>999</v>
      </c>
      <c r="M9129" s="1" t="s">
        <v>1057</v>
      </c>
      <c r="O9129" s="1" t="s">
        <v>26458</v>
      </c>
      <c r="P9129" s="23">
        <v>45346</v>
      </c>
      <c r="R9129" s="1" t="s">
        <v>1010</v>
      </c>
      <c r="S9129" s="1" t="s">
        <v>1011</v>
      </c>
      <c r="T9129" s="2">
        <v>45563</v>
      </c>
      <c r="U9129" s="1" t="s">
        <v>18446</v>
      </c>
      <c r="V9129" s="1" t="s">
        <v>787</v>
      </c>
      <c r="AL9129" s="1" t="s">
        <v>26459</v>
      </c>
    </row>
    <row r="9130" spans="1:38" hidden="1" x14ac:dyDescent="0.25">
      <c r="A9130" s="1" t="s">
        <v>174</v>
      </c>
      <c r="B9130" s="1" t="s">
        <v>17132</v>
      </c>
      <c r="C9130" s="1" t="s">
        <v>12890</v>
      </c>
      <c r="D9130" s="1" t="s">
        <v>17133</v>
      </c>
      <c r="E9130" s="1" t="s">
        <v>3831</v>
      </c>
      <c r="F9130" s="1" t="s">
        <v>996</v>
      </c>
      <c r="G9130" s="1" t="s">
        <v>1073</v>
      </c>
      <c r="H9130" s="2">
        <v>34720</v>
      </c>
      <c r="I9130" s="1" t="s">
        <v>1008</v>
      </c>
      <c r="K9130" s="1" t="s">
        <v>1850</v>
      </c>
      <c r="L9130" s="1" t="s">
        <v>999</v>
      </c>
      <c r="M9130" s="1" t="s">
        <v>1850</v>
      </c>
      <c r="O9130" s="1" t="s">
        <v>26460</v>
      </c>
      <c r="P9130" s="23">
        <v>45342</v>
      </c>
      <c r="R9130" s="1" t="s">
        <v>1010</v>
      </c>
      <c r="S9130" s="1" t="s">
        <v>1011</v>
      </c>
      <c r="T9130" s="2">
        <v>45563</v>
      </c>
      <c r="U9130" s="1" t="s">
        <v>18446</v>
      </c>
      <c r="V9130" s="1" t="s">
        <v>787</v>
      </c>
      <c r="AL9130" s="1" t="s">
        <v>17135</v>
      </c>
    </row>
    <row r="9131" spans="1:38" x14ac:dyDescent="0.25">
      <c r="A9131" s="1" t="s">
        <v>174</v>
      </c>
      <c r="B9131" s="1" t="s">
        <v>5414</v>
      </c>
      <c r="C9131" s="1" t="s">
        <v>5415</v>
      </c>
      <c r="D9131" s="1" t="s">
        <v>5416</v>
      </c>
      <c r="E9131" s="1" t="s">
        <v>5417</v>
      </c>
      <c r="F9131" s="1" t="s">
        <v>1046</v>
      </c>
      <c r="G9131" s="1" t="s">
        <v>4432</v>
      </c>
      <c r="H9131" s="2">
        <v>45341</v>
      </c>
      <c r="I9131" s="1" t="s">
        <v>998</v>
      </c>
      <c r="K9131" s="1" t="s">
        <v>1058</v>
      </c>
      <c r="L9131" s="1" t="s">
        <v>999</v>
      </c>
      <c r="M9131" s="1" t="s">
        <v>1057</v>
      </c>
      <c r="O9131" s="1" t="s">
        <v>26461</v>
      </c>
      <c r="P9131" s="23">
        <v>45342</v>
      </c>
      <c r="R9131" s="1" t="s">
        <v>792</v>
      </c>
      <c r="S9131" s="1" t="s">
        <v>1001</v>
      </c>
      <c r="T9131" s="2">
        <v>45564</v>
      </c>
      <c r="U9131" s="1" t="s">
        <v>18446</v>
      </c>
      <c r="V9131" s="1" t="s">
        <v>787</v>
      </c>
      <c r="AL9131" s="1" t="s">
        <v>5419</v>
      </c>
    </row>
    <row r="9132" spans="1:38" hidden="1" x14ac:dyDescent="0.25">
      <c r="A9132" s="1" t="s">
        <v>174</v>
      </c>
      <c r="B9132" s="1" t="s">
        <v>17136</v>
      </c>
      <c r="C9132" s="1" t="s">
        <v>17137</v>
      </c>
      <c r="D9132" s="1" t="s">
        <v>17138</v>
      </c>
      <c r="E9132" s="1" t="s">
        <v>17139</v>
      </c>
      <c r="F9132" s="1" t="s">
        <v>996</v>
      </c>
      <c r="G9132" s="1" t="s">
        <v>1126</v>
      </c>
      <c r="H9132" s="2">
        <v>32677</v>
      </c>
      <c r="I9132" s="1" t="s">
        <v>1008</v>
      </c>
      <c r="K9132" s="1" t="s">
        <v>1850</v>
      </c>
      <c r="L9132" s="1" t="s">
        <v>999</v>
      </c>
      <c r="M9132" s="1" t="s">
        <v>1850</v>
      </c>
      <c r="O9132" s="1" t="s">
        <v>26462</v>
      </c>
      <c r="P9132" s="23">
        <v>45342</v>
      </c>
      <c r="R9132" s="1" t="s">
        <v>1010</v>
      </c>
      <c r="S9132" s="1" t="s">
        <v>1011</v>
      </c>
      <c r="T9132" s="2">
        <v>45563</v>
      </c>
      <c r="U9132" s="1" t="s">
        <v>18446</v>
      </c>
      <c r="V9132" s="1" t="s">
        <v>787</v>
      </c>
      <c r="AL9132" s="1" t="s">
        <v>17141</v>
      </c>
    </row>
    <row r="9133" spans="1:38" hidden="1" x14ac:dyDescent="0.25">
      <c r="A9133" s="1" t="s">
        <v>174</v>
      </c>
      <c r="B9133" s="1" t="s">
        <v>26463</v>
      </c>
      <c r="C9133" s="1" t="s">
        <v>15314</v>
      </c>
      <c r="D9133" s="1" t="s">
        <v>24998</v>
      </c>
      <c r="E9133" s="1" t="s">
        <v>3345</v>
      </c>
      <c r="F9133" s="1" t="s">
        <v>1046</v>
      </c>
      <c r="G9133" s="1" t="s">
        <v>1455</v>
      </c>
      <c r="H9133" s="2">
        <v>30323</v>
      </c>
      <c r="I9133" s="1" t="s">
        <v>1008</v>
      </c>
      <c r="K9133" s="1" t="s">
        <v>1018</v>
      </c>
      <c r="L9133" s="1" t="s">
        <v>999</v>
      </c>
      <c r="M9133" s="1" t="s">
        <v>1019</v>
      </c>
      <c r="O9133" s="1" t="s">
        <v>26464</v>
      </c>
      <c r="P9133" s="23">
        <v>45360</v>
      </c>
      <c r="R9133" s="1" t="s">
        <v>2512</v>
      </c>
      <c r="S9133" s="1" t="s">
        <v>1028</v>
      </c>
      <c r="T9133" s="2">
        <v>45567</v>
      </c>
      <c r="U9133" s="1" t="s">
        <v>18446</v>
      </c>
      <c r="V9133" s="1" t="s">
        <v>787</v>
      </c>
      <c r="AJ9133" s="1" t="s">
        <v>784</v>
      </c>
      <c r="AL9133" s="1" t="s">
        <v>2517</v>
      </c>
    </row>
    <row r="9134" spans="1:38" hidden="1" x14ac:dyDescent="0.25">
      <c r="A9134" s="1" t="s">
        <v>174</v>
      </c>
      <c r="B9134" s="1" t="s">
        <v>26465</v>
      </c>
      <c r="C9134" s="1" t="s">
        <v>26466</v>
      </c>
      <c r="D9134" s="1" t="s">
        <v>26467</v>
      </c>
      <c r="E9134" s="1" t="s">
        <v>6253</v>
      </c>
      <c r="F9134" s="1" t="s">
        <v>996</v>
      </c>
      <c r="G9134" s="1" t="s">
        <v>1167</v>
      </c>
      <c r="H9134" s="2">
        <v>32987</v>
      </c>
      <c r="I9134" s="1" t="s">
        <v>1008</v>
      </c>
      <c r="K9134" s="1" t="s">
        <v>1082</v>
      </c>
      <c r="L9134" s="1" t="s">
        <v>999</v>
      </c>
      <c r="M9134" s="1" t="s">
        <v>1083</v>
      </c>
      <c r="O9134" s="1" t="s">
        <v>26468</v>
      </c>
      <c r="P9134" s="23">
        <v>45360</v>
      </c>
      <c r="R9134" s="1" t="s">
        <v>1010</v>
      </c>
      <c r="S9134" s="1" t="s">
        <v>1011</v>
      </c>
      <c r="T9134" s="2">
        <v>45509</v>
      </c>
      <c r="U9134" s="1" t="s">
        <v>18446</v>
      </c>
      <c r="V9134" s="1" t="s">
        <v>787</v>
      </c>
      <c r="AJ9134" s="1" t="s">
        <v>774</v>
      </c>
    </row>
    <row r="9135" spans="1:38" hidden="1" x14ac:dyDescent="0.25">
      <c r="A9135" s="1" t="s">
        <v>174</v>
      </c>
      <c r="B9135" s="1" t="s">
        <v>8895</v>
      </c>
      <c r="C9135" s="1" t="s">
        <v>8896</v>
      </c>
      <c r="D9135" s="1" t="s">
        <v>8897</v>
      </c>
      <c r="E9135" s="1" t="s">
        <v>8898</v>
      </c>
      <c r="F9135" s="1" t="s">
        <v>996</v>
      </c>
      <c r="G9135" s="1" t="s">
        <v>1022</v>
      </c>
      <c r="H9135" s="2">
        <v>37392</v>
      </c>
      <c r="I9135" s="1" t="s">
        <v>1008</v>
      </c>
      <c r="K9135" s="1" t="s">
        <v>1220</v>
      </c>
      <c r="L9135" s="1" t="s">
        <v>999</v>
      </c>
      <c r="M9135" s="1" t="s">
        <v>1221</v>
      </c>
      <c r="O9135" s="1" t="s">
        <v>26469</v>
      </c>
      <c r="P9135" s="23">
        <v>45352</v>
      </c>
      <c r="R9135" s="1" t="s">
        <v>3404</v>
      </c>
      <c r="S9135" s="1" t="s">
        <v>1119</v>
      </c>
      <c r="T9135" s="2">
        <v>45567</v>
      </c>
      <c r="U9135" s="1" t="s">
        <v>18446</v>
      </c>
      <c r="V9135" s="1" t="s">
        <v>787</v>
      </c>
      <c r="AJ9135" s="1" t="s">
        <v>784</v>
      </c>
    </row>
    <row r="9136" spans="1:38" hidden="1" x14ac:dyDescent="0.25">
      <c r="A9136" s="1" t="s">
        <v>174</v>
      </c>
      <c r="B9136" s="1" t="s">
        <v>8895</v>
      </c>
      <c r="C9136" s="1" t="s">
        <v>8896</v>
      </c>
      <c r="D9136" s="1" t="s">
        <v>8897</v>
      </c>
      <c r="E9136" s="1" t="s">
        <v>8898</v>
      </c>
      <c r="F9136" s="1" t="s">
        <v>996</v>
      </c>
      <c r="G9136" s="1" t="s">
        <v>1022</v>
      </c>
      <c r="H9136" s="2">
        <v>37392</v>
      </c>
      <c r="I9136" s="1" t="s">
        <v>1008</v>
      </c>
      <c r="K9136" s="1" t="s">
        <v>1220</v>
      </c>
      <c r="L9136" s="1" t="s">
        <v>999</v>
      </c>
      <c r="M9136" s="1" t="s">
        <v>1221</v>
      </c>
      <c r="O9136" s="1" t="s">
        <v>26470</v>
      </c>
      <c r="P9136" s="23">
        <v>45355</v>
      </c>
      <c r="R9136" s="1" t="s">
        <v>3404</v>
      </c>
      <c r="S9136" s="1" t="s">
        <v>1119</v>
      </c>
      <c r="T9136" s="2">
        <v>45567</v>
      </c>
      <c r="U9136" s="1" t="s">
        <v>18446</v>
      </c>
      <c r="V9136" s="1" t="s">
        <v>787</v>
      </c>
      <c r="AJ9136" s="1" t="s">
        <v>774</v>
      </c>
      <c r="AL9136" s="1" t="s">
        <v>26471</v>
      </c>
    </row>
    <row r="9137" spans="1:38" hidden="1" x14ac:dyDescent="0.25">
      <c r="A9137" s="1" t="s">
        <v>174</v>
      </c>
      <c r="B9137" s="1" t="s">
        <v>3741</v>
      </c>
      <c r="C9137" s="1" t="s">
        <v>2504</v>
      </c>
      <c r="D9137" s="1" t="s">
        <v>3742</v>
      </c>
      <c r="E9137" s="1" t="s">
        <v>3743</v>
      </c>
      <c r="F9137" s="1" t="s">
        <v>1046</v>
      </c>
      <c r="G9137" s="1" t="s">
        <v>1374</v>
      </c>
      <c r="H9137" s="2">
        <v>19636</v>
      </c>
      <c r="I9137" s="1" t="s">
        <v>1008</v>
      </c>
      <c r="K9137" s="1" t="s">
        <v>1220</v>
      </c>
      <c r="L9137" s="1" t="s">
        <v>999</v>
      </c>
      <c r="M9137" s="1" t="s">
        <v>1221</v>
      </c>
      <c r="O9137" s="1" t="s">
        <v>26472</v>
      </c>
      <c r="P9137" s="23">
        <v>45343</v>
      </c>
      <c r="R9137" s="1" t="s">
        <v>1010</v>
      </c>
      <c r="S9137" s="1" t="s">
        <v>1011</v>
      </c>
      <c r="T9137" s="2">
        <v>45563</v>
      </c>
      <c r="U9137" s="1" t="s">
        <v>18446</v>
      </c>
      <c r="V9137" s="1" t="s">
        <v>787</v>
      </c>
    </row>
    <row r="9138" spans="1:38" hidden="1" x14ac:dyDescent="0.25">
      <c r="A9138" s="1" t="s">
        <v>174</v>
      </c>
      <c r="B9138" s="1" t="s">
        <v>3741</v>
      </c>
      <c r="C9138" s="1" t="s">
        <v>2504</v>
      </c>
      <c r="D9138" s="1" t="s">
        <v>3742</v>
      </c>
      <c r="E9138" s="1" t="s">
        <v>3743</v>
      </c>
      <c r="F9138" s="1" t="s">
        <v>1046</v>
      </c>
      <c r="G9138" s="1" t="s">
        <v>1374</v>
      </c>
      <c r="H9138" s="2">
        <v>19636</v>
      </c>
      <c r="I9138" s="1" t="s">
        <v>1008</v>
      </c>
      <c r="K9138" s="1" t="s">
        <v>1092</v>
      </c>
      <c r="L9138" s="1" t="s">
        <v>999</v>
      </c>
      <c r="M9138" s="1" t="s">
        <v>1093</v>
      </c>
      <c r="O9138" s="1" t="s">
        <v>26473</v>
      </c>
      <c r="P9138" s="23">
        <v>45347</v>
      </c>
      <c r="R9138" s="1" t="s">
        <v>1183</v>
      </c>
      <c r="S9138" s="1" t="s">
        <v>1071</v>
      </c>
      <c r="T9138" s="2">
        <v>45565</v>
      </c>
      <c r="U9138" s="1" t="s">
        <v>18446</v>
      </c>
      <c r="V9138" s="1" t="s">
        <v>787</v>
      </c>
      <c r="AL9138" s="1" t="s">
        <v>3745</v>
      </c>
    </row>
    <row r="9139" spans="1:38" hidden="1" x14ac:dyDescent="0.25">
      <c r="A9139" s="1" t="s">
        <v>174</v>
      </c>
      <c r="B9139" s="1" t="s">
        <v>3741</v>
      </c>
      <c r="C9139" s="1" t="s">
        <v>2504</v>
      </c>
      <c r="D9139" s="1" t="s">
        <v>3742</v>
      </c>
      <c r="E9139" s="1" t="s">
        <v>3743</v>
      </c>
      <c r="F9139" s="1" t="s">
        <v>1046</v>
      </c>
      <c r="G9139" s="1" t="s">
        <v>1374</v>
      </c>
      <c r="H9139" s="2">
        <v>19636</v>
      </c>
      <c r="I9139" s="1" t="s">
        <v>1008</v>
      </c>
      <c r="K9139" s="1" t="s">
        <v>1092</v>
      </c>
      <c r="L9139" s="1" t="s">
        <v>999</v>
      </c>
      <c r="M9139" s="1" t="s">
        <v>1093</v>
      </c>
      <c r="O9139" s="1" t="s">
        <v>26474</v>
      </c>
      <c r="P9139" s="23">
        <v>45357</v>
      </c>
      <c r="R9139" s="1" t="s">
        <v>3404</v>
      </c>
      <c r="S9139" s="1" t="s">
        <v>1119</v>
      </c>
      <c r="T9139" s="2">
        <v>45567</v>
      </c>
      <c r="U9139" s="1" t="s">
        <v>18446</v>
      </c>
      <c r="V9139" s="1" t="s">
        <v>787</v>
      </c>
      <c r="AJ9139" s="1" t="s">
        <v>784</v>
      </c>
    </row>
    <row r="9140" spans="1:38" hidden="1" x14ac:dyDescent="0.25">
      <c r="A9140" s="1" t="s">
        <v>174</v>
      </c>
      <c r="B9140" s="1" t="s">
        <v>8125</v>
      </c>
      <c r="C9140" s="1" t="s">
        <v>1557</v>
      </c>
      <c r="D9140" s="1" t="s">
        <v>2274</v>
      </c>
      <c r="E9140" s="1" t="s">
        <v>1527</v>
      </c>
      <c r="F9140" s="1" t="s">
        <v>996</v>
      </c>
      <c r="G9140" s="1" t="s">
        <v>2085</v>
      </c>
      <c r="H9140" s="2">
        <v>23425</v>
      </c>
      <c r="I9140" s="1" t="s">
        <v>1008</v>
      </c>
      <c r="K9140" s="1" t="s">
        <v>1092</v>
      </c>
      <c r="L9140" s="1" t="s">
        <v>999</v>
      </c>
      <c r="M9140" s="1" t="s">
        <v>1093</v>
      </c>
      <c r="O9140" s="1" t="s">
        <v>26475</v>
      </c>
      <c r="P9140" s="23">
        <v>45357</v>
      </c>
      <c r="R9140" s="1" t="s">
        <v>3404</v>
      </c>
      <c r="S9140" s="1" t="s">
        <v>1119</v>
      </c>
      <c r="T9140" s="2">
        <v>45567</v>
      </c>
      <c r="U9140" s="1" t="s">
        <v>18446</v>
      </c>
      <c r="V9140" s="1" t="s">
        <v>787</v>
      </c>
      <c r="AJ9140" s="1" t="s">
        <v>784</v>
      </c>
    </row>
    <row r="9141" spans="1:38" hidden="1" x14ac:dyDescent="0.25">
      <c r="A9141" s="1" t="s">
        <v>174</v>
      </c>
      <c r="B9141" s="1" t="s">
        <v>8125</v>
      </c>
      <c r="C9141" s="1" t="s">
        <v>1557</v>
      </c>
      <c r="D9141" s="1" t="s">
        <v>2274</v>
      </c>
      <c r="E9141" s="1" t="s">
        <v>1527</v>
      </c>
      <c r="F9141" s="1" t="s">
        <v>996</v>
      </c>
      <c r="G9141" s="1" t="s">
        <v>2085</v>
      </c>
      <c r="H9141" s="2">
        <v>23425</v>
      </c>
      <c r="I9141" s="1" t="s">
        <v>1008</v>
      </c>
      <c r="K9141" s="1" t="s">
        <v>1092</v>
      </c>
      <c r="L9141" s="1" t="s">
        <v>999</v>
      </c>
      <c r="M9141" s="1" t="s">
        <v>1093</v>
      </c>
      <c r="O9141" s="1" t="s">
        <v>26476</v>
      </c>
      <c r="P9141" s="23">
        <v>45360</v>
      </c>
      <c r="R9141" s="1" t="s">
        <v>1010</v>
      </c>
      <c r="S9141" s="1" t="s">
        <v>1011</v>
      </c>
      <c r="T9141" s="2">
        <v>45567</v>
      </c>
      <c r="U9141" s="1" t="s">
        <v>18446</v>
      </c>
      <c r="V9141" s="1" t="s">
        <v>787</v>
      </c>
      <c r="AJ9141" s="1" t="s">
        <v>784</v>
      </c>
      <c r="AL9141" s="1" t="s">
        <v>7793</v>
      </c>
    </row>
    <row r="9142" spans="1:38" hidden="1" x14ac:dyDescent="0.25">
      <c r="A9142" s="1" t="s">
        <v>174</v>
      </c>
      <c r="B9142" s="1" t="s">
        <v>8125</v>
      </c>
      <c r="C9142" s="1" t="s">
        <v>1557</v>
      </c>
      <c r="D9142" s="1" t="s">
        <v>26477</v>
      </c>
      <c r="E9142" s="1" t="s">
        <v>2274</v>
      </c>
      <c r="F9142" s="1" t="s">
        <v>996</v>
      </c>
      <c r="G9142" s="1" t="s">
        <v>2085</v>
      </c>
      <c r="H9142" s="2">
        <v>23425</v>
      </c>
      <c r="I9142" s="1" t="s">
        <v>1008</v>
      </c>
      <c r="K9142" s="1" t="s">
        <v>1220</v>
      </c>
      <c r="L9142" s="1" t="s">
        <v>999</v>
      </c>
      <c r="M9142" s="1" t="s">
        <v>1221</v>
      </c>
      <c r="O9142" s="1" t="s">
        <v>26478</v>
      </c>
      <c r="P9142" s="23">
        <v>45434</v>
      </c>
      <c r="R9142" s="1" t="s">
        <v>1010</v>
      </c>
      <c r="S9142" s="1" t="s">
        <v>1011</v>
      </c>
      <c r="T9142" s="2">
        <v>45568</v>
      </c>
      <c r="U9142" s="1" t="s">
        <v>18446</v>
      </c>
      <c r="V9142" s="1" t="s">
        <v>787</v>
      </c>
    </row>
    <row r="9143" spans="1:38" hidden="1" x14ac:dyDescent="0.25">
      <c r="A9143" s="1" t="s">
        <v>174</v>
      </c>
      <c r="B9143" s="1" t="s">
        <v>2152</v>
      </c>
      <c r="C9143" s="1" t="s">
        <v>2153</v>
      </c>
      <c r="D9143" s="1" t="s">
        <v>2154</v>
      </c>
      <c r="E9143" s="1" t="s">
        <v>2155</v>
      </c>
      <c r="F9143" s="1" t="s">
        <v>1046</v>
      </c>
      <c r="G9143" s="1" t="s">
        <v>1447</v>
      </c>
      <c r="H9143" s="2">
        <v>22970</v>
      </c>
      <c r="I9143" s="1" t="s">
        <v>1008</v>
      </c>
      <c r="K9143" s="1" t="s">
        <v>1220</v>
      </c>
      <c r="L9143" s="1" t="s">
        <v>999</v>
      </c>
      <c r="M9143" s="1" t="s">
        <v>1221</v>
      </c>
      <c r="O9143" s="1" t="s">
        <v>26479</v>
      </c>
      <c r="P9143" s="23">
        <v>45350</v>
      </c>
      <c r="R9143" s="1" t="s">
        <v>1010</v>
      </c>
      <c r="S9143" s="1" t="s">
        <v>1011</v>
      </c>
      <c r="T9143" s="2">
        <v>45509</v>
      </c>
      <c r="U9143" s="1" t="s">
        <v>18446</v>
      </c>
      <c r="V9143" s="1" t="s">
        <v>787</v>
      </c>
      <c r="AJ9143" s="1" t="s">
        <v>784</v>
      </c>
    </row>
    <row r="9144" spans="1:38" hidden="1" x14ac:dyDescent="0.25">
      <c r="A9144" s="1" t="s">
        <v>174</v>
      </c>
      <c r="B9144" s="1" t="s">
        <v>2152</v>
      </c>
      <c r="C9144" s="1" t="s">
        <v>2153</v>
      </c>
      <c r="D9144" s="1" t="s">
        <v>2154</v>
      </c>
      <c r="E9144" s="1" t="s">
        <v>2155</v>
      </c>
      <c r="F9144" s="1" t="s">
        <v>1046</v>
      </c>
      <c r="G9144" s="1" t="s">
        <v>1447</v>
      </c>
      <c r="H9144" s="2">
        <v>22970</v>
      </c>
      <c r="I9144" s="1" t="s">
        <v>1008</v>
      </c>
      <c r="K9144" s="1" t="s">
        <v>1220</v>
      </c>
      <c r="L9144" s="1" t="s">
        <v>999</v>
      </c>
      <c r="M9144" s="1" t="s">
        <v>1221</v>
      </c>
      <c r="O9144" s="1" t="s">
        <v>26480</v>
      </c>
      <c r="P9144" s="23">
        <v>45350</v>
      </c>
      <c r="R9144" s="1" t="s">
        <v>1010</v>
      </c>
      <c r="S9144" s="1" t="s">
        <v>1011</v>
      </c>
      <c r="T9144" s="2">
        <v>45563</v>
      </c>
      <c r="U9144" s="1" t="s">
        <v>18446</v>
      </c>
      <c r="V9144" s="1" t="s">
        <v>787</v>
      </c>
    </row>
    <row r="9145" spans="1:38" hidden="1" x14ac:dyDescent="0.25">
      <c r="A9145" s="1" t="s">
        <v>174</v>
      </c>
      <c r="B9145" s="1" t="s">
        <v>2158</v>
      </c>
      <c r="C9145" s="1" t="s">
        <v>2159</v>
      </c>
      <c r="D9145" s="1" t="s">
        <v>2160</v>
      </c>
      <c r="E9145" s="1" t="s">
        <v>2161</v>
      </c>
      <c r="F9145" s="1" t="s">
        <v>1046</v>
      </c>
      <c r="G9145" s="1" t="s">
        <v>1403</v>
      </c>
      <c r="H9145" s="2">
        <v>24919</v>
      </c>
      <c r="I9145" s="1" t="s">
        <v>1008</v>
      </c>
      <c r="K9145" s="1" t="s">
        <v>1220</v>
      </c>
      <c r="L9145" s="1" t="s">
        <v>999</v>
      </c>
      <c r="M9145" s="1" t="s">
        <v>1221</v>
      </c>
      <c r="O9145" s="1" t="s">
        <v>26481</v>
      </c>
      <c r="P9145" s="23">
        <v>45489</v>
      </c>
      <c r="R9145" s="1" t="s">
        <v>1010</v>
      </c>
      <c r="S9145" s="1" t="s">
        <v>1011</v>
      </c>
      <c r="T9145" s="2">
        <v>45544</v>
      </c>
      <c r="U9145" s="1" t="s">
        <v>18446</v>
      </c>
      <c r="V9145" s="1" t="s">
        <v>787</v>
      </c>
      <c r="AJ9145" s="1" t="s">
        <v>774</v>
      </c>
      <c r="AL9145" s="1" t="s">
        <v>1443</v>
      </c>
    </row>
    <row r="9146" spans="1:38" x14ac:dyDescent="0.25">
      <c r="A9146" s="1" t="s">
        <v>174</v>
      </c>
      <c r="B9146" s="1" t="s">
        <v>2158</v>
      </c>
      <c r="C9146" s="1" t="s">
        <v>2159</v>
      </c>
      <c r="D9146" s="1" t="s">
        <v>2160</v>
      </c>
      <c r="E9146" s="1" t="s">
        <v>2161</v>
      </c>
      <c r="F9146" s="1" t="s">
        <v>1046</v>
      </c>
      <c r="G9146" s="1" t="s">
        <v>1403</v>
      </c>
      <c r="H9146" s="2">
        <v>24919</v>
      </c>
      <c r="I9146" s="1" t="s">
        <v>1008</v>
      </c>
      <c r="K9146" s="1" t="s">
        <v>1092</v>
      </c>
      <c r="L9146" s="1" t="s">
        <v>999</v>
      </c>
      <c r="M9146" s="1" t="s">
        <v>1093</v>
      </c>
      <c r="O9146" s="1" t="s">
        <v>26482</v>
      </c>
      <c r="P9146" s="23">
        <v>45521</v>
      </c>
      <c r="R9146" s="1" t="s">
        <v>792</v>
      </c>
      <c r="S9146" s="1" t="s">
        <v>1001</v>
      </c>
      <c r="T9146" s="2">
        <v>45568</v>
      </c>
      <c r="U9146" s="1" t="s">
        <v>18446</v>
      </c>
      <c r="V9146" s="1" t="s">
        <v>787</v>
      </c>
      <c r="AL9146" s="1" t="s">
        <v>2164</v>
      </c>
    </row>
    <row r="9147" spans="1:38" hidden="1" x14ac:dyDescent="0.25">
      <c r="A9147" s="1" t="s">
        <v>174</v>
      </c>
      <c r="B9147" s="1" t="s">
        <v>17154</v>
      </c>
      <c r="C9147" s="1" t="s">
        <v>7697</v>
      </c>
      <c r="D9147" s="1" t="s">
        <v>17155</v>
      </c>
      <c r="E9147" s="1" t="s">
        <v>2709</v>
      </c>
      <c r="F9147" s="1" t="s">
        <v>1046</v>
      </c>
      <c r="G9147" s="1" t="s">
        <v>1065</v>
      </c>
      <c r="H9147" s="2">
        <v>36257</v>
      </c>
      <c r="I9147" s="1" t="s">
        <v>1008</v>
      </c>
      <c r="K9147" s="1" t="s">
        <v>1220</v>
      </c>
      <c r="L9147" s="1" t="s">
        <v>999</v>
      </c>
      <c r="M9147" s="1" t="s">
        <v>1221</v>
      </c>
      <c r="O9147" s="1" t="s">
        <v>26483</v>
      </c>
      <c r="P9147" s="23">
        <v>45350</v>
      </c>
      <c r="R9147" s="1" t="s">
        <v>1010</v>
      </c>
      <c r="S9147" s="1" t="s">
        <v>1011</v>
      </c>
      <c r="T9147" s="2">
        <v>45509</v>
      </c>
      <c r="U9147" s="1" t="s">
        <v>18446</v>
      </c>
      <c r="V9147" s="1" t="s">
        <v>787</v>
      </c>
      <c r="AJ9147" s="1" t="s">
        <v>784</v>
      </c>
      <c r="AL9147" s="1" t="s">
        <v>1390</v>
      </c>
    </row>
    <row r="9148" spans="1:38" hidden="1" x14ac:dyDescent="0.25">
      <c r="A9148" s="1" t="s">
        <v>174</v>
      </c>
      <c r="B9148" s="1" t="s">
        <v>17154</v>
      </c>
      <c r="C9148" s="1" t="s">
        <v>7697</v>
      </c>
      <c r="D9148" s="1" t="s">
        <v>17155</v>
      </c>
      <c r="E9148" s="1" t="s">
        <v>2709</v>
      </c>
      <c r="F9148" s="1" t="s">
        <v>1046</v>
      </c>
      <c r="G9148" s="1" t="s">
        <v>1065</v>
      </c>
      <c r="H9148" s="2">
        <v>36257</v>
      </c>
      <c r="I9148" s="1" t="s">
        <v>1008</v>
      </c>
      <c r="K9148" s="1" t="s">
        <v>1220</v>
      </c>
      <c r="L9148" s="1" t="s">
        <v>999</v>
      </c>
      <c r="M9148" s="1" t="s">
        <v>1221</v>
      </c>
      <c r="O9148" s="1" t="s">
        <v>26484</v>
      </c>
      <c r="P9148" s="23">
        <v>45350</v>
      </c>
      <c r="R9148" s="1" t="s">
        <v>1010</v>
      </c>
      <c r="S9148" s="1" t="s">
        <v>1011</v>
      </c>
      <c r="T9148" s="2">
        <v>45563</v>
      </c>
      <c r="U9148" s="1" t="s">
        <v>18446</v>
      </c>
      <c r="V9148" s="1" t="s">
        <v>787</v>
      </c>
    </row>
    <row r="9149" spans="1:38" hidden="1" x14ac:dyDescent="0.25">
      <c r="A9149" s="1" t="s">
        <v>174</v>
      </c>
      <c r="B9149" s="1" t="s">
        <v>8130</v>
      </c>
      <c r="C9149" s="1" t="s">
        <v>6925</v>
      </c>
      <c r="D9149" s="1" t="s">
        <v>8131</v>
      </c>
      <c r="E9149" s="1" t="s">
        <v>8132</v>
      </c>
      <c r="F9149" s="1" t="s">
        <v>996</v>
      </c>
      <c r="G9149" s="1" t="s">
        <v>1200</v>
      </c>
      <c r="H9149" s="2">
        <v>23720</v>
      </c>
      <c r="I9149" s="1" t="s">
        <v>1008</v>
      </c>
      <c r="K9149" s="1" t="s">
        <v>1092</v>
      </c>
      <c r="L9149" s="1" t="s">
        <v>999</v>
      </c>
      <c r="M9149" s="1" t="s">
        <v>1093</v>
      </c>
      <c r="O9149" s="1" t="s">
        <v>26485</v>
      </c>
      <c r="P9149" s="23">
        <v>45428</v>
      </c>
      <c r="R9149" s="1" t="s">
        <v>1010</v>
      </c>
      <c r="S9149" s="1" t="s">
        <v>1011</v>
      </c>
      <c r="T9149" s="2">
        <v>45568</v>
      </c>
      <c r="U9149" s="1" t="s">
        <v>18446</v>
      </c>
      <c r="V9149" s="1" t="s">
        <v>787</v>
      </c>
      <c r="AL9149" s="1" t="s">
        <v>8137</v>
      </c>
    </row>
    <row r="9150" spans="1:38" hidden="1" x14ac:dyDescent="0.25">
      <c r="A9150" s="1" t="s">
        <v>174</v>
      </c>
      <c r="B9150" s="1" t="s">
        <v>26486</v>
      </c>
      <c r="C9150" s="1" t="s">
        <v>26487</v>
      </c>
      <c r="D9150" s="1" t="s">
        <v>16547</v>
      </c>
      <c r="E9150" s="1" t="s">
        <v>5233</v>
      </c>
      <c r="F9150" s="1" t="s">
        <v>1046</v>
      </c>
      <c r="G9150" s="1" t="s">
        <v>1259</v>
      </c>
      <c r="H9150" s="2">
        <v>33538</v>
      </c>
      <c r="I9150" s="1" t="s">
        <v>1008</v>
      </c>
      <c r="K9150" s="1" t="s">
        <v>1220</v>
      </c>
      <c r="L9150" s="1" t="s">
        <v>999</v>
      </c>
      <c r="M9150" s="1" t="s">
        <v>1221</v>
      </c>
      <c r="O9150" s="1" t="s">
        <v>26488</v>
      </c>
      <c r="P9150" s="23">
        <v>45344</v>
      </c>
      <c r="R9150" s="1" t="s">
        <v>1010</v>
      </c>
      <c r="S9150" s="1" t="s">
        <v>1011</v>
      </c>
      <c r="T9150" s="2">
        <v>45563</v>
      </c>
      <c r="U9150" s="1" t="s">
        <v>18446</v>
      </c>
      <c r="V9150" s="1" t="s">
        <v>787</v>
      </c>
    </row>
    <row r="9151" spans="1:38" x14ac:dyDescent="0.25">
      <c r="A9151" s="1" t="s">
        <v>174</v>
      </c>
      <c r="B9151" s="1" t="s">
        <v>26489</v>
      </c>
      <c r="C9151" s="1" t="s">
        <v>26490</v>
      </c>
      <c r="D9151" s="1" t="s">
        <v>14716</v>
      </c>
      <c r="E9151" s="1" t="s">
        <v>26491</v>
      </c>
      <c r="F9151" s="1" t="s">
        <v>1046</v>
      </c>
      <c r="G9151" s="1" t="s">
        <v>1156</v>
      </c>
      <c r="H9151" s="2">
        <v>44759</v>
      </c>
      <c r="I9151" s="1" t="s">
        <v>1057</v>
      </c>
      <c r="K9151" s="1" t="s">
        <v>1082</v>
      </c>
      <c r="L9151" s="1" t="s">
        <v>999</v>
      </c>
      <c r="M9151" s="1" t="s">
        <v>1037</v>
      </c>
      <c r="O9151" s="1" t="s">
        <v>26492</v>
      </c>
      <c r="P9151" s="23">
        <v>45344</v>
      </c>
      <c r="R9151" s="1" t="s">
        <v>792</v>
      </c>
      <c r="S9151" s="1" t="s">
        <v>1001</v>
      </c>
      <c r="T9151" s="2">
        <v>45563</v>
      </c>
      <c r="U9151" s="1" t="s">
        <v>18446</v>
      </c>
      <c r="V9151" s="1" t="s">
        <v>787</v>
      </c>
    </row>
    <row r="9152" spans="1:38" hidden="1" x14ac:dyDescent="0.25">
      <c r="A9152" s="1" t="s">
        <v>174</v>
      </c>
      <c r="B9152" s="1" t="s">
        <v>26493</v>
      </c>
      <c r="C9152" s="1" t="s">
        <v>9147</v>
      </c>
      <c r="D9152" s="1" t="s">
        <v>26494</v>
      </c>
      <c r="E9152" s="1" t="s">
        <v>22074</v>
      </c>
      <c r="F9152" s="1" t="s">
        <v>996</v>
      </c>
      <c r="G9152" s="1" t="s">
        <v>1383</v>
      </c>
      <c r="H9152" s="2">
        <v>29523</v>
      </c>
      <c r="I9152" s="1" t="s">
        <v>1008</v>
      </c>
      <c r="K9152" s="1" t="s">
        <v>1850</v>
      </c>
      <c r="L9152" s="1" t="s">
        <v>999</v>
      </c>
      <c r="M9152" s="1" t="s">
        <v>1850</v>
      </c>
      <c r="O9152" s="1" t="s">
        <v>26495</v>
      </c>
      <c r="P9152" s="23">
        <v>45344</v>
      </c>
      <c r="R9152" s="1" t="s">
        <v>1010</v>
      </c>
      <c r="S9152" s="1" t="s">
        <v>1011</v>
      </c>
      <c r="T9152" s="2">
        <v>45563</v>
      </c>
      <c r="U9152" s="1" t="s">
        <v>18446</v>
      </c>
      <c r="V9152" s="1" t="s">
        <v>787</v>
      </c>
      <c r="AL9152" s="1" t="s">
        <v>26496</v>
      </c>
    </row>
    <row r="9153" spans="1:38" hidden="1" x14ac:dyDescent="0.25">
      <c r="A9153" s="1" t="s">
        <v>174</v>
      </c>
      <c r="B9153" s="1" t="s">
        <v>26493</v>
      </c>
      <c r="C9153" s="1" t="s">
        <v>9147</v>
      </c>
      <c r="D9153" s="1" t="s">
        <v>26494</v>
      </c>
      <c r="E9153" s="1" t="s">
        <v>22074</v>
      </c>
      <c r="F9153" s="1" t="s">
        <v>996</v>
      </c>
      <c r="G9153" s="1" t="s">
        <v>1383</v>
      </c>
      <c r="H9153" s="2">
        <v>29523</v>
      </c>
      <c r="I9153" s="1" t="s">
        <v>1008</v>
      </c>
      <c r="K9153" s="1" t="s">
        <v>1850</v>
      </c>
      <c r="L9153" s="1" t="s">
        <v>999</v>
      </c>
      <c r="M9153" s="1" t="s">
        <v>1850</v>
      </c>
      <c r="O9153" s="1" t="s">
        <v>26497</v>
      </c>
      <c r="P9153" s="23">
        <v>45345</v>
      </c>
      <c r="R9153" s="1" t="s">
        <v>1186</v>
      </c>
      <c r="S9153" s="1" t="s">
        <v>1187</v>
      </c>
      <c r="T9153" s="2">
        <v>45563</v>
      </c>
      <c r="U9153" s="1" t="s">
        <v>18446</v>
      </c>
      <c r="V9153" s="1" t="s">
        <v>787</v>
      </c>
      <c r="AL9153" s="1" t="s">
        <v>26496</v>
      </c>
    </row>
    <row r="9154" spans="1:38" hidden="1" x14ac:dyDescent="0.25">
      <c r="A9154" s="1" t="s">
        <v>174</v>
      </c>
      <c r="B9154" s="1" t="s">
        <v>26493</v>
      </c>
      <c r="C9154" s="1" t="s">
        <v>9147</v>
      </c>
      <c r="D9154" s="1" t="s">
        <v>26494</v>
      </c>
      <c r="E9154" s="1" t="s">
        <v>22074</v>
      </c>
      <c r="F9154" s="1" t="s">
        <v>996</v>
      </c>
      <c r="G9154" s="1" t="s">
        <v>1383</v>
      </c>
      <c r="H9154" s="2">
        <v>29523</v>
      </c>
      <c r="I9154" s="1" t="s">
        <v>1008</v>
      </c>
      <c r="K9154" s="1" t="s">
        <v>1850</v>
      </c>
      <c r="L9154" s="1" t="s">
        <v>999</v>
      </c>
      <c r="M9154" s="1" t="s">
        <v>1850</v>
      </c>
      <c r="O9154" s="1" t="s">
        <v>26498</v>
      </c>
      <c r="P9154" s="23">
        <v>45351</v>
      </c>
      <c r="R9154" s="1" t="s">
        <v>1186</v>
      </c>
      <c r="S9154" s="1" t="s">
        <v>1187</v>
      </c>
      <c r="T9154" s="2">
        <v>45567</v>
      </c>
      <c r="U9154" s="1" t="s">
        <v>18446</v>
      </c>
      <c r="V9154" s="1" t="s">
        <v>787</v>
      </c>
      <c r="AJ9154" s="1" t="s">
        <v>784</v>
      </c>
    </row>
    <row r="9155" spans="1:38" hidden="1" x14ac:dyDescent="0.25">
      <c r="A9155" s="1" t="s">
        <v>174</v>
      </c>
      <c r="B9155" s="1" t="s">
        <v>26493</v>
      </c>
      <c r="C9155" s="1" t="s">
        <v>9147</v>
      </c>
      <c r="D9155" s="1" t="s">
        <v>26494</v>
      </c>
      <c r="E9155" s="1" t="s">
        <v>22074</v>
      </c>
      <c r="F9155" s="1" t="s">
        <v>996</v>
      </c>
      <c r="G9155" s="1" t="s">
        <v>1383</v>
      </c>
      <c r="H9155" s="2">
        <v>29523</v>
      </c>
      <c r="I9155" s="1" t="s">
        <v>1008</v>
      </c>
      <c r="K9155" s="1" t="s">
        <v>1850</v>
      </c>
      <c r="L9155" s="1" t="s">
        <v>999</v>
      </c>
      <c r="M9155" s="1" t="s">
        <v>1850</v>
      </c>
      <c r="O9155" s="1" t="s">
        <v>26499</v>
      </c>
      <c r="P9155" s="23">
        <v>45351</v>
      </c>
      <c r="R9155" s="1" t="s">
        <v>1186</v>
      </c>
      <c r="S9155" s="1" t="s">
        <v>1187</v>
      </c>
      <c r="T9155" s="2">
        <v>45563</v>
      </c>
      <c r="U9155" s="1" t="s">
        <v>18446</v>
      </c>
      <c r="V9155" s="1" t="s">
        <v>787</v>
      </c>
      <c r="AL9155" s="1" t="s">
        <v>26496</v>
      </c>
    </row>
    <row r="9156" spans="1:38" hidden="1" x14ac:dyDescent="0.25">
      <c r="A9156" s="1" t="s">
        <v>174</v>
      </c>
      <c r="B9156" s="1" t="s">
        <v>3125</v>
      </c>
      <c r="C9156" s="1" t="s">
        <v>3126</v>
      </c>
      <c r="D9156" s="1" t="s">
        <v>3127</v>
      </c>
      <c r="E9156" s="1" t="s">
        <v>1539</v>
      </c>
      <c r="F9156" s="1" t="s">
        <v>1046</v>
      </c>
      <c r="G9156" s="1" t="s">
        <v>1071</v>
      </c>
      <c r="H9156" s="2">
        <v>38362</v>
      </c>
      <c r="I9156" s="1" t="s">
        <v>1008</v>
      </c>
      <c r="K9156" s="1" t="s">
        <v>1018</v>
      </c>
      <c r="L9156" s="1" t="s">
        <v>999</v>
      </c>
      <c r="M9156" s="1" t="s">
        <v>1019</v>
      </c>
      <c r="O9156" s="1" t="s">
        <v>26500</v>
      </c>
      <c r="P9156" s="23">
        <v>45354</v>
      </c>
      <c r="R9156" s="1" t="s">
        <v>2512</v>
      </c>
      <c r="S9156" s="1" t="s">
        <v>1028</v>
      </c>
      <c r="T9156" s="2">
        <v>45567</v>
      </c>
      <c r="U9156" s="1" t="s">
        <v>18446</v>
      </c>
      <c r="V9156" s="1" t="s">
        <v>787</v>
      </c>
      <c r="AJ9156" s="1" t="s">
        <v>784</v>
      </c>
      <c r="AL9156" s="1" t="s">
        <v>26501</v>
      </c>
    </row>
    <row r="9157" spans="1:38" hidden="1" x14ac:dyDescent="0.25">
      <c r="A9157" s="1" t="s">
        <v>174</v>
      </c>
      <c r="B9157" s="1" t="s">
        <v>3125</v>
      </c>
      <c r="C9157" s="1" t="s">
        <v>3126</v>
      </c>
      <c r="D9157" s="1" t="s">
        <v>3127</v>
      </c>
      <c r="E9157" s="1" t="s">
        <v>1539</v>
      </c>
      <c r="F9157" s="1" t="s">
        <v>1046</v>
      </c>
      <c r="G9157" s="1" t="s">
        <v>1071</v>
      </c>
      <c r="H9157" s="2">
        <v>38362</v>
      </c>
      <c r="I9157" s="1" t="s">
        <v>1008</v>
      </c>
      <c r="K9157" s="1" t="s">
        <v>1018</v>
      </c>
      <c r="L9157" s="1" t="s">
        <v>999</v>
      </c>
      <c r="M9157" s="1" t="s">
        <v>1019</v>
      </c>
      <c r="O9157" s="1" t="s">
        <v>26502</v>
      </c>
      <c r="P9157" s="23">
        <v>45362</v>
      </c>
      <c r="R9157" s="1" t="s">
        <v>2512</v>
      </c>
      <c r="S9157" s="1" t="s">
        <v>1028</v>
      </c>
      <c r="T9157" s="2">
        <v>45567</v>
      </c>
      <c r="U9157" s="1" t="s">
        <v>18446</v>
      </c>
      <c r="V9157" s="1" t="s">
        <v>787</v>
      </c>
      <c r="AJ9157" s="1" t="s">
        <v>784</v>
      </c>
      <c r="AL9157" s="1" t="s">
        <v>26503</v>
      </c>
    </row>
    <row r="9158" spans="1:38" hidden="1" x14ac:dyDescent="0.25">
      <c r="A9158" s="1" t="s">
        <v>174</v>
      </c>
      <c r="B9158" s="1" t="s">
        <v>3125</v>
      </c>
      <c r="C9158" s="1" t="s">
        <v>3126</v>
      </c>
      <c r="D9158" s="1" t="s">
        <v>3127</v>
      </c>
      <c r="E9158" s="1" t="s">
        <v>1539</v>
      </c>
      <c r="F9158" s="1" t="s">
        <v>1046</v>
      </c>
      <c r="G9158" s="1" t="s">
        <v>1071</v>
      </c>
      <c r="H9158" s="2">
        <v>38362</v>
      </c>
      <c r="I9158" s="1" t="s">
        <v>1008</v>
      </c>
      <c r="K9158" s="1" t="s">
        <v>1018</v>
      </c>
      <c r="L9158" s="1" t="s">
        <v>999</v>
      </c>
      <c r="M9158" s="1" t="s">
        <v>1019</v>
      </c>
      <c r="O9158" s="1" t="s">
        <v>26504</v>
      </c>
      <c r="P9158" s="23">
        <v>45363</v>
      </c>
      <c r="R9158" s="1" t="s">
        <v>2512</v>
      </c>
      <c r="S9158" s="1" t="s">
        <v>1028</v>
      </c>
      <c r="T9158" s="2">
        <v>45567</v>
      </c>
      <c r="U9158" s="1" t="s">
        <v>18446</v>
      </c>
      <c r="V9158" s="1" t="s">
        <v>787</v>
      </c>
      <c r="AJ9158" s="1" t="s">
        <v>774</v>
      </c>
      <c r="AL9158" s="1" t="s">
        <v>3129</v>
      </c>
    </row>
    <row r="9159" spans="1:38" hidden="1" x14ac:dyDescent="0.25">
      <c r="A9159" s="1" t="s">
        <v>174</v>
      </c>
      <c r="B9159" s="1" t="s">
        <v>3125</v>
      </c>
      <c r="C9159" s="1" t="s">
        <v>3126</v>
      </c>
      <c r="D9159" s="1" t="s">
        <v>3127</v>
      </c>
      <c r="E9159" s="1" t="s">
        <v>1539</v>
      </c>
      <c r="F9159" s="1" t="s">
        <v>1046</v>
      </c>
      <c r="G9159" s="1" t="s">
        <v>1071</v>
      </c>
      <c r="H9159" s="2">
        <v>38362</v>
      </c>
      <c r="I9159" s="1" t="s">
        <v>1008</v>
      </c>
      <c r="K9159" s="1" t="s">
        <v>1018</v>
      </c>
      <c r="L9159" s="1" t="s">
        <v>999</v>
      </c>
      <c r="M9159" s="1" t="s">
        <v>1019</v>
      </c>
      <c r="O9159" s="1" t="s">
        <v>26505</v>
      </c>
      <c r="P9159" s="23">
        <v>45363</v>
      </c>
      <c r="R9159" s="1" t="s">
        <v>3404</v>
      </c>
      <c r="S9159" s="1" t="s">
        <v>1119</v>
      </c>
      <c r="T9159" s="2">
        <v>45567</v>
      </c>
      <c r="U9159" s="1" t="s">
        <v>18446</v>
      </c>
      <c r="V9159" s="1" t="s">
        <v>787</v>
      </c>
      <c r="AJ9159" s="1" t="s">
        <v>774</v>
      </c>
      <c r="AL9159" s="1" t="s">
        <v>3129</v>
      </c>
    </row>
    <row r="9160" spans="1:38" hidden="1" x14ac:dyDescent="0.25">
      <c r="A9160" s="1" t="s">
        <v>174</v>
      </c>
      <c r="B9160" s="1" t="s">
        <v>26506</v>
      </c>
      <c r="C9160" s="1" t="s">
        <v>4972</v>
      </c>
      <c r="D9160" s="1" t="s">
        <v>4978</v>
      </c>
      <c r="E9160" s="1" t="s">
        <v>1382</v>
      </c>
      <c r="F9160" s="1" t="s">
        <v>1046</v>
      </c>
      <c r="G9160" s="1" t="s">
        <v>1357</v>
      </c>
      <c r="H9160" s="2">
        <v>19963</v>
      </c>
      <c r="I9160" s="1" t="s">
        <v>1008</v>
      </c>
      <c r="K9160" s="1" t="s">
        <v>1092</v>
      </c>
      <c r="L9160" s="1" t="s">
        <v>999</v>
      </c>
      <c r="M9160" s="1" t="s">
        <v>1093</v>
      </c>
      <c r="O9160" s="1" t="s">
        <v>26507</v>
      </c>
      <c r="P9160" s="23">
        <v>45350</v>
      </c>
      <c r="R9160" s="1" t="s">
        <v>3404</v>
      </c>
      <c r="S9160" s="1" t="s">
        <v>1119</v>
      </c>
      <c r="T9160" s="2">
        <v>45567</v>
      </c>
      <c r="U9160" s="1" t="s">
        <v>18446</v>
      </c>
      <c r="V9160" s="1" t="s">
        <v>787</v>
      </c>
      <c r="AJ9160" s="1" t="s">
        <v>784</v>
      </c>
      <c r="AL9160" s="1" t="s">
        <v>10955</v>
      </c>
    </row>
    <row r="9161" spans="1:38" hidden="1" x14ac:dyDescent="0.25">
      <c r="A9161" s="1" t="s">
        <v>174</v>
      </c>
      <c r="B9161" s="1" t="s">
        <v>26506</v>
      </c>
      <c r="C9161" s="1" t="s">
        <v>4972</v>
      </c>
      <c r="D9161" s="1" t="s">
        <v>4978</v>
      </c>
      <c r="E9161" s="1" t="s">
        <v>1382</v>
      </c>
      <c r="F9161" s="1" t="s">
        <v>1046</v>
      </c>
      <c r="G9161" s="1" t="s">
        <v>1357</v>
      </c>
      <c r="H9161" s="2">
        <v>19963</v>
      </c>
      <c r="I9161" s="1" t="s">
        <v>1008</v>
      </c>
      <c r="K9161" s="1" t="s">
        <v>1092</v>
      </c>
      <c r="L9161" s="1" t="s">
        <v>999</v>
      </c>
      <c r="M9161" s="1" t="s">
        <v>1093</v>
      </c>
      <c r="O9161" s="1" t="s">
        <v>26508</v>
      </c>
      <c r="P9161" s="23">
        <v>45350</v>
      </c>
      <c r="R9161" s="1" t="s">
        <v>3404</v>
      </c>
      <c r="S9161" s="1" t="s">
        <v>1119</v>
      </c>
      <c r="T9161" s="2">
        <v>45563</v>
      </c>
      <c r="U9161" s="1" t="s">
        <v>18446</v>
      </c>
      <c r="V9161" s="1" t="s">
        <v>787</v>
      </c>
      <c r="AL9161" s="1" t="s">
        <v>26509</v>
      </c>
    </row>
    <row r="9162" spans="1:38" hidden="1" x14ac:dyDescent="0.25">
      <c r="A9162" s="1" t="s">
        <v>174</v>
      </c>
      <c r="B9162" s="1" t="s">
        <v>17157</v>
      </c>
      <c r="C9162" s="1" t="s">
        <v>17158</v>
      </c>
      <c r="D9162" s="1" t="s">
        <v>17159</v>
      </c>
      <c r="E9162" s="1" t="s">
        <v>17160</v>
      </c>
      <c r="F9162" s="1" t="s">
        <v>996</v>
      </c>
      <c r="G9162" s="1" t="s">
        <v>1272</v>
      </c>
      <c r="H9162" s="2">
        <v>31705</v>
      </c>
      <c r="I9162" s="1" t="s">
        <v>1008</v>
      </c>
      <c r="K9162" s="1" t="s">
        <v>1220</v>
      </c>
      <c r="L9162" s="1" t="s">
        <v>999</v>
      </c>
      <c r="M9162" s="1" t="s">
        <v>1221</v>
      </c>
      <c r="O9162" s="1" t="s">
        <v>26510</v>
      </c>
      <c r="P9162" s="23">
        <v>45350</v>
      </c>
      <c r="R9162" s="1" t="s">
        <v>1010</v>
      </c>
      <c r="S9162" s="1" t="s">
        <v>1011</v>
      </c>
      <c r="T9162" s="2">
        <v>45509</v>
      </c>
      <c r="U9162" s="1" t="s">
        <v>18446</v>
      </c>
      <c r="V9162" s="1" t="s">
        <v>787</v>
      </c>
      <c r="AJ9162" s="1" t="s">
        <v>784</v>
      </c>
      <c r="AL9162" s="1" t="s">
        <v>7725</v>
      </c>
    </row>
    <row r="9163" spans="1:38" hidden="1" x14ac:dyDescent="0.25">
      <c r="A9163" s="1" t="s">
        <v>174</v>
      </c>
      <c r="B9163" s="1" t="s">
        <v>17157</v>
      </c>
      <c r="C9163" s="1" t="s">
        <v>17158</v>
      </c>
      <c r="D9163" s="1" t="s">
        <v>17159</v>
      </c>
      <c r="E9163" s="1" t="s">
        <v>17160</v>
      </c>
      <c r="F9163" s="1" t="s">
        <v>996</v>
      </c>
      <c r="G9163" s="1" t="s">
        <v>1272</v>
      </c>
      <c r="H9163" s="2">
        <v>31705</v>
      </c>
      <c r="I9163" s="1" t="s">
        <v>1008</v>
      </c>
      <c r="K9163" s="1" t="s">
        <v>1220</v>
      </c>
      <c r="L9163" s="1" t="s">
        <v>999</v>
      </c>
      <c r="M9163" s="1" t="s">
        <v>1221</v>
      </c>
      <c r="O9163" s="1" t="s">
        <v>26511</v>
      </c>
      <c r="P9163" s="23">
        <v>45350</v>
      </c>
      <c r="R9163" s="1" t="s">
        <v>1010</v>
      </c>
      <c r="S9163" s="1" t="s">
        <v>1011</v>
      </c>
      <c r="T9163" s="2">
        <v>45563</v>
      </c>
      <c r="U9163" s="1" t="s">
        <v>18446</v>
      </c>
      <c r="V9163" s="1" t="s">
        <v>787</v>
      </c>
    </row>
    <row r="9164" spans="1:38" x14ac:dyDescent="0.25">
      <c r="A9164" s="1" t="s">
        <v>174</v>
      </c>
      <c r="B9164" s="1" t="s">
        <v>26512</v>
      </c>
      <c r="C9164" s="1" t="s">
        <v>26513</v>
      </c>
      <c r="E9164" s="1" t="s">
        <v>26514</v>
      </c>
      <c r="F9164" s="1" t="s">
        <v>996</v>
      </c>
      <c r="G9164" s="1" t="s">
        <v>4432</v>
      </c>
      <c r="H9164" s="2">
        <v>45343</v>
      </c>
      <c r="I9164" s="1" t="s">
        <v>998</v>
      </c>
      <c r="K9164" s="1" t="s">
        <v>1850</v>
      </c>
      <c r="L9164" s="1" t="s">
        <v>999</v>
      </c>
      <c r="M9164" s="1" t="s">
        <v>1850</v>
      </c>
      <c r="O9164" s="1" t="s">
        <v>26515</v>
      </c>
      <c r="P9164" s="23">
        <v>45344</v>
      </c>
      <c r="R9164" s="1" t="s">
        <v>792</v>
      </c>
      <c r="S9164" s="1" t="s">
        <v>1001</v>
      </c>
      <c r="T9164" s="2">
        <v>45563</v>
      </c>
      <c r="U9164" s="1" t="s">
        <v>18446</v>
      </c>
      <c r="V9164" s="1" t="s">
        <v>787</v>
      </c>
      <c r="AL9164" s="1" t="s">
        <v>13372</v>
      </c>
    </row>
    <row r="9165" spans="1:38" hidden="1" x14ac:dyDescent="0.25">
      <c r="A9165" s="1" t="s">
        <v>174</v>
      </c>
      <c r="B9165" s="1" t="s">
        <v>17166</v>
      </c>
      <c r="C9165" s="1" t="s">
        <v>17167</v>
      </c>
      <c r="D9165" s="1" t="s">
        <v>17168</v>
      </c>
      <c r="E9165" s="1" t="s">
        <v>5968</v>
      </c>
      <c r="F9165" s="1" t="s">
        <v>996</v>
      </c>
      <c r="G9165" s="1" t="s">
        <v>1345</v>
      </c>
      <c r="H9165" s="2">
        <v>20246</v>
      </c>
      <c r="I9165" s="1" t="s">
        <v>1008</v>
      </c>
      <c r="K9165" s="1" t="s">
        <v>1018</v>
      </c>
      <c r="L9165" s="1" t="s">
        <v>999</v>
      </c>
      <c r="M9165" s="1" t="s">
        <v>1019</v>
      </c>
      <c r="O9165" s="1" t="s">
        <v>26516</v>
      </c>
      <c r="P9165" s="23">
        <v>45354</v>
      </c>
      <c r="R9165" s="1" t="s">
        <v>1183</v>
      </c>
      <c r="S9165" s="1" t="s">
        <v>1071</v>
      </c>
      <c r="T9165" s="2">
        <v>45567</v>
      </c>
      <c r="U9165" s="1" t="s">
        <v>18446</v>
      </c>
      <c r="V9165" s="1" t="s">
        <v>787</v>
      </c>
      <c r="AJ9165" s="1" t="s">
        <v>774</v>
      </c>
      <c r="AL9165" s="1" t="s">
        <v>26517</v>
      </c>
    </row>
    <row r="9166" spans="1:38" hidden="1" x14ac:dyDescent="0.25">
      <c r="A9166" s="1" t="s">
        <v>174</v>
      </c>
      <c r="B9166" s="1" t="s">
        <v>26518</v>
      </c>
      <c r="C9166" s="1" t="s">
        <v>26519</v>
      </c>
      <c r="D9166" s="1" t="s">
        <v>26520</v>
      </c>
      <c r="E9166" s="1" t="s">
        <v>26521</v>
      </c>
      <c r="F9166" s="1" t="s">
        <v>996</v>
      </c>
      <c r="G9166" s="1" t="s">
        <v>1065</v>
      </c>
      <c r="H9166" s="2">
        <v>36444</v>
      </c>
      <c r="I9166" s="1" t="s">
        <v>1008</v>
      </c>
      <c r="K9166" s="1" t="s">
        <v>1850</v>
      </c>
      <c r="L9166" s="1" t="s">
        <v>999</v>
      </c>
      <c r="M9166" s="1" t="s">
        <v>1850</v>
      </c>
      <c r="O9166" s="1" t="s">
        <v>26522</v>
      </c>
      <c r="P9166" s="23">
        <v>45344</v>
      </c>
      <c r="R9166" s="1" t="s">
        <v>1010</v>
      </c>
      <c r="S9166" s="1" t="s">
        <v>1011</v>
      </c>
      <c r="T9166" s="2">
        <v>45563</v>
      </c>
      <c r="U9166" s="1" t="s">
        <v>18446</v>
      </c>
      <c r="V9166" s="1" t="s">
        <v>787</v>
      </c>
      <c r="AL9166" s="1" t="s">
        <v>2111</v>
      </c>
    </row>
    <row r="9167" spans="1:38" hidden="1" x14ac:dyDescent="0.25">
      <c r="A9167" s="1" t="s">
        <v>174</v>
      </c>
      <c r="B9167" s="1" t="s">
        <v>26518</v>
      </c>
      <c r="C9167" s="1" t="s">
        <v>26519</v>
      </c>
      <c r="D9167" s="1" t="s">
        <v>26520</v>
      </c>
      <c r="E9167" s="1" t="s">
        <v>26521</v>
      </c>
      <c r="F9167" s="1" t="s">
        <v>996</v>
      </c>
      <c r="G9167" s="1" t="s">
        <v>1065</v>
      </c>
      <c r="H9167" s="2">
        <v>36444</v>
      </c>
      <c r="I9167" s="1" t="s">
        <v>1008</v>
      </c>
      <c r="K9167" s="1" t="s">
        <v>1850</v>
      </c>
      <c r="L9167" s="1" t="s">
        <v>999</v>
      </c>
      <c r="M9167" s="1" t="s">
        <v>1850</v>
      </c>
      <c r="O9167" s="1" t="s">
        <v>26523</v>
      </c>
      <c r="P9167" s="23">
        <v>45344</v>
      </c>
      <c r="R9167" s="1" t="s">
        <v>3005</v>
      </c>
      <c r="S9167" s="1" t="s">
        <v>1627</v>
      </c>
      <c r="T9167" s="2">
        <v>45564</v>
      </c>
      <c r="U9167" s="1" t="s">
        <v>18446</v>
      </c>
      <c r="V9167" s="1" t="s">
        <v>787</v>
      </c>
      <c r="AL9167" s="1" t="s">
        <v>2111</v>
      </c>
    </row>
    <row r="9168" spans="1:38" hidden="1" x14ac:dyDescent="0.25">
      <c r="A9168" s="1" t="s">
        <v>174</v>
      </c>
      <c r="B9168" s="1" t="s">
        <v>26524</v>
      </c>
      <c r="C9168" s="1" t="s">
        <v>26525</v>
      </c>
      <c r="D9168" s="1" t="s">
        <v>26526</v>
      </c>
      <c r="E9168" s="1" t="s">
        <v>12665</v>
      </c>
      <c r="F9168" s="1" t="s">
        <v>996</v>
      </c>
      <c r="G9168" s="1" t="s">
        <v>1259</v>
      </c>
      <c r="H9168" s="2">
        <v>33304</v>
      </c>
      <c r="I9168" s="1" t="s">
        <v>1008</v>
      </c>
      <c r="K9168" s="1" t="s">
        <v>1220</v>
      </c>
      <c r="L9168" s="1" t="s">
        <v>999</v>
      </c>
      <c r="M9168" s="1" t="s">
        <v>1221</v>
      </c>
      <c r="O9168" s="1" t="s">
        <v>26527</v>
      </c>
      <c r="P9168" s="23">
        <v>45344</v>
      </c>
      <c r="R9168" s="1" t="s">
        <v>1010</v>
      </c>
      <c r="S9168" s="1" t="s">
        <v>1011</v>
      </c>
      <c r="T9168" s="2">
        <v>45563</v>
      </c>
      <c r="U9168" s="1" t="s">
        <v>18446</v>
      </c>
      <c r="V9168" s="1" t="s">
        <v>787</v>
      </c>
    </row>
    <row r="9169" spans="1:38" hidden="1" x14ac:dyDescent="0.25">
      <c r="A9169" s="1" t="s">
        <v>174</v>
      </c>
      <c r="B9169" s="1" t="s">
        <v>26524</v>
      </c>
      <c r="C9169" s="1" t="s">
        <v>26525</v>
      </c>
      <c r="D9169" s="1" t="s">
        <v>26526</v>
      </c>
      <c r="E9169" s="1" t="s">
        <v>12665</v>
      </c>
      <c r="F9169" s="1" t="s">
        <v>996</v>
      </c>
      <c r="G9169" s="1" t="s">
        <v>1259</v>
      </c>
      <c r="H9169" s="2">
        <v>33304</v>
      </c>
      <c r="I9169" s="1" t="s">
        <v>1008</v>
      </c>
      <c r="K9169" s="1" t="s">
        <v>1220</v>
      </c>
      <c r="L9169" s="1" t="s">
        <v>999</v>
      </c>
      <c r="M9169" s="1" t="s">
        <v>1221</v>
      </c>
      <c r="O9169" s="1" t="s">
        <v>26528</v>
      </c>
      <c r="P9169" s="23">
        <v>45344</v>
      </c>
      <c r="R9169" s="1" t="s">
        <v>3005</v>
      </c>
      <c r="S9169" s="1" t="s">
        <v>1627</v>
      </c>
      <c r="T9169" s="2">
        <v>45564</v>
      </c>
      <c r="U9169" s="1" t="s">
        <v>18446</v>
      </c>
      <c r="V9169" s="1" t="s">
        <v>787</v>
      </c>
    </row>
    <row r="9170" spans="1:38" hidden="1" x14ac:dyDescent="0.25">
      <c r="A9170" s="1" t="s">
        <v>174</v>
      </c>
      <c r="B9170" s="1" t="s">
        <v>26529</v>
      </c>
      <c r="C9170" s="1" t="s">
        <v>3049</v>
      </c>
      <c r="D9170" s="1" t="s">
        <v>25027</v>
      </c>
      <c r="E9170" s="1" t="s">
        <v>26530</v>
      </c>
      <c r="F9170" s="1" t="s">
        <v>1046</v>
      </c>
      <c r="G9170" s="1" t="s">
        <v>1627</v>
      </c>
      <c r="H9170" s="2">
        <v>25958</v>
      </c>
      <c r="I9170" s="1" t="s">
        <v>1008</v>
      </c>
      <c r="K9170" s="1" t="s">
        <v>1220</v>
      </c>
      <c r="L9170" s="1" t="s">
        <v>999</v>
      </c>
      <c r="M9170" s="1" t="s">
        <v>1221</v>
      </c>
      <c r="O9170" s="1" t="s">
        <v>26531</v>
      </c>
      <c r="P9170" s="23">
        <v>45409</v>
      </c>
      <c r="R9170" s="1" t="s">
        <v>1010</v>
      </c>
      <c r="S9170" s="1" t="s">
        <v>1011</v>
      </c>
      <c r="T9170" s="2">
        <v>45568</v>
      </c>
      <c r="U9170" s="1" t="s">
        <v>18446</v>
      </c>
      <c r="V9170" s="1" t="s">
        <v>787</v>
      </c>
    </row>
    <row r="9171" spans="1:38" hidden="1" x14ac:dyDescent="0.25">
      <c r="A9171" s="1" t="s">
        <v>174</v>
      </c>
      <c r="B9171" s="1" t="s">
        <v>26529</v>
      </c>
      <c r="C9171" s="1" t="s">
        <v>3049</v>
      </c>
      <c r="D9171" s="1" t="s">
        <v>25027</v>
      </c>
      <c r="E9171" s="1" t="s">
        <v>26530</v>
      </c>
      <c r="F9171" s="1" t="s">
        <v>1046</v>
      </c>
      <c r="G9171" s="1" t="s">
        <v>1627</v>
      </c>
      <c r="H9171" s="2">
        <v>25958</v>
      </c>
      <c r="I9171" s="1" t="s">
        <v>1008</v>
      </c>
      <c r="K9171" s="1" t="s">
        <v>1092</v>
      </c>
      <c r="L9171" s="1" t="s">
        <v>999</v>
      </c>
      <c r="M9171" s="1" t="s">
        <v>1093</v>
      </c>
      <c r="O9171" s="1" t="s">
        <v>26532</v>
      </c>
      <c r="P9171" s="23">
        <v>45422</v>
      </c>
      <c r="R9171" s="1" t="s">
        <v>1010</v>
      </c>
      <c r="S9171" s="1" t="s">
        <v>1011</v>
      </c>
      <c r="T9171" s="2">
        <v>45568</v>
      </c>
      <c r="U9171" s="1" t="s">
        <v>18446</v>
      </c>
      <c r="V9171" s="1" t="s">
        <v>787</v>
      </c>
      <c r="AL9171" s="1" t="s">
        <v>1130</v>
      </c>
    </row>
    <row r="9172" spans="1:38" hidden="1" x14ac:dyDescent="0.25">
      <c r="A9172" s="1" t="s">
        <v>174</v>
      </c>
      <c r="B9172" s="1" t="s">
        <v>26533</v>
      </c>
      <c r="C9172" s="1" t="s">
        <v>1557</v>
      </c>
      <c r="D9172" s="1" t="s">
        <v>26534</v>
      </c>
      <c r="E9172" s="1" t="s">
        <v>26535</v>
      </c>
      <c r="F9172" s="1" t="s">
        <v>996</v>
      </c>
      <c r="G9172" s="1" t="s">
        <v>1679</v>
      </c>
      <c r="H9172" s="2">
        <v>22282</v>
      </c>
      <c r="I9172" s="1" t="s">
        <v>1008</v>
      </c>
      <c r="K9172" s="1" t="s">
        <v>1220</v>
      </c>
      <c r="L9172" s="1" t="s">
        <v>999</v>
      </c>
      <c r="M9172" s="1" t="s">
        <v>1221</v>
      </c>
      <c r="O9172" s="1" t="s">
        <v>26536</v>
      </c>
      <c r="P9172" s="23">
        <v>45347</v>
      </c>
      <c r="R9172" s="1" t="s">
        <v>1010</v>
      </c>
      <c r="S9172" s="1" t="s">
        <v>1011</v>
      </c>
      <c r="T9172" s="2">
        <v>45563</v>
      </c>
      <c r="U9172" s="1" t="s">
        <v>18446</v>
      </c>
      <c r="V9172" s="1" t="s">
        <v>787</v>
      </c>
      <c r="AL9172" s="1" t="s">
        <v>26537</v>
      </c>
    </row>
    <row r="9173" spans="1:38" hidden="1" x14ac:dyDescent="0.25">
      <c r="A9173" s="1" t="s">
        <v>174</v>
      </c>
      <c r="B9173" s="1" t="s">
        <v>26538</v>
      </c>
      <c r="C9173" s="1" t="s">
        <v>26539</v>
      </c>
      <c r="D9173" s="1" t="s">
        <v>3786</v>
      </c>
      <c r="E9173" s="1" t="s">
        <v>10023</v>
      </c>
      <c r="F9173" s="1" t="s">
        <v>1046</v>
      </c>
      <c r="G9173" s="1" t="s">
        <v>1161</v>
      </c>
      <c r="H9173" s="2">
        <v>31269</v>
      </c>
      <c r="I9173" s="1" t="s">
        <v>1008</v>
      </c>
      <c r="K9173" s="1" t="s">
        <v>1220</v>
      </c>
      <c r="L9173" s="1" t="s">
        <v>999</v>
      </c>
      <c r="M9173" s="1" t="s">
        <v>1221</v>
      </c>
      <c r="O9173" s="1" t="s">
        <v>26540</v>
      </c>
      <c r="P9173" s="23">
        <v>45534</v>
      </c>
      <c r="R9173" s="1" t="s">
        <v>1010</v>
      </c>
      <c r="S9173" s="1" t="s">
        <v>1011</v>
      </c>
      <c r="T9173" s="2">
        <v>45568</v>
      </c>
      <c r="U9173" s="1" t="s">
        <v>18446</v>
      </c>
      <c r="V9173" s="1" t="s">
        <v>787</v>
      </c>
    </row>
    <row r="9174" spans="1:38" x14ac:dyDescent="0.25">
      <c r="A9174" s="1" t="s">
        <v>174</v>
      </c>
      <c r="B9174" s="1" t="s">
        <v>26538</v>
      </c>
      <c r="C9174" s="1" t="s">
        <v>26539</v>
      </c>
      <c r="D9174" s="1" t="s">
        <v>3786</v>
      </c>
      <c r="E9174" s="1" t="s">
        <v>10023</v>
      </c>
      <c r="F9174" s="1" t="s">
        <v>1046</v>
      </c>
      <c r="G9174" s="1" t="s">
        <v>1161</v>
      </c>
      <c r="H9174" s="2">
        <v>31269</v>
      </c>
      <c r="I9174" s="1" t="s">
        <v>1008</v>
      </c>
      <c r="K9174" s="1" t="s">
        <v>1220</v>
      </c>
      <c r="L9174" s="1" t="s">
        <v>999</v>
      </c>
      <c r="M9174" s="1" t="s">
        <v>1221</v>
      </c>
      <c r="O9174" s="1" t="s">
        <v>26541</v>
      </c>
      <c r="P9174" s="23">
        <v>45535</v>
      </c>
      <c r="R9174" s="1" t="s">
        <v>792</v>
      </c>
      <c r="S9174" s="1" t="s">
        <v>1001</v>
      </c>
      <c r="T9174" s="2">
        <v>45568</v>
      </c>
      <c r="U9174" s="1" t="s">
        <v>18446</v>
      </c>
      <c r="V9174" s="1" t="s">
        <v>787</v>
      </c>
    </row>
    <row r="9175" spans="1:38" x14ac:dyDescent="0.25">
      <c r="A9175" s="1" t="s">
        <v>174</v>
      </c>
      <c r="B9175" s="1" t="s">
        <v>26542</v>
      </c>
      <c r="C9175" s="1" t="s">
        <v>26543</v>
      </c>
      <c r="E9175" s="1" t="s">
        <v>21244</v>
      </c>
      <c r="F9175" s="1" t="s">
        <v>996</v>
      </c>
      <c r="G9175" s="1" t="s">
        <v>2648</v>
      </c>
      <c r="H9175" s="2">
        <v>45344</v>
      </c>
      <c r="I9175" s="1" t="s">
        <v>998</v>
      </c>
      <c r="K9175" s="1" t="s">
        <v>1058</v>
      </c>
      <c r="L9175" s="1" t="s">
        <v>999</v>
      </c>
      <c r="M9175" s="1" t="s">
        <v>1057</v>
      </c>
      <c r="O9175" s="1" t="s">
        <v>26544</v>
      </c>
      <c r="P9175" s="23">
        <v>45344</v>
      </c>
      <c r="R9175" s="1" t="s">
        <v>792</v>
      </c>
      <c r="S9175" s="1" t="s">
        <v>1001</v>
      </c>
      <c r="T9175" s="2">
        <v>45563</v>
      </c>
      <c r="U9175" s="1" t="s">
        <v>18446</v>
      </c>
      <c r="V9175" s="1" t="s">
        <v>787</v>
      </c>
      <c r="AL9175" s="1" t="s">
        <v>4429</v>
      </c>
    </row>
    <row r="9176" spans="1:38" hidden="1" x14ac:dyDescent="0.25">
      <c r="A9176" s="1" t="s">
        <v>174</v>
      </c>
      <c r="B9176" s="1" t="s">
        <v>26545</v>
      </c>
      <c r="C9176" s="1" t="s">
        <v>17167</v>
      </c>
      <c r="D9176" s="1" t="s">
        <v>17696</v>
      </c>
      <c r="E9176" s="1" t="s">
        <v>2017</v>
      </c>
      <c r="F9176" s="1" t="s">
        <v>996</v>
      </c>
      <c r="G9176" s="1" t="s">
        <v>1200</v>
      </c>
      <c r="H9176" s="2">
        <v>23664</v>
      </c>
      <c r="I9176" s="1" t="s">
        <v>1008</v>
      </c>
      <c r="K9176" s="1" t="s">
        <v>1082</v>
      </c>
      <c r="L9176" s="1" t="s">
        <v>999</v>
      </c>
      <c r="M9176" s="1" t="s">
        <v>1083</v>
      </c>
      <c r="O9176" s="1" t="s">
        <v>26546</v>
      </c>
      <c r="P9176" s="23">
        <v>45352</v>
      </c>
      <c r="R9176" s="1" t="s">
        <v>1021</v>
      </c>
      <c r="S9176" s="1" t="s">
        <v>1022</v>
      </c>
      <c r="T9176" s="2">
        <v>45509</v>
      </c>
      <c r="U9176" s="1" t="s">
        <v>18446</v>
      </c>
      <c r="V9176" s="1" t="s">
        <v>787</v>
      </c>
      <c r="AJ9176" s="1" t="s">
        <v>784</v>
      </c>
    </row>
    <row r="9177" spans="1:38" hidden="1" x14ac:dyDescent="0.25">
      <c r="A9177" s="1" t="s">
        <v>174</v>
      </c>
      <c r="B9177" s="1" t="s">
        <v>26545</v>
      </c>
      <c r="C9177" s="1" t="s">
        <v>17167</v>
      </c>
      <c r="D9177" s="1" t="s">
        <v>17696</v>
      </c>
      <c r="E9177" s="1" t="s">
        <v>2017</v>
      </c>
      <c r="F9177" s="1" t="s">
        <v>996</v>
      </c>
      <c r="G9177" s="1" t="s">
        <v>1200</v>
      </c>
      <c r="H9177" s="2">
        <v>23664</v>
      </c>
      <c r="I9177" s="1" t="s">
        <v>1008</v>
      </c>
      <c r="K9177" s="1" t="s">
        <v>1082</v>
      </c>
      <c r="L9177" s="1" t="s">
        <v>999</v>
      </c>
      <c r="M9177" s="1" t="s">
        <v>1037</v>
      </c>
      <c r="O9177" s="1" t="s">
        <v>26547</v>
      </c>
      <c r="P9177" s="23">
        <v>45352</v>
      </c>
      <c r="R9177" s="1" t="s">
        <v>1021</v>
      </c>
      <c r="S9177" s="1" t="s">
        <v>1022</v>
      </c>
      <c r="T9177" s="2">
        <v>45563</v>
      </c>
      <c r="U9177" s="1" t="s">
        <v>18446</v>
      </c>
      <c r="V9177" s="1" t="s">
        <v>787</v>
      </c>
    </row>
    <row r="9178" spans="1:38" hidden="1" x14ac:dyDescent="0.25">
      <c r="A9178" s="1" t="s">
        <v>174</v>
      </c>
      <c r="B9178" s="1" t="s">
        <v>26548</v>
      </c>
      <c r="C9178" s="1" t="s">
        <v>26549</v>
      </c>
      <c r="D9178" s="1" t="s">
        <v>8147</v>
      </c>
      <c r="E9178" s="1" t="s">
        <v>6004</v>
      </c>
      <c r="F9178" s="1" t="s">
        <v>996</v>
      </c>
      <c r="G9178" s="1" t="s">
        <v>1121</v>
      </c>
      <c r="H9178" s="2">
        <v>41886</v>
      </c>
      <c r="I9178" s="1" t="s">
        <v>1057</v>
      </c>
      <c r="K9178" s="1" t="s">
        <v>1560</v>
      </c>
      <c r="L9178" s="1" t="s">
        <v>999</v>
      </c>
      <c r="M9178" s="1" t="s">
        <v>1037</v>
      </c>
      <c r="O9178" s="1" t="s">
        <v>26550</v>
      </c>
      <c r="P9178" s="23">
        <v>45351</v>
      </c>
      <c r="R9178" s="1" t="s">
        <v>1147</v>
      </c>
      <c r="S9178" s="1" t="s">
        <v>1041</v>
      </c>
      <c r="T9178" s="2">
        <v>45567</v>
      </c>
      <c r="U9178" s="1" t="s">
        <v>18446</v>
      </c>
      <c r="V9178" s="1" t="s">
        <v>787</v>
      </c>
      <c r="AJ9178" s="1" t="s">
        <v>784</v>
      </c>
    </row>
    <row r="9179" spans="1:38" hidden="1" x14ac:dyDescent="0.25">
      <c r="A9179" s="1" t="s">
        <v>174</v>
      </c>
      <c r="B9179" s="1" t="s">
        <v>26548</v>
      </c>
      <c r="C9179" s="1" t="s">
        <v>26549</v>
      </c>
      <c r="D9179" s="1" t="s">
        <v>8147</v>
      </c>
      <c r="E9179" s="1" t="s">
        <v>6004</v>
      </c>
      <c r="F9179" s="1" t="s">
        <v>996</v>
      </c>
      <c r="G9179" s="1" t="s">
        <v>1121</v>
      </c>
      <c r="H9179" s="2">
        <v>41886</v>
      </c>
      <c r="I9179" s="1" t="s">
        <v>1057</v>
      </c>
      <c r="K9179" s="1" t="s">
        <v>1560</v>
      </c>
      <c r="L9179" s="1" t="s">
        <v>999</v>
      </c>
      <c r="M9179" s="1" t="s">
        <v>1037</v>
      </c>
      <c r="O9179" s="1" t="s">
        <v>26551</v>
      </c>
      <c r="P9179" s="23">
        <v>45351</v>
      </c>
      <c r="R9179" s="1" t="s">
        <v>1147</v>
      </c>
      <c r="S9179" s="1" t="s">
        <v>1041</v>
      </c>
      <c r="T9179" s="2">
        <v>45563</v>
      </c>
      <c r="U9179" s="1" t="s">
        <v>18446</v>
      </c>
      <c r="V9179" s="1" t="s">
        <v>787</v>
      </c>
      <c r="AL9179" s="1" t="s">
        <v>26552</v>
      </c>
    </row>
    <row r="9180" spans="1:38" hidden="1" x14ac:dyDescent="0.25">
      <c r="A9180" s="1" t="s">
        <v>174</v>
      </c>
      <c r="B9180" s="1" t="s">
        <v>26553</v>
      </c>
      <c r="C9180" s="1" t="s">
        <v>26554</v>
      </c>
      <c r="D9180" s="1" t="s">
        <v>26555</v>
      </c>
      <c r="E9180" s="1" t="s">
        <v>26556</v>
      </c>
      <c r="F9180" s="1" t="s">
        <v>1046</v>
      </c>
      <c r="G9180" s="1" t="s">
        <v>1072</v>
      </c>
      <c r="H9180" s="2">
        <v>37091</v>
      </c>
      <c r="I9180" s="1" t="s">
        <v>1008</v>
      </c>
      <c r="K9180" s="1" t="s">
        <v>1220</v>
      </c>
      <c r="L9180" s="1" t="s">
        <v>999</v>
      </c>
      <c r="M9180" s="1" t="s">
        <v>1221</v>
      </c>
      <c r="O9180" s="1" t="s">
        <v>26557</v>
      </c>
      <c r="P9180" s="23">
        <v>45344</v>
      </c>
      <c r="R9180" s="1" t="s">
        <v>1010</v>
      </c>
      <c r="S9180" s="1" t="s">
        <v>1011</v>
      </c>
      <c r="T9180" s="2">
        <v>45563</v>
      </c>
      <c r="U9180" s="1" t="s">
        <v>18446</v>
      </c>
      <c r="V9180" s="1" t="s">
        <v>787</v>
      </c>
    </row>
    <row r="9181" spans="1:38" hidden="1" x14ac:dyDescent="0.25">
      <c r="A9181" s="1" t="s">
        <v>174</v>
      </c>
      <c r="B9181" s="1" t="s">
        <v>9829</v>
      </c>
      <c r="C9181" s="1" t="s">
        <v>2278</v>
      </c>
      <c r="D9181" s="1" t="s">
        <v>9830</v>
      </c>
      <c r="E9181" s="1" t="s">
        <v>5757</v>
      </c>
      <c r="F9181" s="1" t="s">
        <v>996</v>
      </c>
      <c r="G9181" s="1" t="s">
        <v>1209</v>
      </c>
      <c r="H9181" s="2">
        <v>34336</v>
      </c>
      <c r="I9181" s="1" t="s">
        <v>1008</v>
      </c>
      <c r="K9181" s="1" t="s">
        <v>1082</v>
      </c>
      <c r="L9181" s="1" t="s">
        <v>999</v>
      </c>
      <c r="M9181" s="1" t="s">
        <v>1037</v>
      </c>
      <c r="O9181" s="1" t="s">
        <v>26558</v>
      </c>
      <c r="P9181" s="23">
        <v>45347</v>
      </c>
      <c r="R9181" s="1" t="s">
        <v>1010</v>
      </c>
      <c r="S9181" s="1" t="s">
        <v>1011</v>
      </c>
      <c r="T9181" s="2">
        <v>45563</v>
      </c>
      <c r="U9181" s="1" t="s">
        <v>18446</v>
      </c>
      <c r="V9181" s="1" t="s">
        <v>787</v>
      </c>
    </row>
    <row r="9182" spans="1:38" hidden="1" x14ac:dyDescent="0.25">
      <c r="A9182" s="1" t="s">
        <v>174</v>
      </c>
      <c r="B9182" s="1" t="s">
        <v>9829</v>
      </c>
      <c r="C9182" s="1" t="s">
        <v>2278</v>
      </c>
      <c r="D9182" s="1" t="s">
        <v>9830</v>
      </c>
      <c r="E9182" s="1" t="s">
        <v>5757</v>
      </c>
      <c r="F9182" s="1" t="s">
        <v>996</v>
      </c>
      <c r="G9182" s="1" t="s">
        <v>1209</v>
      </c>
      <c r="H9182" s="2">
        <v>34336</v>
      </c>
      <c r="I9182" s="1" t="s">
        <v>1008</v>
      </c>
      <c r="K9182" s="1" t="s">
        <v>1082</v>
      </c>
      <c r="L9182" s="1" t="s">
        <v>999</v>
      </c>
      <c r="M9182" s="1" t="s">
        <v>1037</v>
      </c>
      <c r="O9182" s="1" t="s">
        <v>26559</v>
      </c>
      <c r="P9182" s="23">
        <v>45347</v>
      </c>
      <c r="R9182" s="1" t="s">
        <v>1139</v>
      </c>
      <c r="S9182" s="1" t="s">
        <v>1140</v>
      </c>
      <c r="T9182" s="2">
        <v>45563</v>
      </c>
      <c r="U9182" s="1" t="s">
        <v>18446</v>
      </c>
      <c r="V9182" s="1" t="s">
        <v>787</v>
      </c>
    </row>
    <row r="9183" spans="1:38" hidden="1" x14ac:dyDescent="0.25">
      <c r="A9183" s="1" t="s">
        <v>174</v>
      </c>
      <c r="B9183" s="1" t="s">
        <v>9829</v>
      </c>
      <c r="C9183" s="1" t="s">
        <v>2278</v>
      </c>
      <c r="D9183" s="1" t="s">
        <v>9830</v>
      </c>
      <c r="E9183" s="1" t="s">
        <v>5757</v>
      </c>
      <c r="F9183" s="1" t="s">
        <v>996</v>
      </c>
      <c r="G9183" s="1" t="s">
        <v>1209</v>
      </c>
      <c r="H9183" s="2">
        <v>34336</v>
      </c>
      <c r="I9183" s="1" t="s">
        <v>1008</v>
      </c>
      <c r="K9183" s="1" t="s">
        <v>1082</v>
      </c>
      <c r="L9183" s="1" t="s">
        <v>999</v>
      </c>
      <c r="M9183" s="1" t="s">
        <v>1037</v>
      </c>
      <c r="O9183" s="1" t="s">
        <v>26560</v>
      </c>
      <c r="P9183" s="23">
        <v>45347</v>
      </c>
      <c r="R9183" s="1" t="s">
        <v>1139</v>
      </c>
      <c r="S9183" s="1" t="s">
        <v>1140</v>
      </c>
      <c r="T9183" s="2">
        <v>45563</v>
      </c>
      <c r="U9183" s="1" t="s">
        <v>18446</v>
      </c>
      <c r="V9183" s="1" t="s">
        <v>787</v>
      </c>
    </row>
    <row r="9184" spans="1:38" hidden="1" x14ac:dyDescent="0.25">
      <c r="A9184" s="1" t="s">
        <v>174</v>
      </c>
      <c r="B9184" s="1" t="s">
        <v>26561</v>
      </c>
      <c r="C9184" s="1" t="s">
        <v>2924</v>
      </c>
      <c r="D9184" s="1" t="s">
        <v>26562</v>
      </c>
      <c r="E9184" s="1" t="s">
        <v>26563</v>
      </c>
      <c r="F9184" s="1" t="s">
        <v>1046</v>
      </c>
      <c r="G9184" s="1" t="s">
        <v>1050</v>
      </c>
      <c r="H9184" s="2">
        <v>35606</v>
      </c>
      <c r="I9184" s="1" t="s">
        <v>1008</v>
      </c>
      <c r="K9184" s="1" t="s">
        <v>1220</v>
      </c>
      <c r="L9184" s="1" t="s">
        <v>999</v>
      </c>
      <c r="M9184" s="1" t="s">
        <v>1221</v>
      </c>
      <c r="O9184" s="1" t="s">
        <v>26564</v>
      </c>
      <c r="P9184" s="23">
        <v>45345</v>
      </c>
      <c r="R9184" s="1" t="s">
        <v>1021</v>
      </c>
      <c r="S9184" s="1" t="s">
        <v>1022</v>
      </c>
      <c r="T9184" s="2">
        <v>45563</v>
      </c>
      <c r="U9184" s="1" t="s">
        <v>18446</v>
      </c>
      <c r="V9184" s="1" t="s">
        <v>787</v>
      </c>
    </row>
    <row r="9185" spans="1:38" hidden="1" x14ac:dyDescent="0.25">
      <c r="A9185" s="1" t="s">
        <v>174</v>
      </c>
      <c r="B9185" s="1" t="s">
        <v>26565</v>
      </c>
      <c r="C9185" s="1" t="s">
        <v>3894</v>
      </c>
      <c r="D9185" s="1" t="s">
        <v>10111</v>
      </c>
      <c r="E9185" s="1" t="s">
        <v>18129</v>
      </c>
      <c r="F9185" s="1" t="s">
        <v>996</v>
      </c>
      <c r="G9185" s="1" t="s">
        <v>1073</v>
      </c>
      <c r="H9185" s="2">
        <v>34487</v>
      </c>
      <c r="I9185" s="1" t="s">
        <v>1008</v>
      </c>
      <c r="K9185" s="1" t="s">
        <v>1220</v>
      </c>
      <c r="L9185" s="1" t="s">
        <v>999</v>
      </c>
      <c r="M9185" s="1" t="s">
        <v>1221</v>
      </c>
      <c r="O9185" s="1" t="s">
        <v>26566</v>
      </c>
      <c r="P9185" s="23">
        <v>45345</v>
      </c>
      <c r="R9185" s="1" t="s">
        <v>1010</v>
      </c>
      <c r="S9185" s="1" t="s">
        <v>1011</v>
      </c>
      <c r="T9185" s="2">
        <v>45563</v>
      </c>
      <c r="U9185" s="1" t="s">
        <v>18446</v>
      </c>
      <c r="V9185" s="1" t="s">
        <v>787</v>
      </c>
    </row>
    <row r="9186" spans="1:38" hidden="1" x14ac:dyDescent="0.25">
      <c r="A9186" s="1" t="s">
        <v>174</v>
      </c>
      <c r="B9186" s="1" t="s">
        <v>26567</v>
      </c>
      <c r="C9186" s="1" t="s">
        <v>26568</v>
      </c>
      <c r="D9186" s="1" t="s">
        <v>7494</v>
      </c>
      <c r="E9186" s="1" t="s">
        <v>5352</v>
      </c>
      <c r="F9186" s="1" t="s">
        <v>1046</v>
      </c>
      <c r="G9186" s="1" t="s">
        <v>1166</v>
      </c>
      <c r="H9186" s="2">
        <v>35090</v>
      </c>
      <c r="I9186" s="1" t="s">
        <v>1008</v>
      </c>
      <c r="K9186" s="1" t="s">
        <v>1082</v>
      </c>
      <c r="L9186" s="1" t="s">
        <v>999</v>
      </c>
      <c r="M9186" s="1" t="s">
        <v>1037</v>
      </c>
      <c r="O9186" s="1" t="s">
        <v>26569</v>
      </c>
      <c r="P9186" s="23">
        <v>45349</v>
      </c>
      <c r="R9186" s="1" t="s">
        <v>15579</v>
      </c>
      <c r="S9186" s="1" t="s">
        <v>15580</v>
      </c>
      <c r="T9186" s="2">
        <v>45563</v>
      </c>
      <c r="U9186" s="1" t="s">
        <v>18446</v>
      </c>
      <c r="V9186" s="1" t="s">
        <v>787</v>
      </c>
    </row>
    <row r="9187" spans="1:38" hidden="1" x14ac:dyDescent="0.25">
      <c r="A9187" s="1" t="s">
        <v>174</v>
      </c>
      <c r="B9187" s="1" t="s">
        <v>26570</v>
      </c>
      <c r="C9187" s="1" t="s">
        <v>26571</v>
      </c>
      <c r="D9187" s="1" t="s">
        <v>26572</v>
      </c>
      <c r="E9187" s="1" t="s">
        <v>1754</v>
      </c>
      <c r="F9187" s="1" t="s">
        <v>1046</v>
      </c>
      <c r="G9187" s="1" t="s">
        <v>1052</v>
      </c>
      <c r="H9187" s="2">
        <v>39938</v>
      </c>
      <c r="I9187" s="1" t="s">
        <v>1057</v>
      </c>
      <c r="K9187" s="1" t="s">
        <v>1220</v>
      </c>
      <c r="L9187" s="1" t="s">
        <v>999</v>
      </c>
      <c r="M9187" s="1" t="s">
        <v>1221</v>
      </c>
      <c r="O9187" s="1" t="s">
        <v>26573</v>
      </c>
      <c r="P9187" s="23">
        <v>45347</v>
      </c>
      <c r="R9187" s="1" t="s">
        <v>1139</v>
      </c>
      <c r="S9187" s="1" t="s">
        <v>1140</v>
      </c>
      <c r="T9187" s="2">
        <v>45563</v>
      </c>
      <c r="U9187" s="1" t="s">
        <v>18446</v>
      </c>
      <c r="V9187" s="1" t="s">
        <v>787</v>
      </c>
    </row>
    <row r="9188" spans="1:38" hidden="1" x14ac:dyDescent="0.25">
      <c r="A9188" s="1" t="s">
        <v>174</v>
      </c>
      <c r="B9188" s="1" t="s">
        <v>26570</v>
      </c>
      <c r="C9188" s="1" t="s">
        <v>26571</v>
      </c>
      <c r="D9188" s="1" t="s">
        <v>26572</v>
      </c>
      <c r="E9188" s="1" t="s">
        <v>1754</v>
      </c>
      <c r="F9188" s="1" t="s">
        <v>1046</v>
      </c>
      <c r="G9188" s="1" t="s">
        <v>1052</v>
      </c>
      <c r="H9188" s="2">
        <v>39938</v>
      </c>
      <c r="I9188" s="1" t="s">
        <v>1057</v>
      </c>
      <c r="K9188" s="1" t="s">
        <v>1092</v>
      </c>
      <c r="L9188" s="1" t="s">
        <v>999</v>
      </c>
      <c r="M9188" s="1" t="s">
        <v>1093</v>
      </c>
      <c r="O9188" s="1" t="s">
        <v>26574</v>
      </c>
      <c r="P9188" s="23">
        <v>45352</v>
      </c>
      <c r="R9188" s="1" t="s">
        <v>1174</v>
      </c>
      <c r="S9188" s="1" t="s">
        <v>1165</v>
      </c>
      <c r="T9188" s="2">
        <v>45567</v>
      </c>
      <c r="U9188" s="1" t="s">
        <v>18446</v>
      </c>
      <c r="V9188" s="1" t="s">
        <v>787</v>
      </c>
      <c r="AJ9188" s="1" t="s">
        <v>784</v>
      </c>
    </row>
    <row r="9189" spans="1:38" hidden="1" x14ac:dyDescent="0.25">
      <c r="A9189" s="1" t="s">
        <v>174</v>
      </c>
      <c r="B9189" s="1" t="s">
        <v>26570</v>
      </c>
      <c r="C9189" s="1" t="s">
        <v>26571</v>
      </c>
      <c r="D9189" s="1" t="s">
        <v>26572</v>
      </c>
      <c r="E9189" s="1" t="s">
        <v>1754</v>
      </c>
      <c r="F9189" s="1" t="s">
        <v>1046</v>
      </c>
      <c r="G9189" s="1" t="s">
        <v>1052</v>
      </c>
      <c r="H9189" s="2">
        <v>39938</v>
      </c>
      <c r="I9189" s="1" t="s">
        <v>1057</v>
      </c>
      <c r="K9189" s="1" t="s">
        <v>1092</v>
      </c>
      <c r="L9189" s="1" t="s">
        <v>999</v>
      </c>
      <c r="M9189" s="1" t="s">
        <v>1093</v>
      </c>
      <c r="O9189" s="1" t="s">
        <v>26575</v>
      </c>
      <c r="P9189" s="23">
        <v>45352</v>
      </c>
      <c r="R9189" s="1" t="s">
        <v>1139</v>
      </c>
      <c r="S9189" s="1" t="s">
        <v>1140</v>
      </c>
      <c r="T9189" s="2">
        <v>45567</v>
      </c>
      <c r="U9189" s="1" t="s">
        <v>18446</v>
      </c>
      <c r="V9189" s="1" t="s">
        <v>787</v>
      </c>
      <c r="X9189" s="1" t="s">
        <v>26576</v>
      </c>
      <c r="AJ9189" s="1" t="s">
        <v>784</v>
      </c>
    </row>
    <row r="9190" spans="1:38" hidden="1" x14ac:dyDescent="0.25">
      <c r="A9190" s="1" t="s">
        <v>174</v>
      </c>
      <c r="B9190" s="1" t="s">
        <v>26570</v>
      </c>
      <c r="C9190" s="1" t="s">
        <v>26571</v>
      </c>
      <c r="D9190" s="1" t="s">
        <v>26572</v>
      </c>
      <c r="E9190" s="1" t="s">
        <v>1754</v>
      </c>
      <c r="F9190" s="1" t="s">
        <v>1046</v>
      </c>
      <c r="G9190" s="1" t="s">
        <v>1052</v>
      </c>
      <c r="H9190" s="2">
        <v>39938</v>
      </c>
      <c r="I9190" s="1" t="s">
        <v>1057</v>
      </c>
      <c r="K9190" s="1" t="s">
        <v>1092</v>
      </c>
      <c r="L9190" s="1" t="s">
        <v>999</v>
      </c>
      <c r="M9190" s="1" t="s">
        <v>1093</v>
      </c>
      <c r="O9190" s="1" t="s">
        <v>26577</v>
      </c>
      <c r="P9190" s="23">
        <v>45352</v>
      </c>
      <c r="R9190" s="1" t="s">
        <v>1139</v>
      </c>
      <c r="S9190" s="1" t="s">
        <v>1140</v>
      </c>
      <c r="T9190" s="2">
        <v>45567</v>
      </c>
      <c r="U9190" s="1" t="s">
        <v>18446</v>
      </c>
      <c r="V9190" s="1" t="s">
        <v>787</v>
      </c>
      <c r="AJ9190" s="1" t="s">
        <v>784</v>
      </c>
    </row>
    <row r="9191" spans="1:38" hidden="1" x14ac:dyDescent="0.25">
      <c r="A9191" s="1" t="s">
        <v>174</v>
      </c>
      <c r="B9191" s="1" t="s">
        <v>26570</v>
      </c>
      <c r="C9191" s="1" t="s">
        <v>26571</v>
      </c>
      <c r="D9191" s="1" t="s">
        <v>26572</v>
      </c>
      <c r="E9191" s="1" t="s">
        <v>1754</v>
      </c>
      <c r="F9191" s="1" t="s">
        <v>1046</v>
      </c>
      <c r="G9191" s="1" t="s">
        <v>1052</v>
      </c>
      <c r="H9191" s="2">
        <v>39938</v>
      </c>
      <c r="I9191" s="1" t="s">
        <v>1057</v>
      </c>
      <c r="K9191" s="1" t="s">
        <v>1092</v>
      </c>
      <c r="L9191" s="1" t="s">
        <v>999</v>
      </c>
      <c r="M9191" s="1" t="s">
        <v>1093</v>
      </c>
      <c r="O9191" s="1" t="s">
        <v>26578</v>
      </c>
      <c r="P9191" s="23">
        <v>45352</v>
      </c>
      <c r="R9191" s="1" t="s">
        <v>1139</v>
      </c>
      <c r="S9191" s="1" t="s">
        <v>1140</v>
      </c>
      <c r="T9191" s="2">
        <v>45567</v>
      </c>
      <c r="U9191" s="1" t="s">
        <v>18446</v>
      </c>
      <c r="V9191" s="1" t="s">
        <v>787</v>
      </c>
      <c r="AJ9191" s="1" t="s">
        <v>784</v>
      </c>
    </row>
    <row r="9192" spans="1:38" hidden="1" x14ac:dyDescent="0.25">
      <c r="A9192" s="1" t="s">
        <v>174</v>
      </c>
      <c r="B9192" s="1" t="s">
        <v>26570</v>
      </c>
      <c r="C9192" s="1" t="s">
        <v>26571</v>
      </c>
      <c r="D9192" s="1" t="s">
        <v>26572</v>
      </c>
      <c r="E9192" s="1" t="s">
        <v>1754</v>
      </c>
      <c r="F9192" s="1" t="s">
        <v>1046</v>
      </c>
      <c r="G9192" s="1" t="s">
        <v>1052</v>
      </c>
      <c r="H9192" s="2">
        <v>39938</v>
      </c>
      <c r="I9192" s="1" t="s">
        <v>1057</v>
      </c>
      <c r="K9192" s="1" t="s">
        <v>1092</v>
      </c>
      <c r="L9192" s="1" t="s">
        <v>999</v>
      </c>
      <c r="M9192" s="1" t="s">
        <v>1093</v>
      </c>
      <c r="O9192" s="1" t="s">
        <v>26579</v>
      </c>
      <c r="P9192" s="23">
        <v>45352</v>
      </c>
      <c r="R9192" s="1" t="s">
        <v>1174</v>
      </c>
      <c r="S9192" s="1" t="s">
        <v>1165</v>
      </c>
      <c r="T9192" s="2">
        <v>45567</v>
      </c>
      <c r="U9192" s="1" t="s">
        <v>18446</v>
      </c>
      <c r="V9192" s="1" t="s">
        <v>787</v>
      </c>
      <c r="X9192" s="1" t="s">
        <v>26580</v>
      </c>
      <c r="AJ9192" s="1" t="s">
        <v>784</v>
      </c>
    </row>
    <row r="9193" spans="1:38" hidden="1" x14ac:dyDescent="0.25">
      <c r="A9193" s="1" t="s">
        <v>174</v>
      </c>
      <c r="B9193" s="1" t="s">
        <v>26581</v>
      </c>
      <c r="C9193" s="1" t="s">
        <v>26582</v>
      </c>
      <c r="D9193" s="1" t="s">
        <v>2183</v>
      </c>
      <c r="E9193" s="1" t="s">
        <v>3186</v>
      </c>
      <c r="F9193" s="1" t="s">
        <v>996</v>
      </c>
      <c r="G9193" s="1" t="s">
        <v>1209</v>
      </c>
      <c r="H9193" s="2">
        <v>34370</v>
      </c>
      <c r="I9193" s="1" t="s">
        <v>1008</v>
      </c>
      <c r="K9193" s="1" t="s">
        <v>1092</v>
      </c>
      <c r="L9193" s="1" t="s">
        <v>999</v>
      </c>
      <c r="M9193" s="1" t="s">
        <v>1093</v>
      </c>
      <c r="O9193" s="1" t="s">
        <v>26583</v>
      </c>
      <c r="P9193" s="23">
        <v>45348</v>
      </c>
      <c r="R9193" s="1" t="s">
        <v>1183</v>
      </c>
      <c r="S9193" s="1" t="s">
        <v>1071</v>
      </c>
      <c r="T9193" s="2">
        <v>45565</v>
      </c>
      <c r="U9193" s="1" t="s">
        <v>18446</v>
      </c>
      <c r="V9193" s="1" t="s">
        <v>787</v>
      </c>
      <c r="AL9193" s="1" t="s">
        <v>26584</v>
      </c>
    </row>
    <row r="9194" spans="1:38" hidden="1" x14ac:dyDescent="0.25">
      <c r="A9194" s="1" t="s">
        <v>174</v>
      </c>
      <c r="B9194" s="1" t="s">
        <v>26581</v>
      </c>
      <c r="C9194" s="1" t="s">
        <v>26582</v>
      </c>
      <c r="D9194" s="1" t="s">
        <v>2183</v>
      </c>
      <c r="E9194" s="1" t="s">
        <v>3186</v>
      </c>
      <c r="F9194" s="1" t="s">
        <v>996</v>
      </c>
      <c r="G9194" s="1" t="s">
        <v>1209</v>
      </c>
      <c r="H9194" s="2">
        <v>34370</v>
      </c>
      <c r="I9194" s="1" t="s">
        <v>1008</v>
      </c>
      <c r="K9194" s="1" t="s">
        <v>1092</v>
      </c>
      <c r="L9194" s="1" t="s">
        <v>999</v>
      </c>
      <c r="M9194" s="1" t="s">
        <v>1093</v>
      </c>
      <c r="O9194" s="1" t="s">
        <v>26585</v>
      </c>
      <c r="P9194" s="23">
        <v>45356</v>
      </c>
      <c r="R9194" s="1" t="s">
        <v>1021</v>
      </c>
      <c r="S9194" s="1" t="s">
        <v>1022</v>
      </c>
      <c r="T9194" s="2">
        <v>45567</v>
      </c>
      <c r="U9194" s="1" t="s">
        <v>18446</v>
      </c>
      <c r="V9194" s="1" t="s">
        <v>787</v>
      </c>
      <c r="AJ9194" s="1" t="s">
        <v>774</v>
      </c>
      <c r="AL9194" s="1" t="s">
        <v>9314</v>
      </c>
    </row>
    <row r="9195" spans="1:38" hidden="1" x14ac:dyDescent="0.25">
      <c r="A9195" s="1" t="s">
        <v>174</v>
      </c>
      <c r="B9195" s="1" t="s">
        <v>26586</v>
      </c>
      <c r="C9195" s="1" t="s">
        <v>7180</v>
      </c>
      <c r="D9195" s="1" t="s">
        <v>26587</v>
      </c>
      <c r="E9195" s="1" t="s">
        <v>1299</v>
      </c>
      <c r="F9195" s="1" t="s">
        <v>1046</v>
      </c>
      <c r="G9195" s="1" t="s">
        <v>2085</v>
      </c>
      <c r="H9195" s="2">
        <v>23138</v>
      </c>
      <c r="I9195" s="1" t="s">
        <v>1008</v>
      </c>
      <c r="K9195" s="1" t="s">
        <v>1018</v>
      </c>
      <c r="L9195" s="1" t="s">
        <v>999</v>
      </c>
      <c r="M9195" s="1" t="s">
        <v>1019</v>
      </c>
      <c r="O9195" s="1" t="s">
        <v>26588</v>
      </c>
      <c r="P9195" s="23">
        <v>45355</v>
      </c>
      <c r="R9195" s="1" t="s">
        <v>1010</v>
      </c>
      <c r="S9195" s="1" t="s">
        <v>1011</v>
      </c>
      <c r="T9195" s="2">
        <v>45567</v>
      </c>
      <c r="U9195" s="1" t="s">
        <v>18446</v>
      </c>
      <c r="V9195" s="1" t="s">
        <v>787</v>
      </c>
      <c r="AJ9195" s="1" t="s">
        <v>774</v>
      </c>
      <c r="AL9195" s="1" t="s">
        <v>3269</v>
      </c>
    </row>
    <row r="9196" spans="1:38" x14ac:dyDescent="0.25">
      <c r="A9196" s="1" t="s">
        <v>174</v>
      </c>
      <c r="B9196" s="1" t="s">
        <v>26586</v>
      </c>
      <c r="C9196" s="1" t="s">
        <v>7180</v>
      </c>
      <c r="D9196" s="1" t="s">
        <v>26587</v>
      </c>
      <c r="E9196" s="1" t="s">
        <v>1299</v>
      </c>
      <c r="F9196" s="1" t="s">
        <v>1046</v>
      </c>
      <c r="G9196" s="1" t="s">
        <v>2085</v>
      </c>
      <c r="H9196" s="2">
        <v>23138</v>
      </c>
      <c r="I9196" s="1" t="s">
        <v>1008</v>
      </c>
      <c r="K9196" s="1" t="s">
        <v>1018</v>
      </c>
      <c r="L9196" s="1" t="s">
        <v>999</v>
      </c>
      <c r="M9196" s="1" t="s">
        <v>1019</v>
      </c>
      <c r="O9196" s="1" t="s">
        <v>26589</v>
      </c>
      <c r="P9196" s="23">
        <v>45390</v>
      </c>
      <c r="R9196" s="1" t="s">
        <v>792</v>
      </c>
      <c r="S9196" s="1" t="s">
        <v>1001</v>
      </c>
      <c r="T9196" s="2">
        <v>45568</v>
      </c>
      <c r="U9196" s="1" t="s">
        <v>18446</v>
      </c>
      <c r="V9196" s="1" t="s">
        <v>787</v>
      </c>
      <c r="AL9196" s="1" t="s">
        <v>3085</v>
      </c>
    </row>
    <row r="9197" spans="1:38" x14ac:dyDescent="0.25">
      <c r="A9197" s="1" t="s">
        <v>174</v>
      </c>
      <c r="B9197" s="1" t="s">
        <v>26586</v>
      </c>
      <c r="C9197" s="1" t="s">
        <v>7180</v>
      </c>
      <c r="D9197" s="1" t="s">
        <v>26587</v>
      </c>
      <c r="E9197" s="1" t="s">
        <v>1299</v>
      </c>
      <c r="F9197" s="1" t="s">
        <v>1046</v>
      </c>
      <c r="G9197" s="1" t="s">
        <v>2085</v>
      </c>
      <c r="H9197" s="2">
        <v>23138</v>
      </c>
      <c r="I9197" s="1" t="s">
        <v>1008</v>
      </c>
      <c r="K9197" s="1" t="s">
        <v>1018</v>
      </c>
      <c r="L9197" s="1" t="s">
        <v>999</v>
      </c>
      <c r="M9197" s="1" t="s">
        <v>1019</v>
      </c>
      <c r="O9197" s="1" t="s">
        <v>26590</v>
      </c>
      <c r="P9197" s="23">
        <v>45390</v>
      </c>
      <c r="R9197" s="1" t="s">
        <v>792</v>
      </c>
      <c r="S9197" s="1" t="s">
        <v>1001</v>
      </c>
      <c r="T9197" s="2">
        <v>45568</v>
      </c>
      <c r="U9197" s="1" t="s">
        <v>18446</v>
      </c>
      <c r="V9197" s="1" t="s">
        <v>787</v>
      </c>
      <c r="AL9197" s="1" t="s">
        <v>3085</v>
      </c>
    </row>
    <row r="9198" spans="1:38" x14ac:dyDescent="0.25">
      <c r="A9198" s="1" t="s">
        <v>174</v>
      </c>
      <c r="B9198" s="1" t="s">
        <v>26591</v>
      </c>
      <c r="C9198" s="1" t="s">
        <v>26592</v>
      </c>
      <c r="D9198" s="1" t="s">
        <v>26593</v>
      </c>
      <c r="E9198" s="1" t="s">
        <v>26594</v>
      </c>
      <c r="F9198" s="1" t="s">
        <v>1046</v>
      </c>
      <c r="G9198" s="1" t="s">
        <v>2079</v>
      </c>
      <c r="H9198" s="2">
        <v>45345</v>
      </c>
      <c r="I9198" s="1" t="s">
        <v>998</v>
      </c>
      <c r="K9198" s="1" t="s">
        <v>1058</v>
      </c>
      <c r="L9198" s="1" t="s">
        <v>999</v>
      </c>
      <c r="M9198" s="1" t="s">
        <v>1057</v>
      </c>
      <c r="O9198" s="1" t="s">
        <v>26595</v>
      </c>
      <c r="P9198" s="23">
        <v>45354</v>
      </c>
      <c r="R9198" s="1" t="s">
        <v>792</v>
      </c>
      <c r="S9198" s="1" t="s">
        <v>1001</v>
      </c>
      <c r="T9198" s="2">
        <v>45567</v>
      </c>
      <c r="U9198" s="1" t="s">
        <v>18446</v>
      </c>
      <c r="V9198" s="1" t="s">
        <v>787</v>
      </c>
      <c r="AJ9198" s="1" t="s">
        <v>784</v>
      </c>
    </row>
    <row r="9199" spans="1:38" hidden="1" x14ac:dyDescent="0.25">
      <c r="A9199" s="1" t="s">
        <v>174</v>
      </c>
      <c r="B9199" s="1" t="s">
        <v>26596</v>
      </c>
      <c r="C9199" s="1" t="s">
        <v>24886</v>
      </c>
      <c r="D9199" s="1" t="s">
        <v>4838</v>
      </c>
      <c r="E9199" s="1" t="s">
        <v>26597</v>
      </c>
      <c r="F9199" s="1" t="s">
        <v>996</v>
      </c>
      <c r="G9199" s="1" t="s">
        <v>1071</v>
      </c>
      <c r="H9199" s="2">
        <v>38092</v>
      </c>
      <c r="I9199" s="1" t="s">
        <v>1008</v>
      </c>
      <c r="K9199" s="1" t="s">
        <v>1220</v>
      </c>
      <c r="L9199" s="1" t="s">
        <v>999</v>
      </c>
      <c r="M9199" s="1" t="s">
        <v>1221</v>
      </c>
      <c r="O9199" s="1" t="s">
        <v>26598</v>
      </c>
      <c r="P9199" s="23">
        <v>45346</v>
      </c>
      <c r="R9199" s="1" t="s">
        <v>1010</v>
      </c>
      <c r="S9199" s="1" t="s">
        <v>1011</v>
      </c>
      <c r="T9199" s="2">
        <v>45563</v>
      </c>
      <c r="U9199" s="1" t="s">
        <v>18446</v>
      </c>
      <c r="V9199" s="1" t="s">
        <v>787</v>
      </c>
    </row>
    <row r="9200" spans="1:38" hidden="1" x14ac:dyDescent="0.25">
      <c r="A9200" s="1" t="s">
        <v>174</v>
      </c>
      <c r="B9200" s="1" t="s">
        <v>17178</v>
      </c>
      <c r="C9200" s="1" t="s">
        <v>17179</v>
      </c>
      <c r="D9200" s="1" t="s">
        <v>17180</v>
      </c>
      <c r="E9200" s="1" t="s">
        <v>17181</v>
      </c>
      <c r="F9200" s="1" t="s">
        <v>996</v>
      </c>
      <c r="G9200" s="1" t="s">
        <v>1065</v>
      </c>
      <c r="H9200" s="2">
        <v>36471</v>
      </c>
      <c r="I9200" s="1" t="s">
        <v>1008</v>
      </c>
      <c r="K9200" s="1" t="s">
        <v>1220</v>
      </c>
      <c r="L9200" s="1" t="s">
        <v>999</v>
      </c>
      <c r="M9200" s="1" t="s">
        <v>1221</v>
      </c>
      <c r="O9200" s="1" t="s">
        <v>26599</v>
      </c>
      <c r="P9200" s="23">
        <v>45346</v>
      </c>
      <c r="R9200" s="1" t="s">
        <v>1010</v>
      </c>
      <c r="S9200" s="1" t="s">
        <v>1011</v>
      </c>
      <c r="T9200" s="2">
        <v>45563</v>
      </c>
      <c r="U9200" s="1" t="s">
        <v>18446</v>
      </c>
      <c r="V9200" s="1" t="s">
        <v>787</v>
      </c>
    </row>
    <row r="9201" spans="1:38" hidden="1" x14ac:dyDescent="0.25">
      <c r="A9201" s="1" t="s">
        <v>174</v>
      </c>
      <c r="B9201" s="1" t="s">
        <v>5427</v>
      </c>
      <c r="C9201" s="1" t="s">
        <v>5428</v>
      </c>
      <c r="D9201" s="1" t="s">
        <v>2931</v>
      </c>
      <c r="E9201" s="1" t="s">
        <v>5429</v>
      </c>
      <c r="F9201" s="1" t="s">
        <v>1046</v>
      </c>
      <c r="G9201" s="1" t="s">
        <v>1022</v>
      </c>
      <c r="H9201" s="2">
        <v>37478</v>
      </c>
      <c r="I9201" s="1" t="s">
        <v>1008</v>
      </c>
      <c r="K9201" s="1" t="s">
        <v>1220</v>
      </c>
      <c r="L9201" s="1" t="s">
        <v>999</v>
      </c>
      <c r="M9201" s="1" t="s">
        <v>1221</v>
      </c>
      <c r="O9201" s="1" t="s">
        <v>26600</v>
      </c>
      <c r="P9201" s="23">
        <v>45347</v>
      </c>
      <c r="R9201" s="1" t="s">
        <v>1010</v>
      </c>
      <c r="S9201" s="1" t="s">
        <v>1011</v>
      </c>
      <c r="T9201" s="2">
        <v>45563</v>
      </c>
      <c r="U9201" s="1" t="s">
        <v>18446</v>
      </c>
      <c r="V9201" s="1" t="s">
        <v>787</v>
      </c>
      <c r="AL9201" s="1" t="s">
        <v>5431</v>
      </c>
    </row>
    <row r="9202" spans="1:38" hidden="1" x14ac:dyDescent="0.25">
      <c r="A9202" s="1" t="s">
        <v>174</v>
      </c>
      <c r="B9202" s="1" t="s">
        <v>5427</v>
      </c>
      <c r="C9202" s="1" t="s">
        <v>5428</v>
      </c>
      <c r="D9202" s="1" t="s">
        <v>2931</v>
      </c>
      <c r="E9202" s="1" t="s">
        <v>5429</v>
      </c>
      <c r="F9202" s="1" t="s">
        <v>1046</v>
      </c>
      <c r="G9202" s="1" t="s">
        <v>1022</v>
      </c>
      <c r="H9202" s="2">
        <v>37478</v>
      </c>
      <c r="I9202" s="1" t="s">
        <v>1008</v>
      </c>
      <c r="K9202" s="1" t="s">
        <v>1092</v>
      </c>
      <c r="L9202" s="1" t="s">
        <v>999</v>
      </c>
      <c r="M9202" s="1" t="s">
        <v>1093</v>
      </c>
      <c r="O9202" s="1" t="s">
        <v>26601</v>
      </c>
      <c r="P9202" s="23">
        <v>45361</v>
      </c>
      <c r="R9202" s="1" t="s">
        <v>1010</v>
      </c>
      <c r="S9202" s="1" t="s">
        <v>1011</v>
      </c>
      <c r="T9202" s="2">
        <v>45567</v>
      </c>
      <c r="U9202" s="1" t="s">
        <v>18446</v>
      </c>
      <c r="V9202" s="1" t="s">
        <v>787</v>
      </c>
      <c r="AJ9202" s="1" t="s">
        <v>774</v>
      </c>
      <c r="AL9202" s="1" t="s">
        <v>11264</v>
      </c>
    </row>
    <row r="9203" spans="1:38" hidden="1" x14ac:dyDescent="0.25">
      <c r="A9203" s="1" t="s">
        <v>174</v>
      </c>
      <c r="B9203" s="1" t="s">
        <v>5427</v>
      </c>
      <c r="C9203" s="1" t="s">
        <v>5428</v>
      </c>
      <c r="D9203" s="1" t="s">
        <v>2931</v>
      </c>
      <c r="E9203" s="1" t="s">
        <v>5429</v>
      </c>
      <c r="F9203" s="1" t="s">
        <v>1046</v>
      </c>
      <c r="G9203" s="1" t="s">
        <v>1022</v>
      </c>
      <c r="H9203" s="2">
        <v>37478</v>
      </c>
      <c r="I9203" s="1" t="s">
        <v>1008</v>
      </c>
      <c r="K9203" s="1" t="s">
        <v>1092</v>
      </c>
      <c r="L9203" s="1" t="s">
        <v>999</v>
      </c>
      <c r="M9203" s="1" t="s">
        <v>1093</v>
      </c>
      <c r="O9203" s="1" t="s">
        <v>26602</v>
      </c>
      <c r="P9203" s="23">
        <v>45373</v>
      </c>
      <c r="R9203" s="1" t="s">
        <v>2512</v>
      </c>
      <c r="S9203" s="1" t="s">
        <v>1028</v>
      </c>
      <c r="T9203" s="2">
        <v>45567</v>
      </c>
      <c r="U9203" s="1" t="s">
        <v>18446</v>
      </c>
      <c r="V9203" s="1" t="s">
        <v>787</v>
      </c>
      <c r="AJ9203" s="1" t="s">
        <v>784</v>
      </c>
    </row>
    <row r="9204" spans="1:38" hidden="1" x14ac:dyDescent="0.25">
      <c r="A9204" s="1" t="s">
        <v>174</v>
      </c>
      <c r="B9204" s="1" t="s">
        <v>17183</v>
      </c>
      <c r="C9204" s="1" t="s">
        <v>17184</v>
      </c>
      <c r="D9204" s="1" t="s">
        <v>17185</v>
      </c>
      <c r="E9204" s="1" t="s">
        <v>1116</v>
      </c>
      <c r="F9204" s="1" t="s">
        <v>996</v>
      </c>
      <c r="G9204" s="1" t="s">
        <v>1119</v>
      </c>
      <c r="H9204" s="2">
        <v>38555</v>
      </c>
      <c r="I9204" s="1" t="s">
        <v>1057</v>
      </c>
      <c r="K9204" s="1" t="s">
        <v>1220</v>
      </c>
      <c r="L9204" s="1" t="s">
        <v>999</v>
      </c>
      <c r="M9204" s="1" t="s">
        <v>1221</v>
      </c>
      <c r="O9204" s="1" t="s">
        <v>26603</v>
      </c>
      <c r="P9204" s="23">
        <v>45347</v>
      </c>
      <c r="R9204" s="1" t="s">
        <v>1010</v>
      </c>
      <c r="S9204" s="1" t="s">
        <v>1011</v>
      </c>
      <c r="T9204" s="2">
        <v>45563</v>
      </c>
      <c r="U9204" s="1" t="s">
        <v>18446</v>
      </c>
      <c r="V9204" s="1" t="s">
        <v>787</v>
      </c>
    </row>
    <row r="9205" spans="1:38" hidden="1" x14ac:dyDescent="0.25">
      <c r="A9205" s="1" t="s">
        <v>174</v>
      </c>
      <c r="B9205" s="1" t="s">
        <v>2166</v>
      </c>
      <c r="C9205" s="1" t="s">
        <v>1388</v>
      </c>
      <c r="D9205" s="1" t="s">
        <v>2167</v>
      </c>
      <c r="E9205" s="1" t="s">
        <v>2168</v>
      </c>
      <c r="F9205" s="1" t="s">
        <v>1046</v>
      </c>
      <c r="G9205" s="1" t="s">
        <v>1548</v>
      </c>
      <c r="H9205" s="2">
        <v>27673</v>
      </c>
      <c r="I9205" s="1" t="s">
        <v>1008</v>
      </c>
      <c r="K9205" s="1" t="s">
        <v>1092</v>
      </c>
      <c r="L9205" s="1" t="s">
        <v>999</v>
      </c>
      <c r="M9205" s="1" t="s">
        <v>1093</v>
      </c>
      <c r="O9205" s="1" t="s">
        <v>26604</v>
      </c>
      <c r="P9205" s="23">
        <v>45351</v>
      </c>
      <c r="R9205" s="1" t="s">
        <v>1010</v>
      </c>
      <c r="S9205" s="1" t="s">
        <v>1011</v>
      </c>
      <c r="T9205" s="2">
        <v>45567</v>
      </c>
      <c r="U9205" s="1" t="s">
        <v>18446</v>
      </c>
      <c r="V9205" s="1" t="s">
        <v>787</v>
      </c>
      <c r="AJ9205" s="1" t="s">
        <v>784</v>
      </c>
    </row>
    <row r="9206" spans="1:38" hidden="1" x14ac:dyDescent="0.25">
      <c r="A9206" s="1" t="s">
        <v>174</v>
      </c>
      <c r="B9206" s="1" t="s">
        <v>2166</v>
      </c>
      <c r="C9206" s="1" t="s">
        <v>1388</v>
      </c>
      <c r="D9206" s="1" t="s">
        <v>2167</v>
      </c>
      <c r="E9206" s="1" t="s">
        <v>2168</v>
      </c>
      <c r="F9206" s="1" t="s">
        <v>1046</v>
      </c>
      <c r="G9206" s="1" t="s">
        <v>1548</v>
      </c>
      <c r="H9206" s="2">
        <v>27673</v>
      </c>
      <c r="I9206" s="1" t="s">
        <v>1008</v>
      </c>
      <c r="K9206" s="1" t="s">
        <v>1092</v>
      </c>
      <c r="L9206" s="1" t="s">
        <v>999</v>
      </c>
      <c r="M9206" s="1" t="s">
        <v>1093</v>
      </c>
      <c r="O9206" s="1" t="s">
        <v>26605</v>
      </c>
      <c r="P9206" s="23">
        <v>45351</v>
      </c>
      <c r="R9206" s="1" t="s">
        <v>1010</v>
      </c>
      <c r="S9206" s="1" t="s">
        <v>1011</v>
      </c>
      <c r="T9206" s="2">
        <v>45563</v>
      </c>
      <c r="U9206" s="1" t="s">
        <v>18446</v>
      </c>
      <c r="V9206" s="1" t="s">
        <v>787</v>
      </c>
      <c r="AL9206" s="1" t="s">
        <v>26606</v>
      </c>
    </row>
    <row r="9207" spans="1:38" x14ac:dyDescent="0.25">
      <c r="A9207" s="1" t="s">
        <v>174</v>
      </c>
      <c r="B9207" s="1" t="s">
        <v>26607</v>
      </c>
      <c r="C9207" s="1" t="s">
        <v>26608</v>
      </c>
      <c r="D9207" s="1" t="s">
        <v>3626</v>
      </c>
      <c r="E9207" s="1" t="s">
        <v>1177</v>
      </c>
      <c r="F9207" s="1" t="s">
        <v>1046</v>
      </c>
      <c r="G9207" s="1" t="s">
        <v>3593</v>
      </c>
      <c r="H9207" s="2">
        <v>45346</v>
      </c>
      <c r="I9207" s="1" t="s">
        <v>998</v>
      </c>
      <c r="K9207" s="1" t="s">
        <v>1058</v>
      </c>
      <c r="L9207" s="1" t="s">
        <v>999</v>
      </c>
      <c r="M9207" s="1" t="s">
        <v>1057</v>
      </c>
      <c r="O9207" s="1" t="s">
        <v>26609</v>
      </c>
      <c r="P9207" s="23">
        <v>45353</v>
      </c>
      <c r="R9207" s="1" t="s">
        <v>792</v>
      </c>
      <c r="S9207" s="1" t="s">
        <v>1001</v>
      </c>
      <c r="T9207" s="2">
        <v>45567</v>
      </c>
      <c r="U9207" s="1" t="s">
        <v>18446</v>
      </c>
      <c r="V9207" s="1" t="s">
        <v>787</v>
      </c>
      <c r="AJ9207" s="1" t="s">
        <v>774</v>
      </c>
      <c r="AL9207" s="1" t="s">
        <v>1881</v>
      </c>
    </row>
    <row r="9208" spans="1:38" hidden="1" x14ac:dyDescent="0.25">
      <c r="A9208" s="1" t="s">
        <v>174</v>
      </c>
      <c r="B9208" s="1" t="s">
        <v>17187</v>
      </c>
      <c r="C9208" s="1" t="s">
        <v>17188</v>
      </c>
      <c r="D9208" s="1" t="s">
        <v>17189</v>
      </c>
      <c r="E9208" s="1" t="s">
        <v>17190</v>
      </c>
      <c r="F9208" s="1" t="s">
        <v>996</v>
      </c>
      <c r="G9208" s="1" t="s">
        <v>1126</v>
      </c>
      <c r="H9208" s="2">
        <v>32689</v>
      </c>
      <c r="I9208" s="1" t="s">
        <v>1008</v>
      </c>
      <c r="K9208" s="1" t="s">
        <v>1850</v>
      </c>
      <c r="L9208" s="1" t="s">
        <v>999</v>
      </c>
      <c r="M9208" s="1" t="s">
        <v>1850</v>
      </c>
      <c r="O9208" s="1" t="s">
        <v>26610</v>
      </c>
      <c r="P9208" s="23">
        <v>45347</v>
      </c>
      <c r="R9208" s="1" t="s">
        <v>1010</v>
      </c>
      <c r="S9208" s="1" t="s">
        <v>1011</v>
      </c>
      <c r="T9208" s="2">
        <v>45563</v>
      </c>
      <c r="U9208" s="1" t="s">
        <v>18446</v>
      </c>
      <c r="V9208" s="1" t="s">
        <v>787</v>
      </c>
      <c r="AL9208" s="1" t="s">
        <v>17192</v>
      </c>
    </row>
    <row r="9209" spans="1:38" hidden="1" x14ac:dyDescent="0.25">
      <c r="A9209" s="1" t="s">
        <v>174</v>
      </c>
      <c r="B9209" s="1" t="s">
        <v>26611</v>
      </c>
      <c r="C9209" s="1" t="s">
        <v>26612</v>
      </c>
      <c r="D9209" s="1" t="s">
        <v>21728</v>
      </c>
      <c r="E9209" s="1" t="s">
        <v>26613</v>
      </c>
      <c r="F9209" s="1" t="s">
        <v>1046</v>
      </c>
      <c r="G9209" s="1" t="s">
        <v>1272</v>
      </c>
      <c r="H9209" s="2">
        <v>31542</v>
      </c>
      <c r="I9209" s="1" t="s">
        <v>1008</v>
      </c>
      <c r="K9209" s="1" t="s">
        <v>1220</v>
      </c>
      <c r="L9209" s="1" t="s">
        <v>999</v>
      </c>
      <c r="M9209" s="1" t="s">
        <v>1221</v>
      </c>
      <c r="O9209" s="1" t="s">
        <v>26614</v>
      </c>
      <c r="P9209" s="23">
        <v>45347</v>
      </c>
      <c r="R9209" s="1" t="s">
        <v>1796</v>
      </c>
      <c r="S9209" s="1" t="s">
        <v>1026</v>
      </c>
      <c r="T9209" s="2">
        <v>45563</v>
      </c>
      <c r="U9209" s="1" t="s">
        <v>18446</v>
      </c>
      <c r="V9209" s="1" t="s">
        <v>787</v>
      </c>
    </row>
    <row r="9210" spans="1:38" hidden="1" x14ac:dyDescent="0.25">
      <c r="A9210" s="1" t="s">
        <v>174</v>
      </c>
      <c r="B9210" s="1" t="s">
        <v>26615</v>
      </c>
      <c r="C9210" s="1" t="s">
        <v>26616</v>
      </c>
      <c r="D9210" s="1" t="s">
        <v>1454</v>
      </c>
      <c r="E9210" s="1" t="s">
        <v>2571</v>
      </c>
      <c r="F9210" s="1" t="s">
        <v>996</v>
      </c>
      <c r="G9210" s="1" t="s">
        <v>1071</v>
      </c>
      <c r="H9210" s="2">
        <v>38234</v>
      </c>
      <c r="I9210" s="1" t="s">
        <v>1008</v>
      </c>
      <c r="K9210" s="1" t="s">
        <v>1850</v>
      </c>
      <c r="L9210" s="1" t="s">
        <v>999</v>
      </c>
      <c r="M9210" s="1" t="s">
        <v>1850</v>
      </c>
      <c r="O9210" s="1" t="s">
        <v>26617</v>
      </c>
      <c r="P9210" s="23">
        <v>45348</v>
      </c>
      <c r="R9210" s="1" t="s">
        <v>1010</v>
      </c>
      <c r="S9210" s="1" t="s">
        <v>1011</v>
      </c>
      <c r="T9210" s="2">
        <v>45563</v>
      </c>
      <c r="U9210" s="1" t="s">
        <v>18446</v>
      </c>
      <c r="V9210" s="1" t="s">
        <v>787</v>
      </c>
      <c r="AL9210" s="1" t="s">
        <v>17748</v>
      </c>
    </row>
    <row r="9211" spans="1:38" hidden="1" x14ac:dyDescent="0.25">
      <c r="A9211" s="1" t="s">
        <v>174</v>
      </c>
      <c r="B9211" s="1" t="s">
        <v>26615</v>
      </c>
      <c r="C9211" s="1" t="s">
        <v>26616</v>
      </c>
      <c r="D9211" s="1" t="s">
        <v>1454</v>
      </c>
      <c r="E9211" s="1" t="s">
        <v>2571</v>
      </c>
      <c r="F9211" s="1" t="s">
        <v>996</v>
      </c>
      <c r="G9211" s="1" t="s">
        <v>1071</v>
      </c>
      <c r="H9211" s="2">
        <v>38234</v>
      </c>
      <c r="I9211" s="1" t="s">
        <v>1008</v>
      </c>
      <c r="K9211" s="1" t="s">
        <v>1850</v>
      </c>
      <c r="L9211" s="1" t="s">
        <v>999</v>
      </c>
      <c r="M9211" s="1" t="s">
        <v>1850</v>
      </c>
      <c r="O9211" s="1" t="s">
        <v>26618</v>
      </c>
      <c r="P9211" s="23">
        <v>45348</v>
      </c>
      <c r="R9211" s="1" t="s">
        <v>3005</v>
      </c>
      <c r="S9211" s="1" t="s">
        <v>1627</v>
      </c>
      <c r="T9211" s="2">
        <v>45564</v>
      </c>
      <c r="U9211" s="1" t="s">
        <v>18446</v>
      </c>
      <c r="V9211" s="1" t="s">
        <v>787</v>
      </c>
      <c r="AL9211" s="1" t="s">
        <v>17748</v>
      </c>
    </row>
    <row r="9212" spans="1:38" hidden="1" x14ac:dyDescent="0.25">
      <c r="A9212" s="1" t="s">
        <v>174</v>
      </c>
      <c r="B9212" s="1" t="s">
        <v>26619</v>
      </c>
      <c r="C9212" s="1" t="s">
        <v>13087</v>
      </c>
      <c r="D9212" s="1" t="s">
        <v>11095</v>
      </c>
      <c r="E9212" s="1" t="s">
        <v>26620</v>
      </c>
      <c r="F9212" s="1" t="s">
        <v>996</v>
      </c>
      <c r="G9212" s="1" t="s">
        <v>1075</v>
      </c>
      <c r="H9212" s="2">
        <v>38062</v>
      </c>
      <c r="I9212" s="1" t="s">
        <v>1008</v>
      </c>
      <c r="K9212" s="1" t="s">
        <v>1220</v>
      </c>
      <c r="L9212" s="1" t="s">
        <v>999</v>
      </c>
      <c r="M9212" s="1" t="s">
        <v>1221</v>
      </c>
      <c r="O9212" s="1" t="s">
        <v>26621</v>
      </c>
      <c r="P9212" s="23">
        <v>45491</v>
      </c>
      <c r="R9212" s="1" t="s">
        <v>1010</v>
      </c>
      <c r="S9212" s="1" t="s">
        <v>1011</v>
      </c>
      <c r="T9212" s="2">
        <v>45544</v>
      </c>
      <c r="U9212" s="1" t="s">
        <v>18446</v>
      </c>
      <c r="V9212" s="1" t="s">
        <v>787</v>
      </c>
      <c r="AJ9212" s="1" t="s">
        <v>784</v>
      </c>
    </row>
    <row r="9213" spans="1:38" x14ac:dyDescent="0.25">
      <c r="A9213" s="1" t="s">
        <v>174</v>
      </c>
      <c r="B9213" s="1" t="s">
        <v>12058</v>
      </c>
      <c r="C9213" s="1" t="s">
        <v>3331</v>
      </c>
      <c r="D9213" s="1" t="s">
        <v>2384</v>
      </c>
      <c r="E9213" s="1" t="s">
        <v>2931</v>
      </c>
      <c r="F9213" s="1" t="s">
        <v>1046</v>
      </c>
      <c r="G9213" s="1" t="s">
        <v>2309</v>
      </c>
      <c r="H9213" s="2">
        <v>25158</v>
      </c>
      <c r="I9213" s="1" t="s">
        <v>1008</v>
      </c>
      <c r="K9213" s="1" t="s">
        <v>1220</v>
      </c>
      <c r="L9213" s="1" t="s">
        <v>999</v>
      </c>
      <c r="M9213" s="1" t="s">
        <v>1221</v>
      </c>
      <c r="O9213" s="1" t="s">
        <v>26622</v>
      </c>
      <c r="P9213" s="23">
        <v>45423</v>
      </c>
      <c r="R9213" s="1" t="s">
        <v>792</v>
      </c>
      <c r="S9213" s="1" t="s">
        <v>1001</v>
      </c>
      <c r="T9213" s="2">
        <v>45568</v>
      </c>
      <c r="U9213" s="1" t="s">
        <v>18446</v>
      </c>
      <c r="V9213" s="1" t="s">
        <v>787</v>
      </c>
    </row>
    <row r="9214" spans="1:38" x14ac:dyDescent="0.25">
      <c r="A9214" s="1" t="s">
        <v>174</v>
      </c>
      <c r="B9214" s="1" t="s">
        <v>2170</v>
      </c>
      <c r="C9214" s="1" t="s">
        <v>2171</v>
      </c>
      <c r="D9214" s="1" t="s">
        <v>2172</v>
      </c>
      <c r="E9214" s="1" t="s">
        <v>1299</v>
      </c>
      <c r="F9214" s="1" t="s">
        <v>1046</v>
      </c>
      <c r="G9214" s="1" t="s">
        <v>1653</v>
      </c>
      <c r="H9214" s="2">
        <v>24420</v>
      </c>
      <c r="I9214" s="1" t="s">
        <v>1008</v>
      </c>
      <c r="K9214" s="1" t="s">
        <v>1220</v>
      </c>
      <c r="L9214" s="1" t="s">
        <v>999</v>
      </c>
      <c r="M9214" s="1" t="s">
        <v>1221</v>
      </c>
      <c r="O9214" s="1" t="s">
        <v>26623</v>
      </c>
      <c r="P9214" s="23">
        <v>45348</v>
      </c>
      <c r="R9214" s="1" t="s">
        <v>792</v>
      </c>
      <c r="S9214" s="1" t="s">
        <v>1001</v>
      </c>
      <c r="T9214" s="2">
        <v>45509</v>
      </c>
      <c r="U9214" s="1" t="s">
        <v>18446</v>
      </c>
      <c r="V9214" s="1" t="s">
        <v>787</v>
      </c>
      <c r="AJ9214" s="1" t="s">
        <v>784</v>
      </c>
    </row>
    <row r="9215" spans="1:38" x14ac:dyDescent="0.25">
      <c r="A9215" s="1" t="s">
        <v>174</v>
      </c>
      <c r="B9215" s="1" t="s">
        <v>2170</v>
      </c>
      <c r="C9215" s="1" t="s">
        <v>2171</v>
      </c>
      <c r="D9215" s="1" t="s">
        <v>2172</v>
      </c>
      <c r="E9215" s="1" t="s">
        <v>1299</v>
      </c>
      <c r="F9215" s="1" t="s">
        <v>1046</v>
      </c>
      <c r="G9215" s="1" t="s">
        <v>1653</v>
      </c>
      <c r="H9215" s="2">
        <v>24420</v>
      </c>
      <c r="I9215" s="1" t="s">
        <v>1008</v>
      </c>
      <c r="K9215" s="1" t="s">
        <v>1220</v>
      </c>
      <c r="L9215" s="1" t="s">
        <v>999</v>
      </c>
      <c r="M9215" s="1" t="s">
        <v>1221</v>
      </c>
      <c r="O9215" s="1" t="s">
        <v>26624</v>
      </c>
      <c r="P9215" s="23">
        <v>45348</v>
      </c>
      <c r="R9215" s="1" t="s">
        <v>792</v>
      </c>
      <c r="S9215" s="1" t="s">
        <v>1001</v>
      </c>
      <c r="T9215" s="2">
        <v>45563</v>
      </c>
      <c r="U9215" s="1" t="s">
        <v>18446</v>
      </c>
      <c r="V9215" s="1" t="s">
        <v>787</v>
      </c>
    </row>
    <row r="9216" spans="1:38" hidden="1" x14ac:dyDescent="0.25">
      <c r="A9216" s="1" t="s">
        <v>174</v>
      </c>
      <c r="B9216" s="1" t="s">
        <v>2170</v>
      </c>
      <c r="C9216" s="1" t="s">
        <v>2171</v>
      </c>
      <c r="D9216" s="1" t="s">
        <v>2172</v>
      </c>
      <c r="E9216" s="1" t="s">
        <v>1299</v>
      </c>
      <c r="F9216" s="1" t="s">
        <v>1046</v>
      </c>
      <c r="G9216" s="1" t="s">
        <v>1653</v>
      </c>
      <c r="H9216" s="2">
        <v>24420</v>
      </c>
      <c r="I9216" s="1" t="s">
        <v>1008</v>
      </c>
      <c r="K9216" s="1" t="s">
        <v>1092</v>
      </c>
      <c r="L9216" s="1" t="s">
        <v>999</v>
      </c>
      <c r="M9216" s="1" t="s">
        <v>1093</v>
      </c>
      <c r="O9216" s="1" t="s">
        <v>26625</v>
      </c>
      <c r="P9216" s="23">
        <v>45372</v>
      </c>
      <c r="R9216" s="1" t="s">
        <v>3287</v>
      </c>
      <c r="S9216" s="1" t="s">
        <v>1073</v>
      </c>
      <c r="T9216" s="2">
        <v>45567</v>
      </c>
      <c r="U9216" s="1" t="s">
        <v>18446</v>
      </c>
      <c r="V9216" s="1" t="s">
        <v>787</v>
      </c>
      <c r="X9216" s="1" t="s">
        <v>26626</v>
      </c>
      <c r="AJ9216" s="1" t="s">
        <v>774</v>
      </c>
      <c r="AL9216" s="1" t="s">
        <v>2353</v>
      </c>
    </row>
    <row r="9217" spans="1:38" hidden="1" x14ac:dyDescent="0.25">
      <c r="A9217" s="1" t="s">
        <v>174</v>
      </c>
      <c r="B9217" s="1" t="s">
        <v>2170</v>
      </c>
      <c r="C9217" s="1" t="s">
        <v>2171</v>
      </c>
      <c r="D9217" s="1" t="s">
        <v>2172</v>
      </c>
      <c r="E9217" s="1" t="s">
        <v>1299</v>
      </c>
      <c r="F9217" s="1" t="s">
        <v>1046</v>
      </c>
      <c r="G9217" s="1" t="s">
        <v>1653</v>
      </c>
      <c r="H9217" s="2">
        <v>24420</v>
      </c>
      <c r="I9217" s="1" t="s">
        <v>1008</v>
      </c>
      <c r="K9217" s="1" t="s">
        <v>1092</v>
      </c>
      <c r="L9217" s="1" t="s">
        <v>999</v>
      </c>
      <c r="M9217" s="1" t="s">
        <v>1093</v>
      </c>
      <c r="O9217" s="1" t="s">
        <v>26627</v>
      </c>
      <c r="P9217" s="23">
        <v>45374</v>
      </c>
      <c r="R9217" s="1" t="s">
        <v>1010</v>
      </c>
      <c r="S9217" s="1" t="s">
        <v>1011</v>
      </c>
      <c r="T9217" s="2">
        <v>45567</v>
      </c>
      <c r="U9217" s="1" t="s">
        <v>18446</v>
      </c>
      <c r="V9217" s="1" t="s">
        <v>787</v>
      </c>
      <c r="AJ9217" s="1" t="s">
        <v>784</v>
      </c>
      <c r="AL9217" s="1" t="s">
        <v>9314</v>
      </c>
    </row>
    <row r="9218" spans="1:38" hidden="1" x14ac:dyDescent="0.25">
      <c r="A9218" s="1" t="s">
        <v>174</v>
      </c>
      <c r="B9218" s="1" t="s">
        <v>2170</v>
      </c>
      <c r="C9218" s="1" t="s">
        <v>2171</v>
      </c>
      <c r="D9218" s="1" t="s">
        <v>2172</v>
      </c>
      <c r="E9218" s="1" t="s">
        <v>1299</v>
      </c>
      <c r="F9218" s="1" t="s">
        <v>1046</v>
      </c>
      <c r="G9218" s="1" t="s">
        <v>1653</v>
      </c>
      <c r="H9218" s="2">
        <v>24420</v>
      </c>
      <c r="I9218" s="1" t="s">
        <v>1008</v>
      </c>
      <c r="K9218" s="1" t="s">
        <v>1092</v>
      </c>
      <c r="L9218" s="1" t="s">
        <v>999</v>
      </c>
      <c r="M9218" s="1" t="s">
        <v>1093</v>
      </c>
      <c r="O9218" s="1" t="s">
        <v>26628</v>
      </c>
      <c r="P9218" s="23">
        <v>45376</v>
      </c>
      <c r="R9218" s="1" t="s">
        <v>3504</v>
      </c>
      <c r="S9218" s="1" t="s">
        <v>3381</v>
      </c>
      <c r="T9218" s="2">
        <v>45567</v>
      </c>
      <c r="U9218" s="1" t="s">
        <v>18446</v>
      </c>
      <c r="V9218" s="1" t="s">
        <v>787</v>
      </c>
      <c r="AJ9218" s="1" t="s">
        <v>774</v>
      </c>
      <c r="AL9218" s="1" t="s">
        <v>9314</v>
      </c>
    </row>
    <row r="9219" spans="1:38" hidden="1" x14ac:dyDescent="0.25">
      <c r="A9219" s="1" t="s">
        <v>174</v>
      </c>
      <c r="B9219" s="1" t="s">
        <v>26629</v>
      </c>
      <c r="C9219" s="1" t="s">
        <v>26630</v>
      </c>
      <c r="D9219" s="1" t="s">
        <v>26631</v>
      </c>
      <c r="E9219" s="1" t="s">
        <v>4927</v>
      </c>
      <c r="F9219" s="1" t="s">
        <v>996</v>
      </c>
      <c r="G9219" s="1" t="s">
        <v>1195</v>
      </c>
      <c r="H9219" s="2">
        <v>43225</v>
      </c>
      <c r="I9219" s="1" t="s">
        <v>1057</v>
      </c>
      <c r="K9219" s="1" t="s">
        <v>1082</v>
      </c>
      <c r="L9219" s="1" t="s">
        <v>999</v>
      </c>
      <c r="M9219" s="1" t="s">
        <v>1037</v>
      </c>
      <c r="O9219" s="1" t="s">
        <v>26632</v>
      </c>
      <c r="P9219" s="23">
        <v>45398</v>
      </c>
      <c r="R9219" s="1" t="s">
        <v>1021</v>
      </c>
      <c r="S9219" s="1" t="s">
        <v>1022</v>
      </c>
      <c r="T9219" s="2">
        <v>45568</v>
      </c>
      <c r="U9219" s="1" t="s">
        <v>18446</v>
      </c>
      <c r="V9219" s="1" t="s">
        <v>787</v>
      </c>
    </row>
    <row r="9220" spans="1:38" hidden="1" x14ac:dyDescent="0.25">
      <c r="A9220" s="1" t="s">
        <v>174</v>
      </c>
      <c r="B9220" s="1" t="s">
        <v>26633</v>
      </c>
      <c r="C9220" s="1" t="s">
        <v>3545</v>
      </c>
      <c r="D9220" s="1" t="s">
        <v>8474</v>
      </c>
      <c r="E9220" s="1" t="s">
        <v>8086</v>
      </c>
      <c r="F9220" s="1" t="s">
        <v>1046</v>
      </c>
      <c r="G9220" s="1" t="s">
        <v>1548</v>
      </c>
      <c r="H9220" s="2">
        <v>27751</v>
      </c>
      <c r="I9220" s="1" t="s">
        <v>1008</v>
      </c>
      <c r="K9220" s="1" t="s">
        <v>1220</v>
      </c>
      <c r="L9220" s="1" t="s">
        <v>999</v>
      </c>
      <c r="M9220" s="1" t="s">
        <v>1221</v>
      </c>
      <c r="O9220" s="1" t="s">
        <v>26634</v>
      </c>
      <c r="P9220" s="23">
        <v>45348</v>
      </c>
      <c r="R9220" s="1" t="s">
        <v>1139</v>
      </c>
      <c r="S9220" s="1" t="s">
        <v>1140</v>
      </c>
      <c r="T9220" s="2">
        <v>45563</v>
      </c>
      <c r="U9220" s="1" t="s">
        <v>18446</v>
      </c>
      <c r="V9220" s="1" t="s">
        <v>787</v>
      </c>
    </row>
    <row r="9221" spans="1:38" x14ac:dyDescent="0.25">
      <c r="A9221" s="1" t="s">
        <v>174</v>
      </c>
      <c r="B9221" s="1" t="s">
        <v>11270</v>
      </c>
      <c r="C9221" s="1" t="s">
        <v>11271</v>
      </c>
      <c r="D9221" s="1" t="s">
        <v>11272</v>
      </c>
      <c r="E9221" s="1" t="s">
        <v>11273</v>
      </c>
      <c r="F9221" s="1" t="s">
        <v>1046</v>
      </c>
      <c r="G9221" s="1" t="s">
        <v>1065</v>
      </c>
      <c r="H9221" s="2">
        <v>36478</v>
      </c>
      <c r="I9221" s="1" t="s">
        <v>1008</v>
      </c>
      <c r="K9221" s="1" t="s">
        <v>1220</v>
      </c>
      <c r="L9221" s="1" t="s">
        <v>999</v>
      </c>
      <c r="M9221" s="1" t="s">
        <v>1221</v>
      </c>
      <c r="O9221" s="1" t="s">
        <v>26635</v>
      </c>
      <c r="P9221" s="23">
        <v>45348</v>
      </c>
      <c r="R9221" s="1" t="s">
        <v>792</v>
      </c>
      <c r="S9221" s="1" t="s">
        <v>1001</v>
      </c>
      <c r="T9221" s="2">
        <v>45509</v>
      </c>
      <c r="U9221" s="1" t="s">
        <v>18446</v>
      </c>
      <c r="V9221" s="1" t="s">
        <v>787</v>
      </c>
      <c r="AJ9221" s="1" t="s">
        <v>784</v>
      </c>
    </row>
    <row r="9222" spans="1:38" x14ac:dyDescent="0.25">
      <c r="A9222" s="1" t="s">
        <v>174</v>
      </c>
      <c r="B9222" s="1" t="s">
        <v>11270</v>
      </c>
      <c r="C9222" s="1" t="s">
        <v>11271</v>
      </c>
      <c r="D9222" s="1" t="s">
        <v>11272</v>
      </c>
      <c r="E9222" s="1" t="s">
        <v>11273</v>
      </c>
      <c r="F9222" s="1" t="s">
        <v>1046</v>
      </c>
      <c r="G9222" s="1" t="s">
        <v>1065</v>
      </c>
      <c r="H9222" s="2">
        <v>36478</v>
      </c>
      <c r="I9222" s="1" t="s">
        <v>1008</v>
      </c>
      <c r="K9222" s="1" t="s">
        <v>1220</v>
      </c>
      <c r="L9222" s="1" t="s">
        <v>999</v>
      </c>
      <c r="M9222" s="1" t="s">
        <v>1221</v>
      </c>
      <c r="O9222" s="1" t="s">
        <v>26636</v>
      </c>
      <c r="P9222" s="23">
        <v>45348</v>
      </c>
      <c r="R9222" s="1" t="s">
        <v>792</v>
      </c>
      <c r="S9222" s="1" t="s">
        <v>1001</v>
      </c>
      <c r="T9222" s="2">
        <v>45563</v>
      </c>
      <c r="U9222" s="1" t="s">
        <v>18446</v>
      </c>
      <c r="V9222" s="1" t="s">
        <v>787</v>
      </c>
    </row>
    <row r="9223" spans="1:38" hidden="1" x14ac:dyDescent="0.25">
      <c r="A9223" s="1" t="s">
        <v>174</v>
      </c>
      <c r="B9223" s="1" t="s">
        <v>13917</v>
      </c>
      <c r="C9223" s="1" t="s">
        <v>13918</v>
      </c>
      <c r="D9223" s="1" t="s">
        <v>5342</v>
      </c>
      <c r="E9223" s="1" t="s">
        <v>4086</v>
      </c>
      <c r="F9223" s="1" t="s">
        <v>1046</v>
      </c>
      <c r="G9223" s="1" t="s">
        <v>1441</v>
      </c>
      <c r="H9223" s="2">
        <v>28196</v>
      </c>
      <c r="I9223" s="1" t="s">
        <v>1008</v>
      </c>
      <c r="K9223" s="1" t="s">
        <v>1102</v>
      </c>
      <c r="L9223" s="1" t="s">
        <v>999</v>
      </c>
      <c r="M9223" s="1" t="s">
        <v>1036</v>
      </c>
      <c r="O9223" s="1" t="s">
        <v>26637</v>
      </c>
      <c r="P9223" s="23">
        <v>45349</v>
      </c>
      <c r="R9223" s="1" t="s">
        <v>1186</v>
      </c>
      <c r="S9223" s="1" t="s">
        <v>1187</v>
      </c>
      <c r="T9223" s="2">
        <v>45563</v>
      </c>
      <c r="U9223" s="1" t="s">
        <v>18446</v>
      </c>
      <c r="V9223" s="1" t="s">
        <v>787</v>
      </c>
      <c r="AL9223" s="1" t="s">
        <v>2186</v>
      </c>
    </row>
    <row r="9224" spans="1:38" hidden="1" x14ac:dyDescent="0.25">
      <c r="A9224" s="1" t="s">
        <v>174</v>
      </c>
      <c r="B9224" s="1" t="s">
        <v>26638</v>
      </c>
      <c r="C9224" s="1" t="s">
        <v>26639</v>
      </c>
      <c r="D9224" s="1" t="s">
        <v>26640</v>
      </c>
      <c r="E9224" s="1" t="s">
        <v>19277</v>
      </c>
      <c r="F9224" s="1" t="s">
        <v>996</v>
      </c>
      <c r="G9224" s="1" t="s">
        <v>1132</v>
      </c>
      <c r="H9224" s="2">
        <v>32093</v>
      </c>
      <c r="I9224" s="1" t="s">
        <v>1008</v>
      </c>
      <c r="K9224" s="1" t="s">
        <v>1092</v>
      </c>
      <c r="L9224" s="1" t="s">
        <v>999</v>
      </c>
      <c r="M9224" s="1" t="s">
        <v>1093</v>
      </c>
      <c r="O9224" s="1" t="s">
        <v>26641</v>
      </c>
      <c r="P9224" s="23">
        <v>45358</v>
      </c>
      <c r="R9224" s="1" t="s">
        <v>1183</v>
      </c>
      <c r="S9224" s="1" t="s">
        <v>1071</v>
      </c>
      <c r="T9224" s="2">
        <v>45567</v>
      </c>
      <c r="U9224" s="1" t="s">
        <v>18446</v>
      </c>
      <c r="V9224" s="1" t="s">
        <v>787</v>
      </c>
      <c r="AJ9224" s="1" t="s">
        <v>774</v>
      </c>
      <c r="AL9224" s="1" t="s">
        <v>26642</v>
      </c>
    </row>
    <row r="9225" spans="1:38" x14ac:dyDescent="0.25">
      <c r="A9225" s="1" t="s">
        <v>174</v>
      </c>
      <c r="B9225" s="1" t="s">
        <v>9833</v>
      </c>
      <c r="C9225" s="1" t="s">
        <v>9834</v>
      </c>
      <c r="D9225" s="1" t="s">
        <v>9835</v>
      </c>
      <c r="E9225" s="1" t="s">
        <v>9836</v>
      </c>
      <c r="F9225" s="1" t="s">
        <v>1046</v>
      </c>
      <c r="G9225" s="1" t="s">
        <v>4432</v>
      </c>
      <c r="H9225" s="2">
        <v>45348</v>
      </c>
      <c r="I9225" s="1" t="s">
        <v>998</v>
      </c>
      <c r="K9225" s="1" t="s">
        <v>8174</v>
      </c>
      <c r="L9225" s="1" t="s">
        <v>999</v>
      </c>
      <c r="M9225" s="1" t="s">
        <v>1037</v>
      </c>
      <c r="O9225" s="1" t="s">
        <v>26643</v>
      </c>
      <c r="P9225" s="23">
        <v>45349</v>
      </c>
      <c r="R9225" s="1" t="s">
        <v>792</v>
      </c>
      <c r="S9225" s="1" t="s">
        <v>1001</v>
      </c>
      <c r="T9225" s="2">
        <v>45567</v>
      </c>
      <c r="U9225" s="1" t="s">
        <v>18446</v>
      </c>
      <c r="V9225" s="1" t="s">
        <v>787</v>
      </c>
      <c r="AJ9225" s="1" t="s">
        <v>784</v>
      </c>
    </row>
    <row r="9226" spans="1:38" x14ac:dyDescent="0.25">
      <c r="A9226" s="1" t="s">
        <v>174</v>
      </c>
      <c r="B9226" s="1" t="s">
        <v>9833</v>
      </c>
      <c r="C9226" s="1" t="s">
        <v>9834</v>
      </c>
      <c r="D9226" s="1" t="s">
        <v>9835</v>
      </c>
      <c r="E9226" s="1" t="s">
        <v>9836</v>
      </c>
      <c r="F9226" s="1" t="s">
        <v>1046</v>
      </c>
      <c r="G9226" s="1" t="s">
        <v>4432</v>
      </c>
      <c r="H9226" s="2">
        <v>45348</v>
      </c>
      <c r="I9226" s="1" t="s">
        <v>998</v>
      </c>
      <c r="K9226" s="1" t="s">
        <v>1058</v>
      </c>
      <c r="L9226" s="1" t="s">
        <v>999</v>
      </c>
      <c r="M9226" s="1" t="s">
        <v>1057</v>
      </c>
      <c r="O9226" s="1" t="s">
        <v>26644</v>
      </c>
      <c r="P9226" s="23">
        <v>45349</v>
      </c>
      <c r="R9226" s="1" t="s">
        <v>792</v>
      </c>
      <c r="S9226" s="1" t="s">
        <v>1001</v>
      </c>
      <c r="T9226" s="2">
        <v>45563</v>
      </c>
      <c r="U9226" s="1" t="s">
        <v>18446</v>
      </c>
      <c r="V9226" s="1" t="s">
        <v>787</v>
      </c>
      <c r="AL9226" s="1" t="s">
        <v>9838</v>
      </c>
    </row>
    <row r="9227" spans="1:38" x14ac:dyDescent="0.25">
      <c r="A9227" s="1" t="s">
        <v>174</v>
      </c>
      <c r="B9227" s="1" t="s">
        <v>9833</v>
      </c>
      <c r="C9227" s="1" t="s">
        <v>9834</v>
      </c>
      <c r="D9227" s="1" t="s">
        <v>9835</v>
      </c>
      <c r="E9227" s="1" t="s">
        <v>9836</v>
      </c>
      <c r="F9227" s="1" t="s">
        <v>1046</v>
      </c>
      <c r="G9227" s="1" t="s">
        <v>997</v>
      </c>
      <c r="H9227" s="2">
        <v>45348</v>
      </c>
      <c r="I9227" s="1" t="s">
        <v>998</v>
      </c>
      <c r="K9227" s="1" t="s">
        <v>8174</v>
      </c>
      <c r="L9227" s="1" t="s">
        <v>999</v>
      </c>
      <c r="M9227" s="1" t="s">
        <v>1037</v>
      </c>
      <c r="O9227" s="1" t="s">
        <v>26645</v>
      </c>
      <c r="P9227" s="23">
        <v>45352</v>
      </c>
      <c r="R9227" s="1" t="s">
        <v>792</v>
      </c>
      <c r="S9227" s="1" t="s">
        <v>1001</v>
      </c>
      <c r="T9227" s="2">
        <v>45567</v>
      </c>
      <c r="U9227" s="1" t="s">
        <v>18446</v>
      </c>
      <c r="V9227" s="1" t="s">
        <v>787</v>
      </c>
      <c r="AJ9227" s="1" t="s">
        <v>774</v>
      </c>
    </row>
    <row r="9228" spans="1:38" x14ac:dyDescent="0.25">
      <c r="A9228" s="1" t="s">
        <v>174</v>
      </c>
      <c r="B9228" s="1" t="s">
        <v>9833</v>
      </c>
      <c r="C9228" s="1" t="s">
        <v>9834</v>
      </c>
      <c r="D9228" s="1" t="s">
        <v>9835</v>
      </c>
      <c r="E9228" s="1" t="s">
        <v>9836</v>
      </c>
      <c r="F9228" s="1" t="s">
        <v>1046</v>
      </c>
      <c r="G9228" s="1" t="s">
        <v>1744</v>
      </c>
      <c r="H9228" s="2">
        <v>45348</v>
      </c>
      <c r="I9228" s="1" t="s">
        <v>1057</v>
      </c>
      <c r="K9228" s="1" t="s">
        <v>1058</v>
      </c>
      <c r="L9228" s="1" t="s">
        <v>999</v>
      </c>
      <c r="M9228" s="1" t="s">
        <v>1057</v>
      </c>
      <c r="O9228" s="1" t="s">
        <v>26646</v>
      </c>
      <c r="P9228" s="23">
        <v>45399</v>
      </c>
      <c r="R9228" s="1" t="s">
        <v>792</v>
      </c>
      <c r="S9228" s="1" t="s">
        <v>1001</v>
      </c>
      <c r="T9228" s="2">
        <v>45568</v>
      </c>
      <c r="U9228" s="1" t="s">
        <v>18446</v>
      </c>
      <c r="V9228" s="1" t="s">
        <v>787</v>
      </c>
      <c r="AL9228" s="1" t="s">
        <v>9838</v>
      </c>
    </row>
    <row r="9229" spans="1:38" hidden="1" x14ac:dyDescent="0.25">
      <c r="A9229" s="1" t="s">
        <v>174</v>
      </c>
      <c r="B9229" s="1" t="s">
        <v>2175</v>
      </c>
      <c r="C9229" s="1" t="s">
        <v>2176</v>
      </c>
      <c r="D9229" s="1" t="s">
        <v>2177</v>
      </c>
      <c r="E9229" s="1" t="s">
        <v>2178</v>
      </c>
      <c r="F9229" s="1" t="s">
        <v>1046</v>
      </c>
      <c r="G9229" s="1" t="s">
        <v>1272</v>
      </c>
      <c r="H9229" s="2">
        <v>31618</v>
      </c>
      <c r="I9229" s="1" t="s">
        <v>1008</v>
      </c>
      <c r="K9229" s="1" t="s">
        <v>1036</v>
      </c>
      <c r="L9229" s="1" t="s">
        <v>999</v>
      </c>
      <c r="M9229" s="1" t="s">
        <v>1037</v>
      </c>
      <c r="O9229" s="1" t="s">
        <v>26647</v>
      </c>
      <c r="P9229" s="23">
        <v>45350</v>
      </c>
      <c r="R9229" s="1" t="s">
        <v>1010</v>
      </c>
      <c r="S9229" s="1" t="s">
        <v>1011</v>
      </c>
      <c r="T9229" s="2">
        <v>45567</v>
      </c>
      <c r="U9229" s="1" t="s">
        <v>18446</v>
      </c>
      <c r="V9229" s="1" t="s">
        <v>787</v>
      </c>
      <c r="AJ9229" s="1" t="s">
        <v>784</v>
      </c>
      <c r="AL9229" s="1" t="s">
        <v>2180</v>
      </c>
    </row>
    <row r="9230" spans="1:38" hidden="1" x14ac:dyDescent="0.25">
      <c r="A9230" s="1" t="s">
        <v>174</v>
      </c>
      <c r="B9230" s="1" t="s">
        <v>2175</v>
      </c>
      <c r="C9230" s="1" t="s">
        <v>2176</v>
      </c>
      <c r="D9230" s="1" t="s">
        <v>2177</v>
      </c>
      <c r="E9230" s="1" t="s">
        <v>2178</v>
      </c>
      <c r="F9230" s="1" t="s">
        <v>1046</v>
      </c>
      <c r="G9230" s="1" t="s">
        <v>1272</v>
      </c>
      <c r="H9230" s="2">
        <v>31618</v>
      </c>
      <c r="I9230" s="1" t="s">
        <v>1008</v>
      </c>
      <c r="K9230" s="1" t="s">
        <v>1102</v>
      </c>
      <c r="L9230" s="1" t="s">
        <v>999</v>
      </c>
      <c r="M9230" s="1" t="s">
        <v>1036</v>
      </c>
      <c r="O9230" s="1" t="s">
        <v>26648</v>
      </c>
      <c r="P9230" s="23">
        <v>45350</v>
      </c>
      <c r="R9230" s="1" t="s">
        <v>1010</v>
      </c>
      <c r="S9230" s="1" t="s">
        <v>1011</v>
      </c>
      <c r="T9230" s="2">
        <v>45563</v>
      </c>
      <c r="U9230" s="1" t="s">
        <v>18446</v>
      </c>
      <c r="V9230" s="1" t="s">
        <v>787</v>
      </c>
      <c r="AL9230" s="1" t="s">
        <v>11486</v>
      </c>
    </row>
    <row r="9231" spans="1:38" x14ac:dyDescent="0.25">
      <c r="A9231" s="1" t="s">
        <v>174</v>
      </c>
      <c r="B9231" s="1" t="s">
        <v>26649</v>
      </c>
      <c r="C9231" s="1" t="s">
        <v>26650</v>
      </c>
      <c r="E9231" s="1" t="s">
        <v>1116</v>
      </c>
      <c r="F9231" s="1" t="s">
        <v>996</v>
      </c>
      <c r="G9231" s="1" t="s">
        <v>4432</v>
      </c>
      <c r="H9231" s="2">
        <v>45348</v>
      </c>
      <c r="I9231" s="1" t="s">
        <v>998</v>
      </c>
      <c r="K9231" s="1" t="s">
        <v>8174</v>
      </c>
      <c r="L9231" s="1" t="s">
        <v>999</v>
      </c>
      <c r="M9231" s="1" t="s">
        <v>1037</v>
      </c>
      <c r="O9231" s="1" t="s">
        <v>26651</v>
      </c>
      <c r="P9231" s="23">
        <v>45349</v>
      </c>
      <c r="R9231" s="1" t="s">
        <v>792</v>
      </c>
      <c r="S9231" s="1" t="s">
        <v>1001</v>
      </c>
      <c r="T9231" s="2">
        <v>45567</v>
      </c>
      <c r="U9231" s="1" t="s">
        <v>18446</v>
      </c>
      <c r="V9231" s="1" t="s">
        <v>787</v>
      </c>
      <c r="AJ9231" s="1" t="s">
        <v>784</v>
      </c>
    </row>
    <row r="9232" spans="1:38" x14ac:dyDescent="0.25">
      <c r="A9232" s="1" t="s">
        <v>174</v>
      </c>
      <c r="B9232" s="1" t="s">
        <v>26649</v>
      </c>
      <c r="C9232" s="1" t="s">
        <v>26650</v>
      </c>
      <c r="E9232" s="1" t="s">
        <v>1116</v>
      </c>
      <c r="F9232" s="1" t="s">
        <v>996</v>
      </c>
      <c r="G9232" s="1" t="s">
        <v>4432</v>
      </c>
      <c r="H9232" s="2">
        <v>45348</v>
      </c>
      <c r="I9232" s="1" t="s">
        <v>998</v>
      </c>
      <c r="K9232" s="1" t="s">
        <v>1058</v>
      </c>
      <c r="L9232" s="1" t="s">
        <v>999</v>
      </c>
      <c r="M9232" s="1" t="s">
        <v>1057</v>
      </c>
      <c r="O9232" s="1" t="s">
        <v>26652</v>
      </c>
      <c r="P9232" s="23">
        <v>45349</v>
      </c>
      <c r="R9232" s="1" t="s">
        <v>792</v>
      </c>
      <c r="S9232" s="1" t="s">
        <v>1001</v>
      </c>
      <c r="T9232" s="2">
        <v>45564</v>
      </c>
      <c r="U9232" s="1" t="s">
        <v>18446</v>
      </c>
      <c r="V9232" s="1" t="s">
        <v>787</v>
      </c>
      <c r="AL9232" s="1" t="s">
        <v>26653</v>
      </c>
    </row>
    <row r="9233" spans="1:38" x14ac:dyDescent="0.25">
      <c r="A9233" s="1" t="s">
        <v>174</v>
      </c>
      <c r="B9233" s="1" t="s">
        <v>26654</v>
      </c>
      <c r="C9233" s="1" t="s">
        <v>26655</v>
      </c>
      <c r="E9233" s="1" t="s">
        <v>26656</v>
      </c>
      <c r="F9233" s="1" t="s">
        <v>1046</v>
      </c>
      <c r="G9233" s="1" t="s">
        <v>2648</v>
      </c>
      <c r="H9233" s="2">
        <v>45349</v>
      </c>
      <c r="I9233" s="1" t="s">
        <v>998</v>
      </c>
      <c r="K9233" s="1" t="s">
        <v>8174</v>
      </c>
      <c r="L9233" s="1" t="s">
        <v>999</v>
      </c>
      <c r="M9233" s="1" t="s">
        <v>1037</v>
      </c>
      <c r="O9233" s="1" t="s">
        <v>26657</v>
      </c>
      <c r="P9233" s="23">
        <v>45349</v>
      </c>
      <c r="R9233" s="1" t="s">
        <v>792</v>
      </c>
      <c r="S9233" s="1" t="s">
        <v>1001</v>
      </c>
      <c r="T9233" s="2">
        <v>45567</v>
      </c>
      <c r="U9233" s="1" t="s">
        <v>18446</v>
      </c>
      <c r="V9233" s="1" t="s">
        <v>787</v>
      </c>
      <c r="AJ9233" s="1" t="s">
        <v>784</v>
      </c>
    </row>
    <row r="9234" spans="1:38" x14ac:dyDescent="0.25">
      <c r="A9234" s="1" t="s">
        <v>174</v>
      </c>
      <c r="B9234" s="1" t="s">
        <v>26654</v>
      </c>
      <c r="C9234" s="1" t="s">
        <v>26655</v>
      </c>
      <c r="E9234" s="1" t="s">
        <v>26656</v>
      </c>
      <c r="F9234" s="1" t="s">
        <v>1046</v>
      </c>
      <c r="G9234" s="1" t="s">
        <v>2648</v>
      </c>
      <c r="H9234" s="2">
        <v>45349</v>
      </c>
      <c r="I9234" s="1" t="s">
        <v>998</v>
      </c>
      <c r="K9234" s="1" t="s">
        <v>1058</v>
      </c>
      <c r="L9234" s="1" t="s">
        <v>999</v>
      </c>
      <c r="M9234" s="1" t="s">
        <v>1057</v>
      </c>
      <c r="O9234" s="1" t="s">
        <v>26658</v>
      </c>
      <c r="P9234" s="23">
        <v>45349</v>
      </c>
      <c r="R9234" s="1" t="s">
        <v>792</v>
      </c>
      <c r="S9234" s="1" t="s">
        <v>1001</v>
      </c>
      <c r="T9234" s="2">
        <v>45563</v>
      </c>
      <c r="U9234" s="1" t="s">
        <v>18446</v>
      </c>
      <c r="V9234" s="1" t="s">
        <v>787</v>
      </c>
      <c r="AL9234" s="1" t="s">
        <v>3721</v>
      </c>
    </row>
    <row r="9235" spans="1:38" hidden="1" x14ac:dyDescent="0.25">
      <c r="A9235" s="1" t="s">
        <v>174</v>
      </c>
      <c r="B9235" s="1" t="s">
        <v>10545</v>
      </c>
      <c r="C9235" s="1" t="s">
        <v>1509</v>
      </c>
      <c r="D9235" s="1" t="s">
        <v>10546</v>
      </c>
      <c r="E9235" s="1" t="s">
        <v>6306</v>
      </c>
      <c r="F9235" s="1" t="s">
        <v>1046</v>
      </c>
      <c r="G9235" s="1" t="s">
        <v>1153</v>
      </c>
      <c r="H9235" s="2">
        <v>33693</v>
      </c>
      <c r="I9235" s="1" t="s">
        <v>1008</v>
      </c>
      <c r="K9235" s="1" t="s">
        <v>1082</v>
      </c>
      <c r="L9235" s="1" t="s">
        <v>999</v>
      </c>
      <c r="M9235" s="1" t="s">
        <v>1083</v>
      </c>
      <c r="O9235" s="1" t="s">
        <v>26659</v>
      </c>
      <c r="P9235" s="23">
        <v>45351</v>
      </c>
      <c r="R9235" s="1" t="s">
        <v>2729</v>
      </c>
      <c r="S9235" s="1" t="s">
        <v>1368</v>
      </c>
      <c r="T9235" s="2">
        <v>45509</v>
      </c>
      <c r="U9235" s="1" t="s">
        <v>18446</v>
      </c>
      <c r="V9235" s="1" t="s">
        <v>787</v>
      </c>
    </row>
    <row r="9236" spans="1:38" hidden="1" x14ac:dyDescent="0.25">
      <c r="A9236" s="1" t="s">
        <v>174</v>
      </c>
      <c r="B9236" s="1" t="s">
        <v>10545</v>
      </c>
      <c r="C9236" s="1" t="s">
        <v>1509</v>
      </c>
      <c r="D9236" s="1" t="s">
        <v>10546</v>
      </c>
      <c r="E9236" s="1" t="s">
        <v>6306</v>
      </c>
      <c r="F9236" s="1" t="s">
        <v>1046</v>
      </c>
      <c r="G9236" s="1" t="s">
        <v>1153</v>
      </c>
      <c r="H9236" s="2">
        <v>33693</v>
      </c>
      <c r="I9236" s="1" t="s">
        <v>1008</v>
      </c>
      <c r="K9236" s="1" t="s">
        <v>1082</v>
      </c>
      <c r="L9236" s="1" t="s">
        <v>999</v>
      </c>
      <c r="M9236" s="1" t="s">
        <v>1037</v>
      </c>
      <c r="O9236" s="1" t="s">
        <v>26660</v>
      </c>
      <c r="P9236" s="23">
        <v>45351</v>
      </c>
      <c r="R9236" s="1" t="s">
        <v>2729</v>
      </c>
      <c r="S9236" s="1" t="s">
        <v>1368</v>
      </c>
      <c r="T9236" s="2">
        <v>45563</v>
      </c>
      <c r="U9236" s="1" t="s">
        <v>18446</v>
      </c>
      <c r="V9236" s="1" t="s">
        <v>787</v>
      </c>
    </row>
    <row r="9237" spans="1:38" hidden="1" x14ac:dyDescent="0.25">
      <c r="A9237" s="1" t="s">
        <v>174</v>
      </c>
      <c r="B9237" s="1" t="s">
        <v>26661</v>
      </c>
      <c r="C9237" s="1" t="s">
        <v>26662</v>
      </c>
      <c r="D9237" s="1" t="s">
        <v>26663</v>
      </c>
      <c r="E9237" s="1" t="s">
        <v>26664</v>
      </c>
      <c r="F9237" s="1" t="s">
        <v>996</v>
      </c>
      <c r="G9237" s="1" t="s">
        <v>1001</v>
      </c>
      <c r="H9237" s="2">
        <v>40623</v>
      </c>
      <c r="I9237" s="1" t="s">
        <v>1057</v>
      </c>
      <c r="K9237" s="1" t="s">
        <v>1058</v>
      </c>
      <c r="L9237" s="1" t="s">
        <v>999</v>
      </c>
      <c r="M9237" s="1" t="s">
        <v>1057</v>
      </c>
      <c r="O9237" s="1" t="s">
        <v>26665</v>
      </c>
      <c r="P9237" s="23">
        <v>45351</v>
      </c>
      <c r="R9237" s="1" t="s">
        <v>2512</v>
      </c>
      <c r="S9237" s="1" t="s">
        <v>1028</v>
      </c>
      <c r="T9237" s="2">
        <v>45567</v>
      </c>
      <c r="U9237" s="1" t="s">
        <v>18446</v>
      </c>
      <c r="V9237" s="1" t="s">
        <v>787</v>
      </c>
      <c r="AJ9237" s="1" t="s">
        <v>784</v>
      </c>
    </row>
    <row r="9238" spans="1:38" hidden="1" x14ac:dyDescent="0.25">
      <c r="A9238" s="1" t="s">
        <v>174</v>
      </c>
      <c r="B9238" s="1" t="s">
        <v>26661</v>
      </c>
      <c r="C9238" s="1" t="s">
        <v>26662</v>
      </c>
      <c r="D9238" s="1" t="s">
        <v>26663</v>
      </c>
      <c r="E9238" s="1" t="s">
        <v>26664</v>
      </c>
      <c r="F9238" s="1" t="s">
        <v>996</v>
      </c>
      <c r="G9238" s="1" t="s">
        <v>1001</v>
      </c>
      <c r="H9238" s="2">
        <v>40623</v>
      </c>
      <c r="I9238" s="1" t="s">
        <v>1057</v>
      </c>
      <c r="K9238" s="1" t="s">
        <v>1058</v>
      </c>
      <c r="L9238" s="1" t="s">
        <v>999</v>
      </c>
      <c r="M9238" s="1" t="s">
        <v>1057</v>
      </c>
      <c r="O9238" s="1" t="s">
        <v>26666</v>
      </c>
      <c r="P9238" s="23">
        <v>45351</v>
      </c>
      <c r="R9238" s="1" t="s">
        <v>2512</v>
      </c>
      <c r="S9238" s="1" t="s">
        <v>1028</v>
      </c>
      <c r="T9238" s="2">
        <v>45563</v>
      </c>
      <c r="U9238" s="1" t="s">
        <v>18446</v>
      </c>
      <c r="V9238" s="1" t="s">
        <v>787</v>
      </c>
      <c r="AL9238" s="1" t="s">
        <v>26667</v>
      </c>
    </row>
    <row r="9239" spans="1:38" hidden="1" x14ac:dyDescent="0.25">
      <c r="A9239" s="1" t="s">
        <v>174</v>
      </c>
      <c r="B9239" s="1" t="s">
        <v>17204</v>
      </c>
      <c r="C9239" s="1" t="s">
        <v>17205</v>
      </c>
      <c r="D9239" s="1" t="s">
        <v>9225</v>
      </c>
      <c r="E9239" s="1" t="s">
        <v>17206</v>
      </c>
      <c r="F9239" s="1" t="s">
        <v>996</v>
      </c>
      <c r="G9239" s="1" t="s">
        <v>1153</v>
      </c>
      <c r="H9239" s="2">
        <v>33797</v>
      </c>
      <c r="I9239" s="1" t="s">
        <v>1008</v>
      </c>
      <c r="K9239" s="1" t="s">
        <v>1036</v>
      </c>
      <c r="L9239" s="1" t="s">
        <v>999</v>
      </c>
      <c r="M9239" s="1" t="s">
        <v>1037</v>
      </c>
      <c r="O9239" s="1" t="s">
        <v>26668</v>
      </c>
      <c r="P9239" s="23">
        <v>45351</v>
      </c>
      <c r="R9239" s="1" t="s">
        <v>3387</v>
      </c>
      <c r="S9239" s="1" t="s">
        <v>1087</v>
      </c>
      <c r="T9239" s="2">
        <v>45567</v>
      </c>
      <c r="U9239" s="1" t="s">
        <v>18446</v>
      </c>
      <c r="V9239" s="1" t="s">
        <v>787</v>
      </c>
      <c r="AJ9239" s="1" t="s">
        <v>784</v>
      </c>
    </row>
    <row r="9240" spans="1:38" hidden="1" x14ac:dyDescent="0.25">
      <c r="A9240" s="1" t="s">
        <v>174</v>
      </c>
      <c r="B9240" s="1" t="s">
        <v>17204</v>
      </c>
      <c r="C9240" s="1" t="s">
        <v>17205</v>
      </c>
      <c r="D9240" s="1" t="s">
        <v>9225</v>
      </c>
      <c r="E9240" s="1" t="s">
        <v>17206</v>
      </c>
      <c r="F9240" s="1" t="s">
        <v>996</v>
      </c>
      <c r="G9240" s="1" t="s">
        <v>1153</v>
      </c>
      <c r="H9240" s="2">
        <v>33797</v>
      </c>
      <c r="I9240" s="1" t="s">
        <v>1008</v>
      </c>
      <c r="K9240" s="1" t="s">
        <v>1102</v>
      </c>
      <c r="L9240" s="1" t="s">
        <v>999</v>
      </c>
      <c r="M9240" s="1" t="s">
        <v>1036</v>
      </c>
      <c r="O9240" s="1" t="s">
        <v>26669</v>
      </c>
      <c r="P9240" s="23">
        <v>45351</v>
      </c>
      <c r="R9240" s="1" t="s">
        <v>3387</v>
      </c>
      <c r="S9240" s="1" t="s">
        <v>1087</v>
      </c>
      <c r="T9240" s="2">
        <v>45563</v>
      </c>
      <c r="U9240" s="1" t="s">
        <v>18446</v>
      </c>
      <c r="V9240" s="1" t="s">
        <v>787</v>
      </c>
      <c r="AL9240" s="1" t="s">
        <v>26670</v>
      </c>
    </row>
    <row r="9241" spans="1:38" hidden="1" x14ac:dyDescent="0.25">
      <c r="A9241" s="1" t="s">
        <v>174</v>
      </c>
      <c r="B9241" s="1" t="s">
        <v>6447</v>
      </c>
      <c r="C9241" s="1" t="s">
        <v>5183</v>
      </c>
      <c r="D9241" s="1" t="s">
        <v>6448</v>
      </c>
      <c r="E9241" s="1" t="s">
        <v>6449</v>
      </c>
      <c r="F9241" s="1" t="s">
        <v>996</v>
      </c>
      <c r="G9241" s="1" t="s">
        <v>2309</v>
      </c>
      <c r="H9241" s="2">
        <v>25139</v>
      </c>
      <c r="I9241" s="1" t="s">
        <v>1008</v>
      </c>
      <c r="K9241" s="1" t="s">
        <v>1018</v>
      </c>
      <c r="L9241" s="1" t="s">
        <v>999</v>
      </c>
      <c r="M9241" s="1" t="s">
        <v>1019</v>
      </c>
      <c r="O9241" s="1" t="s">
        <v>26671</v>
      </c>
      <c r="P9241" s="23">
        <v>45365</v>
      </c>
      <c r="R9241" s="1" t="s">
        <v>3404</v>
      </c>
      <c r="S9241" s="1" t="s">
        <v>1119</v>
      </c>
      <c r="T9241" s="2">
        <v>45567</v>
      </c>
      <c r="U9241" s="1" t="s">
        <v>18446</v>
      </c>
      <c r="V9241" s="1" t="s">
        <v>787</v>
      </c>
      <c r="X9241" s="1" t="s">
        <v>26672</v>
      </c>
      <c r="AJ9241" s="1" t="s">
        <v>774</v>
      </c>
      <c r="AL9241" s="1" t="s">
        <v>26673</v>
      </c>
    </row>
    <row r="9242" spans="1:38" x14ac:dyDescent="0.25">
      <c r="A9242" s="1" t="s">
        <v>174</v>
      </c>
      <c r="B9242" s="1" t="s">
        <v>26674</v>
      </c>
      <c r="C9242" s="1" t="s">
        <v>26675</v>
      </c>
      <c r="D9242" s="1" t="s">
        <v>5520</v>
      </c>
      <c r="E9242" s="1" t="s">
        <v>5622</v>
      </c>
      <c r="F9242" s="1" t="s">
        <v>1046</v>
      </c>
      <c r="G9242" s="1" t="s">
        <v>3340</v>
      </c>
      <c r="H9242" s="2">
        <v>13206</v>
      </c>
      <c r="I9242" s="1" t="s">
        <v>1008</v>
      </c>
      <c r="K9242" s="1" t="s">
        <v>1082</v>
      </c>
      <c r="L9242" s="1" t="s">
        <v>999</v>
      </c>
      <c r="M9242" s="1" t="s">
        <v>1083</v>
      </c>
      <c r="O9242" s="1" t="s">
        <v>26676</v>
      </c>
      <c r="P9242" s="23">
        <v>45350</v>
      </c>
      <c r="R9242" s="1" t="s">
        <v>792</v>
      </c>
      <c r="S9242" s="1" t="s">
        <v>1001</v>
      </c>
      <c r="T9242" s="2">
        <v>45509</v>
      </c>
      <c r="U9242" s="1" t="s">
        <v>18446</v>
      </c>
      <c r="V9242" s="1" t="s">
        <v>787</v>
      </c>
      <c r="AJ9242" s="1" t="s">
        <v>774</v>
      </c>
    </row>
    <row r="9243" spans="1:38" x14ac:dyDescent="0.25">
      <c r="A9243" s="1" t="s">
        <v>174</v>
      </c>
      <c r="B9243" s="1" t="s">
        <v>26674</v>
      </c>
      <c r="C9243" s="1" t="s">
        <v>26675</v>
      </c>
      <c r="D9243" s="1" t="s">
        <v>5520</v>
      </c>
      <c r="E9243" s="1" t="s">
        <v>5622</v>
      </c>
      <c r="F9243" s="1" t="s">
        <v>1046</v>
      </c>
      <c r="G9243" s="1" t="s">
        <v>3340</v>
      </c>
      <c r="H9243" s="2">
        <v>13206</v>
      </c>
      <c r="I9243" s="1" t="s">
        <v>1008</v>
      </c>
      <c r="K9243" s="1" t="s">
        <v>1082</v>
      </c>
      <c r="L9243" s="1" t="s">
        <v>999</v>
      </c>
      <c r="M9243" s="1" t="s">
        <v>1037</v>
      </c>
      <c r="O9243" s="1" t="s">
        <v>26677</v>
      </c>
      <c r="P9243" s="23">
        <v>45350</v>
      </c>
      <c r="R9243" s="1" t="s">
        <v>792</v>
      </c>
      <c r="S9243" s="1" t="s">
        <v>1001</v>
      </c>
      <c r="T9243" s="2">
        <v>45563</v>
      </c>
      <c r="U9243" s="1" t="s">
        <v>18446</v>
      </c>
      <c r="V9243" s="1" t="s">
        <v>787</v>
      </c>
    </row>
    <row r="9244" spans="1:38" hidden="1" x14ac:dyDescent="0.25">
      <c r="A9244" s="1" t="s">
        <v>174</v>
      </c>
      <c r="B9244" s="1" t="s">
        <v>26678</v>
      </c>
      <c r="C9244" s="1" t="s">
        <v>3217</v>
      </c>
      <c r="D9244" s="1" t="s">
        <v>3226</v>
      </c>
      <c r="E9244" s="1" t="s">
        <v>9292</v>
      </c>
      <c r="F9244" s="1" t="s">
        <v>996</v>
      </c>
      <c r="G9244" s="1" t="s">
        <v>1074</v>
      </c>
      <c r="H9244" s="2">
        <v>35331</v>
      </c>
      <c r="I9244" s="1" t="s">
        <v>1008</v>
      </c>
      <c r="K9244" s="1" t="s">
        <v>1850</v>
      </c>
      <c r="L9244" s="1" t="s">
        <v>999</v>
      </c>
      <c r="M9244" s="1" t="s">
        <v>1850</v>
      </c>
      <c r="O9244" s="1" t="s">
        <v>26679</v>
      </c>
      <c r="P9244" s="23">
        <v>45428</v>
      </c>
      <c r="R9244" s="1" t="s">
        <v>1010</v>
      </c>
      <c r="S9244" s="1" t="s">
        <v>1011</v>
      </c>
      <c r="T9244" s="2">
        <v>45568</v>
      </c>
      <c r="U9244" s="1" t="s">
        <v>18446</v>
      </c>
      <c r="V9244" s="1" t="s">
        <v>787</v>
      </c>
      <c r="AL9244" s="1" t="s">
        <v>26680</v>
      </c>
    </row>
    <row r="9245" spans="1:38" hidden="1" x14ac:dyDescent="0.25">
      <c r="A9245" s="1" t="s">
        <v>174</v>
      </c>
      <c r="B9245" s="1" t="s">
        <v>26681</v>
      </c>
      <c r="C9245" s="1" t="s">
        <v>26682</v>
      </c>
      <c r="D9245" s="1" t="s">
        <v>26683</v>
      </c>
      <c r="E9245" s="1" t="s">
        <v>26684</v>
      </c>
      <c r="F9245" s="1" t="s">
        <v>1046</v>
      </c>
      <c r="G9245" s="1" t="s">
        <v>1072</v>
      </c>
      <c r="H9245" s="2">
        <v>37007</v>
      </c>
      <c r="I9245" s="1" t="s">
        <v>1008</v>
      </c>
      <c r="K9245" s="1" t="s">
        <v>1220</v>
      </c>
      <c r="L9245" s="1" t="s">
        <v>999</v>
      </c>
      <c r="M9245" s="1" t="s">
        <v>1221</v>
      </c>
      <c r="O9245" s="1" t="s">
        <v>26685</v>
      </c>
      <c r="P9245" s="23">
        <v>45350</v>
      </c>
      <c r="R9245" s="1" t="s">
        <v>1174</v>
      </c>
      <c r="S9245" s="1" t="s">
        <v>1165</v>
      </c>
      <c r="T9245" s="2">
        <v>45509</v>
      </c>
      <c r="U9245" s="1" t="s">
        <v>18446</v>
      </c>
      <c r="V9245" s="1" t="s">
        <v>787</v>
      </c>
      <c r="AJ9245" s="1" t="s">
        <v>784</v>
      </c>
      <c r="AL9245" s="1" t="s">
        <v>1994</v>
      </c>
    </row>
    <row r="9246" spans="1:38" hidden="1" x14ac:dyDescent="0.25">
      <c r="A9246" s="1" t="s">
        <v>174</v>
      </c>
      <c r="B9246" s="1" t="s">
        <v>26681</v>
      </c>
      <c r="C9246" s="1" t="s">
        <v>26682</v>
      </c>
      <c r="D9246" s="1" t="s">
        <v>26683</v>
      </c>
      <c r="E9246" s="1" t="s">
        <v>26684</v>
      </c>
      <c r="F9246" s="1" t="s">
        <v>1046</v>
      </c>
      <c r="G9246" s="1" t="s">
        <v>1072</v>
      </c>
      <c r="H9246" s="2">
        <v>37007</v>
      </c>
      <c r="I9246" s="1" t="s">
        <v>1008</v>
      </c>
      <c r="K9246" s="1" t="s">
        <v>1220</v>
      </c>
      <c r="L9246" s="1" t="s">
        <v>999</v>
      </c>
      <c r="M9246" s="1" t="s">
        <v>1221</v>
      </c>
      <c r="O9246" s="1" t="s">
        <v>26686</v>
      </c>
      <c r="P9246" s="23">
        <v>45350</v>
      </c>
      <c r="R9246" s="1" t="s">
        <v>1174</v>
      </c>
      <c r="S9246" s="1" t="s">
        <v>1165</v>
      </c>
      <c r="T9246" s="2">
        <v>45563</v>
      </c>
      <c r="U9246" s="1" t="s">
        <v>18446</v>
      </c>
      <c r="V9246" s="1" t="s">
        <v>787</v>
      </c>
    </row>
    <row r="9247" spans="1:38" hidden="1" x14ac:dyDescent="0.25">
      <c r="A9247" s="1" t="s">
        <v>174</v>
      </c>
      <c r="B9247" s="1" t="s">
        <v>26687</v>
      </c>
      <c r="C9247" s="1" t="s">
        <v>26688</v>
      </c>
      <c r="D9247" s="1" t="s">
        <v>1515</v>
      </c>
      <c r="E9247" s="1" t="s">
        <v>26689</v>
      </c>
      <c r="F9247" s="1" t="s">
        <v>1046</v>
      </c>
      <c r="G9247" s="1" t="s">
        <v>1071</v>
      </c>
      <c r="H9247" s="2">
        <v>38111</v>
      </c>
      <c r="I9247" s="1" t="s">
        <v>1008</v>
      </c>
      <c r="K9247" s="1" t="s">
        <v>1082</v>
      </c>
      <c r="L9247" s="1" t="s">
        <v>999</v>
      </c>
      <c r="M9247" s="1" t="s">
        <v>1083</v>
      </c>
      <c r="O9247" s="1" t="s">
        <v>26690</v>
      </c>
      <c r="P9247" s="23">
        <v>45352</v>
      </c>
      <c r="R9247" s="1" t="s">
        <v>3404</v>
      </c>
      <c r="S9247" s="1" t="s">
        <v>1119</v>
      </c>
      <c r="T9247" s="2">
        <v>45509</v>
      </c>
      <c r="U9247" s="1" t="s">
        <v>18446</v>
      </c>
      <c r="V9247" s="1" t="s">
        <v>787</v>
      </c>
      <c r="AJ9247" s="1" t="s">
        <v>784</v>
      </c>
    </row>
    <row r="9248" spans="1:38" hidden="1" x14ac:dyDescent="0.25">
      <c r="A9248" s="1" t="s">
        <v>174</v>
      </c>
      <c r="B9248" s="1" t="s">
        <v>26687</v>
      </c>
      <c r="C9248" s="1" t="s">
        <v>26688</v>
      </c>
      <c r="D9248" s="1" t="s">
        <v>1515</v>
      </c>
      <c r="E9248" s="1" t="s">
        <v>26689</v>
      </c>
      <c r="F9248" s="1" t="s">
        <v>1046</v>
      </c>
      <c r="G9248" s="1" t="s">
        <v>1071</v>
      </c>
      <c r="H9248" s="2">
        <v>38111</v>
      </c>
      <c r="I9248" s="1" t="s">
        <v>1008</v>
      </c>
      <c r="K9248" s="1" t="s">
        <v>1082</v>
      </c>
      <c r="L9248" s="1" t="s">
        <v>999</v>
      </c>
      <c r="M9248" s="1" t="s">
        <v>1037</v>
      </c>
      <c r="O9248" s="1" t="s">
        <v>26691</v>
      </c>
      <c r="P9248" s="23">
        <v>45352</v>
      </c>
      <c r="R9248" s="1" t="s">
        <v>3404</v>
      </c>
      <c r="S9248" s="1" t="s">
        <v>1119</v>
      </c>
      <c r="T9248" s="2">
        <v>45563</v>
      </c>
      <c r="U9248" s="1" t="s">
        <v>18446</v>
      </c>
      <c r="V9248" s="1" t="s">
        <v>787</v>
      </c>
    </row>
    <row r="9249" spans="1:38" hidden="1" x14ac:dyDescent="0.25">
      <c r="A9249" s="1" t="s">
        <v>174</v>
      </c>
      <c r="B9249" s="1" t="s">
        <v>26692</v>
      </c>
      <c r="C9249" s="1" t="s">
        <v>26693</v>
      </c>
      <c r="D9249" s="1" t="s">
        <v>15111</v>
      </c>
      <c r="E9249" s="1" t="s">
        <v>19900</v>
      </c>
      <c r="F9249" s="1" t="s">
        <v>996</v>
      </c>
      <c r="G9249" s="1" t="s">
        <v>1272</v>
      </c>
      <c r="H9249" s="2">
        <v>31730</v>
      </c>
      <c r="I9249" s="1" t="s">
        <v>1008</v>
      </c>
      <c r="K9249" s="1" t="s">
        <v>1850</v>
      </c>
      <c r="L9249" s="1" t="s">
        <v>999</v>
      </c>
      <c r="M9249" s="1" t="s">
        <v>1850</v>
      </c>
      <c r="O9249" s="1" t="s">
        <v>26694</v>
      </c>
      <c r="P9249" s="23">
        <v>45350</v>
      </c>
      <c r="R9249" s="1" t="s">
        <v>2729</v>
      </c>
      <c r="S9249" s="1" t="s">
        <v>1368</v>
      </c>
      <c r="T9249" s="2">
        <v>45567</v>
      </c>
      <c r="U9249" s="1" t="s">
        <v>18446</v>
      </c>
      <c r="V9249" s="1" t="s">
        <v>787</v>
      </c>
    </row>
    <row r="9250" spans="1:38" hidden="1" x14ac:dyDescent="0.25">
      <c r="A9250" s="1" t="s">
        <v>174</v>
      </c>
      <c r="B9250" s="1" t="s">
        <v>26692</v>
      </c>
      <c r="C9250" s="1" t="s">
        <v>26693</v>
      </c>
      <c r="D9250" s="1" t="s">
        <v>15111</v>
      </c>
      <c r="E9250" s="1" t="s">
        <v>19900</v>
      </c>
      <c r="F9250" s="1" t="s">
        <v>996</v>
      </c>
      <c r="G9250" s="1" t="s">
        <v>1272</v>
      </c>
      <c r="H9250" s="2">
        <v>31730</v>
      </c>
      <c r="I9250" s="1" t="s">
        <v>1008</v>
      </c>
      <c r="K9250" s="1" t="s">
        <v>1850</v>
      </c>
      <c r="L9250" s="1" t="s">
        <v>999</v>
      </c>
      <c r="M9250" s="1" t="s">
        <v>1850</v>
      </c>
      <c r="O9250" s="1" t="s">
        <v>26695</v>
      </c>
      <c r="P9250" s="23">
        <v>45350</v>
      </c>
      <c r="R9250" s="1" t="s">
        <v>2729</v>
      </c>
      <c r="S9250" s="1" t="s">
        <v>1368</v>
      </c>
      <c r="T9250" s="2">
        <v>45563</v>
      </c>
      <c r="U9250" s="1" t="s">
        <v>18446</v>
      </c>
      <c r="V9250" s="1" t="s">
        <v>787</v>
      </c>
      <c r="AL9250" s="1" t="s">
        <v>26696</v>
      </c>
    </row>
    <row r="9251" spans="1:38" hidden="1" x14ac:dyDescent="0.25">
      <c r="A9251" s="1" t="s">
        <v>174</v>
      </c>
      <c r="B9251" s="1" t="s">
        <v>26697</v>
      </c>
      <c r="C9251" s="1" t="s">
        <v>2498</v>
      </c>
      <c r="D9251" s="1" t="s">
        <v>3813</v>
      </c>
      <c r="E9251" s="1" t="s">
        <v>26317</v>
      </c>
      <c r="F9251" s="1" t="s">
        <v>1046</v>
      </c>
      <c r="G9251" s="1" t="s">
        <v>1250</v>
      </c>
      <c r="H9251" s="2">
        <v>26781</v>
      </c>
      <c r="I9251" s="1" t="s">
        <v>1008</v>
      </c>
      <c r="K9251" s="1" t="s">
        <v>1220</v>
      </c>
      <c r="L9251" s="1" t="s">
        <v>999</v>
      </c>
      <c r="M9251" s="1" t="s">
        <v>1221</v>
      </c>
      <c r="O9251" s="1" t="s">
        <v>26698</v>
      </c>
      <c r="P9251" s="23">
        <v>45352</v>
      </c>
      <c r="R9251" s="1" t="s">
        <v>1183</v>
      </c>
      <c r="S9251" s="1" t="s">
        <v>1071</v>
      </c>
      <c r="T9251" s="2">
        <v>45567</v>
      </c>
      <c r="U9251" s="1" t="s">
        <v>18446</v>
      </c>
      <c r="V9251" s="1" t="s">
        <v>787</v>
      </c>
      <c r="AJ9251" s="1" t="s">
        <v>784</v>
      </c>
    </row>
    <row r="9252" spans="1:38" x14ac:dyDescent="0.25">
      <c r="A9252" s="1" t="s">
        <v>174</v>
      </c>
      <c r="B9252" s="1" t="s">
        <v>26699</v>
      </c>
      <c r="C9252" s="1" t="s">
        <v>4464</v>
      </c>
      <c r="D9252" s="1" t="s">
        <v>2066</v>
      </c>
      <c r="E9252" s="1" t="s">
        <v>11611</v>
      </c>
      <c r="F9252" s="1" t="s">
        <v>996</v>
      </c>
      <c r="G9252" s="1" t="s">
        <v>1653</v>
      </c>
      <c r="H9252" s="2">
        <v>24187</v>
      </c>
      <c r="I9252" s="1" t="s">
        <v>1008</v>
      </c>
      <c r="K9252" s="1" t="s">
        <v>1220</v>
      </c>
      <c r="L9252" s="1" t="s">
        <v>999</v>
      </c>
      <c r="M9252" s="1" t="s">
        <v>1221</v>
      </c>
      <c r="O9252" s="1" t="s">
        <v>26700</v>
      </c>
      <c r="P9252" s="23">
        <v>45355</v>
      </c>
      <c r="R9252" s="1" t="s">
        <v>792</v>
      </c>
      <c r="S9252" s="1" t="s">
        <v>1001</v>
      </c>
      <c r="T9252" s="2">
        <v>45567</v>
      </c>
      <c r="U9252" s="1" t="s">
        <v>18446</v>
      </c>
      <c r="V9252" s="1" t="s">
        <v>787</v>
      </c>
      <c r="AJ9252" s="1" t="s">
        <v>774</v>
      </c>
      <c r="AL9252" s="1" t="s">
        <v>26701</v>
      </c>
    </row>
    <row r="9253" spans="1:38" x14ac:dyDescent="0.25">
      <c r="A9253" s="1" t="s">
        <v>174</v>
      </c>
      <c r="B9253" s="1" t="s">
        <v>26699</v>
      </c>
      <c r="C9253" s="1" t="s">
        <v>4464</v>
      </c>
      <c r="D9253" s="1" t="s">
        <v>2066</v>
      </c>
      <c r="E9253" s="1" t="s">
        <v>11611</v>
      </c>
      <c r="F9253" s="1" t="s">
        <v>996</v>
      </c>
      <c r="G9253" s="1" t="s">
        <v>1540</v>
      </c>
      <c r="H9253" s="2">
        <v>24187</v>
      </c>
      <c r="I9253" s="1" t="s">
        <v>1008</v>
      </c>
      <c r="K9253" s="1" t="s">
        <v>1220</v>
      </c>
      <c r="L9253" s="1" t="s">
        <v>999</v>
      </c>
      <c r="M9253" s="1" t="s">
        <v>1221</v>
      </c>
      <c r="O9253" s="1" t="s">
        <v>26702</v>
      </c>
      <c r="P9253" s="23">
        <v>45374</v>
      </c>
      <c r="R9253" s="1" t="s">
        <v>792</v>
      </c>
      <c r="S9253" s="1" t="s">
        <v>1001</v>
      </c>
      <c r="T9253" s="2">
        <v>45567</v>
      </c>
      <c r="U9253" s="1" t="s">
        <v>18446</v>
      </c>
      <c r="V9253" s="1" t="s">
        <v>787</v>
      </c>
      <c r="AJ9253" s="1" t="s">
        <v>784</v>
      </c>
    </row>
    <row r="9254" spans="1:38" hidden="1" x14ac:dyDescent="0.25">
      <c r="A9254" s="1" t="s">
        <v>174</v>
      </c>
      <c r="B9254" s="1" t="s">
        <v>26703</v>
      </c>
      <c r="C9254" s="1" t="s">
        <v>1774</v>
      </c>
      <c r="D9254" s="1" t="s">
        <v>26704</v>
      </c>
      <c r="E9254" s="1" t="s">
        <v>26705</v>
      </c>
      <c r="F9254" s="1" t="s">
        <v>996</v>
      </c>
      <c r="G9254" s="1" t="s">
        <v>1075</v>
      </c>
      <c r="H9254" s="2">
        <v>37783</v>
      </c>
      <c r="I9254" s="1" t="s">
        <v>1008</v>
      </c>
      <c r="K9254" s="1" t="s">
        <v>1220</v>
      </c>
      <c r="L9254" s="1" t="s">
        <v>999</v>
      </c>
      <c r="M9254" s="1" t="s">
        <v>1221</v>
      </c>
      <c r="O9254" s="1" t="s">
        <v>26706</v>
      </c>
      <c r="P9254" s="23">
        <v>45351</v>
      </c>
      <c r="R9254" s="1" t="s">
        <v>1010</v>
      </c>
      <c r="S9254" s="1" t="s">
        <v>1011</v>
      </c>
      <c r="T9254" s="2">
        <v>45509</v>
      </c>
      <c r="U9254" s="1" t="s">
        <v>18446</v>
      </c>
      <c r="V9254" s="1" t="s">
        <v>787</v>
      </c>
      <c r="AJ9254" s="1" t="s">
        <v>784</v>
      </c>
    </row>
    <row r="9255" spans="1:38" hidden="1" x14ac:dyDescent="0.25">
      <c r="A9255" s="1" t="s">
        <v>174</v>
      </c>
      <c r="B9255" s="1" t="s">
        <v>26703</v>
      </c>
      <c r="C9255" s="1" t="s">
        <v>1774</v>
      </c>
      <c r="D9255" s="1" t="s">
        <v>26704</v>
      </c>
      <c r="E9255" s="1" t="s">
        <v>26705</v>
      </c>
      <c r="F9255" s="1" t="s">
        <v>996</v>
      </c>
      <c r="G9255" s="1" t="s">
        <v>1075</v>
      </c>
      <c r="H9255" s="2">
        <v>37783</v>
      </c>
      <c r="I9255" s="1" t="s">
        <v>1008</v>
      </c>
      <c r="K9255" s="1" t="s">
        <v>1220</v>
      </c>
      <c r="L9255" s="1" t="s">
        <v>999</v>
      </c>
      <c r="M9255" s="1" t="s">
        <v>1221</v>
      </c>
      <c r="O9255" s="1" t="s">
        <v>26707</v>
      </c>
      <c r="P9255" s="23">
        <v>45351</v>
      </c>
      <c r="R9255" s="1" t="s">
        <v>1010</v>
      </c>
      <c r="S9255" s="1" t="s">
        <v>1011</v>
      </c>
      <c r="T9255" s="2">
        <v>45563</v>
      </c>
      <c r="U9255" s="1" t="s">
        <v>18446</v>
      </c>
      <c r="V9255" s="1" t="s">
        <v>787</v>
      </c>
    </row>
    <row r="9256" spans="1:38" x14ac:dyDescent="0.25">
      <c r="A9256" s="1" t="s">
        <v>174</v>
      </c>
      <c r="B9256" s="1" t="s">
        <v>26708</v>
      </c>
      <c r="C9256" s="1" t="s">
        <v>26709</v>
      </c>
      <c r="D9256" s="1" t="s">
        <v>20623</v>
      </c>
      <c r="E9256" s="1" t="s">
        <v>20624</v>
      </c>
      <c r="F9256" s="1" t="s">
        <v>1046</v>
      </c>
      <c r="G9256" s="1" t="s">
        <v>2648</v>
      </c>
      <c r="H9256" s="2">
        <v>45351</v>
      </c>
      <c r="I9256" s="1" t="s">
        <v>998</v>
      </c>
      <c r="K9256" s="1" t="s">
        <v>1082</v>
      </c>
      <c r="L9256" s="1" t="s">
        <v>999</v>
      </c>
      <c r="M9256" s="1" t="s">
        <v>1083</v>
      </c>
      <c r="O9256" s="1" t="s">
        <v>26710</v>
      </c>
      <c r="P9256" s="23">
        <v>45351</v>
      </c>
      <c r="R9256" s="1" t="s">
        <v>792</v>
      </c>
      <c r="S9256" s="1" t="s">
        <v>1001</v>
      </c>
      <c r="T9256" s="2">
        <v>45509</v>
      </c>
      <c r="U9256" s="1" t="s">
        <v>18446</v>
      </c>
      <c r="V9256" s="1" t="s">
        <v>787</v>
      </c>
      <c r="AJ9256" s="1" t="s">
        <v>774</v>
      </c>
      <c r="AL9256" s="1" t="s">
        <v>26711</v>
      </c>
    </row>
    <row r="9257" spans="1:38" x14ac:dyDescent="0.25">
      <c r="A9257" s="1" t="s">
        <v>174</v>
      </c>
      <c r="B9257" s="1" t="s">
        <v>26708</v>
      </c>
      <c r="C9257" s="1" t="s">
        <v>26709</v>
      </c>
      <c r="D9257" s="1" t="s">
        <v>20623</v>
      </c>
      <c r="E9257" s="1" t="s">
        <v>20624</v>
      </c>
      <c r="F9257" s="1" t="s">
        <v>1046</v>
      </c>
      <c r="G9257" s="1" t="s">
        <v>2648</v>
      </c>
      <c r="H9257" s="2">
        <v>45351</v>
      </c>
      <c r="I9257" s="1" t="s">
        <v>998</v>
      </c>
      <c r="K9257" s="1" t="s">
        <v>1058</v>
      </c>
      <c r="L9257" s="1" t="s">
        <v>999</v>
      </c>
      <c r="M9257" s="1" t="s">
        <v>1057</v>
      </c>
      <c r="O9257" s="1" t="s">
        <v>26712</v>
      </c>
      <c r="P9257" s="23">
        <v>45351</v>
      </c>
      <c r="R9257" s="1" t="s">
        <v>792</v>
      </c>
      <c r="S9257" s="1" t="s">
        <v>1001</v>
      </c>
      <c r="T9257" s="2">
        <v>45564</v>
      </c>
      <c r="U9257" s="1" t="s">
        <v>18446</v>
      </c>
      <c r="V9257" s="1" t="s">
        <v>787</v>
      </c>
      <c r="AL9257" s="1" t="s">
        <v>26713</v>
      </c>
    </row>
    <row r="9258" spans="1:38" x14ac:dyDescent="0.25">
      <c r="A9258" s="1" t="s">
        <v>174</v>
      </c>
      <c r="B9258" s="1" t="s">
        <v>17236</v>
      </c>
      <c r="C9258" s="1" t="s">
        <v>13958</v>
      </c>
      <c r="D9258" s="1" t="s">
        <v>17237</v>
      </c>
      <c r="E9258" s="1" t="s">
        <v>17238</v>
      </c>
      <c r="F9258" s="1" t="s">
        <v>1046</v>
      </c>
      <c r="G9258" s="1" t="s">
        <v>1072</v>
      </c>
      <c r="H9258" s="2">
        <v>36990</v>
      </c>
      <c r="I9258" s="1" t="s">
        <v>1008</v>
      </c>
      <c r="K9258" s="1" t="s">
        <v>1220</v>
      </c>
      <c r="L9258" s="1" t="s">
        <v>999</v>
      </c>
      <c r="M9258" s="1" t="s">
        <v>1221</v>
      </c>
      <c r="O9258" s="1" t="s">
        <v>26714</v>
      </c>
      <c r="P9258" s="23">
        <v>45352</v>
      </c>
      <c r="R9258" s="1" t="s">
        <v>792</v>
      </c>
      <c r="S9258" s="1" t="s">
        <v>1001</v>
      </c>
      <c r="T9258" s="2">
        <v>45509</v>
      </c>
      <c r="U9258" s="1" t="s">
        <v>18446</v>
      </c>
      <c r="V9258" s="1" t="s">
        <v>787</v>
      </c>
      <c r="AJ9258" s="1" t="s">
        <v>774</v>
      </c>
      <c r="AL9258" s="1" t="s">
        <v>21968</v>
      </c>
    </row>
    <row r="9259" spans="1:38" hidden="1" x14ac:dyDescent="0.25">
      <c r="A9259" s="1" t="s">
        <v>174</v>
      </c>
      <c r="B9259" s="1" t="s">
        <v>17236</v>
      </c>
      <c r="C9259" s="1" t="s">
        <v>13958</v>
      </c>
      <c r="D9259" s="1" t="s">
        <v>17237</v>
      </c>
      <c r="E9259" s="1" t="s">
        <v>17238</v>
      </c>
      <c r="F9259" s="1" t="s">
        <v>1046</v>
      </c>
      <c r="G9259" s="1" t="s">
        <v>1072</v>
      </c>
      <c r="H9259" s="2">
        <v>36990</v>
      </c>
      <c r="I9259" s="1" t="s">
        <v>1008</v>
      </c>
      <c r="K9259" s="1" t="s">
        <v>1082</v>
      </c>
      <c r="L9259" s="1" t="s">
        <v>999</v>
      </c>
      <c r="M9259" s="1" t="s">
        <v>1037</v>
      </c>
      <c r="O9259" s="1" t="s">
        <v>26715</v>
      </c>
      <c r="P9259" s="23">
        <v>45354</v>
      </c>
      <c r="R9259" s="1" t="s">
        <v>1174</v>
      </c>
      <c r="S9259" s="1" t="s">
        <v>1165</v>
      </c>
      <c r="T9259" s="2">
        <v>45567</v>
      </c>
      <c r="U9259" s="1" t="s">
        <v>18446</v>
      </c>
      <c r="V9259" s="1" t="s">
        <v>787</v>
      </c>
      <c r="AJ9259" s="1" t="s">
        <v>774</v>
      </c>
      <c r="AL9259" s="1" t="s">
        <v>21968</v>
      </c>
    </row>
    <row r="9260" spans="1:38" hidden="1" x14ac:dyDescent="0.25">
      <c r="A9260" s="1" t="s">
        <v>174</v>
      </c>
      <c r="B9260" s="1" t="s">
        <v>17236</v>
      </c>
      <c r="C9260" s="1" t="s">
        <v>13958</v>
      </c>
      <c r="D9260" s="1" t="s">
        <v>17237</v>
      </c>
      <c r="E9260" s="1" t="s">
        <v>17238</v>
      </c>
      <c r="F9260" s="1" t="s">
        <v>1046</v>
      </c>
      <c r="G9260" s="1" t="s">
        <v>1072</v>
      </c>
      <c r="H9260" s="2">
        <v>36990</v>
      </c>
      <c r="I9260" s="1" t="s">
        <v>1008</v>
      </c>
      <c r="K9260" s="1" t="s">
        <v>1082</v>
      </c>
      <c r="L9260" s="1" t="s">
        <v>999</v>
      </c>
      <c r="M9260" s="1" t="s">
        <v>1037</v>
      </c>
      <c r="O9260" s="1" t="s">
        <v>26716</v>
      </c>
      <c r="P9260" s="23">
        <v>45364</v>
      </c>
      <c r="R9260" s="1" t="s">
        <v>1174</v>
      </c>
      <c r="S9260" s="1" t="s">
        <v>1165</v>
      </c>
      <c r="T9260" s="2">
        <v>45567</v>
      </c>
      <c r="U9260" s="1" t="s">
        <v>18446</v>
      </c>
      <c r="V9260" s="1" t="s">
        <v>787</v>
      </c>
      <c r="AJ9260" s="1" t="s">
        <v>784</v>
      </c>
      <c r="AL9260" s="1" t="s">
        <v>1236</v>
      </c>
    </row>
    <row r="9261" spans="1:38" hidden="1" x14ac:dyDescent="0.25">
      <c r="A9261" s="1" t="s">
        <v>174</v>
      </c>
      <c r="B9261" s="1" t="s">
        <v>26717</v>
      </c>
      <c r="C9261" s="1" t="s">
        <v>11294</v>
      </c>
      <c r="D9261" s="1" t="s">
        <v>21037</v>
      </c>
      <c r="E9261" s="1" t="s">
        <v>20177</v>
      </c>
      <c r="F9261" s="1" t="s">
        <v>1046</v>
      </c>
      <c r="G9261" s="1" t="s">
        <v>1165</v>
      </c>
      <c r="H9261" s="2">
        <v>36697</v>
      </c>
      <c r="I9261" s="1" t="s">
        <v>1008</v>
      </c>
      <c r="K9261" s="1" t="s">
        <v>1082</v>
      </c>
      <c r="L9261" s="1" t="s">
        <v>999</v>
      </c>
      <c r="M9261" s="1" t="s">
        <v>1083</v>
      </c>
      <c r="O9261" s="1" t="s">
        <v>26718</v>
      </c>
      <c r="P9261" s="23">
        <v>45351</v>
      </c>
      <c r="R9261" s="1" t="s">
        <v>1010</v>
      </c>
      <c r="S9261" s="1" t="s">
        <v>1011</v>
      </c>
      <c r="T9261" s="2">
        <v>45509</v>
      </c>
      <c r="U9261" s="1" t="s">
        <v>18446</v>
      </c>
      <c r="V9261" s="1" t="s">
        <v>787</v>
      </c>
      <c r="AJ9261" s="1" t="s">
        <v>784</v>
      </c>
    </row>
    <row r="9262" spans="1:38" hidden="1" x14ac:dyDescent="0.25">
      <c r="A9262" s="1" t="s">
        <v>174</v>
      </c>
      <c r="B9262" s="1" t="s">
        <v>26717</v>
      </c>
      <c r="C9262" s="1" t="s">
        <v>11294</v>
      </c>
      <c r="D9262" s="1" t="s">
        <v>21037</v>
      </c>
      <c r="E9262" s="1" t="s">
        <v>20177</v>
      </c>
      <c r="F9262" s="1" t="s">
        <v>1046</v>
      </c>
      <c r="G9262" s="1" t="s">
        <v>1165</v>
      </c>
      <c r="H9262" s="2">
        <v>36697</v>
      </c>
      <c r="I9262" s="1" t="s">
        <v>1008</v>
      </c>
      <c r="K9262" s="1" t="s">
        <v>1082</v>
      </c>
      <c r="L9262" s="1" t="s">
        <v>999</v>
      </c>
      <c r="M9262" s="1" t="s">
        <v>1037</v>
      </c>
      <c r="O9262" s="1" t="s">
        <v>26719</v>
      </c>
      <c r="P9262" s="23">
        <v>45351</v>
      </c>
      <c r="R9262" s="1" t="s">
        <v>1010</v>
      </c>
      <c r="S9262" s="1" t="s">
        <v>1011</v>
      </c>
      <c r="T9262" s="2">
        <v>45563</v>
      </c>
      <c r="U9262" s="1" t="s">
        <v>18446</v>
      </c>
      <c r="V9262" s="1" t="s">
        <v>787</v>
      </c>
    </row>
    <row r="9263" spans="1:38" hidden="1" x14ac:dyDescent="0.25">
      <c r="A9263" s="1" t="s">
        <v>174</v>
      </c>
      <c r="B9263" s="1" t="s">
        <v>26720</v>
      </c>
      <c r="C9263" s="1" t="s">
        <v>26721</v>
      </c>
      <c r="D9263" s="1" t="s">
        <v>26722</v>
      </c>
      <c r="E9263" s="1" t="s">
        <v>26723</v>
      </c>
      <c r="F9263" s="1" t="s">
        <v>996</v>
      </c>
      <c r="G9263" s="1" t="s">
        <v>1209</v>
      </c>
      <c r="H9263" s="2">
        <v>34309</v>
      </c>
      <c r="I9263" s="1" t="s">
        <v>1008</v>
      </c>
      <c r="K9263" s="1" t="s">
        <v>1220</v>
      </c>
      <c r="L9263" s="1" t="s">
        <v>999</v>
      </c>
      <c r="M9263" s="1" t="s">
        <v>1221</v>
      </c>
      <c r="O9263" s="1" t="s">
        <v>26724</v>
      </c>
      <c r="P9263" s="23">
        <v>45390</v>
      </c>
      <c r="R9263" s="1" t="s">
        <v>2729</v>
      </c>
      <c r="S9263" s="1" t="s">
        <v>1368</v>
      </c>
      <c r="T9263" s="2">
        <v>45568</v>
      </c>
      <c r="U9263" s="1" t="s">
        <v>18446</v>
      </c>
      <c r="V9263" s="1" t="s">
        <v>787</v>
      </c>
    </row>
    <row r="9264" spans="1:38" hidden="1" x14ac:dyDescent="0.25">
      <c r="A9264" s="1" t="s">
        <v>174</v>
      </c>
      <c r="B9264" s="1" t="s">
        <v>26720</v>
      </c>
      <c r="C9264" s="1" t="s">
        <v>26721</v>
      </c>
      <c r="D9264" s="1" t="s">
        <v>26722</v>
      </c>
      <c r="E9264" s="1" t="s">
        <v>26723</v>
      </c>
      <c r="F9264" s="1" t="s">
        <v>996</v>
      </c>
      <c r="G9264" s="1" t="s">
        <v>1209</v>
      </c>
      <c r="H9264" s="2">
        <v>34309</v>
      </c>
      <c r="I9264" s="1" t="s">
        <v>1008</v>
      </c>
      <c r="K9264" s="1" t="s">
        <v>1220</v>
      </c>
      <c r="L9264" s="1" t="s">
        <v>999</v>
      </c>
      <c r="M9264" s="1" t="s">
        <v>1221</v>
      </c>
      <c r="O9264" s="1" t="s">
        <v>26725</v>
      </c>
      <c r="P9264" s="23">
        <v>45390</v>
      </c>
      <c r="R9264" s="1" t="s">
        <v>1010</v>
      </c>
      <c r="S9264" s="1" t="s">
        <v>1011</v>
      </c>
      <c r="T9264" s="2">
        <v>45568</v>
      </c>
      <c r="U9264" s="1" t="s">
        <v>18446</v>
      </c>
      <c r="V9264" s="1" t="s">
        <v>787</v>
      </c>
    </row>
    <row r="9265" spans="1:38" x14ac:dyDescent="0.25">
      <c r="A9265" s="1" t="s">
        <v>174</v>
      </c>
      <c r="B9265" s="1" t="s">
        <v>26726</v>
      </c>
      <c r="C9265" s="1" t="s">
        <v>26727</v>
      </c>
      <c r="E9265" s="1" t="s">
        <v>4707</v>
      </c>
      <c r="F9265" s="1" t="s">
        <v>996</v>
      </c>
      <c r="G9265" s="1" t="s">
        <v>2648</v>
      </c>
      <c r="H9265" s="2">
        <v>45351</v>
      </c>
      <c r="I9265" s="1" t="s">
        <v>998</v>
      </c>
      <c r="K9265" s="1" t="s">
        <v>1082</v>
      </c>
      <c r="L9265" s="1" t="s">
        <v>999</v>
      </c>
      <c r="M9265" s="1" t="s">
        <v>1083</v>
      </c>
      <c r="O9265" s="1" t="s">
        <v>26728</v>
      </c>
      <c r="P9265" s="23">
        <v>45351</v>
      </c>
      <c r="R9265" s="1" t="s">
        <v>792</v>
      </c>
      <c r="S9265" s="1" t="s">
        <v>1001</v>
      </c>
      <c r="T9265" s="2">
        <v>45509</v>
      </c>
      <c r="U9265" s="1" t="s">
        <v>18446</v>
      </c>
      <c r="V9265" s="1" t="s">
        <v>787</v>
      </c>
      <c r="AJ9265" s="1" t="s">
        <v>774</v>
      </c>
    </row>
    <row r="9266" spans="1:38" x14ac:dyDescent="0.25">
      <c r="A9266" s="1" t="s">
        <v>174</v>
      </c>
      <c r="B9266" s="1" t="s">
        <v>26726</v>
      </c>
      <c r="C9266" s="1" t="s">
        <v>26727</v>
      </c>
      <c r="E9266" s="1" t="s">
        <v>4707</v>
      </c>
      <c r="F9266" s="1" t="s">
        <v>996</v>
      </c>
      <c r="G9266" s="1" t="s">
        <v>2648</v>
      </c>
      <c r="H9266" s="2">
        <v>45351</v>
      </c>
      <c r="I9266" s="1" t="s">
        <v>998</v>
      </c>
      <c r="K9266" s="1" t="s">
        <v>1058</v>
      </c>
      <c r="L9266" s="1" t="s">
        <v>999</v>
      </c>
      <c r="M9266" s="1" t="s">
        <v>1057</v>
      </c>
      <c r="O9266" s="1" t="s">
        <v>26729</v>
      </c>
      <c r="P9266" s="23">
        <v>45351</v>
      </c>
      <c r="R9266" s="1" t="s">
        <v>792</v>
      </c>
      <c r="S9266" s="1" t="s">
        <v>1001</v>
      </c>
      <c r="T9266" s="2">
        <v>45564</v>
      </c>
      <c r="U9266" s="1" t="s">
        <v>18446</v>
      </c>
      <c r="V9266" s="1" t="s">
        <v>787</v>
      </c>
      <c r="AL9266" s="1" t="s">
        <v>4429</v>
      </c>
    </row>
    <row r="9267" spans="1:38" hidden="1" x14ac:dyDescent="0.25">
      <c r="A9267" s="1" t="s">
        <v>174</v>
      </c>
      <c r="B9267" s="1" t="s">
        <v>2187</v>
      </c>
      <c r="C9267" s="1" t="s">
        <v>2188</v>
      </c>
      <c r="D9267" s="1" t="s">
        <v>2189</v>
      </c>
      <c r="E9267" s="1" t="s">
        <v>2029</v>
      </c>
      <c r="F9267" s="1" t="s">
        <v>1046</v>
      </c>
      <c r="G9267" s="1" t="s">
        <v>1047</v>
      </c>
      <c r="H9267" s="2">
        <v>22361</v>
      </c>
      <c r="I9267" s="1" t="s">
        <v>1008</v>
      </c>
      <c r="K9267" s="1" t="s">
        <v>1220</v>
      </c>
      <c r="L9267" s="1" t="s">
        <v>999</v>
      </c>
      <c r="M9267" s="1" t="s">
        <v>1221</v>
      </c>
      <c r="O9267" s="1" t="s">
        <v>26730</v>
      </c>
      <c r="P9267" s="23">
        <v>45351</v>
      </c>
      <c r="R9267" s="1" t="s">
        <v>1010</v>
      </c>
      <c r="S9267" s="1" t="s">
        <v>1011</v>
      </c>
      <c r="T9267" s="2">
        <v>45509</v>
      </c>
      <c r="U9267" s="1" t="s">
        <v>18446</v>
      </c>
      <c r="V9267" s="1" t="s">
        <v>787</v>
      </c>
      <c r="AJ9267" s="1" t="s">
        <v>784</v>
      </c>
    </row>
    <row r="9268" spans="1:38" hidden="1" x14ac:dyDescent="0.25">
      <c r="A9268" s="1" t="s">
        <v>174</v>
      </c>
      <c r="B9268" s="1" t="s">
        <v>2187</v>
      </c>
      <c r="C9268" s="1" t="s">
        <v>2188</v>
      </c>
      <c r="D9268" s="1" t="s">
        <v>2189</v>
      </c>
      <c r="E9268" s="1" t="s">
        <v>2029</v>
      </c>
      <c r="F9268" s="1" t="s">
        <v>1046</v>
      </c>
      <c r="G9268" s="1" t="s">
        <v>1047</v>
      </c>
      <c r="H9268" s="2">
        <v>22361</v>
      </c>
      <c r="I9268" s="1" t="s">
        <v>1008</v>
      </c>
      <c r="K9268" s="1" t="s">
        <v>1220</v>
      </c>
      <c r="L9268" s="1" t="s">
        <v>999</v>
      </c>
      <c r="M9268" s="1" t="s">
        <v>1221</v>
      </c>
      <c r="O9268" s="1" t="s">
        <v>26731</v>
      </c>
      <c r="P9268" s="23">
        <v>45351</v>
      </c>
      <c r="R9268" s="1" t="s">
        <v>1010</v>
      </c>
      <c r="S9268" s="1" t="s">
        <v>1011</v>
      </c>
      <c r="T9268" s="2">
        <v>45563</v>
      </c>
      <c r="U9268" s="1" t="s">
        <v>18446</v>
      </c>
      <c r="V9268" s="1" t="s">
        <v>787</v>
      </c>
    </row>
    <row r="9269" spans="1:38" hidden="1" x14ac:dyDescent="0.25">
      <c r="A9269" s="1" t="s">
        <v>174</v>
      </c>
      <c r="B9269" s="1" t="s">
        <v>26732</v>
      </c>
      <c r="C9269" s="1" t="s">
        <v>26733</v>
      </c>
      <c r="D9269" s="1" t="s">
        <v>26734</v>
      </c>
      <c r="E9269" s="1" t="s">
        <v>4927</v>
      </c>
      <c r="F9269" s="1" t="s">
        <v>996</v>
      </c>
      <c r="G9269" s="1" t="s">
        <v>1403</v>
      </c>
      <c r="H9269" s="2">
        <v>24884</v>
      </c>
      <c r="I9269" s="1" t="s">
        <v>1008</v>
      </c>
      <c r="K9269" s="1" t="s">
        <v>1082</v>
      </c>
      <c r="L9269" s="1" t="s">
        <v>999</v>
      </c>
      <c r="M9269" s="1" t="s">
        <v>1037</v>
      </c>
      <c r="O9269" s="1" t="s">
        <v>26735</v>
      </c>
      <c r="P9269" s="23">
        <v>45426</v>
      </c>
      <c r="R9269" s="1" t="s">
        <v>1021</v>
      </c>
      <c r="S9269" s="1" t="s">
        <v>1022</v>
      </c>
      <c r="T9269" s="2">
        <v>45568</v>
      </c>
      <c r="U9269" s="1" t="s">
        <v>18446</v>
      </c>
      <c r="V9269" s="1" t="s">
        <v>787</v>
      </c>
    </row>
    <row r="9270" spans="1:38" hidden="1" x14ac:dyDescent="0.25">
      <c r="A9270" s="1" t="s">
        <v>174</v>
      </c>
      <c r="B9270" s="1" t="s">
        <v>3130</v>
      </c>
      <c r="C9270" s="1" t="s">
        <v>3131</v>
      </c>
      <c r="D9270" s="1" t="s">
        <v>3132</v>
      </c>
      <c r="E9270" s="1" t="s">
        <v>3133</v>
      </c>
      <c r="F9270" s="1" t="s">
        <v>996</v>
      </c>
      <c r="G9270" s="1" t="s">
        <v>2770</v>
      </c>
      <c r="H9270" s="2">
        <v>12459</v>
      </c>
      <c r="I9270" s="1" t="s">
        <v>1008</v>
      </c>
      <c r="K9270" s="1" t="s">
        <v>1220</v>
      </c>
      <c r="L9270" s="1" t="s">
        <v>999</v>
      </c>
      <c r="M9270" s="1" t="s">
        <v>1221</v>
      </c>
      <c r="O9270" s="1" t="s">
        <v>26736</v>
      </c>
      <c r="P9270" s="23">
        <v>45357</v>
      </c>
      <c r="R9270" s="1" t="s">
        <v>1139</v>
      </c>
      <c r="S9270" s="1" t="s">
        <v>1140</v>
      </c>
      <c r="T9270" s="2">
        <v>45567</v>
      </c>
      <c r="U9270" s="1" t="s">
        <v>18446</v>
      </c>
      <c r="V9270" s="1" t="s">
        <v>787</v>
      </c>
      <c r="AJ9270" s="1" t="s">
        <v>784</v>
      </c>
    </row>
    <row r="9271" spans="1:38" hidden="1" x14ac:dyDescent="0.25">
      <c r="A9271" s="1" t="s">
        <v>174</v>
      </c>
      <c r="B9271" s="1" t="s">
        <v>26737</v>
      </c>
      <c r="C9271" s="1" t="s">
        <v>26738</v>
      </c>
      <c r="D9271" s="1" t="s">
        <v>1950</v>
      </c>
      <c r="E9271" s="1" t="s">
        <v>2408</v>
      </c>
      <c r="F9271" s="1" t="s">
        <v>996</v>
      </c>
      <c r="G9271" s="1" t="s">
        <v>1279</v>
      </c>
      <c r="H9271" s="2">
        <v>16513</v>
      </c>
      <c r="I9271" s="1" t="s">
        <v>1008</v>
      </c>
      <c r="K9271" s="1" t="s">
        <v>1220</v>
      </c>
      <c r="L9271" s="1" t="s">
        <v>999</v>
      </c>
      <c r="M9271" s="1" t="s">
        <v>1221</v>
      </c>
      <c r="O9271" s="1" t="s">
        <v>26739</v>
      </c>
      <c r="P9271" s="23">
        <v>45353</v>
      </c>
      <c r="R9271" s="1" t="s">
        <v>3404</v>
      </c>
      <c r="S9271" s="1" t="s">
        <v>1119</v>
      </c>
      <c r="T9271" s="2">
        <v>45567</v>
      </c>
      <c r="U9271" s="1" t="s">
        <v>18446</v>
      </c>
      <c r="V9271" s="1" t="s">
        <v>787</v>
      </c>
      <c r="AJ9271" s="1" t="s">
        <v>774</v>
      </c>
    </row>
    <row r="9272" spans="1:38" hidden="1" x14ac:dyDescent="0.25">
      <c r="A9272" s="1" t="s">
        <v>174</v>
      </c>
      <c r="B9272" s="1" t="s">
        <v>26737</v>
      </c>
      <c r="C9272" s="1" t="s">
        <v>26738</v>
      </c>
      <c r="D9272" s="1" t="s">
        <v>1950</v>
      </c>
      <c r="E9272" s="1" t="s">
        <v>2408</v>
      </c>
      <c r="F9272" s="1" t="s">
        <v>996</v>
      </c>
      <c r="G9272" s="1" t="s">
        <v>1279</v>
      </c>
      <c r="H9272" s="2">
        <v>16513</v>
      </c>
      <c r="I9272" s="1" t="s">
        <v>1008</v>
      </c>
      <c r="K9272" s="1" t="s">
        <v>1220</v>
      </c>
      <c r="L9272" s="1" t="s">
        <v>999</v>
      </c>
      <c r="M9272" s="1" t="s">
        <v>1221</v>
      </c>
      <c r="O9272" s="1" t="s">
        <v>26740</v>
      </c>
      <c r="P9272" s="23">
        <v>45358</v>
      </c>
      <c r="R9272" s="1" t="s">
        <v>3404</v>
      </c>
      <c r="S9272" s="1" t="s">
        <v>1119</v>
      </c>
      <c r="T9272" s="2">
        <v>45567</v>
      </c>
      <c r="U9272" s="1" t="s">
        <v>18446</v>
      </c>
      <c r="V9272" s="1" t="s">
        <v>787</v>
      </c>
      <c r="AJ9272" s="1" t="s">
        <v>774</v>
      </c>
      <c r="AL9272" s="1" t="s">
        <v>26741</v>
      </c>
    </row>
    <row r="9273" spans="1:38" hidden="1" x14ac:dyDescent="0.25">
      <c r="A9273" s="1" t="s">
        <v>174</v>
      </c>
      <c r="B9273" s="1" t="s">
        <v>26742</v>
      </c>
      <c r="C9273" s="1" t="s">
        <v>2373</v>
      </c>
      <c r="D9273" s="1" t="s">
        <v>26743</v>
      </c>
      <c r="E9273" s="1" t="s">
        <v>1171</v>
      </c>
      <c r="F9273" s="1" t="s">
        <v>996</v>
      </c>
      <c r="G9273" s="1" t="s">
        <v>1374</v>
      </c>
      <c r="H9273" s="2">
        <v>19763</v>
      </c>
      <c r="I9273" s="1" t="s">
        <v>1008</v>
      </c>
      <c r="K9273" s="1" t="s">
        <v>1220</v>
      </c>
      <c r="L9273" s="1" t="s">
        <v>999</v>
      </c>
      <c r="M9273" s="1" t="s">
        <v>1221</v>
      </c>
      <c r="O9273" s="1" t="s">
        <v>26744</v>
      </c>
      <c r="P9273" s="23">
        <v>45352</v>
      </c>
      <c r="R9273" s="1" t="s">
        <v>1010</v>
      </c>
      <c r="S9273" s="1" t="s">
        <v>1011</v>
      </c>
      <c r="T9273" s="2">
        <v>45509</v>
      </c>
      <c r="U9273" s="1" t="s">
        <v>18446</v>
      </c>
      <c r="V9273" s="1" t="s">
        <v>787</v>
      </c>
      <c r="AJ9273" s="1" t="s">
        <v>784</v>
      </c>
    </row>
    <row r="9274" spans="1:38" hidden="1" x14ac:dyDescent="0.25">
      <c r="A9274" s="1" t="s">
        <v>174</v>
      </c>
      <c r="B9274" s="1" t="s">
        <v>26745</v>
      </c>
      <c r="C9274" s="1" t="s">
        <v>7455</v>
      </c>
      <c r="D9274" s="1" t="s">
        <v>1382</v>
      </c>
      <c r="E9274" s="1" t="s">
        <v>26746</v>
      </c>
      <c r="F9274" s="1" t="s">
        <v>996</v>
      </c>
      <c r="G9274" s="1" t="s">
        <v>1272</v>
      </c>
      <c r="H9274" s="2">
        <v>31515</v>
      </c>
      <c r="I9274" s="1" t="s">
        <v>1008</v>
      </c>
      <c r="K9274" s="1" t="s">
        <v>1082</v>
      </c>
      <c r="L9274" s="1" t="s">
        <v>999</v>
      </c>
      <c r="M9274" s="1" t="s">
        <v>1037</v>
      </c>
      <c r="O9274" s="1" t="s">
        <v>26747</v>
      </c>
      <c r="P9274" s="23">
        <v>45390</v>
      </c>
      <c r="R9274" s="1" t="s">
        <v>1194</v>
      </c>
      <c r="S9274" s="1" t="s">
        <v>1195</v>
      </c>
      <c r="T9274" s="2">
        <v>45568</v>
      </c>
      <c r="U9274" s="1" t="s">
        <v>18446</v>
      </c>
      <c r="V9274" s="1" t="s">
        <v>787</v>
      </c>
    </row>
    <row r="9275" spans="1:38" x14ac:dyDescent="0.25">
      <c r="A9275" s="1" t="s">
        <v>174</v>
      </c>
      <c r="B9275" s="1" t="s">
        <v>26748</v>
      </c>
      <c r="C9275" s="1" t="s">
        <v>26749</v>
      </c>
      <c r="D9275" s="1" t="s">
        <v>26750</v>
      </c>
      <c r="E9275" s="1" t="s">
        <v>26751</v>
      </c>
      <c r="F9275" s="1" t="s">
        <v>1046</v>
      </c>
      <c r="G9275" s="1" t="s">
        <v>1679</v>
      </c>
      <c r="H9275" s="2">
        <v>22031</v>
      </c>
      <c r="I9275" s="1" t="s">
        <v>1008</v>
      </c>
      <c r="K9275" s="1" t="s">
        <v>1220</v>
      </c>
      <c r="L9275" s="1" t="s">
        <v>999</v>
      </c>
      <c r="M9275" s="1" t="s">
        <v>1221</v>
      </c>
      <c r="O9275" s="1" t="s">
        <v>26752</v>
      </c>
      <c r="P9275" s="23">
        <v>45352</v>
      </c>
      <c r="R9275" s="1" t="s">
        <v>792</v>
      </c>
      <c r="S9275" s="1" t="s">
        <v>1001</v>
      </c>
      <c r="T9275" s="2">
        <v>45509</v>
      </c>
      <c r="U9275" s="1" t="s">
        <v>18446</v>
      </c>
      <c r="V9275" s="1" t="s">
        <v>787</v>
      </c>
      <c r="AJ9275" s="1" t="s">
        <v>774</v>
      </c>
      <c r="AL9275" s="1" t="s">
        <v>26753</v>
      </c>
    </row>
    <row r="9276" spans="1:38" x14ac:dyDescent="0.25">
      <c r="A9276" s="1" t="s">
        <v>174</v>
      </c>
      <c r="B9276" s="1" t="s">
        <v>26754</v>
      </c>
      <c r="C9276" s="1" t="s">
        <v>26755</v>
      </c>
      <c r="D9276" s="1" t="s">
        <v>15447</v>
      </c>
      <c r="E9276" s="1" t="s">
        <v>8838</v>
      </c>
      <c r="F9276" s="1" t="s">
        <v>1046</v>
      </c>
      <c r="G9276" s="1" t="s">
        <v>1087</v>
      </c>
      <c r="H9276" s="2">
        <v>44537</v>
      </c>
      <c r="I9276" s="1" t="s">
        <v>1057</v>
      </c>
      <c r="K9276" s="1" t="s">
        <v>1220</v>
      </c>
      <c r="L9276" s="1" t="s">
        <v>999</v>
      </c>
      <c r="M9276" s="1" t="s">
        <v>1221</v>
      </c>
      <c r="O9276" s="1" t="s">
        <v>26756</v>
      </c>
      <c r="P9276" s="23">
        <v>45352</v>
      </c>
      <c r="R9276" s="1" t="s">
        <v>792</v>
      </c>
      <c r="S9276" s="1" t="s">
        <v>1001</v>
      </c>
      <c r="T9276" s="2">
        <v>45509</v>
      </c>
      <c r="U9276" s="1" t="s">
        <v>18446</v>
      </c>
      <c r="V9276" s="1" t="s">
        <v>787</v>
      </c>
      <c r="AJ9276" s="1" t="s">
        <v>774</v>
      </c>
      <c r="AL9276" s="1" t="s">
        <v>26757</v>
      </c>
    </row>
    <row r="9277" spans="1:38" hidden="1" x14ac:dyDescent="0.25">
      <c r="A9277" s="1" t="s">
        <v>174</v>
      </c>
      <c r="B9277" s="1" t="s">
        <v>26758</v>
      </c>
      <c r="C9277" s="1" t="s">
        <v>23288</v>
      </c>
      <c r="D9277" s="1" t="s">
        <v>9193</v>
      </c>
      <c r="E9277" s="1" t="s">
        <v>26759</v>
      </c>
      <c r="F9277" s="1" t="s">
        <v>1046</v>
      </c>
      <c r="G9277" s="1" t="s">
        <v>1081</v>
      </c>
      <c r="H9277" s="2">
        <v>29265</v>
      </c>
      <c r="I9277" s="1" t="s">
        <v>1008</v>
      </c>
      <c r="K9277" s="1" t="s">
        <v>1082</v>
      </c>
      <c r="L9277" s="1" t="s">
        <v>999</v>
      </c>
      <c r="M9277" s="1" t="s">
        <v>1083</v>
      </c>
      <c r="O9277" s="1" t="s">
        <v>26760</v>
      </c>
      <c r="P9277" s="23">
        <v>45355</v>
      </c>
      <c r="R9277" s="1" t="s">
        <v>1010</v>
      </c>
      <c r="S9277" s="1" t="s">
        <v>1011</v>
      </c>
      <c r="T9277" s="2">
        <v>45509</v>
      </c>
      <c r="U9277" s="1" t="s">
        <v>18446</v>
      </c>
      <c r="V9277" s="1" t="s">
        <v>787</v>
      </c>
      <c r="AJ9277" s="1" t="s">
        <v>774</v>
      </c>
    </row>
    <row r="9278" spans="1:38" x14ac:dyDescent="0.25">
      <c r="A9278" s="1" t="s">
        <v>174</v>
      </c>
      <c r="B9278" s="1" t="s">
        <v>13682</v>
      </c>
      <c r="C9278" s="1" t="s">
        <v>13683</v>
      </c>
      <c r="D9278" s="1" t="s">
        <v>13684</v>
      </c>
      <c r="E9278" s="1" t="s">
        <v>2022</v>
      </c>
      <c r="F9278" s="1" t="s">
        <v>996</v>
      </c>
      <c r="G9278" s="1" t="s">
        <v>4432</v>
      </c>
      <c r="H9278" s="2">
        <v>45352</v>
      </c>
      <c r="I9278" s="1" t="s">
        <v>998</v>
      </c>
      <c r="K9278" s="1" t="s">
        <v>8174</v>
      </c>
      <c r="L9278" s="1" t="s">
        <v>999</v>
      </c>
      <c r="M9278" s="1" t="s">
        <v>1037</v>
      </c>
      <c r="O9278" s="1" t="s">
        <v>26761</v>
      </c>
      <c r="P9278" s="23">
        <v>45353</v>
      </c>
      <c r="R9278" s="1" t="s">
        <v>792</v>
      </c>
      <c r="S9278" s="1" t="s">
        <v>1001</v>
      </c>
      <c r="T9278" s="2">
        <v>45567</v>
      </c>
      <c r="U9278" s="1" t="s">
        <v>18446</v>
      </c>
      <c r="V9278" s="1" t="s">
        <v>787</v>
      </c>
      <c r="AJ9278" s="1" t="s">
        <v>774</v>
      </c>
      <c r="AL9278" s="1" t="s">
        <v>26762</v>
      </c>
    </row>
    <row r="9279" spans="1:38" hidden="1" x14ac:dyDescent="0.25">
      <c r="A9279" s="1" t="s">
        <v>174</v>
      </c>
      <c r="B9279" s="1" t="s">
        <v>13682</v>
      </c>
      <c r="C9279" s="1" t="s">
        <v>13683</v>
      </c>
      <c r="D9279" s="1" t="s">
        <v>13684</v>
      </c>
      <c r="E9279" s="1" t="s">
        <v>2022</v>
      </c>
      <c r="F9279" s="1" t="s">
        <v>996</v>
      </c>
      <c r="G9279" s="1" t="s">
        <v>2079</v>
      </c>
      <c r="H9279" s="2">
        <v>45352</v>
      </c>
      <c r="I9279" s="1" t="s">
        <v>998</v>
      </c>
      <c r="K9279" s="1" t="s">
        <v>8174</v>
      </c>
      <c r="L9279" s="1" t="s">
        <v>999</v>
      </c>
      <c r="M9279" s="1" t="s">
        <v>1037</v>
      </c>
      <c r="O9279" s="1" t="s">
        <v>26763</v>
      </c>
      <c r="P9279" s="23">
        <v>45361</v>
      </c>
      <c r="R9279" s="1" t="s">
        <v>1021</v>
      </c>
      <c r="S9279" s="1" t="s">
        <v>1022</v>
      </c>
      <c r="T9279" s="2">
        <v>45567</v>
      </c>
      <c r="U9279" s="1" t="s">
        <v>18446</v>
      </c>
      <c r="V9279" s="1" t="s">
        <v>787</v>
      </c>
      <c r="AJ9279" s="1" t="s">
        <v>774</v>
      </c>
      <c r="AL9279" s="1" t="s">
        <v>26764</v>
      </c>
    </row>
    <row r="9280" spans="1:38" x14ac:dyDescent="0.25">
      <c r="A9280" s="1" t="s">
        <v>174</v>
      </c>
      <c r="B9280" s="1" t="s">
        <v>13682</v>
      </c>
      <c r="C9280" s="1" t="s">
        <v>13683</v>
      </c>
      <c r="D9280" s="1" t="s">
        <v>13684</v>
      </c>
      <c r="E9280" s="1" t="s">
        <v>2022</v>
      </c>
      <c r="F9280" s="1" t="s">
        <v>996</v>
      </c>
      <c r="G9280" s="1" t="s">
        <v>4294</v>
      </c>
      <c r="H9280" s="2">
        <v>45352</v>
      </c>
      <c r="I9280" s="1" t="s">
        <v>998</v>
      </c>
      <c r="K9280" s="1" t="s">
        <v>8174</v>
      </c>
      <c r="L9280" s="1" t="s">
        <v>999</v>
      </c>
      <c r="M9280" s="1" t="s">
        <v>1037</v>
      </c>
      <c r="O9280" s="1" t="s">
        <v>26765</v>
      </c>
      <c r="P9280" s="23">
        <v>45368</v>
      </c>
      <c r="R9280" s="1" t="s">
        <v>792</v>
      </c>
      <c r="S9280" s="1" t="s">
        <v>1001</v>
      </c>
      <c r="T9280" s="2">
        <v>45567</v>
      </c>
      <c r="U9280" s="1" t="s">
        <v>18446</v>
      </c>
      <c r="V9280" s="1" t="s">
        <v>787</v>
      </c>
      <c r="AJ9280" s="1" t="s">
        <v>774</v>
      </c>
      <c r="AL9280" s="1" t="s">
        <v>26764</v>
      </c>
    </row>
    <row r="9281" spans="1:38" hidden="1" x14ac:dyDescent="0.25">
      <c r="A9281" s="1" t="s">
        <v>174</v>
      </c>
      <c r="B9281" s="1" t="s">
        <v>13682</v>
      </c>
      <c r="C9281" s="1" t="s">
        <v>13683</v>
      </c>
      <c r="D9281" s="1" t="s">
        <v>13684</v>
      </c>
      <c r="E9281" s="1" t="s">
        <v>2022</v>
      </c>
      <c r="F9281" s="1" t="s">
        <v>996</v>
      </c>
      <c r="G9281" s="1" t="s">
        <v>4247</v>
      </c>
      <c r="H9281" s="2">
        <v>45352</v>
      </c>
      <c r="I9281" s="1" t="s">
        <v>998</v>
      </c>
      <c r="K9281" s="1" t="s">
        <v>8174</v>
      </c>
      <c r="L9281" s="1" t="s">
        <v>999</v>
      </c>
      <c r="M9281" s="1" t="s">
        <v>1037</v>
      </c>
      <c r="O9281" s="1" t="s">
        <v>26766</v>
      </c>
      <c r="P9281" s="23">
        <v>45371</v>
      </c>
      <c r="R9281" s="1" t="s">
        <v>1147</v>
      </c>
      <c r="S9281" s="1" t="s">
        <v>1041</v>
      </c>
      <c r="T9281" s="2">
        <v>45567</v>
      </c>
      <c r="U9281" s="1" t="s">
        <v>18446</v>
      </c>
      <c r="V9281" s="1" t="s">
        <v>787</v>
      </c>
      <c r="AJ9281" s="1" t="s">
        <v>774</v>
      </c>
    </row>
    <row r="9282" spans="1:38" hidden="1" x14ac:dyDescent="0.25">
      <c r="A9282" s="1" t="s">
        <v>174</v>
      </c>
      <c r="B9282" s="1" t="s">
        <v>17244</v>
      </c>
      <c r="C9282" s="1" t="s">
        <v>17245</v>
      </c>
      <c r="D9282" s="1" t="s">
        <v>17246</v>
      </c>
      <c r="E9282" s="1" t="s">
        <v>17247</v>
      </c>
      <c r="F9282" s="1" t="s">
        <v>1046</v>
      </c>
      <c r="G9282" s="1" t="s">
        <v>1161</v>
      </c>
      <c r="H9282" s="2">
        <v>31065</v>
      </c>
      <c r="I9282" s="1" t="s">
        <v>1008</v>
      </c>
      <c r="K9282" s="1" t="s">
        <v>1018</v>
      </c>
      <c r="L9282" s="1" t="s">
        <v>999</v>
      </c>
      <c r="M9282" s="1" t="s">
        <v>1019</v>
      </c>
      <c r="O9282" s="1" t="s">
        <v>26767</v>
      </c>
      <c r="P9282" s="23">
        <v>45367</v>
      </c>
      <c r="R9282" s="1" t="s">
        <v>1010</v>
      </c>
      <c r="S9282" s="1" t="s">
        <v>1011</v>
      </c>
      <c r="T9282" s="2">
        <v>45567</v>
      </c>
      <c r="U9282" s="1" t="s">
        <v>18446</v>
      </c>
      <c r="V9282" s="1" t="s">
        <v>787</v>
      </c>
      <c r="AJ9282" s="1" t="s">
        <v>774</v>
      </c>
    </row>
    <row r="9283" spans="1:38" hidden="1" x14ac:dyDescent="0.25">
      <c r="A9283" s="1" t="s">
        <v>174</v>
      </c>
      <c r="B9283" s="1" t="s">
        <v>26768</v>
      </c>
      <c r="C9283" s="1" t="s">
        <v>26769</v>
      </c>
      <c r="D9283" s="1" t="s">
        <v>19347</v>
      </c>
      <c r="E9283" s="1" t="s">
        <v>7138</v>
      </c>
      <c r="F9283" s="1" t="s">
        <v>1046</v>
      </c>
      <c r="G9283" s="1" t="s">
        <v>1068</v>
      </c>
      <c r="H9283" s="2">
        <v>44183</v>
      </c>
      <c r="I9283" s="1" t="s">
        <v>1057</v>
      </c>
      <c r="K9283" s="1" t="s">
        <v>1220</v>
      </c>
      <c r="L9283" s="1" t="s">
        <v>999</v>
      </c>
      <c r="M9283" s="1" t="s">
        <v>1221</v>
      </c>
      <c r="O9283" s="1" t="s">
        <v>26770</v>
      </c>
      <c r="P9283" s="23">
        <v>45352</v>
      </c>
      <c r="R9283" s="1" t="s">
        <v>1010</v>
      </c>
      <c r="S9283" s="1" t="s">
        <v>1011</v>
      </c>
      <c r="T9283" s="2">
        <v>45509</v>
      </c>
      <c r="U9283" s="1" t="s">
        <v>18446</v>
      </c>
      <c r="V9283" s="1" t="s">
        <v>787</v>
      </c>
      <c r="AJ9283" s="1" t="s">
        <v>784</v>
      </c>
    </row>
    <row r="9284" spans="1:38" hidden="1" x14ac:dyDescent="0.25">
      <c r="A9284" s="1" t="s">
        <v>174</v>
      </c>
      <c r="B9284" s="1" t="s">
        <v>26771</v>
      </c>
      <c r="C9284" s="1" t="s">
        <v>19419</v>
      </c>
      <c r="D9284" s="1" t="s">
        <v>7569</v>
      </c>
      <c r="E9284" s="1" t="s">
        <v>26772</v>
      </c>
      <c r="F9284" s="1" t="s">
        <v>996</v>
      </c>
      <c r="G9284" s="1" t="s">
        <v>1166</v>
      </c>
      <c r="H9284" s="2">
        <v>35067</v>
      </c>
      <c r="I9284" s="1" t="s">
        <v>1008</v>
      </c>
      <c r="K9284" s="1" t="s">
        <v>1220</v>
      </c>
      <c r="L9284" s="1" t="s">
        <v>999</v>
      </c>
      <c r="M9284" s="1" t="s">
        <v>1221</v>
      </c>
      <c r="O9284" s="1" t="s">
        <v>26773</v>
      </c>
      <c r="P9284" s="23">
        <v>45352</v>
      </c>
      <c r="R9284" s="1" t="s">
        <v>1010</v>
      </c>
      <c r="S9284" s="1" t="s">
        <v>1011</v>
      </c>
      <c r="T9284" s="2">
        <v>45509</v>
      </c>
      <c r="U9284" s="1" t="s">
        <v>18446</v>
      </c>
      <c r="V9284" s="1" t="s">
        <v>787</v>
      </c>
      <c r="AJ9284" s="1" t="s">
        <v>784</v>
      </c>
    </row>
    <row r="9285" spans="1:38" hidden="1" x14ac:dyDescent="0.25">
      <c r="A9285" s="1" t="s">
        <v>174</v>
      </c>
      <c r="B9285" s="1" t="s">
        <v>26771</v>
      </c>
      <c r="C9285" s="1" t="s">
        <v>19419</v>
      </c>
      <c r="D9285" s="1" t="s">
        <v>7569</v>
      </c>
      <c r="E9285" s="1" t="s">
        <v>26772</v>
      </c>
      <c r="F9285" s="1" t="s">
        <v>996</v>
      </c>
      <c r="G9285" s="1" t="s">
        <v>1166</v>
      </c>
      <c r="H9285" s="2">
        <v>35067</v>
      </c>
      <c r="I9285" s="1" t="s">
        <v>1008</v>
      </c>
      <c r="K9285" s="1" t="s">
        <v>1220</v>
      </c>
      <c r="L9285" s="1" t="s">
        <v>999</v>
      </c>
      <c r="M9285" s="1" t="s">
        <v>1221</v>
      </c>
      <c r="O9285" s="1" t="s">
        <v>26774</v>
      </c>
      <c r="P9285" s="23">
        <v>45353</v>
      </c>
      <c r="R9285" s="1" t="s">
        <v>1186</v>
      </c>
      <c r="S9285" s="1" t="s">
        <v>1187</v>
      </c>
      <c r="T9285" s="2">
        <v>45567</v>
      </c>
      <c r="U9285" s="1" t="s">
        <v>18446</v>
      </c>
      <c r="V9285" s="1" t="s">
        <v>787</v>
      </c>
      <c r="AJ9285" s="1" t="s">
        <v>774</v>
      </c>
    </row>
    <row r="9286" spans="1:38" hidden="1" x14ac:dyDescent="0.25">
      <c r="A9286" s="1" t="s">
        <v>174</v>
      </c>
      <c r="B9286" s="1" t="s">
        <v>11278</v>
      </c>
      <c r="C9286" s="1" t="s">
        <v>11279</v>
      </c>
      <c r="D9286" s="1" t="s">
        <v>11280</v>
      </c>
      <c r="E9286" s="1" t="s">
        <v>11281</v>
      </c>
      <c r="F9286" s="1" t="s">
        <v>996</v>
      </c>
      <c r="G9286" s="1" t="s">
        <v>1117</v>
      </c>
      <c r="H9286" s="2">
        <v>21311</v>
      </c>
      <c r="I9286" s="1" t="s">
        <v>1008</v>
      </c>
      <c r="K9286" s="1" t="s">
        <v>1220</v>
      </c>
      <c r="L9286" s="1" t="s">
        <v>999</v>
      </c>
      <c r="M9286" s="1" t="s">
        <v>1221</v>
      </c>
      <c r="O9286" s="1" t="s">
        <v>26775</v>
      </c>
      <c r="P9286" s="23">
        <v>45353</v>
      </c>
      <c r="R9286" s="1" t="s">
        <v>1021</v>
      </c>
      <c r="S9286" s="1" t="s">
        <v>1022</v>
      </c>
      <c r="T9286" s="2">
        <v>45509</v>
      </c>
      <c r="U9286" s="1" t="s">
        <v>18446</v>
      </c>
      <c r="V9286" s="1" t="s">
        <v>787</v>
      </c>
      <c r="AJ9286" s="1" t="s">
        <v>774</v>
      </c>
    </row>
    <row r="9287" spans="1:38" hidden="1" x14ac:dyDescent="0.25">
      <c r="A9287" s="1" t="s">
        <v>174</v>
      </c>
      <c r="B9287" s="1" t="s">
        <v>12453</v>
      </c>
      <c r="C9287" s="1" t="s">
        <v>12454</v>
      </c>
      <c r="D9287" s="1" t="s">
        <v>1116</v>
      </c>
      <c r="E9287" s="1" t="s">
        <v>1775</v>
      </c>
      <c r="F9287" s="1" t="s">
        <v>996</v>
      </c>
      <c r="G9287" s="1" t="s">
        <v>1126</v>
      </c>
      <c r="H9287" s="2">
        <v>32820</v>
      </c>
      <c r="I9287" s="1" t="s">
        <v>1008</v>
      </c>
      <c r="K9287" s="1" t="s">
        <v>1220</v>
      </c>
      <c r="L9287" s="1" t="s">
        <v>999</v>
      </c>
      <c r="M9287" s="1" t="s">
        <v>1221</v>
      </c>
      <c r="O9287" s="1" t="s">
        <v>26776</v>
      </c>
      <c r="P9287" s="23">
        <v>45354</v>
      </c>
      <c r="R9287" s="1" t="s">
        <v>1010</v>
      </c>
      <c r="S9287" s="1" t="s">
        <v>1011</v>
      </c>
      <c r="T9287" s="2">
        <v>45567</v>
      </c>
      <c r="U9287" s="1" t="s">
        <v>18446</v>
      </c>
      <c r="V9287" s="1" t="s">
        <v>787</v>
      </c>
      <c r="AJ9287" s="1" t="s">
        <v>774</v>
      </c>
      <c r="AL9287" s="1" t="s">
        <v>26777</v>
      </c>
    </row>
    <row r="9288" spans="1:38" x14ac:dyDescent="0.25">
      <c r="A9288" s="1" t="s">
        <v>174</v>
      </c>
      <c r="B9288" s="1" t="s">
        <v>2192</v>
      </c>
      <c r="C9288" s="1" t="s">
        <v>2193</v>
      </c>
      <c r="D9288" s="1" t="s">
        <v>2194</v>
      </c>
      <c r="E9288" s="1" t="s">
        <v>2195</v>
      </c>
      <c r="F9288" s="1" t="s">
        <v>1046</v>
      </c>
      <c r="G9288" s="1" t="s">
        <v>1339</v>
      </c>
      <c r="H9288" s="2">
        <v>30430</v>
      </c>
      <c r="I9288" s="1" t="s">
        <v>1008</v>
      </c>
      <c r="K9288" s="1" t="s">
        <v>1036</v>
      </c>
      <c r="L9288" s="1" t="s">
        <v>999</v>
      </c>
      <c r="M9288" s="1" t="s">
        <v>1037</v>
      </c>
      <c r="O9288" s="1" t="s">
        <v>26778</v>
      </c>
      <c r="P9288" s="23">
        <v>45355</v>
      </c>
      <c r="R9288" s="1" t="s">
        <v>792</v>
      </c>
      <c r="S9288" s="1" t="s">
        <v>1001</v>
      </c>
      <c r="T9288" s="2">
        <v>45567</v>
      </c>
      <c r="U9288" s="1" t="s">
        <v>18446</v>
      </c>
      <c r="V9288" s="1" t="s">
        <v>787</v>
      </c>
      <c r="AJ9288" s="1" t="s">
        <v>774</v>
      </c>
      <c r="AL9288" s="1" t="s">
        <v>26779</v>
      </c>
    </row>
    <row r="9289" spans="1:38" hidden="1" x14ac:dyDescent="0.25">
      <c r="A9289" s="1" t="s">
        <v>174</v>
      </c>
      <c r="B9289" s="1" t="s">
        <v>2192</v>
      </c>
      <c r="C9289" s="1" t="s">
        <v>2193</v>
      </c>
      <c r="D9289" s="1" t="s">
        <v>2194</v>
      </c>
      <c r="E9289" s="1" t="s">
        <v>2195</v>
      </c>
      <c r="F9289" s="1" t="s">
        <v>1046</v>
      </c>
      <c r="G9289" s="1" t="s">
        <v>1339</v>
      </c>
      <c r="H9289" s="2">
        <v>30430</v>
      </c>
      <c r="I9289" s="1" t="s">
        <v>1008</v>
      </c>
      <c r="K9289" s="1" t="s">
        <v>1036</v>
      </c>
      <c r="L9289" s="1" t="s">
        <v>999</v>
      </c>
      <c r="M9289" s="1" t="s">
        <v>1037</v>
      </c>
      <c r="O9289" s="1" t="s">
        <v>26780</v>
      </c>
      <c r="P9289" s="23">
        <v>45356</v>
      </c>
      <c r="R9289" s="1" t="s">
        <v>1010</v>
      </c>
      <c r="S9289" s="1" t="s">
        <v>1011</v>
      </c>
      <c r="T9289" s="2">
        <v>45567</v>
      </c>
      <c r="U9289" s="1" t="s">
        <v>18446</v>
      </c>
      <c r="V9289" s="1" t="s">
        <v>787</v>
      </c>
      <c r="AJ9289" s="1" t="s">
        <v>774</v>
      </c>
      <c r="AL9289" s="1" t="s">
        <v>1244</v>
      </c>
    </row>
    <row r="9290" spans="1:38" hidden="1" x14ac:dyDescent="0.25">
      <c r="A9290" s="1" t="s">
        <v>174</v>
      </c>
      <c r="B9290" s="1" t="s">
        <v>2192</v>
      </c>
      <c r="C9290" s="1" t="s">
        <v>2193</v>
      </c>
      <c r="D9290" s="1" t="s">
        <v>2194</v>
      </c>
      <c r="E9290" s="1" t="s">
        <v>2195</v>
      </c>
      <c r="F9290" s="1" t="s">
        <v>1046</v>
      </c>
      <c r="G9290" s="1" t="s">
        <v>1339</v>
      </c>
      <c r="H9290" s="2">
        <v>30430</v>
      </c>
      <c r="I9290" s="1" t="s">
        <v>1008</v>
      </c>
      <c r="K9290" s="1" t="s">
        <v>1036</v>
      </c>
      <c r="L9290" s="1" t="s">
        <v>999</v>
      </c>
      <c r="M9290" s="1" t="s">
        <v>1037</v>
      </c>
      <c r="O9290" s="1" t="s">
        <v>26781</v>
      </c>
      <c r="P9290" s="23">
        <v>45356</v>
      </c>
      <c r="R9290" s="1" t="s">
        <v>3287</v>
      </c>
      <c r="S9290" s="1" t="s">
        <v>1073</v>
      </c>
      <c r="T9290" s="2">
        <v>45567</v>
      </c>
      <c r="U9290" s="1" t="s">
        <v>18446</v>
      </c>
      <c r="V9290" s="1" t="s">
        <v>787</v>
      </c>
      <c r="AJ9290" s="1" t="s">
        <v>774</v>
      </c>
      <c r="AL9290" s="1" t="s">
        <v>1244</v>
      </c>
    </row>
    <row r="9291" spans="1:38" hidden="1" x14ac:dyDescent="0.25">
      <c r="A9291" s="1" t="s">
        <v>174</v>
      </c>
      <c r="B9291" s="1" t="s">
        <v>2192</v>
      </c>
      <c r="C9291" s="1" t="s">
        <v>2193</v>
      </c>
      <c r="D9291" s="1" t="s">
        <v>2194</v>
      </c>
      <c r="E9291" s="1" t="s">
        <v>2195</v>
      </c>
      <c r="F9291" s="1" t="s">
        <v>1046</v>
      </c>
      <c r="G9291" s="1" t="s">
        <v>1339</v>
      </c>
      <c r="H9291" s="2">
        <v>30430</v>
      </c>
      <c r="I9291" s="1" t="s">
        <v>1008</v>
      </c>
      <c r="K9291" s="1" t="s">
        <v>1036</v>
      </c>
      <c r="L9291" s="1" t="s">
        <v>999</v>
      </c>
      <c r="M9291" s="1" t="s">
        <v>1037</v>
      </c>
      <c r="O9291" s="1" t="s">
        <v>26782</v>
      </c>
      <c r="P9291" s="23">
        <v>45358</v>
      </c>
      <c r="R9291" s="1" t="s">
        <v>1095</v>
      </c>
      <c r="S9291" s="1" t="s">
        <v>1096</v>
      </c>
      <c r="T9291" s="2">
        <v>45567</v>
      </c>
      <c r="U9291" s="1" t="s">
        <v>18446</v>
      </c>
      <c r="V9291" s="1" t="s">
        <v>787</v>
      </c>
      <c r="AJ9291" s="1" t="s">
        <v>774</v>
      </c>
      <c r="AL9291" s="1" t="s">
        <v>26783</v>
      </c>
    </row>
    <row r="9292" spans="1:38" x14ac:dyDescent="0.25">
      <c r="A9292" s="1" t="s">
        <v>174</v>
      </c>
      <c r="B9292" s="1" t="s">
        <v>26784</v>
      </c>
      <c r="C9292" s="1" t="s">
        <v>26785</v>
      </c>
      <c r="D9292" s="1" t="s">
        <v>16707</v>
      </c>
      <c r="E9292" s="1" t="s">
        <v>6103</v>
      </c>
      <c r="F9292" s="1" t="s">
        <v>1046</v>
      </c>
      <c r="G9292" s="1" t="s">
        <v>2920</v>
      </c>
      <c r="H9292" s="2">
        <v>45353</v>
      </c>
      <c r="I9292" s="1" t="s">
        <v>998</v>
      </c>
      <c r="K9292" s="1" t="s">
        <v>8174</v>
      </c>
      <c r="L9292" s="1" t="s">
        <v>999</v>
      </c>
      <c r="M9292" s="1" t="s">
        <v>1037</v>
      </c>
      <c r="O9292" s="1" t="s">
        <v>26786</v>
      </c>
      <c r="P9292" s="23">
        <v>45361</v>
      </c>
      <c r="R9292" s="1" t="s">
        <v>792</v>
      </c>
      <c r="S9292" s="1" t="s">
        <v>1001</v>
      </c>
      <c r="T9292" s="2">
        <v>45567</v>
      </c>
      <c r="U9292" s="1" t="s">
        <v>18446</v>
      </c>
      <c r="V9292" s="1" t="s">
        <v>787</v>
      </c>
      <c r="AJ9292" s="1" t="s">
        <v>784</v>
      </c>
      <c r="AL9292" s="1" t="s">
        <v>2922</v>
      </c>
    </row>
    <row r="9293" spans="1:38" x14ac:dyDescent="0.25">
      <c r="A9293" s="1" t="s">
        <v>174</v>
      </c>
      <c r="B9293" s="1" t="s">
        <v>26787</v>
      </c>
      <c r="C9293" s="1" t="s">
        <v>26788</v>
      </c>
      <c r="D9293" s="1" t="s">
        <v>19900</v>
      </c>
      <c r="E9293" s="1" t="s">
        <v>26789</v>
      </c>
      <c r="F9293" s="1" t="s">
        <v>1046</v>
      </c>
      <c r="G9293" s="1" t="s">
        <v>4432</v>
      </c>
      <c r="H9293" s="2">
        <v>45353</v>
      </c>
      <c r="I9293" s="1" t="s">
        <v>998</v>
      </c>
      <c r="K9293" s="1" t="s">
        <v>8174</v>
      </c>
      <c r="L9293" s="1" t="s">
        <v>999</v>
      </c>
      <c r="M9293" s="1" t="s">
        <v>1037</v>
      </c>
      <c r="O9293" s="1" t="s">
        <v>26790</v>
      </c>
      <c r="P9293" s="23">
        <v>45354</v>
      </c>
      <c r="R9293" s="1" t="s">
        <v>792</v>
      </c>
      <c r="S9293" s="1" t="s">
        <v>1001</v>
      </c>
      <c r="T9293" s="2">
        <v>45567</v>
      </c>
      <c r="U9293" s="1" t="s">
        <v>18446</v>
      </c>
      <c r="V9293" s="1" t="s">
        <v>787</v>
      </c>
      <c r="AJ9293" s="1" t="s">
        <v>784</v>
      </c>
    </row>
    <row r="9294" spans="1:38" hidden="1" x14ac:dyDescent="0.25">
      <c r="A9294" s="1" t="s">
        <v>174</v>
      </c>
      <c r="B9294" s="1" t="s">
        <v>3746</v>
      </c>
      <c r="C9294" s="1" t="s">
        <v>3747</v>
      </c>
      <c r="D9294" s="1" t="s">
        <v>3748</v>
      </c>
      <c r="E9294" s="1" t="s">
        <v>3749</v>
      </c>
      <c r="F9294" s="1" t="s">
        <v>996</v>
      </c>
      <c r="G9294" s="1" t="s">
        <v>2874</v>
      </c>
      <c r="H9294" s="2">
        <v>17355</v>
      </c>
      <c r="I9294" s="1" t="s">
        <v>1008</v>
      </c>
      <c r="K9294" s="1" t="s">
        <v>1018</v>
      </c>
      <c r="L9294" s="1" t="s">
        <v>999</v>
      </c>
      <c r="M9294" s="1" t="s">
        <v>1019</v>
      </c>
      <c r="O9294" s="1" t="s">
        <v>26791</v>
      </c>
      <c r="P9294" s="23">
        <v>45356</v>
      </c>
      <c r="R9294" s="1" t="s">
        <v>1010</v>
      </c>
      <c r="S9294" s="1" t="s">
        <v>1011</v>
      </c>
      <c r="T9294" s="2">
        <v>45567</v>
      </c>
      <c r="U9294" s="1" t="s">
        <v>18446</v>
      </c>
      <c r="V9294" s="1" t="s">
        <v>787</v>
      </c>
      <c r="AJ9294" s="1" t="s">
        <v>774</v>
      </c>
    </row>
    <row r="9295" spans="1:38" x14ac:dyDescent="0.25">
      <c r="A9295" s="1" t="s">
        <v>174</v>
      </c>
      <c r="B9295" s="1" t="s">
        <v>3746</v>
      </c>
      <c r="C9295" s="1" t="s">
        <v>3747</v>
      </c>
      <c r="D9295" s="1" t="s">
        <v>3748</v>
      </c>
      <c r="E9295" s="1" t="s">
        <v>3749</v>
      </c>
      <c r="F9295" s="1" t="s">
        <v>996</v>
      </c>
      <c r="G9295" s="1" t="s">
        <v>2874</v>
      </c>
      <c r="H9295" s="2">
        <v>17355</v>
      </c>
      <c r="I9295" s="1" t="s">
        <v>1008</v>
      </c>
      <c r="K9295" s="1" t="s">
        <v>1560</v>
      </c>
      <c r="L9295" s="1" t="s">
        <v>999</v>
      </c>
      <c r="M9295" s="1" t="s">
        <v>1037</v>
      </c>
      <c r="O9295" s="1" t="s">
        <v>26792</v>
      </c>
      <c r="P9295" s="23">
        <v>45385</v>
      </c>
      <c r="R9295" s="1" t="s">
        <v>792</v>
      </c>
      <c r="S9295" s="1" t="s">
        <v>1001</v>
      </c>
      <c r="T9295" s="2">
        <v>45568</v>
      </c>
      <c r="U9295" s="1" t="s">
        <v>18446</v>
      </c>
      <c r="V9295" s="1" t="s">
        <v>787</v>
      </c>
      <c r="AL9295" s="1" t="s">
        <v>6058</v>
      </c>
    </row>
    <row r="9296" spans="1:38" x14ac:dyDescent="0.25">
      <c r="A9296" s="1" t="s">
        <v>174</v>
      </c>
      <c r="B9296" s="1" t="s">
        <v>26793</v>
      </c>
      <c r="C9296" s="1" t="s">
        <v>26794</v>
      </c>
      <c r="E9296" s="1" t="s">
        <v>1212</v>
      </c>
      <c r="F9296" s="1" t="s">
        <v>1046</v>
      </c>
      <c r="G9296" s="1" t="s">
        <v>2648</v>
      </c>
      <c r="H9296" s="2">
        <v>45354</v>
      </c>
      <c r="I9296" s="1" t="s">
        <v>998</v>
      </c>
      <c r="K9296" s="1" t="s">
        <v>8174</v>
      </c>
      <c r="L9296" s="1" t="s">
        <v>999</v>
      </c>
      <c r="M9296" s="1" t="s">
        <v>1037</v>
      </c>
      <c r="O9296" s="1" t="s">
        <v>26795</v>
      </c>
      <c r="P9296" s="23">
        <v>45354</v>
      </c>
      <c r="R9296" s="1" t="s">
        <v>792</v>
      </c>
      <c r="S9296" s="1" t="s">
        <v>1001</v>
      </c>
      <c r="T9296" s="2">
        <v>45567</v>
      </c>
      <c r="U9296" s="1" t="s">
        <v>18446</v>
      </c>
      <c r="V9296" s="1" t="s">
        <v>787</v>
      </c>
      <c r="AJ9296" s="1" t="s">
        <v>784</v>
      </c>
    </row>
    <row r="9297" spans="1:38" hidden="1" x14ac:dyDescent="0.25">
      <c r="A9297" s="1" t="s">
        <v>174</v>
      </c>
      <c r="B9297" s="1" t="s">
        <v>13252</v>
      </c>
      <c r="C9297" s="1" t="s">
        <v>1078</v>
      </c>
      <c r="D9297" s="1" t="s">
        <v>3261</v>
      </c>
      <c r="E9297" s="1" t="s">
        <v>13253</v>
      </c>
      <c r="F9297" s="1" t="s">
        <v>996</v>
      </c>
      <c r="G9297" s="1" t="s">
        <v>1455</v>
      </c>
      <c r="H9297" s="2">
        <v>30171</v>
      </c>
      <c r="I9297" s="1" t="s">
        <v>1008</v>
      </c>
      <c r="K9297" s="1" t="s">
        <v>1092</v>
      </c>
      <c r="L9297" s="1" t="s">
        <v>999</v>
      </c>
      <c r="M9297" s="1" t="s">
        <v>1093</v>
      </c>
      <c r="O9297" s="1" t="s">
        <v>26796</v>
      </c>
      <c r="P9297" s="23">
        <v>45356</v>
      </c>
      <c r="R9297" s="1" t="s">
        <v>1147</v>
      </c>
      <c r="S9297" s="1" t="s">
        <v>1041</v>
      </c>
      <c r="T9297" s="2">
        <v>45567</v>
      </c>
      <c r="U9297" s="1" t="s">
        <v>18446</v>
      </c>
      <c r="V9297" s="1" t="s">
        <v>787</v>
      </c>
      <c r="AJ9297" s="1" t="s">
        <v>784</v>
      </c>
    </row>
    <row r="9298" spans="1:38" hidden="1" x14ac:dyDescent="0.25">
      <c r="A9298" s="1" t="s">
        <v>174</v>
      </c>
      <c r="B9298" s="1" t="s">
        <v>13252</v>
      </c>
      <c r="C9298" s="1" t="s">
        <v>1078</v>
      </c>
      <c r="D9298" s="1" t="s">
        <v>3261</v>
      </c>
      <c r="E9298" s="1" t="s">
        <v>13253</v>
      </c>
      <c r="F9298" s="1" t="s">
        <v>996</v>
      </c>
      <c r="G9298" s="1" t="s">
        <v>1455</v>
      </c>
      <c r="H9298" s="2">
        <v>30171</v>
      </c>
      <c r="I9298" s="1" t="s">
        <v>1008</v>
      </c>
      <c r="L9298" s="1" t="s">
        <v>999</v>
      </c>
      <c r="O9298" s="1" t="s">
        <v>26797</v>
      </c>
      <c r="P9298" s="23">
        <v>45481</v>
      </c>
      <c r="R9298" s="1" t="s">
        <v>1147</v>
      </c>
      <c r="S9298" s="1" t="s">
        <v>1041</v>
      </c>
      <c r="T9298" s="2">
        <v>45544</v>
      </c>
      <c r="U9298" s="1" t="s">
        <v>18446</v>
      </c>
      <c r="V9298" s="1" t="s">
        <v>787</v>
      </c>
      <c r="AJ9298" s="1" t="s">
        <v>784</v>
      </c>
      <c r="AL9298" s="1" t="s">
        <v>8627</v>
      </c>
    </row>
    <row r="9299" spans="1:38" hidden="1" x14ac:dyDescent="0.25">
      <c r="A9299" s="1" t="s">
        <v>174</v>
      </c>
      <c r="B9299" s="1" t="s">
        <v>26798</v>
      </c>
      <c r="C9299" s="1" t="s">
        <v>1802</v>
      </c>
      <c r="D9299" s="1" t="s">
        <v>4908</v>
      </c>
      <c r="E9299" s="1" t="s">
        <v>26799</v>
      </c>
      <c r="F9299" s="1" t="s">
        <v>996</v>
      </c>
      <c r="G9299" s="1" t="s">
        <v>1161</v>
      </c>
      <c r="H9299" s="2">
        <v>31032</v>
      </c>
      <c r="I9299" s="1" t="s">
        <v>1008</v>
      </c>
      <c r="K9299" s="1" t="s">
        <v>1220</v>
      </c>
      <c r="L9299" s="1" t="s">
        <v>999</v>
      </c>
      <c r="M9299" s="1" t="s">
        <v>1221</v>
      </c>
      <c r="O9299" s="1" t="s">
        <v>26800</v>
      </c>
      <c r="P9299" s="23">
        <v>45354</v>
      </c>
      <c r="R9299" s="1" t="s">
        <v>1010</v>
      </c>
      <c r="S9299" s="1" t="s">
        <v>1011</v>
      </c>
      <c r="T9299" s="2">
        <v>45509</v>
      </c>
      <c r="U9299" s="1" t="s">
        <v>18446</v>
      </c>
      <c r="V9299" s="1" t="s">
        <v>787</v>
      </c>
      <c r="AJ9299" s="1" t="s">
        <v>774</v>
      </c>
      <c r="AL9299" s="1" t="s">
        <v>26801</v>
      </c>
    </row>
    <row r="9300" spans="1:38" x14ac:dyDescent="0.25">
      <c r="A9300" s="1" t="s">
        <v>174</v>
      </c>
      <c r="B9300" s="1" t="s">
        <v>26802</v>
      </c>
      <c r="C9300" s="1" t="s">
        <v>26803</v>
      </c>
      <c r="D9300" s="1" t="s">
        <v>26804</v>
      </c>
      <c r="E9300" s="1" t="s">
        <v>26805</v>
      </c>
      <c r="F9300" s="1" t="s">
        <v>1046</v>
      </c>
      <c r="G9300" s="1" t="s">
        <v>1068</v>
      </c>
      <c r="H9300" s="2">
        <v>44219</v>
      </c>
      <c r="I9300" s="1" t="s">
        <v>1057</v>
      </c>
      <c r="K9300" s="1" t="s">
        <v>1220</v>
      </c>
      <c r="L9300" s="1" t="s">
        <v>999</v>
      </c>
      <c r="M9300" s="1" t="s">
        <v>1221</v>
      </c>
      <c r="O9300" s="1" t="s">
        <v>26806</v>
      </c>
      <c r="P9300" s="23">
        <v>45354</v>
      </c>
      <c r="R9300" s="1" t="s">
        <v>792</v>
      </c>
      <c r="S9300" s="1" t="s">
        <v>1001</v>
      </c>
      <c r="T9300" s="2">
        <v>45567</v>
      </c>
      <c r="U9300" s="1" t="s">
        <v>18446</v>
      </c>
      <c r="V9300" s="1" t="s">
        <v>787</v>
      </c>
      <c r="AJ9300" s="1" t="s">
        <v>774</v>
      </c>
    </row>
    <row r="9301" spans="1:38" hidden="1" x14ac:dyDescent="0.25">
      <c r="A9301" s="1" t="s">
        <v>174</v>
      </c>
      <c r="B9301" s="1" t="s">
        <v>17259</v>
      </c>
      <c r="C9301" s="1" t="s">
        <v>17260</v>
      </c>
      <c r="D9301" s="1" t="s">
        <v>6810</v>
      </c>
      <c r="E9301" s="1" t="s">
        <v>17261</v>
      </c>
      <c r="F9301" s="1" t="s">
        <v>996</v>
      </c>
      <c r="G9301" s="1" t="s">
        <v>1368</v>
      </c>
      <c r="H9301" s="2">
        <v>26438</v>
      </c>
      <c r="I9301" s="1" t="s">
        <v>1008</v>
      </c>
      <c r="K9301" s="1" t="s">
        <v>1082</v>
      </c>
      <c r="L9301" s="1" t="s">
        <v>999</v>
      </c>
      <c r="M9301" s="1" t="s">
        <v>1037</v>
      </c>
      <c r="O9301" s="1" t="s">
        <v>26807</v>
      </c>
      <c r="P9301" s="23">
        <v>45414</v>
      </c>
      <c r="R9301" s="1" t="s">
        <v>1010</v>
      </c>
      <c r="S9301" s="1" t="s">
        <v>1011</v>
      </c>
      <c r="T9301" s="2">
        <v>45568</v>
      </c>
      <c r="U9301" s="1" t="s">
        <v>18446</v>
      </c>
      <c r="V9301" s="1" t="s">
        <v>787</v>
      </c>
    </row>
    <row r="9302" spans="1:38" hidden="1" x14ac:dyDescent="0.25">
      <c r="A9302" s="1" t="s">
        <v>174</v>
      </c>
      <c r="B9302" s="1" t="s">
        <v>17259</v>
      </c>
      <c r="C9302" s="1" t="s">
        <v>17260</v>
      </c>
      <c r="D9302" s="1" t="s">
        <v>6810</v>
      </c>
      <c r="E9302" s="1" t="s">
        <v>17261</v>
      </c>
      <c r="F9302" s="1" t="s">
        <v>996</v>
      </c>
      <c r="G9302" s="1" t="s">
        <v>1172</v>
      </c>
      <c r="H9302" s="2">
        <v>26438</v>
      </c>
      <c r="I9302" s="1" t="s">
        <v>1008</v>
      </c>
      <c r="K9302" s="1" t="s">
        <v>1220</v>
      </c>
      <c r="L9302" s="1" t="s">
        <v>999</v>
      </c>
      <c r="M9302" s="1" t="s">
        <v>1221</v>
      </c>
      <c r="O9302" s="1" t="s">
        <v>26808</v>
      </c>
      <c r="P9302" s="23">
        <v>45514</v>
      </c>
      <c r="R9302" s="1" t="s">
        <v>1010</v>
      </c>
      <c r="S9302" s="1" t="s">
        <v>1011</v>
      </c>
      <c r="T9302" s="2">
        <v>45568</v>
      </c>
      <c r="U9302" s="1" t="s">
        <v>18446</v>
      </c>
      <c r="V9302" s="1" t="s">
        <v>787</v>
      </c>
    </row>
    <row r="9303" spans="1:38" hidden="1" x14ac:dyDescent="0.25">
      <c r="A9303" s="1" t="s">
        <v>174</v>
      </c>
      <c r="B9303" s="1" t="s">
        <v>26809</v>
      </c>
      <c r="C9303" s="1" t="s">
        <v>26810</v>
      </c>
      <c r="D9303" s="1" t="s">
        <v>5950</v>
      </c>
      <c r="E9303" s="1" t="s">
        <v>18689</v>
      </c>
      <c r="F9303" s="1" t="s">
        <v>1046</v>
      </c>
      <c r="G9303" s="1" t="s">
        <v>1072</v>
      </c>
      <c r="H9303" s="2">
        <v>37116</v>
      </c>
      <c r="I9303" s="1" t="s">
        <v>1008</v>
      </c>
      <c r="K9303" s="1" t="s">
        <v>1082</v>
      </c>
      <c r="L9303" s="1" t="s">
        <v>999</v>
      </c>
      <c r="M9303" s="1" t="s">
        <v>1083</v>
      </c>
      <c r="O9303" s="1" t="s">
        <v>26811</v>
      </c>
      <c r="P9303" s="23">
        <v>45355</v>
      </c>
      <c r="R9303" s="1" t="s">
        <v>1174</v>
      </c>
      <c r="S9303" s="1" t="s">
        <v>1165</v>
      </c>
      <c r="T9303" s="2">
        <v>45509</v>
      </c>
      <c r="U9303" s="1" t="s">
        <v>18446</v>
      </c>
      <c r="V9303" s="1" t="s">
        <v>787</v>
      </c>
      <c r="AJ9303" s="1" t="s">
        <v>774</v>
      </c>
    </row>
    <row r="9304" spans="1:38" x14ac:dyDescent="0.25">
      <c r="A9304" s="1" t="s">
        <v>174</v>
      </c>
      <c r="B9304" s="1" t="s">
        <v>26812</v>
      </c>
      <c r="C9304" s="1" t="s">
        <v>12371</v>
      </c>
      <c r="D9304" s="1" t="s">
        <v>12372</v>
      </c>
      <c r="E9304" s="1" t="s">
        <v>12373</v>
      </c>
      <c r="F9304" s="1" t="s">
        <v>996</v>
      </c>
      <c r="G9304" s="1" t="s">
        <v>1455</v>
      </c>
      <c r="H9304" s="2">
        <v>30142</v>
      </c>
      <c r="I9304" s="1" t="s">
        <v>1008</v>
      </c>
      <c r="K9304" s="1" t="s">
        <v>1220</v>
      </c>
      <c r="L9304" s="1" t="s">
        <v>999</v>
      </c>
      <c r="M9304" s="1" t="s">
        <v>1221</v>
      </c>
      <c r="O9304" s="1" t="s">
        <v>26813</v>
      </c>
      <c r="P9304" s="23">
        <v>45356</v>
      </c>
      <c r="R9304" s="1" t="s">
        <v>792</v>
      </c>
      <c r="S9304" s="1" t="s">
        <v>1001</v>
      </c>
      <c r="T9304" s="2">
        <v>45509</v>
      </c>
      <c r="U9304" s="1" t="s">
        <v>18446</v>
      </c>
      <c r="V9304" s="1" t="s">
        <v>787</v>
      </c>
      <c r="AJ9304" s="1" t="s">
        <v>784</v>
      </c>
    </row>
    <row r="9305" spans="1:38" hidden="1" x14ac:dyDescent="0.25">
      <c r="A9305" s="1" t="s">
        <v>174</v>
      </c>
      <c r="B9305" s="1" t="s">
        <v>26814</v>
      </c>
      <c r="C9305" s="1" t="s">
        <v>26815</v>
      </c>
      <c r="D9305" s="1" t="s">
        <v>26816</v>
      </c>
      <c r="E9305" s="1" t="s">
        <v>26817</v>
      </c>
      <c r="F9305" s="1" t="s">
        <v>996</v>
      </c>
      <c r="G9305" s="1" t="s">
        <v>1074</v>
      </c>
      <c r="H9305" s="2">
        <v>35284</v>
      </c>
      <c r="I9305" s="1" t="s">
        <v>1008</v>
      </c>
      <c r="K9305" s="1" t="s">
        <v>1850</v>
      </c>
      <c r="L9305" s="1" t="s">
        <v>999</v>
      </c>
      <c r="M9305" s="1" t="s">
        <v>1850</v>
      </c>
      <c r="O9305" s="1" t="s">
        <v>26818</v>
      </c>
      <c r="P9305" s="23">
        <v>45430</v>
      </c>
      <c r="R9305" s="1" t="s">
        <v>1010</v>
      </c>
      <c r="S9305" s="1" t="s">
        <v>1011</v>
      </c>
      <c r="T9305" s="2">
        <v>45568</v>
      </c>
      <c r="U9305" s="1" t="s">
        <v>18446</v>
      </c>
      <c r="V9305" s="1" t="s">
        <v>787</v>
      </c>
      <c r="AL9305" s="1" t="s">
        <v>26819</v>
      </c>
    </row>
    <row r="9306" spans="1:38" hidden="1" x14ac:dyDescent="0.25">
      <c r="A9306" s="1" t="s">
        <v>174</v>
      </c>
      <c r="B9306" s="1" t="s">
        <v>2203</v>
      </c>
      <c r="C9306" s="1" t="s">
        <v>1388</v>
      </c>
      <c r="D9306" s="1" t="s">
        <v>2204</v>
      </c>
      <c r="E9306" s="1" t="s">
        <v>2205</v>
      </c>
      <c r="F9306" s="1" t="s">
        <v>1046</v>
      </c>
      <c r="G9306" s="1" t="s">
        <v>1017</v>
      </c>
      <c r="H9306" s="2">
        <v>27924</v>
      </c>
      <c r="I9306" s="1" t="s">
        <v>1008</v>
      </c>
      <c r="K9306" s="1" t="s">
        <v>1082</v>
      </c>
      <c r="L9306" s="1" t="s">
        <v>999</v>
      </c>
      <c r="M9306" s="1" t="s">
        <v>1083</v>
      </c>
      <c r="O9306" s="1" t="s">
        <v>26820</v>
      </c>
      <c r="P9306" s="23">
        <v>45378</v>
      </c>
      <c r="R9306" s="1" t="s">
        <v>2512</v>
      </c>
      <c r="S9306" s="1" t="s">
        <v>1028</v>
      </c>
      <c r="T9306" s="2">
        <v>45509</v>
      </c>
      <c r="U9306" s="1" t="s">
        <v>18446</v>
      </c>
      <c r="V9306" s="1" t="s">
        <v>787</v>
      </c>
    </row>
    <row r="9307" spans="1:38" hidden="1" x14ac:dyDescent="0.25">
      <c r="A9307" s="1" t="s">
        <v>174</v>
      </c>
      <c r="B9307" s="1" t="s">
        <v>26821</v>
      </c>
      <c r="C9307" s="1" t="s">
        <v>26822</v>
      </c>
      <c r="D9307" s="1" t="s">
        <v>26823</v>
      </c>
      <c r="E9307" s="1" t="s">
        <v>16019</v>
      </c>
      <c r="F9307" s="1" t="s">
        <v>1046</v>
      </c>
      <c r="G9307" s="1" t="s">
        <v>1027</v>
      </c>
      <c r="H9307" s="2">
        <v>39199</v>
      </c>
      <c r="I9307" s="1" t="s">
        <v>1057</v>
      </c>
      <c r="K9307" s="1" t="s">
        <v>1082</v>
      </c>
      <c r="L9307" s="1" t="s">
        <v>999</v>
      </c>
      <c r="M9307" s="1" t="s">
        <v>1037</v>
      </c>
      <c r="O9307" s="1" t="s">
        <v>26824</v>
      </c>
      <c r="P9307" s="23">
        <v>45399</v>
      </c>
      <c r="R9307" s="1" t="s">
        <v>1194</v>
      </c>
      <c r="S9307" s="1" t="s">
        <v>1195</v>
      </c>
      <c r="T9307" s="2">
        <v>45570</v>
      </c>
      <c r="U9307" s="1" t="s">
        <v>18446</v>
      </c>
      <c r="V9307" s="1" t="s">
        <v>787</v>
      </c>
      <c r="X9307" s="1" t="s">
        <v>26825</v>
      </c>
    </row>
    <row r="9308" spans="1:38" x14ac:dyDescent="0.25">
      <c r="A9308" s="1" t="s">
        <v>174</v>
      </c>
      <c r="B9308" s="1" t="s">
        <v>26826</v>
      </c>
      <c r="C9308" s="1" t="s">
        <v>8023</v>
      </c>
      <c r="D9308" s="1" t="s">
        <v>9442</v>
      </c>
      <c r="E9308" s="1" t="s">
        <v>12240</v>
      </c>
      <c r="F9308" s="1" t="s">
        <v>1046</v>
      </c>
      <c r="G9308" s="1" t="s">
        <v>1040</v>
      </c>
      <c r="H9308" s="2">
        <v>41452</v>
      </c>
      <c r="I9308" s="1" t="s">
        <v>1057</v>
      </c>
      <c r="K9308" s="1" t="s">
        <v>1220</v>
      </c>
      <c r="L9308" s="1" t="s">
        <v>999</v>
      </c>
      <c r="M9308" s="1" t="s">
        <v>1221</v>
      </c>
      <c r="O9308" s="1" t="s">
        <v>26827</v>
      </c>
      <c r="P9308" s="23">
        <v>45356</v>
      </c>
      <c r="R9308" s="1" t="s">
        <v>792</v>
      </c>
      <c r="S9308" s="1" t="s">
        <v>1001</v>
      </c>
      <c r="T9308" s="2">
        <v>45509</v>
      </c>
      <c r="U9308" s="1" t="s">
        <v>18446</v>
      </c>
      <c r="V9308" s="1" t="s">
        <v>787</v>
      </c>
      <c r="AJ9308" s="1" t="s">
        <v>784</v>
      </c>
      <c r="AL9308" s="1" t="s">
        <v>1864</v>
      </c>
    </row>
    <row r="9309" spans="1:38" hidden="1" x14ac:dyDescent="0.25">
      <c r="A9309" s="1" t="s">
        <v>174</v>
      </c>
      <c r="B9309" s="1" t="s">
        <v>13255</v>
      </c>
      <c r="C9309" s="1" t="s">
        <v>13256</v>
      </c>
      <c r="D9309" s="1" t="s">
        <v>1382</v>
      </c>
      <c r="E9309" s="1" t="s">
        <v>13257</v>
      </c>
      <c r="F9309" s="1" t="s">
        <v>996</v>
      </c>
      <c r="G9309" s="1" t="s">
        <v>1040</v>
      </c>
      <c r="H9309" s="2">
        <v>41473</v>
      </c>
      <c r="I9309" s="1" t="s">
        <v>1057</v>
      </c>
      <c r="K9309" s="1" t="s">
        <v>1082</v>
      </c>
      <c r="L9309" s="1" t="s">
        <v>999</v>
      </c>
      <c r="M9309" s="1" t="s">
        <v>1083</v>
      </c>
      <c r="O9309" s="1" t="s">
        <v>26828</v>
      </c>
      <c r="P9309" s="23">
        <v>45370</v>
      </c>
      <c r="R9309" s="1" t="s">
        <v>1174</v>
      </c>
      <c r="S9309" s="1" t="s">
        <v>1165</v>
      </c>
      <c r="T9309" s="2">
        <v>45509</v>
      </c>
      <c r="U9309" s="1" t="s">
        <v>18446</v>
      </c>
      <c r="V9309" s="1" t="s">
        <v>787</v>
      </c>
      <c r="AJ9309" s="1" t="s">
        <v>774</v>
      </c>
    </row>
    <row r="9310" spans="1:38" hidden="1" x14ac:dyDescent="0.25">
      <c r="A9310" s="1" t="s">
        <v>174</v>
      </c>
      <c r="B9310" s="1" t="s">
        <v>2208</v>
      </c>
      <c r="C9310" s="1" t="s">
        <v>2209</v>
      </c>
      <c r="D9310" s="1" t="s">
        <v>2210</v>
      </c>
      <c r="E9310" s="1" t="s">
        <v>2211</v>
      </c>
      <c r="F9310" s="1" t="s">
        <v>996</v>
      </c>
      <c r="G9310" s="1" t="s">
        <v>1334</v>
      </c>
      <c r="H9310" s="2">
        <v>32252</v>
      </c>
      <c r="I9310" s="1" t="s">
        <v>1008</v>
      </c>
      <c r="K9310" s="1" t="s">
        <v>1220</v>
      </c>
      <c r="L9310" s="1" t="s">
        <v>999</v>
      </c>
      <c r="M9310" s="1" t="s">
        <v>1221</v>
      </c>
      <c r="O9310" s="1" t="s">
        <v>26829</v>
      </c>
      <c r="P9310" s="23">
        <v>45395</v>
      </c>
      <c r="R9310" s="1" t="s">
        <v>1010</v>
      </c>
      <c r="S9310" s="1" t="s">
        <v>1011</v>
      </c>
      <c r="T9310" s="2">
        <v>45568</v>
      </c>
      <c r="U9310" s="1" t="s">
        <v>18446</v>
      </c>
      <c r="V9310" s="1" t="s">
        <v>787</v>
      </c>
    </row>
    <row r="9311" spans="1:38" hidden="1" x14ac:dyDescent="0.25">
      <c r="A9311" s="1" t="s">
        <v>174</v>
      </c>
      <c r="B9311" s="1" t="s">
        <v>2208</v>
      </c>
      <c r="C9311" s="1" t="s">
        <v>2209</v>
      </c>
      <c r="D9311" s="1" t="s">
        <v>2210</v>
      </c>
      <c r="E9311" s="1" t="s">
        <v>2211</v>
      </c>
      <c r="F9311" s="1" t="s">
        <v>996</v>
      </c>
      <c r="G9311" s="1" t="s">
        <v>1132</v>
      </c>
      <c r="H9311" s="2">
        <v>32252</v>
      </c>
      <c r="I9311" s="1" t="s">
        <v>1008</v>
      </c>
      <c r="K9311" s="1" t="s">
        <v>1220</v>
      </c>
      <c r="L9311" s="1" t="s">
        <v>999</v>
      </c>
      <c r="M9311" s="1" t="s">
        <v>1221</v>
      </c>
      <c r="O9311" s="1" t="s">
        <v>26830</v>
      </c>
      <c r="P9311" s="23">
        <v>45401</v>
      </c>
      <c r="R9311" s="1" t="s">
        <v>1010</v>
      </c>
      <c r="S9311" s="1" t="s">
        <v>1011</v>
      </c>
      <c r="T9311" s="2">
        <v>45569</v>
      </c>
      <c r="U9311" s="1" t="s">
        <v>18446</v>
      </c>
      <c r="V9311" s="1" t="s">
        <v>787</v>
      </c>
      <c r="AL9311" s="1" t="s">
        <v>26831</v>
      </c>
    </row>
    <row r="9312" spans="1:38" hidden="1" x14ac:dyDescent="0.25">
      <c r="A9312" s="1" t="s">
        <v>174</v>
      </c>
      <c r="B9312" s="1" t="s">
        <v>8900</v>
      </c>
      <c r="C9312" s="1" t="s">
        <v>8901</v>
      </c>
      <c r="D9312" s="1" t="s">
        <v>4689</v>
      </c>
      <c r="E9312" s="1" t="s">
        <v>8902</v>
      </c>
      <c r="F9312" s="1" t="s">
        <v>996</v>
      </c>
      <c r="G9312" s="1" t="s">
        <v>1441</v>
      </c>
      <c r="H9312" s="2">
        <v>28379</v>
      </c>
      <c r="I9312" s="1" t="s">
        <v>1008</v>
      </c>
      <c r="K9312" s="1" t="s">
        <v>1092</v>
      </c>
      <c r="L9312" s="1" t="s">
        <v>999</v>
      </c>
      <c r="M9312" s="1" t="s">
        <v>1093</v>
      </c>
      <c r="O9312" s="1" t="s">
        <v>26832</v>
      </c>
      <c r="P9312" s="23">
        <v>45377</v>
      </c>
      <c r="R9312" s="1" t="s">
        <v>1010</v>
      </c>
      <c r="S9312" s="1" t="s">
        <v>1011</v>
      </c>
      <c r="T9312" s="2">
        <v>45567</v>
      </c>
      <c r="U9312" s="1" t="s">
        <v>18446</v>
      </c>
      <c r="V9312" s="1" t="s">
        <v>787</v>
      </c>
      <c r="AJ9312" s="1" t="s">
        <v>784</v>
      </c>
    </row>
    <row r="9313" spans="1:38" hidden="1" x14ac:dyDescent="0.25">
      <c r="A9313" s="1" t="s">
        <v>174</v>
      </c>
      <c r="B9313" s="1" t="s">
        <v>26833</v>
      </c>
      <c r="C9313" s="1" t="s">
        <v>26834</v>
      </c>
      <c r="D9313" s="1" t="s">
        <v>2687</v>
      </c>
      <c r="E9313" s="1" t="s">
        <v>26835</v>
      </c>
      <c r="F9313" s="1" t="s">
        <v>1046</v>
      </c>
      <c r="G9313" s="1" t="s">
        <v>1167</v>
      </c>
      <c r="H9313" s="2">
        <v>33179</v>
      </c>
      <c r="I9313" s="1" t="s">
        <v>1008</v>
      </c>
      <c r="K9313" s="1" t="s">
        <v>1092</v>
      </c>
      <c r="L9313" s="1" t="s">
        <v>999</v>
      </c>
      <c r="M9313" s="1" t="s">
        <v>1093</v>
      </c>
      <c r="O9313" s="1" t="s">
        <v>26836</v>
      </c>
      <c r="P9313" s="23">
        <v>45388</v>
      </c>
      <c r="R9313" s="1" t="s">
        <v>1147</v>
      </c>
      <c r="S9313" s="1" t="s">
        <v>1041</v>
      </c>
      <c r="T9313" s="2">
        <v>45568</v>
      </c>
      <c r="U9313" s="1" t="s">
        <v>18446</v>
      </c>
      <c r="V9313" s="1" t="s">
        <v>787</v>
      </c>
      <c r="AL9313" s="1" t="s">
        <v>26837</v>
      </c>
    </row>
    <row r="9314" spans="1:38" x14ac:dyDescent="0.25">
      <c r="A9314" s="1" t="s">
        <v>174</v>
      </c>
      <c r="B9314" s="1" t="s">
        <v>26838</v>
      </c>
      <c r="C9314" s="1" t="s">
        <v>26839</v>
      </c>
      <c r="D9314" s="1" t="s">
        <v>25657</v>
      </c>
      <c r="E9314" s="1" t="s">
        <v>19096</v>
      </c>
      <c r="F9314" s="1" t="s">
        <v>996</v>
      </c>
      <c r="G9314" s="1" t="s">
        <v>2648</v>
      </c>
      <c r="H9314" s="2">
        <v>45356</v>
      </c>
      <c r="I9314" s="1" t="s">
        <v>998</v>
      </c>
      <c r="K9314" s="1" t="s">
        <v>8174</v>
      </c>
      <c r="L9314" s="1" t="s">
        <v>999</v>
      </c>
      <c r="M9314" s="1" t="s">
        <v>1037</v>
      </c>
      <c r="O9314" s="1" t="s">
        <v>26840</v>
      </c>
      <c r="P9314" s="23">
        <v>45356</v>
      </c>
      <c r="R9314" s="1" t="s">
        <v>792</v>
      </c>
      <c r="S9314" s="1" t="s">
        <v>1001</v>
      </c>
      <c r="T9314" s="2">
        <v>45567</v>
      </c>
      <c r="U9314" s="1" t="s">
        <v>18446</v>
      </c>
      <c r="V9314" s="1" t="s">
        <v>787</v>
      </c>
      <c r="AJ9314" s="1" t="s">
        <v>784</v>
      </c>
      <c r="AL9314" s="1" t="s">
        <v>1805</v>
      </c>
    </row>
    <row r="9315" spans="1:38" hidden="1" x14ac:dyDescent="0.25">
      <c r="A9315" s="1" t="s">
        <v>174</v>
      </c>
      <c r="B9315" s="1" t="s">
        <v>26841</v>
      </c>
      <c r="C9315" s="1" t="s">
        <v>26842</v>
      </c>
      <c r="D9315" s="1" t="s">
        <v>5172</v>
      </c>
      <c r="E9315" s="1" t="s">
        <v>1080</v>
      </c>
      <c r="F9315" s="1" t="s">
        <v>996</v>
      </c>
      <c r="G9315" s="1" t="s">
        <v>2085</v>
      </c>
      <c r="H9315" s="2">
        <v>23182</v>
      </c>
      <c r="I9315" s="1" t="s">
        <v>1008</v>
      </c>
      <c r="K9315" s="1" t="s">
        <v>1220</v>
      </c>
      <c r="L9315" s="1" t="s">
        <v>999</v>
      </c>
      <c r="M9315" s="1" t="s">
        <v>1221</v>
      </c>
      <c r="O9315" s="1" t="s">
        <v>26843</v>
      </c>
      <c r="P9315" s="23">
        <v>45360</v>
      </c>
      <c r="R9315" s="1" t="s">
        <v>2512</v>
      </c>
      <c r="S9315" s="1" t="s">
        <v>1028</v>
      </c>
      <c r="T9315" s="2">
        <v>45567</v>
      </c>
      <c r="U9315" s="1" t="s">
        <v>18446</v>
      </c>
      <c r="V9315" s="1" t="s">
        <v>787</v>
      </c>
      <c r="AJ9315" s="1" t="s">
        <v>774</v>
      </c>
      <c r="AL9315" s="1" t="s">
        <v>26844</v>
      </c>
    </row>
    <row r="9316" spans="1:38" x14ac:dyDescent="0.25">
      <c r="A9316" s="1" t="s">
        <v>174</v>
      </c>
      <c r="B9316" s="1" t="s">
        <v>11288</v>
      </c>
      <c r="C9316" s="1" t="s">
        <v>2832</v>
      </c>
      <c r="D9316" s="1" t="s">
        <v>11289</v>
      </c>
      <c r="E9316" s="1" t="s">
        <v>11290</v>
      </c>
      <c r="F9316" s="1" t="s">
        <v>1046</v>
      </c>
      <c r="G9316" s="1" t="s">
        <v>1357</v>
      </c>
      <c r="H9316" s="2">
        <v>20074</v>
      </c>
      <c r="I9316" s="1" t="s">
        <v>1008</v>
      </c>
      <c r="L9316" s="1" t="s">
        <v>999</v>
      </c>
      <c r="O9316" s="1" t="s">
        <v>26845</v>
      </c>
      <c r="P9316" s="23">
        <v>45498</v>
      </c>
      <c r="R9316" s="1" t="s">
        <v>792</v>
      </c>
      <c r="S9316" s="1" t="s">
        <v>1001</v>
      </c>
      <c r="T9316" s="2">
        <v>45544</v>
      </c>
      <c r="U9316" s="1" t="s">
        <v>18446</v>
      </c>
      <c r="V9316" s="1" t="s">
        <v>787</v>
      </c>
      <c r="AJ9316" s="1" t="s">
        <v>774</v>
      </c>
      <c r="AL9316" s="1" t="s">
        <v>2502</v>
      </c>
    </row>
    <row r="9317" spans="1:38" hidden="1" x14ac:dyDescent="0.25">
      <c r="A9317" s="1" t="s">
        <v>174</v>
      </c>
      <c r="B9317" s="1" t="s">
        <v>9853</v>
      </c>
      <c r="C9317" s="1" t="s">
        <v>4665</v>
      </c>
      <c r="D9317" s="1" t="s">
        <v>9854</v>
      </c>
      <c r="E9317" s="1" t="s">
        <v>9855</v>
      </c>
      <c r="F9317" s="1" t="s">
        <v>1046</v>
      </c>
      <c r="G9317" s="1" t="s">
        <v>1081</v>
      </c>
      <c r="H9317" s="2">
        <v>29292</v>
      </c>
      <c r="I9317" s="1" t="s">
        <v>1008</v>
      </c>
      <c r="K9317" s="1" t="s">
        <v>1018</v>
      </c>
      <c r="L9317" s="1" t="s">
        <v>999</v>
      </c>
      <c r="M9317" s="1" t="s">
        <v>1019</v>
      </c>
      <c r="O9317" s="1" t="s">
        <v>26846</v>
      </c>
      <c r="P9317" s="23">
        <v>45375</v>
      </c>
      <c r="R9317" s="1" t="s">
        <v>1010</v>
      </c>
      <c r="S9317" s="1" t="s">
        <v>1011</v>
      </c>
      <c r="T9317" s="2">
        <v>45567</v>
      </c>
      <c r="U9317" s="1" t="s">
        <v>18446</v>
      </c>
      <c r="V9317" s="1" t="s">
        <v>787</v>
      </c>
      <c r="AJ9317" s="1" t="s">
        <v>784</v>
      </c>
      <c r="AL9317" s="1" t="s">
        <v>9581</v>
      </c>
    </row>
    <row r="9318" spans="1:38" hidden="1" x14ac:dyDescent="0.25">
      <c r="A9318" s="1" t="s">
        <v>174</v>
      </c>
      <c r="B9318" s="1" t="s">
        <v>26847</v>
      </c>
      <c r="C9318" s="1" t="s">
        <v>26848</v>
      </c>
      <c r="D9318" s="1" t="s">
        <v>26849</v>
      </c>
      <c r="E9318" s="1" t="s">
        <v>26850</v>
      </c>
      <c r="F9318" s="1" t="s">
        <v>996</v>
      </c>
      <c r="G9318" s="1" t="s">
        <v>1165</v>
      </c>
      <c r="H9318" s="2">
        <v>36703</v>
      </c>
      <c r="I9318" s="1" t="s">
        <v>1008</v>
      </c>
      <c r="K9318" s="1" t="s">
        <v>1220</v>
      </c>
      <c r="L9318" s="1" t="s">
        <v>999</v>
      </c>
      <c r="M9318" s="1" t="s">
        <v>1221</v>
      </c>
      <c r="O9318" s="1" t="s">
        <v>26851</v>
      </c>
      <c r="P9318" s="23">
        <v>45357</v>
      </c>
      <c r="R9318" s="1" t="s">
        <v>1010</v>
      </c>
      <c r="S9318" s="1" t="s">
        <v>1011</v>
      </c>
      <c r="T9318" s="2">
        <v>45509</v>
      </c>
      <c r="U9318" s="1" t="s">
        <v>18446</v>
      </c>
      <c r="V9318" s="1" t="s">
        <v>787</v>
      </c>
      <c r="AJ9318" s="1" t="s">
        <v>784</v>
      </c>
    </row>
    <row r="9319" spans="1:38" hidden="1" x14ac:dyDescent="0.25">
      <c r="A9319" s="1" t="s">
        <v>174</v>
      </c>
      <c r="B9319" s="1" t="s">
        <v>26852</v>
      </c>
      <c r="C9319" s="1" t="s">
        <v>26853</v>
      </c>
      <c r="D9319" s="1" t="s">
        <v>15016</v>
      </c>
      <c r="E9319" s="1" t="s">
        <v>26854</v>
      </c>
      <c r="F9319" s="1" t="s">
        <v>996</v>
      </c>
      <c r="G9319" s="1" t="s">
        <v>1022</v>
      </c>
      <c r="H9319" s="2">
        <v>37607</v>
      </c>
      <c r="I9319" s="1" t="s">
        <v>1008</v>
      </c>
      <c r="K9319" s="1" t="s">
        <v>1220</v>
      </c>
      <c r="L9319" s="1" t="s">
        <v>999</v>
      </c>
      <c r="M9319" s="1" t="s">
        <v>1221</v>
      </c>
      <c r="O9319" s="1" t="s">
        <v>26855</v>
      </c>
      <c r="P9319" s="23">
        <v>45357</v>
      </c>
      <c r="R9319" s="1" t="s">
        <v>1010</v>
      </c>
      <c r="S9319" s="1" t="s">
        <v>1011</v>
      </c>
      <c r="T9319" s="2">
        <v>45509</v>
      </c>
      <c r="U9319" s="1" t="s">
        <v>18446</v>
      </c>
      <c r="V9319" s="1" t="s">
        <v>787</v>
      </c>
      <c r="AJ9319" s="1" t="s">
        <v>784</v>
      </c>
    </row>
    <row r="9320" spans="1:38" hidden="1" x14ac:dyDescent="0.25">
      <c r="A9320" s="1" t="s">
        <v>174</v>
      </c>
      <c r="B9320" s="1" t="s">
        <v>2214</v>
      </c>
      <c r="C9320" s="1" t="s">
        <v>2215</v>
      </c>
      <c r="D9320" s="1" t="s">
        <v>2216</v>
      </c>
      <c r="E9320" s="1" t="s">
        <v>2217</v>
      </c>
      <c r="F9320" s="1" t="s">
        <v>1046</v>
      </c>
      <c r="G9320" s="1" t="s">
        <v>1679</v>
      </c>
      <c r="H9320" s="2">
        <v>22070</v>
      </c>
      <c r="I9320" s="1" t="s">
        <v>1008</v>
      </c>
      <c r="K9320" s="1" t="s">
        <v>1092</v>
      </c>
      <c r="L9320" s="1" t="s">
        <v>999</v>
      </c>
      <c r="M9320" s="1" t="s">
        <v>1093</v>
      </c>
      <c r="O9320" s="1" t="s">
        <v>26856</v>
      </c>
      <c r="P9320" s="23">
        <v>45359</v>
      </c>
      <c r="R9320" s="1" t="s">
        <v>1186</v>
      </c>
      <c r="S9320" s="1" t="s">
        <v>1187</v>
      </c>
      <c r="T9320" s="2">
        <v>45567</v>
      </c>
      <c r="U9320" s="1" t="s">
        <v>18446</v>
      </c>
      <c r="V9320" s="1" t="s">
        <v>787</v>
      </c>
      <c r="AJ9320" s="1" t="s">
        <v>784</v>
      </c>
      <c r="AL9320" s="1" t="s">
        <v>5163</v>
      </c>
    </row>
    <row r="9321" spans="1:38" hidden="1" x14ac:dyDescent="0.25">
      <c r="A9321" s="1" t="s">
        <v>174</v>
      </c>
      <c r="B9321" s="1" t="s">
        <v>2214</v>
      </c>
      <c r="C9321" s="1" t="s">
        <v>2215</v>
      </c>
      <c r="D9321" s="1" t="s">
        <v>2216</v>
      </c>
      <c r="E9321" s="1" t="s">
        <v>2217</v>
      </c>
      <c r="F9321" s="1" t="s">
        <v>1046</v>
      </c>
      <c r="G9321" s="1" t="s">
        <v>1679</v>
      </c>
      <c r="H9321" s="2">
        <v>22070</v>
      </c>
      <c r="I9321" s="1" t="s">
        <v>1008</v>
      </c>
      <c r="K9321" s="1" t="s">
        <v>1220</v>
      </c>
      <c r="L9321" s="1" t="s">
        <v>999</v>
      </c>
      <c r="M9321" s="1" t="s">
        <v>1221</v>
      </c>
      <c r="O9321" s="1" t="s">
        <v>26857</v>
      </c>
      <c r="P9321" s="23">
        <v>45416</v>
      </c>
      <c r="R9321" s="1" t="s">
        <v>1021</v>
      </c>
      <c r="S9321" s="1" t="s">
        <v>1022</v>
      </c>
      <c r="T9321" s="2">
        <v>45568</v>
      </c>
      <c r="U9321" s="1" t="s">
        <v>18446</v>
      </c>
      <c r="V9321" s="1" t="s">
        <v>787</v>
      </c>
    </row>
    <row r="9322" spans="1:38" hidden="1" x14ac:dyDescent="0.25">
      <c r="A9322" s="1" t="s">
        <v>174</v>
      </c>
      <c r="B9322" s="1" t="s">
        <v>26858</v>
      </c>
      <c r="C9322" s="1" t="s">
        <v>26859</v>
      </c>
      <c r="D9322" s="1" t="s">
        <v>20163</v>
      </c>
      <c r="E9322" s="1" t="s">
        <v>2250</v>
      </c>
      <c r="F9322" s="1" t="s">
        <v>996</v>
      </c>
      <c r="G9322" s="1" t="s">
        <v>1126</v>
      </c>
      <c r="H9322" s="2">
        <v>32846</v>
      </c>
      <c r="I9322" s="1" t="s">
        <v>1008</v>
      </c>
      <c r="K9322" s="1" t="s">
        <v>1092</v>
      </c>
      <c r="L9322" s="1" t="s">
        <v>999</v>
      </c>
      <c r="M9322" s="1" t="s">
        <v>1093</v>
      </c>
      <c r="O9322" s="1" t="s">
        <v>26860</v>
      </c>
      <c r="P9322" s="23">
        <v>45363</v>
      </c>
      <c r="R9322" s="1" t="s">
        <v>1183</v>
      </c>
      <c r="S9322" s="1" t="s">
        <v>1071</v>
      </c>
      <c r="T9322" s="2">
        <v>45567</v>
      </c>
      <c r="U9322" s="1" t="s">
        <v>18446</v>
      </c>
      <c r="V9322" s="1" t="s">
        <v>787</v>
      </c>
      <c r="AJ9322" s="1" t="s">
        <v>774</v>
      </c>
      <c r="AL9322" s="1" t="s">
        <v>26861</v>
      </c>
    </row>
    <row r="9323" spans="1:38" hidden="1" x14ac:dyDescent="0.25">
      <c r="A9323" s="1" t="s">
        <v>174</v>
      </c>
      <c r="B9323" s="1" t="s">
        <v>26862</v>
      </c>
      <c r="C9323" s="1" t="s">
        <v>20027</v>
      </c>
      <c r="D9323" s="1" t="s">
        <v>9232</v>
      </c>
      <c r="E9323" s="1" t="s">
        <v>26863</v>
      </c>
      <c r="F9323" s="1" t="s">
        <v>1046</v>
      </c>
      <c r="G9323" s="1" t="s">
        <v>1161</v>
      </c>
      <c r="H9323" s="2">
        <v>30830</v>
      </c>
      <c r="I9323" s="1" t="s">
        <v>1008</v>
      </c>
      <c r="K9323" s="1" t="s">
        <v>1082</v>
      </c>
      <c r="L9323" s="1" t="s">
        <v>999</v>
      </c>
      <c r="M9323" s="1" t="s">
        <v>1083</v>
      </c>
      <c r="O9323" s="1" t="s">
        <v>26864</v>
      </c>
      <c r="P9323" s="23">
        <v>45357</v>
      </c>
      <c r="R9323" s="1" t="s">
        <v>1021</v>
      </c>
      <c r="S9323" s="1" t="s">
        <v>1022</v>
      </c>
      <c r="T9323" s="2">
        <v>45509</v>
      </c>
      <c r="U9323" s="1" t="s">
        <v>18446</v>
      </c>
      <c r="V9323" s="1" t="s">
        <v>787</v>
      </c>
      <c r="AJ9323" s="1" t="s">
        <v>784</v>
      </c>
    </row>
    <row r="9324" spans="1:38" hidden="1" x14ac:dyDescent="0.25">
      <c r="A9324" s="1" t="s">
        <v>174</v>
      </c>
      <c r="B9324" s="1" t="s">
        <v>26865</v>
      </c>
      <c r="C9324" s="1" t="s">
        <v>15174</v>
      </c>
      <c r="D9324" s="1" t="s">
        <v>26866</v>
      </c>
      <c r="E9324" s="1" t="s">
        <v>26867</v>
      </c>
      <c r="F9324" s="1" t="s">
        <v>996</v>
      </c>
      <c r="G9324" s="1" t="s">
        <v>1119</v>
      </c>
      <c r="H9324" s="2">
        <v>38784</v>
      </c>
      <c r="I9324" s="1" t="s">
        <v>998</v>
      </c>
      <c r="K9324" s="1" t="s">
        <v>1220</v>
      </c>
      <c r="L9324" s="1" t="s">
        <v>999</v>
      </c>
      <c r="M9324" s="1" t="s">
        <v>1221</v>
      </c>
      <c r="O9324" s="1" t="s">
        <v>26868</v>
      </c>
      <c r="P9324" s="23">
        <v>45380</v>
      </c>
      <c r="R9324" s="1" t="s">
        <v>1010</v>
      </c>
      <c r="S9324" s="1" t="s">
        <v>1011</v>
      </c>
      <c r="T9324" s="2">
        <v>45509</v>
      </c>
      <c r="U9324" s="1" t="s">
        <v>18446</v>
      </c>
      <c r="V9324" s="1" t="s">
        <v>787</v>
      </c>
      <c r="AJ9324" s="1" t="s">
        <v>784</v>
      </c>
    </row>
    <row r="9325" spans="1:38" hidden="1" x14ac:dyDescent="0.25">
      <c r="A9325" s="1" t="s">
        <v>174</v>
      </c>
      <c r="B9325" s="1" t="s">
        <v>26869</v>
      </c>
      <c r="C9325" s="1" t="s">
        <v>26870</v>
      </c>
      <c r="D9325" s="1" t="s">
        <v>5233</v>
      </c>
      <c r="E9325" s="1" t="s">
        <v>12852</v>
      </c>
      <c r="F9325" s="1" t="s">
        <v>996</v>
      </c>
      <c r="G9325" s="1" t="s">
        <v>1131</v>
      </c>
      <c r="H9325" s="2">
        <v>31265</v>
      </c>
      <c r="I9325" s="1" t="s">
        <v>1008</v>
      </c>
      <c r="K9325" s="1" t="s">
        <v>1082</v>
      </c>
      <c r="L9325" s="1" t="s">
        <v>999</v>
      </c>
      <c r="M9325" s="1" t="s">
        <v>1037</v>
      </c>
      <c r="O9325" s="1" t="s">
        <v>26871</v>
      </c>
      <c r="P9325" s="23">
        <v>45461</v>
      </c>
      <c r="R9325" s="1" t="s">
        <v>1010</v>
      </c>
      <c r="S9325" s="1" t="s">
        <v>1011</v>
      </c>
      <c r="T9325" s="2">
        <v>45568</v>
      </c>
      <c r="U9325" s="1" t="s">
        <v>18446</v>
      </c>
      <c r="V9325" s="1" t="s">
        <v>787</v>
      </c>
    </row>
    <row r="9326" spans="1:38" hidden="1" x14ac:dyDescent="0.25">
      <c r="A9326" s="1" t="s">
        <v>174</v>
      </c>
      <c r="B9326" s="1" t="s">
        <v>2219</v>
      </c>
      <c r="C9326" s="1" t="s">
        <v>2171</v>
      </c>
      <c r="D9326" s="1" t="s">
        <v>2220</v>
      </c>
      <c r="E9326" s="1" t="s">
        <v>2221</v>
      </c>
      <c r="F9326" s="1" t="s">
        <v>1046</v>
      </c>
      <c r="G9326" s="1" t="s">
        <v>1447</v>
      </c>
      <c r="H9326" s="2">
        <v>23062</v>
      </c>
      <c r="I9326" s="1" t="s">
        <v>1008</v>
      </c>
      <c r="K9326" s="1" t="s">
        <v>1082</v>
      </c>
      <c r="L9326" s="1" t="s">
        <v>999</v>
      </c>
      <c r="M9326" s="1" t="s">
        <v>1083</v>
      </c>
      <c r="O9326" s="1" t="s">
        <v>26872</v>
      </c>
      <c r="P9326" s="23">
        <v>45495</v>
      </c>
      <c r="R9326" s="1" t="s">
        <v>3404</v>
      </c>
      <c r="S9326" s="1" t="s">
        <v>1119</v>
      </c>
      <c r="T9326" s="2">
        <v>45544</v>
      </c>
      <c r="U9326" s="1" t="s">
        <v>18446</v>
      </c>
      <c r="V9326" s="1" t="s">
        <v>787</v>
      </c>
      <c r="AJ9326" s="1" t="s">
        <v>784</v>
      </c>
    </row>
    <row r="9327" spans="1:38" hidden="1" x14ac:dyDescent="0.25">
      <c r="A9327" s="1" t="s">
        <v>174</v>
      </c>
      <c r="B9327" s="1" t="s">
        <v>26873</v>
      </c>
      <c r="C9327" s="1" t="s">
        <v>26874</v>
      </c>
      <c r="D9327" s="1" t="s">
        <v>26875</v>
      </c>
      <c r="E9327" s="1" t="s">
        <v>26876</v>
      </c>
      <c r="F9327" s="1" t="s">
        <v>996</v>
      </c>
      <c r="G9327" s="1" t="s">
        <v>1065</v>
      </c>
      <c r="H9327" s="2">
        <v>36533</v>
      </c>
      <c r="I9327" s="1" t="s">
        <v>1008</v>
      </c>
      <c r="K9327" s="1" t="s">
        <v>1082</v>
      </c>
      <c r="L9327" s="1" t="s">
        <v>999</v>
      </c>
      <c r="M9327" s="1" t="s">
        <v>1037</v>
      </c>
      <c r="O9327" s="1" t="s">
        <v>26877</v>
      </c>
      <c r="P9327" s="23">
        <v>45394</v>
      </c>
      <c r="R9327" s="1" t="s">
        <v>1010</v>
      </c>
      <c r="S9327" s="1" t="s">
        <v>1011</v>
      </c>
      <c r="T9327" s="2">
        <v>45568</v>
      </c>
      <c r="U9327" s="1" t="s">
        <v>18446</v>
      </c>
      <c r="V9327" s="1" t="s">
        <v>787</v>
      </c>
    </row>
    <row r="9328" spans="1:38" hidden="1" x14ac:dyDescent="0.25">
      <c r="A9328" s="1" t="s">
        <v>174</v>
      </c>
      <c r="B9328" s="1" t="s">
        <v>26873</v>
      </c>
      <c r="C9328" s="1" t="s">
        <v>26874</v>
      </c>
      <c r="D9328" s="1" t="s">
        <v>26875</v>
      </c>
      <c r="E9328" s="1" t="s">
        <v>26876</v>
      </c>
      <c r="F9328" s="1" t="s">
        <v>996</v>
      </c>
      <c r="G9328" s="1" t="s">
        <v>1065</v>
      </c>
      <c r="H9328" s="2">
        <v>36533</v>
      </c>
      <c r="I9328" s="1" t="s">
        <v>1008</v>
      </c>
      <c r="K9328" s="1" t="s">
        <v>1220</v>
      </c>
      <c r="L9328" s="1" t="s">
        <v>999</v>
      </c>
      <c r="M9328" s="1" t="s">
        <v>1221</v>
      </c>
      <c r="O9328" s="1" t="s">
        <v>26878</v>
      </c>
      <c r="P9328" s="23">
        <v>45520</v>
      </c>
      <c r="R9328" s="1" t="s">
        <v>1021</v>
      </c>
      <c r="S9328" s="1" t="s">
        <v>1022</v>
      </c>
      <c r="T9328" s="2">
        <v>45568</v>
      </c>
      <c r="U9328" s="1" t="s">
        <v>18446</v>
      </c>
      <c r="V9328" s="1" t="s">
        <v>787</v>
      </c>
    </row>
    <row r="9329" spans="1:38" x14ac:dyDescent="0.25">
      <c r="A9329" s="1" t="s">
        <v>174</v>
      </c>
      <c r="B9329" s="1" t="s">
        <v>26879</v>
      </c>
      <c r="C9329" s="1" t="s">
        <v>26880</v>
      </c>
      <c r="D9329" s="1" t="s">
        <v>26881</v>
      </c>
      <c r="E9329" s="1" t="s">
        <v>26882</v>
      </c>
      <c r="F9329" s="1" t="s">
        <v>1046</v>
      </c>
      <c r="G9329" s="1" t="s">
        <v>2079</v>
      </c>
      <c r="H9329" s="2">
        <v>45349</v>
      </c>
      <c r="I9329" s="1" t="s">
        <v>998</v>
      </c>
      <c r="K9329" s="1" t="s">
        <v>1082</v>
      </c>
      <c r="L9329" s="1" t="s">
        <v>999</v>
      </c>
      <c r="M9329" s="1" t="s">
        <v>1083</v>
      </c>
      <c r="O9329" s="1" t="s">
        <v>26883</v>
      </c>
      <c r="P9329" s="23">
        <v>45358</v>
      </c>
      <c r="R9329" s="1" t="s">
        <v>792</v>
      </c>
      <c r="S9329" s="1" t="s">
        <v>1001</v>
      </c>
      <c r="T9329" s="2">
        <v>45509</v>
      </c>
      <c r="U9329" s="1" t="s">
        <v>18446</v>
      </c>
      <c r="V9329" s="1" t="s">
        <v>787</v>
      </c>
    </row>
    <row r="9330" spans="1:38" hidden="1" x14ac:dyDescent="0.25">
      <c r="A9330" s="1" t="s">
        <v>174</v>
      </c>
      <c r="B9330" s="1" t="s">
        <v>26879</v>
      </c>
      <c r="C9330" s="1" t="s">
        <v>26880</v>
      </c>
      <c r="D9330" s="1" t="s">
        <v>26881</v>
      </c>
      <c r="E9330" s="1" t="s">
        <v>26882</v>
      </c>
      <c r="F9330" s="1" t="s">
        <v>1046</v>
      </c>
      <c r="G9330" s="1" t="s">
        <v>2079</v>
      </c>
      <c r="H9330" s="2">
        <v>45349</v>
      </c>
      <c r="I9330" s="1" t="s">
        <v>998</v>
      </c>
      <c r="K9330" s="1" t="s">
        <v>1082</v>
      </c>
      <c r="L9330" s="1" t="s">
        <v>999</v>
      </c>
      <c r="M9330" s="1" t="s">
        <v>1083</v>
      </c>
      <c r="O9330" s="1" t="s">
        <v>26883</v>
      </c>
      <c r="P9330" s="23">
        <v>45358</v>
      </c>
      <c r="R9330" s="1" t="s">
        <v>1010</v>
      </c>
      <c r="S9330" s="1" t="s">
        <v>1011</v>
      </c>
      <c r="T9330" s="2">
        <v>45509</v>
      </c>
      <c r="U9330" s="1" t="s">
        <v>18446</v>
      </c>
      <c r="V9330" s="1" t="s">
        <v>787</v>
      </c>
      <c r="AJ9330" s="1" t="s">
        <v>774</v>
      </c>
      <c r="AL9330" s="1" t="s">
        <v>26884</v>
      </c>
    </row>
    <row r="9331" spans="1:38" x14ac:dyDescent="0.25">
      <c r="A9331" s="1" t="s">
        <v>174</v>
      </c>
      <c r="B9331" s="1" t="s">
        <v>26879</v>
      </c>
      <c r="C9331" s="1" t="s">
        <v>26880</v>
      </c>
      <c r="D9331" s="1" t="s">
        <v>26881</v>
      </c>
      <c r="E9331" s="1" t="s">
        <v>26882</v>
      </c>
      <c r="F9331" s="1" t="s">
        <v>1046</v>
      </c>
      <c r="G9331" s="1" t="s">
        <v>2079</v>
      </c>
      <c r="H9331" s="2">
        <v>45349</v>
      </c>
      <c r="I9331" s="1" t="s">
        <v>998</v>
      </c>
      <c r="K9331" s="1" t="s">
        <v>1082</v>
      </c>
      <c r="L9331" s="1" t="s">
        <v>999</v>
      </c>
      <c r="M9331" s="1" t="s">
        <v>1083</v>
      </c>
      <c r="O9331" s="1" t="s">
        <v>26885</v>
      </c>
      <c r="P9331" s="23">
        <v>45358</v>
      </c>
      <c r="R9331" s="1" t="s">
        <v>792</v>
      </c>
      <c r="S9331" s="1" t="s">
        <v>1001</v>
      </c>
      <c r="T9331" s="2">
        <v>45509</v>
      </c>
      <c r="U9331" s="1" t="s">
        <v>18446</v>
      </c>
      <c r="V9331" s="1" t="s">
        <v>787</v>
      </c>
      <c r="AJ9331" s="1" t="s">
        <v>784</v>
      </c>
    </row>
    <row r="9332" spans="1:38" x14ac:dyDescent="0.25">
      <c r="A9332" s="1" t="s">
        <v>174</v>
      </c>
      <c r="B9332" s="1" t="s">
        <v>8163</v>
      </c>
      <c r="C9332" s="1" t="s">
        <v>8164</v>
      </c>
      <c r="D9332" s="1" t="s">
        <v>8165</v>
      </c>
      <c r="E9332" s="1" t="s">
        <v>2133</v>
      </c>
      <c r="F9332" s="1" t="s">
        <v>1046</v>
      </c>
      <c r="G9332" s="1" t="s">
        <v>1187</v>
      </c>
      <c r="H9332" s="2">
        <v>20841</v>
      </c>
      <c r="I9332" s="1" t="s">
        <v>1008</v>
      </c>
      <c r="K9332" s="1" t="s">
        <v>1220</v>
      </c>
      <c r="L9332" s="1" t="s">
        <v>999</v>
      </c>
      <c r="M9332" s="1" t="s">
        <v>1221</v>
      </c>
      <c r="O9332" s="1" t="s">
        <v>26886</v>
      </c>
      <c r="P9332" s="23">
        <v>45364</v>
      </c>
      <c r="R9332" s="1" t="s">
        <v>792</v>
      </c>
      <c r="S9332" s="1" t="s">
        <v>1001</v>
      </c>
      <c r="T9332" s="2">
        <v>45509</v>
      </c>
      <c r="U9332" s="1" t="s">
        <v>18446</v>
      </c>
      <c r="V9332" s="1" t="s">
        <v>787</v>
      </c>
      <c r="AJ9332" s="1" t="s">
        <v>774</v>
      </c>
    </row>
    <row r="9333" spans="1:38" hidden="1" x14ac:dyDescent="0.25">
      <c r="A9333" s="1" t="s">
        <v>174</v>
      </c>
      <c r="B9333" s="1" t="s">
        <v>8163</v>
      </c>
      <c r="C9333" s="1" t="s">
        <v>8164</v>
      </c>
      <c r="D9333" s="1" t="s">
        <v>8165</v>
      </c>
      <c r="E9333" s="1" t="s">
        <v>2133</v>
      </c>
      <c r="F9333" s="1" t="s">
        <v>1046</v>
      </c>
      <c r="G9333" s="1" t="s">
        <v>1187</v>
      </c>
      <c r="H9333" s="2">
        <v>20841</v>
      </c>
      <c r="I9333" s="1" t="s">
        <v>1008</v>
      </c>
      <c r="K9333" s="1" t="s">
        <v>1092</v>
      </c>
      <c r="L9333" s="1" t="s">
        <v>999</v>
      </c>
      <c r="M9333" s="1" t="s">
        <v>1093</v>
      </c>
      <c r="O9333" s="1" t="s">
        <v>26887</v>
      </c>
      <c r="P9333" s="23">
        <v>45388</v>
      </c>
      <c r="R9333" s="1" t="s">
        <v>1010</v>
      </c>
      <c r="S9333" s="1" t="s">
        <v>1011</v>
      </c>
      <c r="T9333" s="2">
        <v>45568</v>
      </c>
      <c r="U9333" s="1" t="s">
        <v>18446</v>
      </c>
      <c r="V9333" s="1" t="s">
        <v>787</v>
      </c>
      <c r="AL9333" s="1" t="s">
        <v>1130</v>
      </c>
    </row>
    <row r="9334" spans="1:38" x14ac:dyDescent="0.25">
      <c r="A9334" s="1" t="s">
        <v>174</v>
      </c>
      <c r="B9334" s="1" t="s">
        <v>26888</v>
      </c>
      <c r="C9334" s="1" t="s">
        <v>26889</v>
      </c>
      <c r="D9334" s="1" t="s">
        <v>5771</v>
      </c>
      <c r="E9334" s="1" t="s">
        <v>26890</v>
      </c>
      <c r="F9334" s="1" t="s">
        <v>996</v>
      </c>
      <c r="G9334" s="1" t="s">
        <v>4432</v>
      </c>
      <c r="H9334" s="2">
        <v>45357</v>
      </c>
      <c r="I9334" s="1" t="s">
        <v>998</v>
      </c>
      <c r="K9334" s="1" t="s">
        <v>1082</v>
      </c>
      <c r="L9334" s="1" t="s">
        <v>999</v>
      </c>
      <c r="M9334" s="1" t="s">
        <v>1083</v>
      </c>
      <c r="O9334" s="1" t="s">
        <v>26891</v>
      </c>
      <c r="P9334" s="23">
        <v>45358</v>
      </c>
      <c r="R9334" s="1" t="s">
        <v>792</v>
      </c>
      <c r="S9334" s="1" t="s">
        <v>1001</v>
      </c>
      <c r="T9334" s="2">
        <v>45509</v>
      </c>
      <c r="U9334" s="1" t="s">
        <v>18446</v>
      </c>
      <c r="V9334" s="1" t="s">
        <v>787</v>
      </c>
      <c r="AJ9334" s="1" t="s">
        <v>774</v>
      </c>
    </row>
    <row r="9335" spans="1:38" x14ac:dyDescent="0.25">
      <c r="A9335" s="1" t="s">
        <v>174</v>
      </c>
      <c r="B9335" s="1" t="s">
        <v>26892</v>
      </c>
      <c r="C9335" s="1" t="s">
        <v>26893</v>
      </c>
      <c r="D9335" s="1" t="s">
        <v>1382</v>
      </c>
      <c r="E9335" s="1" t="s">
        <v>18438</v>
      </c>
      <c r="F9335" s="1" t="s">
        <v>1046</v>
      </c>
      <c r="G9335" s="1" t="s">
        <v>2648</v>
      </c>
      <c r="H9335" s="2">
        <v>45357</v>
      </c>
      <c r="I9335" s="1" t="s">
        <v>998</v>
      </c>
      <c r="K9335" s="1" t="s">
        <v>8174</v>
      </c>
      <c r="L9335" s="1" t="s">
        <v>999</v>
      </c>
      <c r="M9335" s="1" t="s">
        <v>1037</v>
      </c>
      <c r="O9335" s="1" t="s">
        <v>26894</v>
      </c>
      <c r="P9335" s="23">
        <v>45357</v>
      </c>
      <c r="R9335" s="1" t="s">
        <v>792</v>
      </c>
      <c r="S9335" s="1" t="s">
        <v>1001</v>
      </c>
      <c r="T9335" s="2">
        <v>45567</v>
      </c>
      <c r="U9335" s="1" t="s">
        <v>18446</v>
      </c>
      <c r="V9335" s="1" t="s">
        <v>787</v>
      </c>
      <c r="AJ9335" s="1" t="s">
        <v>784</v>
      </c>
      <c r="AL9335" s="1" t="s">
        <v>1687</v>
      </c>
    </row>
    <row r="9336" spans="1:38" x14ac:dyDescent="0.25">
      <c r="A9336" s="1" t="s">
        <v>174</v>
      </c>
      <c r="B9336" s="1" t="s">
        <v>26895</v>
      </c>
      <c r="C9336" s="1" t="s">
        <v>7226</v>
      </c>
      <c r="D9336" s="1" t="s">
        <v>5503</v>
      </c>
      <c r="E9336" s="1" t="s">
        <v>4927</v>
      </c>
      <c r="F9336" s="1" t="s">
        <v>1046</v>
      </c>
      <c r="G9336" s="1" t="s">
        <v>1119</v>
      </c>
      <c r="H9336" s="2">
        <v>38646</v>
      </c>
      <c r="I9336" s="1" t="s">
        <v>1057</v>
      </c>
      <c r="K9336" s="1" t="s">
        <v>1220</v>
      </c>
      <c r="L9336" s="1" t="s">
        <v>999</v>
      </c>
      <c r="M9336" s="1" t="s">
        <v>1221</v>
      </c>
      <c r="O9336" s="1" t="s">
        <v>26896</v>
      </c>
      <c r="P9336" s="23">
        <v>45357</v>
      </c>
      <c r="R9336" s="1" t="s">
        <v>792</v>
      </c>
      <c r="S9336" s="1" t="s">
        <v>1001</v>
      </c>
      <c r="T9336" s="2">
        <v>45509</v>
      </c>
      <c r="U9336" s="1" t="s">
        <v>18446</v>
      </c>
      <c r="V9336" s="1" t="s">
        <v>787</v>
      </c>
      <c r="AJ9336" s="1" t="s">
        <v>784</v>
      </c>
      <c r="AL9336" s="1" t="s">
        <v>2517</v>
      </c>
    </row>
    <row r="9337" spans="1:38" x14ac:dyDescent="0.25">
      <c r="A9337" s="1" t="s">
        <v>174</v>
      </c>
      <c r="B9337" s="1" t="s">
        <v>26897</v>
      </c>
      <c r="C9337" s="1" t="s">
        <v>26898</v>
      </c>
      <c r="D9337" s="1" t="s">
        <v>5931</v>
      </c>
      <c r="E9337" s="1" t="s">
        <v>2384</v>
      </c>
      <c r="F9337" s="1" t="s">
        <v>1046</v>
      </c>
      <c r="G9337" s="1" t="s">
        <v>3593</v>
      </c>
      <c r="H9337" s="2">
        <v>45358</v>
      </c>
      <c r="I9337" s="1" t="s">
        <v>998</v>
      </c>
      <c r="K9337" s="1" t="s">
        <v>8174</v>
      </c>
      <c r="L9337" s="1" t="s">
        <v>999</v>
      </c>
      <c r="M9337" s="1" t="s">
        <v>1037</v>
      </c>
      <c r="O9337" s="1" t="s">
        <v>26899</v>
      </c>
      <c r="P9337" s="23">
        <v>45365</v>
      </c>
      <c r="R9337" s="1" t="s">
        <v>792</v>
      </c>
      <c r="S9337" s="1" t="s">
        <v>1001</v>
      </c>
      <c r="T9337" s="2">
        <v>45567</v>
      </c>
      <c r="U9337" s="1" t="s">
        <v>18446</v>
      </c>
      <c r="V9337" s="1" t="s">
        <v>787</v>
      </c>
      <c r="AJ9337" s="1" t="s">
        <v>784</v>
      </c>
      <c r="AL9337" s="1" t="s">
        <v>1805</v>
      </c>
    </row>
    <row r="9338" spans="1:38" hidden="1" x14ac:dyDescent="0.25">
      <c r="A9338" s="1" t="s">
        <v>174</v>
      </c>
      <c r="B9338" s="1" t="s">
        <v>26900</v>
      </c>
      <c r="C9338" s="1" t="s">
        <v>17167</v>
      </c>
      <c r="D9338" s="1" t="s">
        <v>26901</v>
      </c>
      <c r="E9338" s="1" t="s">
        <v>11299</v>
      </c>
      <c r="F9338" s="1" t="s">
        <v>996</v>
      </c>
      <c r="G9338" s="1" t="s">
        <v>1017</v>
      </c>
      <c r="H9338" s="2">
        <v>27949</v>
      </c>
      <c r="I9338" s="1" t="s">
        <v>1008</v>
      </c>
      <c r="K9338" s="1" t="s">
        <v>1082</v>
      </c>
      <c r="L9338" s="1" t="s">
        <v>999</v>
      </c>
      <c r="M9338" s="1" t="s">
        <v>1083</v>
      </c>
      <c r="O9338" s="1" t="s">
        <v>26902</v>
      </c>
      <c r="P9338" s="23">
        <v>45363</v>
      </c>
      <c r="R9338" s="1" t="s">
        <v>3404</v>
      </c>
      <c r="S9338" s="1" t="s">
        <v>1119</v>
      </c>
      <c r="T9338" s="2">
        <v>45509</v>
      </c>
      <c r="U9338" s="1" t="s">
        <v>18446</v>
      </c>
      <c r="V9338" s="1" t="s">
        <v>787</v>
      </c>
      <c r="AJ9338" s="1" t="s">
        <v>774</v>
      </c>
    </row>
    <row r="9339" spans="1:38" hidden="1" x14ac:dyDescent="0.25">
      <c r="A9339" s="1" t="s">
        <v>174</v>
      </c>
      <c r="B9339" s="1" t="s">
        <v>8167</v>
      </c>
      <c r="C9339" s="1" t="s">
        <v>8168</v>
      </c>
      <c r="D9339" s="1" t="s">
        <v>1171</v>
      </c>
      <c r="E9339" s="1" t="s">
        <v>2227</v>
      </c>
      <c r="F9339" s="1" t="s">
        <v>996</v>
      </c>
      <c r="G9339" s="1" t="s">
        <v>1334</v>
      </c>
      <c r="H9339" s="2">
        <v>32456</v>
      </c>
      <c r="I9339" s="1" t="s">
        <v>1008</v>
      </c>
      <c r="K9339" s="1" t="s">
        <v>1220</v>
      </c>
      <c r="L9339" s="1" t="s">
        <v>999</v>
      </c>
      <c r="M9339" s="1" t="s">
        <v>1221</v>
      </c>
      <c r="O9339" s="1" t="s">
        <v>26903</v>
      </c>
      <c r="P9339" s="23">
        <v>45358</v>
      </c>
      <c r="R9339" s="1" t="s">
        <v>1010</v>
      </c>
      <c r="S9339" s="1" t="s">
        <v>1011</v>
      </c>
      <c r="T9339" s="2">
        <v>45509</v>
      </c>
      <c r="U9339" s="1" t="s">
        <v>18446</v>
      </c>
      <c r="V9339" s="1" t="s">
        <v>787</v>
      </c>
      <c r="AJ9339" s="1" t="s">
        <v>774</v>
      </c>
      <c r="AL9339" s="1" t="s">
        <v>7142</v>
      </c>
    </row>
    <row r="9340" spans="1:38" hidden="1" x14ac:dyDescent="0.25">
      <c r="A9340" s="1" t="s">
        <v>174</v>
      </c>
      <c r="B9340" s="1" t="s">
        <v>17286</v>
      </c>
      <c r="C9340" s="1" t="s">
        <v>6539</v>
      </c>
      <c r="D9340" s="1" t="s">
        <v>17287</v>
      </c>
      <c r="E9340" s="1" t="s">
        <v>1382</v>
      </c>
      <c r="F9340" s="1" t="s">
        <v>996</v>
      </c>
      <c r="G9340" s="1" t="s">
        <v>2030</v>
      </c>
      <c r="H9340" s="2">
        <v>25356</v>
      </c>
      <c r="I9340" s="1" t="s">
        <v>1008</v>
      </c>
      <c r="K9340" s="1" t="s">
        <v>1220</v>
      </c>
      <c r="L9340" s="1" t="s">
        <v>999</v>
      </c>
      <c r="M9340" s="1" t="s">
        <v>1221</v>
      </c>
      <c r="O9340" s="1" t="s">
        <v>26904</v>
      </c>
      <c r="P9340" s="23">
        <v>45359</v>
      </c>
      <c r="R9340" s="1" t="s">
        <v>1010</v>
      </c>
      <c r="S9340" s="1" t="s">
        <v>1011</v>
      </c>
      <c r="T9340" s="2">
        <v>45509</v>
      </c>
      <c r="U9340" s="1" t="s">
        <v>18446</v>
      </c>
      <c r="V9340" s="1" t="s">
        <v>787</v>
      </c>
      <c r="AJ9340" s="1" t="s">
        <v>784</v>
      </c>
      <c r="AL9340" s="1" t="s">
        <v>1390</v>
      </c>
    </row>
    <row r="9341" spans="1:38" hidden="1" x14ac:dyDescent="0.25">
      <c r="A9341" s="1" t="s">
        <v>174</v>
      </c>
      <c r="B9341" s="1" t="s">
        <v>13271</v>
      </c>
      <c r="C9341" s="1" t="s">
        <v>13272</v>
      </c>
      <c r="D9341" s="1" t="s">
        <v>13273</v>
      </c>
      <c r="E9341" s="1" t="s">
        <v>13274</v>
      </c>
      <c r="F9341" s="1" t="s">
        <v>1046</v>
      </c>
      <c r="G9341" s="1" t="s">
        <v>1209</v>
      </c>
      <c r="H9341" s="2">
        <v>34158</v>
      </c>
      <c r="I9341" s="1" t="s">
        <v>1008</v>
      </c>
      <c r="K9341" s="1" t="s">
        <v>1092</v>
      </c>
      <c r="L9341" s="1" t="s">
        <v>999</v>
      </c>
      <c r="M9341" s="1" t="s">
        <v>1093</v>
      </c>
      <c r="O9341" s="1" t="s">
        <v>26905</v>
      </c>
      <c r="P9341" s="23">
        <v>45366</v>
      </c>
      <c r="R9341" s="1" t="s">
        <v>1010</v>
      </c>
      <c r="S9341" s="1" t="s">
        <v>1011</v>
      </c>
      <c r="T9341" s="2">
        <v>45567</v>
      </c>
      <c r="U9341" s="1" t="s">
        <v>18446</v>
      </c>
      <c r="V9341" s="1" t="s">
        <v>787</v>
      </c>
      <c r="AJ9341" s="1" t="s">
        <v>784</v>
      </c>
    </row>
    <row r="9342" spans="1:38" hidden="1" x14ac:dyDescent="0.25">
      <c r="A9342" s="1" t="s">
        <v>174</v>
      </c>
      <c r="B9342" s="1" t="s">
        <v>26906</v>
      </c>
      <c r="C9342" s="1" t="s">
        <v>26907</v>
      </c>
      <c r="D9342" s="1" t="s">
        <v>11182</v>
      </c>
      <c r="E9342" s="1" t="s">
        <v>1373</v>
      </c>
      <c r="F9342" s="1" t="s">
        <v>996</v>
      </c>
      <c r="G9342" s="1" t="s">
        <v>1259</v>
      </c>
      <c r="H9342" s="2">
        <v>33392</v>
      </c>
      <c r="I9342" s="1" t="s">
        <v>1008</v>
      </c>
      <c r="K9342" s="1" t="s">
        <v>1850</v>
      </c>
      <c r="L9342" s="1" t="s">
        <v>999</v>
      </c>
      <c r="M9342" s="1" t="s">
        <v>1850</v>
      </c>
      <c r="O9342" s="1" t="s">
        <v>26908</v>
      </c>
      <c r="P9342" s="23">
        <v>45359</v>
      </c>
      <c r="R9342" s="1" t="s">
        <v>3714</v>
      </c>
      <c r="S9342" s="1" t="s">
        <v>1166</v>
      </c>
      <c r="T9342" s="2">
        <v>45567</v>
      </c>
      <c r="U9342" s="1" t="s">
        <v>18446</v>
      </c>
      <c r="V9342" s="1" t="s">
        <v>787</v>
      </c>
      <c r="AJ9342" s="1" t="s">
        <v>784</v>
      </c>
      <c r="AL9342" s="1" t="s">
        <v>1772</v>
      </c>
    </row>
    <row r="9343" spans="1:38" hidden="1" x14ac:dyDescent="0.25">
      <c r="A9343" s="1" t="s">
        <v>174</v>
      </c>
      <c r="B9343" s="1" t="s">
        <v>26906</v>
      </c>
      <c r="C9343" s="1" t="s">
        <v>26907</v>
      </c>
      <c r="D9343" s="1" t="s">
        <v>11182</v>
      </c>
      <c r="E9343" s="1" t="s">
        <v>1373</v>
      </c>
      <c r="F9343" s="1" t="s">
        <v>996</v>
      </c>
      <c r="G9343" s="1" t="s">
        <v>1259</v>
      </c>
      <c r="H9343" s="2">
        <v>33392</v>
      </c>
      <c r="I9343" s="1" t="s">
        <v>1008</v>
      </c>
      <c r="K9343" s="1" t="s">
        <v>1850</v>
      </c>
      <c r="L9343" s="1" t="s">
        <v>999</v>
      </c>
      <c r="M9343" s="1" t="s">
        <v>1850</v>
      </c>
      <c r="O9343" s="1" t="s">
        <v>26909</v>
      </c>
      <c r="P9343" s="23">
        <v>45359</v>
      </c>
      <c r="R9343" s="1" t="s">
        <v>1010</v>
      </c>
      <c r="S9343" s="1" t="s">
        <v>1011</v>
      </c>
      <c r="T9343" s="2">
        <v>45567</v>
      </c>
      <c r="U9343" s="1" t="s">
        <v>18446</v>
      </c>
      <c r="V9343" s="1" t="s">
        <v>787</v>
      </c>
      <c r="AJ9343" s="1" t="s">
        <v>784</v>
      </c>
      <c r="AL9343" s="1" t="s">
        <v>1772</v>
      </c>
    </row>
    <row r="9344" spans="1:38" hidden="1" x14ac:dyDescent="0.25">
      <c r="A9344" s="1" t="s">
        <v>174</v>
      </c>
      <c r="B9344" s="1" t="s">
        <v>17294</v>
      </c>
      <c r="C9344" s="1" t="s">
        <v>11716</v>
      </c>
      <c r="D9344" s="1" t="s">
        <v>17295</v>
      </c>
      <c r="E9344" s="1" t="s">
        <v>17296</v>
      </c>
      <c r="F9344" s="1" t="s">
        <v>996</v>
      </c>
      <c r="G9344" s="1" t="s">
        <v>1131</v>
      </c>
      <c r="H9344" s="2">
        <v>31298</v>
      </c>
      <c r="I9344" s="1" t="s">
        <v>1008</v>
      </c>
      <c r="K9344" s="1" t="s">
        <v>1850</v>
      </c>
      <c r="L9344" s="1" t="s">
        <v>999</v>
      </c>
      <c r="M9344" s="1" t="s">
        <v>1850</v>
      </c>
      <c r="O9344" s="1" t="s">
        <v>26910</v>
      </c>
      <c r="P9344" s="23">
        <v>45359</v>
      </c>
      <c r="R9344" s="1" t="s">
        <v>1010</v>
      </c>
      <c r="S9344" s="1" t="s">
        <v>1011</v>
      </c>
      <c r="T9344" s="2">
        <v>45567</v>
      </c>
      <c r="U9344" s="1" t="s">
        <v>18446</v>
      </c>
      <c r="V9344" s="1" t="s">
        <v>787</v>
      </c>
      <c r="AJ9344" s="1" t="s">
        <v>784</v>
      </c>
      <c r="AL9344" s="1" t="s">
        <v>1772</v>
      </c>
    </row>
    <row r="9345" spans="1:38" x14ac:dyDescent="0.25">
      <c r="A9345" s="1" t="s">
        <v>174</v>
      </c>
      <c r="B9345" s="1" t="s">
        <v>8171</v>
      </c>
      <c r="C9345" s="1" t="s">
        <v>8172</v>
      </c>
      <c r="D9345" s="1" t="s">
        <v>1116</v>
      </c>
      <c r="E9345" s="1" t="s">
        <v>8173</v>
      </c>
      <c r="F9345" s="1" t="s">
        <v>996</v>
      </c>
      <c r="G9345" s="1" t="s">
        <v>1744</v>
      </c>
      <c r="H9345" s="2">
        <v>45335</v>
      </c>
      <c r="I9345" s="1" t="s">
        <v>1057</v>
      </c>
      <c r="K9345" s="1" t="s">
        <v>1058</v>
      </c>
      <c r="L9345" s="1" t="s">
        <v>999</v>
      </c>
      <c r="M9345" s="1" t="s">
        <v>1057</v>
      </c>
      <c r="O9345" s="1" t="s">
        <v>26911</v>
      </c>
      <c r="P9345" s="23">
        <v>45367</v>
      </c>
      <c r="R9345" s="1" t="s">
        <v>792</v>
      </c>
      <c r="S9345" s="1" t="s">
        <v>1001</v>
      </c>
      <c r="T9345" s="2">
        <v>45567</v>
      </c>
      <c r="U9345" s="1" t="s">
        <v>18446</v>
      </c>
      <c r="V9345" s="1" t="s">
        <v>787</v>
      </c>
      <c r="AJ9345" s="1" t="s">
        <v>774</v>
      </c>
      <c r="AL9345" s="1" t="s">
        <v>26912</v>
      </c>
    </row>
    <row r="9346" spans="1:38" hidden="1" x14ac:dyDescent="0.25">
      <c r="A9346" s="1" t="s">
        <v>174</v>
      </c>
      <c r="B9346" s="1" t="s">
        <v>26913</v>
      </c>
      <c r="C9346" s="1" t="s">
        <v>26914</v>
      </c>
      <c r="E9346" s="1" t="s">
        <v>26915</v>
      </c>
      <c r="F9346" s="1" t="s">
        <v>996</v>
      </c>
      <c r="G9346" s="1" t="s">
        <v>1065</v>
      </c>
      <c r="H9346" s="2">
        <v>36510</v>
      </c>
      <c r="I9346" s="1" t="s">
        <v>1008</v>
      </c>
      <c r="K9346" s="1" t="s">
        <v>1082</v>
      </c>
      <c r="L9346" s="1" t="s">
        <v>999</v>
      </c>
      <c r="M9346" s="1" t="s">
        <v>1083</v>
      </c>
      <c r="O9346" s="1" t="s">
        <v>26916</v>
      </c>
      <c r="P9346" s="23">
        <v>45362</v>
      </c>
      <c r="R9346" s="1" t="s">
        <v>1186</v>
      </c>
      <c r="S9346" s="1" t="s">
        <v>1187</v>
      </c>
      <c r="T9346" s="2">
        <v>45509</v>
      </c>
      <c r="U9346" s="1" t="s">
        <v>18446</v>
      </c>
      <c r="V9346" s="1" t="s">
        <v>787</v>
      </c>
      <c r="AJ9346" s="1" t="s">
        <v>784</v>
      </c>
    </row>
    <row r="9347" spans="1:38" hidden="1" x14ac:dyDescent="0.25">
      <c r="A9347" s="1" t="s">
        <v>174</v>
      </c>
      <c r="B9347" s="1" t="s">
        <v>26917</v>
      </c>
      <c r="C9347" s="1" t="s">
        <v>26918</v>
      </c>
      <c r="D9347" s="1" t="s">
        <v>26919</v>
      </c>
      <c r="E9347" s="1" t="s">
        <v>26920</v>
      </c>
      <c r="F9347" s="1" t="s">
        <v>1046</v>
      </c>
      <c r="G9347" s="1" t="s">
        <v>1647</v>
      </c>
      <c r="H9347" s="2">
        <v>28868</v>
      </c>
      <c r="I9347" s="1" t="s">
        <v>1008</v>
      </c>
      <c r="K9347" s="1" t="s">
        <v>1560</v>
      </c>
      <c r="L9347" s="1" t="s">
        <v>999</v>
      </c>
      <c r="M9347" s="1" t="s">
        <v>1037</v>
      </c>
      <c r="O9347" s="1" t="s">
        <v>26921</v>
      </c>
      <c r="P9347" s="23">
        <v>45369</v>
      </c>
      <c r="R9347" s="1" t="s">
        <v>3404</v>
      </c>
      <c r="S9347" s="1" t="s">
        <v>1119</v>
      </c>
      <c r="T9347" s="2">
        <v>45567</v>
      </c>
      <c r="U9347" s="1" t="s">
        <v>18446</v>
      </c>
      <c r="V9347" s="1" t="s">
        <v>787</v>
      </c>
      <c r="AJ9347" s="1" t="s">
        <v>774</v>
      </c>
    </row>
    <row r="9348" spans="1:38" hidden="1" x14ac:dyDescent="0.25">
      <c r="A9348" s="1" t="s">
        <v>174</v>
      </c>
      <c r="B9348" s="1" t="s">
        <v>26917</v>
      </c>
      <c r="C9348" s="1" t="s">
        <v>26918</v>
      </c>
      <c r="D9348" s="1" t="s">
        <v>26919</v>
      </c>
      <c r="E9348" s="1" t="s">
        <v>26920</v>
      </c>
      <c r="F9348" s="1" t="s">
        <v>1046</v>
      </c>
      <c r="G9348" s="1" t="s">
        <v>1647</v>
      </c>
      <c r="H9348" s="2">
        <v>28868</v>
      </c>
      <c r="I9348" s="1" t="s">
        <v>1008</v>
      </c>
      <c r="K9348" s="1" t="s">
        <v>1560</v>
      </c>
      <c r="L9348" s="1" t="s">
        <v>999</v>
      </c>
      <c r="M9348" s="1" t="s">
        <v>1037</v>
      </c>
      <c r="O9348" s="1" t="s">
        <v>26922</v>
      </c>
      <c r="P9348" s="23">
        <v>45371</v>
      </c>
      <c r="R9348" s="1" t="s">
        <v>3404</v>
      </c>
      <c r="S9348" s="1" t="s">
        <v>1119</v>
      </c>
      <c r="T9348" s="2">
        <v>45567</v>
      </c>
      <c r="U9348" s="1" t="s">
        <v>18446</v>
      </c>
      <c r="V9348" s="1" t="s">
        <v>787</v>
      </c>
      <c r="X9348" s="1" t="s">
        <v>26923</v>
      </c>
      <c r="AJ9348" s="1" t="s">
        <v>784</v>
      </c>
      <c r="AL9348" s="1" t="s">
        <v>9314</v>
      </c>
    </row>
    <row r="9349" spans="1:38" hidden="1" x14ac:dyDescent="0.25">
      <c r="A9349" s="1" t="s">
        <v>174</v>
      </c>
      <c r="B9349" s="1" t="s">
        <v>26924</v>
      </c>
      <c r="C9349" s="1" t="s">
        <v>26925</v>
      </c>
      <c r="E9349" s="1" t="s">
        <v>5155</v>
      </c>
      <c r="F9349" s="1" t="s">
        <v>996</v>
      </c>
      <c r="G9349" s="1" t="s">
        <v>1259</v>
      </c>
      <c r="H9349" s="2">
        <v>33529</v>
      </c>
      <c r="I9349" s="1" t="s">
        <v>1008</v>
      </c>
      <c r="K9349" s="1" t="s">
        <v>1082</v>
      </c>
      <c r="L9349" s="1" t="s">
        <v>999</v>
      </c>
      <c r="M9349" s="1" t="s">
        <v>1083</v>
      </c>
      <c r="O9349" s="1" t="s">
        <v>26926</v>
      </c>
      <c r="P9349" s="23">
        <v>45364</v>
      </c>
      <c r="R9349" s="1" t="s">
        <v>1010</v>
      </c>
      <c r="S9349" s="1" t="s">
        <v>1011</v>
      </c>
      <c r="T9349" s="2">
        <v>45509</v>
      </c>
      <c r="U9349" s="1" t="s">
        <v>18446</v>
      </c>
      <c r="V9349" s="1" t="s">
        <v>787</v>
      </c>
      <c r="AJ9349" s="1" t="s">
        <v>774</v>
      </c>
    </row>
    <row r="9350" spans="1:38" x14ac:dyDescent="0.25">
      <c r="A9350" s="1" t="s">
        <v>174</v>
      </c>
      <c r="B9350" s="1" t="s">
        <v>26927</v>
      </c>
      <c r="C9350" s="1" t="s">
        <v>13354</v>
      </c>
      <c r="D9350" s="1" t="s">
        <v>3345</v>
      </c>
      <c r="E9350" s="1" t="s">
        <v>12070</v>
      </c>
      <c r="F9350" s="1" t="s">
        <v>1046</v>
      </c>
      <c r="G9350" s="1" t="s">
        <v>1647</v>
      </c>
      <c r="H9350" s="2">
        <v>28920</v>
      </c>
      <c r="I9350" s="1" t="s">
        <v>1008</v>
      </c>
      <c r="K9350" s="1" t="s">
        <v>1220</v>
      </c>
      <c r="L9350" s="1" t="s">
        <v>999</v>
      </c>
      <c r="M9350" s="1" t="s">
        <v>1221</v>
      </c>
      <c r="O9350" s="1" t="s">
        <v>26928</v>
      </c>
      <c r="P9350" s="23">
        <v>45367</v>
      </c>
      <c r="R9350" s="1" t="s">
        <v>792</v>
      </c>
      <c r="S9350" s="1" t="s">
        <v>1001</v>
      </c>
      <c r="T9350" s="2">
        <v>45567</v>
      </c>
      <c r="U9350" s="1" t="s">
        <v>18446</v>
      </c>
      <c r="V9350" s="1" t="s">
        <v>787</v>
      </c>
      <c r="AJ9350" s="1" t="s">
        <v>774</v>
      </c>
      <c r="AL9350" s="1" t="s">
        <v>24771</v>
      </c>
    </row>
    <row r="9351" spans="1:38" hidden="1" x14ac:dyDescent="0.25">
      <c r="A9351" s="1" t="s">
        <v>174</v>
      </c>
      <c r="B9351" s="1" t="s">
        <v>2225</v>
      </c>
      <c r="C9351" s="1" t="s">
        <v>2226</v>
      </c>
      <c r="D9351" s="1" t="s">
        <v>2227</v>
      </c>
      <c r="E9351" s="1" t="s">
        <v>2228</v>
      </c>
      <c r="F9351" s="1" t="s">
        <v>996</v>
      </c>
      <c r="G9351" s="1" t="s">
        <v>1374</v>
      </c>
      <c r="H9351" s="2">
        <v>19700</v>
      </c>
      <c r="I9351" s="1" t="s">
        <v>1008</v>
      </c>
      <c r="K9351" s="1" t="s">
        <v>1220</v>
      </c>
      <c r="L9351" s="1" t="s">
        <v>999</v>
      </c>
      <c r="M9351" s="1" t="s">
        <v>1221</v>
      </c>
      <c r="O9351" s="1" t="s">
        <v>26929</v>
      </c>
      <c r="P9351" s="23">
        <v>45360</v>
      </c>
      <c r="R9351" s="1" t="s">
        <v>1010</v>
      </c>
      <c r="S9351" s="1" t="s">
        <v>1011</v>
      </c>
      <c r="T9351" s="2">
        <v>45509</v>
      </c>
      <c r="U9351" s="1" t="s">
        <v>18446</v>
      </c>
      <c r="V9351" s="1" t="s">
        <v>787</v>
      </c>
      <c r="AJ9351" s="1" t="s">
        <v>784</v>
      </c>
      <c r="AL9351" s="1" t="s">
        <v>2230</v>
      </c>
    </row>
    <row r="9352" spans="1:38" hidden="1" x14ac:dyDescent="0.25">
      <c r="A9352" s="1" t="s">
        <v>174</v>
      </c>
      <c r="B9352" s="1" t="s">
        <v>26930</v>
      </c>
      <c r="C9352" s="1" t="s">
        <v>8301</v>
      </c>
      <c r="D9352" s="1" t="s">
        <v>26931</v>
      </c>
      <c r="E9352" s="1" t="s">
        <v>10513</v>
      </c>
      <c r="F9352" s="1" t="s">
        <v>996</v>
      </c>
      <c r="G9352" s="1" t="s">
        <v>1074</v>
      </c>
      <c r="H9352" s="2">
        <v>35436</v>
      </c>
      <c r="I9352" s="1" t="s">
        <v>1008</v>
      </c>
      <c r="K9352" s="1" t="s">
        <v>1850</v>
      </c>
      <c r="L9352" s="1" t="s">
        <v>999</v>
      </c>
      <c r="M9352" s="1" t="s">
        <v>1850</v>
      </c>
      <c r="O9352" s="1" t="s">
        <v>26932</v>
      </c>
      <c r="P9352" s="23">
        <v>45360</v>
      </c>
      <c r="R9352" s="1" t="s">
        <v>1010</v>
      </c>
      <c r="S9352" s="1" t="s">
        <v>1011</v>
      </c>
      <c r="T9352" s="2">
        <v>45567</v>
      </c>
      <c r="U9352" s="1" t="s">
        <v>18446</v>
      </c>
      <c r="V9352" s="1" t="s">
        <v>787</v>
      </c>
      <c r="AJ9352" s="1" t="s">
        <v>784</v>
      </c>
      <c r="AL9352" s="1" t="s">
        <v>26933</v>
      </c>
    </row>
    <row r="9353" spans="1:38" hidden="1" x14ac:dyDescent="0.25">
      <c r="A9353" s="1" t="s">
        <v>174</v>
      </c>
      <c r="B9353" s="1" t="s">
        <v>26930</v>
      </c>
      <c r="C9353" s="1" t="s">
        <v>8301</v>
      </c>
      <c r="D9353" s="1" t="s">
        <v>26931</v>
      </c>
      <c r="E9353" s="1" t="s">
        <v>10513</v>
      </c>
      <c r="F9353" s="1" t="s">
        <v>996</v>
      </c>
      <c r="G9353" s="1" t="s">
        <v>1074</v>
      </c>
      <c r="H9353" s="2">
        <v>35436</v>
      </c>
      <c r="I9353" s="1" t="s">
        <v>1008</v>
      </c>
      <c r="K9353" s="1" t="s">
        <v>1850</v>
      </c>
      <c r="L9353" s="1" t="s">
        <v>999</v>
      </c>
      <c r="M9353" s="1" t="s">
        <v>1850</v>
      </c>
      <c r="O9353" s="1" t="s">
        <v>26934</v>
      </c>
      <c r="P9353" s="23">
        <v>45465</v>
      </c>
      <c r="R9353" s="1" t="s">
        <v>3005</v>
      </c>
      <c r="S9353" s="1" t="s">
        <v>1627</v>
      </c>
      <c r="T9353" s="2">
        <v>45568</v>
      </c>
      <c r="U9353" s="1" t="s">
        <v>18446</v>
      </c>
      <c r="V9353" s="1" t="s">
        <v>787</v>
      </c>
      <c r="AL9353" s="1" t="s">
        <v>26935</v>
      </c>
    </row>
    <row r="9354" spans="1:38" hidden="1" x14ac:dyDescent="0.25">
      <c r="A9354" s="1" t="s">
        <v>174</v>
      </c>
      <c r="B9354" s="1" t="s">
        <v>26936</v>
      </c>
      <c r="C9354" s="1" t="s">
        <v>26937</v>
      </c>
      <c r="D9354" s="1" t="s">
        <v>1781</v>
      </c>
      <c r="E9354" s="1" t="s">
        <v>2078</v>
      </c>
      <c r="F9354" s="1" t="s">
        <v>996</v>
      </c>
      <c r="G9354" s="1" t="s">
        <v>1165</v>
      </c>
      <c r="H9354" s="2">
        <v>36606</v>
      </c>
      <c r="I9354" s="1" t="s">
        <v>1008</v>
      </c>
      <c r="K9354" s="1" t="s">
        <v>1850</v>
      </c>
      <c r="L9354" s="1" t="s">
        <v>999</v>
      </c>
      <c r="M9354" s="1" t="s">
        <v>1850</v>
      </c>
      <c r="O9354" s="1" t="s">
        <v>26938</v>
      </c>
      <c r="P9354" s="23">
        <v>45360</v>
      </c>
      <c r="R9354" s="1" t="s">
        <v>1010</v>
      </c>
      <c r="S9354" s="1" t="s">
        <v>1011</v>
      </c>
      <c r="T9354" s="2">
        <v>45567</v>
      </c>
      <c r="U9354" s="1" t="s">
        <v>18446</v>
      </c>
      <c r="V9354" s="1" t="s">
        <v>787</v>
      </c>
      <c r="AJ9354" s="1" t="s">
        <v>784</v>
      </c>
      <c r="AL9354" s="1" t="s">
        <v>1772</v>
      </c>
    </row>
    <row r="9355" spans="1:38" hidden="1" x14ac:dyDescent="0.25">
      <c r="A9355" s="1" t="s">
        <v>174</v>
      </c>
      <c r="B9355" s="1" t="s">
        <v>26939</v>
      </c>
      <c r="C9355" s="1" t="s">
        <v>2286</v>
      </c>
      <c r="D9355" s="1" t="s">
        <v>26940</v>
      </c>
      <c r="E9355" s="1" t="s">
        <v>5244</v>
      </c>
      <c r="F9355" s="1" t="s">
        <v>1046</v>
      </c>
      <c r="G9355" s="1" t="s">
        <v>1017</v>
      </c>
      <c r="H9355" s="2">
        <v>28105</v>
      </c>
      <c r="I9355" s="1" t="s">
        <v>1008</v>
      </c>
      <c r="K9355" s="1" t="s">
        <v>1220</v>
      </c>
      <c r="L9355" s="1" t="s">
        <v>999</v>
      </c>
      <c r="M9355" s="1" t="s">
        <v>1221</v>
      </c>
      <c r="O9355" s="1" t="s">
        <v>26941</v>
      </c>
      <c r="P9355" s="23">
        <v>45360</v>
      </c>
      <c r="R9355" s="1" t="s">
        <v>1067</v>
      </c>
      <c r="S9355" s="1" t="s">
        <v>1068</v>
      </c>
      <c r="T9355" s="2">
        <v>45509</v>
      </c>
      <c r="U9355" s="1" t="s">
        <v>18446</v>
      </c>
      <c r="V9355" s="1" t="s">
        <v>787</v>
      </c>
      <c r="AJ9355" s="1" t="s">
        <v>784</v>
      </c>
      <c r="AL9355" s="1" t="s">
        <v>1790</v>
      </c>
    </row>
    <row r="9356" spans="1:38" x14ac:dyDescent="0.25">
      <c r="A9356" s="1" t="s">
        <v>174</v>
      </c>
      <c r="B9356" s="1" t="s">
        <v>26942</v>
      </c>
      <c r="C9356" s="1" t="s">
        <v>26943</v>
      </c>
      <c r="D9356" s="1" t="s">
        <v>17228</v>
      </c>
      <c r="E9356" s="1" t="s">
        <v>17229</v>
      </c>
      <c r="F9356" s="1" t="s">
        <v>996</v>
      </c>
      <c r="G9356" s="1" t="s">
        <v>3509</v>
      </c>
      <c r="H9356" s="2">
        <v>45360</v>
      </c>
      <c r="I9356" s="1" t="s">
        <v>998</v>
      </c>
      <c r="K9356" s="1" t="s">
        <v>8174</v>
      </c>
      <c r="L9356" s="1" t="s">
        <v>999</v>
      </c>
      <c r="M9356" s="1" t="s">
        <v>1037</v>
      </c>
      <c r="O9356" s="1" t="s">
        <v>26944</v>
      </c>
      <c r="P9356" s="23">
        <v>45365</v>
      </c>
      <c r="R9356" s="1" t="s">
        <v>792</v>
      </c>
      <c r="S9356" s="1" t="s">
        <v>1001</v>
      </c>
      <c r="T9356" s="2">
        <v>45567</v>
      </c>
      <c r="U9356" s="1" t="s">
        <v>18446</v>
      </c>
      <c r="V9356" s="1" t="s">
        <v>787</v>
      </c>
      <c r="AJ9356" s="1" t="s">
        <v>784</v>
      </c>
      <c r="AL9356" s="1" t="s">
        <v>1805</v>
      </c>
    </row>
    <row r="9357" spans="1:38" x14ac:dyDescent="0.25">
      <c r="A9357" s="1" t="s">
        <v>174</v>
      </c>
      <c r="B9357" s="1" t="s">
        <v>26942</v>
      </c>
      <c r="C9357" s="1" t="s">
        <v>26943</v>
      </c>
      <c r="D9357" s="1" t="s">
        <v>17228</v>
      </c>
      <c r="E9357" s="1" t="s">
        <v>17229</v>
      </c>
      <c r="F9357" s="1" t="s">
        <v>996</v>
      </c>
      <c r="G9357" s="1" t="s">
        <v>1973</v>
      </c>
      <c r="H9357" s="2">
        <v>45360</v>
      </c>
      <c r="I9357" s="1" t="s">
        <v>998</v>
      </c>
      <c r="K9357" s="1" t="s">
        <v>1058</v>
      </c>
      <c r="L9357" s="1" t="s">
        <v>999</v>
      </c>
      <c r="M9357" s="1" t="s">
        <v>1057</v>
      </c>
      <c r="O9357" s="1" t="s">
        <v>26945</v>
      </c>
      <c r="P9357" s="23">
        <v>45389</v>
      </c>
      <c r="R9357" s="1" t="s">
        <v>792</v>
      </c>
      <c r="S9357" s="1" t="s">
        <v>1001</v>
      </c>
      <c r="T9357" s="2">
        <v>45568</v>
      </c>
      <c r="U9357" s="1" t="s">
        <v>18446</v>
      </c>
      <c r="V9357" s="1" t="s">
        <v>787</v>
      </c>
      <c r="AL9357" s="1" t="s">
        <v>26946</v>
      </c>
    </row>
    <row r="9358" spans="1:38" x14ac:dyDescent="0.25">
      <c r="A9358" s="1" t="s">
        <v>174</v>
      </c>
      <c r="B9358" s="1" t="s">
        <v>26947</v>
      </c>
      <c r="C9358" s="1" t="s">
        <v>26948</v>
      </c>
      <c r="E9358" s="1" t="s">
        <v>2839</v>
      </c>
      <c r="F9358" s="1" t="s">
        <v>1046</v>
      </c>
      <c r="G9358" s="1" t="s">
        <v>2648</v>
      </c>
      <c r="H9358" s="2">
        <v>45360</v>
      </c>
      <c r="I9358" s="1" t="s">
        <v>998</v>
      </c>
      <c r="K9358" s="1" t="s">
        <v>8174</v>
      </c>
      <c r="L9358" s="1" t="s">
        <v>999</v>
      </c>
      <c r="M9358" s="1" t="s">
        <v>1037</v>
      </c>
      <c r="O9358" s="1" t="s">
        <v>26949</v>
      </c>
      <c r="P9358" s="23">
        <v>45360</v>
      </c>
      <c r="R9358" s="1" t="s">
        <v>792</v>
      </c>
      <c r="S9358" s="1" t="s">
        <v>1001</v>
      </c>
      <c r="T9358" s="2">
        <v>45567</v>
      </c>
      <c r="U9358" s="1" t="s">
        <v>18446</v>
      </c>
      <c r="V9358" s="1" t="s">
        <v>787</v>
      </c>
      <c r="AJ9358" s="1" t="s">
        <v>774</v>
      </c>
      <c r="AL9358" s="1" t="s">
        <v>26950</v>
      </c>
    </row>
    <row r="9359" spans="1:38" hidden="1" x14ac:dyDescent="0.25">
      <c r="A9359" s="1" t="s">
        <v>174</v>
      </c>
      <c r="B9359" s="1" t="s">
        <v>26947</v>
      </c>
      <c r="C9359" s="1" t="s">
        <v>26948</v>
      </c>
      <c r="E9359" s="1" t="s">
        <v>2839</v>
      </c>
      <c r="F9359" s="1" t="s">
        <v>1046</v>
      </c>
      <c r="G9359" s="1" t="s">
        <v>4432</v>
      </c>
      <c r="H9359" s="2">
        <v>45360</v>
      </c>
      <c r="I9359" s="1" t="s">
        <v>998</v>
      </c>
      <c r="K9359" s="1" t="s">
        <v>8174</v>
      </c>
      <c r="L9359" s="1" t="s">
        <v>999</v>
      </c>
      <c r="M9359" s="1" t="s">
        <v>1037</v>
      </c>
      <c r="O9359" s="1" t="s">
        <v>26951</v>
      </c>
      <c r="P9359" s="23">
        <v>45361</v>
      </c>
      <c r="R9359" s="1" t="s">
        <v>1010</v>
      </c>
      <c r="S9359" s="1" t="s">
        <v>1011</v>
      </c>
      <c r="T9359" s="2">
        <v>45567</v>
      </c>
      <c r="U9359" s="1" t="s">
        <v>18446</v>
      </c>
      <c r="V9359" s="1" t="s">
        <v>787</v>
      </c>
      <c r="AJ9359" s="1" t="s">
        <v>774</v>
      </c>
      <c r="AL9359" s="1" t="s">
        <v>26950</v>
      </c>
    </row>
    <row r="9360" spans="1:38" x14ac:dyDescent="0.25">
      <c r="A9360" s="1" t="s">
        <v>174</v>
      </c>
      <c r="B9360" s="1" t="s">
        <v>26947</v>
      </c>
      <c r="C9360" s="1" t="s">
        <v>26948</v>
      </c>
      <c r="E9360" s="1" t="s">
        <v>2839</v>
      </c>
      <c r="F9360" s="1" t="s">
        <v>1046</v>
      </c>
      <c r="G9360" s="1" t="s">
        <v>2604</v>
      </c>
      <c r="H9360" s="2">
        <v>45360</v>
      </c>
      <c r="I9360" s="1" t="s">
        <v>998</v>
      </c>
      <c r="K9360" s="1" t="s">
        <v>8174</v>
      </c>
      <c r="L9360" s="1" t="s">
        <v>999</v>
      </c>
      <c r="M9360" s="1" t="s">
        <v>1037</v>
      </c>
      <c r="O9360" s="1" t="s">
        <v>26952</v>
      </c>
      <c r="P9360" s="23">
        <v>45363</v>
      </c>
      <c r="R9360" s="1" t="s">
        <v>792</v>
      </c>
      <c r="S9360" s="1" t="s">
        <v>1001</v>
      </c>
      <c r="T9360" s="2">
        <v>45567</v>
      </c>
      <c r="U9360" s="1" t="s">
        <v>18446</v>
      </c>
      <c r="V9360" s="1" t="s">
        <v>787</v>
      </c>
    </row>
    <row r="9361" spans="1:38" x14ac:dyDescent="0.25">
      <c r="A9361" s="1" t="s">
        <v>174</v>
      </c>
      <c r="B9361" s="1" t="s">
        <v>10549</v>
      </c>
      <c r="C9361" s="1" t="s">
        <v>10550</v>
      </c>
      <c r="E9361" s="1" t="s">
        <v>1950</v>
      </c>
      <c r="F9361" s="1" t="s">
        <v>1046</v>
      </c>
      <c r="G9361" s="1" t="s">
        <v>3593</v>
      </c>
      <c r="H9361" s="2">
        <v>45360</v>
      </c>
      <c r="I9361" s="1" t="s">
        <v>998</v>
      </c>
      <c r="K9361" s="1" t="s">
        <v>8174</v>
      </c>
      <c r="L9361" s="1" t="s">
        <v>999</v>
      </c>
      <c r="M9361" s="1" t="s">
        <v>1037</v>
      </c>
      <c r="O9361" s="1" t="s">
        <v>26953</v>
      </c>
      <c r="P9361" s="23">
        <v>45367</v>
      </c>
      <c r="R9361" s="1" t="s">
        <v>792</v>
      </c>
      <c r="S9361" s="1" t="s">
        <v>1001</v>
      </c>
      <c r="T9361" s="2">
        <v>45567</v>
      </c>
      <c r="U9361" s="1" t="s">
        <v>18446</v>
      </c>
      <c r="V9361" s="1" t="s">
        <v>787</v>
      </c>
      <c r="AJ9361" s="1" t="s">
        <v>774</v>
      </c>
      <c r="AL9361" s="1" t="s">
        <v>26950</v>
      </c>
    </row>
    <row r="9362" spans="1:38" hidden="1" x14ac:dyDescent="0.25">
      <c r="A9362" s="1" t="s">
        <v>174</v>
      </c>
      <c r="B9362" s="1" t="s">
        <v>10549</v>
      </c>
      <c r="C9362" s="1" t="s">
        <v>10550</v>
      </c>
      <c r="E9362" s="1" t="s">
        <v>1950</v>
      </c>
      <c r="F9362" s="1" t="s">
        <v>1046</v>
      </c>
      <c r="G9362" s="1" t="s">
        <v>3593</v>
      </c>
      <c r="H9362" s="2">
        <v>45360</v>
      </c>
      <c r="I9362" s="1" t="s">
        <v>998</v>
      </c>
      <c r="K9362" s="1" t="s">
        <v>8174</v>
      </c>
      <c r="L9362" s="1" t="s">
        <v>999</v>
      </c>
      <c r="M9362" s="1" t="s">
        <v>1037</v>
      </c>
      <c r="O9362" s="1" t="s">
        <v>26954</v>
      </c>
      <c r="P9362" s="23">
        <v>45367</v>
      </c>
      <c r="R9362" s="1" t="s">
        <v>1147</v>
      </c>
      <c r="S9362" s="1" t="s">
        <v>1041</v>
      </c>
      <c r="T9362" s="2">
        <v>45567</v>
      </c>
      <c r="U9362" s="1" t="s">
        <v>18446</v>
      </c>
      <c r="V9362" s="1" t="s">
        <v>787</v>
      </c>
      <c r="AJ9362" s="1" t="s">
        <v>784</v>
      </c>
      <c r="AL9362" s="1" t="s">
        <v>7823</v>
      </c>
    </row>
    <row r="9363" spans="1:38" x14ac:dyDescent="0.25">
      <c r="A9363" s="1" t="s">
        <v>174</v>
      </c>
      <c r="B9363" s="1" t="s">
        <v>26955</v>
      </c>
      <c r="C9363" s="1" t="s">
        <v>26956</v>
      </c>
      <c r="D9363" s="1" t="s">
        <v>26957</v>
      </c>
      <c r="E9363" s="1" t="s">
        <v>26958</v>
      </c>
      <c r="F9363" s="1" t="s">
        <v>1046</v>
      </c>
      <c r="G9363" s="1" t="s">
        <v>4361</v>
      </c>
      <c r="H9363" s="2">
        <v>45254</v>
      </c>
      <c r="I9363" s="1" t="s">
        <v>1057</v>
      </c>
      <c r="K9363" s="1" t="s">
        <v>1220</v>
      </c>
      <c r="L9363" s="1" t="s">
        <v>999</v>
      </c>
      <c r="M9363" s="1" t="s">
        <v>1221</v>
      </c>
      <c r="O9363" s="1" t="s">
        <v>26959</v>
      </c>
      <c r="P9363" s="23">
        <v>45361</v>
      </c>
      <c r="R9363" s="1" t="s">
        <v>792</v>
      </c>
      <c r="S9363" s="1" t="s">
        <v>1001</v>
      </c>
      <c r="T9363" s="2">
        <v>45509</v>
      </c>
      <c r="U9363" s="1" t="s">
        <v>18446</v>
      </c>
      <c r="V9363" s="1" t="s">
        <v>787</v>
      </c>
      <c r="AJ9363" s="1" t="s">
        <v>784</v>
      </c>
      <c r="AL9363" s="1" t="s">
        <v>4381</v>
      </c>
    </row>
    <row r="9364" spans="1:38" x14ac:dyDescent="0.25">
      <c r="A9364" s="1" t="s">
        <v>174</v>
      </c>
      <c r="B9364" s="1" t="s">
        <v>26960</v>
      </c>
      <c r="C9364" s="1" t="s">
        <v>26961</v>
      </c>
      <c r="D9364" s="1" t="s">
        <v>2233</v>
      </c>
      <c r="E9364" s="1" t="s">
        <v>2234</v>
      </c>
      <c r="F9364" s="1" t="s">
        <v>996</v>
      </c>
      <c r="G9364" s="1" t="s">
        <v>2648</v>
      </c>
      <c r="H9364" s="2">
        <v>45362</v>
      </c>
      <c r="I9364" s="1" t="s">
        <v>998</v>
      </c>
      <c r="K9364" s="1" t="s">
        <v>8174</v>
      </c>
      <c r="L9364" s="1" t="s">
        <v>999</v>
      </c>
      <c r="M9364" s="1" t="s">
        <v>1037</v>
      </c>
      <c r="O9364" s="1" t="s">
        <v>26962</v>
      </c>
      <c r="P9364" s="23">
        <v>45362</v>
      </c>
      <c r="R9364" s="1" t="s">
        <v>792</v>
      </c>
      <c r="S9364" s="1" t="s">
        <v>1001</v>
      </c>
      <c r="T9364" s="2">
        <v>45567</v>
      </c>
      <c r="U9364" s="1" t="s">
        <v>18446</v>
      </c>
      <c r="V9364" s="1" t="s">
        <v>787</v>
      </c>
      <c r="AJ9364" s="1" t="s">
        <v>774</v>
      </c>
      <c r="AL9364" s="1" t="s">
        <v>26963</v>
      </c>
    </row>
    <row r="9365" spans="1:38" x14ac:dyDescent="0.25">
      <c r="A9365" s="1" t="s">
        <v>174</v>
      </c>
      <c r="B9365" s="1" t="s">
        <v>26960</v>
      </c>
      <c r="C9365" s="1" t="s">
        <v>26961</v>
      </c>
      <c r="D9365" s="1" t="s">
        <v>2233</v>
      </c>
      <c r="E9365" s="1" t="s">
        <v>2234</v>
      </c>
      <c r="F9365" s="1" t="s">
        <v>996</v>
      </c>
      <c r="G9365" s="1" t="s">
        <v>3056</v>
      </c>
      <c r="H9365" s="2">
        <v>45362</v>
      </c>
      <c r="I9365" s="1" t="s">
        <v>998</v>
      </c>
      <c r="K9365" s="1" t="s">
        <v>8174</v>
      </c>
      <c r="L9365" s="1" t="s">
        <v>999</v>
      </c>
      <c r="M9365" s="1" t="s">
        <v>1037</v>
      </c>
      <c r="O9365" s="1" t="s">
        <v>26964</v>
      </c>
      <c r="P9365" s="23">
        <v>45364</v>
      </c>
      <c r="R9365" s="1" t="s">
        <v>792</v>
      </c>
      <c r="S9365" s="1" t="s">
        <v>1001</v>
      </c>
      <c r="T9365" s="2">
        <v>45567</v>
      </c>
      <c r="U9365" s="1" t="s">
        <v>18446</v>
      </c>
      <c r="V9365" s="1" t="s">
        <v>787</v>
      </c>
      <c r="AJ9365" s="1" t="s">
        <v>774</v>
      </c>
    </row>
    <row r="9366" spans="1:38" x14ac:dyDescent="0.25">
      <c r="A9366" s="1" t="s">
        <v>174</v>
      </c>
      <c r="B9366" s="1" t="s">
        <v>26960</v>
      </c>
      <c r="C9366" s="1" t="s">
        <v>26961</v>
      </c>
      <c r="D9366" s="1" t="s">
        <v>2233</v>
      </c>
      <c r="E9366" s="1" t="s">
        <v>2234</v>
      </c>
      <c r="F9366" s="1" t="s">
        <v>996</v>
      </c>
      <c r="G9366" s="1" t="s">
        <v>2659</v>
      </c>
      <c r="H9366" s="2">
        <v>45362</v>
      </c>
      <c r="I9366" s="1" t="s">
        <v>998</v>
      </c>
      <c r="K9366" s="1" t="s">
        <v>8174</v>
      </c>
      <c r="L9366" s="1" t="s">
        <v>999</v>
      </c>
      <c r="M9366" s="1" t="s">
        <v>1037</v>
      </c>
      <c r="O9366" s="1" t="s">
        <v>26965</v>
      </c>
      <c r="P9366" s="23">
        <v>45368</v>
      </c>
      <c r="R9366" s="1" t="s">
        <v>792</v>
      </c>
      <c r="S9366" s="1" t="s">
        <v>1001</v>
      </c>
      <c r="T9366" s="2">
        <v>45567</v>
      </c>
      <c r="U9366" s="1" t="s">
        <v>18446</v>
      </c>
      <c r="V9366" s="1" t="s">
        <v>787</v>
      </c>
      <c r="AJ9366" s="1" t="s">
        <v>774</v>
      </c>
      <c r="AL9366" s="1" t="s">
        <v>26966</v>
      </c>
    </row>
    <row r="9367" spans="1:38" x14ac:dyDescent="0.25">
      <c r="A9367" s="1" t="s">
        <v>174</v>
      </c>
      <c r="B9367" s="1" t="s">
        <v>26960</v>
      </c>
      <c r="C9367" s="1" t="s">
        <v>26961</v>
      </c>
      <c r="D9367" s="1" t="s">
        <v>2233</v>
      </c>
      <c r="E9367" s="1" t="s">
        <v>2234</v>
      </c>
      <c r="F9367" s="1" t="s">
        <v>996</v>
      </c>
      <c r="G9367" s="1" t="s">
        <v>3766</v>
      </c>
      <c r="H9367" s="2">
        <v>45362</v>
      </c>
      <c r="I9367" s="1" t="s">
        <v>998</v>
      </c>
      <c r="K9367" s="1" t="s">
        <v>1058</v>
      </c>
      <c r="L9367" s="1" t="s">
        <v>999</v>
      </c>
      <c r="M9367" s="1" t="s">
        <v>1057</v>
      </c>
      <c r="O9367" s="1" t="s">
        <v>26967</v>
      </c>
      <c r="P9367" s="23">
        <v>45388</v>
      </c>
      <c r="R9367" s="1" t="s">
        <v>792</v>
      </c>
      <c r="S9367" s="1" t="s">
        <v>1001</v>
      </c>
      <c r="T9367" s="2">
        <v>45568</v>
      </c>
      <c r="U9367" s="1" t="s">
        <v>18446</v>
      </c>
      <c r="V9367" s="1" t="s">
        <v>787</v>
      </c>
      <c r="AL9367" s="1" t="s">
        <v>26968</v>
      </c>
    </row>
    <row r="9368" spans="1:38" x14ac:dyDescent="0.25">
      <c r="A9368" s="1" t="s">
        <v>174</v>
      </c>
      <c r="B9368" s="1" t="s">
        <v>26960</v>
      </c>
      <c r="C9368" s="1" t="s">
        <v>26961</v>
      </c>
      <c r="D9368" s="1" t="s">
        <v>2233</v>
      </c>
      <c r="E9368" s="1" t="s">
        <v>2234</v>
      </c>
      <c r="F9368" s="1" t="s">
        <v>996</v>
      </c>
      <c r="G9368" s="1" t="s">
        <v>1744</v>
      </c>
      <c r="H9368" s="2">
        <v>45362</v>
      </c>
      <c r="I9368" s="1" t="s">
        <v>1057</v>
      </c>
      <c r="K9368" s="1" t="s">
        <v>1058</v>
      </c>
      <c r="L9368" s="1" t="s">
        <v>999</v>
      </c>
      <c r="M9368" s="1" t="s">
        <v>1057</v>
      </c>
      <c r="O9368" s="1" t="s">
        <v>26969</v>
      </c>
      <c r="P9368" s="23">
        <v>45395</v>
      </c>
      <c r="R9368" s="1" t="s">
        <v>792</v>
      </c>
      <c r="S9368" s="1" t="s">
        <v>1001</v>
      </c>
      <c r="T9368" s="2">
        <v>45568</v>
      </c>
      <c r="U9368" s="1" t="s">
        <v>18446</v>
      </c>
      <c r="V9368" s="1" t="s">
        <v>787</v>
      </c>
      <c r="AL9368" s="1" t="s">
        <v>26968</v>
      </c>
    </row>
    <row r="9369" spans="1:38" x14ac:dyDescent="0.25">
      <c r="A9369" s="1" t="s">
        <v>174</v>
      </c>
      <c r="B9369" s="1" t="s">
        <v>26960</v>
      </c>
      <c r="C9369" s="1" t="s">
        <v>26961</v>
      </c>
      <c r="D9369" s="1" t="s">
        <v>2233</v>
      </c>
      <c r="E9369" s="1" t="s">
        <v>2234</v>
      </c>
      <c r="F9369" s="1" t="s">
        <v>996</v>
      </c>
      <c r="G9369" s="1" t="s">
        <v>1744</v>
      </c>
      <c r="H9369" s="2">
        <v>45362</v>
      </c>
      <c r="I9369" s="1" t="s">
        <v>1057</v>
      </c>
      <c r="K9369" s="1" t="s">
        <v>1058</v>
      </c>
      <c r="L9369" s="1" t="s">
        <v>999</v>
      </c>
      <c r="M9369" s="1" t="s">
        <v>1057</v>
      </c>
      <c r="O9369" s="1" t="s">
        <v>26970</v>
      </c>
      <c r="P9369" s="23">
        <v>45403</v>
      </c>
      <c r="R9369" s="1" t="s">
        <v>792</v>
      </c>
      <c r="S9369" s="1" t="s">
        <v>1001</v>
      </c>
      <c r="T9369" s="2">
        <v>45569</v>
      </c>
      <c r="U9369" s="1" t="s">
        <v>18446</v>
      </c>
      <c r="V9369" s="1" t="s">
        <v>787</v>
      </c>
      <c r="AL9369" s="1" t="s">
        <v>3768</v>
      </c>
    </row>
    <row r="9370" spans="1:38" x14ac:dyDescent="0.25">
      <c r="A9370" s="1" t="s">
        <v>174</v>
      </c>
      <c r="B9370" s="1" t="s">
        <v>2231</v>
      </c>
      <c r="C9370" s="1" t="s">
        <v>2232</v>
      </c>
      <c r="D9370" s="1" t="s">
        <v>2233</v>
      </c>
      <c r="E9370" s="1" t="s">
        <v>2234</v>
      </c>
      <c r="F9370" s="1" t="s">
        <v>996</v>
      </c>
      <c r="G9370" s="1" t="s">
        <v>2648</v>
      </c>
      <c r="H9370" s="2">
        <v>45362</v>
      </c>
      <c r="I9370" s="1" t="s">
        <v>998</v>
      </c>
      <c r="K9370" s="1" t="s">
        <v>8174</v>
      </c>
      <c r="L9370" s="1" t="s">
        <v>999</v>
      </c>
      <c r="M9370" s="1" t="s">
        <v>1037</v>
      </c>
      <c r="O9370" s="1" t="s">
        <v>26971</v>
      </c>
      <c r="P9370" s="23">
        <v>45362</v>
      </c>
      <c r="R9370" s="1" t="s">
        <v>792</v>
      </c>
      <c r="S9370" s="1" t="s">
        <v>1001</v>
      </c>
      <c r="T9370" s="2">
        <v>45567</v>
      </c>
      <c r="U9370" s="1" t="s">
        <v>18446</v>
      </c>
      <c r="V9370" s="1" t="s">
        <v>787</v>
      </c>
      <c r="AJ9370" s="1" t="s">
        <v>774</v>
      </c>
      <c r="AL9370" s="1" t="s">
        <v>26972</v>
      </c>
    </row>
    <row r="9371" spans="1:38" x14ac:dyDescent="0.25">
      <c r="A9371" s="1" t="s">
        <v>174</v>
      </c>
      <c r="B9371" s="1" t="s">
        <v>2231</v>
      </c>
      <c r="C9371" s="1" t="s">
        <v>2232</v>
      </c>
      <c r="D9371" s="1" t="s">
        <v>2233</v>
      </c>
      <c r="E9371" s="1" t="s">
        <v>2234</v>
      </c>
      <c r="F9371" s="1" t="s">
        <v>996</v>
      </c>
      <c r="G9371" s="1" t="s">
        <v>3056</v>
      </c>
      <c r="H9371" s="2">
        <v>45362</v>
      </c>
      <c r="I9371" s="1" t="s">
        <v>998</v>
      </c>
      <c r="K9371" s="1" t="s">
        <v>8174</v>
      </c>
      <c r="L9371" s="1" t="s">
        <v>999</v>
      </c>
      <c r="M9371" s="1" t="s">
        <v>1037</v>
      </c>
      <c r="O9371" s="1" t="s">
        <v>26973</v>
      </c>
      <c r="P9371" s="23">
        <v>45364</v>
      </c>
      <c r="R9371" s="1" t="s">
        <v>792</v>
      </c>
      <c r="S9371" s="1" t="s">
        <v>1001</v>
      </c>
      <c r="T9371" s="2">
        <v>45567</v>
      </c>
      <c r="U9371" s="1" t="s">
        <v>18446</v>
      </c>
      <c r="V9371" s="1" t="s">
        <v>787</v>
      </c>
      <c r="AJ9371" s="1" t="s">
        <v>774</v>
      </c>
    </row>
    <row r="9372" spans="1:38" x14ac:dyDescent="0.25">
      <c r="A9372" s="1" t="s">
        <v>174</v>
      </c>
      <c r="B9372" s="1" t="s">
        <v>2231</v>
      </c>
      <c r="C9372" s="1" t="s">
        <v>2232</v>
      </c>
      <c r="D9372" s="1" t="s">
        <v>2233</v>
      </c>
      <c r="E9372" s="1" t="s">
        <v>2234</v>
      </c>
      <c r="F9372" s="1" t="s">
        <v>996</v>
      </c>
      <c r="G9372" s="1" t="s">
        <v>3522</v>
      </c>
      <c r="H9372" s="2">
        <v>45362</v>
      </c>
      <c r="I9372" s="1" t="s">
        <v>998</v>
      </c>
      <c r="K9372" s="1" t="s">
        <v>8174</v>
      </c>
      <c r="L9372" s="1" t="s">
        <v>999</v>
      </c>
      <c r="M9372" s="1" t="s">
        <v>1037</v>
      </c>
      <c r="O9372" s="1" t="s">
        <v>26974</v>
      </c>
      <c r="P9372" s="23">
        <v>45373</v>
      </c>
      <c r="R9372" s="1" t="s">
        <v>792</v>
      </c>
      <c r="S9372" s="1" t="s">
        <v>1001</v>
      </c>
      <c r="T9372" s="2">
        <v>45567</v>
      </c>
      <c r="U9372" s="1" t="s">
        <v>18446</v>
      </c>
      <c r="V9372" s="1" t="s">
        <v>787</v>
      </c>
      <c r="AJ9372" s="1" t="s">
        <v>784</v>
      </c>
    </row>
    <row r="9373" spans="1:38" x14ac:dyDescent="0.25">
      <c r="A9373" s="1" t="s">
        <v>174</v>
      </c>
      <c r="B9373" s="1" t="s">
        <v>2231</v>
      </c>
      <c r="C9373" s="1" t="s">
        <v>2232</v>
      </c>
      <c r="D9373" s="1" t="s">
        <v>2233</v>
      </c>
      <c r="E9373" s="1" t="s">
        <v>2234</v>
      </c>
      <c r="F9373" s="1" t="s">
        <v>996</v>
      </c>
      <c r="G9373" s="1" t="s">
        <v>3766</v>
      </c>
      <c r="H9373" s="2">
        <v>45362</v>
      </c>
      <c r="I9373" s="1" t="s">
        <v>998</v>
      </c>
      <c r="K9373" s="1" t="s">
        <v>1058</v>
      </c>
      <c r="L9373" s="1" t="s">
        <v>999</v>
      </c>
      <c r="M9373" s="1" t="s">
        <v>1057</v>
      </c>
      <c r="O9373" s="1" t="s">
        <v>26975</v>
      </c>
      <c r="P9373" s="23">
        <v>45388</v>
      </c>
      <c r="R9373" s="1" t="s">
        <v>792</v>
      </c>
      <c r="S9373" s="1" t="s">
        <v>1001</v>
      </c>
      <c r="T9373" s="2">
        <v>45568</v>
      </c>
      <c r="U9373" s="1" t="s">
        <v>18446</v>
      </c>
      <c r="V9373" s="1" t="s">
        <v>787</v>
      </c>
      <c r="AL9373" s="1" t="s">
        <v>2236</v>
      </c>
    </row>
    <row r="9374" spans="1:38" x14ac:dyDescent="0.25">
      <c r="A9374" s="1" t="s">
        <v>174</v>
      </c>
      <c r="B9374" s="1" t="s">
        <v>2231</v>
      </c>
      <c r="C9374" s="1" t="s">
        <v>2232</v>
      </c>
      <c r="D9374" s="1" t="s">
        <v>2233</v>
      </c>
      <c r="E9374" s="1" t="s">
        <v>2234</v>
      </c>
      <c r="F9374" s="1" t="s">
        <v>996</v>
      </c>
      <c r="G9374" s="1" t="s">
        <v>1744</v>
      </c>
      <c r="H9374" s="2">
        <v>45362</v>
      </c>
      <c r="I9374" s="1" t="s">
        <v>1057</v>
      </c>
      <c r="K9374" s="1" t="s">
        <v>1058</v>
      </c>
      <c r="L9374" s="1" t="s">
        <v>999</v>
      </c>
      <c r="M9374" s="1" t="s">
        <v>1057</v>
      </c>
      <c r="O9374" s="1" t="s">
        <v>26976</v>
      </c>
      <c r="P9374" s="23">
        <v>45398</v>
      </c>
      <c r="R9374" s="1" t="s">
        <v>792</v>
      </c>
      <c r="S9374" s="1" t="s">
        <v>1001</v>
      </c>
      <c r="T9374" s="2">
        <v>45568</v>
      </c>
      <c r="U9374" s="1" t="s">
        <v>18446</v>
      </c>
      <c r="V9374" s="1" t="s">
        <v>787</v>
      </c>
      <c r="AL9374" s="1" t="s">
        <v>2236</v>
      </c>
    </row>
    <row r="9375" spans="1:38" hidden="1" x14ac:dyDescent="0.25">
      <c r="A9375" s="1" t="s">
        <v>174</v>
      </c>
      <c r="B9375" s="1" t="s">
        <v>2231</v>
      </c>
      <c r="C9375" s="1" t="s">
        <v>2232</v>
      </c>
      <c r="D9375" s="1" t="s">
        <v>2233</v>
      </c>
      <c r="E9375" s="1" t="s">
        <v>2234</v>
      </c>
      <c r="F9375" s="1" t="s">
        <v>996</v>
      </c>
      <c r="G9375" s="1" t="s">
        <v>1744</v>
      </c>
      <c r="H9375" s="2">
        <v>45362</v>
      </c>
      <c r="I9375" s="1" t="s">
        <v>1057</v>
      </c>
      <c r="K9375" s="1" t="s">
        <v>1058</v>
      </c>
      <c r="L9375" s="1" t="s">
        <v>999</v>
      </c>
      <c r="M9375" s="1" t="s">
        <v>1057</v>
      </c>
      <c r="O9375" s="1" t="s">
        <v>26977</v>
      </c>
      <c r="P9375" s="23">
        <v>45412</v>
      </c>
      <c r="R9375" s="1" t="s">
        <v>1010</v>
      </c>
      <c r="S9375" s="1" t="s">
        <v>1011</v>
      </c>
      <c r="T9375" s="2">
        <v>45568</v>
      </c>
      <c r="U9375" s="1" t="s">
        <v>18446</v>
      </c>
      <c r="V9375" s="1" t="s">
        <v>787</v>
      </c>
      <c r="AL9375" s="1" t="s">
        <v>2236</v>
      </c>
    </row>
    <row r="9376" spans="1:38" hidden="1" x14ac:dyDescent="0.25">
      <c r="A9376" s="1" t="s">
        <v>174</v>
      </c>
      <c r="B9376" s="1" t="s">
        <v>26978</v>
      </c>
      <c r="C9376" s="1" t="s">
        <v>2452</v>
      </c>
      <c r="D9376" s="1" t="s">
        <v>26979</v>
      </c>
      <c r="E9376" s="1" t="s">
        <v>26980</v>
      </c>
      <c r="F9376" s="1" t="s">
        <v>1046</v>
      </c>
      <c r="G9376" s="1" t="s">
        <v>1345</v>
      </c>
      <c r="H9376" s="2">
        <v>20473</v>
      </c>
      <c r="I9376" s="1" t="s">
        <v>1008</v>
      </c>
      <c r="K9376" s="1" t="s">
        <v>1082</v>
      </c>
      <c r="L9376" s="1" t="s">
        <v>999</v>
      </c>
      <c r="M9376" s="1" t="s">
        <v>1083</v>
      </c>
      <c r="O9376" s="1" t="s">
        <v>26981</v>
      </c>
      <c r="P9376" s="23">
        <v>45363</v>
      </c>
      <c r="R9376" s="1" t="s">
        <v>2512</v>
      </c>
      <c r="S9376" s="1" t="s">
        <v>1028</v>
      </c>
      <c r="T9376" s="2">
        <v>45509</v>
      </c>
      <c r="U9376" s="1" t="s">
        <v>18446</v>
      </c>
      <c r="V9376" s="1" t="s">
        <v>787</v>
      </c>
      <c r="AJ9376" s="1" t="s">
        <v>774</v>
      </c>
    </row>
    <row r="9377" spans="1:38" x14ac:dyDescent="0.25">
      <c r="A9377" s="1" t="s">
        <v>174</v>
      </c>
      <c r="B9377" s="1" t="s">
        <v>26982</v>
      </c>
      <c r="C9377" s="1" t="s">
        <v>26983</v>
      </c>
      <c r="D9377" s="1" t="s">
        <v>22994</v>
      </c>
      <c r="E9377" s="1" t="s">
        <v>26984</v>
      </c>
      <c r="F9377" s="1" t="s">
        <v>1046</v>
      </c>
      <c r="G9377" s="1" t="s">
        <v>8876</v>
      </c>
      <c r="H9377" s="2">
        <v>45160</v>
      </c>
      <c r="I9377" s="1" t="s">
        <v>1057</v>
      </c>
      <c r="K9377" s="1" t="s">
        <v>1220</v>
      </c>
      <c r="L9377" s="1" t="s">
        <v>999</v>
      </c>
      <c r="M9377" s="1" t="s">
        <v>1221</v>
      </c>
      <c r="O9377" s="1" t="s">
        <v>26985</v>
      </c>
      <c r="P9377" s="23">
        <v>45377</v>
      </c>
      <c r="R9377" s="1" t="s">
        <v>792</v>
      </c>
      <c r="S9377" s="1" t="s">
        <v>1001</v>
      </c>
      <c r="T9377" s="2">
        <v>45509</v>
      </c>
      <c r="U9377" s="1" t="s">
        <v>18446</v>
      </c>
      <c r="V9377" s="1" t="s">
        <v>787</v>
      </c>
      <c r="AJ9377" s="1" t="s">
        <v>784</v>
      </c>
    </row>
    <row r="9378" spans="1:38" hidden="1" x14ac:dyDescent="0.25">
      <c r="A9378" s="1" t="s">
        <v>174</v>
      </c>
      <c r="B9378" s="1" t="s">
        <v>2237</v>
      </c>
      <c r="C9378" s="1" t="s">
        <v>2238</v>
      </c>
      <c r="D9378" s="1" t="s">
        <v>1557</v>
      </c>
      <c r="E9378" s="1" t="s">
        <v>2239</v>
      </c>
      <c r="F9378" s="1" t="s">
        <v>996</v>
      </c>
      <c r="G9378" s="1" t="s">
        <v>1167</v>
      </c>
      <c r="H9378" s="2">
        <v>33154</v>
      </c>
      <c r="I9378" s="1" t="s">
        <v>1008</v>
      </c>
      <c r="K9378" s="1" t="s">
        <v>1850</v>
      </c>
      <c r="L9378" s="1" t="s">
        <v>999</v>
      </c>
      <c r="M9378" s="1" t="s">
        <v>1850</v>
      </c>
      <c r="O9378" s="1" t="s">
        <v>26986</v>
      </c>
      <c r="P9378" s="23">
        <v>45363</v>
      </c>
      <c r="R9378" s="1" t="s">
        <v>1186</v>
      </c>
      <c r="S9378" s="1" t="s">
        <v>1187</v>
      </c>
      <c r="T9378" s="2">
        <v>45567</v>
      </c>
      <c r="U9378" s="1" t="s">
        <v>18446</v>
      </c>
      <c r="V9378" s="1" t="s">
        <v>787</v>
      </c>
      <c r="AJ9378" s="1" t="s">
        <v>774</v>
      </c>
      <c r="AL9378" s="1" t="s">
        <v>2241</v>
      </c>
    </row>
    <row r="9379" spans="1:38" hidden="1" x14ac:dyDescent="0.25">
      <c r="A9379" s="1" t="s">
        <v>174</v>
      </c>
      <c r="B9379" s="1" t="s">
        <v>2237</v>
      </c>
      <c r="C9379" s="1" t="s">
        <v>2238</v>
      </c>
      <c r="D9379" s="1" t="s">
        <v>1557</v>
      </c>
      <c r="E9379" s="1" t="s">
        <v>2239</v>
      </c>
      <c r="F9379" s="1" t="s">
        <v>996</v>
      </c>
      <c r="G9379" s="1" t="s">
        <v>1167</v>
      </c>
      <c r="H9379" s="2">
        <v>33154</v>
      </c>
      <c r="I9379" s="1" t="s">
        <v>1008</v>
      </c>
      <c r="K9379" s="1" t="s">
        <v>1850</v>
      </c>
      <c r="L9379" s="1" t="s">
        <v>999</v>
      </c>
      <c r="M9379" s="1" t="s">
        <v>1850</v>
      </c>
      <c r="O9379" s="1" t="s">
        <v>26987</v>
      </c>
      <c r="P9379" s="23">
        <v>45365</v>
      </c>
      <c r="R9379" s="1" t="s">
        <v>1010</v>
      </c>
      <c r="S9379" s="1" t="s">
        <v>1011</v>
      </c>
      <c r="T9379" s="2">
        <v>45567</v>
      </c>
      <c r="U9379" s="1" t="s">
        <v>18446</v>
      </c>
      <c r="V9379" s="1" t="s">
        <v>787</v>
      </c>
      <c r="AJ9379" s="1" t="s">
        <v>774</v>
      </c>
      <c r="AL9379" s="1" t="s">
        <v>26988</v>
      </c>
    </row>
    <row r="9380" spans="1:38" x14ac:dyDescent="0.25">
      <c r="A9380" s="1" t="s">
        <v>174</v>
      </c>
      <c r="B9380" s="1" t="s">
        <v>2237</v>
      </c>
      <c r="C9380" s="1" t="s">
        <v>2238</v>
      </c>
      <c r="D9380" s="1" t="s">
        <v>1557</v>
      </c>
      <c r="E9380" s="1" t="s">
        <v>2239</v>
      </c>
      <c r="F9380" s="1" t="s">
        <v>996</v>
      </c>
      <c r="G9380" s="1" t="s">
        <v>1167</v>
      </c>
      <c r="H9380" s="2">
        <v>33154</v>
      </c>
      <c r="I9380" s="1" t="s">
        <v>1008</v>
      </c>
      <c r="K9380" s="1" t="s">
        <v>1850</v>
      </c>
      <c r="L9380" s="1" t="s">
        <v>999</v>
      </c>
      <c r="M9380" s="1" t="s">
        <v>1850</v>
      </c>
      <c r="O9380" s="1" t="s">
        <v>26989</v>
      </c>
      <c r="P9380" s="23">
        <v>45369</v>
      </c>
      <c r="R9380" s="1" t="s">
        <v>792</v>
      </c>
      <c r="S9380" s="1" t="s">
        <v>1001</v>
      </c>
      <c r="T9380" s="2">
        <v>45567</v>
      </c>
      <c r="U9380" s="1" t="s">
        <v>18446</v>
      </c>
      <c r="V9380" s="1" t="s">
        <v>787</v>
      </c>
      <c r="AJ9380" s="1" t="s">
        <v>774</v>
      </c>
      <c r="AL9380" s="1" t="s">
        <v>2241</v>
      </c>
    </row>
    <row r="9381" spans="1:38" hidden="1" x14ac:dyDescent="0.25">
      <c r="A9381" s="1" t="s">
        <v>174</v>
      </c>
      <c r="B9381" s="1" t="s">
        <v>26990</v>
      </c>
      <c r="C9381" s="1" t="s">
        <v>3030</v>
      </c>
      <c r="D9381" s="1" t="s">
        <v>3938</v>
      </c>
      <c r="E9381" s="1" t="s">
        <v>26991</v>
      </c>
      <c r="F9381" s="1" t="s">
        <v>996</v>
      </c>
      <c r="G9381" s="1" t="s">
        <v>1070</v>
      </c>
      <c r="H9381" s="2">
        <v>35945</v>
      </c>
      <c r="I9381" s="1" t="s">
        <v>1008</v>
      </c>
      <c r="K9381" s="1" t="s">
        <v>1850</v>
      </c>
      <c r="L9381" s="1" t="s">
        <v>999</v>
      </c>
      <c r="M9381" s="1" t="s">
        <v>1850</v>
      </c>
      <c r="O9381" s="1" t="s">
        <v>26992</v>
      </c>
      <c r="P9381" s="23">
        <v>45362</v>
      </c>
      <c r="R9381" s="1" t="s">
        <v>1010</v>
      </c>
      <c r="S9381" s="1" t="s">
        <v>1011</v>
      </c>
      <c r="T9381" s="2">
        <v>45567</v>
      </c>
      <c r="U9381" s="1" t="s">
        <v>18446</v>
      </c>
      <c r="V9381" s="1" t="s">
        <v>787</v>
      </c>
      <c r="AJ9381" s="1" t="s">
        <v>774</v>
      </c>
      <c r="AL9381" s="1" t="s">
        <v>2241</v>
      </c>
    </row>
    <row r="9382" spans="1:38" hidden="1" x14ac:dyDescent="0.25">
      <c r="A9382" s="1" t="s">
        <v>174</v>
      </c>
      <c r="B9382" s="1" t="s">
        <v>26993</v>
      </c>
      <c r="C9382" s="1" t="s">
        <v>26994</v>
      </c>
      <c r="D9382" s="1" t="s">
        <v>6155</v>
      </c>
      <c r="E9382" s="1" t="s">
        <v>26995</v>
      </c>
      <c r="F9382" s="1" t="s">
        <v>1046</v>
      </c>
      <c r="G9382" s="1" t="s">
        <v>1165</v>
      </c>
      <c r="H9382" s="2">
        <v>36942</v>
      </c>
      <c r="I9382" s="1" t="s">
        <v>1008</v>
      </c>
      <c r="K9382" s="1" t="s">
        <v>1220</v>
      </c>
      <c r="L9382" s="1" t="s">
        <v>999</v>
      </c>
      <c r="M9382" s="1" t="s">
        <v>1221</v>
      </c>
      <c r="O9382" s="1" t="s">
        <v>26996</v>
      </c>
      <c r="P9382" s="23">
        <v>45365</v>
      </c>
      <c r="R9382" s="1" t="s">
        <v>1021</v>
      </c>
      <c r="S9382" s="1" t="s">
        <v>1022</v>
      </c>
      <c r="T9382" s="2">
        <v>45567</v>
      </c>
      <c r="U9382" s="1" t="s">
        <v>18446</v>
      </c>
      <c r="V9382" s="1" t="s">
        <v>787</v>
      </c>
      <c r="AJ9382" s="1" t="s">
        <v>774</v>
      </c>
      <c r="AL9382" s="1" t="s">
        <v>26997</v>
      </c>
    </row>
    <row r="9383" spans="1:38" hidden="1" x14ac:dyDescent="0.25">
      <c r="A9383" s="1" t="s">
        <v>174</v>
      </c>
      <c r="B9383" s="1" t="s">
        <v>8176</v>
      </c>
      <c r="C9383" s="1" t="s">
        <v>8177</v>
      </c>
      <c r="D9383" s="1" t="s">
        <v>8178</v>
      </c>
      <c r="E9383" s="1" t="s">
        <v>1843</v>
      </c>
      <c r="F9383" s="1" t="s">
        <v>1046</v>
      </c>
      <c r="G9383" s="1" t="s">
        <v>1334</v>
      </c>
      <c r="H9383" s="2">
        <v>32509</v>
      </c>
      <c r="I9383" s="1" t="s">
        <v>1008</v>
      </c>
      <c r="K9383" s="1" t="s">
        <v>1220</v>
      </c>
      <c r="L9383" s="1" t="s">
        <v>999</v>
      </c>
      <c r="M9383" s="1" t="s">
        <v>1221</v>
      </c>
      <c r="O9383" s="1" t="s">
        <v>26998</v>
      </c>
      <c r="P9383" s="23">
        <v>45363</v>
      </c>
      <c r="R9383" s="1" t="s">
        <v>1010</v>
      </c>
      <c r="S9383" s="1" t="s">
        <v>1011</v>
      </c>
      <c r="T9383" s="2">
        <v>45509</v>
      </c>
      <c r="U9383" s="1" t="s">
        <v>18446</v>
      </c>
      <c r="V9383" s="1" t="s">
        <v>787</v>
      </c>
      <c r="AJ9383" s="1" t="s">
        <v>774</v>
      </c>
      <c r="AL9383" s="1" t="s">
        <v>4134</v>
      </c>
    </row>
    <row r="9384" spans="1:38" hidden="1" x14ac:dyDescent="0.25">
      <c r="A9384" s="1" t="s">
        <v>174</v>
      </c>
      <c r="B9384" s="1" t="s">
        <v>26999</v>
      </c>
      <c r="C9384" s="1" t="s">
        <v>18345</v>
      </c>
      <c r="D9384" s="1" t="s">
        <v>27000</v>
      </c>
      <c r="E9384" s="1" t="s">
        <v>10756</v>
      </c>
      <c r="F9384" s="1" t="s">
        <v>996</v>
      </c>
      <c r="G9384" s="1" t="s">
        <v>1132</v>
      </c>
      <c r="H9384" s="2">
        <v>31894</v>
      </c>
      <c r="I9384" s="1" t="s">
        <v>1008</v>
      </c>
      <c r="K9384" s="1" t="s">
        <v>1850</v>
      </c>
      <c r="L9384" s="1" t="s">
        <v>999</v>
      </c>
      <c r="M9384" s="1" t="s">
        <v>1850</v>
      </c>
      <c r="O9384" s="1" t="s">
        <v>27001</v>
      </c>
      <c r="P9384" s="23">
        <v>45364</v>
      </c>
      <c r="R9384" s="1" t="s">
        <v>1010</v>
      </c>
      <c r="S9384" s="1" t="s">
        <v>1011</v>
      </c>
      <c r="T9384" s="2">
        <v>45567</v>
      </c>
      <c r="U9384" s="1" t="s">
        <v>18446</v>
      </c>
      <c r="V9384" s="1" t="s">
        <v>787</v>
      </c>
      <c r="AJ9384" s="1" t="s">
        <v>784</v>
      </c>
      <c r="AL9384" s="1" t="s">
        <v>27002</v>
      </c>
    </row>
    <row r="9385" spans="1:38" hidden="1" x14ac:dyDescent="0.25">
      <c r="A9385" s="1" t="s">
        <v>174</v>
      </c>
      <c r="B9385" s="1" t="s">
        <v>5444</v>
      </c>
      <c r="C9385" s="1" t="s">
        <v>5445</v>
      </c>
      <c r="D9385" s="1" t="s">
        <v>5446</v>
      </c>
      <c r="E9385" s="1" t="s">
        <v>5447</v>
      </c>
      <c r="F9385" s="1" t="s">
        <v>1046</v>
      </c>
      <c r="G9385" s="1" t="s">
        <v>1845</v>
      </c>
      <c r="H9385" s="2">
        <v>29829</v>
      </c>
      <c r="I9385" s="1" t="s">
        <v>1008</v>
      </c>
      <c r="K9385" s="1" t="s">
        <v>1092</v>
      </c>
      <c r="L9385" s="1" t="s">
        <v>999</v>
      </c>
      <c r="M9385" s="1" t="s">
        <v>1093</v>
      </c>
      <c r="O9385" s="1" t="s">
        <v>27003</v>
      </c>
      <c r="P9385" s="23">
        <v>45367</v>
      </c>
      <c r="R9385" s="1" t="s">
        <v>1010</v>
      </c>
      <c r="S9385" s="1" t="s">
        <v>1011</v>
      </c>
      <c r="T9385" s="2">
        <v>45567</v>
      </c>
      <c r="U9385" s="1" t="s">
        <v>18446</v>
      </c>
      <c r="V9385" s="1" t="s">
        <v>787</v>
      </c>
      <c r="AJ9385" s="1" t="s">
        <v>774</v>
      </c>
    </row>
    <row r="9386" spans="1:38" hidden="1" x14ac:dyDescent="0.25">
      <c r="A9386" s="1" t="s">
        <v>174</v>
      </c>
      <c r="B9386" s="1" t="s">
        <v>6463</v>
      </c>
      <c r="C9386" s="1" t="s">
        <v>6464</v>
      </c>
      <c r="D9386" s="1" t="s">
        <v>6465</v>
      </c>
      <c r="E9386" s="1" t="s">
        <v>2183</v>
      </c>
      <c r="F9386" s="1" t="s">
        <v>1046</v>
      </c>
      <c r="G9386" s="1" t="s">
        <v>1200</v>
      </c>
      <c r="H9386" s="2">
        <v>23806</v>
      </c>
      <c r="I9386" s="1" t="s">
        <v>1008</v>
      </c>
      <c r="K9386" s="1" t="s">
        <v>1092</v>
      </c>
      <c r="L9386" s="1" t="s">
        <v>999</v>
      </c>
      <c r="M9386" s="1" t="s">
        <v>1093</v>
      </c>
      <c r="O9386" s="1" t="s">
        <v>27004</v>
      </c>
      <c r="P9386" s="23">
        <v>45436</v>
      </c>
      <c r="R9386" s="1" t="s">
        <v>1010</v>
      </c>
      <c r="S9386" s="1" t="s">
        <v>1011</v>
      </c>
      <c r="T9386" s="2">
        <v>45568</v>
      </c>
      <c r="U9386" s="1" t="s">
        <v>18446</v>
      </c>
      <c r="V9386" s="1" t="s">
        <v>787</v>
      </c>
      <c r="AL9386" s="1" t="s">
        <v>27005</v>
      </c>
    </row>
    <row r="9387" spans="1:38" hidden="1" x14ac:dyDescent="0.25">
      <c r="A9387" s="1" t="s">
        <v>174</v>
      </c>
      <c r="B9387" s="1" t="s">
        <v>6463</v>
      </c>
      <c r="C9387" s="1" t="s">
        <v>6464</v>
      </c>
      <c r="D9387" s="1" t="s">
        <v>6465</v>
      </c>
      <c r="E9387" s="1" t="s">
        <v>2183</v>
      </c>
      <c r="F9387" s="1" t="s">
        <v>1046</v>
      </c>
      <c r="G9387" s="1" t="s">
        <v>1200</v>
      </c>
      <c r="H9387" s="2">
        <v>23806</v>
      </c>
      <c r="I9387" s="1" t="s">
        <v>1008</v>
      </c>
      <c r="K9387" s="1" t="s">
        <v>1092</v>
      </c>
      <c r="L9387" s="1" t="s">
        <v>999</v>
      </c>
      <c r="M9387" s="1" t="s">
        <v>1093</v>
      </c>
      <c r="O9387" s="1" t="s">
        <v>27006</v>
      </c>
      <c r="P9387" s="23">
        <v>45436</v>
      </c>
      <c r="R9387" s="1" t="s">
        <v>3404</v>
      </c>
      <c r="S9387" s="1" t="s">
        <v>1119</v>
      </c>
      <c r="T9387" s="2">
        <v>45570</v>
      </c>
      <c r="U9387" s="1" t="s">
        <v>18446</v>
      </c>
      <c r="V9387" s="1" t="s">
        <v>787</v>
      </c>
      <c r="X9387" s="1" t="s">
        <v>16765</v>
      </c>
      <c r="AL9387" s="1" t="s">
        <v>27005</v>
      </c>
    </row>
    <row r="9388" spans="1:38" hidden="1" x14ac:dyDescent="0.25">
      <c r="A9388" s="1" t="s">
        <v>174</v>
      </c>
      <c r="B9388" s="1" t="s">
        <v>27007</v>
      </c>
      <c r="C9388" s="1" t="s">
        <v>9385</v>
      </c>
      <c r="D9388" s="1" t="s">
        <v>5931</v>
      </c>
      <c r="E9388" s="1" t="s">
        <v>12559</v>
      </c>
      <c r="F9388" s="1" t="s">
        <v>1046</v>
      </c>
      <c r="G9388" s="1" t="s">
        <v>2874</v>
      </c>
      <c r="H9388" s="2">
        <v>17318</v>
      </c>
      <c r="I9388" s="1" t="s">
        <v>1008</v>
      </c>
      <c r="K9388" s="1" t="s">
        <v>1560</v>
      </c>
      <c r="L9388" s="1" t="s">
        <v>999</v>
      </c>
      <c r="M9388" s="1" t="s">
        <v>1037</v>
      </c>
      <c r="O9388" s="1" t="s">
        <v>27008</v>
      </c>
      <c r="P9388" s="23">
        <v>45371</v>
      </c>
      <c r="R9388" s="1" t="s">
        <v>2512</v>
      </c>
      <c r="S9388" s="1" t="s">
        <v>1028</v>
      </c>
      <c r="T9388" s="2">
        <v>45567</v>
      </c>
      <c r="U9388" s="1" t="s">
        <v>18446</v>
      </c>
      <c r="V9388" s="1" t="s">
        <v>787</v>
      </c>
      <c r="AJ9388" s="1" t="s">
        <v>784</v>
      </c>
      <c r="AL9388" s="1" t="s">
        <v>27009</v>
      </c>
    </row>
    <row r="9389" spans="1:38" x14ac:dyDescent="0.25">
      <c r="A9389" s="1" t="s">
        <v>174</v>
      </c>
      <c r="B9389" s="1" t="s">
        <v>27010</v>
      </c>
      <c r="C9389" s="1" t="s">
        <v>27011</v>
      </c>
      <c r="D9389" s="1" t="s">
        <v>27012</v>
      </c>
      <c r="E9389" s="1" t="s">
        <v>27013</v>
      </c>
      <c r="F9389" s="1" t="s">
        <v>996</v>
      </c>
      <c r="G9389" s="1" t="s">
        <v>4432</v>
      </c>
      <c r="H9389" s="2">
        <v>45362</v>
      </c>
      <c r="I9389" s="1" t="s">
        <v>998</v>
      </c>
      <c r="K9389" s="1" t="s">
        <v>8174</v>
      </c>
      <c r="L9389" s="1" t="s">
        <v>999</v>
      </c>
      <c r="M9389" s="1" t="s">
        <v>1037</v>
      </c>
      <c r="O9389" s="1" t="s">
        <v>27014</v>
      </c>
      <c r="P9389" s="23">
        <v>45363</v>
      </c>
      <c r="R9389" s="1" t="s">
        <v>792</v>
      </c>
      <c r="S9389" s="1" t="s">
        <v>1001</v>
      </c>
      <c r="T9389" s="2">
        <v>45567</v>
      </c>
      <c r="U9389" s="1" t="s">
        <v>18446</v>
      </c>
      <c r="V9389" s="1" t="s">
        <v>787</v>
      </c>
    </row>
    <row r="9390" spans="1:38" hidden="1" x14ac:dyDescent="0.25">
      <c r="A9390" s="1" t="s">
        <v>174</v>
      </c>
      <c r="B9390" s="1" t="s">
        <v>17309</v>
      </c>
      <c r="C9390" s="1" t="s">
        <v>1078</v>
      </c>
      <c r="D9390" s="1" t="s">
        <v>17310</v>
      </c>
      <c r="E9390" s="1" t="s">
        <v>17311</v>
      </c>
      <c r="F9390" s="1" t="s">
        <v>996</v>
      </c>
      <c r="G9390" s="1" t="s">
        <v>1272</v>
      </c>
      <c r="H9390" s="2">
        <v>31740</v>
      </c>
      <c r="I9390" s="1" t="s">
        <v>1008</v>
      </c>
      <c r="L9390" s="1" t="s">
        <v>999</v>
      </c>
      <c r="O9390" s="1" t="s">
        <v>27015</v>
      </c>
      <c r="P9390" s="23">
        <v>45477</v>
      </c>
      <c r="R9390" s="1" t="s">
        <v>1010</v>
      </c>
      <c r="S9390" s="1" t="s">
        <v>1011</v>
      </c>
      <c r="T9390" s="2">
        <v>45544</v>
      </c>
      <c r="U9390" s="1" t="s">
        <v>18446</v>
      </c>
      <c r="V9390" s="1" t="s">
        <v>787</v>
      </c>
      <c r="AJ9390" s="1" t="s">
        <v>784</v>
      </c>
      <c r="AL9390" s="1" t="s">
        <v>27016</v>
      </c>
    </row>
    <row r="9391" spans="1:38" hidden="1" x14ac:dyDescent="0.25">
      <c r="A9391" s="1" t="s">
        <v>174</v>
      </c>
      <c r="B9391" s="1" t="s">
        <v>27017</v>
      </c>
      <c r="C9391" s="1" t="s">
        <v>3185</v>
      </c>
      <c r="D9391" s="1" t="s">
        <v>24137</v>
      </c>
      <c r="E9391" s="1" t="s">
        <v>27018</v>
      </c>
      <c r="F9391" s="1" t="s">
        <v>996</v>
      </c>
      <c r="G9391" s="1" t="s">
        <v>1272</v>
      </c>
      <c r="H9391" s="2">
        <v>31786</v>
      </c>
      <c r="I9391" s="1" t="s">
        <v>1008</v>
      </c>
      <c r="K9391" s="1" t="s">
        <v>1220</v>
      </c>
      <c r="L9391" s="1" t="s">
        <v>999</v>
      </c>
      <c r="M9391" s="1" t="s">
        <v>1221</v>
      </c>
      <c r="O9391" s="1" t="s">
        <v>27019</v>
      </c>
      <c r="P9391" s="23">
        <v>45385</v>
      </c>
      <c r="R9391" s="1" t="s">
        <v>1010</v>
      </c>
      <c r="S9391" s="1" t="s">
        <v>1011</v>
      </c>
      <c r="T9391" s="2">
        <v>45568</v>
      </c>
      <c r="U9391" s="1" t="s">
        <v>18446</v>
      </c>
      <c r="V9391" s="1" t="s">
        <v>787</v>
      </c>
    </row>
    <row r="9392" spans="1:38" x14ac:dyDescent="0.25">
      <c r="A9392" s="1" t="s">
        <v>174</v>
      </c>
      <c r="B9392" s="1" t="s">
        <v>27020</v>
      </c>
      <c r="C9392" s="1" t="s">
        <v>27021</v>
      </c>
      <c r="E9392" s="1" t="s">
        <v>4651</v>
      </c>
      <c r="F9392" s="1" t="s">
        <v>996</v>
      </c>
      <c r="G9392" s="1" t="s">
        <v>2648</v>
      </c>
      <c r="H9392" s="2">
        <v>45363</v>
      </c>
      <c r="I9392" s="1" t="s">
        <v>998</v>
      </c>
      <c r="K9392" s="1" t="s">
        <v>1082</v>
      </c>
      <c r="L9392" s="1" t="s">
        <v>999</v>
      </c>
      <c r="M9392" s="1" t="s">
        <v>1083</v>
      </c>
      <c r="O9392" s="1" t="s">
        <v>27022</v>
      </c>
      <c r="P9392" s="23">
        <v>45363</v>
      </c>
      <c r="R9392" s="1" t="s">
        <v>792</v>
      </c>
      <c r="S9392" s="1" t="s">
        <v>1001</v>
      </c>
      <c r="T9392" s="2">
        <v>45509</v>
      </c>
      <c r="U9392" s="1" t="s">
        <v>18446</v>
      </c>
      <c r="V9392" s="1" t="s">
        <v>787</v>
      </c>
      <c r="AJ9392" s="1" t="s">
        <v>784</v>
      </c>
    </row>
    <row r="9393" spans="1:38" hidden="1" x14ac:dyDescent="0.25">
      <c r="A9393" s="1" t="s">
        <v>174</v>
      </c>
      <c r="B9393" s="1" t="s">
        <v>27023</v>
      </c>
      <c r="C9393" s="1" t="s">
        <v>27024</v>
      </c>
      <c r="D9393" s="1" t="s">
        <v>27025</v>
      </c>
      <c r="E9393" s="1" t="s">
        <v>27026</v>
      </c>
      <c r="F9393" s="1" t="s">
        <v>1046</v>
      </c>
      <c r="G9393" s="1" t="s">
        <v>1070</v>
      </c>
      <c r="H9393" s="2">
        <v>36066</v>
      </c>
      <c r="I9393" s="1" t="s">
        <v>1008</v>
      </c>
      <c r="K9393" s="1" t="s">
        <v>1082</v>
      </c>
      <c r="L9393" s="1" t="s">
        <v>999</v>
      </c>
      <c r="M9393" s="1" t="s">
        <v>1083</v>
      </c>
      <c r="O9393" s="1" t="s">
        <v>27027</v>
      </c>
      <c r="P9393" s="23">
        <v>45364</v>
      </c>
      <c r="R9393" s="1" t="s">
        <v>1174</v>
      </c>
      <c r="S9393" s="1" t="s">
        <v>1165</v>
      </c>
      <c r="T9393" s="2">
        <v>45509</v>
      </c>
      <c r="U9393" s="1" t="s">
        <v>18446</v>
      </c>
      <c r="V9393" s="1" t="s">
        <v>787</v>
      </c>
      <c r="AJ9393" s="1" t="s">
        <v>784</v>
      </c>
      <c r="AL9393" s="1" t="s">
        <v>3499</v>
      </c>
    </row>
    <row r="9394" spans="1:38" hidden="1" x14ac:dyDescent="0.25">
      <c r="A9394" s="1" t="s">
        <v>174</v>
      </c>
      <c r="B9394" s="1" t="s">
        <v>27028</v>
      </c>
      <c r="C9394" s="1" t="s">
        <v>23288</v>
      </c>
      <c r="D9394" s="1" t="s">
        <v>9193</v>
      </c>
      <c r="E9394" s="1" t="s">
        <v>26759</v>
      </c>
      <c r="F9394" s="1" t="s">
        <v>1046</v>
      </c>
      <c r="G9394" s="1" t="s">
        <v>1081</v>
      </c>
      <c r="H9394" s="2">
        <v>29275</v>
      </c>
      <c r="I9394" s="1" t="s">
        <v>1008</v>
      </c>
      <c r="K9394" s="1" t="s">
        <v>1092</v>
      </c>
      <c r="L9394" s="1" t="s">
        <v>999</v>
      </c>
      <c r="M9394" s="1" t="s">
        <v>1093</v>
      </c>
      <c r="O9394" s="1" t="s">
        <v>27029</v>
      </c>
      <c r="P9394" s="23">
        <v>45376</v>
      </c>
      <c r="R9394" s="1" t="s">
        <v>1010</v>
      </c>
      <c r="S9394" s="1" t="s">
        <v>1011</v>
      </c>
      <c r="T9394" s="2">
        <v>45567</v>
      </c>
      <c r="U9394" s="1" t="s">
        <v>18446</v>
      </c>
      <c r="V9394" s="1" t="s">
        <v>787</v>
      </c>
      <c r="AJ9394" s="1" t="s">
        <v>774</v>
      </c>
      <c r="AL9394" s="1" t="s">
        <v>4865</v>
      </c>
    </row>
    <row r="9395" spans="1:38" hidden="1" x14ac:dyDescent="0.25">
      <c r="A9395" s="1" t="s">
        <v>174</v>
      </c>
      <c r="B9395" s="1" t="s">
        <v>27030</v>
      </c>
      <c r="C9395" s="1" t="s">
        <v>27031</v>
      </c>
      <c r="D9395" s="1" t="s">
        <v>27032</v>
      </c>
      <c r="E9395" s="1" t="s">
        <v>27033</v>
      </c>
      <c r="F9395" s="1" t="s">
        <v>1046</v>
      </c>
      <c r="G9395" s="1" t="s">
        <v>1047</v>
      </c>
      <c r="H9395" s="2">
        <v>22766</v>
      </c>
      <c r="I9395" s="1" t="s">
        <v>1008</v>
      </c>
      <c r="K9395" s="1" t="s">
        <v>1082</v>
      </c>
      <c r="L9395" s="1" t="s">
        <v>999</v>
      </c>
      <c r="M9395" s="1" t="s">
        <v>1037</v>
      </c>
      <c r="O9395" s="1" t="s">
        <v>27034</v>
      </c>
      <c r="P9395" s="23">
        <v>45418</v>
      </c>
      <c r="R9395" s="1" t="s">
        <v>1010</v>
      </c>
      <c r="S9395" s="1" t="s">
        <v>1011</v>
      </c>
      <c r="T9395" s="2">
        <v>45568</v>
      </c>
      <c r="U9395" s="1" t="s">
        <v>18446</v>
      </c>
      <c r="V9395" s="1" t="s">
        <v>787</v>
      </c>
    </row>
    <row r="9396" spans="1:38" hidden="1" x14ac:dyDescent="0.25">
      <c r="A9396" s="1" t="s">
        <v>174</v>
      </c>
      <c r="B9396" s="1" t="s">
        <v>27035</v>
      </c>
      <c r="C9396" s="1" t="s">
        <v>3660</v>
      </c>
      <c r="D9396" s="1" t="s">
        <v>27036</v>
      </c>
      <c r="E9396" s="1" t="s">
        <v>9491</v>
      </c>
      <c r="F9396" s="1" t="s">
        <v>996</v>
      </c>
      <c r="G9396" s="1" t="s">
        <v>1187</v>
      </c>
      <c r="H9396" s="2">
        <v>20844</v>
      </c>
      <c r="I9396" s="1" t="s">
        <v>1008</v>
      </c>
      <c r="K9396" s="1" t="s">
        <v>19392</v>
      </c>
      <c r="L9396" s="1" t="s">
        <v>999</v>
      </c>
      <c r="M9396" s="1" t="s">
        <v>1019</v>
      </c>
      <c r="O9396" s="1" t="s">
        <v>27037</v>
      </c>
      <c r="P9396" s="23">
        <v>45365</v>
      </c>
      <c r="R9396" s="1" t="s">
        <v>1067</v>
      </c>
      <c r="S9396" s="1" t="s">
        <v>1068</v>
      </c>
      <c r="T9396" s="2">
        <v>45567</v>
      </c>
      <c r="U9396" s="1" t="s">
        <v>18446</v>
      </c>
      <c r="V9396" s="1" t="s">
        <v>787</v>
      </c>
      <c r="AJ9396" s="1" t="s">
        <v>774</v>
      </c>
      <c r="AL9396" s="1" t="s">
        <v>10712</v>
      </c>
    </row>
    <row r="9397" spans="1:38" hidden="1" x14ac:dyDescent="0.25">
      <c r="A9397" s="1" t="s">
        <v>174</v>
      </c>
      <c r="B9397" s="1" t="s">
        <v>27035</v>
      </c>
      <c r="C9397" s="1" t="s">
        <v>3660</v>
      </c>
      <c r="D9397" s="1" t="s">
        <v>27036</v>
      </c>
      <c r="E9397" s="1" t="s">
        <v>9491</v>
      </c>
      <c r="F9397" s="1" t="s">
        <v>996</v>
      </c>
      <c r="G9397" s="1" t="s">
        <v>1187</v>
      </c>
      <c r="H9397" s="2">
        <v>20844</v>
      </c>
      <c r="I9397" s="1" t="s">
        <v>1008</v>
      </c>
      <c r="K9397" s="1" t="s">
        <v>1018</v>
      </c>
      <c r="L9397" s="1" t="s">
        <v>999</v>
      </c>
      <c r="M9397" s="1" t="s">
        <v>1019</v>
      </c>
      <c r="O9397" s="1" t="s">
        <v>27038</v>
      </c>
      <c r="P9397" s="23">
        <v>45392</v>
      </c>
      <c r="R9397" s="1" t="s">
        <v>2512</v>
      </c>
      <c r="S9397" s="1" t="s">
        <v>1028</v>
      </c>
      <c r="T9397" s="2">
        <v>45568</v>
      </c>
      <c r="U9397" s="1" t="s">
        <v>18446</v>
      </c>
      <c r="V9397" s="1" t="s">
        <v>787</v>
      </c>
      <c r="AL9397" s="1" t="s">
        <v>27039</v>
      </c>
    </row>
    <row r="9398" spans="1:38" hidden="1" x14ac:dyDescent="0.25">
      <c r="A9398" s="1" t="s">
        <v>174</v>
      </c>
      <c r="B9398" s="1" t="s">
        <v>27035</v>
      </c>
      <c r="C9398" s="1" t="s">
        <v>3660</v>
      </c>
      <c r="D9398" s="1" t="s">
        <v>27036</v>
      </c>
      <c r="E9398" s="1" t="s">
        <v>9491</v>
      </c>
      <c r="F9398" s="1" t="s">
        <v>996</v>
      </c>
      <c r="G9398" s="1" t="s">
        <v>1187</v>
      </c>
      <c r="H9398" s="2">
        <v>20844</v>
      </c>
      <c r="I9398" s="1" t="s">
        <v>1008</v>
      </c>
      <c r="K9398" s="1" t="s">
        <v>1018</v>
      </c>
      <c r="L9398" s="1" t="s">
        <v>999</v>
      </c>
      <c r="M9398" s="1" t="s">
        <v>1019</v>
      </c>
      <c r="O9398" s="1" t="s">
        <v>27040</v>
      </c>
      <c r="P9398" s="23">
        <v>45392</v>
      </c>
      <c r="R9398" s="1" t="s">
        <v>3404</v>
      </c>
      <c r="S9398" s="1" t="s">
        <v>1119</v>
      </c>
      <c r="T9398" s="2">
        <v>45568</v>
      </c>
      <c r="U9398" s="1" t="s">
        <v>18446</v>
      </c>
      <c r="V9398" s="1" t="s">
        <v>787</v>
      </c>
      <c r="AL9398" s="1" t="s">
        <v>27039</v>
      </c>
    </row>
    <row r="9399" spans="1:38" hidden="1" x14ac:dyDescent="0.25">
      <c r="A9399" s="1" t="s">
        <v>174</v>
      </c>
      <c r="B9399" s="1" t="s">
        <v>27041</v>
      </c>
      <c r="C9399" s="1" t="s">
        <v>27042</v>
      </c>
      <c r="D9399" s="1" t="s">
        <v>2824</v>
      </c>
      <c r="E9399" s="1" t="s">
        <v>2825</v>
      </c>
      <c r="F9399" s="1" t="s">
        <v>996</v>
      </c>
      <c r="G9399" s="1" t="s">
        <v>1383</v>
      </c>
      <c r="H9399" s="2">
        <v>29477</v>
      </c>
      <c r="I9399" s="1" t="s">
        <v>1008</v>
      </c>
      <c r="K9399" s="1" t="s">
        <v>1082</v>
      </c>
      <c r="L9399" s="1" t="s">
        <v>999</v>
      </c>
      <c r="M9399" s="1" t="s">
        <v>1083</v>
      </c>
      <c r="O9399" s="1" t="s">
        <v>27043</v>
      </c>
      <c r="P9399" s="23">
        <v>45369</v>
      </c>
      <c r="R9399" s="1" t="s">
        <v>1010</v>
      </c>
      <c r="S9399" s="1" t="s">
        <v>1011</v>
      </c>
      <c r="T9399" s="2">
        <v>45509</v>
      </c>
      <c r="U9399" s="1" t="s">
        <v>18446</v>
      </c>
      <c r="V9399" s="1" t="s">
        <v>787</v>
      </c>
      <c r="AJ9399" s="1" t="s">
        <v>774</v>
      </c>
      <c r="AL9399" s="1" t="s">
        <v>27044</v>
      </c>
    </row>
    <row r="9400" spans="1:38" hidden="1" x14ac:dyDescent="0.25">
      <c r="A9400" s="1" t="s">
        <v>174</v>
      </c>
      <c r="B9400" s="1" t="s">
        <v>17318</v>
      </c>
      <c r="C9400" s="1" t="s">
        <v>17319</v>
      </c>
      <c r="D9400" s="1" t="s">
        <v>5004</v>
      </c>
      <c r="E9400" s="1" t="s">
        <v>1116</v>
      </c>
      <c r="F9400" s="1" t="s">
        <v>996</v>
      </c>
      <c r="G9400" s="1" t="s">
        <v>1070</v>
      </c>
      <c r="H9400" s="2">
        <v>36034</v>
      </c>
      <c r="I9400" s="1" t="s">
        <v>1008</v>
      </c>
      <c r="K9400" s="1" t="s">
        <v>1220</v>
      </c>
      <c r="L9400" s="1" t="s">
        <v>999</v>
      </c>
      <c r="M9400" s="1" t="s">
        <v>1221</v>
      </c>
      <c r="O9400" s="1" t="s">
        <v>27045</v>
      </c>
      <c r="P9400" s="23">
        <v>45426</v>
      </c>
      <c r="R9400" s="1" t="s">
        <v>1010</v>
      </c>
      <c r="S9400" s="1" t="s">
        <v>1011</v>
      </c>
      <c r="T9400" s="2">
        <v>45568</v>
      </c>
      <c r="U9400" s="1" t="s">
        <v>18446</v>
      </c>
      <c r="V9400" s="1" t="s">
        <v>787</v>
      </c>
    </row>
    <row r="9401" spans="1:38" hidden="1" x14ac:dyDescent="0.25">
      <c r="A9401" s="1" t="s">
        <v>174</v>
      </c>
      <c r="B9401" s="1" t="s">
        <v>17318</v>
      </c>
      <c r="C9401" s="1" t="s">
        <v>17319</v>
      </c>
      <c r="D9401" s="1" t="s">
        <v>5004</v>
      </c>
      <c r="E9401" s="1" t="s">
        <v>1116</v>
      </c>
      <c r="F9401" s="1" t="s">
        <v>996</v>
      </c>
      <c r="G9401" s="1" t="s">
        <v>1070</v>
      </c>
      <c r="H9401" s="2">
        <v>36034</v>
      </c>
      <c r="I9401" s="1" t="s">
        <v>1008</v>
      </c>
      <c r="K9401" s="1" t="s">
        <v>1850</v>
      </c>
      <c r="L9401" s="1" t="s">
        <v>999</v>
      </c>
      <c r="M9401" s="1" t="s">
        <v>1850</v>
      </c>
      <c r="O9401" s="1" t="s">
        <v>27046</v>
      </c>
      <c r="P9401" s="23">
        <v>45426</v>
      </c>
      <c r="R9401" s="1" t="s">
        <v>3404</v>
      </c>
      <c r="S9401" s="1" t="s">
        <v>1119</v>
      </c>
      <c r="T9401" s="2">
        <v>45568</v>
      </c>
      <c r="U9401" s="1" t="s">
        <v>18446</v>
      </c>
      <c r="V9401" s="1" t="s">
        <v>787</v>
      </c>
      <c r="AL9401" s="1" t="s">
        <v>27047</v>
      </c>
    </row>
    <row r="9402" spans="1:38" hidden="1" x14ac:dyDescent="0.25">
      <c r="A9402" s="1" t="s">
        <v>174</v>
      </c>
      <c r="B9402" s="1" t="s">
        <v>27048</v>
      </c>
      <c r="C9402" s="1" t="s">
        <v>27049</v>
      </c>
      <c r="D9402" s="1" t="s">
        <v>27050</v>
      </c>
      <c r="E9402" s="1" t="s">
        <v>3870</v>
      </c>
      <c r="F9402" s="1" t="s">
        <v>1046</v>
      </c>
      <c r="G9402" s="1" t="s">
        <v>1195</v>
      </c>
      <c r="H9402" s="2">
        <v>43333</v>
      </c>
      <c r="I9402" s="1" t="s">
        <v>1057</v>
      </c>
      <c r="K9402" s="1" t="s">
        <v>1220</v>
      </c>
      <c r="L9402" s="1" t="s">
        <v>999</v>
      </c>
      <c r="M9402" s="1" t="s">
        <v>1221</v>
      </c>
      <c r="O9402" s="1" t="s">
        <v>27051</v>
      </c>
      <c r="P9402" s="23">
        <v>45364</v>
      </c>
      <c r="R9402" s="1" t="s">
        <v>1010</v>
      </c>
      <c r="S9402" s="1" t="s">
        <v>1011</v>
      </c>
      <c r="T9402" s="2">
        <v>45509</v>
      </c>
      <c r="U9402" s="1" t="s">
        <v>18446</v>
      </c>
      <c r="V9402" s="1" t="s">
        <v>787</v>
      </c>
      <c r="AJ9402" s="1" t="s">
        <v>784</v>
      </c>
      <c r="AL9402" s="1" t="s">
        <v>27052</v>
      </c>
    </row>
    <row r="9403" spans="1:38" hidden="1" x14ac:dyDescent="0.25">
      <c r="A9403" s="1" t="s">
        <v>174</v>
      </c>
      <c r="B9403" s="1" t="s">
        <v>27053</v>
      </c>
      <c r="C9403" s="1" t="s">
        <v>27054</v>
      </c>
      <c r="D9403" s="1" t="s">
        <v>27055</v>
      </c>
      <c r="E9403" s="1" t="s">
        <v>27056</v>
      </c>
      <c r="F9403" s="1" t="s">
        <v>1046</v>
      </c>
      <c r="G9403" s="1" t="s">
        <v>1022</v>
      </c>
      <c r="H9403" s="2">
        <v>37605</v>
      </c>
      <c r="I9403" s="1" t="s">
        <v>1008</v>
      </c>
      <c r="K9403" s="1" t="s">
        <v>1220</v>
      </c>
      <c r="L9403" s="1" t="s">
        <v>999</v>
      </c>
      <c r="M9403" s="1" t="s">
        <v>1221</v>
      </c>
      <c r="O9403" s="1" t="s">
        <v>27057</v>
      </c>
      <c r="P9403" s="23">
        <v>45364</v>
      </c>
      <c r="R9403" s="1" t="s">
        <v>1010</v>
      </c>
      <c r="S9403" s="1" t="s">
        <v>1011</v>
      </c>
      <c r="T9403" s="2">
        <v>45509</v>
      </c>
      <c r="U9403" s="1" t="s">
        <v>18446</v>
      </c>
      <c r="V9403" s="1" t="s">
        <v>787</v>
      </c>
      <c r="AJ9403" s="1" t="s">
        <v>784</v>
      </c>
      <c r="AL9403" s="1" t="s">
        <v>27058</v>
      </c>
    </row>
    <row r="9404" spans="1:38" x14ac:dyDescent="0.25">
      <c r="A9404" s="1" t="s">
        <v>174</v>
      </c>
      <c r="B9404" s="1" t="s">
        <v>27059</v>
      </c>
      <c r="C9404" s="1" t="s">
        <v>2274</v>
      </c>
      <c r="D9404" s="1" t="s">
        <v>27060</v>
      </c>
      <c r="E9404" s="1" t="s">
        <v>27061</v>
      </c>
      <c r="F9404" s="1" t="s">
        <v>1046</v>
      </c>
      <c r="G9404" s="1" t="s">
        <v>1172</v>
      </c>
      <c r="H9404" s="2">
        <v>26243</v>
      </c>
      <c r="I9404" s="1" t="s">
        <v>1008</v>
      </c>
      <c r="K9404" s="1" t="s">
        <v>1082</v>
      </c>
      <c r="L9404" s="1" t="s">
        <v>999</v>
      </c>
      <c r="M9404" s="1" t="s">
        <v>1037</v>
      </c>
      <c r="O9404" s="1" t="s">
        <v>27062</v>
      </c>
      <c r="P9404" s="23">
        <v>45526</v>
      </c>
      <c r="R9404" s="1" t="s">
        <v>792</v>
      </c>
      <c r="S9404" s="1" t="s">
        <v>1001</v>
      </c>
      <c r="T9404" s="2">
        <v>45568</v>
      </c>
      <c r="U9404" s="1" t="s">
        <v>18446</v>
      </c>
      <c r="V9404" s="1" t="s">
        <v>787</v>
      </c>
    </row>
    <row r="9405" spans="1:38" hidden="1" x14ac:dyDescent="0.25">
      <c r="A9405" s="1" t="s">
        <v>174</v>
      </c>
      <c r="B9405" s="1" t="s">
        <v>8180</v>
      </c>
      <c r="C9405" s="1" t="s">
        <v>3596</v>
      </c>
      <c r="D9405" s="1" t="s">
        <v>5266</v>
      </c>
      <c r="E9405" s="1" t="s">
        <v>8181</v>
      </c>
      <c r="F9405" s="1" t="s">
        <v>1046</v>
      </c>
      <c r="G9405" s="1" t="s">
        <v>1441</v>
      </c>
      <c r="H9405" s="2">
        <v>28314</v>
      </c>
      <c r="I9405" s="1" t="s">
        <v>1008</v>
      </c>
      <c r="K9405" s="1" t="s">
        <v>1092</v>
      </c>
      <c r="L9405" s="1" t="s">
        <v>999</v>
      </c>
      <c r="M9405" s="1" t="s">
        <v>1093</v>
      </c>
      <c r="O9405" s="1" t="s">
        <v>27063</v>
      </c>
      <c r="P9405" s="23">
        <v>45371</v>
      </c>
      <c r="R9405" s="1" t="s">
        <v>1010</v>
      </c>
      <c r="S9405" s="1" t="s">
        <v>1011</v>
      </c>
      <c r="T9405" s="2">
        <v>45567</v>
      </c>
      <c r="U9405" s="1" t="s">
        <v>18446</v>
      </c>
      <c r="V9405" s="1" t="s">
        <v>787</v>
      </c>
      <c r="AJ9405" s="1" t="s">
        <v>774</v>
      </c>
      <c r="AL9405" s="1" t="s">
        <v>2157</v>
      </c>
    </row>
    <row r="9406" spans="1:38" hidden="1" x14ac:dyDescent="0.25">
      <c r="A9406" s="1" t="s">
        <v>174</v>
      </c>
      <c r="B9406" s="1" t="s">
        <v>8180</v>
      </c>
      <c r="C9406" s="1" t="s">
        <v>3596</v>
      </c>
      <c r="D9406" s="1" t="s">
        <v>5266</v>
      </c>
      <c r="E9406" s="1" t="s">
        <v>8181</v>
      </c>
      <c r="F9406" s="1" t="s">
        <v>1046</v>
      </c>
      <c r="G9406" s="1" t="s">
        <v>1017</v>
      </c>
      <c r="H9406" s="2">
        <v>28314</v>
      </c>
      <c r="I9406" s="1" t="s">
        <v>1008</v>
      </c>
      <c r="K9406" s="1" t="s">
        <v>1220</v>
      </c>
      <c r="L9406" s="1" t="s">
        <v>999</v>
      </c>
      <c r="M9406" s="1" t="s">
        <v>1221</v>
      </c>
      <c r="O9406" s="1" t="s">
        <v>27064</v>
      </c>
      <c r="P9406" s="23">
        <v>45522</v>
      </c>
      <c r="R9406" s="1" t="s">
        <v>1010</v>
      </c>
      <c r="S9406" s="1" t="s">
        <v>1011</v>
      </c>
      <c r="T9406" s="2">
        <v>45568</v>
      </c>
      <c r="U9406" s="1" t="s">
        <v>18446</v>
      </c>
      <c r="V9406" s="1" t="s">
        <v>787</v>
      </c>
    </row>
    <row r="9407" spans="1:38" hidden="1" x14ac:dyDescent="0.25">
      <c r="A9407" s="1" t="s">
        <v>174</v>
      </c>
      <c r="B9407" s="1" t="s">
        <v>8180</v>
      </c>
      <c r="C9407" s="1" t="s">
        <v>3596</v>
      </c>
      <c r="D9407" s="1" t="s">
        <v>5266</v>
      </c>
      <c r="E9407" s="1" t="s">
        <v>8181</v>
      </c>
      <c r="F9407" s="1" t="s">
        <v>1046</v>
      </c>
      <c r="G9407" s="1" t="s">
        <v>1017</v>
      </c>
      <c r="H9407" s="2">
        <v>28314</v>
      </c>
      <c r="I9407" s="1" t="s">
        <v>1008</v>
      </c>
      <c r="K9407" s="1" t="s">
        <v>1220</v>
      </c>
      <c r="L9407" s="1" t="s">
        <v>999</v>
      </c>
      <c r="M9407" s="1" t="s">
        <v>1221</v>
      </c>
      <c r="O9407" s="1" t="s">
        <v>27065</v>
      </c>
      <c r="P9407" s="23">
        <v>45524</v>
      </c>
      <c r="R9407" s="1" t="s">
        <v>3404</v>
      </c>
      <c r="S9407" s="1" t="s">
        <v>1119</v>
      </c>
      <c r="T9407" s="2">
        <v>45568</v>
      </c>
      <c r="U9407" s="1" t="s">
        <v>18446</v>
      </c>
      <c r="V9407" s="1" t="s">
        <v>787</v>
      </c>
      <c r="AL9407" s="1" t="s">
        <v>5609</v>
      </c>
    </row>
    <row r="9408" spans="1:38" hidden="1" x14ac:dyDescent="0.25">
      <c r="A9408" s="1" t="s">
        <v>174</v>
      </c>
      <c r="B9408" s="1" t="s">
        <v>27066</v>
      </c>
      <c r="C9408" s="1" t="s">
        <v>27067</v>
      </c>
      <c r="D9408" s="1" t="s">
        <v>27068</v>
      </c>
      <c r="E9408" s="1" t="s">
        <v>27069</v>
      </c>
      <c r="F9408" s="1" t="s">
        <v>1046</v>
      </c>
      <c r="G9408" s="1" t="s">
        <v>1744</v>
      </c>
      <c r="H9408" s="2">
        <v>45316</v>
      </c>
      <c r="I9408" s="1" t="s">
        <v>1057</v>
      </c>
      <c r="K9408" s="1" t="s">
        <v>1220</v>
      </c>
      <c r="L9408" s="1" t="s">
        <v>999</v>
      </c>
      <c r="M9408" s="1" t="s">
        <v>1221</v>
      </c>
      <c r="O9408" s="1" t="s">
        <v>27070</v>
      </c>
      <c r="P9408" s="23">
        <v>45367</v>
      </c>
      <c r="R9408" s="1" t="s">
        <v>1186</v>
      </c>
      <c r="S9408" s="1" t="s">
        <v>1187</v>
      </c>
      <c r="T9408" s="2">
        <v>45509</v>
      </c>
      <c r="U9408" s="1" t="s">
        <v>18446</v>
      </c>
      <c r="V9408" s="1" t="s">
        <v>787</v>
      </c>
      <c r="AJ9408" s="1" t="s">
        <v>774</v>
      </c>
    </row>
    <row r="9409" spans="1:38" hidden="1" x14ac:dyDescent="0.25">
      <c r="A9409" s="1" t="s">
        <v>174</v>
      </c>
      <c r="B9409" s="1" t="s">
        <v>6467</v>
      </c>
      <c r="C9409" s="1" t="s">
        <v>3446</v>
      </c>
      <c r="D9409" s="1" t="s">
        <v>6468</v>
      </c>
      <c r="E9409" s="1" t="s">
        <v>1843</v>
      </c>
      <c r="F9409" s="1" t="s">
        <v>1046</v>
      </c>
      <c r="G9409" s="1" t="s">
        <v>2309</v>
      </c>
      <c r="H9409" s="2">
        <v>24921</v>
      </c>
      <c r="I9409" s="1" t="s">
        <v>1008</v>
      </c>
      <c r="K9409" s="1" t="s">
        <v>1092</v>
      </c>
      <c r="L9409" s="1" t="s">
        <v>999</v>
      </c>
      <c r="M9409" s="1" t="s">
        <v>1093</v>
      </c>
      <c r="O9409" s="1" t="s">
        <v>27071</v>
      </c>
      <c r="P9409" s="23">
        <v>45374</v>
      </c>
      <c r="R9409" s="1" t="s">
        <v>3404</v>
      </c>
      <c r="S9409" s="1" t="s">
        <v>1119</v>
      </c>
      <c r="T9409" s="2">
        <v>45567</v>
      </c>
      <c r="U9409" s="1" t="s">
        <v>18446</v>
      </c>
      <c r="V9409" s="1" t="s">
        <v>787</v>
      </c>
      <c r="AJ9409" s="1" t="s">
        <v>784</v>
      </c>
      <c r="AL9409" s="1" t="s">
        <v>1390</v>
      </c>
    </row>
    <row r="9410" spans="1:38" hidden="1" x14ac:dyDescent="0.25">
      <c r="A9410" s="1" t="s">
        <v>174</v>
      </c>
      <c r="B9410" s="1" t="s">
        <v>6467</v>
      </c>
      <c r="C9410" s="1" t="s">
        <v>3446</v>
      </c>
      <c r="D9410" s="1" t="s">
        <v>6468</v>
      </c>
      <c r="E9410" s="1" t="s">
        <v>1843</v>
      </c>
      <c r="F9410" s="1" t="s">
        <v>1046</v>
      </c>
      <c r="G9410" s="1" t="s">
        <v>1403</v>
      </c>
      <c r="H9410" s="2">
        <v>24921</v>
      </c>
      <c r="I9410" s="1" t="s">
        <v>1008</v>
      </c>
      <c r="K9410" s="1" t="s">
        <v>1092</v>
      </c>
      <c r="L9410" s="1" t="s">
        <v>999</v>
      </c>
      <c r="M9410" s="1" t="s">
        <v>1093</v>
      </c>
      <c r="O9410" s="1" t="s">
        <v>27072</v>
      </c>
      <c r="P9410" s="23">
        <v>45387</v>
      </c>
      <c r="R9410" s="1" t="s">
        <v>1010</v>
      </c>
      <c r="S9410" s="1" t="s">
        <v>1011</v>
      </c>
      <c r="T9410" s="2">
        <v>45568</v>
      </c>
      <c r="U9410" s="1" t="s">
        <v>18446</v>
      </c>
      <c r="V9410" s="1" t="s">
        <v>787</v>
      </c>
      <c r="AL9410" s="1" t="s">
        <v>6470</v>
      </c>
    </row>
    <row r="9411" spans="1:38" hidden="1" x14ac:dyDescent="0.25">
      <c r="A9411" s="1" t="s">
        <v>174</v>
      </c>
      <c r="B9411" s="1" t="s">
        <v>5453</v>
      </c>
      <c r="C9411" s="1" t="s">
        <v>5454</v>
      </c>
      <c r="D9411" s="1" t="s">
        <v>5455</v>
      </c>
      <c r="E9411" s="1" t="s">
        <v>5456</v>
      </c>
      <c r="F9411" s="1" t="s">
        <v>1046</v>
      </c>
      <c r="G9411" s="1" t="s">
        <v>1132</v>
      </c>
      <c r="H9411" s="2">
        <v>32048</v>
      </c>
      <c r="I9411" s="1" t="s">
        <v>1008</v>
      </c>
      <c r="K9411" s="1" t="s">
        <v>1220</v>
      </c>
      <c r="L9411" s="1" t="s">
        <v>999</v>
      </c>
      <c r="M9411" s="1" t="s">
        <v>1221</v>
      </c>
      <c r="O9411" s="1" t="s">
        <v>27073</v>
      </c>
      <c r="P9411" s="23">
        <v>45511</v>
      </c>
      <c r="R9411" s="1" t="s">
        <v>1010</v>
      </c>
      <c r="S9411" s="1" t="s">
        <v>1011</v>
      </c>
      <c r="T9411" s="2">
        <v>45568</v>
      </c>
      <c r="U9411" s="1" t="s">
        <v>18446</v>
      </c>
      <c r="V9411" s="1" t="s">
        <v>787</v>
      </c>
    </row>
    <row r="9412" spans="1:38" hidden="1" x14ac:dyDescent="0.25">
      <c r="A9412" s="1" t="s">
        <v>174</v>
      </c>
      <c r="B9412" s="1" t="s">
        <v>27074</v>
      </c>
      <c r="C9412" s="1" t="s">
        <v>27075</v>
      </c>
      <c r="D9412" s="1" t="s">
        <v>27076</v>
      </c>
      <c r="E9412" s="1" t="s">
        <v>27077</v>
      </c>
      <c r="F9412" s="1" t="s">
        <v>996</v>
      </c>
      <c r="G9412" s="1" t="s">
        <v>1259</v>
      </c>
      <c r="H9412" s="2">
        <v>33615</v>
      </c>
      <c r="I9412" s="1" t="s">
        <v>1008</v>
      </c>
      <c r="K9412" s="1" t="s">
        <v>1220</v>
      </c>
      <c r="L9412" s="1" t="s">
        <v>999</v>
      </c>
      <c r="M9412" s="1" t="s">
        <v>1221</v>
      </c>
      <c r="O9412" s="1" t="s">
        <v>27078</v>
      </c>
      <c r="P9412" s="23">
        <v>45414</v>
      </c>
      <c r="R9412" s="1" t="s">
        <v>1010</v>
      </c>
      <c r="S9412" s="1" t="s">
        <v>1011</v>
      </c>
      <c r="T9412" s="2">
        <v>45568</v>
      </c>
      <c r="U9412" s="1" t="s">
        <v>18446</v>
      </c>
      <c r="V9412" s="1" t="s">
        <v>787</v>
      </c>
    </row>
    <row r="9413" spans="1:38" hidden="1" x14ac:dyDescent="0.25">
      <c r="A9413" s="1" t="s">
        <v>174</v>
      </c>
      <c r="B9413" s="1" t="s">
        <v>27079</v>
      </c>
      <c r="C9413" s="1" t="s">
        <v>27080</v>
      </c>
      <c r="D9413" s="1" t="s">
        <v>6535</v>
      </c>
      <c r="E9413" s="1" t="s">
        <v>27081</v>
      </c>
      <c r="F9413" s="1" t="s">
        <v>996</v>
      </c>
      <c r="G9413" s="1" t="s">
        <v>1209</v>
      </c>
      <c r="H9413" s="2">
        <v>34056</v>
      </c>
      <c r="I9413" s="1" t="s">
        <v>1008</v>
      </c>
      <c r="K9413" s="1" t="s">
        <v>1220</v>
      </c>
      <c r="L9413" s="1" t="s">
        <v>999</v>
      </c>
      <c r="M9413" s="1" t="s">
        <v>1221</v>
      </c>
      <c r="O9413" s="1" t="s">
        <v>27082</v>
      </c>
      <c r="P9413" s="23">
        <v>45369</v>
      </c>
      <c r="R9413" s="1" t="s">
        <v>1010</v>
      </c>
      <c r="S9413" s="1" t="s">
        <v>1011</v>
      </c>
      <c r="T9413" s="2">
        <v>45509</v>
      </c>
      <c r="U9413" s="1" t="s">
        <v>18446</v>
      </c>
      <c r="V9413" s="1" t="s">
        <v>787</v>
      </c>
      <c r="AJ9413" s="1" t="s">
        <v>774</v>
      </c>
      <c r="AL9413" s="1" t="s">
        <v>1266</v>
      </c>
    </row>
    <row r="9414" spans="1:38" hidden="1" x14ac:dyDescent="0.25">
      <c r="A9414" s="1" t="s">
        <v>174</v>
      </c>
      <c r="B9414" s="1" t="s">
        <v>27083</v>
      </c>
      <c r="C9414" s="1" t="s">
        <v>25601</v>
      </c>
      <c r="D9414" s="1" t="s">
        <v>27084</v>
      </c>
      <c r="E9414" s="1" t="s">
        <v>10663</v>
      </c>
      <c r="F9414" s="1" t="s">
        <v>1046</v>
      </c>
      <c r="G9414" s="1" t="s">
        <v>1121</v>
      </c>
      <c r="H9414" s="2">
        <v>41819</v>
      </c>
      <c r="I9414" s="1" t="s">
        <v>1057</v>
      </c>
      <c r="K9414" s="1" t="s">
        <v>1058</v>
      </c>
      <c r="L9414" s="1" t="s">
        <v>999</v>
      </c>
      <c r="M9414" s="1" t="s">
        <v>1057</v>
      </c>
      <c r="O9414" s="1" t="s">
        <v>27085</v>
      </c>
      <c r="P9414" s="23">
        <v>45400</v>
      </c>
      <c r="R9414" s="1" t="s">
        <v>1147</v>
      </c>
      <c r="S9414" s="1" t="s">
        <v>1041</v>
      </c>
      <c r="T9414" s="2">
        <v>45569</v>
      </c>
      <c r="U9414" s="1" t="s">
        <v>18446</v>
      </c>
      <c r="V9414" s="1" t="s">
        <v>787</v>
      </c>
      <c r="AL9414" s="1" t="s">
        <v>27086</v>
      </c>
    </row>
    <row r="9415" spans="1:38" hidden="1" x14ac:dyDescent="0.25">
      <c r="A9415" s="1" t="s">
        <v>174</v>
      </c>
      <c r="B9415" s="1" t="s">
        <v>27087</v>
      </c>
      <c r="C9415" s="1" t="s">
        <v>27088</v>
      </c>
      <c r="D9415" s="1" t="s">
        <v>27089</v>
      </c>
      <c r="E9415" s="1" t="s">
        <v>27090</v>
      </c>
      <c r="F9415" s="1" t="s">
        <v>996</v>
      </c>
      <c r="G9415" s="1" t="s">
        <v>1040</v>
      </c>
      <c r="H9415" s="2">
        <v>41542</v>
      </c>
      <c r="I9415" s="1" t="s">
        <v>1057</v>
      </c>
      <c r="K9415" s="1" t="s">
        <v>1082</v>
      </c>
      <c r="L9415" s="1" t="s">
        <v>999</v>
      </c>
      <c r="M9415" s="1" t="s">
        <v>1083</v>
      </c>
      <c r="O9415" s="1" t="s">
        <v>27091</v>
      </c>
      <c r="P9415" s="23">
        <v>45366</v>
      </c>
      <c r="R9415" s="1" t="s">
        <v>1021</v>
      </c>
      <c r="S9415" s="1" t="s">
        <v>1022</v>
      </c>
      <c r="T9415" s="2">
        <v>45509</v>
      </c>
      <c r="U9415" s="1" t="s">
        <v>18446</v>
      </c>
      <c r="V9415" s="1" t="s">
        <v>787</v>
      </c>
      <c r="AJ9415" s="1" t="s">
        <v>784</v>
      </c>
    </row>
    <row r="9416" spans="1:38" hidden="1" x14ac:dyDescent="0.25">
      <c r="A9416" s="1" t="s">
        <v>174</v>
      </c>
      <c r="B9416" s="1" t="s">
        <v>27092</v>
      </c>
      <c r="C9416" s="1" t="s">
        <v>2703</v>
      </c>
      <c r="D9416" s="1" t="s">
        <v>15647</v>
      </c>
      <c r="E9416" s="1" t="s">
        <v>27093</v>
      </c>
      <c r="F9416" s="1" t="s">
        <v>1046</v>
      </c>
      <c r="G9416" s="1" t="s">
        <v>1374</v>
      </c>
      <c r="H9416" s="2">
        <v>19648</v>
      </c>
      <c r="I9416" s="1" t="s">
        <v>1008</v>
      </c>
      <c r="K9416" s="1" t="s">
        <v>1018</v>
      </c>
      <c r="L9416" s="1" t="s">
        <v>999</v>
      </c>
      <c r="M9416" s="1" t="s">
        <v>1019</v>
      </c>
      <c r="O9416" s="1" t="s">
        <v>27094</v>
      </c>
      <c r="P9416" s="23">
        <v>45510</v>
      </c>
      <c r="R9416" s="1" t="s">
        <v>1010</v>
      </c>
      <c r="S9416" s="1" t="s">
        <v>1011</v>
      </c>
      <c r="T9416" s="2">
        <v>45568</v>
      </c>
      <c r="U9416" s="1" t="s">
        <v>18446</v>
      </c>
      <c r="V9416" s="1" t="s">
        <v>787</v>
      </c>
      <c r="AL9416" s="1" t="s">
        <v>27095</v>
      </c>
    </row>
    <row r="9417" spans="1:38" hidden="1" x14ac:dyDescent="0.25">
      <c r="A9417" s="1" t="s">
        <v>174</v>
      </c>
      <c r="B9417" s="1" t="s">
        <v>9883</v>
      </c>
      <c r="C9417" s="1" t="s">
        <v>1388</v>
      </c>
      <c r="D9417" s="1" t="s">
        <v>4695</v>
      </c>
      <c r="E9417" s="1" t="s">
        <v>5967</v>
      </c>
      <c r="F9417" s="1" t="s">
        <v>1046</v>
      </c>
      <c r="G9417" s="1" t="s">
        <v>1047</v>
      </c>
      <c r="H9417" s="2">
        <v>22612</v>
      </c>
      <c r="I9417" s="1" t="s">
        <v>1008</v>
      </c>
      <c r="K9417" s="1" t="s">
        <v>1092</v>
      </c>
      <c r="L9417" s="1" t="s">
        <v>999</v>
      </c>
      <c r="M9417" s="1" t="s">
        <v>1093</v>
      </c>
      <c r="O9417" s="1" t="s">
        <v>27096</v>
      </c>
      <c r="P9417" s="23">
        <v>45365</v>
      </c>
      <c r="R9417" s="1" t="s">
        <v>1010</v>
      </c>
      <c r="S9417" s="1" t="s">
        <v>1011</v>
      </c>
      <c r="T9417" s="2">
        <v>45567</v>
      </c>
      <c r="U9417" s="1" t="s">
        <v>18446</v>
      </c>
      <c r="V9417" s="1" t="s">
        <v>787</v>
      </c>
      <c r="AJ9417" s="1" t="s">
        <v>774</v>
      </c>
      <c r="AL9417" s="1" t="s">
        <v>27097</v>
      </c>
    </row>
    <row r="9418" spans="1:38" hidden="1" x14ac:dyDescent="0.25">
      <c r="A9418" s="1" t="s">
        <v>174</v>
      </c>
      <c r="B9418" s="1" t="s">
        <v>9883</v>
      </c>
      <c r="C9418" s="1" t="s">
        <v>1388</v>
      </c>
      <c r="D9418" s="1" t="s">
        <v>4695</v>
      </c>
      <c r="E9418" s="1" t="s">
        <v>5967</v>
      </c>
      <c r="F9418" s="1" t="s">
        <v>1046</v>
      </c>
      <c r="G9418" s="1" t="s">
        <v>1047</v>
      </c>
      <c r="H9418" s="2">
        <v>22612</v>
      </c>
      <c r="I9418" s="1" t="s">
        <v>1008</v>
      </c>
      <c r="K9418" s="1" t="s">
        <v>1092</v>
      </c>
      <c r="L9418" s="1" t="s">
        <v>999</v>
      </c>
      <c r="M9418" s="1" t="s">
        <v>1093</v>
      </c>
      <c r="O9418" s="1" t="s">
        <v>27098</v>
      </c>
      <c r="P9418" s="23">
        <v>45368</v>
      </c>
      <c r="R9418" s="1" t="s">
        <v>1010</v>
      </c>
      <c r="S9418" s="1" t="s">
        <v>1011</v>
      </c>
      <c r="T9418" s="2">
        <v>45567</v>
      </c>
      <c r="U9418" s="1" t="s">
        <v>18446</v>
      </c>
      <c r="V9418" s="1" t="s">
        <v>787</v>
      </c>
      <c r="AJ9418" s="1" t="s">
        <v>784</v>
      </c>
      <c r="AL9418" s="1" t="s">
        <v>7730</v>
      </c>
    </row>
    <row r="9419" spans="1:38" x14ac:dyDescent="0.25">
      <c r="A9419" s="1" t="s">
        <v>174</v>
      </c>
      <c r="B9419" s="1" t="s">
        <v>3146</v>
      </c>
      <c r="C9419" s="1" t="s">
        <v>3147</v>
      </c>
      <c r="D9419" s="1" t="s">
        <v>3148</v>
      </c>
      <c r="E9419" s="1" t="s">
        <v>3149</v>
      </c>
      <c r="F9419" s="1" t="s">
        <v>996</v>
      </c>
      <c r="G9419" s="1" t="s">
        <v>3150</v>
      </c>
      <c r="H9419" s="2">
        <v>18996</v>
      </c>
      <c r="I9419" s="1" t="s">
        <v>1008</v>
      </c>
      <c r="K9419" s="1" t="s">
        <v>1092</v>
      </c>
      <c r="L9419" s="1" t="s">
        <v>999</v>
      </c>
      <c r="M9419" s="1" t="s">
        <v>1093</v>
      </c>
      <c r="O9419" s="1" t="s">
        <v>27099</v>
      </c>
      <c r="P9419" s="23">
        <v>45373</v>
      </c>
      <c r="R9419" s="1" t="s">
        <v>792</v>
      </c>
      <c r="S9419" s="1" t="s">
        <v>1001</v>
      </c>
      <c r="T9419" s="2">
        <v>45567</v>
      </c>
      <c r="U9419" s="1" t="s">
        <v>18446</v>
      </c>
      <c r="V9419" s="1" t="s">
        <v>787</v>
      </c>
      <c r="AJ9419" s="1" t="s">
        <v>774</v>
      </c>
      <c r="AL9419" s="1" t="s">
        <v>27100</v>
      </c>
    </row>
    <row r="9420" spans="1:38" x14ac:dyDescent="0.25">
      <c r="A9420" s="1" t="s">
        <v>174</v>
      </c>
      <c r="B9420" s="1" t="s">
        <v>3146</v>
      </c>
      <c r="C9420" s="1" t="s">
        <v>3147</v>
      </c>
      <c r="D9420" s="1" t="s">
        <v>3148</v>
      </c>
      <c r="E9420" s="1" t="s">
        <v>3149</v>
      </c>
      <c r="F9420" s="1" t="s">
        <v>996</v>
      </c>
      <c r="G9420" s="1" t="s">
        <v>3150</v>
      </c>
      <c r="H9420" s="2">
        <v>18996</v>
      </c>
      <c r="I9420" s="1" t="s">
        <v>1008</v>
      </c>
      <c r="K9420" s="1" t="s">
        <v>1092</v>
      </c>
      <c r="L9420" s="1" t="s">
        <v>999</v>
      </c>
      <c r="M9420" s="1" t="s">
        <v>1093</v>
      </c>
      <c r="O9420" s="1" t="s">
        <v>27101</v>
      </c>
      <c r="P9420" s="23">
        <v>45373</v>
      </c>
      <c r="R9420" s="1" t="s">
        <v>792</v>
      </c>
      <c r="S9420" s="1" t="s">
        <v>1001</v>
      </c>
      <c r="T9420" s="2">
        <v>45567</v>
      </c>
      <c r="U9420" s="1" t="s">
        <v>18446</v>
      </c>
      <c r="V9420" s="1" t="s">
        <v>787</v>
      </c>
      <c r="AJ9420" s="1" t="s">
        <v>774</v>
      </c>
      <c r="AL9420" s="1" t="s">
        <v>27100</v>
      </c>
    </row>
    <row r="9421" spans="1:38" hidden="1" x14ac:dyDescent="0.25">
      <c r="A9421" s="1" t="s">
        <v>174</v>
      </c>
      <c r="B9421" s="1" t="s">
        <v>3146</v>
      </c>
      <c r="C9421" s="1" t="s">
        <v>3147</v>
      </c>
      <c r="D9421" s="1" t="s">
        <v>3148</v>
      </c>
      <c r="E9421" s="1" t="s">
        <v>3149</v>
      </c>
      <c r="F9421" s="1" t="s">
        <v>996</v>
      </c>
      <c r="G9421" s="1" t="s">
        <v>3150</v>
      </c>
      <c r="H9421" s="2">
        <v>18996</v>
      </c>
      <c r="I9421" s="1" t="s">
        <v>1008</v>
      </c>
      <c r="K9421" s="1" t="s">
        <v>1092</v>
      </c>
      <c r="L9421" s="1" t="s">
        <v>999</v>
      </c>
      <c r="M9421" s="1" t="s">
        <v>1093</v>
      </c>
      <c r="O9421" s="1" t="s">
        <v>27102</v>
      </c>
      <c r="P9421" s="23">
        <v>45376</v>
      </c>
      <c r="R9421" s="1" t="s">
        <v>3504</v>
      </c>
      <c r="S9421" s="1" t="s">
        <v>3381</v>
      </c>
      <c r="T9421" s="2">
        <v>45567</v>
      </c>
      <c r="U9421" s="1" t="s">
        <v>18446</v>
      </c>
      <c r="V9421" s="1" t="s">
        <v>787</v>
      </c>
      <c r="AJ9421" s="1" t="s">
        <v>774</v>
      </c>
      <c r="AL9421" s="1" t="s">
        <v>27100</v>
      </c>
    </row>
    <row r="9422" spans="1:38" x14ac:dyDescent="0.25">
      <c r="A9422" s="1" t="s">
        <v>174</v>
      </c>
      <c r="B9422" s="1" t="s">
        <v>2242</v>
      </c>
      <c r="C9422" s="1" t="s">
        <v>2243</v>
      </c>
      <c r="D9422" s="1" t="s">
        <v>2244</v>
      </c>
      <c r="E9422" s="1" t="s">
        <v>2245</v>
      </c>
      <c r="F9422" s="1" t="s">
        <v>996</v>
      </c>
      <c r="G9422" s="1" t="s">
        <v>4432</v>
      </c>
      <c r="H9422" s="2">
        <v>45365</v>
      </c>
      <c r="I9422" s="1" t="s">
        <v>998</v>
      </c>
      <c r="K9422" s="1" t="s">
        <v>8174</v>
      </c>
      <c r="L9422" s="1" t="s">
        <v>999</v>
      </c>
      <c r="M9422" s="1" t="s">
        <v>1037</v>
      </c>
      <c r="O9422" s="1" t="s">
        <v>27103</v>
      </c>
      <c r="P9422" s="23">
        <v>45366</v>
      </c>
      <c r="R9422" s="1" t="s">
        <v>792</v>
      </c>
      <c r="S9422" s="1" t="s">
        <v>1001</v>
      </c>
      <c r="T9422" s="2">
        <v>45567</v>
      </c>
      <c r="U9422" s="1" t="s">
        <v>18446</v>
      </c>
      <c r="V9422" s="1" t="s">
        <v>787</v>
      </c>
      <c r="AJ9422" s="1" t="s">
        <v>774</v>
      </c>
      <c r="AL9422" s="1" t="s">
        <v>27104</v>
      </c>
    </row>
    <row r="9423" spans="1:38" hidden="1" x14ac:dyDescent="0.25">
      <c r="A9423" s="1" t="s">
        <v>174</v>
      </c>
      <c r="B9423" s="1" t="s">
        <v>27105</v>
      </c>
      <c r="C9423" s="1" t="s">
        <v>1802</v>
      </c>
      <c r="D9423" s="1" t="s">
        <v>27106</v>
      </c>
      <c r="E9423" s="1" t="s">
        <v>27107</v>
      </c>
      <c r="F9423" s="1" t="s">
        <v>996</v>
      </c>
      <c r="G9423" s="1" t="s">
        <v>1455</v>
      </c>
      <c r="H9423" s="2">
        <v>30444</v>
      </c>
      <c r="I9423" s="1" t="s">
        <v>1008</v>
      </c>
      <c r="K9423" s="1" t="s">
        <v>1082</v>
      </c>
      <c r="L9423" s="1" t="s">
        <v>999</v>
      </c>
      <c r="M9423" s="1" t="s">
        <v>1083</v>
      </c>
      <c r="O9423" s="1" t="s">
        <v>27108</v>
      </c>
      <c r="P9423" s="23">
        <v>45481</v>
      </c>
      <c r="R9423" s="1" t="s">
        <v>1010</v>
      </c>
      <c r="S9423" s="1" t="s">
        <v>1011</v>
      </c>
      <c r="T9423" s="2">
        <v>45544</v>
      </c>
      <c r="U9423" s="1" t="s">
        <v>18446</v>
      </c>
      <c r="V9423" s="1" t="s">
        <v>787</v>
      </c>
      <c r="AJ9423" s="1" t="s">
        <v>774</v>
      </c>
      <c r="AL9423" s="1" t="s">
        <v>7119</v>
      </c>
    </row>
    <row r="9424" spans="1:38" hidden="1" x14ac:dyDescent="0.25">
      <c r="A9424" s="1" t="s">
        <v>174</v>
      </c>
      <c r="B9424" s="1" t="s">
        <v>11293</v>
      </c>
      <c r="C9424" s="1" t="s">
        <v>11294</v>
      </c>
      <c r="D9424" s="1" t="s">
        <v>8782</v>
      </c>
      <c r="E9424" s="1" t="s">
        <v>8783</v>
      </c>
      <c r="F9424" s="1" t="s">
        <v>1046</v>
      </c>
      <c r="G9424" s="1" t="s">
        <v>1027</v>
      </c>
      <c r="H9424" s="2">
        <v>39296</v>
      </c>
      <c r="I9424" s="1" t="s">
        <v>1057</v>
      </c>
      <c r="K9424" s="1" t="s">
        <v>1220</v>
      </c>
      <c r="L9424" s="1" t="s">
        <v>999</v>
      </c>
      <c r="M9424" s="1" t="s">
        <v>1221</v>
      </c>
      <c r="O9424" s="1" t="s">
        <v>27109</v>
      </c>
      <c r="P9424" s="23">
        <v>45404</v>
      </c>
      <c r="R9424" s="1" t="s">
        <v>1194</v>
      </c>
      <c r="S9424" s="1" t="s">
        <v>1195</v>
      </c>
      <c r="T9424" s="2">
        <v>45568</v>
      </c>
      <c r="U9424" s="1" t="s">
        <v>18446</v>
      </c>
      <c r="V9424" s="1" t="s">
        <v>787</v>
      </c>
    </row>
    <row r="9425" spans="1:38" hidden="1" x14ac:dyDescent="0.25">
      <c r="A9425" s="1" t="s">
        <v>174</v>
      </c>
      <c r="B9425" s="1" t="s">
        <v>27110</v>
      </c>
      <c r="C9425" s="1" t="s">
        <v>11187</v>
      </c>
      <c r="D9425" s="1" t="s">
        <v>7307</v>
      </c>
      <c r="E9425" s="1" t="s">
        <v>15737</v>
      </c>
      <c r="F9425" s="1" t="s">
        <v>996</v>
      </c>
      <c r="G9425" s="1" t="s">
        <v>1153</v>
      </c>
      <c r="H9425" s="2">
        <v>33919</v>
      </c>
      <c r="I9425" s="1" t="s">
        <v>1008</v>
      </c>
      <c r="K9425" s="1" t="s">
        <v>1220</v>
      </c>
      <c r="L9425" s="1" t="s">
        <v>999</v>
      </c>
      <c r="M9425" s="1" t="s">
        <v>1221</v>
      </c>
      <c r="O9425" s="1" t="s">
        <v>27111</v>
      </c>
      <c r="P9425" s="23">
        <v>45465</v>
      </c>
      <c r="R9425" s="1" t="s">
        <v>1010</v>
      </c>
      <c r="S9425" s="1" t="s">
        <v>1011</v>
      </c>
      <c r="T9425" s="2">
        <v>45568</v>
      </c>
      <c r="U9425" s="1" t="s">
        <v>18446</v>
      </c>
      <c r="V9425" s="1" t="s">
        <v>787</v>
      </c>
    </row>
    <row r="9426" spans="1:38" hidden="1" x14ac:dyDescent="0.25">
      <c r="A9426" s="1" t="s">
        <v>174</v>
      </c>
      <c r="B9426" s="1" t="s">
        <v>17328</v>
      </c>
      <c r="C9426" s="1" t="s">
        <v>4202</v>
      </c>
      <c r="E9426" s="1" t="s">
        <v>17329</v>
      </c>
      <c r="F9426" s="1" t="s">
        <v>996</v>
      </c>
      <c r="G9426" s="1" t="s">
        <v>1165</v>
      </c>
      <c r="H9426" s="2">
        <v>36987</v>
      </c>
      <c r="I9426" s="1" t="s">
        <v>1008</v>
      </c>
      <c r="K9426" s="1" t="s">
        <v>1850</v>
      </c>
      <c r="L9426" s="1" t="s">
        <v>999</v>
      </c>
      <c r="M9426" s="1" t="s">
        <v>1850</v>
      </c>
      <c r="O9426" s="1" t="s">
        <v>27112</v>
      </c>
      <c r="P9426" s="23">
        <v>45424</v>
      </c>
      <c r="R9426" s="1" t="s">
        <v>1010</v>
      </c>
      <c r="S9426" s="1" t="s">
        <v>1011</v>
      </c>
      <c r="T9426" s="2">
        <v>45568</v>
      </c>
      <c r="U9426" s="1" t="s">
        <v>18446</v>
      </c>
      <c r="V9426" s="1" t="s">
        <v>787</v>
      </c>
      <c r="AL9426" s="1" t="s">
        <v>17331</v>
      </c>
    </row>
    <row r="9427" spans="1:38" hidden="1" x14ac:dyDescent="0.25">
      <c r="A9427" s="1" t="s">
        <v>174</v>
      </c>
      <c r="B9427" s="1" t="s">
        <v>27113</v>
      </c>
      <c r="C9427" s="1" t="s">
        <v>27114</v>
      </c>
      <c r="D9427" s="1" t="s">
        <v>3280</v>
      </c>
      <c r="E9427" s="1" t="s">
        <v>27115</v>
      </c>
      <c r="F9427" s="1" t="s">
        <v>996</v>
      </c>
      <c r="G9427" s="1" t="s">
        <v>1022</v>
      </c>
      <c r="H9427" s="2">
        <v>37512</v>
      </c>
      <c r="I9427" s="1" t="s">
        <v>1008</v>
      </c>
      <c r="K9427" s="1" t="s">
        <v>1092</v>
      </c>
      <c r="L9427" s="1" t="s">
        <v>999</v>
      </c>
      <c r="M9427" s="1" t="s">
        <v>1093</v>
      </c>
      <c r="O9427" s="1" t="s">
        <v>27116</v>
      </c>
      <c r="P9427" s="23">
        <v>45373</v>
      </c>
      <c r="R9427" s="1" t="s">
        <v>1147</v>
      </c>
      <c r="S9427" s="1" t="s">
        <v>1041</v>
      </c>
      <c r="T9427" s="2">
        <v>45567</v>
      </c>
      <c r="U9427" s="1" t="s">
        <v>18446</v>
      </c>
      <c r="V9427" s="1" t="s">
        <v>787</v>
      </c>
      <c r="AJ9427" s="1" t="s">
        <v>784</v>
      </c>
      <c r="AL9427" s="1" t="s">
        <v>7316</v>
      </c>
    </row>
    <row r="9428" spans="1:38" x14ac:dyDescent="0.25">
      <c r="A9428" s="1" t="s">
        <v>174</v>
      </c>
      <c r="B9428" s="1" t="s">
        <v>9886</v>
      </c>
      <c r="C9428" s="1" t="s">
        <v>9887</v>
      </c>
      <c r="D9428" s="1" t="s">
        <v>9888</v>
      </c>
      <c r="E9428" s="1" t="s">
        <v>9889</v>
      </c>
      <c r="F9428" s="1" t="s">
        <v>1046</v>
      </c>
      <c r="G9428" s="1" t="s">
        <v>2648</v>
      </c>
      <c r="H9428" s="2">
        <v>45366</v>
      </c>
      <c r="I9428" s="1" t="s">
        <v>998</v>
      </c>
      <c r="K9428" s="1" t="s">
        <v>8174</v>
      </c>
      <c r="L9428" s="1" t="s">
        <v>999</v>
      </c>
      <c r="M9428" s="1" t="s">
        <v>1037</v>
      </c>
      <c r="O9428" s="1" t="s">
        <v>27117</v>
      </c>
      <c r="P9428" s="23">
        <v>45366</v>
      </c>
      <c r="R9428" s="1" t="s">
        <v>792</v>
      </c>
      <c r="S9428" s="1" t="s">
        <v>1001</v>
      </c>
      <c r="T9428" s="2">
        <v>45567</v>
      </c>
      <c r="U9428" s="1" t="s">
        <v>18446</v>
      </c>
      <c r="V9428" s="1" t="s">
        <v>787</v>
      </c>
      <c r="AJ9428" s="1" t="s">
        <v>774</v>
      </c>
      <c r="AL9428" s="1" t="s">
        <v>27118</v>
      </c>
    </row>
    <row r="9429" spans="1:38" hidden="1" x14ac:dyDescent="0.25">
      <c r="A9429" s="1" t="s">
        <v>174</v>
      </c>
      <c r="B9429" s="1" t="s">
        <v>17336</v>
      </c>
      <c r="C9429" s="1" t="s">
        <v>17337</v>
      </c>
      <c r="D9429" s="1" t="s">
        <v>10782</v>
      </c>
      <c r="E9429" s="1" t="s">
        <v>17338</v>
      </c>
      <c r="F9429" s="1" t="s">
        <v>996</v>
      </c>
      <c r="G9429" s="1" t="s">
        <v>1172</v>
      </c>
      <c r="H9429" s="2">
        <v>26295</v>
      </c>
      <c r="I9429" s="1" t="s">
        <v>1008</v>
      </c>
      <c r="K9429" s="1" t="s">
        <v>1018</v>
      </c>
      <c r="L9429" s="1" t="s">
        <v>999</v>
      </c>
      <c r="M9429" s="1" t="s">
        <v>1019</v>
      </c>
      <c r="O9429" s="1" t="s">
        <v>27119</v>
      </c>
      <c r="P9429" s="23">
        <v>45369</v>
      </c>
      <c r="R9429" s="1" t="s">
        <v>2512</v>
      </c>
      <c r="S9429" s="1" t="s">
        <v>1028</v>
      </c>
      <c r="T9429" s="2">
        <v>45567</v>
      </c>
      <c r="U9429" s="1" t="s">
        <v>18446</v>
      </c>
      <c r="V9429" s="1" t="s">
        <v>787</v>
      </c>
      <c r="AJ9429" s="1" t="s">
        <v>774</v>
      </c>
      <c r="AL9429" s="1" t="s">
        <v>21968</v>
      </c>
    </row>
    <row r="9430" spans="1:38" hidden="1" x14ac:dyDescent="0.25">
      <c r="A9430" s="1" t="s">
        <v>174</v>
      </c>
      <c r="B9430" s="1" t="s">
        <v>17336</v>
      </c>
      <c r="C9430" s="1" t="s">
        <v>17337</v>
      </c>
      <c r="D9430" s="1" t="s">
        <v>10782</v>
      </c>
      <c r="E9430" s="1" t="s">
        <v>17338</v>
      </c>
      <c r="F9430" s="1" t="s">
        <v>996</v>
      </c>
      <c r="G9430" s="1" t="s">
        <v>1172</v>
      </c>
      <c r="H9430" s="2">
        <v>26295</v>
      </c>
      <c r="I9430" s="1" t="s">
        <v>1008</v>
      </c>
      <c r="K9430" s="1" t="s">
        <v>1018</v>
      </c>
      <c r="L9430" s="1" t="s">
        <v>999</v>
      </c>
      <c r="M9430" s="1" t="s">
        <v>1019</v>
      </c>
      <c r="O9430" s="1" t="s">
        <v>27120</v>
      </c>
      <c r="P9430" s="23">
        <v>45376</v>
      </c>
      <c r="R9430" s="1" t="s">
        <v>2512</v>
      </c>
      <c r="S9430" s="1" t="s">
        <v>1028</v>
      </c>
      <c r="T9430" s="2">
        <v>45567</v>
      </c>
      <c r="U9430" s="1" t="s">
        <v>18446</v>
      </c>
      <c r="V9430" s="1" t="s">
        <v>787</v>
      </c>
      <c r="AJ9430" s="1" t="s">
        <v>774</v>
      </c>
      <c r="AL9430" s="1" t="s">
        <v>1236</v>
      </c>
    </row>
    <row r="9431" spans="1:38" hidden="1" x14ac:dyDescent="0.25">
      <c r="A9431" s="1" t="s">
        <v>174</v>
      </c>
      <c r="B9431" s="1" t="s">
        <v>8192</v>
      </c>
      <c r="C9431" s="1" t="s">
        <v>7616</v>
      </c>
      <c r="D9431" s="1" t="s">
        <v>8193</v>
      </c>
      <c r="E9431" s="1" t="s">
        <v>7747</v>
      </c>
      <c r="F9431" s="1" t="s">
        <v>996</v>
      </c>
      <c r="G9431" s="1" t="s">
        <v>1117</v>
      </c>
      <c r="H9431" s="2">
        <v>21544</v>
      </c>
      <c r="I9431" s="1" t="s">
        <v>1008</v>
      </c>
      <c r="K9431" s="1" t="s">
        <v>1220</v>
      </c>
      <c r="L9431" s="1" t="s">
        <v>999</v>
      </c>
      <c r="M9431" s="1" t="s">
        <v>1221</v>
      </c>
      <c r="O9431" s="1" t="s">
        <v>27121</v>
      </c>
      <c r="P9431" s="23">
        <v>45367</v>
      </c>
      <c r="R9431" s="1" t="s">
        <v>1010</v>
      </c>
      <c r="S9431" s="1" t="s">
        <v>1011</v>
      </c>
      <c r="T9431" s="2">
        <v>45509</v>
      </c>
      <c r="U9431" s="1" t="s">
        <v>18446</v>
      </c>
      <c r="V9431" s="1" t="s">
        <v>787</v>
      </c>
      <c r="AJ9431" s="1" t="s">
        <v>774</v>
      </c>
    </row>
    <row r="9432" spans="1:38" hidden="1" x14ac:dyDescent="0.25">
      <c r="A9432" s="1" t="s">
        <v>174</v>
      </c>
      <c r="B9432" s="1" t="s">
        <v>17340</v>
      </c>
      <c r="C9432" s="1" t="s">
        <v>17341</v>
      </c>
      <c r="D9432" s="1" t="s">
        <v>7008</v>
      </c>
      <c r="E9432" s="1" t="s">
        <v>2279</v>
      </c>
      <c r="F9432" s="1" t="s">
        <v>996</v>
      </c>
      <c r="G9432" s="1" t="s">
        <v>1074</v>
      </c>
      <c r="H9432" s="2">
        <v>35197</v>
      </c>
      <c r="I9432" s="1" t="s">
        <v>1008</v>
      </c>
      <c r="K9432" s="1" t="s">
        <v>1850</v>
      </c>
      <c r="L9432" s="1" t="s">
        <v>999</v>
      </c>
      <c r="M9432" s="1" t="s">
        <v>1850</v>
      </c>
      <c r="O9432" s="1" t="s">
        <v>27122</v>
      </c>
      <c r="P9432" s="23">
        <v>45368</v>
      </c>
      <c r="R9432" s="1" t="s">
        <v>1010</v>
      </c>
      <c r="S9432" s="1" t="s">
        <v>1011</v>
      </c>
      <c r="T9432" s="2">
        <v>45567</v>
      </c>
      <c r="U9432" s="1" t="s">
        <v>18446</v>
      </c>
      <c r="V9432" s="1" t="s">
        <v>787</v>
      </c>
      <c r="AJ9432" s="1" t="s">
        <v>784</v>
      </c>
      <c r="AL9432" s="1" t="s">
        <v>1772</v>
      </c>
    </row>
    <row r="9433" spans="1:38" hidden="1" x14ac:dyDescent="0.25">
      <c r="A9433" s="1" t="s">
        <v>174</v>
      </c>
      <c r="B9433" s="1" t="s">
        <v>2248</v>
      </c>
      <c r="C9433" s="1" t="s">
        <v>1860</v>
      </c>
      <c r="D9433" s="1" t="s">
        <v>2249</v>
      </c>
      <c r="E9433" s="1" t="s">
        <v>2250</v>
      </c>
      <c r="F9433" s="1" t="s">
        <v>1046</v>
      </c>
      <c r="G9433" s="1" t="s">
        <v>1172</v>
      </c>
      <c r="H9433" s="2">
        <v>26249</v>
      </c>
      <c r="I9433" s="1" t="s">
        <v>1008</v>
      </c>
      <c r="K9433" s="1" t="s">
        <v>1036</v>
      </c>
      <c r="L9433" s="1" t="s">
        <v>999</v>
      </c>
      <c r="M9433" s="1" t="s">
        <v>1037</v>
      </c>
      <c r="O9433" s="1" t="s">
        <v>27123</v>
      </c>
      <c r="P9433" s="23">
        <v>45373</v>
      </c>
      <c r="R9433" s="1" t="s">
        <v>1186</v>
      </c>
      <c r="S9433" s="1" t="s">
        <v>1187</v>
      </c>
      <c r="T9433" s="2">
        <v>45567</v>
      </c>
      <c r="U9433" s="1" t="s">
        <v>18446</v>
      </c>
      <c r="V9433" s="1" t="s">
        <v>787</v>
      </c>
      <c r="AJ9433" s="1" t="s">
        <v>784</v>
      </c>
      <c r="AL9433" s="1" t="s">
        <v>27124</v>
      </c>
    </row>
    <row r="9434" spans="1:38" hidden="1" x14ac:dyDescent="0.25">
      <c r="A9434" s="1" t="s">
        <v>174</v>
      </c>
      <c r="B9434" s="1" t="s">
        <v>17343</v>
      </c>
      <c r="C9434" s="1" t="s">
        <v>3147</v>
      </c>
      <c r="D9434" s="1" t="s">
        <v>2102</v>
      </c>
      <c r="E9434" s="1" t="s">
        <v>1116</v>
      </c>
      <c r="F9434" s="1" t="s">
        <v>996</v>
      </c>
      <c r="G9434" s="1" t="s">
        <v>1180</v>
      </c>
      <c r="H9434" s="2">
        <v>27390</v>
      </c>
      <c r="I9434" s="1" t="s">
        <v>1008</v>
      </c>
      <c r="K9434" s="1" t="s">
        <v>1092</v>
      </c>
      <c r="L9434" s="1" t="s">
        <v>999</v>
      </c>
      <c r="M9434" s="1" t="s">
        <v>1093</v>
      </c>
      <c r="O9434" s="1" t="s">
        <v>27125</v>
      </c>
      <c r="P9434" s="23">
        <v>45371</v>
      </c>
      <c r="R9434" s="1" t="s">
        <v>1010</v>
      </c>
      <c r="S9434" s="1" t="s">
        <v>1011</v>
      </c>
      <c r="T9434" s="2">
        <v>45567</v>
      </c>
      <c r="U9434" s="1" t="s">
        <v>18446</v>
      </c>
      <c r="V9434" s="1" t="s">
        <v>787</v>
      </c>
      <c r="AJ9434" s="1" t="s">
        <v>784</v>
      </c>
      <c r="AL9434" s="1" t="s">
        <v>27126</v>
      </c>
    </row>
    <row r="9435" spans="1:38" x14ac:dyDescent="0.25">
      <c r="A9435" s="1" t="s">
        <v>174</v>
      </c>
      <c r="B9435" s="1" t="s">
        <v>17346</v>
      </c>
      <c r="C9435" s="1" t="s">
        <v>17347</v>
      </c>
      <c r="E9435" s="1" t="s">
        <v>17348</v>
      </c>
      <c r="F9435" s="1" t="s">
        <v>996</v>
      </c>
      <c r="G9435" s="1" t="s">
        <v>8876</v>
      </c>
      <c r="H9435" s="2">
        <v>45152</v>
      </c>
      <c r="I9435" s="1" t="s">
        <v>1057</v>
      </c>
      <c r="K9435" s="1" t="s">
        <v>1220</v>
      </c>
      <c r="L9435" s="1" t="s">
        <v>999</v>
      </c>
      <c r="M9435" s="1" t="s">
        <v>1221</v>
      </c>
      <c r="O9435" s="1" t="s">
        <v>27127</v>
      </c>
      <c r="P9435" s="23">
        <v>45368</v>
      </c>
      <c r="R9435" s="1" t="s">
        <v>792</v>
      </c>
      <c r="S9435" s="1" t="s">
        <v>1001</v>
      </c>
      <c r="T9435" s="2">
        <v>45509</v>
      </c>
      <c r="U9435" s="1" t="s">
        <v>18446</v>
      </c>
      <c r="V9435" s="1" t="s">
        <v>787</v>
      </c>
      <c r="AJ9435" s="1" t="s">
        <v>774</v>
      </c>
    </row>
    <row r="9436" spans="1:38" hidden="1" x14ac:dyDescent="0.25">
      <c r="A9436" s="1" t="s">
        <v>174</v>
      </c>
      <c r="B9436" s="1" t="s">
        <v>6480</v>
      </c>
      <c r="C9436" s="1" t="s">
        <v>3389</v>
      </c>
      <c r="D9436" s="1" t="s">
        <v>6417</v>
      </c>
      <c r="E9436" s="1" t="s">
        <v>3555</v>
      </c>
      <c r="F9436" s="1" t="s">
        <v>1046</v>
      </c>
      <c r="G9436" s="1" t="s">
        <v>1028</v>
      </c>
      <c r="H9436" s="2">
        <v>21680</v>
      </c>
      <c r="I9436" s="1" t="s">
        <v>1008</v>
      </c>
      <c r="K9436" s="1" t="s">
        <v>1220</v>
      </c>
      <c r="L9436" s="1" t="s">
        <v>999</v>
      </c>
      <c r="M9436" s="1" t="s">
        <v>1221</v>
      </c>
      <c r="O9436" s="1" t="s">
        <v>27128</v>
      </c>
      <c r="P9436" s="23">
        <v>45419</v>
      </c>
      <c r="R9436" s="1" t="s">
        <v>1010</v>
      </c>
      <c r="S9436" s="1" t="s">
        <v>1011</v>
      </c>
      <c r="T9436" s="2">
        <v>45568</v>
      </c>
      <c r="U9436" s="1" t="s">
        <v>18446</v>
      </c>
      <c r="V9436" s="1" t="s">
        <v>787</v>
      </c>
    </row>
    <row r="9437" spans="1:38" hidden="1" x14ac:dyDescent="0.25">
      <c r="A9437" s="1" t="s">
        <v>174</v>
      </c>
      <c r="B9437" s="1" t="s">
        <v>27129</v>
      </c>
      <c r="C9437" s="1" t="s">
        <v>27130</v>
      </c>
      <c r="D9437" s="1" t="s">
        <v>27131</v>
      </c>
      <c r="E9437" s="1" t="s">
        <v>27132</v>
      </c>
      <c r="F9437" s="1" t="s">
        <v>996</v>
      </c>
      <c r="G9437" s="1" t="s">
        <v>1161</v>
      </c>
      <c r="H9437" s="2">
        <v>31056</v>
      </c>
      <c r="I9437" s="1" t="s">
        <v>1008</v>
      </c>
      <c r="K9437" s="1" t="s">
        <v>1220</v>
      </c>
      <c r="L9437" s="1" t="s">
        <v>999</v>
      </c>
      <c r="M9437" s="1" t="s">
        <v>1221</v>
      </c>
      <c r="O9437" s="1" t="s">
        <v>27133</v>
      </c>
      <c r="P9437" s="23">
        <v>45435</v>
      </c>
      <c r="R9437" s="1" t="s">
        <v>1010</v>
      </c>
      <c r="S9437" s="1" t="s">
        <v>1011</v>
      </c>
      <c r="T9437" s="2">
        <v>45568</v>
      </c>
      <c r="U9437" s="1" t="s">
        <v>18446</v>
      </c>
      <c r="V9437" s="1" t="s">
        <v>787</v>
      </c>
    </row>
    <row r="9438" spans="1:38" hidden="1" x14ac:dyDescent="0.25">
      <c r="A9438" s="1" t="s">
        <v>174</v>
      </c>
      <c r="B9438" s="1" t="s">
        <v>27134</v>
      </c>
      <c r="C9438" s="1" t="s">
        <v>27135</v>
      </c>
      <c r="D9438" s="1" t="s">
        <v>12343</v>
      </c>
      <c r="E9438" s="1" t="s">
        <v>27136</v>
      </c>
      <c r="F9438" s="1" t="s">
        <v>996</v>
      </c>
      <c r="G9438" s="1" t="s">
        <v>1070</v>
      </c>
      <c r="H9438" s="2">
        <v>36177</v>
      </c>
      <c r="I9438" s="1" t="s">
        <v>1008</v>
      </c>
      <c r="K9438" s="1" t="s">
        <v>1850</v>
      </c>
      <c r="L9438" s="1" t="s">
        <v>999</v>
      </c>
      <c r="M9438" s="1" t="s">
        <v>1850</v>
      </c>
      <c r="O9438" s="1" t="s">
        <v>27137</v>
      </c>
      <c r="P9438" s="23">
        <v>45386</v>
      </c>
      <c r="R9438" s="1" t="s">
        <v>1010</v>
      </c>
      <c r="S9438" s="1" t="s">
        <v>1011</v>
      </c>
      <c r="T9438" s="2">
        <v>45568</v>
      </c>
      <c r="U9438" s="1" t="s">
        <v>18446</v>
      </c>
      <c r="V9438" s="1" t="s">
        <v>787</v>
      </c>
      <c r="AL9438" s="1" t="s">
        <v>27138</v>
      </c>
    </row>
    <row r="9439" spans="1:38" hidden="1" x14ac:dyDescent="0.25">
      <c r="A9439" s="1" t="s">
        <v>174</v>
      </c>
      <c r="B9439" s="1" t="s">
        <v>27139</v>
      </c>
      <c r="C9439" s="1" t="s">
        <v>2602</v>
      </c>
      <c r="D9439" s="1" t="s">
        <v>27140</v>
      </c>
      <c r="E9439" s="1" t="s">
        <v>1171</v>
      </c>
      <c r="F9439" s="1" t="s">
        <v>1046</v>
      </c>
      <c r="G9439" s="1" t="s">
        <v>1600</v>
      </c>
      <c r="H9439" s="2">
        <v>45302</v>
      </c>
      <c r="I9439" s="1" t="s">
        <v>1057</v>
      </c>
      <c r="K9439" s="1" t="s">
        <v>1220</v>
      </c>
      <c r="L9439" s="1" t="s">
        <v>999</v>
      </c>
      <c r="M9439" s="1" t="s">
        <v>1221</v>
      </c>
      <c r="O9439" s="1" t="s">
        <v>27141</v>
      </c>
      <c r="P9439" s="23">
        <v>45370</v>
      </c>
      <c r="R9439" s="1" t="s">
        <v>1186</v>
      </c>
      <c r="S9439" s="1" t="s">
        <v>1187</v>
      </c>
      <c r="T9439" s="2">
        <v>45509</v>
      </c>
      <c r="U9439" s="1" t="s">
        <v>18446</v>
      </c>
      <c r="V9439" s="1" t="s">
        <v>787</v>
      </c>
      <c r="AJ9439" s="1" t="s">
        <v>774</v>
      </c>
    </row>
    <row r="9440" spans="1:38" hidden="1" x14ac:dyDescent="0.25">
      <c r="A9440" s="1" t="s">
        <v>174</v>
      </c>
      <c r="B9440" s="1" t="s">
        <v>27142</v>
      </c>
      <c r="C9440" s="1" t="s">
        <v>6054</v>
      </c>
      <c r="D9440" s="1" t="s">
        <v>2401</v>
      </c>
      <c r="E9440" s="1" t="s">
        <v>27143</v>
      </c>
      <c r="F9440" s="1" t="s">
        <v>996</v>
      </c>
      <c r="G9440" s="1" t="s">
        <v>1374</v>
      </c>
      <c r="H9440" s="2">
        <v>19762</v>
      </c>
      <c r="I9440" s="1" t="s">
        <v>1008</v>
      </c>
      <c r="K9440" s="1" t="s">
        <v>1560</v>
      </c>
      <c r="L9440" s="1" t="s">
        <v>999</v>
      </c>
      <c r="M9440" s="1" t="s">
        <v>1037</v>
      </c>
      <c r="O9440" s="1" t="s">
        <v>27144</v>
      </c>
      <c r="P9440" s="23">
        <v>45374</v>
      </c>
      <c r="R9440" s="1" t="s">
        <v>1010</v>
      </c>
      <c r="S9440" s="1" t="s">
        <v>1011</v>
      </c>
      <c r="T9440" s="2">
        <v>45567</v>
      </c>
      <c r="U9440" s="1" t="s">
        <v>18446</v>
      </c>
      <c r="V9440" s="1" t="s">
        <v>787</v>
      </c>
      <c r="AJ9440" s="1" t="s">
        <v>784</v>
      </c>
      <c r="AL9440" s="1" t="s">
        <v>1424</v>
      </c>
    </row>
    <row r="9441" spans="1:38" hidden="1" x14ac:dyDescent="0.25">
      <c r="A9441" s="1" t="s">
        <v>174</v>
      </c>
      <c r="B9441" s="1" t="s">
        <v>27145</v>
      </c>
      <c r="C9441" s="1" t="s">
        <v>1694</v>
      </c>
      <c r="D9441" s="1" t="s">
        <v>7383</v>
      </c>
      <c r="E9441" s="1" t="s">
        <v>4464</v>
      </c>
      <c r="F9441" s="1" t="s">
        <v>996</v>
      </c>
      <c r="G9441" s="1" t="s">
        <v>2751</v>
      </c>
      <c r="H9441" s="2">
        <v>13718</v>
      </c>
      <c r="I9441" s="1" t="s">
        <v>1008</v>
      </c>
      <c r="K9441" s="1" t="s">
        <v>1036</v>
      </c>
      <c r="L9441" s="1" t="s">
        <v>999</v>
      </c>
      <c r="M9441" s="1" t="s">
        <v>1037</v>
      </c>
      <c r="O9441" s="1" t="s">
        <v>27146</v>
      </c>
      <c r="P9441" s="23">
        <v>45373</v>
      </c>
      <c r="R9441" s="1" t="s">
        <v>1010</v>
      </c>
      <c r="S9441" s="1" t="s">
        <v>1011</v>
      </c>
      <c r="T9441" s="2">
        <v>45567</v>
      </c>
      <c r="U9441" s="1" t="s">
        <v>18446</v>
      </c>
      <c r="V9441" s="1" t="s">
        <v>787</v>
      </c>
      <c r="AJ9441" s="1" t="s">
        <v>784</v>
      </c>
    </row>
    <row r="9442" spans="1:38" hidden="1" x14ac:dyDescent="0.25">
      <c r="A9442" s="1" t="s">
        <v>174</v>
      </c>
      <c r="B9442" s="1" t="s">
        <v>2252</v>
      </c>
      <c r="C9442" s="1" t="s">
        <v>2253</v>
      </c>
      <c r="D9442" s="1" t="s">
        <v>2254</v>
      </c>
      <c r="E9442" s="1" t="s">
        <v>2255</v>
      </c>
      <c r="F9442" s="1" t="s">
        <v>1046</v>
      </c>
      <c r="G9442" s="1" t="s">
        <v>1403</v>
      </c>
      <c r="H9442" s="2">
        <v>24727</v>
      </c>
      <c r="I9442" s="1" t="s">
        <v>1008</v>
      </c>
      <c r="K9442" s="1" t="s">
        <v>1220</v>
      </c>
      <c r="L9442" s="1" t="s">
        <v>999</v>
      </c>
      <c r="M9442" s="1" t="s">
        <v>1221</v>
      </c>
      <c r="O9442" s="1" t="s">
        <v>27147</v>
      </c>
      <c r="P9442" s="23">
        <v>45370</v>
      </c>
      <c r="R9442" s="1" t="s">
        <v>1010</v>
      </c>
      <c r="S9442" s="1" t="s">
        <v>1011</v>
      </c>
      <c r="T9442" s="2">
        <v>45509</v>
      </c>
      <c r="U9442" s="1" t="s">
        <v>18446</v>
      </c>
      <c r="V9442" s="1" t="s">
        <v>787</v>
      </c>
      <c r="AJ9442" s="1" t="s">
        <v>774</v>
      </c>
      <c r="AL9442" s="1" t="s">
        <v>27148</v>
      </c>
    </row>
    <row r="9443" spans="1:38" hidden="1" x14ac:dyDescent="0.25">
      <c r="A9443" s="1" t="s">
        <v>174</v>
      </c>
      <c r="B9443" s="1" t="s">
        <v>13978</v>
      </c>
      <c r="C9443" s="1" t="s">
        <v>13979</v>
      </c>
      <c r="D9443" s="1" t="s">
        <v>2227</v>
      </c>
      <c r="E9443" s="1" t="s">
        <v>13980</v>
      </c>
      <c r="F9443" s="1" t="s">
        <v>1046</v>
      </c>
      <c r="G9443" s="1" t="s">
        <v>8876</v>
      </c>
      <c r="H9443" s="2">
        <v>45133</v>
      </c>
      <c r="I9443" s="1" t="s">
        <v>1057</v>
      </c>
      <c r="K9443" s="1" t="s">
        <v>1220</v>
      </c>
      <c r="L9443" s="1" t="s">
        <v>999</v>
      </c>
      <c r="M9443" s="1" t="s">
        <v>1221</v>
      </c>
      <c r="O9443" s="1" t="s">
        <v>27149</v>
      </c>
      <c r="P9443" s="23">
        <v>45373</v>
      </c>
      <c r="R9443" s="1" t="s">
        <v>1147</v>
      </c>
      <c r="S9443" s="1" t="s">
        <v>1041</v>
      </c>
      <c r="T9443" s="2">
        <v>45567</v>
      </c>
      <c r="U9443" s="1" t="s">
        <v>18446</v>
      </c>
      <c r="V9443" s="1" t="s">
        <v>787</v>
      </c>
      <c r="AJ9443" s="1" t="s">
        <v>784</v>
      </c>
      <c r="AL9443" s="1" t="s">
        <v>27150</v>
      </c>
    </row>
    <row r="9444" spans="1:38" hidden="1" x14ac:dyDescent="0.25">
      <c r="A9444" s="1" t="s">
        <v>174</v>
      </c>
      <c r="B9444" s="1" t="s">
        <v>13978</v>
      </c>
      <c r="C9444" s="1" t="s">
        <v>13979</v>
      </c>
      <c r="D9444" s="1" t="s">
        <v>2227</v>
      </c>
      <c r="E9444" s="1" t="s">
        <v>13980</v>
      </c>
      <c r="F9444" s="1" t="s">
        <v>1046</v>
      </c>
      <c r="G9444" s="1" t="s">
        <v>4824</v>
      </c>
      <c r="H9444" s="2">
        <v>45133</v>
      </c>
      <c r="I9444" s="1" t="s">
        <v>1057</v>
      </c>
      <c r="K9444" s="1" t="s">
        <v>1058</v>
      </c>
      <c r="L9444" s="1" t="s">
        <v>999</v>
      </c>
      <c r="M9444" s="1" t="s">
        <v>1057</v>
      </c>
      <c r="O9444" s="1" t="s">
        <v>27151</v>
      </c>
      <c r="P9444" s="23">
        <v>45393</v>
      </c>
      <c r="R9444" s="1" t="s">
        <v>1147</v>
      </c>
      <c r="S9444" s="1" t="s">
        <v>1041</v>
      </c>
      <c r="T9444" s="2">
        <v>45568</v>
      </c>
      <c r="U9444" s="1" t="s">
        <v>18446</v>
      </c>
      <c r="V9444" s="1" t="s">
        <v>787</v>
      </c>
      <c r="AL9444" s="1" t="s">
        <v>27152</v>
      </c>
    </row>
    <row r="9445" spans="1:38" hidden="1" x14ac:dyDescent="0.25">
      <c r="A9445" s="1" t="s">
        <v>174</v>
      </c>
      <c r="B9445" s="1" t="s">
        <v>13978</v>
      </c>
      <c r="C9445" s="1" t="s">
        <v>13979</v>
      </c>
      <c r="D9445" s="1" t="s">
        <v>2227</v>
      </c>
      <c r="E9445" s="1" t="s">
        <v>13980</v>
      </c>
      <c r="F9445" s="1" t="s">
        <v>1046</v>
      </c>
      <c r="G9445" s="1" t="s">
        <v>4824</v>
      </c>
      <c r="H9445" s="2">
        <v>45133</v>
      </c>
      <c r="I9445" s="1" t="s">
        <v>1057</v>
      </c>
      <c r="K9445" s="1" t="s">
        <v>1058</v>
      </c>
      <c r="L9445" s="1" t="s">
        <v>999</v>
      </c>
      <c r="M9445" s="1" t="s">
        <v>1057</v>
      </c>
      <c r="O9445" s="1" t="s">
        <v>27153</v>
      </c>
      <c r="P9445" s="23">
        <v>45399</v>
      </c>
      <c r="R9445" s="1" t="s">
        <v>1147</v>
      </c>
      <c r="S9445" s="1" t="s">
        <v>1041</v>
      </c>
      <c r="T9445" s="2">
        <v>45568</v>
      </c>
      <c r="U9445" s="1" t="s">
        <v>18446</v>
      </c>
      <c r="V9445" s="1" t="s">
        <v>787</v>
      </c>
      <c r="AL9445" s="1" t="s">
        <v>27152</v>
      </c>
    </row>
    <row r="9446" spans="1:38" hidden="1" x14ac:dyDescent="0.25">
      <c r="A9446" s="1" t="s">
        <v>174</v>
      </c>
      <c r="B9446" s="1" t="s">
        <v>13978</v>
      </c>
      <c r="C9446" s="1" t="s">
        <v>13979</v>
      </c>
      <c r="D9446" s="1" t="s">
        <v>2227</v>
      </c>
      <c r="E9446" s="1" t="s">
        <v>13980</v>
      </c>
      <c r="F9446" s="1" t="s">
        <v>1046</v>
      </c>
      <c r="G9446" s="1" t="s">
        <v>3940</v>
      </c>
      <c r="H9446" s="2">
        <v>45133</v>
      </c>
      <c r="I9446" s="1" t="s">
        <v>1057</v>
      </c>
      <c r="K9446" s="1" t="s">
        <v>1058</v>
      </c>
      <c r="L9446" s="1" t="s">
        <v>999</v>
      </c>
      <c r="M9446" s="1" t="s">
        <v>1057</v>
      </c>
      <c r="O9446" s="1" t="s">
        <v>27154</v>
      </c>
      <c r="P9446" s="23">
        <v>45424</v>
      </c>
      <c r="R9446" s="1" t="s">
        <v>1021</v>
      </c>
      <c r="S9446" s="1" t="s">
        <v>1022</v>
      </c>
      <c r="T9446" s="2">
        <v>45568</v>
      </c>
      <c r="U9446" s="1" t="s">
        <v>18446</v>
      </c>
      <c r="V9446" s="1" t="s">
        <v>787</v>
      </c>
      <c r="AL9446" s="1" t="s">
        <v>27152</v>
      </c>
    </row>
    <row r="9447" spans="1:38" x14ac:dyDescent="0.25">
      <c r="A9447" s="1" t="s">
        <v>174</v>
      </c>
      <c r="B9447" s="1" t="s">
        <v>8195</v>
      </c>
      <c r="C9447" s="1" t="s">
        <v>1239</v>
      </c>
      <c r="D9447" s="1" t="s">
        <v>8196</v>
      </c>
      <c r="E9447" s="1" t="s">
        <v>8197</v>
      </c>
      <c r="F9447" s="1" t="s">
        <v>1046</v>
      </c>
      <c r="G9447" s="1" t="s">
        <v>1818</v>
      </c>
      <c r="H9447" s="2">
        <v>19533</v>
      </c>
      <c r="I9447" s="1" t="s">
        <v>1008</v>
      </c>
      <c r="K9447" s="1" t="s">
        <v>1220</v>
      </c>
      <c r="L9447" s="1" t="s">
        <v>999</v>
      </c>
      <c r="M9447" s="1" t="s">
        <v>1221</v>
      </c>
      <c r="O9447" s="1" t="s">
        <v>27155</v>
      </c>
      <c r="P9447" s="23">
        <v>45475</v>
      </c>
      <c r="R9447" s="1" t="s">
        <v>792</v>
      </c>
      <c r="S9447" s="1" t="s">
        <v>1001</v>
      </c>
      <c r="T9447" s="2">
        <v>45544</v>
      </c>
      <c r="U9447" s="1" t="s">
        <v>18446</v>
      </c>
      <c r="V9447" s="1" t="s">
        <v>787</v>
      </c>
      <c r="AJ9447" s="1" t="s">
        <v>784</v>
      </c>
      <c r="AL9447" s="1" t="s">
        <v>27156</v>
      </c>
    </row>
    <row r="9448" spans="1:38" hidden="1" x14ac:dyDescent="0.25">
      <c r="A9448" s="1" t="s">
        <v>174</v>
      </c>
      <c r="B9448" s="1" t="s">
        <v>27157</v>
      </c>
      <c r="C9448" s="1" t="s">
        <v>27158</v>
      </c>
      <c r="D9448" s="1" t="s">
        <v>3845</v>
      </c>
      <c r="E9448" s="1" t="s">
        <v>26772</v>
      </c>
      <c r="F9448" s="1" t="s">
        <v>996</v>
      </c>
      <c r="G9448" s="1" t="s">
        <v>1166</v>
      </c>
      <c r="H9448" s="2">
        <v>34914</v>
      </c>
      <c r="I9448" s="1" t="s">
        <v>1008</v>
      </c>
      <c r="K9448" s="1" t="s">
        <v>1850</v>
      </c>
      <c r="L9448" s="1" t="s">
        <v>999</v>
      </c>
      <c r="M9448" s="1" t="s">
        <v>1850</v>
      </c>
      <c r="O9448" s="1" t="s">
        <v>27159</v>
      </c>
      <c r="P9448" s="23">
        <v>45464</v>
      </c>
      <c r="R9448" s="1" t="s">
        <v>1010</v>
      </c>
      <c r="S9448" s="1" t="s">
        <v>1011</v>
      </c>
      <c r="T9448" s="2">
        <v>45568</v>
      </c>
      <c r="U9448" s="1" t="s">
        <v>18446</v>
      </c>
      <c r="V9448" s="1" t="s">
        <v>787</v>
      </c>
      <c r="AL9448" s="1" t="s">
        <v>27160</v>
      </c>
    </row>
    <row r="9449" spans="1:38" hidden="1" x14ac:dyDescent="0.25">
      <c r="A9449" s="1" t="s">
        <v>174</v>
      </c>
      <c r="B9449" s="1" t="s">
        <v>27161</v>
      </c>
      <c r="C9449" s="1" t="s">
        <v>27162</v>
      </c>
      <c r="D9449" s="1" t="s">
        <v>27163</v>
      </c>
      <c r="E9449" s="1" t="s">
        <v>27164</v>
      </c>
      <c r="F9449" s="1" t="s">
        <v>1046</v>
      </c>
      <c r="G9449" s="1" t="s">
        <v>1075</v>
      </c>
      <c r="H9449" s="2">
        <v>37951</v>
      </c>
      <c r="I9449" s="1" t="s">
        <v>1008</v>
      </c>
      <c r="L9449" s="1" t="s">
        <v>999</v>
      </c>
      <c r="O9449" s="1" t="s">
        <v>27165</v>
      </c>
      <c r="P9449" s="23">
        <v>45488</v>
      </c>
      <c r="R9449" s="1" t="s">
        <v>1139</v>
      </c>
      <c r="S9449" s="1" t="s">
        <v>1140</v>
      </c>
      <c r="T9449" s="2">
        <v>45544</v>
      </c>
      <c r="U9449" s="1" t="s">
        <v>18446</v>
      </c>
      <c r="V9449" s="1" t="s">
        <v>787</v>
      </c>
      <c r="AJ9449" s="1" t="s">
        <v>774</v>
      </c>
      <c r="AL9449" s="1" t="s">
        <v>27166</v>
      </c>
    </row>
    <row r="9450" spans="1:38" hidden="1" x14ac:dyDescent="0.25">
      <c r="A9450" s="1" t="s">
        <v>174</v>
      </c>
      <c r="B9450" s="1" t="s">
        <v>27161</v>
      </c>
      <c r="C9450" s="1" t="s">
        <v>27162</v>
      </c>
      <c r="D9450" s="1" t="s">
        <v>27163</v>
      </c>
      <c r="E9450" s="1" t="s">
        <v>27164</v>
      </c>
      <c r="F9450" s="1" t="s">
        <v>1046</v>
      </c>
      <c r="G9450" s="1" t="s">
        <v>1075</v>
      </c>
      <c r="H9450" s="2">
        <v>37951</v>
      </c>
      <c r="I9450" s="1" t="s">
        <v>1008</v>
      </c>
      <c r="L9450" s="1" t="s">
        <v>999</v>
      </c>
      <c r="O9450" s="1" t="s">
        <v>27167</v>
      </c>
      <c r="P9450" s="23">
        <v>45488</v>
      </c>
      <c r="R9450" s="1" t="s">
        <v>1139</v>
      </c>
      <c r="S9450" s="1" t="s">
        <v>1140</v>
      </c>
      <c r="T9450" s="2">
        <v>45544</v>
      </c>
      <c r="U9450" s="1" t="s">
        <v>18446</v>
      </c>
      <c r="V9450" s="1" t="s">
        <v>787</v>
      </c>
      <c r="AJ9450" s="1" t="s">
        <v>774</v>
      </c>
      <c r="AL9450" s="1" t="s">
        <v>27166</v>
      </c>
    </row>
    <row r="9451" spans="1:38" hidden="1" x14ac:dyDescent="0.25">
      <c r="A9451" s="1" t="s">
        <v>174</v>
      </c>
      <c r="B9451" s="1" t="s">
        <v>27161</v>
      </c>
      <c r="C9451" s="1" t="s">
        <v>27162</v>
      </c>
      <c r="D9451" s="1" t="s">
        <v>27163</v>
      </c>
      <c r="E9451" s="1" t="s">
        <v>27164</v>
      </c>
      <c r="F9451" s="1" t="s">
        <v>1046</v>
      </c>
      <c r="G9451" s="1" t="s">
        <v>1075</v>
      </c>
      <c r="H9451" s="2">
        <v>37951</v>
      </c>
      <c r="I9451" s="1" t="s">
        <v>1008</v>
      </c>
      <c r="L9451" s="1" t="s">
        <v>999</v>
      </c>
      <c r="O9451" s="1" t="s">
        <v>27168</v>
      </c>
      <c r="P9451" s="23">
        <v>45488</v>
      </c>
      <c r="R9451" s="1" t="s">
        <v>1139</v>
      </c>
      <c r="S9451" s="1" t="s">
        <v>1140</v>
      </c>
      <c r="T9451" s="2">
        <v>45544</v>
      </c>
      <c r="U9451" s="1" t="s">
        <v>18446</v>
      </c>
      <c r="V9451" s="1" t="s">
        <v>787</v>
      </c>
      <c r="AJ9451" s="1" t="s">
        <v>774</v>
      </c>
      <c r="AL9451" s="1" t="s">
        <v>27166</v>
      </c>
    </row>
    <row r="9452" spans="1:38" hidden="1" x14ac:dyDescent="0.25">
      <c r="A9452" s="1" t="s">
        <v>174</v>
      </c>
      <c r="B9452" s="1" t="s">
        <v>11302</v>
      </c>
      <c r="C9452" s="1" t="s">
        <v>10822</v>
      </c>
      <c r="D9452" s="1" t="s">
        <v>11303</v>
      </c>
      <c r="E9452" s="1" t="s">
        <v>11304</v>
      </c>
      <c r="F9452" s="1" t="s">
        <v>996</v>
      </c>
      <c r="G9452" s="1" t="s">
        <v>1250</v>
      </c>
      <c r="H9452" s="2">
        <v>26980</v>
      </c>
      <c r="I9452" s="1" t="s">
        <v>1008</v>
      </c>
      <c r="K9452" s="1" t="s">
        <v>1092</v>
      </c>
      <c r="L9452" s="1" t="s">
        <v>999</v>
      </c>
      <c r="M9452" s="1" t="s">
        <v>1093</v>
      </c>
      <c r="O9452" s="1" t="s">
        <v>27169</v>
      </c>
      <c r="P9452" s="23">
        <v>45389</v>
      </c>
      <c r="R9452" s="1" t="s">
        <v>1147</v>
      </c>
      <c r="S9452" s="1" t="s">
        <v>1041</v>
      </c>
      <c r="T9452" s="2">
        <v>45568</v>
      </c>
      <c r="U9452" s="1" t="s">
        <v>18446</v>
      </c>
      <c r="V9452" s="1" t="s">
        <v>787</v>
      </c>
      <c r="AL9452" s="1" t="s">
        <v>27170</v>
      </c>
    </row>
    <row r="9453" spans="1:38" hidden="1" x14ac:dyDescent="0.25">
      <c r="A9453" s="1" t="s">
        <v>174</v>
      </c>
      <c r="B9453" s="1" t="s">
        <v>2257</v>
      </c>
      <c r="C9453" s="1" t="s">
        <v>2258</v>
      </c>
      <c r="D9453" s="1" t="s">
        <v>2259</v>
      </c>
      <c r="E9453" s="1" t="s">
        <v>2260</v>
      </c>
      <c r="F9453" s="1" t="s">
        <v>996</v>
      </c>
      <c r="G9453" s="1" t="s">
        <v>1383</v>
      </c>
      <c r="H9453" s="2">
        <v>29374</v>
      </c>
      <c r="I9453" s="1" t="s">
        <v>1008</v>
      </c>
      <c r="K9453" s="1" t="s">
        <v>1092</v>
      </c>
      <c r="L9453" s="1" t="s">
        <v>999</v>
      </c>
      <c r="M9453" s="1" t="s">
        <v>1093</v>
      </c>
      <c r="O9453" s="1" t="s">
        <v>27171</v>
      </c>
      <c r="P9453" s="23">
        <v>45372</v>
      </c>
      <c r="R9453" s="1" t="s">
        <v>1010</v>
      </c>
      <c r="S9453" s="1" t="s">
        <v>1011</v>
      </c>
      <c r="T9453" s="2">
        <v>45567</v>
      </c>
      <c r="U9453" s="1" t="s">
        <v>18446</v>
      </c>
      <c r="V9453" s="1" t="s">
        <v>787</v>
      </c>
      <c r="AJ9453" s="1" t="s">
        <v>774</v>
      </c>
      <c r="AL9453" s="1" t="s">
        <v>1175</v>
      </c>
    </row>
    <row r="9454" spans="1:38" hidden="1" x14ac:dyDescent="0.25">
      <c r="A9454" s="1" t="s">
        <v>174</v>
      </c>
      <c r="B9454" s="1" t="s">
        <v>1133</v>
      </c>
      <c r="C9454" s="1" t="s">
        <v>1134</v>
      </c>
      <c r="D9454" s="1" t="s">
        <v>1135</v>
      </c>
      <c r="E9454" s="1" t="s">
        <v>1136</v>
      </c>
      <c r="F9454" s="1" t="s">
        <v>996</v>
      </c>
      <c r="G9454" s="1" t="s">
        <v>1137</v>
      </c>
      <c r="H9454" s="2">
        <v>15082</v>
      </c>
      <c r="I9454" s="1" t="s">
        <v>1008</v>
      </c>
      <c r="K9454" s="1" t="s">
        <v>1102</v>
      </c>
      <c r="L9454" s="1" t="s">
        <v>999</v>
      </c>
      <c r="M9454" s="1" t="s">
        <v>1036</v>
      </c>
      <c r="O9454" s="1" t="s">
        <v>27172</v>
      </c>
      <c r="P9454" s="23">
        <v>45384</v>
      </c>
      <c r="R9454" s="1" t="s">
        <v>1139</v>
      </c>
      <c r="S9454" s="1" t="s">
        <v>1140</v>
      </c>
      <c r="T9454" s="2">
        <v>45568</v>
      </c>
      <c r="U9454" s="1" t="s">
        <v>18446</v>
      </c>
      <c r="V9454" s="1" t="s">
        <v>787</v>
      </c>
      <c r="AL9454" s="1" t="s">
        <v>1141</v>
      </c>
    </row>
    <row r="9455" spans="1:38" hidden="1" x14ac:dyDescent="0.25">
      <c r="A9455" s="1" t="s">
        <v>174</v>
      </c>
      <c r="B9455" s="1" t="s">
        <v>1133</v>
      </c>
      <c r="C9455" s="1" t="s">
        <v>1134</v>
      </c>
      <c r="D9455" s="1" t="s">
        <v>1135</v>
      </c>
      <c r="E9455" s="1" t="s">
        <v>1136</v>
      </c>
      <c r="F9455" s="1" t="s">
        <v>996</v>
      </c>
      <c r="G9455" s="1" t="s">
        <v>3751</v>
      </c>
      <c r="H9455" s="2">
        <v>15082</v>
      </c>
      <c r="I9455" s="1" t="s">
        <v>1008</v>
      </c>
      <c r="K9455" s="1" t="s">
        <v>1102</v>
      </c>
      <c r="L9455" s="1" t="s">
        <v>999</v>
      </c>
      <c r="M9455" s="1" t="s">
        <v>1036</v>
      </c>
      <c r="O9455" s="1" t="s">
        <v>27173</v>
      </c>
      <c r="P9455" s="23">
        <v>45411</v>
      </c>
      <c r="R9455" s="1" t="s">
        <v>1021</v>
      </c>
      <c r="S9455" s="1" t="s">
        <v>1022</v>
      </c>
      <c r="T9455" s="2">
        <v>45568</v>
      </c>
      <c r="U9455" s="1" t="s">
        <v>18446</v>
      </c>
      <c r="V9455" s="1" t="s">
        <v>787</v>
      </c>
      <c r="AL9455" s="1" t="s">
        <v>1141</v>
      </c>
    </row>
    <row r="9456" spans="1:38" x14ac:dyDescent="0.25">
      <c r="A9456" s="1" t="s">
        <v>174</v>
      </c>
      <c r="B9456" s="1" t="s">
        <v>3753</v>
      </c>
      <c r="C9456" s="1" t="s">
        <v>3754</v>
      </c>
      <c r="E9456" s="1" t="s">
        <v>3755</v>
      </c>
      <c r="F9456" s="1" t="s">
        <v>996</v>
      </c>
      <c r="G9456" s="1" t="s">
        <v>997</v>
      </c>
      <c r="H9456" s="2">
        <v>45371</v>
      </c>
      <c r="I9456" s="1" t="s">
        <v>998</v>
      </c>
      <c r="K9456" s="1" t="s">
        <v>1058</v>
      </c>
      <c r="L9456" s="1" t="s">
        <v>999</v>
      </c>
      <c r="M9456" s="1" t="s">
        <v>1057</v>
      </c>
      <c r="O9456" s="1" t="s">
        <v>27174</v>
      </c>
      <c r="P9456" s="23">
        <v>45375</v>
      </c>
      <c r="R9456" s="1" t="s">
        <v>792</v>
      </c>
      <c r="S9456" s="1" t="s">
        <v>1001</v>
      </c>
      <c r="T9456" s="2">
        <v>45567</v>
      </c>
      <c r="U9456" s="1" t="s">
        <v>18446</v>
      </c>
      <c r="V9456" s="1" t="s">
        <v>787</v>
      </c>
    </row>
    <row r="9457" spans="1:38" hidden="1" x14ac:dyDescent="0.25">
      <c r="A9457" s="1" t="s">
        <v>174</v>
      </c>
      <c r="B9457" s="1" t="s">
        <v>9903</v>
      </c>
      <c r="C9457" s="1" t="s">
        <v>9904</v>
      </c>
      <c r="D9457" s="1" t="s">
        <v>9905</v>
      </c>
      <c r="E9457" s="1" t="s">
        <v>2183</v>
      </c>
      <c r="F9457" s="1" t="s">
        <v>996</v>
      </c>
      <c r="G9457" s="1" t="s">
        <v>1167</v>
      </c>
      <c r="H9457" s="2">
        <v>33287</v>
      </c>
      <c r="I9457" s="1" t="s">
        <v>1008</v>
      </c>
      <c r="K9457" s="1" t="s">
        <v>1220</v>
      </c>
      <c r="L9457" s="1" t="s">
        <v>999</v>
      </c>
      <c r="M9457" s="1" t="s">
        <v>1221</v>
      </c>
      <c r="O9457" s="1" t="s">
        <v>27175</v>
      </c>
      <c r="P9457" s="23">
        <v>45386</v>
      </c>
      <c r="R9457" s="1" t="s">
        <v>1010</v>
      </c>
      <c r="S9457" s="1" t="s">
        <v>1011</v>
      </c>
      <c r="T9457" s="2">
        <v>45568</v>
      </c>
      <c r="U9457" s="1" t="s">
        <v>18446</v>
      </c>
      <c r="V9457" s="1" t="s">
        <v>787</v>
      </c>
      <c r="AL9457" s="1" t="s">
        <v>6739</v>
      </c>
    </row>
    <row r="9458" spans="1:38" hidden="1" x14ac:dyDescent="0.25">
      <c r="A9458" s="1" t="s">
        <v>174</v>
      </c>
      <c r="B9458" s="1" t="s">
        <v>27176</v>
      </c>
      <c r="C9458" s="1" t="s">
        <v>2446</v>
      </c>
      <c r="D9458" s="1" t="s">
        <v>27177</v>
      </c>
      <c r="E9458" s="1" t="s">
        <v>27178</v>
      </c>
      <c r="F9458" s="1" t="s">
        <v>1046</v>
      </c>
      <c r="G9458" s="1" t="s">
        <v>1250</v>
      </c>
      <c r="H9458" s="2">
        <v>27066</v>
      </c>
      <c r="I9458" s="1" t="s">
        <v>1008</v>
      </c>
      <c r="K9458" s="1" t="s">
        <v>1220</v>
      </c>
      <c r="L9458" s="1" t="s">
        <v>999</v>
      </c>
      <c r="M9458" s="1" t="s">
        <v>1221</v>
      </c>
      <c r="O9458" s="1" t="s">
        <v>27179</v>
      </c>
      <c r="P9458" s="23">
        <v>45413</v>
      </c>
      <c r="R9458" s="1" t="s">
        <v>1010</v>
      </c>
      <c r="S9458" s="1" t="s">
        <v>1011</v>
      </c>
      <c r="T9458" s="2">
        <v>45568</v>
      </c>
      <c r="U9458" s="1" t="s">
        <v>18446</v>
      </c>
      <c r="V9458" s="1" t="s">
        <v>787</v>
      </c>
    </row>
    <row r="9459" spans="1:38" x14ac:dyDescent="0.25">
      <c r="A9459" s="1" t="s">
        <v>174</v>
      </c>
      <c r="B9459" s="1" t="s">
        <v>9907</v>
      </c>
      <c r="C9459" s="1" t="s">
        <v>9908</v>
      </c>
      <c r="D9459" s="1" t="s">
        <v>9909</v>
      </c>
      <c r="E9459" s="1" t="s">
        <v>3963</v>
      </c>
      <c r="F9459" s="1" t="s">
        <v>996</v>
      </c>
      <c r="G9459" s="1" t="s">
        <v>1119</v>
      </c>
      <c r="H9459" s="2">
        <v>38620</v>
      </c>
      <c r="I9459" s="1" t="s">
        <v>1057</v>
      </c>
      <c r="K9459" s="1" t="s">
        <v>1058</v>
      </c>
      <c r="L9459" s="1" t="s">
        <v>999</v>
      </c>
      <c r="M9459" s="1" t="s">
        <v>1057</v>
      </c>
      <c r="O9459" s="1" t="s">
        <v>27180</v>
      </c>
      <c r="P9459" s="23">
        <v>45459</v>
      </c>
      <c r="R9459" s="1" t="s">
        <v>792</v>
      </c>
      <c r="S9459" s="1" t="s">
        <v>1001</v>
      </c>
      <c r="T9459" s="2">
        <v>45571</v>
      </c>
      <c r="U9459" s="1" t="s">
        <v>18446</v>
      </c>
      <c r="V9459" s="1" t="s">
        <v>787</v>
      </c>
      <c r="AL9459" s="1" t="s">
        <v>27181</v>
      </c>
    </row>
    <row r="9460" spans="1:38" x14ac:dyDescent="0.25">
      <c r="A9460" s="1" t="s">
        <v>174</v>
      </c>
      <c r="B9460" s="1" t="s">
        <v>9907</v>
      </c>
      <c r="C9460" s="1" t="s">
        <v>9908</v>
      </c>
      <c r="D9460" s="1" t="s">
        <v>9909</v>
      </c>
      <c r="E9460" s="1" t="s">
        <v>3963</v>
      </c>
      <c r="F9460" s="1" t="s">
        <v>996</v>
      </c>
      <c r="G9460" s="1" t="s">
        <v>1119</v>
      </c>
      <c r="H9460" s="2">
        <v>38620</v>
      </c>
      <c r="I9460" s="1" t="s">
        <v>1057</v>
      </c>
      <c r="K9460" s="1" t="s">
        <v>1058</v>
      </c>
      <c r="L9460" s="1" t="s">
        <v>999</v>
      </c>
      <c r="M9460" s="1" t="s">
        <v>1057</v>
      </c>
      <c r="O9460" s="1" t="s">
        <v>27182</v>
      </c>
      <c r="P9460" s="23">
        <v>45461</v>
      </c>
      <c r="R9460" s="1" t="s">
        <v>792</v>
      </c>
      <c r="S9460" s="1" t="s">
        <v>1001</v>
      </c>
      <c r="T9460" s="2">
        <v>45568</v>
      </c>
      <c r="U9460" s="1" t="s">
        <v>18446</v>
      </c>
      <c r="V9460" s="1" t="s">
        <v>787</v>
      </c>
      <c r="AL9460" s="1" t="s">
        <v>27181</v>
      </c>
    </row>
    <row r="9461" spans="1:38" hidden="1" x14ac:dyDescent="0.25">
      <c r="A9461" s="1" t="s">
        <v>174</v>
      </c>
      <c r="B9461" s="1" t="s">
        <v>9907</v>
      </c>
      <c r="C9461" s="1" t="s">
        <v>9908</v>
      </c>
      <c r="D9461" s="1" t="s">
        <v>9909</v>
      </c>
      <c r="E9461" s="1" t="s">
        <v>3963</v>
      </c>
      <c r="F9461" s="1" t="s">
        <v>996</v>
      </c>
      <c r="G9461" s="1" t="s">
        <v>1119</v>
      </c>
      <c r="H9461" s="2">
        <v>38620</v>
      </c>
      <c r="I9461" s="1" t="s">
        <v>1057</v>
      </c>
      <c r="K9461" s="1" t="s">
        <v>1058</v>
      </c>
      <c r="L9461" s="1" t="s">
        <v>999</v>
      </c>
      <c r="M9461" s="1" t="s">
        <v>1057</v>
      </c>
      <c r="O9461" s="1" t="s">
        <v>27183</v>
      </c>
      <c r="P9461" s="23">
        <v>45464</v>
      </c>
      <c r="R9461" s="1" t="s">
        <v>1010</v>
      </c>
      <c r="S9461" s="1" t="s">
        <v>1011</v>
      </c>
      <c r="T9461" s="2">
        <v>45568</v>
      </c>
      <c r="U9461" s="1" t="s">
        <v>18446</v>
      </c>
      <c r="V9461" s="1" t="s">
        <v>787</v>
      </c>
      <c r="AL9461" s="1" t="s">
        <v>27181</v>
      </c>
    </row>
    <row r="9462" spans="1:38" x14ac:dyDescent="0.25">
      <c r="A9462" s="1" t="s">
        <v>174</v>
      </c>
      <c r="B9462" s="1" t="s">
        <v>9907</v>
      </c>
      <c r="C9462" s="1" t="s">
        <v>9908</v>
      </c>
      <c r="D9462" s="1" t="s">
        <v>9909</v>
      </c>
      <c r="E9462" s="1" t="s">
        <v>3963</v>
      </c>
      <c r="F9462" s="1" t="s">
        <v>996</v>
      </c>
      <c r="G9462" s="1" t="s">
        <v>1119</v>
      </c>
      <c r="H9462" s="2">
        <v>38620</v>
      </c>
      <c r="I9462" s="1" t="s">
        <v>1057</v>
      </c>
      <c r="L9462" s="1" t="s">
        <v>999</v>
      </c>
      <c r="O9462" s="1" t="s">
        <v>27184</v>
      </c>
      <c r="P9462" s="23">
        <v>45479</v>
      </c>
      <c r="R9462" s="1" t="s">
        <v>792</v>
      </c>
      <c r="S9462" s="1" t="s">
        <v>1001</v>
      </c>
      <c r="T9462" s="2">
        <v>45544</v>
      </c>
      <c r="U9462" s="1" t="s">
        <v>18446</v>
      </c>
      <c r="V9462" s="1" t="s">
        <v>787</v>
      </c>
      <c r="AJ9462" s="1" t="s">
        <v>784</v>
      </c>
      <c r="AL9462" s="1" t="s">
        <v>3129</v>
      </c>
    </row>
    <row r="9463" spans="1:38" x14ac:dyDescent="0.25">
      <c r="A9463" s="1" t="s">
        <v>174</v>
      </c>
      <c r="B9463" s="1" t="s">
        <v>9907</v>
      </c>
      <c r="C9463" s="1" t="s">
        <v>9908</v>
      </c>
      <c r="D9463" s="1" t="s">
        <v>9909</v>
      </c>
      <c r="E9463" s="1" t="s">
        <v>3963</v>
      </c>
      <c r="F9463" s="1" t="s">
        <v>996</v>
      </c>
      <c r="G9463" s="1" t="s">
        <v>1119</v>
      </c>
      <c r="H9463" s="2">
        <v>38620</v>
      </c>
      <c r="I9463" s="1" t="s">
        <v>1057</v>
      </c>
      <c r="L9463" s="1" t="s">
        <v>999</v>
      </c>
      <c r="O9463" s="1" t="s">
        <v>27185</v>
      </c>
      <c r="P9463" s="23">
        <v>45486</v>
      </c>
      <c r="R9463" s="1" t="s">
        <v>792</v>
      </c>
      <c r="S9463" s="1" t="s">
        <v>1001</v>
      </c>
      <c r="T9463" s="2">
        <v>45544</v>
      </c>
      <c r="U9463" s="1" t="s">
        <v>18446</v>
      </c>
      <c r="V9463" s="1" t="s">
        <v>787</v>
      </c>
      <c r="AJ9463" s="1" t="s">
        <v>774</v>
      </c>
      <c r="AL9463" s="1" t="s">
        <v>27186</v>
      </c>
    </row>
    <row r="9464" spans="1:38" hidden="1" x14ac:dyDescent="0.25">
      <c r="A9464" s="1" t="s">
        <v>174</v>
      </c>
      <c r="B9464" s="1" t="s">
        <v>9907</v>
      </c>
      <c r="C9464" s="1" t="s">
        <v>9908</v>
      </c>
      <c r="D9464" s="1" t="s">
        <v>9909</v>
      </c>
      <c r="E9464" s="1" t="s">
        <v>3963</v>
      </c>
      <c r="F9464" s="1" t="s">
        <v>996</v>
      </c>
      <c r="G9464" s="1" t="s">
        <v>1119</v>
      </c>
      <c r="H9464" s="2">
        <v>38620</v>
      </c>
      <c r="I9464" s="1" t="s">
        <v>1057</v>
      </c>
      <c r="L9464" s="1" t="s">
        <v>999</v>
      </c>
      <c r="O9464" s="1" t="s">
        <v>27187</v>
      </c>
      <c r="P9464" s="23">
        <v>45490</v>
      </c>
      <c r="R9464" s="1" t="s">
        <v>1010</v>
      </c>
      <c r="S9464" s="1" t="s">
        <v>1011</v>
      </c>
      <c r="T9464" s="2">
        <v>45544</v>
      </c>
      <c r="U9464" s="1" t="s">
        <v>18446</v>
      </c>
      <c r="V9464" s="1" t="s">
        <v>787</v>
      </c>
      <c r="AJ9464" s="1" t="s">
        <v>784</v>
      </c>
      <c r="AL9464" s="1" t="s">
        <v>27188</v>
      </c>
    </row>
    <row r="9465" spans="1:38" hidden="1" x14ac:dyDescent="0.25">
      <c r="A9465" s="1" t="s">
        <v>174</v>
      </c>
      <c r="B9465" s="1" t="s">
        <v>27189</v>
      </c>
      <c r="C9465" s="1" t="s">
        <v>27190</v>
      </c>
      <c r="D9465" s="1" t="s">
        <v>16824</v>
      </c>
      <c r="E9465" s="1" t="s">
        <v>2420</v>
      </c>
      <c r="F9465" s="1" t="s">
        <v>1046</v>
      </c>
      <c r="G9465" s="1" t="s">
        <v>1161</v>
      </c>
      <c r="H9465" s="2">
        <v>30903</v>
      </c>
      <c r="I9465" s="1" t="s">
        <v>1008</v>
      </c>
      <c r="K9465" s="1" t="s">
        <v>1220</v>
      </c>
      <c r="L9465" s="1" t="s">
        <v>999</v>
      </c>
      <c r="M9465" s="1" t="s">
        <v>1221</v>
      </c>
      <c r="O9465" s="1" t="s">
        <v>27191</v>
      </c>
      <c r="P9465" s="23">
        <v>45372</v>
      </c>
      <c r="R9465" s="1" t="s">
        <v>1010</v>
      </c>
      <c r="S9465" s="1" t="s">
        <v>1011</v>
      </c>
      <c r="T9465" s="2">
        <v>45567</v>
      </c>
      <c r="U9465" s="1" t="s">
        <v>18446</v>
      </c>
      <c r="V9465" s="1" t="s">
        <v>787</v>
      </c>
      <c r="AJ9465" s="1" t="s">
        <v>774</v>
      </c>
      <c r="AL9465" s="1" t="s">
        <v>27192</v>
      </c>
    </row>
    <row r="9466" spans="1:38" x14ac:dyDescent="0.25">
      <c r="A9466" s="1" t="s">
        <v>174</v>
      </c>
      <c r="B9466" s="1" t="s">
        <v>3153</v>
      </c>
      <c r="C9466" s="1" t="s">
        <v>3154</v>
      </c>
      <c r="D9466" s="1" t="s">
        <v>3155</v>
      </c>
      <c r="E9466" s="1" t="s">
        <v>3156</v>
      </c>
      <c r="F9466" s="1" t="s">
        <v>1046</v>
      </c>
      <c r="G9466" s="1" t="s">
        <v>1845</v>
      </c>
      <c r="H9466" s="2">
        <v>29952</v>
      </c>
      <c r="I9466" s="1" t="s">
        <v>1008</v>
      </c>
      <c r="K9466" s="1" t="s">
        <v>1082</v>
      </c>
      <c r="L9466" s="1" t="s">
        <v>999</v>
      </c>
      <c r="M9466" s="1" t="s">
        <v>1037</v>
      </c>
      <c r="O9466" s="1" t="s">
        <v>27193</v>
      </c>
      <c r="P9466" s="23">
        <v>45394</v>
      </c>
      <c r="R9466" s="1" t="s">
        <v>792</v>
      </c>
      <c r="S9466" s="1" t="s">
        <v>1001</v>
      </c>
      <c r="T9466" s="2">
        <v>45568</v>
      </c>
      <c r="U9466" s="1" t="s">
        <v>18446</v>
      </c>
      <c r="V9466" s="1" t="s">
        <v>787</v>
      </c>
    </row>
    <row r="9467" spans="1:38" x14ac:dyDescent="0.25">
      <c r="A9467" s="1" t="s">
        <v>174</v>
      </c>
      <c r="B9467" s="1" t="s">
        <v>2267</v>
      </c>
      <c r="C9467" s="1" t="s">
        <v>2268</v>
      </c>
      <c r="D9467" s="1" t="s">
        <v>2269</v>
      </c>
      <c r="E9467" s="1" t="s">
        <v>2270</v>
      </c>
      <c r="F9467" s="1" t="s">
        <v>1046</v>
      </c>
      <c r="G9467" s="1" t="s">
        <v>1540</v>
      </c>
      <c r="H9467" s="2">
        <v>24013</v>
      </c>
      <c r="I9467" s="1" t="s">
        <v>1008</v>
      </c>
      <c r="K9467" s="1" t="s">
        <v>1220</v>
      </c>
      <c r="L9467" s="1" t="s">
        <v>999</v>
      </c>
      <c r="M9467" s="1" t="s">
        <v>1221</v>
      </c>
      <c r="O9467" s="1" t="s">
        <v>27194</v>
      </c>
      <c r="P9467" s="23">
        <v>45372</v>
      </c>
      <c r="R9467" s="1" t="s">
        <v>792</v>
      </c>
      <c r="S9467" s="1" t="s">
        <v>1001</v>
      </c>
      <c r="T9467" s="2">
        <v>45509</v>
      </c>
      <c r="U9467" s="1" t="s">
        <v>18446</v>
      </c>
      <c r="V9467" s="1" t="s">
        <v>787</v>
      </c>
      <c r="AJ9467" s="1" t="s">
        <v>774</v>
      </c>
      <c r="AL9467" s="1" t="s">
        <v>27192</v>
      </c>
    </row>
    <row r="9468" spans="1:38" hidden="1" x14ac:dyDescent="0.25">
      <c r="A9468" s="1" t="s">
        <v>174</v>
      </c>
      <c r="B9468" s="1" t="s">
        <v>2267</v>
      </c>
      <c r="C9468" s="1" t="s">
        <v>2268</v>
      </c>
      <c r="D9468" s="1" t="s">
        <v>2269</v>
      </c>
      <c r="E9468" s="1" t="s">
        <v>2270</v>
      </c>
      <c r="F9468" s="1" t="s">
        <v>1046</v>
      </c>
      <c r="G9468" s="1" t="s">
        <v>1540</v>
      </c>
      <c r="H9468" s="2">
        <v>24013</v>
      </c>
      <c r="I9468" s="1" t="s">
        <v>1008</v>
      </c>
      <c r="K9468" s="1" t="s">
        <v>1220</v>
      </c>
      <c r="L9468" s="1" t="s">
        <v>999</v>
      </c>
      <c r="M9468" s="1" t="s">
        <v>1221</v>
      </c>
      <c r="O9468" s="1" t="s">
        <v>27195</v>
      </c>
      <c r="P9468" s="23">
        <v>45372</v>
      </c>
      <c r="R9468" s="1" t="s">
        <v>1010</v>
      </c>
      <c r="S9468" s="1" t="s">
        <v>1011</v>
      </c>
      <c r="T9468" s="2">
        <v>45567</v>
      </c>
      <c r="U9468" s="1" t="s">
        <v>18446</v>
      </c>
      <c r="V9468" s="1" t="s">
        <v>787</v>
      </c>
      <c r="AJ9468" s="1" t="s">
        <v>774</v>
      </c>
      <c r="AL9468" s="1" t="s">
        <v>27196</v>
      </c>
    </row>
    <row r="9469" spans="1:38" hidden="1" x14ac:dyDescent="0.25">
      <c r="A9469" s="1" t="s">
        <v>174</v>
      </c>
      <c r="B9469" s="1" t="s">
        <v>2267</v>
      </c>
      <c r="C9469" s="1" t="s">
        <v>2268</v>
      </c>
      <c r="D9469" s="1" t="s">
        <v>2269</v>
      </c>
      <c r="E9469" s="1" t="s">
        <v>2270</v>
      </c>
      <c r="F9469" s="1" t="s">
        <v>1046</v>
      </c>
      <c r="G9469" s="1" t="s">
        <v>1540</v>
      </c>
      <c r="H9469" s="2">
        <v>24013</v>
      </c>
      <c r="I9469" s="1" t="s">
        <v>1008</v>
      </c>
      <c r="L9469" s="1" t="s">
        <v>999</v>
      </c>
      <c r="O9469" s="1" t="s">
        <v>27197</v>
      </c>
      <c r="P9469" s="23">
        <v>45472</v>
      </c>
      <c r="R9469" s="1" t="s">
        <v>1186</v>
      </c>
      <c r="S9469" s="1" t="s">
        <v>1187</v>
      </c>
      <c r="T9469" s="2">
        <v>45544</v>
      </c>
      <c r="U9469" s="1" t="s">
        <v>18446</v>
      </c>
      <c r="V9469" s="1" t="s">
        <v>787</v>
      </c>
      <c r="AJ9469" s="1" t="s">
        <v>774</v>
      </c>
    </row>
    <row r="9470" spans="1:38" hidden="1" x14ac:dyDescent="0.25">
      <c r="A9470" s="1" t="s">
        <v>174</v>
      </c>
      <c r="B9470" s="1" t="s">
        <v>2267</v>
      </c>
      <c r="C9470" s="1" t="s">
        <v>2268</v>
      </c>
      <c r="D9470" s="1" t="s">
        <v>2269</v>
      </c>
      <c r="E9470" s="1" t="s">
        <v>2270</v>
      </c>
      <c r="F9470" s="1" t="s">
        <v>1046</v>
      </c>
      <c r="G9470" s="1" t="s">
        <v>1540</v>
      </c>
      <c r="H9470" s="2">
        <v>24013</v>
      </c>
      <c r="I9470" s="1" t="s">
        <v>1008</v>
      </c>
      <c r="K9470" s="1" t="s">
        <v>1092</v>
      </c>
      <c r="L9470" s="1" t="s">
        <v>999</v>
      </c>
      <c r="M9470" s="1" t="s">
        <v>1093</v>
      </c>
      <c r="O9470" s="1" t="s">
        <v>27198</v>
      </c>
      <c r="P9470" s="23">
        <v>45472</v>
      </c>
      <c r="R9470" s="1" t="s">
        <v>1186</v>
      </c>
      <c r="S9470" s="1" t="s">
        <v>1187</v>
      </c>
      <c r="T9470" s="2">
        <v>45568</v>
      </c>
      <c r="U9470" s="1" t="s">
        <v>18446</v>
      </c>
      <c r="V9470" s="1" t="s">
        <v>787</v>
      </c>
      <c r="AL9470" s="1" t="s">
        <v>11312</v>
      </c>
    </row>
    <row r="9471" spans="1:38" hidden="1" x14ac:dyDescent="0.25">
      <c r="A9471" s="1" t="s">
        <v>174</v>
      </c>
      <c r="B9471" s="1" t="s">
        <v>2267</v>
      </c>
      <c r="C9471" s="1" t="s">
        <v>2268</v>
      </c>
      <c r="D9471" s="1" t="s">
        <v>2269</v>
      </c>
      <c r="E9471" s="1" t="s">
        <v>2270</v>
      </c>
      <c r="F9471" s="1" t="s">
        <v>1046</v>
      </c>
      <c r="G9471" s="1" t="s">
        <v>1540</v>
      </c>
      <c r="H9471" s="2">
        <v>24013</v>
      </c>
      <c r="I9471" s="1" t="s">
        <v>1008</v>
      </c>
      <c r="L9471" s="1" t="s">
        <v>999</v>
      </c>
      <c r="O9471" s="1" t="s">
        <v>27199</v>
      </c>
      <c r="P9471" s="23">
        <v>45485</v>
      </c>
      <c r="R9471" s="1" t="s">
        <v>1889</v>
      </c>
      <c r="S9471" s="1" t="s">
        <v>1890</v>
      </c>
      <c r="T9471" s="2">
        <v>45544</v>
      </c>
      <c r="U9471" s="1" t="s">
        <v>18446</v>
      </c>
      <c r="V9471" s="1" t="s">
        <v>787</v>
      </c>
      <c r="AJ9471" s="1" t="s">
        <v>784</v>
      </c>
    </row>
    <row r="9472" spans="1:38" x14ac:dyDescent="0.25">
      <c r="A9472" s="1" t="s">
        <v>174</v>
      </c>
      <c r="B9472" s="1" t="s">
        <v>2267</v>
      </c>
      <c r="C9472" s="1" t="s">
        <v>2268</v>
      </c>
      <c r="D9472" s="1" t="s">
        <v>2269</v>
      </c>
      <c r="E9472" s="1" t="s">
        <v>2270</v>
      </c>
      <c r="F9472" s="1" t="s">
        <v>1046</v>
      </c>
      <c r="G9472" s="1" t="s">
        <v>1540</v>
      </c>
      <c r="H9472" s="2">
        <v>24013</v>
      </c>
      <c r="I9472" s="1" t="s">
        <v>1008</v>
      </c>
      <c r="L9472" s="1" t="s">
        <v>999</v>
      </c>
      <c r="O9472" s="1" t="s">
        <v>27200</v>
      </c>
      <c r="P9472" s="23">
        <v>45492</v>
      </c>
      <c r="R9472" s="1" t="s">
        <v>792</v>
      </c>
      <c r="S9472" s="1" t="s">
        <v>1001</v>
      </c>
      <c r="T9472" s="2">
        <v>45544</v>
      </c>
      <c r="U9472" s="1" t="s">
        <v>18446</v>
      </c>
      <c r="V9472" s="1" t="s">
        <v>787</v>
      </c>
      <c r="AJ9472" s="1" t="s">
        <v>784</v>
      </c>
      <c r="AL9472" s="1" t="s">
        <v>2157</v>
      </c>
    </row>
    <row r="9473" spans="1:38" hidden="1" x14ac:dyDescent="0.25">
      <c r="A9473" s="1" t="s">
        <v>174</v>
      </c>
      <c r="B9473" s="1" t="s">
        <v>13296</v>
      </c>
      <c r="C9473" s="1" t="s">
        <v>3034</v>
      </c>
      <c r="D9473" s="1" t="s">
        <v>1382</v>
      </c>
      <c r="E9473" s="1" t="s">
        <v>13297</v>
      </c>
      <c r="F9473" s="1" t="s">
        <v>996</v>
      </c>
      <c r="G9473" s="1" t="s">
        <v>1022</v>
      </c>
      <c r="H9473" s="2">
        <v>37608</v>
      </c>
      <c r="I9473" s="1" t="s">
        <v>1008</v>
      </c>
      <c r="K9473" s="1" t="s">
        <v>1220</v>
      </c>
      <c r="L9473" s="1" t="s">
        <v>999</v>
      </c>
      <c r="M9473" s="1" t="s">
        <v>1221</v>
      </c>
      <c r="O9473" s="1" t="s">
        <v>27201</v>
      </c>
      <c r="P9473" s="23">
        <v>45372</v>
      </c>
      <c r="R9473" s="1" t="s">
        <v>1186</v>
      </c>
      <c r="S9473" s="1" t="s">
        <v>1187</v>
      </c>
      <c r="T9473" s="2">
        <v>45509</v>
      </c>
      <c r="U9473" s="1" t="s">
        <v>18446</v>
      </c>
      <c r="V9473" s="1" t="s">
        <v>787</v>
      </c>
      <c r="AJ9473" s="1" t="s">
        <v>774</v>
      </c>
    </row>
    <row r="9474" spans="1:38" hidden="1" x14ac:dyDescent="0.25">
      <c r="A9474" s="1" t="s">
        <v>174</v>
      </c>
      <c r="B9474" s="1" t="s">
        <v>27202</v>
      </c>
      <c r="C9474" s="1" t="s">
        <v>1014</v>
      </c>
      <c r="D9474" s="1" t="s">
        <v>7654</v>
      </c>
      <c r="E9474" s="1" t="s">
        <v>27203</v>
      </c>
      <c r="F9474" s="1" t="s">
        <v>996</v>
      </c>
      <c r="G9474" s="1" t="s">
        <v>1845</v>
      </c>
      <c r="H9474" s="2">
        <v>30039</v>
      </c>
      <c r="I9474" s="1" t="s">
        <v>1008</v>
      </c>
      <c r="K9474" s="1" t="s">
        <v>1082</v>
      </c>
      <c r="L9474" s="1" t="s">
        <v>999</v>
      </c>
      <c r="M9474" s="1" t="s">
        <v>1037</v>
      </c>
      <c r="O9474" s="1" t="s">
        <v>27204</v>
      </c>
      <c r="P9474" s="23">
        <v>45419</v>
      </c>
      <c r="R9474" s="1" t="s">
        <v>1021</v>
      </c>
      <c r="S9474" s="1" t="s">
        <v>1022</v>
      </c>
      <c r="T9474" s="2">
        <v>45568</v>
      </c>
      <c r="U9474" s="1" t="s">
        <v>18446</v>
      </c>
      <c r="V9474" s="1" t="s">
        <v>787</v>
      </c>
    </row>
    <row r="9475" spans="1:38" x14ac:dyDescent="0.25">
      <c r="A9475" s="1" t="s">
        <v>174</v>
      </c>
      <c r="B9475" s="1" t="s">
        <v>2277</v>
      </c>
      <c r="C9475" s="1" t="s">
        <v>2278</v>
      </c>
      <c r="D9475" s="1" t="s">
        <v>2279</v>
      </c>
      <c r="E9475" s="1" t="s">
        <v>2280</v>
      </c>
      <c r="F9475" s="1" t="s">
        <v>996</v>
      </c>
      <c r="G9475" s="1" t="s">
        <v>1339</v>
      </c>
      <c r="H9475" s="2">
        <v>30772</v>
      </c>
      <c r="I9475" s="1" t="s">
        <v>1008</v>
      </c>
      <c r="K9475" s="1" t="s">
        <v>1220</v>
      </c>
      <c r="L9475" s="1" t="s">
        <v>999</v>
      </c>
      <c r="M9475" s="1" t="s">
        <v>1221</v>
      </c>
      <c r="O9475" s="1" t="s">
        <v>27205</v>
      </c>
      <c r="P9475" s="23">
        <v>45398</v>
      </c>
      <c r="R9475" s="1" t="s">
        <v>792</v>
      </c>
      <c r="S9475" s="1" t="s">
        <v>1001</v>
      </c>
      <c r="T9475" s="2">
        <v>45569</v>
      </c>
      <c r="U9475" s="1" t="s">
        <v>18446</v>
      </c>
      <c r="V9475" s="1" t="s">
        <v>787</v>
      </c>
      <c r="AL9475" s="1" t="s">
        <v>2283</v>
      </c>
    </row>
    <row r="9476" spans="1:38" hidden="1" x14ac:dyDescent="0.25">
      <c r="A9476" s="1" t="s">
        <v>174</v>
      </c>
      <c r="B9476" s="1" t="s">
        <v>27206</v>
      </c>
      <c r="C9476" s="1" t="s">
        <v>27207</v>
      </c>
      <c r="D9476" s="1" t="s">
        <v>27208</v>
      </c>
      <c r="E9476" s="1" t="s">
        <v>27209</v>
      </c>
      <c r="F9476" s="1" t="s">
        <v>1046</v>
      </c>
      <c r="G9476" s="1" t="s">
        <v>1679</v>
      </c>
      <c r="H9476" s="2">
        <v>22044</v>
      </c>
      <c r="I9476" s="1" t="s">
        <v>1008</v>
      </c>
      <c r="K9476" s="1" t="s">
        <v>1220</v>
      </c>
      <c r="L9476" s="1" t="s">
        <v>999</v>
      </c>
      <c r="M9476" s="1" t="s">
        <v>1221</v>
      </c>
      <c r="O9476" s="1" t="s">
        <v>27210</v>
      </c>
      <c r="P9476" s="23">
        <v>45372</v>
      </c>
      <c r="R9476" s="1" t="s">
        <v>1139</v>
      </c>
      <c r="S9476" s="1" t="s">
        <v>1140</v>
      </c>
      <c r="T9476" s="2">
        <v>45567</v>
      </c>
      <c r="U9476" s="1" t="s">
        <v>18446</v>
      </c>
      <c r="V9476" s="1" t="s">
        <v>787</v>
      </c>
      <c r="X9476" s="1" t="s">
        <v>27211</v>
      </c>
      <c r="AJ9476" s="1" t="s">
        <v>774</v>
      </c>
    </row>
    <row r="9477" spans="1:38" hidden="1" x14ac:dyDescent="0.25">
      <c r="A9477" s="1" t="s">
        <v>174</v>
      </c>
      <c r="B9477" s="1" t="s">
        <v>27206</v>
      </c>
      <c r="C9477" s="1" t="s">
        <v>27207</v>
      </c>
      <c r="D9477" s="1" t="s">
        <v>27208</v>
      </c>
      <c r="E9477" s="1" t="s">
        <v>27209</v>
      </c>
      <c r="F9477" s="1" t="s">
        <v>1046</v>
      </c>
      <c r="G9477" s="1" t="s">
        <v>1679</v>
      </c>
      <c r="H9477" s="2">
        <v>22044</v>
      </c>
      <c r="I9477" s="1" t="s">
        <v>1008</v>
      </c>
      <c r="K9477" s="1" t="s">
        <v>1220</v>
      </c>
      <c r="L9477" s="1" t="s">
        <v>999</v>
      </c>
      <c r="M9477" s="1" t="s">
        <v>1221</v>
      </c>
      <c r="O9477" s="1" t="s">
        <v>27212</v>
      </c>
      <c r="P9477" s="23">
        <v>45373</v>
      </c>
      <c r="R9477" s="1" t="s">
        <v>1186</v>
      </c>
      <c r="S9477" s="1" t="s">
        <v>1187</v>
      </c>
      <c r="T9477" s="2">
        <v>45567</v>
      </c>
      <c r="U9477" s="1" t="s">
        <v>18446</v>
      </c>
      <c r="V9477" s="1" t="s">
        <v>787</v>
      </c>
      <c r="AJ9477" s="1" t="s">
        <v>784</v>
      </c>
    </row>
    <row r="9478" spans="1:38" hidden="1" x14ac:dyDescent="0.25">
      <c r="A9478" s="1" t="s">
        <v>174</v>
      </c>
      <c r="B9478" s="1" t="s">
        <v>3758</v>
      </c>
      <c r="C9478" s="1" t="s">
        <v>1134</v>
      </c>
      <c r="D9478" s="1" t="s">
        <v>1299</v>
      </c>
      <c r="E9478" s="1" t="s">
        <v>3759</v>
      </c>
      <c r="F9478" s="1" t="s">
        <v>996</v>
      </c>
      <c r="G9478" s="1" t="s">
        <v>1187</v>
      </c>
      <c r="H9478" s="2">
        <v>20670</v>
      </c>
      <c r="I9478" s="1" t="s">
        <v>1008</v>
      </c>
      <c r="K9478" s="1" t="s">
        <v>1220</v>
      </c>
      <c r="L9478" s="1" t="s">
        <v>999</v>
      </c>
      <c r="M9478" s="1" t="s">
        <v>1221</v>
      </c>
      <c r="O9478" s="1" t="s">
        <v>27213</v>
      </c>
      <c r="P9478" s="23">
        <v>45436</v>
      </c>
      <c r="R9478" s="1" t="s">
        <v>3504</v>
      </c>
      <c r="S9478" s="1" t="s">
        <v>3381</v>
      </c>
      <c r="T9478" s="2">
        <v>45570</v>
      </c>
      <c r="U9478" s="1" t="s">
        <v>18446</v>
      </c>
      <c r="V9478" s="1" t="s">
        <v>787</v>
      </c>
      <c r="X9478" s="1" t="s">
        <v>27214</v>
      </c>
    </row>
    <row r="9479" spans="1:38" hidden="1" x14ac:dyDescent="0.25">
      <c r="A9479" s="1" t="s">
        <v>174</v>
      </c>
      <c r="B9479" s="1" t="s">
        <v>27215</v>
      </c>
      <c r="C9479" s="1" t="s">
        <v>15174</v>
      </c>
      <c r="D9479" s="1" t="s">
        <v>27216</v>
      </c>
      <c r="E9479" s="1" t="s">
        <v>1726</v>
      </c>
      <c r="F9479" s="1" t="s">
        <v>996</v>
      </c>
      <c r="G9479" s="1" t="s">
        <v>1165</v>
      </c>
      <c r="H9479" s="2">
        <v>36810</v>
      </c>
      <c r="I9479" s="1" t="s">
        <v>1008</v>
      </c>
      <c r="K9479" s="1" t="s">
        <v>1018</v>
      </c>
      <c r="L9479" s="1" t="s">
        <v>999</v>
      </c>
      <c r="M9479" s="1" t="s">
        <v>1019</v>
      </c>
      <c r="O9479" s="1" t="s">
        <v>27217</v>
      </c>
      <c r="P9479" s="23">
        <v>45377</v>
      </c>
      <c r="R9479" s="1" t="s">
        <v>1147</v>
      </c>
      <c r="S9479" s="1" t="s">
        <v>1041</v>
      </c>
      <c r="T9479" s="2">
        <v>45567</v>
      </c>
      <c r="U9479" s="1" t="s">
        <v>18446</v>
      </c>
      <c r="V9479" s="1" t="s">
        <v>787</v>
      </c>
      <c r="AJ9479" s="1" t="s">
        <v>784</v>
      </c>
    </row>
    <row r="9480" spans="1:38" hidden="1" x14ac:dyDescent="0.25">
      <c r="A9480" s="1" t="s">
        <v>174</v>
      </c>
      <c r="B9480" s="1" t="s">
        <v>27218</v>
      </c>
      <c r="C9480" s="1" t="s">
        <v>27219</v>
      </c>
      <c r="D9480" s="1" t="s">
        <v>23611</v>
      </c>
      <c r="E9480" s="1" t="s">
        <v>27220</v>
      </c>
      <c r="F9480" s="1" t="s">
        <v>996</v>
      </c>
      <c r="G9480" s="1" t="s">
        <v>1374</v>
      </c>
      <c r="H9480" s="2">
        <v>19746</v>
      </c>
      <c r="I9480" s="1" t="s">
        <v>1008</v>
      </c>
      <c r="K9480" s="1" t="s">
        <v>1220</v>
      </c>
      <c r="L9480" s="1" t="s">
        <v>999</v>
      </c>
      <c r="M9480" s="1" t="s">
        <v>1221</v>
      </c>
      <c r="O9480" s="1" t="s">
        <v>27221</v>
      </c>
      <c r="P9480" s="23">
        <v>45387</v>
      </c>
      <c r="R9480" s="1" t="s">
        <v>2512</v>
      </c>
      <c r="S9480" s="1" t="s">
        <v>1028</v>
      </c>
      <c r="T9480" s="2">
        <v>45568</v>
      </c>
      <c r="U9480" s="1" t="s">
        <v>18446</v>
      </c>
      <c r="V9480" s="1" t="s">
        <v>787</v>
      </c>
    </row>
    <row r="9481" spans="1:38" hidden="1" x14ac:dyDescent="0.25">
      <c r="A9481" s="1" t="s">
        <v>174</v>
      </c>
      <c r="B9481" s="1" t="s">
        <v>27218</v>
      </c>
      <c r="C9481" s="1" t="s">
        <v>27219</v>
      </c>
      <c r="D9481" s="1" t="s">
        <v>23611</v>
      </c>
      <c r="E9481" s="1" t="s">
        <v>27220</v>
      </c>
      <c r="F9481" s="1" t="s">
        <v>996</v>
      </c>
      <c r="G9481" s="1" t="s">
        <v>1374</v>
      </c>
      <c r="H9481" s="2">
        <v>19746</v>
      </c>
      <c r="I9481" s="1" t="s">
        <v>1008</v>
      </c>
      <c r="K9481" s="1" t="s">
        <v>1850</v>
      </c>
      <c r="L9481" s="1" t="s">
        <v>999</v>
      </c>
      <c r="M9481" s="1" t="s">
        <v>1850</v>
      </c>
      <c r="O9481" s="1" t="s">
        <v>27222</v>
      </c>
      <c r="P9481" s="23">
        <v>45388</v>
      </c>
      <c r="R9481" s="1" t="s">
        <v>1010</v>
      </c>
      <c r="S9481" s="1" t="s">
        <v>1011</v>
      </c>
      <c r="T9481" s="2">
        <v>45568</v>
      </c>
      <c r="U9481" s="1" t="s">
        <v>18446</v>
      </c>
      <c r="V9481" s="1" t="s">
        <v>787</v>
      </c>
      <c r="AL9481" s="1" t="s">
        <v>3868</v>
      </c>
    </row>
    <row r="9482" spans="1:38" hidden="1" x14ac:dyDescent="0.25">
      <c r="A9482" s="1" t="s">
        <v>174</v>
      </c>
      <c r="B9482" s="1" t="s">
        <v>2289</v>
      </c>
      <c r="C9482" s="1" t="s">
        <v>2290</v>
      </c>
      <c r="D9482" s="1" t="s">
        <v>2291</v>
      </c>
      <c r="E9482" s="1" t="s">
        <v>2292</v>
      </c>
      <c r="F9482" s="1" t="s">
        <v>1046</v>
      </c>
      <c r="G9482" s="1" t="s">
        <v>1653</v>
      </c>
      <c r="H9482" s="2">
        <v>24416</v>
      </c>
      <c r="I9482" s="1" t="s">
        <v>1008</v>
      </c>
      <c r="K9482" s="1" t="s">
        <v>1220</v>
      </c>
      <c r="L9482" s="1" t="s">
        <v>999</v>
      </c>
      <c r="M9482" s="1" t="s">
        <v>1221</v>
      </c>
      <c r="O9482" s="1" t="s">
        <v>27223</v>
      </c>
      <c r="P9482" s="23">
        <v>45373</v>
      </c>
      <c r="R9482" s="1" t="s">
        <v>1010</v>
      </c>
      <c r="S9482" s="1" t="s">
        <v>1011</v>
      </c>
      <c r="T9482" s="2">
        <v>45509</v>
      </c>
      <c r="U9482" s="1" t="s">
        <v>18446</v>
      </c>
      <c r="V9482" s="1" t="s">
        <v>787</v>
      </c>
      <c r="AJ9482" s="1" t="s">
        <v>784</v>
      </c>
    </row>
    <row r="9483" spans="1:38" x14ac:dyDescent="0.25">
      <c r="A9483" s="1" t="s">
        <v>174</v>
      </c>
      <c r="B9483" s="1" t="s">
        <v>2294</v>
      </c>
      <c r="C9483" s="1" t="s">
        <v>2295</v>
      </c>
      <c r="D9483" s="1" t="s">
        <v>2296</v>
      </c>
      <c r="E9483" s="1" t="s">
        <v>1270</v>
      </c>
      <c r="F9483" s="1" t="s">
        <v>996</v>
      </c>
      <c r="G9483" s="1" t="s">
        <v>1234</v>
      </c>
      <c r="H9483" s="2">
        <v>21214</v>
      </c>
      <c r="I9483" s="1" t="s">
        <v>1008</v>
      </c>
      <c r="K9483" s="1" t="s">
        <v>1220</v>
      </c>
      <c r="L9483" s="1" t="s">
        <v>999</v>
      </c>
      <c r="M9483" s="1" t="s">
        <v>1221</v>
      </c>
      <c r="O9483" s="1" t="s">
        <v>27224</v>
      </c>
      <c r="P9483" s="23">
        <v>45436</v>
      </c>
      <c r="R9483" s="1" t="s">
        <v>792</v>
      </c>
      <c r="S9483" s="1" t="s">
        <v>1001</v>
      </c>
      <c r="T9483" s="2">
        <v>45568</v>
      </c>
      <c r="U9483" s="1" t="s">
        <v>18446</v>
      </c>
      <c r="V9483" s="1" t="s">
        <v>787</v>
      </c>
      <c r="AL9483" s="1" t="s">
        <v>2298</v>
      </c>
    </row>
    <row r="9484" spans="1:38" hidden="1" x14ac:dyDescent="0.25">
      <c r="A9484" s="1" t="s">
        <v>174</v>
      </c>
      <c r="B9484" s="1" t="s">
        <v>2294</v>
      </c>
      <c r="C9484" s="1" t="s">
        <v>2295</v>
      </c>
      <c r="D9484" s="1" t="s">
        <v>2296</v>
      </c>
      <c r="E9484" s="1" t="s">
        <v>1270</v>
      </c>
      <c r="F9484" s="1" t="s">
        <v>996</v>
      </c>
      <c r="G9484" s="1" t="s">
        <v>1234</v>
      </c>
      <c r="H9484" s="2">
        <v>21214</v>
      </c>
      <c r="I9484" s="1" t="s">
        <v>1008</v>
      </c>
      <c r="K9484" s="1" t="s">
        <v>1220</v>
      </c>
      <c r="L9484" s="1" t="s">
        <v>999</v>
      </c>
      <c r="M9484" s="1" t="s">
        <v>1221</v>
      </c>
      <c r="O9484" s="1" t="s">
        <v>27225</v>
      </c>
      <c r="P9484" s="23">
        <v>45439</v>
      </c>
      <c r="R9484" s="1" t="s">
        <v>1021</v>
      </c>
      <c r="S9484" s="1" t="s">
        <v>1022</v>
      </c>
      <c r="T9484" s="2">
        <v>45568</v>
      </c>
      <c r="U9484" s="1" t="s">
        <v>18446</v>
      </c>
      <c r="V9484" s="1" t="s">
        <v>787</v>
      </c>
      <c r="AL9484" s="1" t="s">
        <v>2298</v>
      </c>
    </row>
    <row r="9485" spans="1:38" hidden="1" x14ac:dyDescent="0.25">
      <c r="A9485" s="1" t="s">
        <v>174</v>
      </c>
      <c r="B9485" s="1" t="s">
        <v>2294</v>
      </c>
      <c r="C9485" s="1" t="s">
        <v>2295</v>
      </c>
      <c r="D9485" s="1" t="s">
        <v>2296</v>
      </c>
      <c r="E9485" s="1" t="s">
        <v>1270</v>
      </c>
      <c r="F9485" s="1" t="s">
        <v>996</v>
      </c>
      <c r="G9485" s="1" t="s">
        <v>1234</v>
      </c>
      <c r="H9485" s="2">
        <v>21214</v>
      </c>
      <c r="I9485" s="1" t="s">
        <v>1008</v>
      </c>
      <c r="K9485" s="1" t="s">
        <v>1018</v>
      </c>
      <c r="L9485" s="1" t="s">
        <v>999</v>
      </c>
      <c r="M9485" s="1" t="s">
        <v>1019</v>
      </c>
      <c r="O9485" s="1" t="s">
        <v>27226</v>
      </c>
      <c r="P9485" s="23">
        <v>45444</v>
      </c>
      <c r="R9485" s="1" t="s">
        <v>1021</v>
      </c>
      <c r="S9485" s="1" t="s">
        <v>1022</v>
      </c>
      <c r="T9485" s="2">
        <v>45568</v>
      </c>
      <c r="U9485" s="1" t="s">
        <v>18446</v>
      </c>
      <c r="V9485" s="1" t="s">
        <v>787</v>
      </c>
      <c r="AL9485" s="1" t="s">
        <v>2298</v>
      </c>
    </row>
    <row r="9486" spans="1:38" hidden="1" x14ac:dyDescent="0.25">
      <c r="A9486" s="1" t="s">
        <v>174</v>
      </c>
      <c r="B9486" s="1" t="s">
        <v>27227</v>
      </c>
      <c r="C9486" s="1" t="s">
        <v>3030</v>
      </c>
      <c r="D9486" s="1" t="s">
        <v>27228</v>
      </c>
      <c r="E9486" s="1" t="s">
        <v>27229</v>
      </c>
      <c r="F9486" s="1" t="s">
        <v>996</v>
      </c>
      <c r="G9486" s="1" t="s">
        <v>1540</v>
      </c>
      <c r="H9486" s="2">
        <v>23910</v>
      </c>
      <c r="I9486" s="1" t="s">
        <v>1008</v>
      </c>
      <c r="K9486" s="1" t="s">
        <v>1220</v>
      </c>
      <c r="L9486" s="1" t="s">
        <v>999</v>
      </c>
      <c r="M9486" s="1" t="s">
        <v>1221</v>
      </c>
      <c r="O9486" s="1" t="s">
        <v>27230</v>
      </c>
      <c r="P9486" s="23">
        <v>45374</v>
      </c>
      <c r="R9486" s="1" t="s">
        <v>1010</v>
      </c>
      <c r="S9486" s="1" t="s">
        <v>1011</v>
      </c>
      <c r="T9486" s="2">
        <v>45509</v>
      </c>
      <c r="U9486" s="1" t="s">
        <v>18446</v>
      </c>
      <c r="V9486" s="1" t="s">
        <v>787</v>
      </c>
      <c r="AJ9486" s="1" t="s">
        <v>784</v>
      </c>
      <c r="AL9486" s="1" t="s">
        <v>4865</v>
      </c>
    </row>
    <row r="9487" spans="1:38" hidden="1" x14ac:dyDescent="0.25">
      <c r="A9487" s="1" t="s">
        <v>174</v>
      </c>
      <c r="B9487" s="1" t="s">
        <v>27231</v>
      </c>
      <c r="C9487" s="1" t="s">
        <v>16214</v>
      </c>
      <c r="D9487" s="1" t="s">
        <v>27232</v>
      </c>
      <c r="E9487" s="1" t="s">
        <v>25619</v>
      </c>
      <c r="F9487" s="1" t="s">
        <v>996</v>
      </c>
      <c r="G9487" s="1" t="s">
        <v>1041</v>
      </c>
      <c r="H9487" s="2">
        <v>40274</v>
      </c>
      <c r="I9487" s="1" t="s">
        <v>1057</v>
      </c>
      <c r="K9487" s="1" t="s">
        <v>1058</v>
      </c>
      <c r="L9487" s="1" t="s">
        <v>999</v>
      </c>
      <c r="M9487" s="1" t="s">
        <v>1057</v>
      </c>
      <c r="O9487" s="1" t="s">
        <v>27233</v>
      </c>
      <c r="P9487" s="23">
        <v>45386</v>
      </c>
      <c r="R9487" s="1" t="s">
        <v>1147</v>
      </c>
      <c r="S9487" s="1" t="s">
        <v>1041</v>
      </c>
      <c r="T9487" s="2">
        <v>45568</v>
      </c>
      <c r="U9487" s="1" t="s">
        <v>18446</v>
      </c>
      <c r="V9487" s="1" t="s">
        <v>787</v>
      </c>
      <c r="AL9487" s="1" t="s">
        <v>21434</v>
      </c>
    </row>
    <row r="9488" spans="1:38" hidden="1" x14ac:dyDescent="0.25">
      <c r="A9488" s="1" t="s">
        <v>174</v>
      </c>
      <c r="B9488" s="1" t="s">
        <v>27234</v>
      </c>
      <c r="C9488" s="1" t="s">
        <v>27235</v>
      </c>
      <c r="D9488" s="1" t="s">
        <v>27236</v>
      </c>
      <c r="E9488" s="1" t="s">
        <v>3092</v>
      </c>
      <c r="F9488" s="1" t="s">
        <v>996</v>
      </c>
      <c r="G9488" s="1" t="s">
        <v>3150</v>
      </c>
      <c r="H9488" s="2">
        <v>18991</v>
      </c>
      <c r="I9488" s="1" t="s">
        <v>1008</v>
      </c>
      <c r="K9488" s="1" t="s">
        <v>1220</v>
      </c>
      <c r="L9488" s="1" t="s">
        <v>999</v>
      </c>
      <c r="M9488" s="1" t="s">
        <v>1221</v>
      </c>
      <c r="O9488" s="1" t="s">
        <v>27237</v>
      </c>
      <c r="P9488" s="23">
        <v>45445</v>
      </c>
      <c r="R9488" s="1" t="s">
        <v>1147</v>
      </c>
      <c r="S9488" s="1" t="s">
        <v>1041</v>
      </c>
      <c r="T9488" s="2">
        <v>45568</v>
      </c>
      <c r="U9488" s="1" t="s">
        <v>18446</v>
      </c>
      <c r="V9488" s="1" t="s">
        <v>787</v>
      </c>
      <c r="AL9488" s="1" t="s">
        <v>27238</v>
      </c>
    </row>
    <row r="9489" spans="1:38" x14ac:dyDescent="0.25">
      <c r="A9489" s="1" t="s">
        <v>174</v>
      </c>
      <c r="B9489" s="1" t="s">
        <v>5500</v>
      </c>
      <c r="C9489" s="1" t="s">
        <v>5501</v>
      </c>
      <c r="D9489" s="1" t="s">
        <v>5502</v>
      </c>
      <c r="E9489" s="1" t="s">
        <v>5503</v>
      </c>
      <c r="F9489" s="1" t="s">
        <v>1046</v>
      </c>
      <c r="G9489" s="1" t="s">
        <v>1027</v>
      </c>
      <c r="H9489" s="2">
        <v>39388</v>
      </c>
      <c r="I9489" s="1" t="s">
        <v>1057</v>
      </c>
      <c r="K9489" s="1" t="s">
        <v>1058</v>
      </c>
      <c r="L9489" s="1" t="s">
        <v>999</v>
      </c>
      <c r="M9489" s="1" t="s">
        <v>1057</v>
      </c>
      <c r="O9489" s="1" t="s">
        <v>27239</v>
      </c>
      <c r="P9489" s="23">
        <v>45377</v>
      </c>
      <c r="R9489" s="1" t="s">
        <v>792</v>
      </c>
      <c r="S9489" s="1" t="s">
        <v>1001</v>
      </c>
      <c r="T9489" s="2">
        <v>45567</v>
      </c>
      <c r="U9489" s="1" t="s">
        <v>18446</v>
      </c>
      <c r="V9489" s="1" t="s">
        <v>787</v>
      </c>
      <c r="AJ9489" s="1" t="s">
        <v>784</v>
      </c>
      <c r="AL9489" s="1" t="s">
        <v>27240</v>
      </c>
    </row>
    <row r="9490" spans="1:38" hidden="1" x14ac:dyDescent="0.25">
      <c r="A9490" s="1" t="s">
        <v>174</v>
      </c>
      <c r="B9490" s="1" t="s">
        <v>5500</v>
      </c>
      <c r="C9490" s="1" t="s">
        <v>5501</v>
      </c>
      <c r="D9490" s="1" t="s">
        <v>5502</v>
      </c>
      <c r="E9490" s="1" t="s">
        <v>5503</v>
      </c>
      <c r="F9490" s="1" t="s">
        <v>1046</v>
      </c>
      <c r="G9490" s="1" t="s">
        <v>1027</v>
      </c>
      <c r="H9490" s="2">
        <v>39388</v>
      </c>
      <c r="I9490" s="1" t="s">
        <v>1057</v>
      </c>
      <c r="K9490" s="1" t="s">
        <v>1058</v>
      </c>
      <c r="L9490" s="1" t="s">
        <v>999</v>
      </c>
      <c r="M9490" s="1" t="s">
        <v>1057</v>
      </c>
      <c r="O9490" s="1" t="s">
        <v>27241</v>
      </c>
      <c r="P9490" s="23">
        <v>45379</v>
      </c>
      <c r="R9490" s="1" t="s">
        <v>1186</v>
      </c>
      <c r="S9490" s="1" t="s">
        <v>1187</v>
      </c>
      <c r="T9490" s="2">
        <v>45567</v>
      </c>
      <c r="U9490" s="1" t="s">
        <v>18446</v>
      </c>
      <c r="V9490" s="1" t="s">
        <v>787</v>
      </c>
      <c r="AJ9490" s="1" t="s">
        <v>784</v>
      </c>
    </row>
    <row r="9491" spans="1:38" hidden="1" x14ac:dyDescent="0.25">
      <c r="A9491" s="1" t="s">
        <v>174</v>
      </c>
      <c r="B9491" s="1" t="s">
        <v>5500</v>
      </c>
      <c r="C9491" s="1" t="s">
        <v>5501</v>
      </c>
      <c r="D9491" s="1" t="s">
        <v>5502</v>
      </c>
      <c r="E9491" s="1" t="s">
        <v>5503</v>
      </c>
      <c r="F9491" s="1" t="s">
        <v>1046</v>
      </c>
      <c r="G9491" s="1" t="s">
        <v>1027</v>
      </c>
      <c r="H9491" s="2">
        <v>39388</v>
      </c>
      <c r="I9491" s="1" t="s">
        <v>1057</v>
      </c>
      <c r="K9491" s="1" t="s">
        <v>1058</v>
      </c>
      <c r="L9491" s="1" t="s">
        <v>999</v>
      </c>
      <c r="M9491" s="1" t="s">
        <v>1057</v>
      </c>
      <c r="O9491" s="1" t="s">
        <v>27242</v>
      </c>
      <c r="P9491" s="23">
        <v>45380</v>
      </c>
      <c r="R9491" s="1" t="s">
        <v>1010</v>
      </c>
      <c r="S9491" s="1" t="s">
        <v>1011</v>
      </c>
      <c r="T9491" s="2">
        <v>45567</v>
      </c>
      <c r="U9491" s="1" t="s">
        <v>18446</v>
      </c>
      <c r="V9491" s="1" t="s">
        <v>787</v>
      </c>
      <c r="AJ9491" s="1" t="s">
        <v>784</v>
      </c>
      <c r="AL9491" s="1" t="s">
        <v>27240</v>
      </c>
    </row>
    <row r="9492" spans="1:38" x14ac:dyDescent="0.25">
      <c r="A9492" s="1" t="s">
        <v>174</v>
      </c>
      <c r="B9492" s="1" t="s">
        <v>27243</v>
      </c>
      <c r="C9492" s="1" t="s">
        <v>27244</v>
      </c>
      <c r="E9492" s="1" t="s">
        <v>27245</v>
      </c>
      <c r="F9492" s="1" t="s">
        <v>1046</v>
      </c>
      <c r="G9492" s="1" t="s">
        <v>4432</v>
      </c>
      <c r="H9492" s="2">
        <v>45375</v>
      </c>
      <c r="I9492" s="1" t="s">
        <v>998</v>
      </c>
      <c r="K9492" s="1" t="s">
        <v>1082</v>
      </c>
      <c r="L9492" s="1" t="s">
        <v>999</v>
      </c>
      <c r="M9492" s="1" t="s">
        <v>1083</v>
      </c>
      <c r="O9492" s="1" t="s">
        <v>27246</v>
      </c>
      <c r="P9492" s="23">
        <v>45376</v>
      </c>
      <c r="R9492" s="1" t="s">
        <v>792</v>
      </c>
      <c r="S9492" s="1" t="s">
        <v>1001</v>
      </c>
      <c r="T9492" s="2">
        <v>45509</v>
      </c>
      <c r="U9492" s="1" t="s">
        <v>18446</v>
      </c>
      <c r="V9492" s="1" t="s">
        <v>787</v>
      </c>
      <c r="AJ9492" s="1" t="s">
        <v>784</v>
      </c>
    </row>
    <row r="9493" spans="1:38" hidden="1" x14ac:dyDescent="0.25">
      <c r="A9493" s="1" t="s">
        <v>174</v>
      </c>
      <c r="B9493" s="1" t="s">
        <v>2299</v>
      </c>
      <c r="C9493" s="1" t="s">
        <v>2300</v>
      </c>
      <c r="D9493" s="1" t="s">
        <v>2301</v>
      </c>
      <c r="E9493" s="1" t="s">
        <v>2302</v>
      </c>
      <c r="F9493" s="1" t="s">
        <v>1046</v>
      </c>
      <c r="G9493" s="1" t="s">
        <v>1272</v>
      </c>
      <c r="H9493" s="2">
        <v>31540</v>
      </c>
      <c r="I9493" s="1" t="s">
        <v>1008</v>
      </c>
      <c r="K9493" s="1" t="s">
        <v>1036</v>
      </c>
      <c r="L9493" s="1" t="s">
        <v>999</v>
      </c>
      <c r="M9493" s="1" t="s">
        <v>1037</v>
      </c>
      <c r="O9493" s="1" t="s">
        <v>27247</v>
      </c>
      <c r="P9493" s="23">
        <v>45375</v>
      </c>
      <c r="R9493" s="1" t="s">
        <v>1186</v>
      </c>
      <c r="S9493" s="1" t="s">
        <v>1187</v>
      </c>
      <c r="T9493" s="2">
        <v>45567</v>
      </c>
      <c r="U9493" s="1" t="s">
        <v>18446</v>
      </c>
      <c r="V9493" s="1" t="s">
        <v>787</v>
      </c>
      <c r="AJ9493" s="1" t="s">
        <v>784</v>
      </c>
      <c r="AL9493" s="1" t="s">
        <v>27248</v>
      </c>
    </row>
    <row r="9494" spans="1:38" hidden="1" x14ac:dyDescent="0.25">
      <c r="A9494" s="1" t="s">
        <v>174</v>
      </c>
      <c r="B9494" s="1" t="s">
        <v>2299</v>
      </c>
      <c r="C9494" s="1" t="s">
        <v>2300</v>
      </c>
      <c r="D9494" s="1" t="s">
        <v>2301</v>
      </c>
      <c r="E9494" s="1" t="s">
        <v>2302</v>
      </c>
      <c r="F9494" s="1" t="s">
        <v>1046</v>
      </c>
      <c r="G9494" s="1" t="s">
        <v>1272</v>
      </c>
      <c r="H9494" s="2">
        <v>31540</v>
      </c>
      <c r="I9494" s="1" t="s">
        <v>1008</v>
      </c>
      <c r="K9494" s="1" t="s">
        <v>1036</v>
      </c>
      <c r="L9494" s="1" t="s">
        <v>999</v>
      </c>
      <c r="M9494" s="1" t="s">
        <v>1037</v>
      </c>
      <c r="O9494" s="1" t="s">
        <v>27249</v>
      </c>
      <c r="P9494" s="23">
        <v>45377</v>
      </c>
      <c r="R9494" s="1" t="s">
        <v>1010</v>
      </c>
      <c r="S9494" s="1" t="s">
        <v>1011</v>
      </c>
      <c r="T9494" s="2">
        <v>45567</v>
      </c>
      <c r="U9494" s="1" t="s">
        <v>18446</v>
      </c>
      <c r="V9494" s="1" t="s">
        <v>787</v>
      </c>
      <c r="AJ9494" s="1" t="s">
        <v>784</v>
      </c>
    </row>
    <row r="9495" spans="1:38" x14ac:dyDescent="0.25">
      <c r="A9495" s="1" t="s">
        <v>174</v>
      </c>
      <c r="B9495" s="1" t="s">
        <v>2299</v>
      </c>
      <c r="C9495" s="1" t="s">
        <v>2300</v>
      </c>
      <c r="D9495" s="1" t="s">
        <v>2301</v>
      </c>
      <c r="E9495" s="1" t="s">
        <v>2302</v>
      </c>
      <c r="F9495" s="1" t="s">
        <v>1046</v>
      </c>
      <c r="G9495" s="1" t="s">
        <v>1272</v>
      </c>
      <c r="H9495" s="2">
        <v>31540</v>
      </c>
      <c r="I9495" s="1" t="s">
        <v>1008</v>
      </c>
      <c r="K9495" s="1" t="s">
        <v>1102</v>
      </c>
      <c r="L9495" s="1" t="s">
        <v>999</v>
      </c>
      <c r="M9495" s="1" t="s">
        <v>1036</v>
      </c>
      <c r="O9495" s="1" t="s">
        <v>27250</v>
      </c>
      <c r="P9495" s="23">
        <v>45385</v>
      </c>
      <c r="R9495" s="1" t="s">
        <v>792</v>
      </c>
      <c r="S9495" s="1" t="s">
        <v>1001</v>
      </c>
      <c r="T9495" s="2">
        <v>45568</v>
      </c>
      <c r="U9495" s="1" t="s">
        <v>18446</v>
      </c>
      <c r="V9495" s="1" t="s">
        <v>787</v>
      </c>
      <c r="AL9495" s="1" t="s">
        <v>2306</v>
      </c>
    </row>
    <row r="9496" spans="1:38" x14ac:dyDescent="0.25">
      <c r="A9496" s="1" t="s">
        <v>174</v>
      </c>
      <c r="B9496" s="1" t="s">
        <v>2299</v>
      </c>
      <c r="C9496" s="1" t="s">
        <v>2300</v>
      </c>
      <c r="D9496" s="1" t="s">
        <v>2301</v>
      </c>
      <c r="E9496" s="1" t="s">
        <v>2302</v>
      </c>
      <c r="F9496" s="1" t="s">
        <v>1046</v>
      </c>
      <c r="G9496" s="1" t="s">
        <v>1272</v>
      </c>
      <c r="H9496" s="2">
        <v>31540</v>
      </c>
      <c r="I9496" s="1" t="s">
        <v>1008</v>
      </c>
      <c r="K9496" s="1" t="s">
        <v>1102</v>
      </c>
      <c r="L9496" s="1" t="s">
        <v>999</v>
      </c>
      <c r="M9496" s="1" t="s">
        <v>1036</v>
      </c>
      <c r="O9496" s="1" t="s">
        <v>27251</v>
      </c>
      <c r="P9496" s="23">
        <v>45393</v>
      </c>
      <c r="R9496" s="1" t="s">
        <v>792</v>
      </c>
      <c r="S9496" s="1" t="s">
        <v>1001</v>
      </c>
      <c r="T9496" s="2">
        <v>45568</v>
      </c>
      <c r="U9496" s="1" t="s">
        <v>18446</v>
      </c>
      <c r="V9496" s="1" t="s">
        <v>787</v>
      </c>
      <c r="AL9496" s="1" t="s">
        <v>2306</v>
      </c>
    </row>
    <row r="9497" spans="1:38" hidden="1" x14ac:dyDescent="0.25">
      <c r="A9497" s="1" t="s">
        <v>174</v>
      </c>
      <c r="B9497" s="1" t="s">
        <v>27252</v>
      </c>
      <c r="C9497" s="1" t="s">
        <v>1943</v>
      </c>
      <c r="D9497" s="1" t="s">
        <v>27253</v>
      </c>
      <c r="E9497" s="1" t="s">
        <v>27254</v>
      </c>
      <c r="F9497" s="1" t="s">
        <v>1046</v>
      </c>
      <c r="G9497" s="1" t="s">
        <v>2030</v>
      </c>
      <c r="H9497" s="2">
        <v>25580</v>
      </c>
      <c r="I9497" s="1" t="s">
        <v>1008</v>
      </c>
      <c r="K9497" s="1" t="s">
        <v>1220</v>
      </c>
      <c r="L9497" s="1" t="s">
        <v>999</v>
      </c>
      <c r="M9497" s="1" t="s">
        <v>1221</v>
      </c>
      <c r="O9497" s="1" t="s">
        <v>27255</v>
      </c>
      <c r="P9497" s="23">
        <v>45376</v>
      </c>
      <c r="R9497" s="1" t="s">
        <v>1186</v>
      </c>
      <c r="S9497" s="1" t="s">
        <v>1187</v>
      </c>
      <c r="T9497" s="2">
        <v>45567</v>
      </c>
      <c r="U9497" s="1" t="s">
        <v>18446</v>
      </c>
      <c r="V9497" s="1" t="s">
        <v>787</v>
      </c>
      <c r="AJ9497" s="1" t="s">
        <v>774</v>
      </c>
      <c r="AL9497" s="1" t="s">
        <v>27256</v>
      </c>
    </row>
    <row r="9498" spans="1:38" x14ac:dyDescent="0.25">
      <c r="A9498" s="1" t="s">
        <v>174</v>
      </c>
      <c r="B9498" s="1" t="s">
        <v>9913</v>
      </c>
      <c r="C9498" s="1" t="s">
        <v>9914</v>
      </c>
      <c r="D9498" s="1" t="s">
        <v>9915</v>
      </c>
      <c r="E9498" s="1" t="s">
        <v>5860</v>
      </c>
      <c r="F9498" s="1" t="s">
        <v>996</v>
      </c>
      <c r="G9498" s="1" t="s">
        <v>997</v>
      </c>
      <c r="H9498" s="2">
        <v>45373</v>
      </c>
      <c r="I9498" s="1" t="s">
        <v>998</v>
      </c>
      <c r="K9498" s="1" t="s">
        <v>8174</v>
      </c>
      <c r="L9498" s="1" t="s">
        <v>999</v>
      </c>
      <c r="M9498" s="1" t="s">
        <v>1037</v>
      </c>
      <c r="O9498" s="1" t="s">
        <v>27257</v>
      </c>
      <c r="P9498" s="23">
        <v>45377</v>
      </c>
      <c r="R9498" s="1" t="s">
        <v>792</v>
      </c>
      <c r="S9498" s="1" t="s">
        <v>1001</v>
      </c>
      <c r="T9498" s="2">
        <v>45567</v>
      </c>
      <c r="U9498" s="1" t="s">
        <v>18446</v>
      </c>
      <c r="V9498" s="1" t="s">
        <v>787</v>
      </c>
      <c r="AJ9498" s="1" t="s">
        <v>784</v>
      </c>
      <c r="AL9498" s="1" t="s">
        <v>1687</v>
      </c>
    </row>
    <row r="9499" spans="1:38" hidden="1" x14ac:dyDescent="0.25">
      <c r="A9499" s="1" t="s">
        <v>174</v>
      </c>
      <c r="B9499" s="1" t="s">
        <v>9913</v>
      </c>
      <c r="C9499" s="1" t="s">
        <v>9914</v>
      </c>
      <c r="D9499" s="1" t="s">
        <v>9915</v>
      </c>
      <c r="E9499" s="1" t="s">
        <v>5860</v>
      </c>
      <c r="F9499" s="1" t="s">
        <v>996</v>
      </c>
      <c r="G9499" s="1" t="s">
        <v>1744</v>
      </c>
      <c r="H9499" s="2">
        <v>45373</v>
      </c>
      <c r="I9499" s="1" t="s">
        <v>1057</v>
      </c>
      <c r="K9499" s="1" t="s">
        <v>1058</v>
      </c>
      <c r="L9499" s="1" t="s">
        <v>999</v>
      </c>
      <c r="M9499" s="1" t="s">
        <v>1057</v>
      </c>
      <c r="O9499" s="1" t="s">
        <v>27258</v>
      </c>
      <c r="P9499" s="23">
        <v>45404</v>
      </c>
      <c r="R9499" s="1" t="s">
        <v>1147</v>
      </c>
      <c r="S9499" s="1" t="s">
        <v>1041</v>
      </c>
      <c r="T9499" s="2">
        <v>45569</v>
      </c>
      <c r="U9499" s="1" t="s">
        <v>18446</v>
      </c>
      <c r="V9499" s="1" t="s">
        <v>787</v>
      </c>
      <c r="AL9499" s="1" t="s">
        <v>27259</v>
      </c>
    </row>
    <row r="9500" spans="1:38" x14ac:dyDescent="0.25">
      <c r="A9500" s="1" t="s">
        <v>174</v>
      </c>
      <c r="B9500" s="1" t="s">
        <v>9913</v>
      </c>
      <c r="C9500" s="1" t="s">
        <v>9914</v>
      </c>
      <c r="D9500" s="1" t="s">
        <v>9915</v>
      </c>
      <c r="E9500" s="1" t="s">
        <v>5860</v>
      </c>
      <c r="F9500" s="1" t="s">
        <v>996</v>
      </c>
      <c r="G9500" s="1" t="s">
        <v>1744</v>
      </c>
      <c r="H9500" s="2">
        <v>45373</v>
      </c>
      <c r="I9500" s="1" t="s">
        <v>1057</v>
      </c>
      <c r="K9500" s="1" t="s">
        <v>1058</v>
      </c>
      <c r="L9500" s="1" t="s">
        <v>999</v>
      </c>
      <c r="M9500" s="1" t="s">
        <v>1057</v>
      </c>
      <c r="O9500" s="1" t="s">
        <v>27260</v>
      </c>
      <c r="P9500" s="23">
        <v>45430</v>
      </c>
      <c r="R9500" s="1" t="s">
        <v>792</v>
      </c>
      <c r="S9500" s="1" t="s">
        <v>1001</v>
      </c>
      <c r="T9500" s="2">
        <v>45568</v>
      </c>
      <c r="U9500" s="1" t="s">
        <v>18446</v>
      </c>
      <c r="V9500" s="1" t="s">
        <v>787</v>
      </c>
      <c r="AL9500" s="1" t="s">
        <v>9917</v>
      </c>
    </row>
    <row r="9501" spans="1:38" hidden="1" x14ac:dyDescent="0.25">
      <c r="A9501" s="1" t="s">
        <v>174</v>
      </c>
      <c r="B9501" s="1" t="s">
        <v>17382</v>
      </c>
      <c r="C9501" s="1" t="s">
        <v>3826</v>
      </c>
      <c r="D9501" s="1" t="s">
        <v>17383</v>
      </c>
      <c r="E9501" s="1" t="s">
        <v>17384</v>
      </c>
      <c r="F9501" s="1" t="s">
        <v>1046</v>
      </c>
      <c r="G9501" s="1" t="s">
        <v>1339</v>
      </c>
      <c r="H9501" s="2">
        <v>30662</v>
      </c>
      <c r="I9501" s="1" t="s">
        <v>1008</v>
      </c>
      <c r="K9501" s="1" t="s">
        <v>1092</v>
      </c>
      <c r="L9501" s="1" t="s">
        <v>999</v>
      </c>
      <c r="M9501" s="1" t="s">
        <v>1093</v>
      </c>
      <c r="O9501" s="1" t="s">
        <v>27261</v>
      </c>
      <c r="P9501" s="23">
        <v>45377</v>
      </c>
      <c r="R9501" s="1" t="s">
        <v>1010</v>
      </c>
      <c r="S9501" s="1" t="s">
        <v>1011</v>
      </c>
      <c r="T9501" s="2">
        <v>45567</v>
      </c>
      <c r="U9501" s="1" t="s">
        <v>18446</v>
      </c>
      <c r="V9501" s="1" t="s">
        <v>787</v>
      </c>
      <c r="AJ9501" s="1" t="s">
        <v>784</v>
      </c>
    </row>
    <row r="9502" spans="1:38" x14ac:dyDescent="0.25">
      <c r="A9502" s="1" t="s">
        <v>174</v>
      </c>
      <c r="B9502" s="1" t="s">
        <v>27262</v>
      </c>
      <c r="C9502" s="1" t="s">
        <v>27263</v>
      </c>
      <c r="E9502" s="1" t="s">
        <v>1299</v>
      </c>
      <c r="F9502" s="1" t="s">
        <v>1046</v>
      </c>
      <c r="G9502" s="1" t="s">
        <v>2648</v>
      </c>
      <c r="H9502" s="2">
        <v>45376</v>
      </c>
      <c r="I9502" s="1" t="s">
        <v>998</v>
      </c>
      <c r="K9502" s="1" t="s">
        <v>8174</v>
      </c>
      <c r="L9502" s="1" t="s">
        <v>999</v>
      </c>
      <c r="M9502" s="1" t="s">
        <v>1037</v>
      </c>
      <c r="O9502" s="1" t="s">
        <v>27264</v>
      </c>
      <c r="P9502" s="23">
        <v>45376</v>
      </c>
      <c r="R9502" s="1" t="s">
        <v>792</v>
      </c>
      <c r="S9502" s="1" t="s">
        <v>1001</v>
      </c>
      <c r="T9502" s="2">
        <v>45567</v>
      </c>
      <c r="U9502" s="1" t="s">
        <v>18446</v>
      </c>
      <c r="V9502" s="1" t="s">
        <v>787</v>
      </c>
      <c r="AJ9502" s="1" t="s">
        <v>784</v>
      </c>
    </row>
    <row r="9503" spans="1:38" hidden="1" x14ac:dyDescent="0.25">
      <c r="A9503" s="1" t="s">
        <v>174</v>
      </c>
      <c r="B9503" s="1" t="s">
        <v>27265</v>
      </c>
      <c r="C9503" s="1" t="s">
        <v>5480</v>
      </c>
      <c r="D9503" s="1" t="s">
        <v>27266</v>
      </c>
      <c r="E9503" s="1" t="s">
        <v>27267</v>
      </c>
      <c r="F9503" s="1" t="s">
        <v>996</v>
      </c>
      <c r="G9503" s="1" t="s">
        <v>1647</v>
      </c>
      <c r="H9503" s="2">
        <v>28749</v>
      </c>
      <c r="I9503" s="1" t="s">
        <v>1008</v>
      </c>
      <c r="K9503" s="1" t="s">
        <v>1092</v>
      </c>
      <c r="L9503" s="1" t="s">
        <v>999</v>
      </c>
      <c r="M9503" s="1" t="s">
        <v>1093</v>
      </c>
      <c r="O9503" s="1" t="s">
        <v>27268</v>
      </c>
      <c r="P9503" s="23">
        <v>45532</v>
      </c>
      <c r="R9503" s="1" t="s">
        <v>3404</v>
      </c>
      <c r="S9503" s="1" t="s">
        <v>1119</v>
      </c>
      <c r="T9503" s="2">
        <v>45568</v>
      </c>
      <c r="U9503" s="1" t="s">
        <v>18446</v>
      </c>
      <c r="V9503" s="1" t="s">
        <v>787</v>
      </c>
      <c r="AL9503" s="1" t="s">
        <v>27269</v>
      </c>
    </row>
    <row r="9504" spans="1:38" hidden="1" x14ac:dyDescent="0.25">
      <c r="A9504" s="1" t="s">
        <v>174</v>
      </c>
      <c r="B9504" s="1" t="s">
        <v>27270</v>
      </c>
      <c r="C9504" s="1" t="s">
        <v>27271</v>
      </c>
      <c r="D9504" s="1" t="s">
        <v>27272</v>
      </c>
      <c r="E9504" s="1" t="s">
        <v>27273</v>
      </c>
      <c r="F9504" s="1" t="s">
        <v>996</v>
      </c>
      <c r="G9504" s="1" t="s">
        <v>1126</v>
      </c>
      <c r="H9504" s="2">
        <v>32890</v>
      </c>
      <c r="I9504" s="1" t="s">
        <v>1008</v>
      </c>
      <c r="K9504" s="1" t="s">
        <v>1220</v>
      </c>
      <c r="L9504" s="1" t="s">
        <v>999</v>
      </c>
      <c r="M9504" s="1" t="s">
        <v>1221</v>
      </c>
      <c r="O9504" s="1" t="s">
        <v>27274</v>
      </c>
      <c r="P9504" s="23">
        <v>45376</v>
      </c>
      <c r="R9504" s="1" t="s">
        <v>1010</v>
      </c>
      <c r="S9504" s="1" t="s">
        <v>1011</v>
      </c>
      <c r="T9504" s="2">
        <v>45509</v>
      </c>
      <c r="U9504" s="1" t="s">
        <v>18446</v>
      </c>
      <c r="V9504" s="1" t="s">
        <v>787</v>
      </c>
      <c r="AJ9504" s="1" t="s">
        <v>774</v>
      </c>
      <c r="AL9504" s="1" t="s">
        <v>2701</v>
      </c>
    </row>
    <row r="9505" spans="1:38" hidden="1" x14ac:dyDescent="0.25">
      <c r="A9505" s="1" t="s">
        <v>174</v>
      </c>
      <c r="B9505" s="1" t="s">
        <v>27275</v>
      </c>
      <c r="C9505" s="1" t="s">
        <v>2796</v>
      </c>
      <c r="D9505" s="1" t="s">
        <v>1454</v>
      </c>
      <c r="E9505" s="1" t="s">
        <v>27276</v>
      </c>
      <c r="F9505" s="1" t="s">
        <v>996</v>
      </c>
      <c r="G9505" s="1" t="s">
        <v>1180</v>
      </c>
      <c r="H9505" s="2">
        <v>27238</v>
      </c>
      <c r="I9505" s="1" t="s">
        <v>1008</v>
      </c>
      <c r="K9505" s="1" t="s">
        <v>1220</v>
      </c>
      <c r="L9505" s="1" t="s">
        <v>999</v>
      </c>
      <c r="M9505" s="1" t="s">
        <v>1221</v>
      </c>
      <c r="O9505" s="1" t="s">
        <v>27277</v>
      </c>
      <c r="P9505" s="23">
        <v>45376</v>
      </c>
      <c r="R9505" s="1" t="s">
        <v>1010</v>
      </c>
      <c r="S9505" s="1" t="s">
        <v>1011</v>
      </c>
      <c r="T9505" s="2">
        <v>45509</v>
      </c>
      <c r="U9505" s="1" t="s">
        <v>18446</v>
      </c>
      <c r="V9505" s="1" t="s">
        <v>787</v>
      </c>
      <c r="AJ9505" s="1" t="s">
        <v>774</v>
      </c>
    </row>
    <row r="9506" spans="1:38" hidden="1" x14ac:dyDescent="0.25">
      <c r="A9506" s="1" t="s">
        <v>174</v>
      </c>
      <c r="B9506" s="1" t="s">
        <v>27278</v>
      </c>
      <c r="C9506" s="1" t="s">
        <v>7691</v>
      </c>
      <c r="D9506" s="1" t="s">
        <v>5223</v>
      </c>
      <c r="E9506" s="1" t="s">
        <v>6775</v>
      </c>
      <c r="F9506" s="1" t="s">
        <v>996</v>
      </c>
      <c r="G9506" s="1" t="s">
        <v>1117</v>
      </c>
      <c r="H9506" s="2">
        <v>21548</v>
      </c>
      <c r="I9506" s="1" t="s">
        <v>1008</v>
      </c>
      <c r="K9506" s="1" t="s">
        <v>1082</v>
      </c>
      <c r="L9506" s="1" t="s">
        <v>999</v>
      </c>
      <c r="M9506" s="1" t="s">
        <v>1037</v>
      </c>
      <c r="O9506" s="1" t="s">
        <v>27279</v>
      </c>
      <c r="P9506" s="23">
        <v>45397</v>
      </c>
      <c r="R9506" s="1" t="s">
        <v>1174</v>
      </c>
      <c r="S9506" s="1" t="s">
        <v>1165</v>
      </c>
      <c r="T9506" s="2">
        <v>45568</v>
      </c>
      <c r="U9506" s="1" t="s">
        <v>18446</v>
      </c>
      <c r="V9506" s="1" t="s">
        <v>787</v>
      </c>
    </row>
    <row r="9507" spans="1:38" x14ac:dyDescent="0.25">
      <c r="A9507" s="1" t="s">
        <v>174</v>
      </c>
      <c r="B9507" s="1" t="s">
        <v>9923</v>
      </c>
      <c r="C9507" s="1" t="s">
        <v>5057</v>
      </c>
      <c r="D9507" s="1" t="s">
        <v>9924</v>
      </c>
      <c r="E9507" s="1" t="s">
        <v>1171</v>
      </c>
      <c r="F9507" s="1" t="s">
        <v>996</v>
      </c>
      <c r="G9507" s="1" t="s">
        <v>1368</v>
      </c>
      <c r="H9507" s="2">
        <v>26633</v>
      </c>
      <c r="I9507" s="1" t="s">
        <v>1008</v>
      </c>
      <c r="K9507" s="1" t="s">
        <v>1220</v>
      </c>
      <c r="L9507" s="1" t="s">
        <v>999</v>
      </c>
      <c r="M9507" s="1" t="s">
        <v>1221</v>
      </c>
      <c r="O9507" s="1" t="s">
        <v>27280</v>
      </c>
      <c r="P9507" s="23">
        <v>45377</v>
      </c>
      <c r="R9507" s="1" t="s">
        <v>792</v>
      </c>
      <c r="S9507" s="1" t="s">
        <v>1001</v>
      </c>
      <c r="T9507" s="2">
        <v>45509</v>
      </c>
      <c r="U9507" s="1" t="s">
        <v>18446</v>
      </c>
      <c r="V9507" s="1" t="s">
        <v>787</v>
      </c>
      <c r="AJ9507" s="1" t="s">
        <v>784</v>
      </c>
      <c r="AL9507" s="1" t="s">
        <v>1864</v>
      </c>
    </row>
    <row r="9508" spans="1:38" hidden="1" x14ac:dyDescent="0.25">
      <c r="A9508" s="1" t="s">
        <v>174</v>
      </c>
      <c r="B9508" s="1" t="s">
        <v>27281</v>
      </c>
      <c r="C9508" s="1" t="s">
        <v>27282</v>
      </c>
      <c r="D9508" s="1" t="s">
        <v>27283</v>
      </c>
      <c r="E9508" s="1" t="s">
        <v>3900</v>
      </c>
      <c r="F9508" s="1" t="s">
        <v>996</v>
      </c>
      <c r="G9508" s="1" t="s">
        <v>3150</v>
      </c>
      <c r="H9508" s="2">
        <v>19061</v>
      </c>
      <c r="I9508" s="1" t="s">
        <v>1008</v>
      </c>
      <c r="K9508" s="1" t="s">
        <v>1092</v>
      </c>
      <c r="L9508" s="1" t="s">
        <v>999</v>
      </c>
      <c r="M9508" s="1" t="s">
        <v>1093</v>
      </c>
      <c r="O9508" s="1" t="s">
        <v>27284</v>
      </c>
      <c r="P9508" s="23">
        <v>45402</v>
      </c>
      <c r="R9508" s="1" t="s">
        <v>1183</v>
      </c>
      <c r="S9508" s="1" t="s">
        <v>1071</v>
      </c>
      <c r="T9508" s="2">
        <v>45569</v>
      </c>
      <c r="U9508" s="1" t="s">
        <v>18446</v>
      </c>
      <c r="V9508" s="1" t="s">
        <v>787</v>
      </c>
      <c r="AL9508" s="1" t="s">
        <v>2341</v>
      </c>
    </row>
    <row r="9509" spans="1:38" hidden="1" x14ac:dyDescent="0.25">
      <c r="A9509" s="1" t="s">
        <v>174</v>
      </c>
      <c r="B9509" s="1" t="s">
        <v>27285</v>
      </c>
      <c r="C9509" s="1" t="s">
        <v>27286</v>
      </c>
      <c r="D9509" s="1" t="s">
        <v>27287</v>
      </c>
      <c r="E9509" s="1" t="s">
        <v>27288</v>
      </c>
      <c r="F9509" s="1" t="s">
        <v>1046</v>
      </c>
      <c r="G9509" s="1" t="s">
        <v>1119</v>
      </c>
      <c r="H9509" s="2">
        <v>38848</v>
      </c>
      <c r="I9509" s="1" t="s">
        <v>1057</v>
      </c>
      <c r="K9509" s="1" t="s">
        <v>1082</v>
      </c>
      <c r="L9509" s="1" t="s">
        <v>999</v>
      </c>
      <c r="M9509" s="1" t="s">
        <v>1083</v>
      </c>
      <c r="O9509" s="1" t="s">
        <v>27289</v>
      </c>
      <c r="P9509" s="23">
        <v>45485</v>
      </c>
      <c r="R9509" s="1" t="s">
        <v>1010</v>
      </c>
      <c r="S9509" s="1" t="s">
        <v>1011</v>
      </c>
      <c r="T9509" s="2">
        <v>45544</v>
      </c>
      <c r="U9509" s="1" t="s">
        <v>18446</v>
      </c>
      <c r="V9509" s="1" t="s">
        <v>787</v>
      </c>
      <c r="AJ9509" s="1" t="s">
        <v>784</v>
      </c>
      <c r="AL9509" s="1" t="s">
        <v>5221</v>
      </c>
    </row>
    <row r="9510" spans="1:38" x14ac:dyDescent="0.25">
      <c r="A9510" s="1" t="s">
        <v>174</v>
      </c>
      <c r="B9510" s="1" t="s">
        <v>3763</v>
      </c>
      <c r="C9510" s="1" t="s">
        <v>3764</v>
      </c>
      <c r="E9510" s="1" t="s">
        <v>3765</v>
      </c>
      <c r="F9510" s="1" t="s">
        <v>1046</v>
      </c>
      <c r="G9510" s="1" t="s">
        <v>3536</v>
      </c>
      <c r="H9510" s="2">
        <v>45377</v>
      </c>
      <c r="I9510" s="1" t="s">
        <v>998</v>
      </c>
      <c r="K9510" s="1" t="s">
        <v>1058</v>
      </c>
      <c r="L9510" s="1" t="s">
        <v>999</v>
      </c>
      <c r="M9510" s="1" t="s">
        <v>1057</v>
      </c>
      <c r="O9510" s="1" t="s">
        <v>27290</v>
      </c>
      <c r="P9510" s="23">
        <v>45390</v>
      </c>
      <c r="R9510" s="1" t="s">
        <v>792</v>
      </c>
      <c r="S9510" s="1" t="s">
        <v>1001</v>
      </c>
      <c r="T9510" s="2">
        <v>45568</v>
      </c>
      <c r="U9510" s="1" t="s">
        <v>18446</v>
      </c>
      <c r="V9510" s="1" t="s">
        <v>787</v>
      </c>
      <c r="AL9510" s="1" t="s">
        <v>4249</v>
      </c>
    </row>
    <row r="9511" spans="1:38" hidden="1" x14ac:dyDescent="0.25">
      <c r="A9511" s="1" t="s">
        <v>174</v>
      </c>
      <c r="B9511" s="1" t="s">
        <v>3763</v>
      </c>
      <c r="C9511" s="1" t="s">
        <v>3764</v>
      </c>
      <c r="E9511" s="1" t="s">
        <v>3765</v>
      </c>
      <c r="F9511" s="1" t="s">
        <v>1046</v>
      </c>
      <c r="G9511" s="1" t="s">
        <v>1803</v>
      </c>
      <c r="H9511" s="2">
        <v>45377</v>
      </c>
      <c r="I9511" s="1" t="s">
        <v>998</v>
      </c>
      <c r="K9511" s="1" t="s">
        <v>1058</v>
      </c>
      <c r="L9511" s="1" t="s">
        <v>999</v>
      </c>
      <c r="M9511" s="1" t="s">
        <v>1057</v>
      </c>
      <c r="O9511" s="1" t="s">
        <v>27291</v>
      </c>
      <c r="P9511" s="23">
        <v>45392</v>
      </c>
      <c r="R9511" s="1" t="s">
        <v>1010</v>
      </c>
      <c r="S9511" s="1" t="s">
        <v>1011</v>
      </c>
      <c r="T9511" s="2">
        <v>45568</v>
      </c>
      <c r="U9511" s="1" t="s">
        <v>18446</v>
      </c>
      <c r="V9511" s="1" t="s">
        <v>787</v>
      </c>
      <c r="AL9511" s="1" t="s">
        <v>4249</v>
      </c>
    </row>
    <row r="9512" spans="1:38" x14ac:dyDescent="0.25">
      <c r="A9512" s="1" t="s">
        <v>174</v>
      </c>
      <c r="B9512" s="1" t="s">
        <v>3763</v>
      </c>
      <c r="C9512" s="1" t="s">
        <v>3764</v>
      </c>
      <c r="E9512" s="1" t="s">
        <v>3765</v>
      </c>
      <c r="F9512" s="1" t="s">
        <v>1046</v>
      </c>
      <c r="G9512" s="1" t="s">
        <v>1744</v>
      </c>
      <c r="H9512" s="2">
        <v>45377</v>
      </c>
      <c r="I9512" s="1" t="s">
        <v>1057</v>
      </c>
      <c r="K9512" s="1" t="s">
        <v>1058</v>
      </c>
      <c r="L9512" s="1" t="s">
        <v>999</v>
      </c>
      <c r="M9512" s="1" t="s">
        <v>1057</v>
      </c>
      <c r="O9512" s="1" t="s">
        <v>27292</v>
      </c>
      <c r="P9512" s="23">
        <v>45420</v>
      </c>
      <c r="R9512" s="1" t="s">
        <v>792</v>
      </c>
      <c r="S9512" s="1" t="s">
        <v>1001</v>
      </c>
      <c r="T9512" s="2">
        <v>45568</v>
      </c>
      <c r="U9512" s="1" t="s">
        <v>18446</v>
      </c>
      <c r="V9512" s="1" t="s">
        <v>787</v>
      </c>
      <c r="AL9512" s="1" t="s">
        <v>4249</v>
      </c>
    </row>
    <row r="9513" spans="1:38" hidden="1" x14ac:dyDescent="0.25">
      <c r="A9513" s="1" t="s">
        <v>174</v>
      </c>
      <c r="B9513" s="1" t="s">
        <v>27293</v>
      </c>
      <c r="C9513" s="1" t="s">
        <v>3826</v>
      </c>
      <c r="D9513" s="1" t="s">
        <v>1382</v>
      </c>
      <c r="E9513" s="1" t="s">
        <v>27294</v>
      </c>
      <c r="F9513" s="1" t="s">
        <v>1046</v>
      </c>
      <c r="G9513" s="1" t="s">
        <v>1272</v>
      </c>
      <c r="H9513" s="2">
        <v>31809</v>
      </c>
      <c r="I9513" s="1" t="s">
        <v>1008</v>
      </c>
      <c r="K9513" s="1" t="s">
        <v>1220</v>
      </c>
      <c r="L9513" s="1" t="s">
        <v>999</v>
      </c>
      <c r="M9513" s="1" t="s">
        <v>1221</v>
      </c>
      <c r="O9513" s="1" t="s">
        <v>27295</v>
      </c>
      <c r="P9513" s="23">
        <v>45378</v>
      </c>
      <c r="R9513" s="1" t="s">
        <v>1067</v>
      </c>
      <c r="S9513" s="1" t="s">
        <v>1068</v>
      </c>
      <c r="T9513" s="2">
        <v>45509</v>
      </c>
      <c r="U9513" s="1" t="s">
        <v>18446</v>
      </c>
      <c r="V9513" s="1" t="s">
        <v>787</v>
      </c>
    </row>
    <row r="9514" spans="1:38" hidden="1" x14ac:dyDescent="0.25">
      <c r="A9514" s="1" t="s">
        <v>174</v>
      </c>
      <c r="B9514" s="1" t="s">
        <v>27296</v>
      </c>
      <c r="C9514" s="1" t="s">
        <v>2400</v>
      </c>
      <c r="D9514" s="1" t="s">
        <v>27297</v>
      </c>
      <c r="E9514" s="1" t="s">
        <v>27298</v>
      </c>
      <c r="F9514" s="1" t="s">
        <v>996</v>
      </c>
      <c r="G9514" s="1" t="s">
        <v>1047</v>
      </c>
      <c r="H9514" s="2">
        <v>22662</v>
      </c>
      <c r="I9514" s="1" t="s">
        <v>1008</v>
      </c>
      <c r="K9514" s="1" t="s">
        <v>1220</v>
      </c>
      <c r="L9514" s="1" t="s">
        <v>999</v>
      </c>
      <c r="M9514" s="1" t="s">
        <v>1221</v>
      </c>
      <c r="O9514" s="1" t="s">
        <v>27299</v>
      </c>
      <c r="P9514" s="23">
        <v>45378</v>
      </c>
      <c r="R9514" s="1" t="s">
        <v>1010</v>
      </c>
      <c r="S9514" s="1" t="s">
        <v>1011</v>
      </c>
      <c r="T9514" s="2">
        <v>45567</v>
      </c>
      <c r="U9514" s="1" t="s">
        <v>18446</v>
      </c>
      <c r="V9514" s="1" t="s">
        <v>787</v>
      </c>
      <c r="AJ9514" s="1" t="s">
        <v>784</v>
      </c>
    </row>
    <row r="9515" spans="1:38" x14ac:dyDescent="0.25">
      <c r="A9515" s="1" t="s">
        <v>174</v>
      </c>
      <c r="B9515" s="1" t="s">
        <v>17401</v>
      </c>
      <c r="C9515" s="1" t="s">
        <v>17402</v>
      </c>
      <c r="D9515" s="1" t="s">
        <v>17403</v>
      </c>
      <c r="E9515" s="1" t="s">
        <v>17404</v>
      </c>
      <c r="F9515" s="1" t="s">
        <v>1046</v>
      </c>
      <c r="G9515" s="1" t="s">
        <v>1029</v>
      </c>
      <c r="H9515" s="2">
        <v>43766</v>
      </c>
      <c r="I9515" s="1" t="s">
        <v>1057</v>
      </c>
      <c r="K9515" s="1" t="s">
        <v>1220</v>
      </c>
      <c r="L9515" s="1" t="s">
        <v>999</v>
      </c>
      <c r="M9515" s="1" t="s">
        <v>1221</v>
      </c>
      <c r="O9515" s="1" t="s">
        <v>27300</v>
      </c>
      <c r="P9515" s="23">
        <v>45377</v>
      </c>
      <c r="R9515" s="1" t="s">
        <v>792</v>
      </c>
      <c r="S9515" s="1" t="s">
        <v>1001</v>
      </c>
      <c r="T9515" s="2">
        <v>45509</v>
      </c>
      <c r="U9515" s="1" t="s">
        <v>18446</v>
      </c>
      <c r="V9515" s="1" t="s">
        <v>787</v>
      </c>
      <c r="AJ9515" s="1" t="s">
        <v>784</v>
      </c>
      <c r="AL9515" s="1" t="s">
        <v>4352</v>
      </c>
    </row>
    <row r="9516" spans="1:38" x14ac:dyDescent="0.25">
      <c r="A9516" s="1" t="s">
        <v>174</v>
      </c>
      <c r="B9516" s="1" t="s">
        <v>27301</v>
      </c>
      <c r="C9516" s="1" t="s">
        <v>27302</v>
      </c>
      <c r="D9516" s="1" t="s">
        <v>3213</v>
      </c>
      <c r="E9516" s="1" t="s">
        <v>2535</v>
      </c>
      <c r="F9516" s="1" t="s">
        <v>1046</v>
      </c>
      <c r="G9516" s="1" t="s">
        <v>1744</v>
      </c>
      <c r="H9516" s="2">
        <v>45336</v>
      </c>
      <c r="I9516" s="1" t="s">
        <v>1057</v>
      </c>
      <c r="K9516" s="1" t="s">
        <v>1220</v>
      </c>
      <c r="L9516" s="1" t="s">
        <v>999</v>
      </c>
      <c r="M9516" s="1" t="s">
        <v>1221</v>
      </c>
      <c r="O9516" s="1" t="s">
        <v>27303</v>
      </c>
      <c r="P9516" s="23">
        <v>45377</v>
      </c>
      <c r="R9516" s="1" t="s">
        <v>792</v>
      </c>
      <c r="S9516" s="1" t="s">
        <v>1001</v>
      </c>
      <c r="T9516" s="2">
        <v>45509</v>
      </c>
      <c r="U9516" s="1" t="s">
        <v>18446</v>
      </c>
      <c r="V9516" s="1" t="s">
        <v>787</v>
      </c>
      <c r="AJ9516" s="1" t="s">
        <v>784</v>
      </c>
      <c r="AL9516" s="1" t="s">
        <v>1364</v>
      </c>
    </row>
    <row r="9517" spans="1:38" hidden="1" x14ac:dyDescent="0.25">
      <c r="A9517" s="1" t="s">
        <v>174</v>
      </c>
      <c r="B9517" s="1" t="s">
        <v>27301</v>
      </c>
      <c r="C9517" s="1" t="s">
        <v>27302</v>
      </c>
      <c r="D9517" s="1" t="s">
        <v>3213</v>
      </c>
      <c r="E9517" s="1" t="s">
        <v>2535</v>
      </c>
      <c r="F9517" s="1" t="s">
        <v>1046</v>
      </c>
      <c r="G9517" s="1" t="s">
        <v>1744</v>
      </c>
      <c r="H9517" s="2">
        <v>45336</v>
      </c>
      <c r="I9517" s="1" t="s">
        <v>1057</v>
      </c>
      <c r="K9517" s="1" t="s">
        <v>1058</v>
      </c>
      <c r="L9517" s="1" t="s">
        <v>999</v>
      </c>
      <c r="M9517" s="1" t="s">
        <v>1057</v>
      </c>
      <c r="O9517" s="1" t="s">
        <v>27304</v>
      </c>
      <c r="P9517" s="23">
        <v>45386</v>
      </c>
      <c r="R9517" s="1" t="s">
        <v>1147</v>
      </c>
      <c r="S9517" s="1" t="s">
        <v>1041</v>
      </c>
      <c r="T9517" s="2">
        <v>45570</v>
      </c>
      <c r="U9517" s="1" t="s">
        <v>18446</v>
      </c>
      <c r="V9517" s="1" t="s">
        <v>787</v>
      </c>
      <c r="AL9517" s="1" t="s">
        <v>2398</v>
      </c>
    </row>
    <row r="9518" spans="1:38" x14ac:dyDescent="0.25">
      <c r="A9518" s="1" t="s">
        <v>174</v>
      </c>
      <c r="B9518" s="1" t="s">
        <v>11647</v>
      </c>
      <c r="C9518" s="1" t="s">
        <v>11648</v>
      </c>
      <c r="D9518" s="1" t="s">
        <v>11649</v>
      </c>
      <c r="E9518" s="1" t="s">
        <v>1944</v>
      </c>
      <c r="F9518" s="1" t="s">
        <v>1046</v>
      </c>
      <c r="G9518" s="1" t="s">
        <v>3536</v>
      </c>
      <c r="H9518" s="2">
        <v>45377</v>
      </c>
      <c r="I9518" s="1" t="s">
        <v>998</v>
      </c>
      <c r="K9518" s="1" t="s">
        <v>1058</v>
      </c>
      <c r="L9518" s="1" t="s">
        <v>999</v>
      </c>
      <c r="M9518" s="1" t="s">
        <v>1057</v>
      </c>
      <c r="O9518" s="1" t="s">
        <v>27305</v>
      </c>
      <c r="P9518" s="23">
        <v>45390</v>
      </c>
      <c r="R9518" s="1" t="s">
        <v>792</v>
      </c>
      <c r="S9518" s="1" t="s">
        <v>1001</v>
      </c>
      <c r="T9518" s="2">
        <v>45568</v>
      </c>
      <c r="U9518" s="1" t="s">
        <v>18446</v>
      </c>
      <c r="V9518" s="1" t="s">
        <v>787</v>
      </c>
      <c r="AL9518" s="1" t="s">
        <v>27306</v>
      </c>
    </row>
    <row r="9519" spans="1:38" hidden="1" x14ac:dyDescent="0.25">
      <c r="A9519" s="1" t="s">
        <v>174</v>
      </c>
      <c r="B9519" s="1" t="s">
        <v>2307</v>
      </c>
      <c r="C9519" s="1" t="s">
        <v>2308</v>
      </c>
      <c r="D9519" s="1" t="s">
        <v>2017</v>
      </c>
      <c r="E9519" s="1" t="s">
        <v>1836</v>
      </c>
      <c r="F9519" s="1" t="s">
        <v>996</v>
      </c>
      <c r="G9519" s="1" t="s">
        <v>2309</v>
      </c>
      <c r="H9519" s="2">
        <v>25009</v>
      </c>
      <c r="I9519" s="1" t="s">
        <v>1008</v>
      </c>
      <c r="K9519" s="1" t="s">
        <v>1092</v>
      </c>
      <c r="L9519" s="1" t="s">
        <v>999</v>
      </c>
      <c r="M9519" s="1" t="s">
        <v>1093</v>
      </c>
      <c r="O9519" s="1" t="s">
        <v>27307</v>
      </c>
      <c r="P9519" s="23">
        <v>45389</v>
      </c>
      <c r="R9519" s="1" t="s">
        <v>1183</v>
      </c>
      <c r="S9519" s="1" t="s">
        <v>1071</v>
      </c>
      <c r="T9519" s="2">
        <v>45568</v>
      </c>
      <c r="U9519" s="1" t="s">
        <v>18446</v>
      </c>
      <c r="V9519" s="1" t="s">
        <v>787</v>
      </c>
      <c r="AL9519" s="1" t="s">
        <v>9932</v>
      </c>
    </row>
    <row r="9520" spans="1:38" hidden="1" x14ac:dyDescent="0.25">
      <c r="A9520" s="1" t="s">
        <v>174</v>
      </c>
      <c r="B9520" s="1" t="s">
        <v>13308</v>
      </c>
      <c r="C9520" s="1" t="s">
        <v>2027</v>
      </c>
      <c r="D9520" s="1" t="s">
        <v>13309</v>
      </c>
      <c r="E9520" s="1" t="s">
        <v>13310</v>
      </c>
      <c r="F9520" s="1" t="s">
        <v>1046</v>
      </c>
      <c r="G9520" s="1" t="s">
        <v>1679</v>
      </c>
      <c r="H9520" s="2">
        <v>22204</v>
      </c>
      <c r="I9520" s="1" t="s">
        <v>1008</v>
      </c>
      <c r="K9520" s="1" t="s">
        <v>1220</v>
      </c>
      <c r="L9520" s="1" t="s">
        <v>999</v>
      </c>
      <c r="M9520" s="1" t="s">
        <v>1221</v>
      </c>
      <c r="O9520" s="1" t="s">
        <v>27308</v>
      </c>
      <c r="P9520" s="23">
        <v>45379</v>
      </c>
      <c r="R9520" s="1" t="s">
        <v>1010</v>
      </c>
      <c r="S9520" s="1" t="s">
        <v>1011</v>
      </c>
      <c r="T9520" s="2">
        <v>45509</v>
      </c>
      <c r="U9520" s="1" t="s">
        <v>18446</v>
      </c>
      <c r="V9520" s="1" t="s">
        <v>787</v>
      </c>
      <c r="AJ9520" s="1" t="s">
        <v>784</v>
      </c>
    </row>
    <row r="9521" spans="1:38" hidden="1" x14ac:dyDescent="0.25">
      <c r="A9521" s="1" t="s">
        <v>174</v>
      </c>
      <c r="B9521" s="1" t="s">
        <v>13308</v>
      </c>
      <c r="C9521" s="1" t="s">
        <v>2027</v>
      </c>
      <c r="D9521" s="1" t="s">
        <v>13309</v>
      </c>
      <c r="E9521" s="1" t="s">
        <v>13310</v>
      </c>
      <c r="F9521" s="1" t="s">
        <v>1046</v>
      </c>
      <c r="G9521" s="1" t="s">
        <v>1679</v>
      </c>
      <c r="H9521" s="2">
        <v>22204</v>
      </c>
      <c r="I9521" s="1" t="s">
        <v>1008</v>
      </c>
      <c r="K9521" s="1" t="s">
        <v>1220</v>
      </c>
      <c r="L9521" s="1" t="s">
        <v>999</v>
      </c>
      <c r="M9521" s="1" t="s">
        <v>1221</v>
      </c>
      <c r="O9521" s="1" t="s">
        <v>27309</v>
      </c>
      <c r="P9521" s="23">
        <v>45379</v>
      </c>
      <c r="R9521" s="1" t="s">
        <v>1010</v>
      </c>
      <c r="S9521" s="1" t="s">
        <v>1011</v>
      </c>
      <c r="T9521" s="2">
        <v>45567</v>
      </c>
      <c r="U9521" s="1" t="s">
        <v>18446</v>
      </c>
      <c r="V9521" s="1" t="s">
        <v>787</v>
      </c>
      <c r="AJ9521" s="1" t="s">
        <v>784</v>
      </c>
    </row>
    <row r="9522" spans="1:38" hidden="1" x14ac:dyDescent="0.25">
      <c r="A9522" s="1" t="s">
        <v>174</v>
      </c>
      <c r="B9522" s="1" t="s">
        <v>27310</v>
      </c>
      <c r="C9522" s="1" t="s">
        <v>16783</v>
      </c>
      <c r="D9522" s="1" t="s">
        <v>27311</v>
      </c>
      <c r="E9522" s="1" t="s">
        <v>27312</v>
      </c>
      <c r="F9522" s="1" t="s">
        <v>996</v>
      </c>
      <c r="G9522" s="1" t="s">
        <v>1153</v>
      </c>
      <c r="H9522" s="2">
        <v>33713</v>
      </c>
      <c r="I9522" s="1" t="s">
        <v>1008</v>
      </c>
      <c r="K9522" s="1" t="s">
        <v>1082</v>
      </c>
      <c r="L9522" s="1" t="s">
        <v>999</v>
      </c>
      <c r="M9522" s="1" t="s">
        <v>1037</v>
      </c>
      <c r="O9522" s="1" t="s">
        <v>27313</v>
      </c>
      <c r="P9522" s="23">
        <v>45383</v>
      </c>
      <c r="R9522" s="1" t="s">
        <v>1174</v>
      </c>
      <c r="S9522" s="1" t="s">
        <v>1165</v>
      </c>
      <c r="T9522" s="2">
        <v>45568</v>
      </c>
      <c r="U9522" s="1" t="s">
        <v>18446</v>
      </c>
      <c r="V9522" s="1" t="s">
        <v>787</v>
      </c>
    </row>
    <row r="9523" spans="1:38" hidden="1" x14ac:dyDescent="0.25">
      <c r="A9523" s="1" t="s">
        <v>174</v>
      </c>
      <c r="B9523" s="1" t="s">
        <v>17407</v>
      </c>
      <c r="C9523" s="1" t="s">
        <v>17408</v>
      </c>
      <c r="D9523" s="1" t="s">
        <v>17409</v>
      </c>
      <c r="E9523" s="1" t="s">
        <v>17410</v>
      </c>
      <c r="F9523" s="1" t="s">
        <v>996</v>
      </c>
      <c r="G9523" s="1" t="s">
        <v>1065</v>
      </c>
      <c r="H9523" s="2">
        <v>36424</v>
      </c>
      <c r="I9523" s="1" t="s">
        <v>1008</v>
      </c>
      <c r="K9523" s="1" t="s">
        <v>1850</v>
      </c>
      <c r="L9523" s="1" t="s">
        <v>999</v>
      </c>
      <c r="M9523" s="1" t="s">
        <v>1850</v>
      </c>
      <c r="O9523" s="1" t="s">
        <v>27314</v>
      </c>
      <c r="P9523" s="23">
        <v>45449</v>
      </c>
      <c r="R9523" s="1" t="s">
        <v>1010</v>
      </c>
      <c r="S9523" s="1" t="s">
        <v>1011</v>
      </c>
      <c r="T9523" s="2">
        <v>45568</v>
      </c>
      <c r="U9523" s="1" t="s">
        <v>18446</v>
      </c>
      <c r="V9523" s="1" t="s">
        <v>787</v>
      </c>
      <c r="AL9523" s="1" t="s">
        <v>27315</v>
      </c>
    </row>
    <row r="9524" spans="1:38" hidden="1" x14ac:dyDescent="0.25">
      <c r="A9524" s="1" t="s">
        <v>174</v>
      </c>
      <c r="B9524" s="1" t="s">
        <v>17412</v>
      </c>
      <c r="C9524" s="1" t="s">
        <v>12538</v>
      </c>
      <c r="D9524" s="1" t="s">
        <v>17413</v>
      </c>
      <c r="E9524" s="1" t="s">
        <v>10572</v>
      </c>
      <c r="F9524" s="1" t="s">
        <v>996</v>
      </c>
      <c r="G9524" s="1" t="s">
        <v>1455</v>
      </c>
      <c r="H9524" s="2">
        <v>30389</v>
      </c>
      <c r="I9524" s="1" t="s">
        <v>1008</v>
      </c>
      <c r="K9524" s="1" t="s">
        <v>1850</v>
      </c>
      <c r="L9524" s="1" t="s">
        <v>999</v>
      </c>
      <c r="M9524" s="1" t="s">
        <v>1850</v>
      </c>
      <c r="O9524" s="1" t="s">
        <v>27316</v>
      </c>
      <c r="P9524" s="23">
        <v>45379</v>
      </c>
      <c r="R9524" s="1" t="s">
        <v>1010</v>
      </c>
      <c r="S9524" s="1" t="s">
        <v>1011</v>
      </c>
      <c r="T9524" s="2">
        <v>45567</v>
      </c>
      <c r="U9524" s="1" t="s">
        <v>18446</v>
      </c>
      <c r="V9524" s="1" t="s">
        <v>787</v>
      </c>
      <c r="AJ9524" s="1" t="s">
        <v>784</v>
      </c>
    </row>
    <row r="9525" spans="1:38" hidden="1" x14ac:dyDescent="0.25">
      <c r="A9525" s="1" t="s">
        <v>174</v>
      </c>
      <c r="B9525" s="1" t="s">
        <v>5524</v>
      </c>
      <c r="C9525" s="1" t="s">
        <v>2082</v>
      </c>
      <c r="D9525" s="1" t="s">
        <v>1278</v>
      </c>
      <c r="E9525" s="1" t="s">
        <v>5525</v>
      </c>
      <c r="F9525" s="1" t="s">
        <v>1046</v>
      </c>
      <c r="G9525" s="1" t="s">
        <v>2030</v>
      </c>
      <c r="H9525" s="2">
        <v>25495</v>
      </c>
      <c r="I9525" s="1" t="s">
        <v>1008</v>
      </c>
      <c r="K9525" s="1" t="s">
        <v>1220</v>
      </c>
      <c r="L9525" s="1" t="s">
        <v>999</v>
      </c>
      <c r="M9525" s="1" t="s">
        <v>1221</v>
      </c>
      <c r="O9525" s="1" t="s">
        <v>27317</v>
      </c>
      <c r="P9525" s="23">
        <v>45380</v>
      </c>
      <c r="R9525" s="1" t="s">
        <v>1010</v>
      </c>
      <c r="S9525" s="1" t="s">
        <v>1011</v>
      </c>
      <c r="T9525" s="2">
        <v>45567</v>
      </c>
      <c r="U9525" s="1" t="s">
        <v>18446</v>
      </c>
      <c r="V9525" s="1" t="s">
        <v>787</v>
      </c>
      <c r="AJ9525" s="1" t="s">
        <v>784</v>
      </c>
      <c r="AL9525" s="1" t="s">
        <v>24066</v>
      </c>
    </row>
    <row r="9526" spans="1:38" hidden="1" x14ac:dyDescent="0.25">
      <c r="A9526" s="1" t="s">
        <v>174</v>
      </c>
      <c r="B9526" s="1" t="s">
        <v>5524</v>
      </c>
      <c r="C9526" s="1" t="s">
        <v>2082</v>
      </c>
      <c r="D9526" s="1" t="s">
        <v>1278</v>
      </c>
      <c r="E9526" s="1" t="s">
        <v>5525</v>
      </c>
      <c r="F9526" s="1" t="s">
        <v>1046</v>
      </c>
      <c r="G9526" s="1" t="s">
        <v>2030</v>
      </c>
      <c r="H9526" s="2">
        <v>25495</v>
      </c>
      <c r="I9526" s="1" t="s">
        <v>1008</v>
      </c>
      <c r="K9526" s="1" t="s">
        <v>1220</v>
      </c>
      <c r="L9526" s="1" t="s">
        <v>999</v>
      </c>
      <c r="M9526" s="1" t="s">
        <v>1221</v>
      </c>
      <c r="O9526" s="1" t="s">
        <v>27318</v>
      </c>
      <c r="P9526" s="23">
        <v>45380</v>
      </c>
      <c r="R9526" s="1" t="s">
        <v>793</v>
      </c>
      <c r="S9526" s="1" t="s">
        <v>1455</v>
      </c>
      <c r="T9526" s="2">
        <v>45567</v>
      </c>
      <c r="U9526" s="1" t="s">
        <v>18446</v>
      </c>
      <c r="V9526" s="1" t="s">
        <v>787</v>
      </c>
      <c r="AJ9526" s="1" t="s">
        <v>784</v>
      </c>
      <c r="AL9526" s="1" t="s">
        <v>1994</v>
      </c>
    </row>
    <row r="9527" spans="1:38" hidden="1" x14ac:dyDescent="0.25">
      <c r="A9527" s="1" t="s">
        <v>174</v>
      </c>
      <c r="B9527" s="1" t="s">
        <v>5524</v>
      </c>
      <c r="C9527" s="1" t="s">
        <v>2082</v>
      </c>
      <c r="D9527" s="1" t="s">
        <v>1278</v>
      </c>
      <c r="E9527" s="1" t="s">
        <v>5525</v>
      </c>
      <c r="F9527" s="1" t="s">
        <v>1046</v>
      </c>
      <c r="G9527" s="1" t="s">
        <v>2030</v>
      </c>
      <c r="H9527" s="2">
        <v>25495</v>
      </c>
      <c r="I9527" s="1" t="s">
        <v>1008</v>
      </c>
      <c r="K9527" s="1" t="s">
        <v>1092</v>
      </c>
      <c r="L9527" s="1" t="s">
        <v>999</v>
      </c>
      <c r="M9527" s="1" t="s">
        <v>1093</v>
      </c>
      <c r="O9527" s="1" t="s">
        <v>27319</v>
      </c>
      <c r="P9527" s="23">
        <v>45392</v>
      </c>
      <c r="R9527" s="1" t="s">
        <v>2512</v>
      </c>
      <c r="S9527" s="1" t="s">
        <v>1028</v>
      </c>
      <c r="T9527" s="2">
        <v>45568</v>
      </c>
      <c r="U9527" s="1" t="s">
        <v>18446</v>
      </c>
      <c r="V9527" s="1" t="s">
        <v>787</v>
      </c>
      <c r="AL9527" s="1" t="s">
        <v>5530</v>
      </c>
    </row>
    <row r="9528" spans="1:38" hidden="1" x14ac:dyDescent="0.25">
      <c r="A9528" s="1" t="s">
        <v>174</v>
      </c>
      <c r="B9528" s="1" t="s">
        <v>5524</v>
      </c>
      <c r="C9528" s="1" t="s">
        <v>2082</v>
      </c>
      <c r="D9528" s="1" t="s">
        <v>1278</v>
      </c>
      <c r="E9528" s="1" t="s">
        <v>5525</v>
      </c>
      <c r="F9528" s="1" t="s">
        <v>1046</v>
      </c>
      <c r="G9528" s="1" t="s">
        <v>2030</v>
      </c>
      <c r="H9528" s="2">
        <v>25495</v>
      </c>
      <c r="I9528" s="1" t="s">
        <v>1008</v>
      </c>
      <c r="K9528" s="1" t="s">
        <v>1092</v>
      </c>
      <c r="L9528" s="1" t="s">
        <v>999</v>
      </c>
      <c r="M9528" s="1" t="s">
        <v>1093</v>
      </c>
      <c r="O9528" s="1" t="s">
        <v>27320</v>
      </c>
      <c r="P9528" s="23">
        <v>45398</v>
      </c>
      <c r="R9528" s="1" t="s">
        <v>1796</v>
      </c>
      <c r="S9528" s="1" t="s">
        <v>1026</v>
      </c>
      <c r="T9528" s="2">
        <v>45568</v>
      </c>
      <c r="U9528" s="1" t="s">
        <v>18446</v>
      </c>
      <c r="V9528" s="1" t="s">
        <v>787</v>
      </c>
      <c r="AL9528" s="1" t="s">
        <v>5530</v>
      </c>
    </row>
    <row r="9529" spans="1:38" x14ac:dyDescent="0.25">
      <c r="A9529" s="1" t="s">
        <v>174</v>
      </c>
      <c r="B9529" s="1" t="s">
        <v>27321</v>
      </c>
      <c r="C9529" s="1" t="s">
        <v>8112</v>
      </c>
      <c r="D9529" s="1" t="s">
        <v>27322</v>
      </c>
      <c r="E9529" s="1" t="s">
        <v>27323</v>
      </c>
      <c r="F9529" s="1" t="s">
        <v>1046</v>
      </c>
      <c r="G9529" s="1" t="s">
        <v>1540</v>
      </c>
      <c r="H9529" s="2">
        <v>24018</v>
      </c>
      <c r="I9529" s="1" t="s">
        <v>1008</v>
      </c>
      <c r="K9529" s="1" t="s">
        <v>1850</v>
      </c>
      <c r="L9529" s="1" t="s">
        <v>999</v>
      </c>
      <c r="M9529" s="1" t="s">
        <v>1850</v>
      </c>
      <c r="O9529" s="1" t="s">
        <v>27324</v>
      </c>
      <c r="P9529" s="23">
        <v>45386</v>
      </c>
      <c r="R9529" s="1" t="s">
        <v>792</v>
      </c>
      <c r="S9529" s="1" t="s">
        <v>1001</v>
      </c>
      <c r="T9529" s="2">
        <v>45568</v>
      </c>
      <c r="U9529" s="1" t="s">
        <v>18446</v>
      </c>
      <c r="V9529" s="1" t="s">
        <v>787</v>
      </c>
      <c r="AL9529" s="1" t="s">
        <v>27325</v>
      </c>
    </row>
    <row r="9530" spans="1:38" hidden="1" x14ac:dyDescent="0.25">
      <c r="A9530" s="1" t="s">
        <v>174</v>
      </c>
      <c r="B9530" s="1" t="s">
        <v>27326</v>
      </c>
      <c r="C9530" s="1" t="s">
        <v>2253</v>
      </c>
      <c r="D9530" s="1" t="s">
        <v>2385</v>
      </c>
      <c r="E9530" s="1" t="s">
        <v>7431</v>
      </c>
      <c r="F9530" s="1" t="s">
        <v>1046</v>
      </c>
      <c r="G9530" s="1" t="s">
        <v>1200</v>
      </c>
      <c r="H9530" s="2">
        <v>23705</v>
      </c>
      <c r="I9530" s="1" t="s">
        <v>1008</v>
      </c>
      <c r="K9530" s="1" t="s">
        <v>1220</v>
      </c>
      <c r="L9530" s="1" t="s">
        <v>999</v>
      </c>
      <c r="M9530" s="1" t="s">
        <v>1221</v>
      </c>
      <c r="O9530" s="1" t="s">
        <v>27327</v>
      </c>
      <c r="P9530" s="23">
        <v>45380</v>
      </c>
      <c r="R9530" s="1" t="s">
        <v>1010</v>
      </c>
      <c r="S9530" s="1" t="s">
        <v>1011</v>
      </c>
      <c r="T9530" s="2">
        <v>45567</v>
      </c>
      <c r="U9530" s="1" t="s">
        <v>18446</v>
      </c>
      <c r="V9530" s="1" t="s">
        <v>787</v>
      </c>
      <c r="AJ9530" s="1" t="s">
        <v>784</v>
      </c>
      <c r="AL9530" s="1" t="s">
        <v>1390</v>
      </c>
    </row>
    <row r="9531" spans="1:38" hidden="1" x14ac:dyDescent="0.25">
      <c r="A9531" s="1" t="s">
        <v>174</v>
      </c>
      <c r="B9531" s="1" t="s">
        <v>27328</v>
      </c>
      <c r="C9531" s="1" t="s">
        <v>27329</v>
      </c>
      <c r="D9531" s="1" t="s">
        <v>1899</v>
      </c>
      <c r="E9531" s="1" t="s">
        <v>1299</v>
      </c>
      <c r="F9531" s="1" t="s">
        <v>996</v>
      </c>
      <c r="G9531" s="1" t="s">
        <v>1074</v>
      </c>
      <c r="H9531" s="2">
        <v>35363</v>
      </c>
      <c r="I9531" s="1" t="s">
        <v>1008</v>
      </c>
      <c r="K9531" s="1" t="s">
        <v>1850</v>
      </c>
      <c r="L9531" s="1" t="s">
        <v>999</v>
      </c>
      <c r="M9531" s="1" t="s">
        <v>1850</v>
      </c>
      <c r="O9531" s="1" t="s">
        <v>27330</v>
      </c>
      <c r="P9531" s="23">
        <v>45380</v>
      </c>
      <c r="R9531" s="1" t="s">
        <v>1010</v>
      </c>
      <c r="S9531" s="1" t="s">
        <v>1011</v>
      </c>
      <c r="T9531" s="2">
        <v>45567</v>
      </c>
      <c r="U9531" s="1" t="s">
        <v>18446</v>
      </c>
      <c r="V9531" s="1" t="s">
        <v>787</v>
      </c>
      <c r="AJ9531" s="1" t="s">
        <v>784</v>
      </c>
      <c r="AL9531" s="1" t="s">
        <v>1772</v>
      </c>
    </row>
    <row r="9532" spans="1:38" x14ac:dyDescent="0.25">
      <c r="A9532" s="1" t="s">
        <v>174</v>
      </c>
      <c r="B9532" s="1" t="s">
        <v>27331</v>
      </c>
      <c r="C9532" s="1" t="s">
        <v>27332</v>
      </c>
      <c r="D9532" s="1" t="s">
        <v>27333</v>
      </c>
      <c r="E9532" s="1" t="s">
        <v>2385</v>
      </c>
      <c r="F9532" s="1" t="s">
        <v>996</v>
      </c>
      <c r="G9532" s="1" t="s">
        <v>1653</v>
      </c>
      <c r="H9532" s="2">
        <v>24456</v>
      </c>
      <c r="I9532" s="1" t="s">
        <v>1008</v>
      </c>
      <c r="K9532" s="1" t="s">
        <v>1850</v>
      </c>
      <c r="L9532" s="1" t="s">
        <v>999</v>
      </c>
      <c r="M9532" s="1" t="s">
        <v>1850</v>
      </c>
      <c r="O9532" s="1" t="s">
        <v>27334</v>
      </c>
      <c r="P9532" s="23">
        <v>45385</v>
      </c>
      <c r="R9532" s="1" t="s">
        <v>792</v>
      </c>
      <c r="S9532" s="1" t="s">
        <v>1001</v>
      </c>
      <c r="T9532" s="2">
        <v>45568</v>
      </c>
      <c r="U9532" s="1" t="s">
        <v>18446</v>
      </c>
      <c r="V9532" s="1" t="s">
        <v>787</v>
      </c>
      <c r="AL9532" s="1" t="s">
        <v>27335</v>
      </c>
    </row>
    <row r="9533" spans="1:38" hidden="1" x14ac:dyDescent="0.25">
      <c r="A9533" s="1" t="s">
        <v>174</v>
      </c>
      <c r="B9533" s="1" t="s">
        <v>2312</v>
      </c>
      <c r="C9533" s="1" t="s">
        <v>1700</v>
      </c>
      <c r="D9533" s="1" t="s">
        <v>2313</v>
      </c>
      <c r="E9533" s="1" t="s">
        <v>2314</v>
      </c>
      <c r="F9533" s="1" t="s">
        <v>1046</v>
      </c>
      <c r="G9533" s="1" t="s">
        <v>1368</v>
      </c>
      <c r="H9533" s="2">
        <v>26607</v>
      </c>
      <c r="I9533" s="1" t="s">
        <v>1008</v>
      </c>
      <c r="K9533" s="1" t="s">
        <v>1220</v>
      </c>
      <c r="L9533" s="1" t="s">
        <v>999</v>
      </c>
      <c r="M9533" s="1" t="s">
        <v>1221</v>
      </c>
      <c r="O9533" s="1" t="s">
        <v>27336</v>
      </c>
      <c r="P9533" s="23">
        <v>45380</v>
      </c>
      <c r="R9533" s="1" t="s">
        <v>1010</v>
      </c>
      <c r="S9533" s="1" t="s">
        <v>1011</v>
      </c>
      <c r="T9533" s="2">
        <v>45509</v>
      </c>
      <c r="U9533" s="1" t="s">
        <v>18446</v>
      </c>
      <c r="V9533" s="1" t="s">
        <v>787</v>
      </c>
      <c r="AJ9533" s="1" t="s">
        <v>784</v>
      </c>
      <c r="AL9533" s="1" t="s">
        <v>1390</v>
      </c>
    </row>
    <row r="9534" spans="1:38" hidden="1" x14ac:dyDescent="0.25">
      <c r="A9534" s="1" t="s">
        <v>174</v>
      </c>
      <c r="B9534" s="1" t="s">
        <v>2312</v>
      </c>
      <c r="C9534" s="1" t="s">
        <v>1700</v>
      </c>
      <c r="D9534" s="1" t="s">
        <v>2313</v>
      </c>
      <c r="E9534" s="1" t="s">
        <v>2314</v>
      </c>
      <c r="F9534" s="1" t="s">
        <v>1046</v>
      </c>
      <c r="G9534" s="1" t="s">
        <v>1368</v>
      </c>
      <c r="H9534" s="2">
        <v>26607</v>
      </c>
      <c r="I9534" s="1" t="s">
        <v>1008</v>
      </c>
      <c r="K9534" s="1" t="s">
        <v>1092</v>
      </c>
      <c r="L9534" s="1" t="s">
        <v>999</v>
      </c>
      <c r="M9534" s="1" t="s">
        <v>1093</v>
      </c>
      <c r="O9534" s="1" t="s">
        <v>27337</v>
      </c>
      <c r="P9534" s="23">
        <v>45386</v>
      </c>
      <c r="R9534" s="1" t="s">
        <v>1174</v>
      </c>
      <c r="S9534" s="1" t="s">
        <v>1165</v>
      </c>
      <c r="T9534" s="2">
        <v>45570</v>
      </c>
      <c r="U9534" s="1" t="s">
        <v>18446</v>
      </c>
      <c r="V9534" s="1" t="s">
        <v>787</v>
      </c>
      <c r="X9534" s="1" t="s">
        <v>27338</v>
      </c>
      <c r="AL9534" s="1" t="s">
        <v>1130</v>
      </c>
    </row>
    <row r="9535" spans="1:38" hidden="1" x14ac:dyDescent="0.25">
      <c r="A9535" s="1" t="s">
        <v>174</v>
      </c>
      <c r="B9535" s="1" t="s">
        <v>27339</v>
      </c>
      <c r="C9535" s="1" t="s">
        <v>27340</v>
      </c>
      <c r="D9535" s="1" t="s">
        <v>6395</v>
      </c>
      <c r="E9535" s="1" t="s">
        <v>5985</v>
      </c>
      <c r="F9535" s="1" t="s">
        <v>996</v>
      </c>
      <c r="G9535" s="1" t="s">
        <v>1050</v>
      </c>
      <c r="H9535" s="2">
        <v>35566</v>
      </c>
      <c r="I9535" s="1" t="s">
        <v>1008</v>
      </c>
      <c r="K9535" s="1" t="s">
        <v>1092</v>
      </c>
      <c r="L9535" s="1" t="s">
        <v>999</v>
      </c>
      <c r="M9535" s="1" t="s">
        <v>1093</v>
      </c>
      <c r="O9535" s="1" t="s">
        <v>27341</v>
      </c>
      <c r="P9535" s="23">
        <v>45383</v>
      </c>
      <c r="R9535" s="1" t="s">
        <v>1183</v>
      </c>
      <c r="S9535" s="1" t="s">
        <v>1071</v>
      </c>
      <c r="T9535" s="2">
        <v>45568</v>
      </c>
      <c r="U9535" s="1" t="s">
        <v>18446</v>
      </c>
      <c r="V9535" s="1" t="s">
        <v>787</v>
      </c>
      <c r="AL9535" s="1" t="s">
        <v>2151</v>
      </c>
    </row>
    <row r="9536" spans="1:38" hidden="1" x14ac:dyDescent="0.25">
      <c r="A9536" s="1" t="s">
        <v>174</v>
      </c>
      <c r="B9536" s="1" t="s">
        <v>27342</v>
      </c>
      <c r="C9536" s="1" t="s">
        <v>27343</v>
      </c>
      <c r="D9536" s="1" t="s">
        <v>27344</v>
      </c>
      <c r="E9536" s="1" t="s">
        <v>24822</v>
      </c>
      <c r="F9536" s="1" t="s">
        <v>1046</v>
      </c>
      <c r="G9536" s="1" t="s">
        <v>1153</v>
      </c>
      <c r="H9536" s="2">
        <v>33713</v>
      </c>
      <c r="I9536" s="1" t="s">
        <v>1008</v>
      </c>
      <c r="K9536" s="1" t="s">
        <v>1092</v>
      </c>
      <c r="L9536" s="1" t="s">
        <v>999</v>
      </c>
      <c r="M9536" s="1" t="s">
        <v>1093</v>
      </c>
      <c r="O9536" s="1" t="s">
        <v>27345</v>
      </c>
      <c r="P9536" s="23">
        <v>45386</v>
      </c>
      <c r="R9536" s="1" t="s">
        <v>1183</v>
      </c>
      <c r="S9536" s="1" t="s">
        <v>1071</v>
      </c>
      <c r="T9536" s="2">
        <v>45568</v>
      </c>
      <c r="U9536" s="1" t="s">
        <v>18446</v>
      </c>
      <c r="V9536" s="1" t="s">
        <v>787</v>
      </c>
      <c r="AL9536" s="1" t="s">
        <v>2151</v>
      </c>
    </row>
    <row r="9537" spans="1:38" hidden="1" x14ac:dyDescent="0.25">
      <c r="A9537" s="1" t="s">
        <v>174</v>
      </c>
      <c r="B9537" s="1" t="s">
        <v>6487</v>
      </c>
      <c r="C9537" s="1" t="s">
        <v>6488</v>
      </c>
      <c r="D9537" s="1" t="s">
        <v>6489</v>
      </c>
      <c r="E9537" s="1" t="s">
        <v>6490</v>
      </c>
      <c r="F9537" s="1" t="s">
        <v>1046</v>
      </c>
      <c r="G9537" s="1" t="s">
        <v>1076</v>
      </c>
      <c r="H9537" s="2">
        <v>39039</v>
      </c>
      <c r="I9537" s="1" t="s">
        <v>1057</v>
      </c>
      <c r="K9537" s="1" t="s">
        <v>1092</v>
      </c>
      <c r="L9537" s="1" t="s">
        <v>999</v>
      </c>
      <c r="M9537" s="1" t="s">
        <v>1093</v>
      </c>
      <c r="O9537" s="1" t="s">
        <v>27346</v>
      </c>
      <c r="P9537" s="23">
        <v>45428</v>
      </c>
      <c r="R9537" s="1" t="s">
        <v>3287</v>
      </c>
      <c r="S9537" s="1" t="s">
        <v>1073</v>
      </c>
      <c r="T9537" s="2">
        <v>45570</v>
      </c>
      <c r="U9537" s="1" t="s">
        <v>18446</v>
      </c>
      <c r="V9537" s="1" t="s">
        <v>787</v>
      </c>
      <c r="X9537" s="1" t="s">
        <v>27347</v>
      </c>
      <c r="AL9537" s="1" t="s">
        <v>6492</v>
      </c>
    </row>
    <row r="9538" spans="1:38" x14ac:dyDescent="0.25">
      <c r="A9538" s="1" t="s">
        <v>174</v>
      </c>
      <c r="B9538" s="1" t="s">
        <v>6487</v>
      </c>
      <c r="C9538" s="1" t="s">
        <v>6488</v>
      </c>
      <c r="D9538" s="1" t="s">
        <v>6489</v>
      </c>
      <c r="E9538" s="1" t="s">
        <v>6490</v>
      </c>
      <c r="F9538" s="1" t="s">
        <v>1046</v>
      </c>
      <c r="G9538" s="1" t="s">
        <v>1076</v>
      </c>
      <c r="H9538" s="2">
        <v>39039</v>
      </c>
      <c r="I9538" s="1" t="s">
        <v>1057</v>
      </c>
      <c r="K9538" s="1" t="s">
        <v>1092</v>
      </c>
      <c r="L9538" s="1" t="s">
        <v>999</v>
      </c>
      <c r="M9538" s="1" t="s">
        <v>1093</v>
      </c>
      <c r="O9538" s="1" t="s">
        <v>27348</v>
      </c>
      <c r="P9538" s="23">
        <v>45430</v>
      </c>
      <c r="R9538" s="1" t="s">
        <v>792</v>
      </c>
      <c r="S9538" s="1" t="s">
        <v>1001</v>
      </c>
      <c r="T9538" s="2">
        <v>45568</v>
      </c>
      <c r="U9538" s="1" t="s">
        <v>18446</v>
      </c>
      <c r="V9538" s="1" t="s">
        <v>787</v>
      </c>
      <c r="AL9538" s="1" t="s">
        <v>6492</v>
      </c>
    </row>
    <row r="9539" spans="1:38" x14ac:dyDescent="0.25">
      <c r="A9539" s="1" t="s">
        <v>174</v>
      </c>
      <c r="B9539" s="1" t="s">
        <v>27349</v>
      </c>
      <c r="C9539" s="1" t="s">
        <v>27350</v>
      </c>
      <c r="D9539" s="1" t="s">
        <v>27351</v>
      </c>
      <c r="E9539" s="1" t="s">
        <v>27352</v>
      </c>
      <c r="F9539" s="1" t="s">
        <v>996</v>
      </c>
      <c r="G9539" s="1" t="s">
        <v>1026</v>
      </c>
      <c r="H9539" s="2">
        <v>43102</v>
      </c>
      <c r="I9539" s="1" t="s">
        <v>1057</v>
      </c>
      <c r="K9539" s="1" t="s">
        <v>1058</v>
      </c>
      <c r="L9539" s="1" t="s">
        <v>999</v>
      </c>
      <c r="M9539" s="1" t="s">
        <v>1057</v>
      </c>
      <c r="O9539" s="1" t="s">
        <v>27353</v>
      </c>
      <c r="P9539" s="23">
        <v>45391</v>
      </c>
      <c r="R9539" s="1" t="s">
        <v>792</v>
      </c>
      <c r="S9539" s="1" t="s">
        <v>1001</v>
      </c>
      <c r="T9539" s="2">
        <v>45568</v>
      </c>
      <c r="U9539" s="1" t="s">
        <v>18446</v>
      </c>
      <c r="V9539" s="1" t="s">
        <v>787</v>
      </c>
      <c r="AL9539" s="1" t="s">
        <v>1175</v>
      </c>
    </row>
    <row r="9540" spans="1:38" hidden="1" x14ac:dyDescent="0.25">
      <c r="A9540" s="1" t="s">
        <v>174</v>
      </c>
      <c r="B9540" s="1" t="s">
        <v>27349</v>
      </c>
      <c r="C9540" s="1" t="s">
        <v>27350</v>
      </c>
      <c r="D9540" s="1" t="s">
        <v>27351</v>
      </c>
      <c r="E9540" s="1" t="s">
        <v>27352</v>
      </c>
      <c r="F9540" s="1" t="s">
        <v>996</v>
      </c>
      <c r="G9540" s="1" t="s">
        <v>1026</v>
      </c>
      <c r="H9540" s="2">
        <v>43102</v>
      </c>
      <c r="I9540" s="1" t="s">
        <v>1057</v>
      </c>
      <c r="K9540" s="1" t="s">
        <v>1058</v>
      </c>
      <c r="L9540" s="1" t="s">
        <v>999</v>
      </c>
      <c r="M9540" s="1" t="s">
        <v>1057</v>
      </c>
      <c r="O9540" s="1" t="s">
        <v>27354</v>
      </c>
      <c r="P9540" s="23">
        <v>45391</v>
      </c>
      <c r="R9540" s="1" t="s">
        <v>1010</v>
      </c>
      <c r="S9540" s="1" t="s">
        <v>1011</v>
      </c>
      <c r="T9540" s="2">
        <v>45568</v>
      </c>
      <c r="U9540" s="1" t="s">
        <v>18446</v>
      </c>
      <c r="V9540" s="1" t="s">
        <v>787</v>
      </c>
      <c r="AL9540" s="1" t="s">
        <v>1175</v>
      </c>
    </row>
    <row r="9541" spans="1:38" hidden="1" x14ac:dyDescent="0.25">
      <c r="A9541" s="1" t="s">
        <v>174</v>
      </c>
      <c r="B9541" s="1" t="s">
        <v>27355</v>
      </c>
      <c r="C9541" s="1" t="s">
        <v>13716</v>
      </c>
      <c r="D9541" s="1" t="s">
        <v>27356</v>
      </c>
      <c r="E9541" s="1" t="s">
        <v>27357</v>
      </c>
      <c r="F9541" s="1" t="s">
        <v>996</v>
      </c>
      <c r="G9541" s="1" t="s">
        <v>1161</v>
      </c>
      <c r="H9541" s="2">
        <v>30837</v>
      </c>
      <c r="I9541" s="1" t="s">
        <v>1008</v>
      </c>
      <c r="K9541" s="1" t="s">
        <v>1220</v>
      </c>
      <c r="L9541" s="1" t="s">
        <v>999</v>
      </c>
      <c r="M9541" s="1" t="s">
        <v>1221</v>
      </c>
      <c r="O9541" s="1" t="s">
        <v>27358</v>
      </c>
      <c r="P9541" s="23">
        <v>45383</v>
      </c>
      <c r="R9541" s="1" t="s">
        <v>1010</v>
      </c>
      <c r="S9541" s="1" t="s">
        <v>1011</v>
      </c>
      <c r="T9541" s="2">
        <v>45568</v>
      </c>
      <c r="U9541" s="1" t="s">
        <v>18446</v>
      </c>
      <c r="V9541" s="1" t="s">
        <v>787</v>
      </c>
    </row>
    <row r="9542" spans="1:38" hidden="1" x14ac:dyDescent="0.25">
      <c r="A9542" s="1" t="s">
        <v>174</v>
      </c>
      <c r="B9542" s="1" t="s">
        <v>2323</v>
      </c>
      <c r="C9542" s="1" t="s">
        <v>2324</v>
      </c>
      <c r="E9542" s="1" t="s">
        <v>2325</v>
      </c>
      <c r="F9542" s="1" t="s">
        <v>996</v>
      </c>
      <c r="G9542" s="1" t="s">
        <v>1259</v>
      </c>
      <c r="H9542" s="2">
        <v>33534</v>
      </c>
      <c r="I9542" s="1" t="s">
        <v>1008</v>
      </c>
      <c r="K9542" s="1" t="s">
        <v>1102</v>
      </c>
      <c r="L9542" s="1" t="s">
        <v>999</v>
      </c>
      <c r="M9542" s="1" t="s">
        <v>1036</v>
      </c>
      <c r="O9542" s="1" t="s">
        <v>27359</v>
      </c>
      <c r="P9542" s="23">
        <v>45388</v>
      </c>
      <c r="R9542" s="1" t="s">
        <v>1186</v>
      </c>
      <c r="S9542" s="1" t="s">
        <v>1187</v>
      </c>
      <c r="T9542" s="2">
        <v>45569</v>
      </c>
      <c r="U9542" s="1" t="s">
        <v>18446</v>
      </c>
      <c r="V9542" s="1" t="s">
        <v>787</v>
      </c>
      <c r="AL9542" s="1" t="s">
        <v>2327</v>
      </c>
    </row>
    <row r="9543" spans="1:38" x14ac:dyDescent="0.25">
      <c r="A9543" s="1" t="s">
        <v>174</v>
      </c>
      <c r="B9543" s="1" t="s">
        <v>2323</v>
      </c>
      <c r="C9543" s="1" t="s">
        <v>2324</v>
      </c>
      <c r="E9543" s="1" t="s">
        <v>2325</v>
      </c>
      <c r="F9543" s="1" t="s">
        <v>996</v>
      </c>
      <c r="G9543" s="1" t="s">
        <v>1259</v>
      </c>
      <c r="H9543" s="2">
        <v>33534</v>
      </c>
      <c r="I9543" s="1" t="s">
        <v>1008</v>
      </c>
      <c r="K9543" s="1" t="s">
        <v>1102</v>
      </c>
      <c r="L9543" s="1" t="s">
        <v>999</v>
      </c>
      <c r="M9543" s="1" t="s">
        <v>1036</v>
      </c>
      <c r="O9543" s="1" t="s">
        <v>27360</v>
      </c>
      <c r="P9543" s="23">
        <v>45415</v>
      </c>
      <c r="R9543" s="1" t="s">
        <v>792</v>
      </c>
      <c r="S9543" s="1" t="s">
        <v>1001</v>
      </c>
      <c r="T9543" s="2">
        <v>45568</v>
      </c>
      <c r="U9543" s="1" t="s">
        <v>18446</v>
      </c>
      <c r="V9543" s="1" t="s">
        <v>787</v>
      </c>
      <c r="AL9543" s="1" t="s">
        <v>2327</v>
      </c>
    </row>
    <row r="9544" spans="1:38" hidden="1" x14ac:dyDescent="0.25">
      <c r="A9544" s="1" t="s">
        <v>174</v>
      </c>
      <c r="B9544" s="1" t="s">
        <v>9935</v>
      </c>
      <c r="C9544" s="1" t="s">
        <v>2308</v>
      </c>
      <c r="D9544" s="1" t="s">
        <v>1454</v>
      </c>
      <c r="E9544" s="1" t="s">
        <v>9936</v>
      </c>
      <c r="F9544" s="1" t="s">
        <v>996</v>
      </c>
      <c r="G9544" s="1" t="s">
        <v>1017</v>
      </c>
      <c r="H9544" s="2">
        <v>28030</v>
      </c>
      <c r="I9544" s="1" t="s">
        <v>1008</v>
      </c>
      <c r="K9544" s="1" t="s">
        <v>1092</v>
      </c>
      <c r="L9544" s="1" t="s">
        <v>999</v>
      </c>
      <c r="M9544" s="1" t="s">
        <v>1093</v>
      </c>
      <c r="O9544" s="1" t="s">
        <v>27361</v>
      </c>
      <c r="P9544" s="23">
        <v>45419</v>
      </c>
      <c r="R9544" s="1" t="s">
        <v>1010</v>
      </c>
      <c r="S9544" s="1" t="s">
        <v>1011</v>
      </c>
      <c r="T9544" s="2">
        <v>45568</v>
      </c>
      <c r="U9544" s="1" t="s">
        <v>18446</v>
      </c>
      <c r="V9544" s="1" t="s">
        <v>787</v>
      </c>
      <c r="AL9544" s="1" t="s">
        <v>9938</v>
      </c>
    </row>
    <row r="9545" spans="1:38" x14ac:dyDescent="0.25">
      <c r="A9545" s="1" t="s">
        <v>174</v>
      </c>
      <c r="B9545" s="1" t="s">
        <v>9935</v>
      </c>
      <c r="C9545" s="1" t="s">
        <v>2308</v>
      </c>
      <c r="D9545" s="1" t="s">
        <v>1454</v>
      </c>
      <c r="E9545" s="1" t="s">
        <v>9936</v>
      </c>
      <c r="F9545" s="1" t="s">
        <v>996</v>
      </c>
      <c r="G9545" s="1" t="s">
        <v>1017</v>
      </c>
      <c r="H9545" s="2">
        <v>28030</v>
      </c>
      <c r="I9545" s="1" t="s">
        <v>1008</v>
      </c>
      <c r="K9545" s="1" t="s">
        <v>1092</v>
      </c>
      <c r="L9545" s="1" t="s">
        <v>999</v>
      </c>
      <c r="M9545" s="1" t="s">
        <v>1093</v>
      </c>
      <c r="O9545" s="1" t="s">
        <v>27362</v>
      </c>
      <c r="P9545" s="23">
        <v>45421</v>
      </c>
      <c r="R9545" s="1" t="s">
        <v>792</v>
      </c>
      <c r="S9545" s="1" t="s">
        <v>1001</v>
      </c>
      <c r="T9545" s="2">
        <v>45568</v>
      </c>
      <c r="U9545" s="1" t="s">
        <v>18446</v>
      </c>
      <c r="V9545" s="1" t="s">
        <v>787</v>
      </c>
      <c r="AL9545" s="1" t="s">
        <v>9938</v>
      </c>
    </row>
    <row r="9546" spans="1:38" hidden="1" x14ac:dyDescent="0.25">
      <c r="A9546" s="1" t="s">
        <v>174</v>
      </c>
      <c r="B9546" s="1" t="s">
        <v>27363</v>
      </c>
      <c r="C9546" s="1" t="s">
        <v>27364</v>
      </c>
      <c r="D9546" s="1" t="s">
        <v>27365</v>
      </c>
      <c r="E9546" s="1" t="s">
        <v>27366</v>
      </c>
      <c r="F9546" s="1" t="s">
        <v>996</v>
      </c>
      <c r="G9546" s="1" t="s">
        <v>1357</v>
      </c>
      <c r="H9546" s="2">
        <v>20179</v>
      </c>
      <c r="I9546" s="1" t="s">
        <v>1008</v>
      </c>
      <c r="K9546" s="1" t="s">
        <v>1018</v>
      </c>
      <c r="L9546" s="1" t="s">
        <v>999</v>
      </c>
      <c r="M9546" s="1" t="s">
        <v>1019</v>
      </c>
      <c r="O9546" s="1" t="s">
        <v>27367</v>
      </c>
      <c r="P9546" s="23">
        <v>45442</v>
      </c>
      <c r="R9546" s="1" t="s">
        <v>3404</v>
      </c>
      <c r="S9546" s="1" t="s">
        <v>1119</v>
      </c>
      <c r="T9546" s="2">
        <v>45568</v>
      </c>
      <c r="U9546" s="1" t="s">
        <v>18446</v>
      </c>
      <c r="V9546" s="1" t="s">
        <v>787</v>
      </c>
      <c r="AL9546" s="1" t="s">
        <v>27368</v>
      </c>
    </row>
    <row r="9547" spans="1:38" hidden="1" x14ac:dyDescent="0.25">
      <c r="A9547" s="1" t="s">
        <v>174</v>
      </c>
      <c r="B9547" s="1" t="s">
        <v>27369</v>
      </c>
      <c r="C9547" s="1" t="s">
        <v>11001</v>
      </c>
      <c r="D9547" s="1" t="s">
        <v>27370</v>
      </c>
      <c r="E9547" s="1" t="s">
        <v>27371</v>
      </c>
      <c r="F9547" s="1" t="s">
        <v>996</v>
      </c>
      <c r="G9547" s="1" t="s">
        <v>1073</v>
      </c>
      <c r="H9547" s="2">
        <v>34679</v>
      </c>
      <c r="I9547" s="1" t="s">
        <v>1008</v>
      </c>
      <c r="K9547" s="1" t="s">
        <v>1082</v>
      </c>
      <c r="L9547" s="1" t="s">
        <v>999</v>
      </c>
      <c r="M9547" s="1" t="s">
        <v>1037</v>
      </c>
      <c r="O9547" s="1" t="s">
        <v>27372</v>
      </c>
      <c r="P9547" s="23">
        <v>45397</v>
      </c>
      <c r="R9547" s="1" t="s">
        <v>1139</v>
      </c>
      <c r="S9547" s="1" t="s">
        <v>1140</v>
      </c>
      <c r="T9547" s="2">
        <v>45568</v>
      </c>
      <c r="U9547" s="1" t="s">
        <v>18446</v>
      </c>
      <c r="V9547" s="1" t="s">
        <v>787</v>
      </c>
    </row>
    <row r="9548" spans="1:38" hidden="1" x14ac:dyDescent="0.25">
      <c r="A9548" s="1" t="s">
        <v>174</v>
      </c>
      <c r="B9548" s="1" t="s">
        <v>2329</v>
      </c>
      <c r="C9548" s="1" t="s">
        <v>2330</v>
      </c>
      <c r="D9548" s="1" t="s">
        <v>2029</v>
      </c>
      <c r="E9548" s="1" t="s">
        <v>2331</v>
      </c>
      <c r="F9548" s="1" t="s">
        <v>996</v>
      </c>
      <c r="G9548" s="1" t="s">
        <v>1259</v>
      </c>
      <c r="H9548" s="2">
        <v>33391</v>
      </c>
      <c r="I9548" s="1" t="s">
        <v>1008</v>
      </c>
      <c r="K9548" s="1" t="s">
        <v>1220</v>
      </c>
      <c r="L9548" s="1" t="s">
        <v>999</v>
      </c>
      <c r="M9548" s="1" t="s">
        <v>1221</v>
      </c>
      <c r="O9548" s="1" t="s">
        <v>27373</v>
      </c>
      <c r="P9548" s="23">
        <v>45412</v>
      </c>
      <c r="R9548" s="1" t="s">
        <v>1010</v>
      </c>
      <c r="S9548" s="1" t="s">
        <v>1011</v>
      </c>
      <c r="T9548" s="2">
        <v>45568</v>
      </c>
      <c r="U9548" s="1" t="s">
        <v>18446</v>
      </c>
      <c r="V9548" s="1" t="s">
        <v>787</v>
      </c>
    </row>
    <row r="9549" spans="1:38" hidden="1" x14ac:dyDescent="0.25">
      <c r="A9549" s="1" t="s">
        <v>174</v>
      </c>
      <c r="B9549" s="1" t="s">
        <v>17431</v>
      </c>
      <c r="C9549" s="1" t="s">
        <v>1394</v>
      </c>
      <c r="D9549" s="1" t="s">
        <v>17432</v>
      </c>
      <c r="E9549" s="1" t="s">
        <v>17433</v>
      </c>
      <c r="F9549" s="1" t="s">
        <v>996</v>
      </c>
      <c r="G9549" s="1" t="s">
        <v>1153</v>
      </c>
      <c r="H9549" s="2">
        <v>33873</v>
      </c>
      <c r="I9549" s="1" t="s">
        <v>1008</v>
      </c>
      <c r="K9549" s="1" t="s">
        <v>1850</v>
      </c>
      <c r="L9549" s="1" t="s">
        <v>999</v>
      </c>
      <c r="M9549" s="1" t="s">
        <v>1850</v>
      </c>
      <c r="O9549" s="1" t="s">
        <v>27374</v>
      </c>
      <c r="P9549" s="23">
        <v>45383</v>
      </c>
      <c r="R9549" s="1" t="s">
        <v>1010</v>
      </c>
      <c r="S9549" s="1" t="s">
        <v>1011</v>
      </c>
      <c r="T9549" s="2">
        <v>45568</v>
      </c>
      <c r="U9549" s="1" t="s">
        <v>18446</v>
      </c>
      <c r="V9549" s="1" t="s">
        <v>787</v>
      </c>
      <c r="AL9549" s="1" t="s">
        <v>17435</v>
      </c>
    </row>
    <row r="9550" spans="1:38" hidden="1" x14ac:dyDescent="0.25">
      <c r="A9550" s="1" t="s">
        <v>174</v>
      </c>
      <c r="B9550" s="1" t="s">
        <v>17431</v>
      </c>
      <c r="C9550" s="1" t="s">
        <v>1394</v>
      </c>
      <c r="D9550" s="1" t="s">
        <v>17432</v>
      </c>
      <c r="E9550" s="1" t="s">
        <v>17433</v>
      </c>
      <c r="F9550" s="1" t="s">
        <v>996</v>
      </c>
      <c r="G9550" s="1" t="s">
        <v>1153</v>
      </c>
      <c r="H9550" s="2">
        <v>33873</v>
      </c>
      <c r="I9550" s="1" t="s">
        <v>1008</v>
      </c>
      <c r="K9550" s="1" t="s">
        <v>1850</v>
      </c>
      <c r="L9550" s="1" t="s">
        <v>999</v>
      </c>
      <c r="M9550" s="1" t="s">
        <v>1850</v>
      </c>
      <c r="O9550" s="1" t="s">
        <v>27375</v>
      </c>
      <c r="P9550" s="23">
        <v>45442</v>
      </c>
      <c r="R9550" s="1" t="s">
        <v>1010</v>
      </c>
      <c r="S9550" s="1" t="s">
        <v>1011</v>
      </c>
      <c r="T9550" s="2">
        <v>45568</v>
      </c>
      <c r="U9550" s="1" t="s">
        <v>18446</v>
      </c>
      <c r="V9550" s="1" t="s">
        <v>787</v>
      </c>
      <c r="AL9550" s="1" t="s">
        <v>27376</v>
      </c>
    </row>
    <row r="9551" spans="1:38" hidden="1" x14ac:dyDescent="0.25">
      <c r="A9551" s="1" t="s">
        <v>174</v>
      </c>
      <c r="B9551" s="1" t="s">
        <v>3162</v>
      </c>
      <c r="C9551" s="1" t="s">
        <v>3163</v>
      </c>
      <c r="D9551" s="1" t="s">
        <v>2384</v>
      </c>
      <c r="E9551" s="1" t="s">
        <v>3164</v>
      </c>
      <c r="F9551" s="1" t="s">
        <v>996</v>
      </c>
      <c r="G9551" s="1" t="s">
        <v>4361</v>
      </c>
      <c r="H9551" s="2">
        <v>45268</v>
      </c>
      <c r="I9551" s="1" t="s">
        <v>1057</v>
      </c>
      <c r="K9551" s="1" t="s">
        <v>1058</v>
      </c>
      <c r="L9551" s="1" t="s">
        <v>999</v>
      </c>
      <c r="M9551" s="1" t="s">
        <v>1057</v>
      </c>
      <c r="O9551" s="1" t="s">
        <v>27377</v>
      </c>
      <c r="P9551" s="23">
        <v>45387</v>
      </c>
      <c r="R9551" s="1" t="s">
        <v>1186</v>
      </c>
      <c r="S9551" s="1" t="s">
        <v>1187</v>
      </c>
      <c r="T9551" s="2">
        <v>45570</v>
      </c>
      <c r="U9551" s="1" t="s">
        <v>18446</v>
      </c>
      <c r="V9551" s="1" t="s">
        <v>787</v>
      </c>
      <c r="AL9551" s="1" t="s">
        <v>3166</v>
      </c>
    </row>
    <row r="9552" spans="1:38" x14ac:dyDescent="0.25">
      <c r="A9552" s="1" t="s">
        <v>174</v>
      </c>
      <c r="B9552" s="1" t="s">
        <v>3162</v>
      </c>
      <c r="C9552" s="1" t="s">
        <v>3163</v>
      </c>
      <c r="D9552" s="1" t="s">
        <v>2384</v>
      </c>
      <c r="E9552" s="1" t="s">
        <v>3164</v>
      </c>
      <c r="F9552" s="1" t="s">
        <v>996</v>
      </c>
      <c r="G9552" s="1" t="s">
        <v>4361</v>
      </c>
      <c r="H9552" s="2">
        <v>45268</v>
      </c>
      <c r="I9552" s="1" t="s">
        <v>1057</v>
      </c>
      <c r="K9552" s="1" t="s">
        <v>1058</v>
      </c>
      <c r="L9552" s="1" t="s">
        <v>999</v>
      </c>
      <c r="M9552" s="1" t="s">
        <v>1057</v>
      </c>
      <c r="O9552" s="1" t="s">
        <v>27378</v>
      </c>
      <c r="P9552" s="23">
        <v>45388</v>
      </c>
      <c r="R9552" s="1" t="s">
        <v>792</v>
      </c>
      <c r="S9552" s="1" t="s">
        <v>1001</v>
      </c>
      <c r="T9552" s="2">
        <v>45568</v>
      </c>
      <c r="U9552" s="1" t="s">
        <v>18446</v>
      </c>
      <c r="V9552" s="1" t="s">
        <v>787</v>
      </c>
      <c r="AL9552" s="1" t="s">
        <v>3166</v>
      </c>
    </row>
    <row r="9553" spans="1:38" hidden="1" x14ac:dyDescent="0.25">
      <c r="A9553" s="1" t="s">
        <v>174</v>
      </c>
      <c r="B9553" s="1" t="s">
        <v>3162</v>
      </c>
      <c r="C9553" s="1" t="s">
        <v>3163</v>
      </c>
      <c r="D9553" s="1" t="s">
        <v>2384</v>
      </c>
      <c r="E9553" s="1" t="s">
        <v>3164</v>
      </c>
      <c r="F9553" s="1" t="s">
        <v>996</v>
      </c>
      <c r="G9553" s="1" t="s">
        <v>1578</v>
      </c>
      <c r="H9553" s="2">
        <v>45268</v>
      </c>
      <c r="I9553" s="1" t="s">
        <v>1057</v>
      </c>
      <c r="K9553" s="1" t="s">
        <v>1058</v>
      </c>
      <c r="L9553" s="1" t="s">
        <v>999</v>
      </c>
      <c r="M9553" s="1" t="s">
        <v>1057</v>
      </c>
      <c r="O9553" s="1" t="s">
        <v>27379</v>
      </c>
      <c r="P9553" s="23">
        <v>45397</v>
      </c>
      <c r="R9553" s="1" t="s">
        <v>1010</v>
      </c>
      <c r="S9553" s="1" t="s">
        <v>1011</v>
      </c>
      <c r="T9553" s="2">
        <v>45568</v>
      </c>
      <c r="U9553" s="1" t="s">
        <v>18446</v>
      </c>
      <c r="V9553" s="1" t="s">
        <v>787</v>
      </c>
      <c r="AL9553" s="1" t="s">
        <v>3166</v>
      </c>
    </row>
    <row r="9554" spans="1:38" hidden="1" x14ac:dyDescent="0.25">
      <c r="A9554" s="1" t="s">
        <v>174</v>
      </c>
      <c r="B9554" s="1" t="s">
        <v>27380</v>
      </c>
      <c r="C9554" s="1" t="s">
        <v>27381</v>
      </c>
      <c r="D9554" s="1" t="s">
        <v>27382</v>
      </c>
      <c r="E9554" s="1" t="s">
        <v>27383</v>
      </c>
      <c r="F9554" s="1" t="s">
        <v>996</v>
      </c>
      <c r="G9554" s="1" t="s">
        <v>1072</v>
      </c>
      <c r="H9554" s="2">
        <v>37314</v>
      </c>
      <c r="I9554" s="1" t="s">
        <v>1008</v>
      </c>
      <c r="K9554" s="1" t="s">
        <v>1220</v>
      </c>
      <c r="L9554" s="1" t="s">
        <v>999</v>
      </c>
      <c r="M9554" s="1" t="s">
        <v>1221</v>
      </c>
      <c r="O9554" s="1" t="s">
        <v>27384</v>
      </c>
      <c r="P9554" s="23">
        <v>45450</v>
      </c>
      <c r="R9554" s="1" t="s">
        <v>1010</v>
      </c>
      <c r="S9554" s="1" t="s">
        <v>1011</v>
      </c>
      <c r="T9554" s="2">
        <v>45568</v>
      </c>
      <c r="U9554" s="1" t="s">
        <v>18446</v>
      </c>
      <c r="V9554" s="1" t="s">
        <v>787</v>
      </c>
    </row>
    <row r="9555" spans="1:38" hidden="1" x14ac:dyDescent="0.25">
      <c r="A9555" s="1" t="s">
        <v>174</v>
      </c>
      <c r="B9555" s="1" t="s">
        <v>27385</v>
      </c>
      <c r="C9555" s="1" t="s">
        <v>27386</v>
      </c>
      <c r="D9555" s="1" t="s">
        <v>27387</v>
      </c>
      <c r="E9555" s="1" t="s">
        <v>27388</v>
      </c>
      <c r="F9555" s="1" t="s">
        <v>996</v>
      </c>
      <c r="G9555" s="1" t="s">
        <v>1071</v>
      </c>
      <c r="H9555" s="2">
        <v>38145</v>
      </c>
      <c r="I9555" s="1" t="s">
        <v>1008</v>
      </c>
      <c r="K9555" s="1" t="s">
        <v>1082</v>
      </c>
      <c r="L9555" s="1" t="s">
        <v>999</v>
      </c>
      <c r="M9555" s="1" t="s">
        <v>1037</v>
      </c>
      <c r="O9555" s="1" t="s">
        <v>27389</v>
      </c>
      <c r="P9555" s="23">
        <v>45390</v>
      </c>
      <c r="R9555" s="1" t="s">
        <v>1021</v>
      </c>
      <c r="S9555" s="1" t="s">
        <v>1022</v>
      </c>
      <c r="T9555" s="2">
        <v>45568</v>
      </c>
      <c r="U9555" s="1" t="s">
        <v>18446</v>
      </c>
      <c r="V9555" s="1" t="s">
        <v>787</v>
      </c>
    </row>
    <row r="9556" spans="1:38" x14ac:dyDescent="0.25">
      <c r="A9556" s="1" t="s">
        <v>174</v>
      </c>
      <c r="B9556" s="1" t="s">
        <v>13700</v>
      </c>
      <c r="C9556" s="1" t="s">
        <v>13701</v>
      </c>
      <c r="D9556" s="1" t="s">
        <v>13702</v>
      </c>
      <c r="E9556" s="1" t="s">
        <v>13703</v>
      </c>
      <c r="F9556" s="1" t="s">
        <v>996</v>
      </c>
      <c r="G9556" s="1" t="s">
        <v>1234</v>
      </c>
      <c r="H9556" s="2">
        <v>21109</v>
      </c>
      <c r="I9556" s="1" t="s">
        <v>1008</v>
      </c>
      <c r="L9556" s="1" t="s">
        <v>999</v>
      </c>
      <c r="O9556" s="1" t="s">
        <v>27390</v>
      </c>
      <c r="P9556" s="23">
        <v>45475</v>
      </c>
      <c r="R9556" s="1" t="s">
        <v>792</v>
      </c>
      <c r="S9556" s="1" t="s">
        <v>1001</v>
      </c>
      <c r="T9556" s="2">
        <v>45544</v>
      </c>
      <c r="U9556" s="1" t="s">
        <v>18446</v>
      </c>
      <c r="V9556" s="1" t="s">
        <v>787</v>
      </c>
      <c r="AJ9556" s="1" t="s">
        <v>784</v>
      </c>
      <c r="AL9556" s="1" t="s">
        <v>1687</v>
      </c>
    </row>
    <row r="9557" spans="1:38" x14ac:dyDescent="0.25">
      <c r="A9557" s="1" t="s">
        <v>174</v>
      </c>
      <c r="B9557" s="1" t="s">
        <v>13700</v>
      </c>
      <c r="C9557" s="1" t="s">
        <v>13701</v>
      </c>
      <c r="D9557" s="1" t="s">
        <v>13702</v>
      </c>
      <c r="E9557" s="1" t="s">
        <v>13703</v>
      </c>
      <c r="F9557" s="1" t="s">
        <v>996</v>
      </c>
      <c r="G9557" s="1" t="s">
        <v>1234</v>
      </c>
      <c r="H9557" s="2">
        <v>21109</v>
      </c>
      <c r="I9557" s="1" t="s">
        <v>1008</v>
      </c>
      <c r="L9557" s="1" t="s">
        <v>999</v>
      </c>
      <c r="O9557" s="1" t="s">
        <v>27391</v>
      </c>
      <c r="P9557" s="23">
        <v>45475</v>
      </c>
      <c r="R9557" s="1" t="s">
        <v>792</v>
      </c>
      <c r="S9557" s="1" t="s">
        <v>1001</v>
      </c>
      <c r="T9557" s="2">
        <v>45544</v>
      </c>
      <c r="U9557" s="1" t="s">
        <v>18446</v>
      </c>
      <c r="V9557" s="1" t="s">
        <v>787</v>
      </c>
      <c r="AJ9557" s="1" t="s">
        <v>784</v>
      </c>
      <c r="AL9557" s="1" t="s">
        <v>1687</v>
      </c>
    </row>
    <row r="9558" spans="1:38" x14ac:dyDescent="0.25">
      <c r="A9558" s="1" t="s">
        <v>174</v>
      </c>
      <c r="B9558" s="1" t="s">
        <v>13700</v>
      </c>
      <c r="C9558" s="1" t="s">
        <v>13701</v>
      </c>
      <c r="D9558" s="1" t="s">
        <v>13702</v>
      </c>
      <c r="E9558" s="1" t="s">
        <v>13703</v>
      </c>
      <c r="F9558" s="1" t="s">
        <v>996</v>
      </c>
      <c r="G9558" s="1" t="s">
        <v>1234</v>
      </c>
      <c r="H9558" s="2">
        <v>21109</v>
      </c>
      <c r="I9558" s="1" t="s">
        <v>1008</v>
      </c>
      <c r="L9558" s="1" t="s">
        <v>999</v>
      </c>
      <c r="O9558" s="1" t="s">
        <v>27392</v>
      </c>
      <c r="P9558" s="23">
        <v>45493</v>
      </c>
      <c r="R9558" s="1" t="s">
        <v>792</v>
      </c>
      <c r="S9558" s="1" t="s">
        <v>1001</v>
      </c>
      <c r="T9558" s="2">
        <v>45544</v>
      </c>
      <c r="U9558" s="1" t="s">
        <v>18446</v>
      </c>
      <c r="V9558" s="1" t="s">
        <v>787</v>
      </c>
      <c r="AJ9558" s="1" t="s">
        <v>784</v>
      </c>
      <c r="AL9558" s="1" t="s">
        <v>5064</v>
      </c>
    </row>
    <row r="9559" spans="1:38" hidden="1" x14ac:dyDescent="0.25">
      <c r="A9559" s="1" t="s">
        <v>174</v>
      </c>
      <c r="B9559" s="1" t="s">
        <v>27393</v>
      </c>
      <c r="C9559" s="1" t="s">
        <v>3217</v>
      </c>
      <c r="D9559" s="1" t="s">
        <v>3255</v>
      </c>
      <c r="E9559" s="1" t="s">
        <v>13706</v>
      </c>
      <c r="F9559" s="1" t="s">
        <v>996</v>
      </c>
      <c r="G9559" s="1" t="s">
        <v>1072</v>
      </c>
      <c r="H9559" s="2">
        <v>37145</v>
      </c>
      <c r="I9559" s="1" t="s">
        <v>1008</v>
      </c>
      <c r="K9559" s="1" t="s">
        <v>1850</v>
      </c>
      <c r="L9559" s="1" t="s">
        <v>999</v>
      </c>
      <c r="M9559" s="1" t="s">
        <v>1850</v>
      </c>
      <c r="O9559" s="1" t="s">
        <v>27394</v>
      </c>
      <c r="P9559" s="23">
        <v>45385</v>
      </c>
      <c r="R9559" s="1" t="s">
        <v>1010</v>
      </c>
      <c r="S9559" s="1" t="s">
        <v>1011</v>
      </c>
      <c r="T9559" s="2">
        <v>45568</v>
      </c>
      <c r="U9559" s="1" t="s">
        <v>18446</v>
      </c>
      <c r="V9559" s="1" t="s">
        <v>787</v>
      </c>
      <c r="AL9559" s="1" t="s">
        <v>27395</v>
      </c>
    </row>
    <row r="9560" spans="1:38" hidden="1" x14ac:dyDescent="0.25">
      <c r="A9560" s="1" t="s">
        <v>174</v>
      </c>
      <c r="B9560" s="1" t="s">
        <v>27396</v>
      </c>
      <c r="C9560" s="1" t="s">
        <v>17171</v>
      </c>
      <c r="D9560" s="1" t="s">
        <v>27397</v>
      </c>
      <c r="E9560" s="1" t="s">
        <v>12087</v>
      </c>
      <c r="F9560" s="1" t="s">
        <v>996</v>
      </c>
      <c r="G9560" s="1" t="s">
        <v>1119</v>
      </c>
      <c r="H9560" s="2">
        <v>38533</v>
      </c>
      <c r="I9560" s="1" t="s">
        <v>1057</v>
      </c>
      <c r="K9560" s="1" t="s">
        <v>1082</v>
      </c>
      <c r="L9560" s="1" t="s">
        <v>999</v>
      </c>
      <c r="M9560" s="1" t="s">
        <v>1037</v>
      </c>
      <c r="O9560" s="1" t="s">
        <v>27398</v>
      </c>
      <c r="P9560" s="23">
        <v>45386</v>
      </c>
      <c r="R9560" s="1" t="s">
        <v>1010</v>
      </c>
      <c r="S9560" s="1" t="s">
        <v>1011</v>
      </c>
      <c r="T9560" s="2">
        <v>45568</v>
      </c>
      <c r="U9560" s="1" t="s">
        <v>18446</v>
      </c>
      <c r="V9560" s="1" t="s">
        <v>787</v>
      </c>
    </row>
    <row r="9561" spans="1:38" hidden="1" x14ac:dyDescent="0.25">
      <c r="A9561" s="1" t="s">
        <v>174</v>
      </c>
      <c r="B9561" s="1" t="s">
        <v>27399</v>
      </c>
      <c r="C9561" s="1" t="s">
        <v>2553</v>
      </c>
      <c r="D9561" s="1" t="s">
        <v>5746</v>
      </c>
      <c r="E9561" s="1" t="s">
        <v>2593</v>
      </c>
      <c r="F9561" s="1" t="s">
        <v>1046</v>
      </c>
      <c r="G9561" s="1" t="s">
        <v>3150</v>
      </c>
      <c r="H9561" s="2">
        <v>18810</v>
      </c>
      <c r="I9561" s="1" t="s">
        <v>1008</v>
      </c>
      <c r="K9561" s="1" t="s">
        <v>1220</v>
      </c>
      <c r="L9561" s="1" t="s">
        <v>999</v>
      </c>
      <c r="M9561" s="1" t="s">
        <v>1221</v>
      </c>
      <c r="O9561" s="1" t="s">
        <v>27400</v>
      </c>
      <c r="P9561" s="23">
        <v>45419</v>
      </c>
      <c r="R9561" s="1" t="s">
        <v>1010</v>
      </c>
      <c r="S9561" s="1" t="s">
        <v>1011</v>
      </c>
      <c r="T9561" s="2">
        <v>45568</v>
      </c>
      <c r="U9561" s="1" t="s">
        <v>18446</v>
      </c>
      <c r="V9561" s="1" t="s">
        <v>787</v>
      </c>
    </row>
    <row r="9562" spans="1:38" hidden="1" x14ac:dyDescent="0.25">
      <c r="A9562" s="1" t="s">
        <v>174</v>
      </c>
      <c r="B9562" s="1" t="s">
        <v>2333</v>
      </c>
      <c r="C9562" s="1" t="s">
        <v>2171</v>
      </c>
      <c r="D9562" s="1" t="s">
        <v>2334</v>
      </c>
      <c r="E9562" s="1" t="s">
        <v>2335</v>
      </c>
      <c r="F9562" s="1" t="s">
        <v>1046</v>
      </c>
      <c r="G9562" s="1" t="s">
        <v>2030</v>
      </c>
      <c r="H9562" s="2">
        <v>25411</v>
      </c>
      <c r="I9562" s="1" t="s">
        <v>1008</v>
      </c>
      <c r="K9562" s="1" t="s">
        <v>1220</v>
      </c>
      <c r="L9562" s="1" t="s">
        <v>999</v>
      </c>
      <c r="M9562" s="1" t="s">
        <v>1221</v>
      </c>
      <c r="O9562" s="1" t="s">
        <v>27401</v>
      </c>
      <c r="P9562" s="23">
        <v>45447</v>
      </c>
      <c r="R9562" s="1" t="s">
        <v>2512</v>
      </c>
      <c r="S9562" s="1" t="s">
        <v>1028</v>
      </c>
      <c r="T9562" s="2">
        <v>45568</v>
      </c>
      <c r="U9562" s="1" t="s">
        <v>18446</v>
      </c>
      <c r="V9562" s="1" t="s">
        <v>787</v>
      </c>
      <c r="AL9562" s="1" t="s">
        <v>17438</v>
      </c>
    </row>
    <row r="9563" spans="1:38" hidden="1" x14ac:dyDescent="0.25">
      <c r="A9563" s="1" t="s">
        <v>174</v>
      </c>
      <c r="B9563" s="1" t="s">
        <v>10563</v>
      </c>
      <c r="C9563" s="1" t="s">
        <v>10564</v>
      </c>
      <c r="D9563" s="1" t="s">
        <v>10565</v>
      </c>
      <c r="E9563" s="1" t="s">
        <v>7133</v>
      </c>
      <c r="F9563" s="1" t="s">
        <v>1046</v>
      </c>
      <c r="G9563" s="1" t="s">
        <v>4294</v>
      </c>
      <c r="H9563" s="2">
        <v>45384</v>
      </c>
      <c r="I9563" s="1" t="s">
        <v>998</v>
      </c>
      <c r="K9563" s="1" t="s">
        <v>1058</v>
      </c>
      <c r="L9563" s="1" t="s">
        <v>999</v>
      </c>
      <c r="M9563" s="1" t="s">
        <v>1057</v>
      </c>
      <c r="O9563" s="1" t="s">
        <v>27402</v>
      </c>
      <c r="P9563" s="23">
        <v>45400</v>
      </c>
      <c r="R9563" s="1" t="s">
        <v>1147</v>
      </c>
      <c r="S9563" s="1" t="s">
        <v>1041</v>
      </c>
      <c r="T9563" s="2">
        <v>45569</v>
      </c>
      <c r="U9563" s="1" t="s">
        <v>18446</v>
      </c>
      <c r="V9563" s="1" t="s">
        <v>787</v>
      </c>
      <c r="AL9563" s="1" t="s">
        <v>3768</v>
      </c>
    </row>
    <row r="9564" spans="1:38" x14ac:dyDescent="0.25">
      <c r="A9564" s="1" t="s">
        <v>174</v>
      </c>
      <c r="B9564" s="1" t="s">
        <v>13705</v>
      </c>
      <c r="C9564" s="1" t="s">
        <v>2300</v>
      </c>
      <c r="D9564" s="1" t="s">
        <v>13706</v>
      </c>
      <c r="E9564" s="1" t="s">
        <v>13552</v>
      </c>
      <c r="F9564" s="1" t="s">
        <v>1046</v>
      </c>
      <c r="G9564" s="1" t="s">
        <v>1911</v>
      </c>
      <c r="H9564" s="2">
        <v>45384</v>
      </c>
      <c r="I9564" s="1" t="s">
        <v>998</v>
      </c>
      <c r="K9564" s="1" t="s">
        <v>1058</v>
      </c>
      <c r="L9564" s="1" t="s">
        <v>999</v>
      </c>
      <c r="M9564" s="1" t="s">
        <v>1057</v>
      </c>
      <c r="O9564" s="1" t="s">
        <v>27403</v>
      </c>
      <c r="P9564" s="23">
        <v>45411</v>
      </c>
      <c r="R9564" s="1" t="s">
        <v>792</v>
      </c>
      <c r="S9564" s="1" t="s">
        <v>1001</v>
      </c>
      <c r="T9564" s="2">
        <v>45568</v>
      </c>
      <c r="U9564" s="1" t="s">
        <v>18446</v>
      </c>
      <c r="V9564" s="1" t="s">
        <v>787</v>
      </c>
      <c r="AL9564" s="1" t="s">
        <v>24054</v>
      </c>
    </row>
    <row r="9565" spans="1:38" hidden="1" x14ac:dyDescent="0.25">
      <c r="A9565" s="1" t="s">
        <v>174</v>
      </c>
      <c r="B9565" s="1" t="s">
        <v>3770</v>
      </c>
      <c r="C9565" s="1" t="s">
        <v>2720</v>
      </c>
      <c r="D9565" s="1" t="s">
        <v>3771</v>
      </c>
      <c r="E9565" s="1" t="s">
        <v>3772</v>
      </c>
      <c r="F9565" s="1" t="s">
        <v>1046</v>
      </c>
      <c r="G9565" s="1" t="s">
        <v>1028</v>
      </c>
      <c r="H9565" s="2">
        <v>21858</v>
      </c>
      <c r="I9565" s="1" t="s">
        <v>1008</v>
      </c>
      <c r="K9565" s="1" t="s">
        <v>1018</v>
      </c>
      <c r="L9565" s="1" t="s">
        <v>999</v>
      </c>
      <c r="M9565" s="1" t="s">
        <v>1019</v>
      </c>
      <c r="O9565" s="1" t="s">
        <v>27404</v>
      </c>
      <c r="P9565" s="23">
        <v>45390</v>
      </c>
      <c r="R9565" s="1" t="s">
        <v>1186</v>
      </c>
      <c r="S9565" s="1" t="s">
        <v>1187</v>
      </c>
      <c r="T9565" s="2">
        <v>45568</v>
      </c>
      <c r="U9565" s="1" t="s">
        <v>18446</v>
      </c>
      <c r="V9565" s="1" t="s">
        <v>787</v>
      </c>
      <c r="AL9565" s="1" t="s">
        <v>3774</v>
      </c>
    </row>
    <row r="9566" spans="1:38" x14ac:dyDescent="0.25">
      <c r="A9566" s="1" t="s">
        <v>174</v>
      </c>
      <c r="B9566" s="1" t="s">
        <v>17439</v>
      </c>
      <c r="C9566" s="1" t="s">
        <v>4671</v>
      </c>
      <c r="D9566" s="1" t="s">
        <v>17440</v>
      </c>
      <c r="E9566" s="1" t="s">
        <v>17441</v>
      </c>
      <c r="F9566" s="1" t="s">
        <v>996</v>
      </c>
      <c r="G9566" s="1" t="s">
        <v>1161</v>
      </c>
      <c r="H9566" s="2">
        <v>31042</v>
      </c>
      <c r="I9566" s="1" t="s">
        <v>1008</v>
      </c>
      <c r="K9566" s="1" t="s">
        <v>1850</v>
      </c>
      <c r="L9566" s="1" t="s">
        <v>999</v>
      </c>
      <c r="M9566" s="1" t="s">
        <v>1850</v>
      </c>
      <c r="O9566" s="1" t="s">
        <v>27405</v>
      </c>
      <c r="P9566" s="23">
        <v>45387</v>
      </c>
      <c r="R9566" s="1" t="s">
        <v>792</v>
      </c>
      <c r="S9566" s="1" t="s">
        <v>1001</v>
      </c>
      <c r="T9566" s="2">
        <v>45568</v>
      </c>
      <c r="U9566" s="1" t="s">
        <v>18446</v>
      </c>
      <c r="V9566" s="1" t="s">
        <v>787</v>
      </c>
      <c r="AL9566" s="1" t="s">
        <v>17443</v>
      </c>
    </row>
    <row r="9567" spans="1:38" hidden="1" x14ac:dyDescent="0.25">
      <c r="A9567" s="1" t="s">
        <v>174</v>
      </c>
      <c r="B9567" s="1" t="s">
        <v>8226</v>
      </c>
      <c r="C9567" s="1" t="s">
        <v>2153</v>
      </c>
      <c r="D9567" s="1" t="s">
        <v>8227</v>
      </c>
      <c r="E9567" s="1" t="s">
        <v>8228</v>
      </c>
      <c r="F9567" s="1" t="s">
        <v>1046</v>
      </c>
      <c r="G9567" s="1" t="s">
        <v>2085</v>
      </c>
      <c r="H9567" s="2">
        <v>23441</v>
      </c>
      <c r="I9567" s="1" t="s">
        <v>1008</v>
      </c>
      <c r="K9567" s="1" t="s">
        <v>1092</v>
      </c>
      <c r="L9567" s="1" t="s">
        <v>999</v>
      </c>
      <c r="M9567" s="1" t="s">
        <v>1093</v>
      </c>
      <c r="O9567" s="1" t="s">
        <v>27406</v>
      </c>
      <c r="P9567" s="23">
        <v>45393</v>
      </c>
      <c r="R9567" s="1" t="s">
        <v>1010</v>
      </c>
      <c r="S9567" s="1" t="s">
        <v>1011</v>
      </c>
      <c r="T9567" s="2">
        <v>45568</v>
      </c>
      <c r="U9567" s="1" t="s">
        <v>18446</v>
      </c>
      <c r="V9567" s="1" t="s">
        <v>787</v>
      </c>
      <c r="AL9567" s="1" t="s">
        <v>5836</v>
      </c>
    </row>
    <row r="9568" spans="1:38" hidden="1" x14ac:dyDescent="0.25">
      <c r="A9568" s="1" t="s">
        <v>174</v>
      </c>
      <c r="B9568" s="1" t="s">
        <v>27407</v>
      </c>
      <c r="C9568" s="1" t="s">
        <v>19802</v>
      </c>
      <c r="D9568" s="1" t="s">
        <v>1538</v>
      </c>
      <c r="E9568" s="1" t="s">
        <v>27408</v>
      </c>
      <c r="F9568" s="1" t="s">
        <v>996</v>
      </c>
      <c r="G9568" s="1" t="s">
        <v>1050</v>
      </c>
      <c r="H9568" s="2">
        <v>35681</v>
      </c>
      <c r="I9568" s="1" t="s">
        <v>1008</v>
      </c>
      <c r="K9568" s="1" t="s">
        <v>1220</v>
      </c>
      <c r="L9568" s="1" t="s">
        <v>999</v>
      </c>
      <c r="M9568" s="1" t="s">
        <v>1221</v>
      </c>
      <c r="O9568" s="1" t="s">
        <v>27409</v>
      </c>
      <c r="P9568" s="23">
        <v>45457</v>
      </c>
      <c r="R9568" s="1" t="s">
        <v>1010</v>
      </c>
      <c r="S9568" s="1" t="s">
        <v>1011</v>
      </c>
      <c r="T9568" s="2">
        <v>45568</v>
      </c>
      <c r="U9568" s="1" t="s">
        <v>18446</v>
      </c>
      <c r="V9568" s="1" t="s">
        <v>787</v>
      </c>
    </row>
    <row r="9569" spans="1:38" hidden="1" x14ac:dyDescent="0.25">
      <c r="A9569" s="1" t="s">
        <v>174</v>
      </c>
      <c r="B9569" s="1" t="s">
        <v>27410</v>
      </c>
      <c r="C9569" s="1" t="s">
        <v>27411</v>
      </c>
      <c r="D9569" s="1" t="s">
        <v>27412</v>
      </c>
      <c r="E9569" s="1" t="s">
        <v>4651</v>
      </c>
      <c r="F9569" s="1" t="s">
        <v>996</v>
      </c>
      <c r="G9569" s="1" t="s">
        <v>3150</v>
      </c>
      <c r="H9569" s="2">
        <v>18893</v>
      </c>
      <c r="I9569" s="1" t="s">
        <v>1008</v>
      </c>
      <c r="K9569" s="1" t="s">
        <v>1220</v>
      </c>
      <c r="L9569" s="1" t="s">
        <v>999</v>
      </c>
      <c r="M9569" s="1" t="s">
        <v>1221</v>
      </c>
      <c r="O9569" s="1" t="s">
        <v>27413</v>
      </c>
      <c r="P9569" s="23">
        <v>45386</v>
      </c>
      <c r="R9569" s="1" t="s">
        <v>1010</v>
      </c>
      <c r="S9569" s="1" t="s">
        <v>1011</v>
      </c>
      <c r="T9569" s="2">
        <v>45568</v>
      </c>
      <c r="U9569" s="1" t="s">
        <v>18446</v>
      </c>
      <c r="V9569" s="1" t="s">
        <v>787</v>
      </c>
      <c r="AL9569" s="1" t="s">
        <v>27414</v>
      </c>
    </row>
    <row r="9570" spans="1:38" hidden="1" x14ac:dyDescent="0.25">
      <c r="A9570" s="1" t="s">
        <v>174</v>
      </c>
      <c r="B9570" s="1" t="s">
        <v>27410</v>
      </c>
      <c r="C9570" s="1" t="s">
        <v>27411</v>
      </c>
      <c r="D9570" s="1" t="s">
        <v>27412</v>
      </c>
      <c r="E9570" s="1" t="s">
        <v>4651</v>
      </c>
      <c r="F9570" s="1" t="s">
        <v>996</v>
      </c>
      <c r="G9570" s="1" t="s">
        <v>3150</v>
      </c>
      <c r="H9570" s="2">
        <v>18893</v>
      </c>
      <c r="I9570" s="1" t="s">
        <v>1008</v>
      </c>
      <c r="K9570" s="1" t="s">
        <v>1092</v>
      </c>
      <c r="L9570" s="1" t="s">
        <v>999</v>
      </c>
      <c r="M9570" s="1" t="s">
        <v>1093</v>
      </c>
      <c r="O9570" s="1" t="s">
        <v>27415</v>
      </c>
      <c r="P9570" s="23">
        <v>45390</v>
      </c>
      <c r="R9570" s="1" t="s">
        <v>1139</v>
      </c>
      <c r="S9570" s="1" t="s">
        <v>1140</v>
      </c>
      <c r="T9570" s="2">
        <v>45568</v>
      </c>
      <c r="U9570" s="1" t="s">
        <v>18446</v>
      </c>
      <c r="V9570" s="1" t="s">
        <v>787</v>
      </c>
      <c r="AL9570" s="1" t="s">
        <v>27414</v>
      </c>
    </row>
    <row r="9571" spans="1:38" hidden="1" x14ac:dyDescent="0.25">
      <c r="A9571" s="1" t="s">
        <v>174</v>
      </c>
      <c r="B9571" s="1" t="s">
        <v>27410</v>
      </c>
      <c r="C9571" s="1" t="s">
        <v>27411</v>
      </c>
      <c r="D9571" s="1" t="s">
        <v>27412</v>
      </c>
      <c r="E9571" s="1" t="s">
        <v>4651</v>
      </c>
      <c r="F9571" s="1" t="s">
        <v>996</v>
      </c>
      <c r="G9571" s="1" t="s">
        <v>3150</v>
      </c>
      <c r="H9571" s="2">
        <v>18893</v>
      </c>
      <c r="I9571" s="1" t="s">
        <v>1008</v>
      </c>
      <c r="K9571" s="1" t="s">
        <v>1092</v>
      </c>
      <c r="L9571" s="1" t="s">
        <v>999</v>
      </c>
      <c r="M9571" s="1" t="s">
        <v>1093</v>
      </c>
      <c r="O9571" s="1" t="s">
        <v>27416</v>
      </c>
      <c r="P9571" s="23">
        <v>45394</v>
      </c>
      <c r="R9571" s="1" t="s">
        <v>1183</v>
      </c>
      <c r="S9571" s="1" t="s">
        <v>1071</v>
      </c>
      <c r="T9571" s="2">
        <v>45568</v>
      </c>
      <c r="U9571" s="1" t="s">
        <v>18446</v>
      </c>
      <c r="V9571" s="1" t="s">
        <v>787</v>
      </c>
      <c r="AL9571" s="1" t="s">
        <v>27414</v>
      </c>
    </row>
    <row r="9572" spans="1:38" hidden="1" x14ac:dyDescent="0.25">
      <c r="A9572" s="1" t="s">
        <v>174</v>
      </c>
      <c r="B9572" s="1" t="s">
        <v>2338</v>
      </c>
      <c r="C9572" s="1" t="s">
        <v>1405</v>
      </c>
      <c r="D9572" s="1" t="s">
        <v>2339</v>
      </c>
      <c r="E9572" s="1" t="s">
        <v>1843</v>
      </c>
      <c r="F9572" s="1" t="s">
        <v>996</v>
      </c>
      <c r="G9572" s="1" t="s">
        <v>1447</v>
      </c>
      <c r="H9572" s="2">
        <v>22982</v>
      </c>
      <c r="I9572" s="1" t="s">
        <v>1008</v>
      </c>
      <c r="K9572" s="1" t="s">
        <v>1092</v>
      </c>
      <c r="L9572" s="1" t="s">
        <v>999</v>
      </c>
      <c r="M9572" s="1" t="s">
        <v>1093</v>
      </c>
      <c r="O9572" s="1" t="s">
        <v>27417</v>
      </c>
      <c r="P9572" s="23">
        <v>45399</v>
      </c>
      <c r="R9572" s="1" t="s">
        <v>1139</v>
      </c>
      <c r="S9572" s="1" t="s">
        <v>1140</v>
      </c>
      <c r="T9572" s="2">
        <v>45569</v>
      </c>
      <c r="U9572" s="1" t="s">
        <v>18446</v>
      </c>
      <c r="V9572" s="1" t="s">
        <v>787</v>
      </c>
      <c r="X9572" s="1" t="s">
        <v>27418</v>
      </c>
      <c r="AL9572" s="1" t="s">
        <v>2341</v>
      </c>
    </row>
    <row r="9573" spans="1:38" hidden="1" x14ac:dyDescent="0.25">
      <c r="A9573" s="1" t="s">
        <v>174</v>
      </c>
      <c r="B9573" s="1" t="s">
        <v>2338</v>
      </c>
      <c r="C9573" s="1" t="s">
        <v>1405</v>
      </c>
      <c r="D9573" s="1" t="s">
        <v>2339</v>
      </c>
      <c r="E9573" s="1" t="s">
        <v>1843</v>
      </c>
      <c r="F9573" s="1" t="s">
        <v>996</v>
      </c>
      <c r="G9573" s="1" t="s">
        <v>1447</v>
      </c>
      <c r="H9573" s="2">
        <v>22982</v>
      </c>
      <c r="I9573" s="1" t="s">
        <v>1008</v>
      </c>
      <c r="K9573" s="1" t="s">
        <v>1092</v>
      </c>
      <c r="L9573" s="1" t="s">
        <v>999</v>
      </c>
      <c r="M9573" s="1" t="s">
        <v>1093</v>
      </c>
      <c r="O9573" s="1" t="s">
        <v>27419</v>
      </c>
      <c r="P9573" s="23">
        <v>45402</v>
      </c>
      <c r="R9573" s="1" t="s">
        <v>1010</v>
      </c>
      <c r="S9573" s="1" t="s">
        <v>1011</v>
      </c>
      <c r="T9573" s="2">
        <v>45569</v>
      </c>
      <c r="U9573" s="1" t="s">
        <v>18446</v>
      </c>
      <c r="V9573" s="1" t="s">
        <v>787</v>
      </c>
      <c r="AL9573" s="1" t="s">
        <v>2341</v>
      </c>
    </row>
    <row r="9574" spans="1:38" hidden="1" x14ac:dyDescent="0.25">
      <c r="A9574" s="1" t="s">
        <v>174</v>
      </c>
      <c r="B9574" s="1" t="s">
        <v>2338</v>
      </c>
      <c r="C9574" s="1" t="s">
        <v>1405</v>
      </c>
      <c r="D9574" s="1" t="s">
        <v>2339</v>
      </c>
      <c r="E9574" s="1" t="s">
        <v>1843</v>
      </c>
      <c r="F9574" s="1" t="s">
        <v>996</v>
      </c>
      <c r="G9574" s="1" t="s">
        <v>1447</v>
      </c>
      <c r="H9574" s="2">
        <v>22982</v>
      </c>
      <c r="I9574" s="1" t="s">
        <v>1008</v>
      </c>
      <c r="K9574" s="1" t="s">
        <v>1092</v>
      </c>
      <c r="L9574" s="1" t="s">
        <v>999</v>
      </c>
      <c r="M9574" s="1" t="s">
        <v>1093</v>
      </c>
      <c r="O9574" s="1" t="s">
        <v>27420</v>
      </c>
      <c r="P9574" s="23">
        <v>45403</v>
      </c>
      <c r="R9574" s="1" t="s">
        <v>1021</v>
      </c>
      <c r="S9574" s="1" t="s">
        <v>1022</v>
      </c>
      <c r="T9574" s="2">
        <v>45569</v>
      </c>
      <c r="U9574" s="1" t="s">
        <v>18446</v>
      </c>
      <c r="V9574" s="1" t="s">
        <v>787</v>
      </c>
      <c r="AL9574" s="1" t="s">
        <v>2341</v>
      </c>
    </row>
    <row r="9575" spans="1:38" x14ac:dyDescent="0.25">
      <c r="A9575" s="1" t="s">
        <v>174</v>
      </c>
      <c r="B9575" s="1" t="s">
        <v>10567</v>
      </c>
      <c r="C9575" s="1" t="s">
        <v>3041</v>
      </c>
      <c r="D9575" s="1" t="s">
        <v>2160</v>
      </c>
      <c r="E9575" s="1" t="s">
        <v>2038</v>
      </c>
      <c r="F9575" s="1" t="s">
        <v>1046</v>
      </c>
      <c r="G9575" s="1" t="s">
        <v>3522</v>
      </c>
      <c r="H9575" s="2">
        <v>45385</v>
      </c>
      <c r="I9575" s="1" t="s">
        <v>998</v>
      </c>
      <c r="K9575" s="1" t="s">
        <v>1058</v>
      </c>
      <c r="L9575" s="1" t="s">
        <v>999</v>
      </c>
      <c r="M9575" s="1" t="s">
        <v>1057</v>
      </c>
      <c r="O9575" s="1" t="s">
        <v>27421</v>
      </c>
      <c r="P9575" s="23">
        <v>45396</v>
      </c>
      <c r="R9575" s="1" t="s">
        <v>792</v>
      </c>
      <c r="S9575" s="1" t="s">
        <v>1001</v>
      </c>
      <c r="T9575" s="2">
        <v>45568</v>
      </c>
      <c r="U9575" s="1" t="s">
        <v>18446</v>
      </c>
      <c r="V9575" s="1" t="s">
        <v>787</v>
      </c>
      <c r="AL9575" s="1" t="s">
        <v>8618</v>
      </c>
    </row>
    <row r="9576" spans="1:38" hidden="1" x14ac:dyDescent="0.25">
      <c r="A9576" s="1" t="s">
        <v>174</v>
      </c>
      <c r="B9576" s="1" t="s">
        <v>10567</v>
      </c>
      <c r="C9576" s="1" t="s">
        <v>3041</v>
      </c>
      <c r="D9576" s="1" t="s">
        <v>2160</v>
      </c>
      <c r="E9576" s="1" t="s">
        <v>2038</v>
      </c>
      <c r="F9576" s="1" t="s">
        <v>1046</v>
      </c>
      <c r="G9576" s="1" t="s">
        <v>1744</v>
      </c>
      <c r="H9576" s="2">
        <v>45385</v>
      </c>
      <c r="I9576" s="1" t="s">
        <v>1057</v>
      </c>
      <c r="K9576" s="1" t="s">
        <v>1220</v>
      </c>
      <c r="L9576" s="1" t="s">
        <v>999</v>
      </c>
      <c r="M9576" s="1" t="s">
        <v>1221</v>
      </c>
      <c r="O9576" s="1" t="s">
        <v>27422</v>
      </c>
      <c r="P9576" s="23">
        <v>45443</v>
      </c>
      <c r="R9576" s="1" t="s">
        <v>1186</v>
      </c>
      <c r="S9576" s="1" t="s">
        <v>1187</v>
      </c>
      <c r="T9576" s="2">
        <v>45568</v>
      </c>
      <c r="U9576" s="1" t="s">
        <v>18446</v>
      </c>
      <c r="V9576" s="1" t="s">
        <v>787</v>
      </c>
    </row>
    <row r="9577" spans="1:38" x14ac:dyDescent="0.25">
      <c r="A9577" s="1" t="s">
        <v>174</v>
      </c>
      <c r="B9577" s="1" t="s">
        <v>10567</v>
      </c>
      <c r="C9577" s="1" t="s">
        <v>3041</v>
      </c>
      <c r="D9577" s="1" t="s">
        <v>2160</v>
      </c>
      <c r="E9577" s="1" t="s">
        <v>2038</v>
      </c>
      <c r="F9577" s="1" t="s">
        <v>1046</v>
      </c>
      <c r="G9577" s="1" t="s">
        <v>1600</v>
      </c>
      <c r="H9577" s="2">
        <v>45385</v>
      </c>
      <c r="I9577" s="1" t="s">
        <v>1057</v>
      </c>
      <c r="K9577" s="1" t="s">
        <v>1058</v>
      </c>
      <c r="L9577" s="1" t="s">
        <v>999</v>
      </c>
      <c r="M9577" s="1" t="s">
        <v>1057</v>
      </c>
      <c r="O9577" s="1" t="s">
        <v>27423</v>
      </c>
      <c r="P9577" s="23">
        <v>45448</v>
      </c>
      <c r="R9577" s="1" t="s">
        <v>792</v>
      </c>
      <c r="S9577" s="1" t="s">
        <v>1001</v>
      </c>
      <c r="T9577" s="2">
        <v>45568</v>
      </c>
      <c r="U9577" s="1" t="s">
        <v>18446</v>
      </c>
      <c r="V9577" s="1" t="s">
        <v>787</v>
      </c>
      <c r="AL9577" s="1" t="s">
        <v>10569</v>
      </c>
    </row>
    <row r="9578" spans="1:38" hidden="1" x14ac:dyDescent="0.25">
      <c r="A9578" s="1" t="s">
        <v>174</v>
      </c>
      <c r="B9578" s="1" t="s">
        <v>27424</v>
      </c>
      <c r="C9578" s="1" t="s">
        <v>9919</v>
      </c>
      <c r="D9578" s="1" t="s">
        <v>2485</v>
      </c>
      <c r="E9578" s="1" t="s">
        <v>27425</v>
      </c>
      <c r="F9578" s="1" t="s">
        <v>1046</v>
      </c>
      <c r="G9578" s="1" t="s">
        <v>1126</v>
      </c>
      <c r="H9578" s="2">
        <v>32675</v>
      </c>
      <c r="I9578" s="1" t="s">
        <v>1008</v>
      </c>
      <c r="K9578" s="1" t="s">
        <v>1220</v>
      </c>
      <c r="L9578" s="1" t="s">
        <v>999</v>
      </c>
      <c r="M9578" s="1" t="s">
        <v>1221</v>
      </c>
      <c r="O9578" s="1" t="s">
        <v>27426</v>
      </c>
      <c r="P9578" s="23">
        <v>45387</v>
      </c>
      <c r="R9578" s="1" t="s">
        <v>1186</v>
      </c>
      <c r="S9578" s="1" t="s">
        <v>1187</v>
      </c>
      <c r="T9578" s="2">
        <v>45569</v>
      </c>
      <c r="U9578" s="1" t="s">
        <v>18446</v>
      </c>
      <c r="V9578" s="1" t="s">
        <v>787</v>
      </c>
      <c r="AL9578" s="1" t="s">
        <v>27427</v>
      </c>
    </row>
    <row r="9579" spans="1:38" x14ac:dyDescent="0.25">
      <c r="A9579" s="1" t="s">
        <v>174</v>
      </c>
      <c r="B9579" s="1" t="s">
        <v>27428</v>
      </c>
      <c r="C9579" s="1" t="s">
        <v>27429</v>
      </c>
      <c r="E9579" s="1" t="s">
        <v>3700</v>
      </c>
      <c r="F9579" s="1" t="s">
        <v>1046</v>
      </c>
      <c r="G9579" s="1" t="s">
        <v>4432</v>
      </c>
      <c r="H9579" s="2">
        <v>45385</v>
      </c>
      <c r="I9579" s="1" t="s">
        <v>998</v>
      </c>
      <c r="K9579" s="1" t="s">
        <v>1058</v>
      </c>
      <c r="L9579" s="1" t="s">
        <v>999</v>
      </c>
      <c r="M9579" s="1" t="s">
        <v>1057</v>
      </c>
      <c r="O9579" s="1" t="s">
        <v>27430</v>
      </c>
      <c r="P9579" s="23">
        <v>45386</v>
      </c>
      <c r="R9579" s="1" t="s">
        <v>792</v>
      </c>
      <c r="S9579" s="1" t="s">
        <v>1001</v>
      </c>
      <c r="T9579" s="2">
        <v>45568</v>
      </c>
      <c r="U9579" s="1" t="s">
        <v>18446</v>
      </c>
      <c r="V9579" s="1" t="s">
        <v>787</v>
      </c>
      <c r="AL9579" s="1" t="s">
        <v>27431</v>
      </c>
    </row>
    <row r="9580" spans="1:38" hidden="1" x14ac:dyDescent="0.25">
      <c r="A9580" s="1" t="s">
        <v>174</v>
      </c>
      <c r="B9580" s="1" t="s">
        <v>27432</v>
      </c>
      <c r="C9580" s="1" t="s">
        <v>27433</v>
      </c>
      <c r="D9580" s="1" t="s">
        <v>27434</v>
      </c>
      <c r="E9580" s="1" t="s">
        <v>27435</v>
      </c>
      <c r="F9580" s="1" t="s">
        <v>996</v>
      </c>
      <c r="G9580" s="1" t="s">
        <v>1345</v>
      </c>
      <c r="H9580" s="2">
        <v>20230</v>
      </c>
      <c r="I9580" s="1" t="s">
        <v>1008</v>
      </c>
      <c r="K9580" s="1" t="s">
        <v>1082</v>
      </c>
      <c r="L9580" s="1" t="s">
        <v>999</v>
      </c>
      <c r="M9580" s="1" t="s">
        <v>1037</v>
      </c>
      <c r="O9580" s="1" t="s">
        <v>27436</v>
      </c>
      <c r="P9580" s="23">
        <v>45386</v>
      </c>
      <c r="R9580" s="1" t="s">
        <v>1010</v>
      </c>
      <c r="S9580" s="1" t="s">
        <v>1011</v>
      </c>
      <c r="T9580" s="2">
        <v>45568</v>
      </c>
      <c r="U9580" s="1" t="s">
        <v>18446</v>
      </c>
      <c r="V9580" s="1" t="s">
        <v>787</v>
      </c>
    </row>
    <row r="9581" spans="1:38" x14ac:dyDescent="0.25">
      <c r="A9581" s="1" t="s">
        <v>174</v>
      </c>
      <c r="B9581" s="1" t="s">
        <v>27437</v>
      </c>
      <c r="C9581" s="1" t="s">
        <v>27438</v>
      </c>
      <c r="D9581" s="1" t="s">
        <v>27439</v>
      </c>
      <c r="E9581" s="1" t="s">
        <v>1382</v>
      </c>
      <c r="F9581" s="1" t="s">
        <v>996</v>
      </c>
      <c r="G9581" s="1" t="s">
        <v>2648</v>
      </c>
      <c r="H9581" s="2">
        <v>45386</v>
      </c>
      <c r="I9581" s="1" t="s">
        <v>998</v>
      </c>
      <c r="K9581" s="1" t="s">
        <v>1058</v>
      </c>
      <c r="L9581" s="1" t="s">
        <v>999</v>
      </c>
      <c r="M9581" s="1" t="s">
        <v>1057</v>
      </c>
      <c r="O9581" s="1" t="s">
        <v>27440</v>
      </c>
      <c r="P9581" s="23">
        <v>45386</v>
      </c>
      <c r="R9581" s="1" t="s">
        <v>792</v>
      </c>
      <c r="S9581" s="1" t="s">
        <v>1001</v>
      </c>
      <c r="T9581" s="2">
        <v>45569</v>
      </c>
      <c r="U9581" s="1" t="s">
        <v>18446</v>
      </c>
      <c r="V9581" s="1" t="s">
        <v>787</v>
      </c>
    </row>
    <row r="9582" spans="1:38" hidden="1" x14ac:dyDescent="0.25">
      <c r="A9582" s="1" t="s">
        <v>174</v>
      </c>
      <c r="B9582" s="1" t="s">
        <v>27441</v>
      </c>
      <c r="C9582" s="1" t="s">
        <v>27442</v>
      </c>
      <c r="D9582" s="1" t="s">
        <v>27443</v>
      </c>
      <c r="E9582" s="1" t="s">
        <v>21977</v>
      </c>
      <c r="F9582" s="1" t="s">
        <v>996</v>
      </c>
      <c r="G9582" s="1" t="s">
        <v>1647</v>
      </c>
      <c r="H9582" s="2">
        <v>28763</v>
      </c>
      <c r="I9582" s="1" t="s">
        <v>1008</v>
      </c>
      <c r="K9582" s="1" t="s">
        <v>1220</v>
      </c>
      <c r="L9582" s="1" t="s">
        <v>999</v>
      </c>
      <c r="M9582" s="1" t="s">
        <v>1221</v>
      </c>
      <c r="O9582" s="1" t="s">
        <v>27444</v>
      </c>
      <c r="P9582" s="23">
        <v>45386</v>
      </c>
      <c r="R9582" s="1" t="s">
        <v>1021</v>
      </c>
      <c r="S9582" s="1" t="s">
        <v>1022</v>
      </c>
      <c r="T9582" s="2">
        <v>45570</v>
      </c>
      <c r="U9582" s="1" t="s">
        <v>18446</v>
      </c>
      <c r="V9582" s="1" t="s">
        <v>787</v>
      </c>
    </row>
    <row r="9583" spans="1:38" x14ac:dyDescent="0.25">
      <c r="A9583" s="1" t="s">
        <v>174</v>
      </c>
      <c r="B9583" s="1" t="s">
        <v>27441</v>
      </c>
      <c r="C9583" s="1" t="s">
        <v>27442</v>
      </c>
      <c r="D9583" s="1" t="s">
        <v>27443</v>
      </c>
      <c r="E9583" s="1" t="s">
        <v>21977</v>
      </c>
      <c r="F9583" s="1" t="s">
        <v>996</v>
      </c>
      <c r="G9583" s="1" t="s">
        <v>1647</v>
      </c>
      <c r="H9583" s="2">
        <v>28763</v>
      </c>
      <c r="I9583" s="1" t="s">
        <v>1008</v>
      </c>
      <c r="K9583" s="1" t="s">
        <v>1220</v>
      </c>
      <c r="L9583" s="1" t="s">
        <v>999</v>
      </c>
      <c r="M9583" s="1" t="s">
        <v>1221</v>
      </c>
      <c r="O9583" s="1" t="s">
        <v>27445</v>
      </c>
      <c r="P9583" s="23">
        <v>45387</v>
      </c>
      <c r="R9583" s="1" t="s">
        <v>792</v>
      </c>
      <c r="S9583" s="1" t="s">
        <v>1001</v>
      </c>
      <c r="T9583" s="2">
        <v>45568</v>
      </c>
      <c r="U9583" s="1" t="s">
        <v>18446</v>
      </c>
      <c r="V9583" s="1" t="s">
        <v>787</v>
      </c>
    </row>
    <row r="9584" spans="1:38" hidden="1" x14ac:dyDescent="0.25">
      <c r="A9584" s="1" t="s">
        <v>174</v>
      </c>
      <c r="B9584" s="1" t="s">
        <v>27441</v>
      </c>
      <c r="C9584" s="1" t="s">
        <v>27442</v>
      </c>
      <c r="D9584" s="1" t="s">
        <v>27443</v>
      </c>
      <c r="E9584" s="1" t="s">
        <v>21977</v>
      </c>
      <c r="F9584" s="1" t="s">
        <v>996</v>
      </c>
      <c r="G9584" s="1" t="s">
        <v>1647</v>
      </c>
      <c r="H9584" s="2">
        <v>28763</v>
      </c>
      <c r="I9584" s="1" t="s">
        <v>1008</v>
      </c>
      <c r="K9584" s="1" t="s">
        <v>1082</v>
      </c>
      <c r="L9584" s="1" t="s">
        <v>999</v>
      </c>
      <c r="M9584" s="1" t="s">
        <v>1037</v>
      </c>
      <c r="O9584" s="1" t="s">
        <v>27446</v>
      </c>
      <c r="P9584" s="23">
        <v>45397</v>
      </c>
      <c r="R9584" s="1" t="s">
        <v>1021</v>
      </c>
      <c r="S9584" s="1" t="s">
        <v>1022</v>
      </c>
      <c r="T9584" s="2">
        <v>45568</v>
      </c>
      <c r="U9584" s="1" t="s">
        <v>18446</v>
      </c>
      <c r="V9584" s="1" t="s">
        <v>787</v>
      </c>
    </row>
    <row r="9585" spans="1:38" x14ac:dyDescent="0.25">
      <c r="A9585" s="1" t="s">
        <v>174</v>
      </c>
      <c r="B9585" s="1" t="s">
        <v>27447</v>
      </c>
      <c r="C9585" s="1" t="s">
        <v>3265</v>
      </c>
      <c r="D9585" s="1" t="s">
        <v>27448</v>
      </c>
      <c r="E9585" s="1" t="s">
        <v>27449</v>
      </c>
      <c r="F9585" s="1" t="s">
        <v>996</v>
      </c>
      <c r="G9585" s="1" t="s">
        <v>1403</v>
      </c>
      <c r="H9585" s="2">
        <v>24752</v>
      </c>
      <c r="I9585" s="1" t="s">
        <v>1008</v>
      </c>
      <c r="K9585" s="1" t="s">
        <v>1018</v>
      </c>
      <c r="L9585" s="1" t="s">
        <v>999</v>
      </c>
      <c r="M9585" s="1" t="s">
        <v>1019</v>
      </c>
      <c r="O9585" s="1" t="s">
        <v>27450</v>
      </c>
      <c r="P9585" s="23">
        <v>45387</v>
      </c>
      <c r="R9585" s="1" t="s">
        <v>792</v>
      </c>
      <c r="S9585" s="1" t="s">
        <v>1001</v>
      </c>
      <c r="T9585" s="2">
        <v>45568</v>
      </c>
      <c r="U9585" s="1" t="s">
        <v>18446</v>
      </c>
      <c r="V9585" s="1" t="s">
        <v>787</v>
      </c>
      <c r="AL9585" s="1" t="s">
        <v>27451</v>
      </c>
    </row>
    <row r="9586" spans="1:38" hidden="1" x14ac:dyDescent="0.25">
      <c r="A9586" s="1" t="s">
        <v>174</v>
      </c>
      <c r="B9586" s="1" t="s">
        <v>27447</v>
      </c>
      <c r="C9586" s="1" t="s">
        <v>3265</v>
      </c>
      <c r="D9586" s="1" t="s">
        <v>27448</v>
      </c>
      <c r="E9586" s="1" t="s">
        <v>27449</v>
      </c>
      <c r="F9586" s="1" t="s">
        <v>996</v>
      </c>
      <c r="G9586" s="1" t="s">
        <v>1403</v>
      </c>
      <c r="H9586" s="2">
        <v>24752</v>
      </c>
      <c r="I9586" s="1" t="s">
        <v>1008</v>
      </c>
      <c r="K9586" s="1" t="s">
        <v>1018</v>
      </c>
      <c r="L9586" s="1" t="s">
        <v>999</v>
      </c>
      <c r="M9586" s="1" t="s">
        <v>1019</v>
      </c>
      <c r="O9586" s="1" t="s">
        <v>27452</v>
      </c>
      <c r="P9586" s="23">
        <v>45393</v>
      </c>
      <c r="R9586" s="1" t="s">
        <v>2512</v>
      </c>
      <c r="S9586" s="1" t="s">
        <v>1028</v>
      </c>
      <c r="T9586" s="2">
        <v>45568</v>
      </c>
      <c r="U9586" s="1" t="s">
        <v>18446</v>
      </c>
      <c r="V9586" s="1" t="s">
        <v>787</v>
      </c>
      <c r="AL9586" s="1" t="s">
        <v>27451</v>
      </c>
    </row>
    <row r="9587" spans="1:38" hidden="1" x14ac:dyDescent="0.25">
      <c r="A9587" s="1" t="s">
        <v>174</v>
      </c>
      <c r="B9587" s="1" t="s">
        <v>27453</v>
      </c>
      <c r="C9587" s="1" t="s">
        <v>27454</v>
      </c>
      <c r="D9587" s="1" t="s">
        <v>27455</v>
      </c>
      <c r="E9587" s="1" t="s">
        <v>4909</v>
      </c>
      <c r="F9587" s="1" t="s">
        <v>996</v>
      </c>
      <c r="G9587" s="1" t="s">
        <v>1153</v>
      </c>
      <c r="H9587" s="2">
        <v>33918</v>
      </c>
      <c r="I9587" s="1" t="s">
        <v>1008</v>
      </c>
      <c r="K9587" s="1" t="s">
        <v>1850</v>
      </c>
      <c r="L9587" s="1" t="s">
        <v>999</v>
      </c>
      <c r="M9587" s="1" t="s">
        <v>1850</v>
      </c>
      <c r="O9587" s="1" t="s">
        <v>27456</v>
      </c>
      <c r="P9587" s="23">
        <v>45456</v>
      </c>
      <c r="R9587" s="1" t="s">
        <v>1010</v>
      </c>
      <c r="S9587" s="1" t="s">
        <v>1011</v>
      </c>
      <c r="T9587" s="2">
        <v>45568</v>
      </c>
      <c r="U9587" s="1" t="s">
        <v>18446</v>
      </c>
      <c r="V9587" s="1" t="s">
        <v>787</v>
      </c>
      <c r="AL9587" s="1" t="s">
        <v>27457</v>
      </c>
    </row>
    <row r="9588" spans="1:38" x14ac:dyDescent="0.25">
      <c r="A9588" s="1" t="s">
        <v>174</v>
      </c>
      <c r="B9588" s="1" t="s">
        <v>2342</v>
      </c>
      <c r="C9588" s="1" t="s">
        <v>2343</v>
      </c>
      <c r="D9588" s="1" t="s">
        <v>2344</v>
      </c>
      <c r="E9588" s="1" t="s">
        <v>2345</v>
      </c>
      <c r="F9588" s="1" t="s">
        <v>1046</v>
      </c>
      <c r="G9588" s="1" t="s">
        <v>1026</v>
      </c>
      <c r="H9588" s="2">
        <v>43094</v>
      </c>
      <c r="I9588" s="1" t="s">
        <v>1057</v>
      </c>
      <c r="K9588" s="1" t="s">
        <v>1058</v>
      </c>
      <c r="L9588" s="1" t="s">
        <v>999</v>
      </c>
      <c r="M9588" s="1" t="s">
        <v>1057</v>
      </c>
      <c r="O9588" s="1" t="s">
        <v>27458</v>
      </c>
      <c r="P9588" s="23">
        <v>45403</v>
      </c>
      <c r="R9588" s="1" t="s">
        <v>792</v>
      </c>
      <c r="S9588" s="1" t="s">
        <v>1001</v>
      </c>
      <c r="T9588" s="2">
        <v>45569</v>
      </c>
      <c r="U9588" s="1" t="s">
        <v>18446</v>
      </c>
      <c r="V9588" s="1" t="s">
        <v>787</v>
      </c>
      <c r="AL9588" s="1" t="s">
        <v>1621</v>
      </c>
    </row>
    <row r="9589" spans="1:38" hidden="1" x14ac:dyDescent="0.25">
      <c r="A9589" s="1" t="s">
        <v>174</v>
      </c>
      <c r="B9589" s="1" t="s">
        <v>27459</v>
      </c>
      <c r="C9589" s="1" t="s">
        <v>1545</v>
      </c>
      <c r="D9589" s="1" t="s">
        <v>27460</v>
      </c>
      <c r="E9589" s="1" t="s">
        <v>5224</v>
      </c>
      <c r="F9589" s="1" t="s">
        <v>996</v>
      </c>
      <c r="G9589" s="1" t="s">
        <v>2085</v>
      </c>
      <c r="H9589" s="2">
        <v>23533</v>
      </c>
      <c r="I9589" s="1" t="s">
        <v>1008</v>
      </c>
      <c r="K9589" s="1" t="s">
        <v>1082</v>
      </c>
      <c r="L9589" s="1" t="s">
        <v>999</v>
      </c>
      <c r="M9589" s="1" t="s">
        <v>1037</v>
      </c>
      <c r="O9589" s="1" t="s">
        <v>27461</v>
      </c>
      <c r="P9589" s="23">
        <v>45449</v>
      </c>
      <c r="R9589" s="1" t="s">
        <v>1010</v>
      </c>
      <c r="S9589" s="1" t="s">
        <v>1011</v>
      </c>
      <c r="T9589" s="2">
        <v>45568</v>
      </c>
      <c r="U9589" s="1" t="s">
        <v>18446</v>
      </c>
      <c r="V9589" s="1" t="s">
        <v>787</v>
      </c>
    </row>
    <row r="9590" spans="1:38" x14ac:dyDescent="0.25">
      <c r="A9590" s="1" t="s">
        <v>174</v>
      </c>
      <c r="B9590" s="1" t="s">
        <v>27462</v>
      </c>
      <c r="C9590" s="1" t="s">
        <v>27463</v>
      </c>
      <c r="D9590" s="1" t="s">
        <v>27464</v>
      </c>
      <c r="E9590" s="1" t="s">
        <v>27465</v>
      </c>
      <c r="F9590" s="1" t="s">
        <v>1046</v>
      </c>
      <c r="G9590" s="1" t="s">
        <v>2659</v>
      </c>
      <c r="H9590" s="2">
        <v>45387</v>
      </c>
      <c r="I9590" s="1" t="s">
        <v>998</v>
      </c>
      <c r="K9590" s="1" t="s">
        <v>1220</v>
      </c>
      <c r="L9590" s="1" t="s">
        <v>999</v>
      </c>
      <c r="M9590" s="1" t="s">
        <v>1221</v>
      </c>
      <c r="O9590" s="1" t="s">
        <v>27466</v>
      </c>
      <c r="P9590" s="23">
        <v>45393</v>
      </c>
      <c r="R9590" s="1" t="s">
        <v>792</v>
      </c>
      <c r="S9590" s="1" t="s">
        <v>1001</v>
      </c>
      <c r="T9590" s="2">
        <v>45568</v>
      </c>
      <c r="U9590" s="1" t="s">
        <v>18446</v>
      </c>
      <c r="V9590" s="1" t="s">
        <v>787</v>
      </c>
    </row>
    <row r="9591" spans="1:38" hidden="1" x14ac:dyDescent="0.25">
      <c r="A9591" s="1" t="s">
        <v>174</v>
      </c>
      <c r="B9591" s="1" t="s">
        <v>27467</v>
      </c>
      <c r="C9591" s="1" t="s">
        <v>27468</v>
      </c>
      <c r="D9591" s="1" t="s">
        <v>9207</v>
      </c>
      <c r="E9591" s="1" t="s">
        <v>2378</v>
      </c>
      <c r="F9591" s="1" t="s">
        <v>1046</v>
      </c>
      <c r="G9591" s="1" t="s">
        <v>1578</v>
      </c>
      <c r="H9591" s="2">
        <v>45253</v>
      </c>
      <c r="I9591" s="1" t="s">
        <v>1057</v>
      </c>
      <c r="K9591" s="1" t="s">
        <v>1058</v>
      </c>
      <c r="L9591" s="1" t="s">
        <v>999</v>
      </c>
      <c r="M9591" s="1" t="s">
        <v>1057</v>
      </c>
      <c r="O9591" s="1" t="s">
        <v>27469</v>
      </c>
      <c r="P9591" s="23">
        <v>45389</v>
      </c>
      <c r="R9591" s="1" t="s">
        <v>1147</v>
      </c>
      <c r="S9591" s="1" t="s">
        <v>1041</v>
      </c>
      <c r="T9591" s="2">
        <v>45568</v>
      </c>
      <c r="U9591" s="1" t="s">
        <v>18446</v>
      </c>
      <c r="V9591" s="1" t="s">
        <v>787</v>
      </c>
      <c r="AL9591" s="1" t="s">
        <v>2398</v>
      </c>
    </row>
    <row r="9592" spans="1:38" hidden="1" x14ac:dyDescent="0.25">
      <c r="A9592" s="1" t="s">
        <v>174</v>
      </c>
      <c r="B9592" s="1" t="s">
        <v>27470</v>
      </c>
      <c r="C9592" s="1" t="s">
        <v>27471</v>
      </c>
      <c r="D9592" s="1" t="s">
        <v>27472</v>
      </c>
      <c r="E9592" s="1" t="s">
        <v>8838</v>
      </c>
      <c r="F9592" s="1" t="s">
        <v>1046</v>
      </c>
      <c r="G9592" s="1" t="s">
        <v>2309</v>
      </c>
      <c r="H9592" s="2">
        <v>25204</v>
      </c>
      <c r="I9592" s="1" t="s">
        <v>1008</v>
      </c>
      <c r="K9592" s="1" t="s">
        <v>1220</v>
      </c>
      <c r="L9592" s="1" t="s">
        <v>999</v>
      </c>
      <c r="M9592" s="1" t="s">
        <v>1221</v>
      </c>
      <c r="O9592" s="1" t="s">
        <v>27473</v>
      </c>
      <c r="P9592" s="23">
        <v>45388</v>
      </c>
      <c r="R9592" s="1" t="s">
        <v>1010</v>
      </c>
      <c r="S9592" s="1" t="s">
        <v>1011</v>
      </c>
      <c r="T9592" s="2">
        <v>45568</v>
      </c>
      <c r="U9592" s="1" t="s">
        <v>18446</v>
      </c>
      <c r="V9592" s="1" t="s">
        <v>787</v>
      </c>
    </row>
    <row r="9593" spans="1:38" hidden="1" x14ac:dyDescent="0.25">
      <c r="A9593" s="1" t="s">
        <v>174</v>
      </c>
      <c r="B9593" s="1" t="s">
        <v>9939</v>
      </c>
      <c r="C9593" s="1" t="s">
        <v>1388</v>
      </c>
      <c r="D9593" s="1" t="s">
        <v>1485</v>
      </c>
      <c r="E9593" s="1" t="s">
        <v>9940</v>
      </c>
      <c r="F9593" s="1" t="s">
        <v>1046</v>
      </c>
      <c r="G9593" s="1" t="s">
        <v>1548</v>
      </c>
      <c r="H9593" s="2">
        <v>27776</v>
      </c>
      <c r="I9593" s="1" t="s">
        <v>1008</v>
      </c>
      <c r="K9593" s="1" t="s">
        <v>1220</v>
      </c>
      <c r="L9593" s="1" t="s">
        <v>999</v>
      </c>
      <c r="M9593" s="1" t="s">
        <v>1221</v>
      </c>
      <c r="O9593" s="1" t="s">
        <v>27474</v>
      </c>
      <c r="P9593" s="23">
        <v>45393</v>
      </c>
      <c r="R9593" s="1" t="s">
        <v>1010</v>
      </c>
      <c r="S9593" s="1" t="s">
        <v>1011</v>
      </c>
      <c r="T9593" s="2">
        <v>45568</v>
      </c>
      <c r="U9593" s="1" t="s">
        <v>18446</v>
      </c>
      <c r="V9593" s="1" t="s">
        <v>787</v>
      </c>
      <c r="AL9593" s="1" t="s">
        <v>9942</v>
      </c>
    </row>
    <row r="9594" spans="1:38" hidden="1" x14ac:dyDescent="0.25">
      <c r="A9594" s="1" t="s">
        <v>174</v>
      </c>
      <c r="B9594" s="1" t="s">
        <v>27475</v>
      </c>
      <c r="C9594" s="1" t="s">
        <v>27476</v>
      </c>
      <c r="D9594" s="1" t="s">
        <v>27477</v>
      </c>
      <c r="E9594" s="1" t="s">
        <v>27478</v>
      </c>
      <c r="F9594" s="1" t="s">
        <v>996</v>
      </c>
      <c r="G9594" s="1" t="s">
        <v>1073</v>
      </c>
      <c r="H9594" s="2">
        <v>34611</v>
      </c>
      <c r="I9594" s="1" t="s">
        <v>1008</v>
      </c>
      <c r="K9594" s="1" t="s">
        <v>1220</v>
      </c>
      <c r="L9594" s="1" t="s">
        <v>999</v>
      </c>
      <c r="M9594" s="1" t="s">
        <v>1221</v>
      </c>
      <c r="O9594" s="1" t="s">
        <v>27479</v>
      </c>
      <c r="P9594" s="23">
        <v>45390</v>
      </c>
      <c r="R9594" s="1" t="s">
        <v>1147</v>
      </c>
      <c r="S9594" s="1" t="s">
        <v>1041</v>
      </c>
      <c r="T9594" s="2">
        <v>45568</v>
      </c>
      <c r="U9594" s="1" t="s">
        <v>18446</v>
      </c>
      <c r="V9594" s="1" t="s">
        <v>787</v>
      </c>
    </row>
    <row r="9595" spans="1:38" hidden="1" x14ac:dyDescent="0.25">
      <c r="A9595" s="1" t="s">
        <v>174</v>
      </c>
      <c r="B9595" s="1" t="s">
        <v>27475</v>
      </c>
      <c r="C9595" s="1" t="s">
        <v>27476</v>
      </c>
      <c r="D9595" s="1" t="s">
        <v>27477</v>
      </c>
      <c r="E9595" s="1" t="s">
        <v>27478</v>
      </c>
      <c r="F9595" s="1" t="s">
        <v>996</v>
      </c>
      <c r="G9595" s="1" t="s">
        <v>1073</v>
      </c>
      <c r="H9595" s="2">
        <v>34611</v>
      </c>
      <c r="I9595" s="1" t="s">
        <v>1008</v>
      </c>
      <c r="K9595" s="1" t="s">
        <v>1092</v>
      </c>
      <c r="L9595" s="1" t="s">
        <v>999</v>
      </c>
      <c r="M9595" s="1" t="s">
        <v>1093</v>
      </c>
      <c r="O9595" s="1" t="s">
        <v>27480</v>
      </c>
      <c r="P9595" s="23">
        <v>45398</v>
      </c>
      <c r="R9595" s="1" t="s">
        <v>1147</v>
      </c>
      <c r="S9595" s="1" t="s">
        <v>1041</v>
      </c>
      <c r="T9595" s="2">
        <v>45568</v>
      </c>
      <c r="U9595" s="1" t="s">
        <v>18446</v>
      </c>
      <c r="V9595" s="1" t="s">
        <v>787</v>
      </c>
      <c r="AL9595" s="1" t="s">
        <v>27481</v>
      </c>
    </row>
    <row r="9596" spans="1:38" hidden="1" x14ac:dyDescent="0.25">
      <c r="A9596" s="1" t="s">
        <v>174</v>
      </c>
      <c r="B9596" s="1" t="s">
        <v>27482</v>
      </c>
      <c r="C9596" s="1" t="s">
        <v>27483</v>
      </c>
      <c r="D9596" s="1" t="s">
        <v>27484</v>
      </c>
      <c r="E9596" s="1" t="s">
        <v>3375</v>
      </c>
      <c r="F9596" s="1" t="s">
        <v>1046</v>
      </c>
      <c r="G9596" s="1" t="s">
        <v>1087</v>
      </c>
      <c r="H9596" s="2">
        <v>44444</v>
      </c>
      <c r="I9596" s="1" t="s">
        <v>1057</v>
      </c>
      <c r="K9596" s="1" t="s">
        <v>1058</v>
      </c>
      <c r="L9596" s="1" t="s">
        <v>999</v>
      </c>
      <c r="M9596" s="1" t="s">
        <v>1057</v>
      </c>
      <c r="O9596" s="1" t="s">
        <v>27485</v>
      </c>
      <c r="P9596" s="23">
        <v>45392</v>
      </c>
      <c r="R9596" s="1" t="s">
        <v>1147</v>
      </c>
      <c r="S9596" s="1" t="s">
        <v>1041</v>
      </c>
      <c r="T9596" s="2">
        <v>45568</v>
      </c>
      <c r="U9596" s="1" t="s">
        <v>18446</v>
      </c>
      <c r="V9596" s="1" t="s">
        <v>787</v>
      </c>
      <c r="AL9596" s="1" t="s">
        <v>2398</v>
      </c>
    </row>
    <row r="9597" spans="1:38" x14ac:dyDescent="0.25">
      <c r="A9597" s="1" t="s">
        <v>174</v>
      </c>
      <c r="B9597" s="1" t="s">
        <v>10570</v>
      </c>
      <c r="C9597" s="1" t="s">
        <v>10571</v>
      </c>
      <c r="D9597" s="1" t="s">
        <v>10572</v>
      </c>
      <c r="E9597" s="1" t="s">
        <v>9156</v>
      </c>
      <c r="F9597" s="1" t="s">
        <v>1046</v>
      </c>
      <c r="G9597" s="1" t="s">
        <v>2604</v>
      </c>
      <c r="H9597" s="2">
        <v>45389</v>
      </c>
      <c r="I9597" s="1" t="s">
        <v>998</v>
      </c>
      <c r="K9597" s="1" t="s">
        <v>1058</v>
      </c>
      <c r="L9597" s="1" t="s">
        <v>999</v>
      </c>
      <c r="M9597" s="1" t="s">
        <v>1057</v>
      </c>
      <c r="O9597" s="1" t="s">
        <v>27486</v>
      </c>
      <c r="P9597" s="23">
        <v>45392</v>
      </c>
      <c r="R9597" s="1" t="s">
        <v>792</v>
      </c>
      <c r="S9597" s="1" t="s">
        <v>1001</v>
      </c>
      <c r="T9597" s="2">
        <v>45568</v>
      </c>
      <c r="U9597" s="1" t="s">
        <v>18446</v>
      </c>
      <c r="V9597" s="1" t="s">
        <v>787</v>
      </c>
      <c r="AL9597" s="1" t="s">
        <v>10574</v>
      </c>
    </row>
    <row r="9598" spans="1:38" x14ac:dyDescent="0.25">
      <c r="A9598" s="1" t="s">
        <v>174</v>
      </c>
      <c r="B9598" s="1" t="s">
        <v>10570</v>
      </c>
      <c r="C9598" s="1" t="s">
        <v>10571</v>
      </c>
      <c r="D9598" s="1" t="s">
        <v>10572</v>
      </c>
      <c r="E9598" s="1" t="s">
        <v>9156</v>
      </c>
      <c r="F9598" s="1" t="s">
        <v>1046</v>
      </c>
      <c r="G9598" s="1" t="s">
        <v>2079</v>
      </c>
      <c r="H9598" s="2">
        <v>45389</v>
      </c>
      <c r="I9598" s="1" t="s">
        <v>998</v>
      </c>
      <c r="K9598" s="1" t="s">
        <v>1058</v>
      </c>
      <c r="L9598" s="1" t="s">
        <v>999</v>
      </c>
      <c r="M9598" s="1" t="s">
        <v>1057</v>
      </c>
      <c r="O9598" s="1" t="s">
        <v>27487</v>
      </c>
      <c r="P9598" s="23">
        <v>45398</v>
      </c>
      <c r="R9598" s="1" t="s">
        <v>792</v>
      </c>
      <c r="S9598" s="1" t="s">
        <v>1001</v>
      </c>
      <c r="T9598" s="2">
        <v>45568</v>
      </c>
      <c r="U9598" s="1" t="s">
        <v>18446</v>
      </c>
      <c r="V9598" s="1" t="s">
        <v>787</v>
      </c>
      <c r="AL9598" s="1" t="s">
        <v>10574</v>
      </c>
    </row>
    <row r="9599" spans="1:38" hidden="1" x14ac:dyDescent="0.25">
      <c r="A9599" s="1" t="s">
        <v>174</v>
      </c>
      <c r="B9599" s="1" t="s">
        <v>27488</v>
      </c>
      <c r="C9599" s="1" t="s">
        <v>4054</v>
      </c>
      <c r="D9599" s="1" t="s">
        <v>27489</v>
      </c>
      <c r="E9599" s="1" t="s">
        <v>27490</v>
      </c>
      <c r="F9599" s="1" t="s">
        <v>996</v>
      </c>
      <c r="G9599" s="1" t="s">
        <v>2085</v>
      </c>
      <c r="H9599" s="2">
        <v>23279</v>
      </c>
      <c r="I9599" s="1" t="s">
        <v>1008</v>
      </c>
      <c r="K9599" s="1" t="s">
        <v>1092</v>
      </c>
      <c r="L9599" s="1" t="s">
        <v>999</v>
      </c>
      <c r="M9599" s="1" t="s">
        <v>1093</v>
      </c>
      <c r="O9599" s="1" t="s">
        <v>27491</v>
      </c>
      <c r="P9599" s="23">
        <v>45414</v>
      </c>
      <c r="R9599" s="1" t="s">
        <v>1147</v>
      </c>
      <c r="S9599" s="1" t="s">
        <v>1041</v>
      </c>
      <c r="T9599" s="2">
        <v>45568</v>
      </c>
      <c r="U9599" s="1" t="s">
        <v>18446</v>
      </c>
      <c r="V9599" s="1" t="s">
        <v>787</v>
      </c>
      <c r="AL9599" s="1" t="s">
        <v>27492</v>
      </c>
    </row>
    <row r="9600" spans="1:38" hidden="1" x14ac:dyDescent="0.25">
      <c r="A9600" s="1" t="s">
        <v>174</v>
      </c>
      <c r="B9600" s="1" t="s">
        <v>27493</v>
      </c>
      <c r="C9600" s="1" t="s">
        <v>16644</v>
      </c>
      <c r="D9600" s="1" t="s">
        <v>3845</v>
      </c>
      <c r="E9600" s="1" t="s">
        <v>27494</v>
      </c>
      <c r="F9600" s="1" t="s">
        <v>1046</v>
      </c>
      <c r="G9600" s="1" t="s">
        <v>1137</v>
      </c>
      <c r="H9600" s="2">
        <v>15415</v>
      </c>
      <c r="I9600" s="1" t="s">
        <v>1008</v>
      </c>
      <c r="K9600" s="1" t="s">
        <v>1220</v>
      </c>
      <c r="L9600" s="1" t="s">
        <v>999</v>
      </c>
      <c r="M9600" s="1" t="s">
        <v>1221</v>
      </c>
      <c r="O9600" s="1" t="s">
        <v>27495</v>
      </c>
      <c r="P9600" s="23">
        <v>45390</v>
      </c>
      <c r="R9600" s="1" t="s">
        <v>1186</v>
      </c>
      <c r="S9600" s="1" t="s">
        <v>1187</v>
      </c>
      <c r="T9600" s="2">
        <v>45568</v>
      </c>
      <c r="U9600" s="1" t="s">
        <v>18446</v>
      </c>
      <c r="V9600" s="1" t="s">
        <v>787</v>
      </c>
      <c r="AL9600" s="1" t="s">
        <v>27496</v>
      </c>
    </row>
    <row r="9601" spans="1:38" hidden="1" x14ac:dyDescent="0.25">
      <c r="A9601" s="1" t="s">
        <v>174</v>
      </c>
      <c r="B9601" s="1" t="s">
        <v>27493</v>
      </c>
      <c r="C9601" s="1" t="s">
        <v>16644</v>
      </c>
      <c r="D9601" s="1" t="s">
        <v>3845</v>
      </c>
      <c r="E9601" s="1" t="s">
        <v>27494</v>
      </c>
      <c r="F9601" s="1" t="s">
        <v>1046</v>
      </c>
      <c r="G9601" s="1" t="s">
        <v>1137</v>
      </c>
      <c r="H9601" s="2">
        <v>15415</v>
      </c>
      <c r="I9601" s="1" t="s">
        <v>1008</v>
      </c>
      <c r="K9601" s="1" t="s">
        <v>1018</v>
      </c>
      <c r="L9601" s="1" t="s">
        <v>999</v>
      </c>
      <c r="M9601" s="1" t="s">
        <v>1019</v>
      </c>
      <c r="O9601" s="1" t="s">
        <v>27497</v>
      </c>
      <c r="P9601" s="23">
        <v>45392</v>
      </c>
      <c r="R9601" s="1" t="s">
        <v>1010</v>
      </c>
      <c r="S9601" s="1" t="s">
        <v>1011</v>
      </c>
      <c r="T9601" s="2">
        <v>45568</v>
      </c>
      <c r="U9601" s="1" t="s">
        <v>18446</v>
      </c>
      <c r="V9601" s="1" t="s">
        <v>787</v>
      </c>
      <c r="AL9601" s="1" t="s">
        <v>27496</v>
      </c>
    </row>
    <row r="9602" spans="1:38" hidden="1" x14ac:dyDescent="0.25">
      <c r="A9602" s="1" t="s">
        <v>174</v>
      </c>
      <c r="B9602" s="1" t="s">
        <v>27498</v>
      </c>
      <c r="C9602" s="1" t="s">
        <v>1768</v>
      </c>
      <c r="D9602" s="1" t="s">
        <v>4346</v>
      </c>
      <c r="E9602" s="1" t="s">
        <v>27499</v>
      </c>
      <c r="F9602" s="1" t="s">
        <v>996</v>
      </c>
      <c r="G9602" s="1" t="s">
        <v>1132</v>
      </c>
      <c r="H9602" s="2">
        <v>31886</v>
      </c>
      <c r="I9602" s="1" t="s">
        <v>1008</v>
      </c>
      <c r="K9602" s="1" t="s">
        <v>1082</v>
      </c>
      <c r="L9602" s="1" t="s">
        <v>999</v>
      </c>
      <c r="M9602" s="1" t="s">
        <v>1037</v>
      </c>
      <c r="O9602" s="1" t="s">
        <v>27500</v>
      </c>
      <c r="P9602" s="23">
        <v>45393</v>
      </c>
      <c r="R9602" s="1" t="s">
        <v>1010</v>
      </c>
      <c r="S9602" s="1" t="s">
        <v>1011</v>
      </c>
      <c r="T9602" s="2">
        <v>45568</v>
      </c>
      <c r="U9602" s="1" t="s">
        <v>18446</v>
      </c>
      <c r="V9602" s="1" t="s">
        <v>787</v>
      </c>
    </row>
    <row r="9603" spans="1:38" hidden="1" x14ac:dyDescent="0.25">
      <c r="A9603" s="1" t="s">
        <v>174</v>
      </c>
      <c r="B9603" s="1" t="s">
        <v>5537</v>
      </c>
      <c r="C9603" s="1" t="s">
        <v>4345</v>
      </c>
      <c r="D9603" s="1" t="s">
        <v>4973</v>
      </c>
      <c r="E9603" s="1" t="s">
        <v>2183</v>
      </c>
      <c r="F9603" s="1" t="s">
        <v>1046</v>
      </c>
      <c r="G9603" s="1" t="s">
        <v>1187</v>
      </c>
      <c r="H9603" s="2">
        <v>20725</v>
      </c>
      <c r="I9603" s="1" t="s">
        <v>1008</v>
      </c>
      <c r="K9603" s="1" t="s">
        <v>1220</v>
      </c>
      <c r="L9603" s="1" t="s">
        <v>999</v>
      </c>
      <c r="M9603" s="1" t="s">
        <v>1221</v>
      </c>
      <c r="O9603" s="1" t="s">
        <v>27501</v>
      </c>
      <c r="P9603" s="23">
        <v>45432</v>
      </c>
      <c r="R9603" s="1" t="s">
        <v>1010</v>
      </c>
      <c r="S9603" s="1" t="s">
        <v>1011</v>
      </c>
      <c r="T9603" s="2">
        <v>45568</v>
      </c>
      <c r="U9603" s="1" t="s">
        <v>18446</v>
      </c>
      <c r="V9603" s="1" t="s">
        <v>787</v>
      </c>
    </row>
    <row r="9604" spans="1:38" hidden="1" x14ac:dyDescent="0.25">
      <c r="A9604" s="1" t="s">
        <v>174</v>
      </c>
      <c r="B9604" s="1" t="s">
        <v>5537</v>
      </c>
      <c r="C9604" s="1" t="s">
        <v>4345</v>
      </c>
      <c r="D9604" s="1" t="s">
        <v>4973</v>
      </c>
      <c r="E9604" s="1" t="s">
        <v>2183</v>
      </c>
      <c r="F9604" s="1" t="s">
        <v>1046</v>
      </c>
      <c r="G9604" s="1" t="s">
        <v>1187</v>
      </c>
      <c r="H9604" s="2">
        <v>20725</v>
      </c>
      <c r="I9604" s="1" t="s">
        <v>1008</v>
      </c>
      <c r="K9604" s="1" t="s">
        <v>1092</v>
      </c>
      <c r="L9604" s="1" t="s">
        <v>999</v>
      </c>
      <c r="M9604" s="1" t="s">
        <v>1093</v>
      </c>
      <c r="O9604" s="1" t="s">
        <v>27502</v>
      </c>
      <c r="P9604" s="23">
        <v>45444</v>
      </c>
      <c r="R9604" s="1" t="s">
        <v>1174</v>
      </c>
      <c r="S9604" s="1" t="s">
        <v>1165</v>
      </c>
      <c r="T9604" s="2">
        <v>45568</v>
      </c>
      <c r="U9604" s="1" t="s">
        <v>18446</v>
      </c>
      <c r="V9604" s="1" t="s">
        <v>787</v>
      </c>
      <c r="AL9604" s="1" t="s">
        <v>27503</v>
      </c>
    </row>
    <row r="9605" spans="1:38" x14ac:dyDescent="0.25">
      <c r="A9605" s="1" t="s">
        <v>174</v>
      </c>
      <c r="B9605" s="1" t="s">
        <v>27504</v>
      </c>
      <c r="C9605" s="1" t="s">
        <v>27505</v>
      </c>
      <c r="E9605" s="1" t="s">
        <v>15377</v>
      </c>
      <c r="F9605" s="1" t="s">
        <v>1046</v>
      </c>
      <c r="G9605" s="1" t="s">
        <v>2648</v>
      </c>
      <c r="H9605" s="2">
        <v>45390</v>
      </c>
      <c r="I9605" s="1" t="s">
        <v>998</v>
      </c>
      <c r="K9605" s="1" t="s">
        <v>1058</v>
      </c>
      <c r="L9605" s="1" t="s">
        <v>999</v>
      </c>
      <c r="M9605" s="1" t="s">
        <v>1057</v>
      </c>
      <c r="O9605" s="1" t="s">
        <v>27506</v>
      </c>
      <c r="P9605" s="23">
        <v>45390</v>
      </c>
      <c r="R9605" s="1" t="s">
        <v>792</v>
      </c>
      <c r="S9605" s="1" t="s">
        <v>1001</v>
      </c>
      <c r="T9605" s="2">
        <v>45568</v>
      </c>
      <c r="U9605" s="1" t="s">
        <v>18446</v>
      </c>
      <c r="V9605" s="1" t="s">
        <v>787</v>
      </c>
      <c r="AL9605" s="1" t="s">
        <v>12507</v>
      </c>
    </row>
    <row r="9606" spans="1:38" hidden="1" x14ac:dyDescent="0.25">
      <c r="A9606" s="1" t="s">
        <v>174</v>
      </c>
      <c r="B9606" s="1" t="s">
        <v>27507</v>
      </c>
      <c r="C9606" s="1" t="s">
        <v>27508</v>
      </c>
      <c r="D9606" s="1" t="s">
        <v>27509</v>
      </c>
      <c r="E9606" s="1" t="s">
        <v>10726</v>
      </c>
      <c r="F9606" s="1" t="s">
        <v>1046</v>
      </c>
      <c r="G9606" s="1" t="s">
        <v>1075</v>
      </c>
      <c r="H9606" s="2">
        <v>37950</v>
      </c>
      <c r="I9606" s="1" t="s">
        <v>1008</v>
      </c>
      <c r="K9606" s="1" t="s">
        <v>1082</v>
      </c>
      <c r="L9606" s="1" t="s">
        <v>999</v>
      </c>
      <c r="M9606" s="1" t="s">
        <v>1037</v>
      </c>
      <c r="O9606" s="1" t="s">
        <v>27510</v>
      </c>
      <c r="P9606" s="23">
        <v>45407</v>
      </c>
      <c r="R9606" s="1" t="s">
        <v>1174</v>
      </c>
      <c r="S9606" s="1" t="s">
        <v>1165</v>
      </c>
      <c r="T9606" s="2">
        <v>45568</v>
      </c>
      <c r="U9606" s="1" t="s">
        <v>18446</v>
      </c>
      <c r="V9606" s="1" t="s">
        <v>787</v>
      </c>
    </row>
    <row r="9607" spans="1:38" hidden="1" x14ac:dyDescent="0.25">
      <c r="A9607" s="1" t="s">
        <v>174</v>
      </c>
      <c r="B9607" s="1" t="s">
        <v>27511</v>
      </c>
      <c r="C9607" s="1" t="s">
        <v>27512</v>
      </c>
      <c r="D9607" s="1" t="s">
        <v>4499</v>
      </c>
      <c r="E9607" s="1" t="s">
        <v>27513</v>
      </c>
      <c r="F9607" s="1" t="s">
        <v>996</v>
      </c>
      <c r="G9607" s="1" t="s">
        <v>1071</v>
      </c>
      <c r="H9607" s="2">
        <v>38299</v>
      </c>
      <c r="I9607" s="1" t="s">
        <v>1008</v>
      </c>
      <c r="K9607" s="1" t="s">
        <v>1850</v>
      </c>
      <c r="L9607" s="1" t="s">
        <v>999</v>
      </c>
      <c r="M9607" s="1" t="s">
        <v>1850</v>
      </c>
      <c r="O9607" s="1" t="s">
        <v>27514</v>
      </c>
      <c r="P9607" s="23">
        <v>45392</v>
      </c>
      <c r="R9607" s="1" t="s">
        <v>1010</v>
      </c>
      <c r="S9607" s="1" t="s">
        <v>1011</v>
      </c>
      <c r="T9607" s="2">
        <v>45568</v>
      </c>
      <c r="U9607" s="1" t="s">
        <v>18446</v>
      </c>
      <c r="V9607" s="1" t="s">
        <v>787</v>
      </c>
      <c r="AL9607" s="1" t="s">
        <v>27515</v>
      </c>
    </row>
    <row r="9608" spans="1:38" hidden="1" x14ac:dyDescent="0.25">
      <c r="A9608" s="1" t="s">
        <v>174</v>
      </c>
      <c r="B9608" s="1" t="s">
        <v>27516</v>
      </c>
      <c r="C9608" s="1" t="s">
        <v>27517</v>
      </c>
      <c r="D9608" s="1" t="s">
        <v>27518</v>
      </c>
      <c r="E9608" s="1" t="s">
        <v>13710</v>
      </c>
      <c r="F9608" s="1" t="s">
        <v>996</v>
      </c>
      <c r="G9608" s="1" t="s">
        <v>1050</v>
      </c>
      <c r="H9608" s="2">
        <v>35799</v>
      </c>
      <c r="I9608" s="1" t="s">
        <v>1008</v>
      </c>
      <c r="K9608" s="1" t="s">
        <v>1850</v>
      </c>
      <c r="L9608" s="1" t="s">
        <v>999</v>
      </c>
      <c r="M9608" s="1" t="s">
        <v>1850</v>
      </c>
      <c r="O9608" s="1" t="s">
        <v>27519</v>
      </c>
      <c r="P9608" s="23">
        <v>45391</v>
      </c>
      <c r="R9608" s="1" t="s">
        <v>1010</v>
      </c>
      <c r="S9608" s="1" t="s">
        <v>1011</v>
      </c>
      <c r="T9608" s="2">
        <v>45568</v>
      </c>
      <c r="U9608" s="1" t="s">
        <v>18446</v>
      </c>
      <c r="V9608" s="1" t="s">
        <v>787</v>
      </c>
      <c r="AL9608" s="1" t="s">
        <v>27520</v>
      </c>
    </row>
    <row r="9609" spans="1:38" hidden="1" x14ac:dyDescent="0.25">
      <c r="A9609" s="1" t="s">
        <v>174</v>
      </c>
      <c r="B9609" s="1" t="s">
        <v>27521</v>
      </c>
      <c r="C9609" s="1" t="s">
        <v>16873</v>
      </c>
      <c r="D9609" s="1" t="s">
        <v>27522</v>
      </c>
      <c r="E9609" s="1" t="s">
        <v>11788</v>
      </c>
      <c r="F9609" s="1" t="s">
        <v>996</v>
      </c>
      <c r="G9609" s="1" t="s">
        <v>1073</v>
      </c>
      <c r="H9609" s="2">
        <v>34592</v>
      </c>
      <c r="I9609" s="1" t="s">
        <v>1008</v>
      </c>
      <c r="K9609" s="1" t="s">
        <v>1220</v>
      </c>
      <c r="L9609" s="1" t="s">
        <v>999</v>
      </c>
      <c r="M9609" s="1" t="s">
        <v>1221</v>
      </c>
      <c r="O9609" s="1" t="s">
        <v>27523</v>
      </c>
      <c r="P9609" s="23">
        <v>45391</v>
      </c>
      <c r="R9609" s="1" t="s">
        <v>1010</v>
      </c>
      <c r="S9609" s="1" t="s">
        <v>1011</v>
      </c>
      <c r="T9609" s="2">
        <v>45568</v>
      </c>
      <c r="U9609" s="1" t="s">
        <v>18446</v>
      </c>
      <c r="V9609" s="1" t="s">
        <v>787</v>
      </c>
    </row>
    <row r="9610" spans="1:38" hidden="1" x14ac:dyDescent="0.25">
      <c r="A9610" s="1" t="s">
        <v>174</v>
      </c>
      <c r="B9610" s="1" t="s">
        <v>27524</v>
      </c>
      <c r="C9610" s="1" t="s">
        <v>16144</v>
      </c>
      <c r="D9610" s="1" t="s">
        <v>27525</v>
      </c>
      <c r="E9610" s="1" t="s">
        <v>2269</v>
      </c>
      <c r="F9610" s="1" t="s">
        <v>996</v>
      </c>
      <c r="G9610" s="1" t="s">
        <v>1441</v>
      </c>
      <c r="H9610" s="2">
        <v>28330</v>
      </c>
      <c r="I9610" s="1" t="s">
        <v>1008</v>
      </c>
      <c r="K9610" s="1" t="s">
        <v>1092</v>
      </c>
      <c r="L9610" s="1" t="s">
        <v>999</v>
      </c>
      <c r="M9610" s="1" t="s">
        <v>1093</v>
      </c>
      <c r="O9610" s="1" t="s">
        <v>27526</v>
      </c>
      <c r="P9610" s="23">
        <v>45392</v>
      </c>
      <c r="R9610" s="1" t="s">
        <v>3404</v>
      </c>
      <c r="S9610" s="1" t="s">
        <v>1119</v>
      </c>
      <c r="T9610" s="2">
        <v>45568</v>
      </c>
      <c r="U9610" s="1" t="s">
        <v>18446</v>
      </c>
      <c r="V9610" s="1" t="s">
        <v>787</v>
      </c>
      <c r="AL9610" s="1" t="s">
        <v>1175</v>
      </c>
    </row>
    <row r="9611" spans="1:38" hidden="1" x14ac:dyDescent="0.25">
      <c r="A9611" s="1" t="s">
        <v>174</v>
      </c>
      <c r="B9611" s="1" t="s">
        <v>27527</v>
      </c>
      <c r="C9611" s="1" t="s">
        <v>23274</v>
      </c>
      <c r="D9611" s="1" t="s">
        <v>27528</v>
      </c>
      <c r="E9611" s="1" t="s">
        <v>27529</v>
      </c>
      <c r="F9611" s="1" t="s">
        <v>996</v>
      </c>
      <c r="G9611" s="1" t="s">
        <v>1070</v>
      </c>
      <c r="H9611" s="2">
        <v>36145</v>
      </c>
      <c r="I9611" s="1" t="s">
        <v>1008</v>
      </c>
      <c r="K9611" s="1" t="s">
        <v>1220</v>
      </c>
      <c r="L9611" s="1" t="s">
        <v>999</v>
      </c>
      <c r="M9611" s="1" t="s">
        <v>1221</v>
      </c>
      <c r="O9611" s="1" t="s">
        <v>27530</v>
      </c>
      <c r="P9611" s="23">
        <v>45392</v>
      </c>
      <c r="R9611" s="1" t="s">
        <v>1010</v>
      </c>
      <c r="S9611" s="1" t="s">
        <v>1011</v>
      </c>
      <c r="T9611" s="2">
        <v>45568</v>
      </c>
      <c r="U9611" s="1" t="s">
        <v>18446</v>
      </c>
      <c r="V9611" s="1" t="s">
        <v>787</v>
      </c>
      <c r="AL9611" s="1" t="s">
        <v>27531</v>
      </c>
    </row>
    <row r="9612" spans="1:38" hidden="1" x14ac:dyDescent="0.25">
      <c r="A9612" s="1" t="s">
        <v>174</v>
      </c>
      <c r="B9612" s="1" t="s">
        <v>27527</v>
      </c>
      <c r="C9612" s="1" t="s">
        <v>23274</v>
      </c>
      <c r="D9612" s="1" t="s">
        <v>27528</v>
      </c>
      <c r="E9612" s="1" t="s">
        <v>27529</v>
      </c>
      <c r="F9612" s="1" t="s">
        <v>996</v>
      </c>
      <c r="G9612" s="1" t="s">
        <v>1070</v>
      </c>
      <c r="H9612" s="2">
        <v>36145</v>
      </c>
      <c r="I9612" s="1" t="s">
        <v>1008</v>
      </c>
      <c r="K9612" s="1" t="s">
        <v>1092</v>
      </c>
      <c r="L9612" s="1" t="s">
        <v>999</v>
      </c>
      <c r="M9612" s="1" t="s">
        <v>1093</v>
      </c>
      <c r="O9612" s="1" t="s">
        <v>27532</v>
      </c>
      <c r="P9612" s="23">
        <v>45395</v>
      </c>
      <c r="R9612" s="1" t="s">
        <v>3404</v>
      </c>
      <c r="S9612" s="1" t="s">
        <v>1119</v>
      </c>
      <c r="T9612" s="2">
        <v>45570</v>
      </c>
      <c r="U9612" s="1" t="s">
        <v>18446</v>
      </c>
      <c r="V9612" s="1" t="s">
        <v>787</v>
      </c>
      <c r="X9612" s="1" t="s">
        <v>27533</v>
      </c>
      <c r="AL9612" s="1" t="s">
        <v>27531</v>
      </c>
    </row>
    <row r="9613" spans="1:38" x14ac:dyDescent="0.25">
      <c r="A9613" s="1" t="s">
        <v>174</v>
      </c>
      <c r="B9613" s="1" t="s">
        <v>8230</v>
      </c>
      <c r="C9613" s="1" t="s">
        <v>3605</v>
      </c>
      <c r="D9613" s="1" t="s">
        <v>8231</v>
      </c>
      <c r="E9613" s="1" t="s">
        <v>1646</v>
      </c>
      <c r="F9613" s="1" t="s">
        <v>996</v>
      </c>
      <c r="G9613" s="1" t="s">
        <v>2085</v>
      </c>
      <c r="H9613" s="2">
        <v>23311</v>
      </c>
      <c r="I9613" s="1" t="s">
        <v>1008</v>
      </c>
      <c r="K9613" s="1" t="s">
        <v>1220</v>
      </c>
      <c r="L9613" s="1" t="s">
        <v>999</v>
      </c>
      <c r="M9613" s="1" t="s">
        <v>1221</v>
      </c>
      <c r="O9613" s="1" t="s">
        <v>27534</v>
      </c>
      <c r="P9613" s="23">
        <v>45392</v>
      </c>
      <c r="R9613" s="1" t="s">
        <v>792</v>
      </c>
      <c r="S9613" s="1" t="s">
        <v>1001</v>
      </c>
      <c r="T9613" s="2">
        <v>45568</v>
      </c>
      <c r="U9613" s="1" t="s">
        <v>18446</v>
      </c>
      <c r="V9613" s="1" t="s">
        <v>787</v>
      </c>
    </row>
    <row r="9614" spans="1:38" hidden="1" x14ac:dyDescent="0.25">
      <c r="A9614" s="1" t="s">
        <v>174</v>
      </c>
      <c r="B9614" s="1" t="s">
        <v>8230</v>
      </c>
      <c r="C9614" s="1" t="s">
        <v>3605</v>
      </c>
      <c r="D9614" s="1" t="s">
        <v>8231</v>
      </c>
      <c r="E9614" s="1" t="s">
        <v>1646</v>
      </c>
      <c r="F9614" s="1" t="s">
        <v>996</v>
      </c>
      <c r="G9614" s="1" t="s">
        <v>2085</v>
      </c>
      <c r="H9614" s="2">
        <v>23311</v>
      </c>
      <c r="I9614" s="1" t="s">
        <v>1008</v>
      </c>
      <c r="K9614" s="1" t="s">
        <v>1220</v>
      </c>
      <c r="L9614" s="1" t="s">
        <v>999</v>
      </c>
      <c r="M9614" s="1" t="s">
        <v>1221</v>
      </c>
      <c r="O9614" s="1" t="s">
        <v>27535</v>
      </c>
      <c r="P9614" s="23">
        <v>45392</v>
      </c>
      <c r="R9614" s="1" t="s">
        <v>1010</v>
      </c>
      <c r="S9614" s="1" t="s">
        <v>1011</v>
      </c>
      <c r="T9614" s="2">
        <v>45568</v>
      </c>
      <c r="U9614" s="1" t="s">
        <v>18446</v>
      </c>
      <c r="V9614" s="1" t="s">
        <v>787</v>
      </c>
    </row>
    <row r="9615" spans="1:38" hidden="1" x14ac:dyDescent="0.25">
      <c r="A9615" s="1" t="s">
        <v>174</v>
      </c>
      <c r="B9615" s="1" t="s">
        <v>27536</v>
      </c>
      <c r="C9615" s="1" t="s">
        <v>2478</v>
      </c>
      <c r="D9615" s="1" t="s">
        <v>27537</v>
      </c>
      <c r="E9615" s="1" t="s">
        <v>13050</v>
      </c>
      <c r="F9615" s="1" t="s">
        <v>1046</v>
      </c>
      <c r="G9615" s="1" t="s">
        <v>1234</v>
      </c>
      <c r="H9615" s="2">
        <v>21069</v>
      </c>
      <c r="I9615" s="1" t="s">
        <v>1008</v>
      </c>
      <c r="K9615" s="1" t="s">
        <v>1220</v>
      </c>
      <c r="L9615" s="1" t="s">
        <v>999</v>
      </c>
      <c r="M9615" s="1" t="s">
        <v>1221</v>
      </c>
      <c r="O9615" s="1" t="s">
        <v>27538</v>
      </c>
      <c r="P9615" s="23">
        <v>45393</v>
      </c>
      <c r="R9615" s="1" t="s">
        <v>1021</v>
      </c>
      <c r="S9615" s="1" t="s">
        <v>1022</v>
      </c>
      <c r="T9615" s="2">
        <v>45568</v>
      </c>
      <c r="U9615" s="1" t="s">
        <v>18446</v>
      </c>
      <c r="V9615" s="1" t="s">
        <v>787</v>
      </c>
      <c r="AL9615" s="1" t="s">
        <v>27539</v>
      </c>
    </row>
    <row r="9616" spans="1:38" x14ac:dyDescent="0.25">
      <c r="A9616" s="1" t="s">
        <v>174</v>
      </c>
      <c r="B9616" s="1" t="s">
        <v>27540</v>
      </c>
      <c r="C9616" s="1" t="s">
        <v>1866</v>
      </c>
      <c r="D9616" s="1" t="s">
        <v>8452</v>
      </c>
      <c r="E9616" s="1" t="s">
        <v>4499</v>
      </c>
      <c r="F9616" s="1" t="s">
        <v>1046</v>
      </c>
      <c r="G9616" s="1" t="s">
        <v>1081</v>
      </c>
      <c r="H9616" s="2">
        <v>29260</v>
      </c>
      <c r="I9616" s="1" t="s">
        <v>1008</v>
      </c>
      <c r="K9616" s="1" t="s">
        <v>1220</v>
      </c>
      <c r="L9616" s="1" t="s">
        <v>999</v>
      </c>
      <c r="M9616" s="1" t="s">
        <v>1221</v>
      </c>
      <c r="O9616" s="1" t="s">
        <v>27541</v>
      </c>
      <c r="P9616" s="23">
        <v>45392</v>
      </c>
      <c r="R9616" s="1" t="s">
        <v>792</v>
      </c>
      <c r="S9616" s="1" t="s">
        <v>1001</v>
      </c>
      <c r="T9616" s="2">
        <v>45568</v>
      </c>
      <c r="U9616" s="1" t="s">
        <v>18446</v>
      </c>
      <c r="V9616" s="1" t="s">
        <v>787</v>
      </c>
    </row>
    <row r="9617" spans="1:38" hidden="1" x14ac:dyDescent="0.25">
      <c r="A9617" s="1" t="s">
        <v>174</v>
      </c>
      <c r="B9617" s="1" t="s">
        <v>27540</v>
      </c>
      <c r="C9617" s="1" t="s">
        <v>1866</v>
      </c>
      <c r="D9617" s="1" t="s">
        <v>8452</v>
      </c>
      <c r="E9617" s="1" t="s">
        <v>4499</v>
      </c>
      <c r="F9617" s="1" t="s">
        <v>1046</v>
      </c>
      <c r="G9617" s="1" t="s">
        <v>1081</v>
      </c>
      <c r="H9617" s="2">
        <v>29260</v>
      </c>
      <c r="I9617" s="1" t="s">
        <v>1008</v>
      </c>
      <c r="K9617" s="1" t="s">
        <v>1102</v>
      </c>
      <c r="L9617" s="1" t="s">
        <v>999</v>
      </c>
      <c r="M9617" s="1" t="s">
        <v>1036</v>
      </c>
      <c r="O9617" s="1" t="s">
        <v>27542</v>
      </c>
      <c r="P9617" s="23">
        <v>45393</v>
      </c>
      <c r="R9617" s="1" t="s">
        <v>18700</v>
      </c>
      <c r="S9617" s="1" t="s">
        <v>18701</v>
      </c>
      <c r="T9617" s="2">
        <v>45568</v>
      </c>
      <c r="U9617" s="1" t="s">
        <v>18446</v>
      </c>
      <c r="V9617" s="1" t="s">
        <v>787</v>
      </c>
      <c r="AL9617" s="1" t="s">
        <v>27543</v>
      </c>
    </row>
    <row r="9618" spans="1:38" hidden="1" x14ac:dyDescent="0.25">
      <c r="A9618" s="1" t="s">
        <v>174</v>
      </c>
      <c r="B9618" s="1" t="s">
        <v>17474</v>
      </c>
      <c r="C9618" s="1" t="s">
        <v>17475</v>
      </c>
      <c r="D9618" s="1" t="s">
        <v>1226</v>
      </c>
      <c r="E9618" s="1" t="s">
        <v>2976</v>
      </c>
      <c r="F9618" s="1" t="s">
        <v>996</v>
      </c>
      <c r="G9618" s="1" t="s">
        <v>1165</v>
      </c>
      <c r="H9618" s="2">
        <v>36883</v>
      </c>
      <c r="I9618" s="1" t="s">
        <v>1008</v>
      </c>
      <c r="K9618" s="1" t="s">
        <v>1850</v>
      </c>
      <c r="L9618" s="1" t="s">
        <v>999</v>
      </c>
      <c r="M9618" s="1" t="s">
        <v>1850</v>
      </c>
      <c r="O9618" s="1" t="s">
        <v>27544</v>
      </c>
      <c r="P9618" s="23">
        <v>45392</v>
      </c>
      <c r="R9618" s="1" t="s">
        <v>1010</v>
      </c>
      <c r="S9618" s="1" t="s">
        <v>1011</v>
      </c>
      <c r="T9618" s="2">
        <v>45568</v>
      </c>
      <c r="U9618" s="1" t="s">
        <v>18446</v>
      </c>
      <c r="V9618" s="1" t="s">
        <v>787</v>
      </c>
      <c r="AL9618" s="1" t="s">
        <v>17478</v>
      </c>
    </row>
    <row r="9619" spans="1:38" hidden="1" x14ac:dyDescent="0.25">
      <c r="A9619" s="1" t="s">
        <v>174</v>
      </c>
      <c r="B9619" s="1" t="s">
        <v>9947</v>
      </c>
      <c r="C9619" s="1" t="s">
        <v>9948</v>
      </c>
      <c r="D9619" s="1" t="s">
        <v>3743</v>
      </c>
      <c r="E9619" s="1" t="s">
        <v>9949</v>
      </c>
      <c r="F9619" s="1" t="s">
        <v>1046</v>
      </c>
      <c r="G9619" s="1" t="s">
        <v>1845</v>
      </c>
      <c r="H9619" s="2">
        <v>30002</v>
      </c>
      <c r="I9619" s="1" t="s">
        <v>1008</v>
      </c>
      <c r="K9619" s="1" t="s">
        <v>1102</v>
      </c>
      <c r="L9619" s="1" t="s">
        <v>999</v>
      </c>
      <c r="M9619" s="1" t="s">
        <v>1036</v>
      </c>
      <c r="O9619" s="1" t="s">
        <v>27545</v>
      </c>
      <c r="P9619" s="23">
        <v>45402</v>
      </c>
      <c r="R9619" s="1" t="s">
        <v>18700</v>
      </c>
      <c r="S9619" s="1" t="s">
        <v>18701</v>
      </c>
      <c r="T9619" s="2">
        <v>45569</v>
      </c>
      <c r="U9619" s="1" t="s">
        <v>18446</v>
      </c>
      <c r="V9619" s="1" t="s">
        <v>787</v>
      </c>
      <c r="AL9619" s="1" t="s">
        <v>9951</v>
      </c>
    </row>
    <row r="9620" spans="1:38" hidden="1" x14ac:dyDescent="0.25">
      <c r="A9620" s="1" t="s">
        <v>174</v>
      </c>
      <c r="B9620" s="1" t="s">
        <v>2354</v>
      </c>
      <c r="C9620" s="1" t="s">
        <v>2355</v>
      </c>
      <c r="D9620" s="1" t="s">
        <v>2356</v>
      </c>
      <c r="E9620" s="1" t="s">
        <v>2357</v>
      </c>
      <c r="F9620" s="1" t="s">
        <v>1046</v>
      </c>
      <c r="G9620" s="1" t="s">
        <v>1334</v>
      </c>
      <c r="H9620" s="2">
        <v>32519</v>
      </c>
      <c r="I9620" s="1" t="s">
        <v>1008</v>
      </c>
      <c r="K9620" s="1" t="s">
        <v>1220</v>
      </c>
      <c r="L9620" s="1" t="s">
        <v>999</v>
      </c>
      <c r="M9620" s="1" t="s">
        <v>1221</v>
      </c>
      <c r="O9620" s="1" t="s">
        <v>27546</v>
      </c>
      <c r="P9620" s="23">
        <v>45393</v>
      </c>
      <c r="R9620" s="1" t="s">
        <v>2512</v>
      </c>
      <c r="S9620" s="1" t="s">
        <v>1028</v>
      </c>
      <c r="T9620" s="2">
        <v>45568</v>
      </c>
      <c r="U9620" s="1" t="s">
        <v>18446</v>
      </c>
      <c r="V9620" s="1" t="s">
        <v>787</v>
      </c>
      <c r="AL9620" s="1" t="s">
        <v>3173</v>
      </c>
    </row>
    <row r="9621" spans="1:38" x14ac:dyDescent="0.25">
      <c r="A9621" s="1" t="s">
        <v>174</v>
      </c>
      <c r="B9621" s="1" t="s">
        <v>2354</v>
      </c>
      <c r="C9621" s="1" t="s">
        <v>2355</v>
      </c>
      <c r="D9621" s="1" t="s">
        <v>2356</v>
      </c>
      <c r="E9621" s="1" t="s">
        <v>2357</v>
      </c>
      <c r="F9621" s="1" t="s">
        <v>1046</v>
      </c>
      <c r="G9621" s="1" t="s">
        <v>1334</v>
      </c>
      <c r="H9621" s="2">
        <v>32519</v>
      </c>
      <c r="I9621" s="1" t="s">
        <v>1008</v>
      </c>
      <c r="K9621" s="1" t="s">
        <v>1560</v>
      </c>
      <c r="L9621" s="1" t="s">
        <v>999</v>
      </c>
      <c r="M9621" s="1" t="s">
        <v>1037</v>
      </c>
      <c r="O9621" s="1" t="s">
        <v>27547</v>
      </c>
      <c r="P9621" s="23">
        <v>45405</v>
      </c>
      <c r="R9621" s="1" t="s">
        <v>792</v>
      </c>
      <c r="S9621" s="1" t="s">
        <v>1001</v>
      </c>
      <c r="T9621" s="2">
        <v>45569</v>
      </c>
      <c r="U9621" s="1" t="s">
        <v>18446</v>
      </c>
      <c r="V9621" s="1" t="s">
        <v>787</v>
      </c>
      <c r="AL9621" s="1" t="s">
        <v>2359</v>
      </c>
    </row>
    <row r="9622" spans="1:38" hidden="1" x14ac:dyDescent="0.25">
      <c r="A9622" s="1" t="s">
        <v>174</v>
      </c>
      <c r="B9622" s="1" t="s">
        <v>27548</v>
      </c>
      <c r="C9622" s="1" t="s">
        <v>13354</v>
      </c>
      <c r="D9622" s="1" t="s">
        <v>2121</v>
      </c>
      <c r="E9622" s="1" t="s">
        <v>1843</v>
      </c>
      <c r="F9622" s="1" t="s">
        <v>1046</v>
      </c>
      <c r="G9622" s="1" t="s">
        <v>1627</v>
      </c>
      <c r="H9622" s="2">
        <v>25764</v>
      </c>
      <c r="I9622" s="1" t="s">
        <v>1008</v>
      </c>
      <c r="K9622" s="1" t="s">
        <v>1092</v>
      </c>
      <c r="L9622" s="1" t="s">
        <v>999</v>
      </c>
      <c r="M9622" s="1" t="s">
        <v>1093</v>
      </c>
      <c r="O9622" s="1" t="s">
        <v>27549</v>
      </c>
      <c r="P9622" s="23">
        <v>45420</v>
      </c>
      <c r="R9622" s="1" t="s">
        <v>1139</v>
      </c>
      <c r="S9622" s="1" t="s">
        <v>1140</v>
      </c>
      <c r="T9622" s="2">
        <v>45570</v>
      </c>
      <c r="U9622" s="1" t="s">
        <v>18446</v>
      </c>
      <c r="V9622" s="1" t="s">
        <v>787</v>
      </c>
      <c r="X9622" s="1" t="s">
        <v>27550</v>
      </c>
      <c r="AL9622" s="1" t="s">
        <v>27551</v>
      </c>
    </row>
    <row r="9623" spans="1:38" x14ac:dyDescent="0.25">
      <c r="A9623" s="1" t="s">
        <v>174</v>
      </c>
      <c r="B9623" s="1" t="s">
        <v>27552</v>
      </c>
      <c r="C9623" s="1" t="s">
        <v>27553</v>
      </c>
      <c r="D9623" s="1" t="s">
        <v>9208</v>
      </c>
      <c r="E9623" s="1" t="s">
        <v>27554</v>
      </c>
      <c r="F9623" s="1" t="s">
        <v>1046</v>
      </c>
      <c r="G9623" s="1" t="s">
        <v>2648</v>
      </c>
      <c r="H9623" s="2">
        <v>45393</v>
      </c>
      <c r="I9623" s="1" t="s">
        <v>998</v>
      </c>
      <c r="K9623" s="1" t="s">
        <v>1058</v>
      </c>
      <c r="L9623" s="1" t="s">
        <v>999</v>
      </c>
      <c r="M9623" s="1" t="s">
        <v>1057</v>
      </c>
      <c r="O9623" s="1" t="s">
        <v>27555</v>
      </c>
      <c r="P9623" s="23">
        <v>45393</v>
      </c>
      <c r="R9623" s="1" t="s">
        <v>792</v>
      </c>
      <c r="S9623" s="1" t="s">
        <v>1001</v>
      </c>
      <c r="T9623" s="2">
        <v>45568</v>
      </c>
      <c r="U9623" s="1" t="s">
        <v>18446</v>
      </c>
      <c r="V9623" s="1" t="s">
        <v>787</v>
      </c>
      <c r="AL9623" s="1" t="s">
        <v>27556</v>
      </c>
    </row>
    <row r="9624" spans="1:38" x14ac:dyDescent="0.25">
      <c r="A9624" s="1" t="s">
        <v>174</v>
      </c>
      <c r="B9624" s="1" t="s">
        <v>27552</v>
      </c>
      <c r="C9624" s="1" t="s">
        <v>27553</v>
      </c>
      <c r="D9624" s="1" t="s">
        <v>9208</v>
      </c>
      <c r="E9624" s="1" t="s">
        <v>27554</v>
      </c>
      <c r="F9624" s="1" t="s">
        <v>1046</v>
      </c>
      <c r="G9624" s="1" t="s">
        <v>2604</v>
      </c>
      <c r="H9624" s="2">
        <v>45393</v>
      </c>
      <c r="I9624" s="1" t="s">
        <v>998</v>
      </c>
      <c r="K9624" s="1" t="s">
        <v>1058</v>
      </c>
      <c r="L9624" s="1" t="s">
        <v>999</v>
      </c>
      <c r="M9624" s="1" t="s">
        <v>1057</v>
      </c>
      <c r="O9624" s="1" t="s">
        <v>27557</v>
      </c>
      <c r="P9624" s="23">
        <v>45396</v>
      </c>
      <c r="R9624" s="1" t="s">
        <v>792</v>
      </c>
      <c r="S9624" s="1" t="s">
        <v>1001</v>
      </c>
      <c r="T9624" s="2">
        <v>45568</v>
      </c>
      <c r="U9624" s="1" t="s">
        <v>18446</v>
      </c>
      <c r="V9624" s="1" t="s">
        <v>787</v>
      </c>
      <c r="AL9624" s="1" t="s">
        <v>27556</v>
      </c>
    </row>
    <row r="9625" spans="1:38" x14ac:dyDescent="0.25">
      <c r="A9625" s="1" t="s">
        <v>174</v>
      </c>
      <c r="B9625" s="1" t="s">
        <v>27558</v>
      </c>
      <c r="C9625" s="1" t="s">
        <v>27559</v>
      </c>
      <c r="D9625" s="1" t="s">
        <v>16303</v>
      </c>
      <c r="E9625" s="1" t="s">
        <v>27560</v>
      </c>
      <c r="F9625" s="1" t="s">
        <v>996</v>
      </c>
      <c r="G9625" s="1" t="s">
        <v>1071</v>
      </c>
      <c r="H9625" s="2">
        <v>38159</v>
      </c>
      <c r="I9625" s="1" t="s">
        <v>1008</v>
      </c>
      <c r="K9625" s="1" t="s">
        <v>1082</v>
      </c>
      <c r="L9625" s="1" t="s">
        <v>999</v>
      </c>
      <c r="M9625" s="1" t="s">
        <v>1037</v>
      </c>
      <c r="O9625" s="1" t="s">
        <v>27561</v>
      </c>
      <c r="P9625" s="23">
        <v>45394</v>
      </c>
      <c r="R9625" s="1" t="s">
        <v>792</v>
      </c>
      <c r="S9625" s="1" t="s">
        <v>1001</v>
      </c>
      <c r="T9625" s="2">
        <v>45568</v>
      </c>
      <c r="U9625" s="1" t="s">
        <v>18446</v>
      </c>
      <c r="V9625" s="1" t="s">
        <v>787</v>
      </c>
    </row>
    <row r="9626" spans="1:38" hidden="1" x14ac:dyDescent="0.25">
      <c r="A9626" s="1" t="s">
        <v>174</v>
      </c>
      <c r="B9626" s="1" t="s">
        <v>27562</v>
      </c>
      <c r="C9626" s="1" t="s">
        <v>27563</v>
      </c>
      <c r="D9626" s="1" t="s">
        <v>3932</v>
      </c>
      <c r="E9626" s="1" t="s">
        <v>9811</v>
      </c>
      <c r="F9626" s="1" t="s">
        <v>996</v>
      </c>
      <c r="G9626" s="1" t="s">
        <v>1403</v>
      </c>
      <c r="H9626" s="2">
        <v>24686</v>
      </c>
      <c r="I9626" s="1" t="s">
        <v>1008</v>
      </c>
      <c r="K9626" s="1" t="s">
        <v>1082</v>
      </c>
      <c r="L9626" s="1" t="s">
        <v>999</v>
      </c>
      <c r="M9626" s="1" t="s">
        <v>1037</v>
      </c>
      <c r="O9626" s="1" t="s">
        <v>27564</v>
      </c>
      <c r="P9626" s="23">
        <v>45394</v>
      </c>
      <c r="R9626" s="1" t="s">
        <v>3287</v>
      </c>
      <c r="S9626" s="1" t="s">
        <v>1073</v>
      </c>
      <c r="T9626" s="2">
        <v>45570</v>
      </c>
      <c r="U9626" s="1" t="s">
        <v>18446</v>
      </c>
      <c r="V9626" s="1" t="s">
        <v>787</v>
      </c>
      <c r="X9626" s="1" t="s">
        <v>27565</v>
      </c>
    </row>
    <row r="9627" spans="1:38" x14ac:dyDescent="0.25">
      <c r="A9627" s="1" t="s">
        <v>174</v>
      </c>
      <c r="B9627" s="1" t="s">
        <v>27566</v>
      </c>
      <c r="C9627" s="1" t="s">
        <v>27567</v>
      </c>
      <c r="D9627" s="1" t="s">
        <v>27568</v>
      </c>
      <c r="E9627" s="1" t="s">
        <v>4909</v>
      </c>
      <c r="F9627" s="1" t="s">
        <v>996</v>
      </c>
      <c r="G9627" s="1" t="s">
        <v>2085</v>
      </c>
      <c r="H9627" s="2">
        <v>23237</v>
      </c>
      <c r="I9627" s="1" t="s">
        <v>1008</v>
      </c>
      <c r="K9627" s="1" t="s">
        <v>1850</v>
      </c>
      <c r="L9627" s="1" t="s">
        <v>999</v>
      </c>
      <c r="M9627" s="1" t="s">
        <v>1850</v>
      </c>
      <c r="O9627" s="1" t="s">
        <v>27569</v>
      </c>
      <c r="P9627" s="23">
        <v>45430</v>
      </c>
      <c r="R9627" s="1" t="s">
        <v>792</v>
      </c>
      <c r="S9627" s="1" t="s">
        <v>1001</v>
      </c>
      <c r="T9627" s="2">
        <v>45568</v>
      </c>
      <c r="U9627" s="1" t="s">
        <v>18446</v>
      </c>
      <c r="V9627" s="1" t="s">
        <v>787</v>
      </c>
      <c r="AL9627" s="1" t="s">
        <v>27570</v>
      </c>
    </row>
    <row r="9628" spans="1:38" hidden="1" x14ac:dyDescent="0.25">
      <c r="A9628" s="1" t="s">
        <v>174</v>
      </c>
      <c r="B9628" s="1" t="s">
        <v>27566</v>
      </c>
      <c r="C9628" s="1" t="s">
        <v>27567</v>
      </c>
      <c r="D9628" s="1" t="s">
        <v>27568</v>
      </c>
      <c r="E9628" s="1" t="s">
        <v>4909</v>
      </c>
      <c r="F9628" s="1" t="s">
        <v>996</v>
      </c>
      <c r="G9628" s="1" t="s">
        <v>2085</v>
      </c>
      <c r="H9628" s="2">
        <v>23237</v>
      </c>
      <c r="I9628" s="1" t="s">
        <v>1008</v>
      </c>
      <c r="K9628" s="1" t="s">
        <v>1850</v>
      </c>
      <c r="L9628" s="1" t="s">
        <v>999</v>
      </c>
      <c r="M9628" s="1" t="s">
        <v>1850</v>
      </c>
      <c r="O9628" s="1" t="s">
        <v>27571</v>
      </c>
      <c r="P9628" s="23">
        <v>45430</v>
      </c>
      <c r="R9628" s="1" t="s">
        <v>1010</v>
      </c>
      <c r="S9628" s="1" t="s">
        <v>1011</v>
      </c>
      <c r="T9628" s="2">
        <v>45568</v>
      </c>
      <c r="U9628" s="1" t="s">
        <v>18446</v>
      </c>
      <c r="V9628" s="1" t="s">
        <v>787</v>
      </c>
      <c r="AL9628" s="1" t="s">
        <v>27570</v>
      </c>
    </row>
    <row r="9629" spans="1:38" hidden="1" x14ac:dyDescent="0.25">
      <c r="A9629" s="1" t="s">
        <v>174</v>
      </c>
      <c r="B9629" s="1" t="s">
        <v>27572</v>
      </c>
      <c r="C9629" s="1" t="s">
        <v>7011</v>
      </c>
      <c r="D9629" s="1" t="s">
        <v>3718</v>
      </c>
      <c r="E9629" s="1" t="s">
        <v>27573</v>
      </c>
      <c r="F9629" s="1" t="s">
        <v>1046</v>
      </c>
      <c r="G9629" s="1" t="s">
        <v>1167</v>
      </c>
      <c r="H9629" s="2">
        <v>33334</v>
      </c>
      <c r="I9629" s="1" t="s">
        <v>1008</v>
      </c>
      <c r="K9629" s="1" t="s">
        <v>1092</v>
      </c>
      <c r="L9629" s="1" t="s">
        <v>999</v>
      </c>
      <c r="M9629" s="1" t="s">
        <v>1093</v>
      </c>
      <c r="O9629" s="1" t="s">
        <v>27574</v>
      </c>
      <c r="P9629" s="23">
        <v>45407</v>
      </c>
      <c r="R9629" s="1" t="s">
        <v>1010</v>
      </c>
      <c r="S9629" s="1" t="s">
        <v>1011</v>
      </c>
      <c r="T9629" s="2">
        <v>45568</v>
      </c>
      <c r="U9629" s="1" t="s">
        <v>18446</v>
      </c>
      <c r="V9629" s="1" t="s">
        <v>787</v>
      </c>
      <c r="AL9629" s="1" t="s">
        <v>2151</v>
      </c>
    </row>
    <row r="9630" spans="1:38" hidden="1" x14ac:dyDescent="0.25">
      <c r="A9630" s="1" t="s">
        <v>174</v>
      </c>
      <c r="B9630" s="1" t="s">
        <v>27572</v>
      </c>
      <c r="C9630" s="1" t="s">
        <v>7011</v>
      </c>
      <c r="D9630" s="1" t="s">
        <v>3718</v>
      </c>
      <c r="E9630" s="1" t="s">
        <v>27573</v>
      </c>
      <c r="F9630" s="1" t="s">
        <v>1046</v>
      </c>
      <c r="G9630" s="1" t="s">
        <v>1167</v>
      </c>
      <c r="H9630" s="2">
        <v>33334</v>
      </c>
      <c r="I9630" s="1" t="s">
        <v>1008</v>
      </c>
      <c r="K9630" s="1" t="s">
        <v>1092</v>
      </c>
      <c r="L9630" s="1" t="s">
        <v>999</v>
      </c>
      <c r="M9630" s="1" t="s">
        <v>1093</v>
      </c>
      <c r="O9630" s="1" t="s">
        <v>27575</v>
      </c>
      <c r="P9630" s="23">
        <v>45409</v>
      </c>
      <c r="R9630" s="1" t="s">
        <v>1183</v>
      </c>
      <c r="S9630" s="1" t="s">
        <v>1071</v>
      </c>
      <c r="T9630" s="2">
        <v>45568</v>
      </c>
      <c r="U9630" s="1" t="s">
        <v>18446</v>
      </c>
      <c r="V9630" s="1" t="s">
        <v>787</v>
      </c>
      <c r="AL9630" s="1" t="s">
        <v>2151</v>
      </c>
    </row>
    <row r="9631" spans="1:38" hidden="1" x14ac:dyDescent="0.25">
      <c r="A9631" s="1" t="s">
        <v>174</v>
      </c>
      <c r="B9631" s="1" t="s">
        <v>27576</v>
      </c>
      <c r="C9631" s="1" t="s">
        <v>27577</v>
      </c>
      <c r="D9631" s="1" t="s">
        <v>27578</v>
      </c>
      <c r="E9631" s="1" t="s">
        <v>27579</v>
      </c>
      <c r="F9631" s="1" t="s">
        <v>996</v>
      </c>
      <c r="G9631" s="1" t="s">
        <v>1075</v>
      </c>
      <c r="H9631" s="2">
        <v>37766</v>
      </c>
      <c r="I9631" s="1" t="s">
        <v>1008</v>
      </c>
      <c r="K9631" s="1" t="s">
        <v>1220</v>
      </c>
      <c r="L9631" s="1" t="s">
        <v>999</v>
      </c>
      <c r="M9631" s="1" t="s">
        <v>1221</v>
      </c>
      <c r="O9631" s="1" t="s">
        <v>27580</v>
      </c>
      <c r="P9631" s="23">
        <v>45394</v>
      </c>
      <c r="R9631" s="1" t="s">
        <v>1010</v>
      </c>
      <c r="S9631" s="1" t="s">
        <v>1011</v>
      </c>
      <c r="T9631" s="2">
        <v>45568</v>
      </c>
      <c r="U9631" s="1" t="s">
        <v>18446</v>
      </c>
      <c r="V9631" s="1" t="s">
        <v>787</v>
      </c>
    </row>
    <row r="9632" spans="1:38" x14ac:dyDescent="0.25">
      <c r="A9632" s="1" t="s">
        <v>174</v>
      </c>
      <c r="B9632" s="1" t="s">
        <v>13936</v>
      </c>
      <c r="C9632" s="1" t="s">
        <v>13937</v>
      </c>
      <c r="D9632" s="1" t="s">
        <v>3111</v>
      </c>
      <c r="E9632" s="1" t="s">
        <v>13938</v>
      </c>
      <c r="F9632" s="1" t="s">
        <v>1046</v>
      </c>
      <c r="G9632" s="1" t="s">
        <v>1119</v>
      </c>
      <c r="H9632" s="2">
        <v>38653</v>
      </c>
      <c r="I9632" s="1" t="s">
        <v>1057</v>
      </c>
      <c r="K9632" s="1" t="s">
        <v>1058</v>
      </c>
      <c r="L9632" s="1" t="s">
        <v>999</v>
      </c>
      <c r="M9632" s="1" t="s">
        <v>1057</v>
      </c>
      <c r="O9632" s="1" t="s">
        <v>27581</v>
      </c>
      <c r="P9632" s="23">
        <v>45405</v>
      </c>
      <c r="R9632" s="1" t="s">
        <v>792</v>
      </c>
      <c r="S9632" s="1" t="s">
        <v>1001</v>
      </c>
      <c r="T9632" s="2">
        <v>45569</v>
      </c>
      <c r="U9632" s="1" t="s">
        <v>18446</v>
      </c>
      <c r="V9632" s="1" t="s">
        <v>787</v>
      </c>
      <c r="AL9632" s="1" t="s">
        <v>2359</v>
      </c>
    </row>
    <row r="9633" spans="1:38" hidden="1" x14ac:dyDescent="0.25">
      <c r="A9633" s="1" t="s">
        <v>174</v>
      </c>
      <c r="B9633" s="1" t="s">
        <v>27582</v>
      </c>
      <c r="C9633" s="1" t="s">
        <v>1043</v>
      </c>
      <c r="D9633" s="1" t="s">
        <v>27583</v>
      </c>
      <c r="E9633" s="1" t="s">
        <v>11177</v>
      </c>
      <c r="F9633" s="1" t="s">
        <v>1046</v>
      </c>
      <c r="G9633" s="1" t="s">
        <v>2030</v>
      </c>
      <c r="H9633" s="2">
        <v>25376</v>
      </c>
      <c r="I9633" s="1" t="s">
        <v>1008</v>
      </c>
      <c r="K9633" s="1" t="s">
        <v>1082</v>
      </c>
      <c r="L9633" s="1" t="s">
        <v>999</v>
      </c>
      <c r="M9633" s="1" t="s">
        <v>1037</v>
      </c>
      <c r="O9633" s="1" t="s">
        <v>27584</v>
      </c>
      <c r="P9633" s="23">
        <v>45398</v>
      </c>
      <c r="R9633" s="1" t="s">
        <v>1010</v>
      </c>
      <c r="S9633" s="1" t="s">
        <v>1011</v>
      </c>
      <c r="T9633" s="2">
        <v>45568</v>
      </c>
      <c r="U9633" s="1" t="s">
        <v>18446</v>
      </c>
      <c r="V9633" s="1" t="s">
        <v>787</v>
      </c>
    </row>
    <row r="9634" spans="1:38" hidden="1" x14ac:dyDescent="0.25">
      <c r="A9634" s="1" t="s">
        <v>174</v>
      </c>
      <c r="B9634" s="1" t="s">
        <v>17489</v>
      </c>
      <c r="C9634" s="1" t="s">
        <v>17490</v>
      </c>
      <c r="D9634" s="1" t="s">
        <v>11178</v>
      </c>
      <c r="E9634" s="1" t="s">
        <v>10077</v>
      </c>
      <c r="F9634" s="1" t="s">
        <v>996</v>
      </c>
      <c r="G9634" s="1" t="s">
        <v>1081</v>
      </c>
      <c r="H9634" s="2">
        <v>29034</v>
      </c>
      <c r="I9634" s="1" t="s">
        <v>1008</v>
      </c>
      <c r="K9634" s="1" t="s">
        <v>1092</v>
      </c>
      <c r="L9634" s="1" t="s">
        <v>999</v>
      </c>
      <c r="M9634" s="1" t="s">
        <v>1093</v>
      </c>
      <c r="O9634" s="1" t="s">
        <v>27585</v>
      </c>
      <c r="P9634" s="23">
        <v>45448</v>
      </c>
      <c r="R9634" s="1" t="s">
        <v>1183</v>
      </c>
      <c r="S9634" s="1" t="s">
        <v>1071</v>
      </c>
      <c r="T9634" s="2">
        <v>45571</v>
      </c>
      <c r="U9634" s="1" t="s">
        <v>18446</v>
      </c>
      <c r="V9634" s="1" t="s">
        <v>787</v>
      </c>
      <c r="AL9634" s="1" t="s">
        <v>4240</v>
      </c>
    </row>
    <row r="9635" spans="1:38" x14ac:dyDescent="0.25">
      <c r="A9635" s="1" t="s">
        <v>174</v>
      </c>
      <c r="B9635" s="1" t="s">
        <v>13713</v>
      </c>
      <c r="C9635" s="1" t="s">
        <v>2308</v>
      </c>
      <c r="D9635" s="1" t="s">
        <v>1836</v>
      </c>
      <c r="E9635" s="1" t="s">
        <v>1589</v>
      </c>
      <c r="F9635" s="1" t="s">
        <v>996</v>
      </c>
      <c r="G9635" s="1" t="s">
        <v>1187</v>
      </c>
      <c r="H9635" s="2">
        <v>20816</v>
      </c>
      <c r="I9635" s="1" t="s">
        <v>1008</v>
      </c>
      <c r="L9635" s="1" t="s">
        <v>999</v>
      </c>
      <c r="O9635" s="1" t="s">
        <v>27586</v>
      </c>
      <c r="P9635" s="23">
        <v>45480</v>
      </c>
      <c r="R9635" s="1" t="s">
        <v>792</v>
      </c>
      <c r="S9635" s="1" t="s">
        <v>1001</v>
      </c>
      <c r="T9635" s="2">
        <v>45544</v>
      </c>
      <c r="U9635" s="1" t="s">
        <v>18446</v>
      </c>
      <c r="V9635" s="1" t="s">
        <v>787</v>
      </c>
      <c r="AJ9635" s="1" t="s">
        <v>784</v>
      </c>
      <c r="AL9635" s="1" t="s">
        <v>14767</v>
      </c>
    </row>
    <row r="9636" spans="1:38" x14ac:dyDescent="0.25">
      <c r="A9636" s="1" t="s">
        <v>174</v>
      </c>
      <c r="B9636" s="1" t="s">
        <v>13713</v>
      </c>
      <c r="C9636" s="1" t="s">
        <v>2308</v>
      </c>
      <c r="D9636" s="1" t="s">
        <v>1836</v>
      </c>
      <c r="E9636" s="1" t="s">
        <v>1589</v>
      </c>
      <c r="F9636" s="1" t="s">
        <v>996</v>
      </c>
      <c r="G9636" s="1" t="s">
        <v>1187</v>
      </c>
      <c r="H9636" s="2">
        <v>20816</v>
      </c>
      <c r="I9636" s="1" t="s">
        <v>1008</v>
      </c>
      <c r="L9636" s="1" t="s">
        <v>999</v>
      </c>
      <c r="O9636" s="1" t="s">
        <v>27587</v>
      </c>
      <c r="P9636" s="23">
        <v>45495</v>
      </c>
      <c r="R9636" s="1" t="s">
        <v>792</v>
      </c>
      <c r="S9636" s="1" t="s">
        <v>1001</v>
      </c>
      <c r="T9636" s="2">
        <v>45544</v>
      </c>
      <c r="U9636" s="1" t="s">
        <v>18446</v>
      </c>
      <c r="V9636" s="1" t="s">
        <v>787</v>
      </c>
      <c r="AJ9636" s="1" t="s">
        <v>784</v>
      </c>
      <c r="AL9636" s="1" t="s">
        <v>3028</v>
      </c>
    </row>
    <row r="9637" spans="1:38" hidden="1" x14ac:dyDescent="0.25">
      <c r="A9637" s="1" t="s">
        <v>174</v>
      </c>
      <c r="B9637" s="1" t="s">
        <v>27588</v>
      </c>
      <c r="C9637" s="1" t="s">
        <v>27589</v>
      </c>
      <c r="E9637" s="1" t="s">
        <v>5520</v>
      </c>
      <c r="F9637" s="1" t="s">
        <v>996</v>
      </c>
      <c r="G9637" s="1" t="s">
        <v>1071</v>
      </c>
      <c r="H9637" s="2">
        <v>38142</v>
      </c>
      <c r="I9637" s="1" t="s">
        <v>1008</v>
      </c>
      <c r="K9637" s="1" t="s">
        <v>1220</v>
      </c>
      <c r="L9637" s="1" t="s">
        <v>999</v>
      </c>
      <c r="M9637" s="1" t="s">
        <v>1221</v>
      </c>
      <c r="O9637" s="1" t="s">
        <v>27590</v>
      </c>
      <c r="P9637" s="23">
        <v>45394</v>
      </c>
      <c r="R9637" s="1" t="s">
        <v>2729</v>
      </c>
      <c r="S9637" s="1" t="s">
        <v>1368</v>
      </c>
      <c r="T9637" s="2">
        <v>45568</v>
      </c>
      <c r="U9637" s="1" t="s">
        <v>18446</v>
      </c>
      <c r="V9637" s="1" t="s">
        <v>787</v>
      </c>
    </row>
    <row r="9638" spans="1:38" hidden="1" x14ac:dyDescent="0.25">
      <c r="A9638" s="1" t="s">
        <v>174</v>
      </c>
      <c r="B9638" s="1" t="s">
        <v>27588</v>
      </c>
      <c r="C9638" s="1" t="s">
        <v>27589</v>
      </c>
      <c r="E9638" s="1" t="s">
        <v>5520</v>
      </c>
      <c r="F9638" s="1" t="s">
        <v>996</v>
      </c>
      <c r="G9638" s="1" t="s">
        <v>1071</v>
      </c>
      <c r="H9638" s="2">
        <v>38142</v>
      </c>
      <c r="I9638" s="1" t="s">
        <v>1008</v>
      </c>
      <c r="K9638" s="1" t="s">
        <v>1220</v>
      </c>
      <c r="L9638" s="1" t="s">
        <v>999</v>
      </c>
      <c r="M9638" s="1" t="s">
        <v>1221</v>
      </c>
      <c r="O9638" s="1" t="s">
        <v>27591</v>
      </c>
      <c r="P9638" s="23">
        <v>45394</v>
      </c>
      <c r="R9638" s="1" t="s">
        <v>1010</v>
      </c>
      <c r="S9638" s="1" t="s">
        <v>1011</v>
      </c>
      <c r="T9638" s="2">
        <v>45568</v>
      </c>
      <c r="U9638" s="1" t="s">
        <v>18446</v>
      </c>
      <c r="V9638" s="1" t="s">
        <v>787</v>
      </c>
    </row>
    <row r="9639" spans="1:38" x14ac:dyDescent="0.25">
      <c r="A9639" s="1" t="s">
        <v>174</v>
      </c>
      <c r="B9639" s="1" t="s">
        <v>7000</v>
      </c>
      <c r="C9639" s="1" t="s">
        <v>7001</v>
      </c>
      <c r="D9639" s="1" t="s">
        <v>7002</v>
      </c>
      <c r="E9639" s="1" t="s">
        <v>7003</v>
      </c>
      <c r="F9639" s="1" t="s">
        <v>1046</v>
      </c>
      <c r="G9639" s="1" t="s">
        <v>1357</v>
      </c>
      <c r="H9639" s="2">
        <v>20110</v>
      </c>
      <c r="I9639" s="1" t="s">
        <v>1008</v>
      </c>
      <c r="K9639" s="1" t="s">
        <v>1220</v>
      </c>
      <c r="L9639" s="1" t="s">
        <v>999</v>
      </c>
      <c r="M9639" s="1" t="s">
        <v>1221</v>
      </c>
      <c r="O9639" s="1" t="s">
        <v>27592</v>
      </c>
      <c r="P9639" s="23">
        <v>45394</v>
      </c>
      <c r="R9639" s="1" t="s">
        <v>792</v>
      </c>
      <c r="S9639" s="1" t="s">
        <v>1001</v>
      </c>
      <c r="T9639" s="2">
        <v>45568</v>
      </c>
      <c r="U9639" s="1" t="s">
        <v>18446</v>
      </c>
      <c r="V9639" s="1" t="s">
        <v>787</v>
      </c>
    </row>
    <row r="9640" spans="1:38" x14ac:dyDescent="0.25">
      <c r="A9640" s="1" t="s">
        <v>174</v>
      </c>
      <c r="B9640" s="1" t="s">
        <v>4190</v>
      </c>
      <c r="C9640" s="1" t="s">
        <v>4191</v>
      </c>
      <c r="D9640" s="1" t="s">
        <v>4192</v>
      </c>
      <c r="E9640" s="1" t="s">
        <v>4193</v>
      </c>
      <c r="F9640" s="1" t="s">
        <v>1046</v>
      </c>
      <c r="G9640" s="1" t="s">
        <v>1403</v>
      </c>
      <c r="H9640" s="2">
        <v>24772</v>
      </c>
      <c r="I9640" s="1" t="s">
        <v>1008</v>
      </c>
      <c r="K9640" s="1" t="s">
        <v>1220</v>
      </c>
      <c r="L9640" s="1" t="s">
        <v>999</v>
      </c>
      <c r="M9640" s="1" t="s">
        <v>1221</v>
      </c>
      <c r="O9640" s="1" t="s">
        <v>27593</v>
      </c>
      <c r="P9640" s="23">
        <v>45394</v>
      </c>
      <c r="R9640" s="1" t="s">
        <v>792</v>
      </c>
      <c r="S9640" s="1" t="s">
        <v>1001</v>
      </c>
      <c r="T9640" s="2">
        <v>45568</v>
      </c>
      <c r="U9640" s="1" t="s">
        <v>18446</v>
      </c>
      <c r="V9640" s="1" t="s">
        <v>787</v>
      </c>
    </row>
    <row r="9641" spans="1:38" hidden="1" x14ac:dyDescent="0.25">
      <c r="A9641" s="1" t="s">
        <v>174</v>
      </c>
      <c r="B9641" s="1" t="s">
        <v>27594</v>
      </c>
      <c r="C9641" s="1" t="s">
        <v>27595</v>
      </c>
      <c r="D9641" s="1" t="s">
        <v>4187</v>
      </c>
      <c r="E9641" s="1" t="s">
        <v>27596</v>
      </c>
      <c r="F9641" s="1" t="s">
        <v>996</v>
      </c>
      <c r="G9641" s="1" t="s">
        <v>1119</v>
      </c>
      <c r="H9641" s="2">
        <v>38821</v>
      </c>
      <c r="I9641" s="1" t="s">
        <v>998</v>
      </c>
      <c r="K9641" s="1" t="s">
        <v>1220</v>
      </c>
      <c r="L9641" s="1" t="s">
        <v>999</v>
      </c>
      <c r="M9641" s="1" t="s">
        <v>1221</v>
      </c>
      <c r="O9641" s="1" t="s">
        <v>27597</v>
      </c>
      <c r="P9641" s="23">
        <v>45397</v>
      </c>
      <c r="R9641" s="1" t="s">
        <v>1010</v>
      </c>
      <c r="S9641" s="1" t="s">
        <v>1011</v>
      </c>
      <c r="T9641" s="2">
        <v>45568</v>
      </c>
      <c r="U9641" s="1" t="s">
        <v>18446</v>
      </c>
      <c r="V9641" s="1" t="s">
        <v>787</v>
      </c>
    </row>
    <row r="9642" spans="1:38" hidden="1" x14ac:dyDescent="0.25">
      <c r="A9642" s="1" t="s">
        <v>174</v>
      </c>
      <c r="B9642" s="1" t="s">
        <v>27594</v>
      </c>
      <c r="C9642" s="1" t="s">
        <v>27595</v>
      </c>
      <c r="D9642" s="1" t="s">
        <v>4187</v>
      </c>
      <c r="E9642" s="1" t="s">
        <v>27596</v>
      </c>
      <c r="F9642" s="1" t="s">
        <v>996</v>
      </c>
      <c r="G9642" s="1" t="s">
        <v>1119</v>
      </c>
      <c r="H9642" s="2">
        <v>38821</v>
      </c>
      <c r="I9642" s="1" t="s">
        <v>1057</v>
      </c>
      <c r="K9642" s="1" t="s">
        <v>1220</v>
      </c>
      <c r="L9642" s="1" t="s">
        <v>999</v>
      </c>
      <c r="M9642" s="1" t="s">
        <v>1221</v>
      </c>
      <c r="O9642" s="1" t="s">
        <v>27598</v>
      </c>
      <c r="P9642" s="23">
        <v>45529</v>
      </c>
      <c r="R9642" s="1" t="s">
        <v>1010</v>
      </c>
      <c r="S9642" s="1" t="s">
        <v>1011</v>
      </c>
      <c r="T9642" s="2">
        <v>45568</v>
      </c>
      <c r="U9642" s="1" t="s">
        <v>18446</v>
      </c>
      <c r="V9642" s="1" t="s">
        <v>787</v>
      </c>
    </row>
    <row r="9643" spans="1:38" x14ac:dyDescent="0.25">
      <c r="A9643" s="1" t="s">
        <v>174</v>
      </c>
      <c r="B9643" s="1" t="s">
        <v>11652</v>
      </c>
      <c r="C9643" s="1" t="s">
        <v>11653</v>
      </c>
      <c r="D9643" s="1" t="s">
        <v>11654</v>
      </c>
      <c r="E9643" s="1" t="s">
        <v>1933</v>
      </c>
      <c r="F9643" s="1" t="s">
        <v>996</v>
      </c>
      <c r="G9643" s="1" t="s">
        <v>1039</v>
      </c>
      <c r="H9643" s="2">
        <v>42251</v>
      </c>
      <c r="I9643" s="1" t="s">
        <v>1057</v>
      </c>
      <c r="K9643" s="1" t="s">
        <v>1058</v>
      </c>
      <c r="L9643" s="1" t="s">
        <v>999</v>
      </c>
      <c r="M9643" s="1" t="s">
        <v>1057</v>
      </c>
      <c r="O9643" s="1" t="s">
        <v>27599</v>
      </c>
      <c r="P9643" s="23">
        <v>45407</v>
      </c>
      <c r="R9643" s="1" t="s">
        <v>792</v>
      </c>
      <c r="S9643" s="1" t="s">
        <v>1001</v>
      </c>
      <c r="T9643" s="2">
        <v>45568</v>
      </c>
      <c r="U9643" s="1" t="s">
        <v>18446</v>
      </c>
      <c r="V9643" s="1" t="s">
        <v>787</v>
      </c>
      <c r="AL9643" s="1" t="s">
        <v>11656</v>
      </c>
    </row>
    <row r="9644" spans="1:38" x14ac:dyDescent="0.25">
      <c r="A9644" s="1" t="s">
        <v>174</v>
      </c>
      <c r="B9644" s="1" t="s">
        <v>11652</v>
      </c>
      <c r="C9644" s="1" t="s">
        <v>11653</v>
      </c>
      <c r="D9644" s="1" t="s">
        <v>11654</v>
      </c>
      <c r="E9644" s="1" t="s">
        <v>1933</v>
      </c>
      <c r="F9644" s="1" t="s">
        <v>996</v>
      </c>
      <c r="G9644" s="1" t="s">
        <v>1039</v>
      </c>
      <c r="H9644" s="2">
        <v>42251</v>
      </c>
      <c r="I9644" s="1" t="s">
        <v>1057</v>
      </c>
      <c r="K9644" s="1" t="s">
        <v>1058</v>
      </c>
      <c r="L9644" s="1" t="s">
        <v>999</v>
      </c>
      <c r="M9644" s="1" t="s">
        <v>1057</v>
      </c>
      <c r="O9644" s="1" t="s">
        <v>27600</v>
      </c>
      <c r="P9644" s="23">
        <v>45426</v>
      </c>
      <c r="R9644" s="1" t="s">
        <v>792</v>
      </c>
      <c r="S9644" s="1" t="s">
        <v>1001</v>
      </c>
      <c r="T9644" s="2">
        <v>45568</v>
      </c>
      <c r="U9644" s="1" t="s">
        <v>18446</v>
      </c>
      <c r="V9644" s="1" t="s">
        <v>787</v>
      </c>
      <c r="AL9644" s="1" t="s">
        <v>11656</v>
      </c>
    </row>
    <row r="9645" spans="1:38" hidden="1" x14ac:dyDescent="0.25">
      <c r="A9645" s="1" t="s">
        <v>174</v>
      </c>
      <c r="B9645" s="1" t="s">
        <v>17495</v>
      </c>
      <c r="C9645" s="1" t="s">
        <v>2553</v>
      </c>
      <c r="D9645" s="1" t="s">
        <v>17496</v>
      </c>
      <c r="E9645" s="1" t="s">
        <v>2931</v>
      </c>
      <c r="F9645" s="1" t="s">
        <v>1046</v>
      </c>
      <c r="G9645" s="1" t="s">
        <v>1660</v>
      </c>
      <c r="H9645" s="2">
        <v>17759</v>
      </c>
      <c r="I9645" s="1" t="s">
        <v>1008</v>
      </c>
      <c r="K9645" s="1" t="s">
        <v>1092</v>
      </c>
      <c r="L9645" s="1" t="s">
        <v>999</v>
      </c>
      <c r="M9645" s="1" t="s">
        <v>1093</v>
      </c>
      <c r="O9645" s="1" t="s">
        <v>27601</v>
      </c>
      <c r="P9645" s="23">
        <v>45396</v>
      </c>
      <c r="R9645" s="1" t="s">
        <v>1128</v>
      </c>
      <c r="S9645" s="1" t="s">
        <v>1129</v>
      </c>
      <c r="T9645" s="2">
        <v>45568</v>
      </c>
      <c r="U9645" s="1" t="s">
        <v>18446</v>
      </c>
      <c r="V9645" s="1" t="s">
        <v>787</v>
      </c>
      <c r="AL9645" s="1" t="s">
        <v>4563</v>
      </c>
    </row>
    <row r="9646" spans="1:38" hidden="1" x14ac:dyDescent="0.25">
      <c r="A9646" s="1" t="s">
        <v>174</v>
      </c>
      <c r="B9646" s="1" t="s">
        <v>27602</v>
      </c>
      <c r="C9646" s="1" t="s">
        <v>27603</v>
      </c>
      <c r="D9646" s="1" t="s">
        <v>27604</v>
      </c>
      <c r="E9646" s="1" t="s">
        <v>8322</v>
      </c>
      <c r="F9646" s="1" t="s">
        <v>996</v>
      </c>
      <c r="G9646" s="1" t="s">
        <v>1121</v>
      </c>
      <c r="H9646" s="2">
        <v>41747</v>
      </c>
      <c r="I9646" s="1" t="s">
        <v>1057</v>
      </c>
      <c r="K9646" s="1" t="s">
        <v>1058</v>
      </c>
      <c r="L9646" s="1" t="s">
        <v>999</v>
      </c>
      <c r="M9646" s="1" t="s">
        <v>1057</v>
      </c>
      <c r="O9646" s="1" t="s">
        <v>27605</v>
      </c>
      <c r="P9646" s="23">
        <v>45397</v>
      </c>
      <c r="R9646" s="1" t="s">
        <v>2512</v>
      </c>
      <c r="S9646" s="1" t="s">
        <v>1028</v>
      </c>
      <c r="T9646" s="2">
        <v>45568</v>
      </c>
      <c r="U9646" s="1" t="s">
        <v>18446</v>
      </c>
      <c r="V9646" s="1" t="s">
        <v>787</v>
      </c>
      <c r="AL9646" s="1" t="s">
        <v>27606</v>
      </c>
    </row>
    <row r="9647" spans="1:38" hidden="1" x14ac:dyDescent="0.25">
      <c r="A9647" s="1" t="s">
        <v>174</v>
      </c>
      <c r="B9647" s="1" t="s">
        <v>8244</v>
      </c>
      <c r="C9647" s="1" t="s">
        <v>8245</v>
      </c>
      <c r="D9647" s="1" t="s">
        <v>8246</v>
      </c>
      <c r="E9647" s="1" t="s">
        <v>8247</v>
      </c>
      <c r="F9647" s="1" t="s">
        <v>1046</v>
      </c>
      <c r="G9647" s="1" t="s">
        <v>1161</v>
      </c>
      <c r="H9647" s="2">
        <v>30909</v>
      </c>
      <c r="I9647" s="1" t="s">
        <v>1008</v>
      </c>
      <c r="K9647" s="1" t="s">
        <v>1220</v>
      </c>
      <c r="L9647" s="1" t="s">
        <v>999</v>
      </c>
      <c r="M9647" s="1" t="s">
        <v>1221</v>
      </c>
      <c r="O9647" s="1" t="s">
        <v>27607</v>
      </c>
      <c r="P9647" s="23">
        <v>45395</v>
      </c>
      <c r="R9647" s="1" t="s">
        <v>1010</v>
      </c>
      <c r="S9647" s="1" t="s">
        <v>1011</v>
      </c>
      <c r="T9647" s="2">
        <v>45568</v>
      </c>
      <c r="U9647" s="1" t="s">
        <v>18446</v>
      </c>
      <c r="V9647" s="1" t="s">
        <v>787</v>
      </c>
    </row>
    <row r="9648" spans="1:38" hidden="1" x14ac:dyDescent="0.25">
      <c r="A9648" s="1" t="s">
        <v>174</v>
      </c>
      <c r="B9648" s="1" t="s">
        <v>11370</v>
      </c>
      <c r="C9648" s="1" t="s">
        <v>11371</v>
      </c>
      <c r="D9648" s="1" t="s">
        <v>11372</v>
      </c>
      <c r="E9648" s="1" t="s">
        <v>11373</v>
      </c>
      <c r="F9648" s="1" t="s">
        <v>1046</v>
      </c>
      <c r="G9648" s="1" t="s">
        <v>1121</v>
      </c>
      <c r="H9648" s="2">
        <v>42053</v>
      </c>
      <c r="I9648" s="1" t="s">
        <v>1057</v>
      </c>
      <c r="K9648" s="1" t="s">
        <v>1058</v>
      </c>
      <c r="L9648" s="1" t="s">
        <v>999</v>
      </c>
      <c r="M9648" s="1" t="s">
        <v>1057</v>
      </c>
      <c r="O9648" s="1" t="s">
        <v>27608</v>
      </c>
      <c r="P9648" s="23">
        <v>45398</v>
      </c>
      <c r="R9648" s="1" t="s">
        <v>1147</v>
      </c>
      <c r="S9648" s="1" t="s">
        <v>1041</v>
      </c>
      <c r="T9648" s="2">
        <v>45568</v>
      </c>
      <c r="U9648" s="1" t="s">
        <v>18446</v>
      </c>
      <c r="V9648" s="1" t="s">
        <v>787</v>
      </c>
      <c r="AL9648" s="1" t="s">
        <v>11375</v>
      </c>
    </row>
    <row r="9649" spans="1:38" x14ac:dyDescent="0.25">
      <c r="A9649" s="1" t="s">
        <v>174</v>
      </c>
      <c r="B9649" s="1" t="s">
        <v>11370</v>
      </c>
      <c r="C9649" s="1" t="s">
        <v>11371</v>
      </c>
      <c r="D9649" s="1" t="s">
        <v>11372</v>
      </c>
      <c r="E9649" s="1" t="s">
        <v>11373</v>
      </c>
      <c r="F9649" s="1" t="s">
        <v>1046</v>
      </c>
      <c r="G9649" s="1" t="s">
        <v>1121</v>
      </c>
      <c r="H9649" s="2">
        <v>42053</v>
      </c>
      <c r="I9649" s="1" t="s">
        <v>1057</v>
      </c>
      <c r="K9649" s="1" t="s">
        <v>1058</v>
      </c>
      <c r="L9649" s="1" t="s">
        <v>999</v>
      </c>
      <c r="M9649" s="1" t="s">
        <v>1057</v>
      </c>
      <c r="O9649" s="1" t="s">
        <v>27609</v>
      </c>
      <c r="P9649" s="23">
        <v>45416</v>
      </c>
      <c r="R9649" s="1" t="s">
        <v>792</v>
      </c>
      <c r="S9649" s="1" t="s">
        <v>1001</v>
      </c>
      <c r="T9649" s="2">
        <v>45568</v>
      </c>
      <c r="U9649" s="1" t="s">
        <v>18446</v>
      </c>
      <c r="V9649" s="1" t="s">
        <v>787</v>
      </c>
      <c r="AL9649" s="1" t="s">
        <v>11375</v>
      </c>
    </row>
    <row r="9650" spans="1:38" hidden="1" x14ac:dyDescent="0.25">
      <c r="A9650" s="1" t="s">
        <v>174</v>
      </c>
      <c r="B9650" s="1" t="s">
        <v>11370</v>
      </c>
      <c r="C9650" s="1" t="s">
        <v>11371</v>
      </c>
      <c r="D9650" s="1" t="s">
        <v>11372</v>
      </c>
      <c r="E9650" s="1" t="s">
        <v>11373</v>
      </c>
      <c r="F9650" s="1" t="s">
        <v>1046</v>
      </c>
      <c r="G9650" s="1" t="s">
        <v>1121</v>
      </c>
      <c r="H9650" s="2">
        <v>42053</v>
      </c>
      <c r="I9650" s="1" t="s">
        <v>1057</v>
      </c>
      <c r="K9650" s="1" t="s">
        <v>1058</v>
      </c>
      <c r="L9650" s="1" t="s">
        <v>999</v>
      </c>
      <c r="M9650" s="1" t="s">
        <v>1057</v>
      </c>
      <c r="O9650" s="1" t="s">
        <v>27610</v>
      </c>
      <c r="P9650" s="23">
        <v>45436</v>
      </c>
      <c r="R9650" s="1" t="s">
        <v>1186</v>
      </c>
      <c r="S9650" s="1" t="s">
        <v>1187</v>
      </c>
      <c r="T9650" s="2">
        <v>45568</v>
      </c>
      <c r="U9650" s="1" t="s">
        <v>18446</v>
      </c>
      <c r="V9650" s="1" t="s">
        <v>787</v>
      </c>
      <c r="AL9650" s="1" t="s">
        <v>11375</v>
      </c>
    </row>
    <row r="9651" spans="1:38" hidden="1" x14ac:dyDescent="0.25">
      <c r="A9651" s="1" t="s">
        <v>174</v>
      </c>
      <c r="B9651" s="1" t="s">
        <v>11370</v>
      </c>
      <c r="C9651" s="1" t="s">
        <v>11371</v>
      </c>
      <c r="D9651" s="1" t="s">
        <v>11372</v>
      </c>
      <c r="E9651" s="1" t="s">
        <v>11373</v>
      </c>
      <c r="F9651" s="1" t="s">
        <v>1046</v>
      </c>
      <c r="G9651" s="1" t="s">
        <v>1121</v>
      </c>
      <c r="H9651" s="2">
        <v>42053</v>
      </c>
      <c r="I9651" s="1" t="s">
        <v>1057</v>
      </c>
      <c r="L9651" s="1" t="s">
        <v>999</v>
      </c>
      <c r="O9651" s="1" t="s">
        <v>27611</v>
      </c>
      <c r="P9651" s="23">
        <v>45497</v>
      </c>
      <c r="R9651" s="1" t="s">
        <v>1010</v>
      </c>
      <c r="S9651" s="1" t="s">
        <v>1011</v>
      </c>
      <c r="T9651" s="2">
        <v>45544</v>
      </c>
      <c r="U9651" s="1" t="s">
        <v>18446</v>
      </c>
      <c r="V9651" s="1" t="s">
        <v>787</v>
      </c>
      <c r="AJ9651" s="1" t="s">
        <v>784</v>
      </c>
      <c r="AL9651" s="1" t="s">
        <v>27612</v>
      </c>
    </row>
    <row r="9652" spans="1:38" x14ac:dyDescent="0.25">
      <c r="A9652" s="1" t="s">
        <v>174</v>
      </c>
      <c r="B9652" s="1" t="s">
        <v>11370</v>
      </c>
      <c r="C9652" s="1" t="s">
        <v>11371</v>
      </c>
      <c r="D9652" s="1" t="s">
        <v>11372</v>
      </c>
      <c r="E9652" s="1" t="s">
        <v>11373</v>
      </c>
      <c r="F9652" s="1" t="s">
        <v>1046</v>
      </c>
      <c r="G9652" s="1" t="s">
        <v>1121</v>
      </c>
      <c r="H9652" s="2">
        <v>42053</v>
      </c>
      <c r="I9652" s="1" t="s">
        <v>1057</v>
      </c>
      <c r="K9652" s="1" t="s">
        <v>1058</v>
      </c>
      <c r="L9652" s="1" t="s">
        <v>999</v>
      </c>
      <c r="M9652" s="1" t="s">
        <v>1057</v>
      </c>
      <c r="O9652" s="1" t="s">
        <v>27613</v>
      </c>
      <c r="P9652" s="23">
        <v>45511</v>
      </c>
      <c r="R9652" s="1" t="s">
        <v>792</v>
      </c>
      <c r="S9652" s="1" t="s">
        <v>1001</v>
      </c>
      <c r="T9652" s="2">
        <v>45568</v>
      </c>
      <c r="U9652" s="1" t="s">
        <v>18446</v>
      </c>
      <c r="V9652" s="1" t="s">
        <v>787</v>
      </c>
      <c r="AL9652" s="1" t="s">
        <v>11375</v>
      </c>
    </row>
    <row r="9653" spans="1:38" hidden="1" x14ac:dyDescent="0.25">
      <c r="A9653" s="1" t="s">
        <v>174</v>
      </c>
      <c r="B9653" s="1" t="s">
        <v>27614</v>
      </c>
      <c r="C9653" s="1" t="s">
        <v>27615</v>
      </c>
      <c r="D9653" s="1" t="s">
        <v>27616</v>
      </c>
      <c r="E9653" s="1" t="s">
        <v>27617</v>
      </c>
      <c r="F9653" s="1" t="s">
        <v>996</v>
      </c>
      <c r="G9653" s="1" t="s">
        <v>1334</v>
      </c>
      <c r="H9653" s="2">
        <v>32339</v>
      </c>
      <c r="I9653" s="1" t="s">
        <v>1008</v>
      </c>
      <c r="K9653" s="1" t="s">
        <v>1850</v>
      </c>
      <c r="L9653" s="1" t="s">
        <v>999</v>
      </c>
      <c r="M9653" s="1" t="s">
        <v>1850</v>
      </c>
      <c r="O9653" s="1" t="s">
        <v>27618</v>
      </c>
      <c r="P9653" s="23">
        <v>45396</v>
      </c>
      <c r="R9653" s="1" t="s">
        <v>1010</v>
      </c>
      <c r="S9653" s="1" t="s">
        <v>1011</v>
      </c>
      <c r="T9653" s="2">
        <v>45568</v>
      </c>
      <c r="U9653" s="1" t="s">
        <v>18446</v>
      </c>
      <c r="V9653" s="1" t="s">
        <v>787</v>
      </c>
      <c r="AL9653" s="1" t="s">
        <v>27619</v>
      </c>
    </row>
    <row r="9654" spans="1:38" x14ac:dyDescent="0.25">
      <c r="A9654" s="1" t="s">
        <v>174</v>
      </c>
      <c r="B9654" s="1" t="s">
        <v>2367</v>
      </c>
      <c r="C9654" s="1" t="s">
        <v>2368</v>
      </c>
      <c r="D9654" s="1" t="s">
        <v>2369</v>
      </c>
      <c r="E9654" s="1" t="s">
        <v>2369</v>
      </c>
      <c r="F9654" s="1" t="s">
        <v>1046</v>
      </c>
      <c r="G9654" s="1" t="s">
        <v>1447</v>
      </c>
      <c r="H9654" s="2">
        <v>22924</v>
      </c>
      <c r="I9654" s="1" t="s">
        <v>1008</v>
      </c>
      <c r="L9654" s="1" t="s">
        <v>999</v>
      </c>
      <c r="O9654" s="1" t="s">
        <v>27620</v>
      </c>
      <c r="P9654" s="23">
        <v>45473</v>
      </c>
      <c r="R9654" s="1" t="s">
        <v>792</v>
      </c>
      <c r="S9654" s="1" t="s">
        <v>1001</v>
      </c>
      <c r="T9654" s="2">
        <v>45544</v>
      </c>
      <c r="U9654" s="1" t="s">
        <v>18446</v>
      </c>
      <c r="V9654" s="1" t="s">
        <v>787</v>
      </c>
      <c r="AJ9654" s="1" t="s">
        <v>784</v>
      </c>
      <c r="AL9654" s="1" t="s">
        <v>2180</v>
      </c>
    </row>
    <row r="9655" spans="1:38" hidden="1" x14ac:dyDescent="0.25">
      <c r="A9655" s="1" t="s">
        <v>174</v>
      </c>
      <c r="B9655" s="1" t="s">
        <v>2367</v>
      </c>
      <c r="C9655" s="1" t="s">
        <v>2368</v>
      </c>
      <c r="D9655" s="1" t="s">
        <v>2369</v>
      </c>
      <c r="E9655" s="1" t="s">
        <v>2369</v>
      </c>
      <c r="F9655" s="1" t="s">
        <v>1046</v>
      </c>
      <c r="G9655" s="1" t="s">
        <v>1447</v>
      </c>
      <c r="H9655" s="2">
        <v>22924</v>
      </c>
      <c r="I9655" s="1" t="s">
        <v>1008</v>
      </c>
      <c r="L9655" s="1" t="s">
        <v>999</v>
      </c>
      <c r="O9655" s="1" t="s">
        <v>27621</v>
      </c>
      <c r="P9655" s="23">
        <v>45473</v>
      </c>
      <c r="R9655" s="1" t="s">
        <v>1010</v>
      </c>
      <c r="S9655" s="1" t="s">
        <v>1011</v>
      </c>
      <c r="T9655" s="2">
        <v>45544</v>
      </c>
      <c r="U9655" s="1" t="s">
        <v>18446</v>
      </c>
      <c r="V9655" s="1" t="s">
        <v>787</v>
      </c>
      <c r="AJ9655" s="1" t="s">
        <v>784</v>
      </c>
      <c r="AL9655" s="1" t="s">
        <v>2180</v>
      </c>
    </row>
    <row r="9656" spans="1:38" x14ac:dyDescent="0.25">
      <c r="A9656" s="1" t="s">
        <v>174</v>
      </c>
      <c r="B9656" s="1" t="s">
        <v>2367</v>
      </c>
      <c r="C9656" s="1" t="s">
        <v>2368</v>
      </c>
      <c r="D9656" s="1" t="s">
        <v>2369</v>
      </c>
      <c r="E9656" s="1" t="s">
        <v>2369</v>
      </c>
      <c r="F9656" s="1" t="s">
        <v>1046</v>
      </c>
      <c r="G9656" s="1" t="s">
        <v>1447</v>
      </c>
      <c r="H9656" s="2">
        <v>22924</v>
      </c>
      <c r="I9656" s="1" t="s">
        <v>1008</v>
      </c>
      <c r="K9656" s="1" t="s">
        <v>1220</v>
      </c>
      <c r="L9656" s="1" t="s">
        <v>999</v>
      </c>
      <c r="M9656" s="1" t="s">
        <v>1221</v>
      </c>
      <c r="O9656" s="1" t="s">
        <v>27622</v>
      </c>
      <c r="P9656" s="23">
        <v>45473</v>
      </c>
      <c r="R9656" s="1" t="s">
        <v>792</v>
      </c>
      <c r="S9656" s="1" t="s">
        <v>1001</v>
      </c>
      <c r="T9656" s="2">
        <v>45568</v>
      </c>
      <c r="U9656" s="1" t="s">
        <v>18446</v>
      </c>
      <c r="V9656" s="1" t="s">
        <v>787</v>
      </c>
      <c r="AL9656" s="1" t="s">
        <v>4240</v>
      </c>
    </row>
    <row r="9657" spans="1:38" hidden="1" x14ac:dyDescent="0.25">
      <c r="A9657" s="1" t="s">
        <v>174</v>
      </c>
      <c r="B9657" s="1" t="s">
        <v>2367</v>
      </c>
      <c r="C9657" s="1" t="s">
        <v>2368</v>
      </c>
      <c r="D9657" s="1" t="s">
        <v>2369</v>
      </c>
      <c r="E9657" s="1" t="s">
        <v>2369</v>
      </c>
      <c r="F9657" s="1" t="s">
        <v>1046</v>
      </c>
      <c r="G9657" s="1" t="s">
        <v>1447</v>
      </c>
      <c r="H9657" s="2">
        <v>22924</v>
      </c>
      <c r="I9657" s="1" t="s">
        <v>1008</v>
      </c>
      <c r="K9657" s="1" t="s">
        <v>1220</v>
      </c>
      <c r="L9657" s="1" t="s">
        <v>999</v>
      </c>
      <c r="M9657" s="1" t="s">
        <v>1221</v>
      </c>
      <c r="O9657" s="1" t="s">
        <v>27623</v>
      </c>
      <c r="P9657" s="23">
        <v>45473</v>
      </c>
      <c r="R9657" s="1" t="s">
        <v>1010</v>
      </c>
      <c r="S9657" s="1" t="s">
        <v>1011</v>
      </c>
      <c r="T9657" s="2">
        <v>45568</v>
      </c>
      <c r="U9657" s="1" t="s">
        <v>18446</v>
      </c>
      <c r="V9657" s="1" t="s">
        <v>787</v>
      </c>
      <c r="AL9657" s="1" t="s">
        <v>4240</v>
      </c>
    </row>
    <row r="9658" spans="1:38" x14ac:dyDescent="0.25">
      <c r="A9658" s="1" t="s">
        <v>174</v>
      </c>
      <c r="B9658" s="1" t="s">
        <v>2367</v>
      </c>
      <c r="C9658" s="1" t="s">
        <v>2368</v>
      </c>
      <c r="D9658" s="1" t="s">
        <v>2369</v>
      </c>
      <c r="E9658" s="1" t="s">
        <v>2369</v>
      </c>
      <c r="F9658" s="1" t="s">
        <v>1046</v>
      </c>
      <c r="G9658" s="1" t="s">
        <v>1447</v>
      </c>
      <c r="H9658" s="2">
        <v>22924</v>
      </c>
      <c r="I9658" s="1" t="s">
        <v>1008</v>
      </c>
      <c r="L9658" s="1" t="s">
        <v>999</v>
      </c>
      <c r="O9658" s="1" t="s">
        <v>27624</v>
      </c>
      <c r="P9658" s="23">
        <v>45499</v>
      </c>
      <c r="R9658" s="1" t="s">
        <v>792</v>
      </c>
      <c r="S9658" s="1" t="s">
        <v>1001</v>
      </c>
      <c r="T9658" s="2">
        <v>45544</v>
      </c>
      <c r="U9658" s="1" t="s">
        <v>18446</v>
      </c>
      <c r="V9658" s="1" t="s">
        <v>787</v>
      </c>
      <c r="AJ9658" s="1" t="s">
        <v>784</v>
      </c>
      <c r="AL9658" s="1" t="s">
        <v>2371</v>
      </c>
    </row>
    <row r="9659" spans="1:38" hidden="1" x14ac:dyDescent="0.25">
      <c r="A9659" s="1" t="s">
        <v>174</v>
      </c>
      <c r="B9659" s="1" t="s">
        <v>11378</v>
      </c>
      <c r="C9659" s="1" t="s">
        <v>3935</v>
      </c>
      <c r="D9659" s="1" t="s">
        <v>11379</v>
      </c>
      <c r="E9659" s="1" t="s">
        <v>11380</v>
      </c>
      <c r="F9659" s="1" t="s">
        <v>996</v>
      </c>
      <c r="G9659" s="1" t="s">
        <v>1126</v>
      </c>
      <c r="H9659" s="2">
        <v>32890</v>
      </c>
      <c r="I9659" s="1" t="s">
        <v>1008</v>
      </c>
      <c r="K9659" s="1" t="s">
        <v>1850</v>
      </c>
      <c r="L9659" s="1" t="s">
        <v>999</v>
      </c>
      <c r="M9659" s="1" t="s">
        <v>1850</v>
      </c>
      <c r="O9659" s="1" t="s">
        <v>14436</v>
      </c>
      <c r="P9659" s="23">
        <v>45397</v>
      </c>
      <c r="R9659" s="1" t="s">
        <v>1010</v>
      </c>
      <c r="S9659" s="1" t="s">
        <v>1011</v>
      </c>
      <c r="T9659" s="2">
        <v>45568</v>
      </c>
      <c r="U9659" s="1" t="s">
        <v>18446</v>
      </c>
      <c r="V9659" s="1" t="s">
        <v>787</v>
      </c>
      <c r="AL9659" s="1" t="s">
        <v>11382</v>
      </c>
    </row>
    <row r="9660" spans="1:38" x14ac:dyDescent="0.25">
      <c r="A9660" s="1" t="s">
        <v>174</v>
      </c>
      <c r="B9660" s="1" t="s">
        <v>27625</v>
      </c>
      <c r="C9660" s="1" t="s">
        <v>27626</v>
      </c>
      <c r="D9660" s="1" t="s">
        <v>9285</v>
      </c>
      <c r="E9660" s="1" t="s">
        <v>27627</v>
      </c>
      <c r="F9660" s="1" t="s">
        <v>996</v>
      </c>
      <c r="G9660" s="1" t="s">
        <v>1744</v>
      </c>
      <c r="H9660" s="2">
        <v>45352</v>
      </c>
      <c r="I9660" s="1" t="s">
        <v>1057</v>
      </c>
      <c r="K9660" s="1" t="s">
        <v>1220</v>
      </c>
      <c r="L9660" s="1" t="s">
        <v>999</v>
      </c>
      <c r="M9660" s="1" t="s">
        <v>1221</v>
      </c>
      <c r="O9660" s="1" t="s">
        <v>27628</v>
      </c>
      <c r="P9660" s="23">
        <v>45395</v>
      </c>
      <c r="R9660" s="1" t="s">
        <v>792</v>
      </c>
      <c r="S9660" s="1" t="s">
        <v>1001</v>
      </c>
      <c r="T9660" s="2">
        <v>45568</v>
      </c>
      <c r="U9660" s="1" t="s">
        <v>18446</v>
      </c>
      <c r="V9660" s="1" t="s">
        <v>787</v>
      </c>
    </row>
    <row r="9661" spans="1:38" x14ac:dyDescent="0.25">
      <c r="A9661" s="1" t="s">
        <v>174</v>
      </c>
      <c r="B9661" s="1" t="s">
        <v>27625</v>
      </c>
      <c r="C9661" s="1" t="s">
        <v>27626</v>
      </c>
      <c r="D9661" s="1" t="s">
        <v>9285</v>
      </c>
      <c r="E9661" s="1" t="s">
        <v>27627</v>
      </c>
      <c r="F9661" s="1" t="s">
        <v>996</v>
      </c>
      <c r="G9661" s="1" t="s">
        <v>1744</v>
      </c>
      <c r="H9661" s="2">
        <v>45352</v>
      </c>
      <c r="I9661" s="1" t="s">
        <v>1057</v>
      </c>
      <c r="K9661" s="1" t="s">
        <v>1058</v>
      </c>
      <c r="L9661" s="1" t="s">
        <v>999</v>
      </c>
      <c r="M9661" s="1" t="s">
        <v>1057</v>
      </c>
      <c r="O9661" s="1" t="s">
        <v>27629</v>
      </c>
      <c r="P9661" s="23">
        <v>45399</v>
      </c>
      <c r="R9661" s="1" t="s">
        <v>792</v>
      </c>
      <c r="S9661" s="1" t="s">
        <v>1001</v>
      </c>
      <c r="T9661" s="2">
        <v>45568</v>
      </c>
      <c r="U9661" s="1" t="s">
        <v>18446</v>
      </c>
      <c r="V9661" s="1" t="s">
        <v>787</v>
      </c>
      <c r="AL9661" s="1" t="s">
        <v>27630</v>
      </c>
    </row>
    <row r="9662" spans="1:38" x14ac:dyDescent="0.25">
      <c r="A9662" s="1" t="s">
        <v>174</v>
      </c>
      <c r="B9662" s="1" t="s">
        <v>27631</v>
      </c>
      <c r="C9662" s="1" t="s">
        <v>27632</v>
      </c>
      <c r="E9662" s="1" t="s">
        <v>27633</v>
      </c>
      <c r="F9662" s="1" t="s">
        <v>996</v>
      </c>
      <c r="G9662" s="1" t="s">
        <v>4432</v>
      </c>
      <c r="H9662" s="2">
        <v>45395</v>
      </c>
      <c r="I9662" s="1" t="s">
        <v>998</v>
      </c>
      <c r="K9662" s="1" t="s">
        <v>8174</v>
      </c>
      <c r="L9662" s="1" t="s">
        <v>999</v>
      </c>
      <c r="M9662" s="1" t="s">
        <v>1037</v>
      </c>
      <c r="O9662" s="1" t="s">
        <v>27634</v>
      </c>
      <c r="P9662" s="23">
        <v>45396</v>
      </c>
      <c r="R9662" s="1" t="s">
        <v>792</v>
      </c>
      <c r="S9662" s="1" t="s">
        <v>1001</v>
      </c>
      <c r="T9662" s="2">
        <v>45569</v>
      </c>
      <c r="U9662" s="1" t="s">
        <v>18446</v>
      </c>
      <c r="V9662" s="1" t="s">
        <v>787</v>
      </c>
      <c r="AL9662" s="1" t="s">
        <v>27635</v>
      </c>
    </row>
    <row r="9663" spans="1:38" x14ac:dyDescent="0.25">
      <c r="A9663" s="1" t="s">
        <v>174</v>
      </c>
      <c r="B9663" s="1" t="s">
        <v>27631</v>
      </c>
      <c r="C9663" s="1" t="s">
        <v>27632</v>
      </c>
      <c r="E9663" s="1" t="s">
        <v>27633</v>
      </c>
      <c r="F9663" s="1" t="s">
        <v>996</v>
      </c>
      <c r="G9663" s="1" t="s">
        <v>4432</v>
      </c>
      <c r="H9663" s="2">
        <v>45395</v>
      </c>
      <c r="I9663" s="1" t="s">
        <v>998</v>
      </c>
      <c r="K9663" s="1" t="s">
        <v>8174</v>
      </c>
      <c r="L9663" s="1" t="s">
        <v>999</v>
      </c>
      <c r="M9663" s="1" t="s">
        <v>1037</v>
      </c>
      <c r="O9663" s="1" t="s">
        <v>27634</v>
      </c>
      <c r="P9663" s="23">
        <v>45396</v>
      </c>
      <c r="R9663" s="1" t="s">
        <v>792</v>
      </c>
      <c r="S9663" s="1" t="s">
        <v>1001</v>
      </c>
      <c r="T9663" s="2">
        <v>45569</v>
      </c>
      <c r="U9663" s="1" t="s">
        <v>18446</v>
      </c>
      <c r="V9663" s="1" t="s">
        <v>787</v>
      </c>
      <c r="AL9663" s="1" t="s">
        <v>27635</v>
      </c>
    </row>
    <row r="9664" spans="1:38" hidden="1" x14ac:dyDescent="0.25">
      <c r="A9664" s="1" t="s">
        <v>174</v>
      </c>
      <c r="B9664" s="1" t="s">
        <v>27636</v>
      </c>
      <c r="C9664" s="1" t="s">
        <v>27637</v>
      </c>
      <c r="E9664" s="1" t="s">
        <v>27638</v>
      </c>
      <c r="F9664" s="1" t="s">
        <v>996</v>
      </c>
      <c r="G9664" s="1" t="s">
        <v>1069</v>
      </c>
      <c r="H9664" s="2">
        <v>39579</v>
      </c>
      <c r="I9664" s="1" t="s">
        <v>1057</v>
      </c>
      <c r="K9664" s="1" t="s">
        <v>1082</v>
      </c>
      <c r="L9664" s="1" t="s">
        <v>999</v>
      </c>
      <c r="M9664" s="1" t="s">
        <v>1037</v>
      </c>
      <c r="O9664" s="1" t="s">
        <v>27639</v>
      </c>
      <c r="P9664" s="23">
        <v>45398</v>
      </c>
      <c r="R9664" s="1" t="s">
        <v>1010</v>
      </c>
      <c r="S9664" s="1" t="s">
        <v>1011</v>
      </c>
      <c r="T9664" s="2">
        <v>45568</v>
      </c>
      <c r="U9664" s="1" t="s">
        <v>18446</v>
      </c>
      <c r="V9664" s="1" t="s">
        <v>787</v>
      </c>
    </row>
    <row r="9665" spans="1:38" hidden="1" x14ac:dyDescent="0.25">
      <c r="A9665" s="1" t="s">
        <v>174</v>
      </c>
      <c r="B9665" s="1" t="s">
        <v>8249</v>
      </c>
      <c r="C9665" s="1" t="s">
        <v>6611</v>
      </c>
      <c r="D9665" s="1" t="s">
        <v>8250</v>
      </c>
      <c r="E9665" s="1" t="s">
        <v>8251</v>
      </c>
      <c r="F9665" s="1" t="s">
        <v>1046</v>
      </c>
      <c r="G9665" s="1" t="s">
        <v>1264</v>
      </c>
      <c r="H9665" s="2">
        <v>18310</v>
      </c>
      <c r="I9665" s="1" t="s">
        <v>1008</v>
      </c>
      <c r="K9665" s="1" t="s">
        <v>1220</v>
      </c>
      <c r="L9665" s="1" t="s">
        <v>999</v>
      </c>
      <c r="M9665" s="1" t="s">
        <v>1221</v>
      </c>
      <c r="O9665" s="1" t="s">
        <v>27640</v>
      </c>
      <c r="P9665" s="23">
        <v>45398</v>
      </c>
      <c r="R9665" s="1" t="s">
        <v>1010</v>
      </c>
      <c r="S9665" s="1" t="s">
        <v>1011</v>
      </c>
      <c r="T9665" s="2">
        <v>45568</v>
      </c>
      <c r="U9665" s="1" t="s">
        <v>18446</v>
      </c>
      <c r="V9665" s="1" t="s">
        <v>787</v>
      </c>
    </row>
    <row r="9666" spans="1:38" hidden="1" x14ac:dyDescent="0.25">
      <c r="A9666" s="1" t="s">
        <v>174</v>
      </c>
      <c r="B9666" s="1" t="s">
        <v>13313</v>
      </c>
      <c r="C9666" s="1" t="s">
        <v>13314</v>
      </c>
      <c r="D9666" s="1" t="s">
        <v>13315</v>
      </c>
      <c r="E9666" s="1" t="s">
        <v>6574</v>
      </c>
      <c r="F9666" s="1" t="s">
        <v>996</v>
      </c>
      <c r="G9666" s="1" t="s">
        <v>1119</v>
      </c>
      <c r="H9666" s="2">
        <v>38564</v>
      </c>
      <c r="I9666" s="1" t="s">
        <v>1057</v>
      </c>
      <c r="K9666" s="1" t="s">
        <v>1058</v>
      </c>
      <c r="L9666" s="1" t="s">
        <v>999</v>
      </c>
      <c r="M9666" s="1" t="s">
        <v>1057</v>
      </c>
      <c r="O9666" s="1" t="s">
        <v>27641</v>
      </c>
      <c r="P9666" s="23">
        <v>45421</v>
      </c>
      <c r="R9666" s="1" t="s">
        <v>1010</v>
      </c>
      <c r="S9666" s="1" t="s">
        <v>1011</v>
      </c>
      <c r="T9666" s="2">
        <v>45568</v>
      </c>
      <c r="U9666" s="1" t="s">
        <v>18446</v>
      </c>
      <c r="V9666" s="1" t="s">
        <v>787</v>
      </c>
      <c r="AL9666" s="1" t="s">
        <v>13317</v>
      </c>
    </row>
    <row r="9667" spans="1:38" x14ac:dyDescent="0.25">
      <c r="A9667" s="1" t="s">
        <v>174</v>
      </c>
      <c r="B9667" s="1" t="s">
        <v>13313</v>
      </c>
      <c r="C9667" s="1" t="s">
        <v>13314</v>
      </c>
      <c r="D9667" s="1" t="s">
        <v>13315</v>
      </c>
      <c r="E9667" s="1" t="s">
        <v>6574</v>
      </c>
      <c r="F9667" s="1" t="s">
        <v>996</v>
      </c>
      <c r="G9667" s="1" t="s">
        <v>1119</v>
      </c>
      <c r="H9667" s="2">
        <v>38564</v>
      </c>
      <c r="I9667" s="1" t="s">
        <v>1057</v>
      </c>
      <c r="K9667" s="1" t="s">
        <v>1058</v>
      </c>
      <c r="L9667" s="1" t="s">
        <v>999</v>
      </c>
      <c r="M9667" s="1" t="s">
        <v>1057</v>
      </c>
      <c r="O9667" s="1" t="s">
        <v>27642</v>
      </c>
      <c r="P9667" s="23">
        <v>45436</v>
      </c>
      <c r="R9667" s="1" t="s">
        <v>792</v>
      </c>
      <c r="S9667" s="1" t="s">
        <v>1001</v>
      </c>
      <c r="T9667" s="2">
        <v>45568</v>
      </c>
      <c r="U9667" s="1" t="s">
        <v>18446</v>
      </c>
      <c r="V9667" s="1" t="s">
        <v>787</v>
      </c>
      <c r="AL9667" s="1" t="s">
        <v>27643</v>
      </c>
    </row>
    <row r="9668" spans="1:38" hidden="1" x14ac:dyDescent="0.25">
      <c r="A9668" s="1" t="s">
        <v>174</v>
      </c>
      <c r="B9668" s="1" t="s">
        <v>9960</v>
      </c>
      <c r="C9668" s="1" t="s">
        <v>3212</v>
      </c>
      <c r="D9668" s="1" t="s">
        <v>9961</v>
      </c>
      <c r="E9668" s="1" t="s">
        <v>9962</v>
      </c>
      <c r="F9668" s="1" t="s">
        <v>996</v>
      </c>
      <c r="G9668" s="1" t="s">
        <v>1403</v>
      </c>
      <c r="H9668" s="2">
        <v>24659</v>
      </c>
      <c r="I9668" s="1" t="s">
        <v>1008</v>
      </c>
      <c r="K9668" s="1" t="s">
        <v>1082</v>
      </c>
      <c r="L9668" s="1" t="s">
        <v>999</v>
      </c>
      <c r="M9668" s="1" t="s">
        <v>1037</v>
      </c>
      <c r="O9668" s="1" t="s">
        <v>27644</v>
      </c>
      <c r="P9668" s="23">
        <v>45397</v>
      </c>
      <c r="R9668" s="1" t="s">
        <v>1010</v>
      </c>
      <c r="S9668" s="1" t="s">
        <v>1011</v>
      </c>
      <c r="T9668" s="2">
        <v>45568</v>
      </c>
      <c r="U9668" s="1" t="s">
        <v>18446</v>
      </c>
      <c r="V9668" s="1" t="s">
        <v>787</v>
      </c>
    </row>
    <row r="9669" spans="1:38" x14ac:dyDescent="0.25">
      <c r="A9669" s="1" t="s">
        <v>174</v>
      </c>
      <c r="B9669" s="1" t="s">
        <v>27645</v>
      </c>
      <c r="C9669" s="1" t="s">
        <v>27646</v>
      </c>
      <c r="E9669" s="1" t="s">
        <v>15377</v>
      </c>
      <c r="F9669" s="1" t="s">
        <v>1046</v>
      </c>
      <c r="G9669" s="1" t="s">
        <v>4432</v>
      </c>
      <c r="H9669" s="2">
        <v>45397</v>
      </c>
      <c r="I9669" s="1" t="s">
        <v>998</v>
      </c>
      <c r="K9669" s="1" t="s">
        <v>1058</v>
      </c>
      <c r="L9669" s="1" t="s">
        <v>999</v>
      </c>
      <c r="M9669" s="1" t="s">
        <v>1057</v>
      </c>
      <c r="O9669" s="1" t="s">
        <v>27647</v>
      </c>
      <c r="P9669" s="23">
        <v>45398</v>
      </c>
      <c r="R9669" s="1" t="s">
        <v>792</v>
      </c>
      <c r="S9669" s="1" t="s">
        <v>1001</v>
      </c>
      <c r="T9669" s="2">
        <v>45568</v>
      </c>
      <c r="U9669" s="1" t="s">
        <v>18446</v>
      </c>
      <c r="V9669" s="1" t="s">
        <v>787</v>
      </c>
      <c r="AL9669" s="1" t="s">
        <v>27648</v>
      </c>
    </row>
    <row r="9670" spans="1:38" hidden="1" x14ac:dyDescent="0.25">
      <c r="A9670" s="1" t="s">
        <v>174</v>
      </c>
      <c r="B9670" s="1" t="s">
        <v>17501</v>
      </c>
      <c r="C9670" s="1" t="s">
        <v>9040</v>
      </c>
      <c r="D9670" s="1" t="s">
        <v>17502</v>
      </c>
      <c r="E9670" s="1" t="s">
        <v>17503</v>
      </c>
      <c r="F9670" s="1" t="s">
        <v>996</v>
      </c>
      <c r="G9670" s="1" t="s">
        <v>1403</v>
      </c>
      <c r="H9670" s="2">
        <v>24891</v>
      </c>
      <c r="I9670" s="1" t="s">
        <v>1008</v>
      </c>
      <c r="K9670" s="1" t="s">
        <v>1850</v>
      </c>
      <c r="L9670" s="1" t="s">
        <v>999</v>
      </c>
      <c r="M9670" s="1" t="s">
        <v>1850</v>
      </c>
      <c r="O9670" s="1" t="s">
        <v>27649</v>
      </c>
      <c r="P9670" s="23">
        <v>45400</v>
      </c>
      <c r="R9670" s="1" t="s">
        <v>1010</v>
      </c>
      <c r="S9670" s="1" t="s">
        <v>1011</v>
      </c>
      <c r="T9670" s="2">
        <v>45569</v>
      </c>
      <c r="U9670" s="1" t="s">
        <v>18446</v>
      </c>
      <c r="V9670" s="1" t="s">
        <v>787</v>
      </c>
    </row>
    <row r="9671" spans="1:38" hidden="1" x14ac:dyDescent="0.25">
      <c r="A9671" s="1" t="s">
        <v>174</v>
      </c>
      <c r="B9671" s="1" t="s">
        <v>27650</v>
      </c>
      <c r="C9671" s="1" t="s">
        <v>27651</v>
      </c>
      <c r="D9671" s="1" t="s">
        <v>4909</v>
      </c>
      <c r="E9671" s="1" t="s">
        <v>10577</v>
      </c>
      <c r="F9671" s="1" t="s">
        <v>996</v>
      </c>
      <c r="G9671" s="1" t="s">
        <v>1126</v>
      </c>
      <c r="H9671" s="2">
        <v>32829</v>
      </c>
      <c r="I9671" s="1" t="s">
        <v>1008</v>
      </c>
      <c r="K9671" s="1" t="s">
        <v>1850</v>
      </c>
      <c r="L9671" s="1" t="s">
        <v>999</v>
      </c>
      <c r="M9671" s="1" t="s">
        <v>1850</v>
      </c>
      <c r="O9671" s="1" t="s">
        <v>27652</v>
      </c>
      <c r="P9671" s="23">
        <v>45398</v>
      </c>
      <c r="R9671" s="1" t="s">
        <v>1010</v>
      </c>
      <c r="S9671" s="1" t="s">
        <v>1011</v>
      </c>
      <c r="T9671" s="2">
        <v>45568</v>
      </c>
      <c r="U9671" s="1" t="s">
        <v>18446</v>
      </c>
      <c r="V9671" s="1" t="s">
        <v>787</v>
      </c>
      <c r="AL9671" s="1" t="s">
        <v>27653</v>
      </c>
    </row>
    <row r="9672" spans="1:38" hidden="1" x14ac:dyDescent="0.25">
      <c r="A9672" s="1" t="s">
        <v>174</v>
      </c>
      <c r="B9672" s="1" t="s">
        <v>27654</v>
      </c>
      <c r="C9672" s="1" t="s">
        <v>12122</v>
      </c>
      <c r="D9672" s="1" t="s">
        <v>6796</v>
      </c>
      <c r="E9672" s="1" t="s">
        <v>27655</v>
      </c>
      <c r="F9672" s="1" t="s">
        <v>1046</v>
      </c>
      <c r="G9672" s="1" t="s">
        <v>1818</v>
      </c>
      <c r="H9672" s="2">
        <v>19119</v>
      </c>
      <c r="I9672" s="1" t="s">
        <v>1008</v>
      </c>
      <c r="K9672" s="1" t="s">
        <v>1082</v>
      </c>
      <c r="L9672" s="1" t="s">
        <v>999</v>
      </c>
      <c r="M9672" s="1" t="s">
        <v>1037</v>
      </c>
      <c r="O9672" s="1" t="s">
        <v>27656</v>
      </c>
      <c r="P9672" s="23">
        <v>45398</v>
      </c>
      <c r="R9672" s="1" t="s">
        <v>1010</v>
      </c>
      <c r="S9672" s="1" t="s">
        <v>1011</v>
      </c>
      <c r="T9672" s="2">
        <v>45568</v>
      </c>
      <c r="U9672" s="1" t="s">
        <v>18446</v>
      </c>
      <c r="V9672" s="1" t="s">
        <v>787</v>
      </c>
    </row>
    <row r="9673" spans="1:38" hidden="1" x14ac:dyDescent="0.25">
      <c r="A9673" s="1" t="s">
        <v>174</v>
      </c>
      <c r="B9673" s="1" t="s">
        <v>27654</v>
      </c>
      <c r="C9673" s="1" t="s">
        <v>12122</v>
      </c>
      <c r="D9673" s="1" t="s">
        <v>6796</v>
      </c>
      <c r="E9673" s="1" t="s">
        <v>27655</v>
      </c>
      <c r="F9673" s="1" t="s">
        <v>1046</v>
      </c>
      <c r="G9673" s="1" t="s">
        <v>3150</v>
      </c>
      <c r="H9673" s="2">
        <v>19119</v>
      </c>
      <c r="I9673" s="1" t="s">
        <v>1008</v>
      </c>
      <c r="K9673" s="1" t="s">
        <v>1220</v>
      </c>
      <c r="L9673" s="1" t="s">
        <v>999</v>
      </c>
      <c r="M9673" s="1" t="s">
        <v>1221</v>
      </c>
      <c r="O9673" s="1" t="s">
        <v>27657</v>
      </c>
      <c r="P9673" s="23">
        <v>45495</v>
      </c>
      <c r="R9673" s="1" t="s">
        <v>1010</v>
      </c>
      <c r="S9673" s="1" t="s">
        <v>1011</v>
      </c>
      <c r="T9673" s="2">
        <v>45544</v>
      </c>
      <c r="U9673" s="1" t="s">
        <v>18446</v>
      </c>
      <c r="V9673" s="1" t="s">
        <v>787</v>
      </c>
      <c r="AJ9673" s="1" t="s">
        <v>784</v>
      </c>
    </row>
    <row r="9674" spans="1:38" hidden="1" x14ac:dyDescent="0.25">
      <c r="A9674" s="1" t="s">
        <v>174</v>
      </c>
      <c r="B9674" s="1" t="s">
        <v>27658</v>
      </c>
      <c r="C9674" s="1" t="s">
        <v>27659</v>
      </c>
      <c r="D9674" s="1" t="s">
        <v>2452</v>
      </c>
      <c r="E9674" s="1" t="s">
        <v>27660</v>
      </c>
      <c r="F9674" s="1" t="s">
        <v>1046</v>
      </c>
      <c r="G9674" s="1" t="s">
        <v>1072</v>
      </c>
      <c r="H9674" s="2">
        <v>37163</v>
      </c>
      <c r="I9674" s="1" t="s">
        <v>1008</v>
      </c>
      <c r="K9674" s="1" t="s">
        <v>1220</v>
      </c>
      <c r="L9674" s="1" t="s">
        <v>999</v>
      </c>
      <c r="M9674" s="1" t="s">
        <v>1221</v>
      </c>
      <c r="O9674" s="1" t="s">
        <v>27661</v>
      </c>
      <c r="P9674" s="23">
        <v>45432</v>
      </c>
      <c r="R9674" s="1" t="s">
        <v>2512</v>
      </c>
      <c r="S9674" s="1" t="s">
        <v>1028</v>
      </c>
      <c r="T9674" s="2">
        <v>45570</v>
      </c>
      <c r="U9674" s="1" t="s">
        <v>18446</v>
      </c>
      <c r="V9674" s="1" t="s">
        <v>787</v>
      </c>
      <c r="AL9674" s="1" t="s">
        <v>27662</v>
      </c>
    </row>
    <row r="9675" spans="1:38" hidden="1" x14ac:dyDescent="0.25">
      <c r="A9675" s="1" t="s">
        <v>174</v>
      </c>
      <c r="B9675" s="1" t="s">
        <v>27658</v>
      </c>
      <c r="C9675" s="1" t="s">
        <v>27659</v>
      </c>
      <c r="D9675" s="1" t="s">
        <v>2452</v>
      </c>
      <c r="E9675" s="1" t="s">
        <v>27660</v>
      </c>
      <c r="F9675" s="1" t="s">
        <v>1046</v>
      </c>
      <c r="G9675" s="1" t="s">
        <v>1072</v>
      </c>
      <c r="H9675" s="2">
        <v>37163</v>
      </c>
      <c r="I9675" s="1" t="s">
        <v>1008</v>
      </c>
      <c r="K9675" s="1" t="s">
        <v>1220</v>
      </c>
      <c r="L9675" s="1" t="s">
        <v>999</v>
      </c>
      <c r="M9675" s="1" t="s">
        <v>1221</v>
      </c>
      <c r="O9675" s="1" t="s">
        <v>27663</v>
      </c>
      <c r="P9675" s="23">
        <v>45466</v>
      </c>
      <c r="R9675" s="1" t="s">
        <v>1010</v>
      </c>
      <c r="S9675" s="1" t="s">
        <v>1011</v>
      </c>
      <c r="T9675" s="2">
        <v>45568</v>
      </c>
      <c r="U9675" s="1" t="s">
        <v>18446</v>
      </c>
      <c r="V9675" s="1" t="s">
        <v>787</v>
      </c>
      <c r="AL9675" s="1" t="s">
        <v>27664</v>
      </c>
    </row>
    <row r="9676" spans="1:38" hidden="1" x14ac:dyDescent="0.25">
      <c r="A9676" s="1" t="s">
        <v>174</v>
      </c>
      <c r="B9676" s="1" t="s">
        <v>27665</v>
      </c>
      <c r="C9676" s="1" t="s">
        <v>27666</v>
      </c>
      <c r="D9676" s="1" t="s">
        <v>27667</v>
      </c>
      <c r="E9676" s="1" t="s">
        <v>27668</v>
      </c>
      <c r="F9676" s="1" t="s">
        <v>996</v>
      </c>
      <c r="G9676" s="1" t="s">
        <v>3150</v>
      </c>
      <c r="H9676" s="2">
        <v>18897</v>
      </c>
      <c r="I9676" s="1" t="s">
        <v>1008</v>
      </c>
      <c r="K9676" s="1" t="s">
        <v>1082</v>
      </c>
      <c r="L9676" s="1" t="s">
        <v>999</v>
      </c>
      <c r="M9676" s="1" t="s">
        <v>1037</v>
      </c>
      <c r="O9676" s="1" t="s">
        <v>27669</v>
      </c>
      <c r="P9676" s="23">
        <v>45534</v>
      </c>
      <c r="R9676" s="1" t="s">
        <v>1010</v>
      </c>
      <c r="S9676" s="1" t="s">
        <v>1011</v>
      </c>
      <c r="T9676" s="2">
        <v>45568</v>
      </c>
      <c r="U9676" s="1" t="s">
        <v>18446</v>
      </c>
      <c r="V9676" s="1" t="s">
        <v>787</v>
      </c>
    </row>
    <row r="9677" spans="1:38" hidden="1" x14ac:dyDescent="0.25">
      <c r="A9677" s="1" t="s">
        <v>174</v>
      </c>
      <c r="B9677" s="1" t="s">
        <v>27670</v>
      </c>
      <c r="C9677" s="1" t="s">
        <v>1569</v>
      </c>
      <c r="D9677" s="1" t="s">
        <v>27671</v>
      </c>
      <c r="E9677" s="1" t="s">
        <v>6061</v>
      </c>
      <c r="F9677" s="1" t="s">
        <v>1046</v>
      </c>
      <c r="G9677" s="1" t="s">
        <v>1126</v>
      </c>
      <c r="H9677" s="2">
        <v>32678</v>
      </c>
      <c r="I9677" s="1" t="s">
        <v>1008</v>
      </c>
      <c r="K9677" s="1" t="s">
        <v>1092</v>
      </c>
      <c r="L9677" s="1" t="s">
        <v>999</v>
      </c>
      <c r="M9677" s="1" t="s">
        <v>1093</v>
      </c>
      <c r="O9677" s="1" t="s">
        <v>27672</v>
      </c>
      <c r="P9677" s="23">
        <v>45407</v>
      </c>
      <c r="R9677" s="1" t="s">
        <v>1010</v>
      </c>
      <c r="S9677" s="1" t="s">
        <v>1011</v>
      </c>
      <c r="T9677" s="2">
        <v>45568</v>
      </c>
      <c r="U9677" s="1" t="s">
        <v>18446</v>
      </c>
      <c r="V9677" s="1" t="s">
        <v>787</v>
      </c>
      <c r="AL9677" s="1" t="s">
        <v>3708</v>
      </c>
    </row>
    <row r="9678" spans="1:38" hidden="1" x14ac:dyDescent="0.25">
      <c r="A9678" s="1" t="s">
        <v>174</v>
      </c>
      <c r="B9678" s="1" t="s">
        <v>10300</v>
      </c>
      <c r="C9678" s="1" t="s">
        <v>2452</v>
      </c>
      <c r="D9678" s="1" t="s">
        <v>1213</v>
      </c>
      <c r="E9678" s="1" t="s">
        <v>1382</v>
      </c>
      <c r="F9678" s="1" t="s">
        <v>1046</v>
      </c>
      <c r="G9678" s="1" t="s">
        <v>1242</v>
      </c>
      <c r="H9678" s="2">
        <v>18749</v>
      </c>
      <c r="I9678" s="1" t="s">
        <v>1008</v>
      </c>
      <c r="K9678" s="1" t="s">
        <v>1560</v>
      </c>
      <c r="L9678" s="1" t="s">
        <v>999</v>
      </c>
      <c r="M9678" s="1" t="s">
        <v>1037</v>
      </c>
      <c r="O9678" s="1" t="s">
        <v>27673</v>
      </c>
      <c r="P9678" s="23">
        <v>45455</v>
      </c>
      <c r="R9678" s="1" t="s">
        <v>1010</v>
      </c>
      <c r="S9678" s="1" t="s">
        <v>1011</v>
      </c>
      <c r="T9678" s="2">
        <v>45568</v>
      </c>
      <c r="U9678" s="1" t="s">
        <v>18446</v>
      </c>
      <c r="V9678" s="1" t="s">
        <v>787</v>
      </c>
      <c r="AL9678" s="1" t="s">
        <v>27674</v>
      </c>
    </row>
    <row r="9679" spans="1:38" hidden="1" x14ac:dyDescent="0.25">
      <c r="A9679" s="1" t="s">
        <v>174</v>
      </c>
      <c r="B9679" s="1" t="s">
        <v>27675</v>
      </c>
      <c r="C9679" s="1" t="s">
        <v>27676</v>
      </c>
      <c r="D9679" s="1" t="s">
        <v>2756</v>
      </c>
      <c r="E9679" s="1" t="s">
        <v>3112</v>
      </c>
      <c r="F9679" s="1" t="s">
        <v>1046</v>
      </c>
      <c r="G9679" s="1" t="s">
        <v>1075</v>
      </c>
      <c r="H9679" s="2">
        <v>37827</v>
      </c>
      <c r="I9679" s="1" t="s">
        <v>1008</v>
      </c>
      <c r="K9679" s="1" t="s">
        <v>1560</v>
      </c>
      <c r="L9679" s="1" t="s">
        <v>999</v>
      </c>
      <c r="M9679" s="1" t="s">
        <v>1037</v>
      </c>
      <c r="O9679" s="1" t="s">
        <v>27677</v>
      </c>
      <c r="P9679" s="23">
        <v>45421</v>
      </c>
      <c r="R9679" s="1" t="s">
        <v>1010</v>
      </c>
      <c r="S9679" s="1" t="s">
        <v>1011</v>
      </c>
      <c r="T9679" s="2">
        <v>45568</v>
      </c>
      <c r="U9679" s="1" t="s">
        <v>18446</v>
      </c>
      <c r="V9679" s="1" t="s">
        <v>787</v>
      </c>
      <c r="AL9679" s="1" t="s">
        <v>2151</v>
      </c>
    </row>
    <row r="9680" spans="1:38" hidden="1" x14ac:dyDescent="0.25">
      <c r="A9680" s="1" t="s">
        <v>174</v>
      </c>
      <c r="B9680" s="1" t="s">
        <v>27675</v>
      </c>
      <c r="C9680" s="1" t="s">
        <v>27676</v>
      </c>
      <c r="D9680" s="1" t="s">
        <v>2756</v>
      </c>
      <c r="E9680" s="1" t="s">
        <v>3112</v>
      </c>
      <c r="F9680" s="1" t="s">
        <v>1046</v>
      </c>
      <c r="G9680" s="1" t="s">
        <v>1075</v>
      </c>
      <c r="H9680" s="2">
        <v>37827</v>
      </c>
      <c r="I9680" s="1" t="s">
        <v>1008</v>
      </c>
      <c r="K9680" s="1" t="s">
        <v>1560</v>
      </c>
      <c r="L9680" s="1" t="s">
        <v>999</v>
      </c>
      <c r="M9680" s="1" t="s">
        <v>1037</v>
      </c>
      <c r="O9680" s="1" t="s">
        <v>27678</v>
      </c>
      <c r="P9680" s="23">
        <v>45422</v>
      </c>
      <c r="R9680" s="1" t="s">
        <v>1183</v>
      </c>
      <c r="S9680" s="1" t="s">
        <v>1071</v>
      </c>
      <c r="T9680" s="2">
        <v>45570</v>
      </c>
      <c r="U9680" s="1" t="s">
        <v>18446</v>
      </c>
      <c r="V9680" s="1" t="s">
        <v>787</v>
      </c>
      <c r="AL9680" s="1" t="s">
        <v>2151</v>
      </c>
    </row>
    <row r="9681" spans="1:38" x14ac:dyDescent="0.25">
      <c r="A9681" s="1" t="s">
        <v>174</v>
      </c>
      <c r="B9681" s="1" t="s">
        <v>8609</v>
      </c>
      <c r="C9681" s="1" t="s">
        <v>6315</v>
      </c>
      <c r="D9681" s="1" t="s">
        <v>8610</v>
      </c>
      <c r="E9681" s="1" t="s">
        <v>1136</v>
      </c>
      <c r="F9681" s="1" t="s">
        <v>996</v>
      </c>
      <c r="G9681" s="1" t="s">
        <v>1065</v>
      </c>
      <c r="H9681" s="2">
        <v>36342</v>
      </c>
      <c r="I9681" s="1" t="s">
        <v>1008</v>
      </c>
      <c r="K9681" s="1" t="s">
        <v>1220</v>
      </c>
      <c r="L9681" s="1" t="s">
        <v>999</v>
      </c>
      <c r="M9681" s="1" t="s">
        <v>1221</v>
      </c>
      <c r="O9681" s="1" t="s">
        <v>27679</v>
      </c>
      <c r="P9681" s="23">
        <v>45457</v>
      </c>
      <c r="R9681" s="1" t="s">
        <v>792</v>
      </c>
      <c r="S9681" s="1" t="s">
        <v>1001</v>
      </c>
      <c r="T9681" s="2">
        <v>45568</v>
      </c>
      <c r="U9681" s="1" t="s">
        <v>18446</v>
      </c>
      <c r="V9681" s="1" t="s">
        <v>787</v>
      </c>
    </row>
    <row r="9682" spans="1:38" hidden="1" x14ac:dyDescent="0.25">
      <c r="A9682" s="1" t="s">
        <v>174</v>
      </c>
      <c r="B9682" s="1" t="s">
        <v>8609</v>
      </c>
      <c r="C9682" s="1" t="s">
        <v>6315</v>
      </c>
      <c r="D9682" s="1" t="s">
        <v>8610</v>
      </c>
      <c r="E9682" s="1" t="s">
        <v>1136</v>
      </c>
      <c r="F9682" s="1" t="s">
        <v>996</v>
      </c>
      <c r="G9682" s="1" t="s">
        <v>1065</v>
      </c>
      <c r="H9682" s="2">
        <v>36342</v>
      </c>
      <c r="I9682" s="1" t="s">
        <v>1008</v>
      </c>
      <c r="K9682" s="1" t="s">
        <v>1220</v>
      </c>
      <c r="L9682" s="1" t="s">
        <v>999</v>
      </c>
      <c r="M9682" s="1" t="s">
        <v>1221</v>
      </c>
      <c r="O9682" s="1" t="s">
        <v>27680</v>
      </c>
      <c r="P9682" s="23">
        <v>45458</v>
      </c>
      <c r="R9682" s="1" t="s">
        <v>1010</v>
      </c>
      <c r="S9682" s="1" t="s">
        <v>1011</v>
      </c>
      <c r="T9682" s="2">
        <v>45568</v>
      </c>
      <c r="U9682" s="1" t="s">
        <v>18446</v>
      </c>
      <c r="V9682" s="1" t="s">
        <v>787</v>
      </c>
    </row>
    <row r="9683" spans="1:38" x14ac:dyDescent="0.25">
      <c r="A9683" s="1" t="s">
        <v>174</v>
      </c>
      <c r="B9683" s="1" t="s">
        <v>27681</v>
      </c>
      <c r="C9683" s="1" t="s">
        <v>27682</v>
      </c>
      <c r="D9683" s="1" t="s">
        <v>1145</v>
      </c>
      <c r="E9683" s="1" t="s">
        <v>27683</v>
      </c>
      <c r="F9683" s="1" t="s">
        <v>996</v>
      </c>
      <c r="G9683" s="1" t="s">
        <v>3056</v>
      </c>
      <c r="H9683" s="2">
        <v>45399</v>
      </c>
      <c r="I9683" s="1" t="s">
        <v>998</v>
      </c>
      <c r="K9683" s="1" t="s">
        <v>1058</v>
      </c>
      <c r="L9683" s="1" t="s">
        <v>999</v>
      </c>
      <c r="M9683" s="1" t="s">
        <v>1057</v>
      </c>
      <c r="O9683" s="1" t="s">
        <v>27684</v>
      </c>
      <c r="P9683" s="23">
        <v>45401</v>
      </c>
      <c r="R9683" s="1" t="s">
        <v>792</v>
      </c>
      <c r="S9683" s="1" t="s">
        <v>1001</v>
      </c>
      <c r="T9683" s="2">
        <v>45569</v>
      </c>
      <c r="U9683" s="1" t="s">
        <v>18446</v>
      </c>
      <c r="V9683" s="1" t="s">
        <v>787</v>
      </c>
      <c r="AL9683" s="1" t="s">
        <v>3768</v>
      </c>
    </row>
    <row r="9684" spans="1:38" hidden="1" x14ac:dyDescent="0.25">
      <c r="A9684" s="1" t="s">
        <v>174</v>
      </c>
      <c r="B9684" s="1" t="s">
        <v>27685</v>
      </c>
      <c r="C9684" s="1" t="s">
        <v>18608</v>
      </c>
      <c r="D9684" s="1" t="s">
        <v>27686</v>
      </c>
      <c r="E9684" s="1" t="s">
        <v>27687</v>
      </c>
      <c r="F9684" s="1" t="s">
        <v>1046</v>
      </c>
      <c r="G9684" s="1" t="s">
        <v>1334</v>
      </c>
      <c r="H9684" s="2">
        <v>32368</v>
      </c>
      <c r="I9684" s="1" t="s">
        <v>1008</v>
      </c>
      <c r="K9684" s="1" t="s">
        <v>1092</v>
      </c>
      <c r="L9684" s="1" t="s">
        <v>999</v>
      </c>
      <c r="M9684" s="1" t="s">
        <v>1093</v>
      </c>
      <c r="O9684" s="1" t="s">
        <v>27688</v>
      </c>
      <c r="P9684" s="23">
        <v>45402</v>
      </c>
      <c r="R9684" s="1" t="s">
        <v>1010</v>
      </c>
      <c r="S9684" s="1" t="s">
        <v>1011</v>
      </c>
      <c r="T9684" s="2">
        <v>45569</v>
      </c>
      <c r="U9684" s="1" t="s">
        <v>18446</v>
      </c>
      <c r="V9684" s="1" t="s">
        <v>787</v>
      </c>
      <c r="AL9684" s="1" t="s">
        <v>2341</v>
      </c>
    </row>
    <row r="9685" spans="1:38" hidden="1" x14ac:dyDescent="0.25">
      <c r="A9685" s="1" t="s">
        <v>174</v>
      </c>
      <c r="B9685" s="1" t="s">
        <v>27689</v>
      </c>
      <c r="C9685" s="1" t="s">
        <v>6472</v>
      </c>
      <c r="D9685" s="1" t="s">
        <v>23110</v>
      </c>
      <c r="E9685" s="1" t="s">
        <v>2802</v>
      </c>
      <c r="F9685" s="1" t="s">
        <v>996</v>
      </c>
      <c r="G9685" s="1" t="s">
        <v>2030</v>
      </c>
      <c r="H9685" s="2">
        <v>25543</v>
      </c>
      <c r="I9685" s="1" t="s">
        <v>1008</v>
      </c>
      <c r="K9685" s="1" t="s">
        <v>1220</v>
      </c>
      <c r="L9685" s="1" t="s">
        <v>999</v>
      </c>
      <c r="M9685" s="1" t="s">
        <v>1221</v>
      </c>
      <c r="O9685" s="1" t="s">
        <v>27690</v>
      </c>
      <c r="P9685" s="23">
        <v>45407</v>
      </c>
      <c r="R9685" s="1" t="s">
        <v>1010</v>
      </c>
      <c r="S9685" s="1" t="s">
        <v>1011</v>
      </c>
      <c r="T9685" s="2">
        <v>45568</v>
      </c>
      <c r="U9685" s="1" t="s">
        <v>18446</v>
      </c>
      <c r="V9685" s="1" t="s">
        <v>787</v>
      </c>
      <c r="AL9685" s="1" t="s">
        <v>27691</v>
      </c>
    </row>
    <row r="9686" spans="1:38" hidden="1" x14ac:dyDescent="0.25">
      <c r="A9686" s="1" t="s">
        <v>174</v>
      </c>
      <c r="B9686" s="1" t="s">
        <v>27689</v>
      </c>
      <c r="C9686" s="1" t="s">
        <v>6472</v>
      </c>
      <c r="D9686" s="1" t="s">
        <v>23110</v>
      </c>
      <c r="E9686" s="1" t="s">
        <v>2802</v>
      </c>
      <c r="F9686" s="1" t="s">
        <v>996</v>
      </c>
      <c r="G9686" s="1" t="s">
        <v>2030</v>
      </c>
      <c r="H9686" s="2">
        <v>25543</v>
      </c>
      <c r="I9686" s="1" t="s">
        <v>1008</v>
      </c>
      <c r="K9686" s="1" t="s">
        <v>1220</v>
      </c>
      <c r="L9686" s="1" t="s">
        <v>999</v>
      </c>
      <c r="M9686" s="1" t="s">
        <v>1221</v>
      </c>
      <c r="O9686" s="1" t="s">
        <v>27692</v>
      </c>
      <c r="P9686" s="23">
        <v>45528</v>
      </c>
      <c r="R9686" s="1" t="s">
        <v>1010</v>
      </c>
      <c r="S9686" s="1" t="s">
        <v>1011</v>
      </c>
      <c r="T9686" s="2">
        <v>45568</v>
      </c>
      <c r="U9686" s="1" t="s">
        <v>18446</v>
      </c>
      <c r="V9686" s="1" t="s">
        <v>787</v>
      </c>
      <c r="AL9686" s="1" t="s">
        <v>27693</v>
      </c>
    </row>
    <row r="9687" spans="1:38" hidden="1" x14ac:dyDescent="0.25">
      <c r="A9687" s="1" t="s">
        <v>174</v>
      </c>
      <c r="B9687" s="1" t="s">
        <v>27694</v>
      </c>
      <c r="C9687" s="1" t="s">
        <v>9848</v>
      </c>
      <c r="D9687" s="1" t="s">
        <v>27695</v>
      </c>
      <c r="E9687" s="1" t="s">
        <v>27696</v>
      </c>
      <c r="F9687" s="1" t="s">
        <v>1046</v>
      </c>
      <c r="G9687" s="1" t="s">
        <v>1050</v>
      </c>
      <c r="H9687" s="2">
        <v>35902</v>
      </c>
      <c r="I9687" s="1" t="s">
        <v>1008</v>
      </c>
      <c r="K9687" s="1" t="s">
        <v>1220</v>
      </c>
      <c r="L9687" s="1" t="s">
        <v>999</v>
      </c>
      <c r="M9687" s="1" t="s">
        <v>1221</v>
      </c>
      <c r="O9687" s="1" t="s">
        <v>27697</v>
      </c>
      <c r="P9687" s="23">
        <v>45406</v>
      </c>
      <c r="R9687" s="1" t="s">
        <v>1010</v>
      </c>
      <c r="S9687" s="1" t="s">
        <v>1011</v>
      </c>
      <c r="T9687" s="2">
        <v>45568</v>
      </c>
      <c r="U9687" s="1" t="s">
        <v>18446</v>
      </c>
      <c r="V9687" s="1" t="s">
        <v>787</v>
      </c>
    </row>
    <row r="9688" spans="1:38" hidden="1" x14ac:dyDescent="0.25">
      <c r="A9688" s="1" t="s">
        <v>174</v>
      </c>
      <c r="B9688" s="1" t="s">
        <v>27694</v>
      </c>
      <c r="C9688" s="1" t="s">
        <v>9848</v>
      </c>
      <c r="D9688" s="1" t="s">
        <v>27695</v>
      </c>
      <c r="E9688" s="1" t="s">
        <v>27696</v>
      </c>
      <c r="F9688" s="1" t="s">
        <v>1046</v>
      </c>
      <c r="G9688" s="1" t="s">
        <v>1050</v>
      </c>
      <c r="H9688" s="2">
        <v>35902</v>
      </c>
      <c r="I9688" s="1" t="s">
        <v>1008</v>
      </c>
      <c r="K9688" s="1" t="s">
        <v>1092</v>
      </c>
      <c r="L9688" s="1" t="s">
        <v>999</v>
      </c>
      <c r="M9688" s="1" t="s">
        <v>1093</v>
      </c>
      <c r="O9688" s="1" t="s">
        <v>27698</v>
      </c>
      <c r="P9688" s="23">
        <v>45414</v>
      </c>
      <c r="R9688" s="1" t="s">
        <v>1174</v>
      </c>
      <c r="S9688" s="1" t="s">
        <v>1165</v>
      </c>
      <c r="T9688" s="2">
        <v>45570</v>
      </c>
      <c r="U9688" s="1" t="s">
        <v>18446</v>
      </c>
      <c r="V9688" s="1" t="s">
        <v>787</v>
      </c>
      <c r="X9688" s="1" t="s">
        <v>27699</v>
      </c>
      <c r="AL9688" s="1" t="s">
        <v>27700</v>
      </c>
    </row>
    <row r="9689" spans="1:38" hidden="1" x14ac:dyDescent="0.25">
      <c r="A9689" s="1" t="s">
        <v>174</v>
      </c>
      <c r="B9689" s="1" t="s">
        <v>27694</v>
      </c>
      <c r="C9689" s="1" t="s">
        <v>9848</v>
      </c>
      <c r="D9689" s="1" t="s">
        <v>27695</v>
      </c>
      <c r="E9689" s="1" t="s">
        <v>27696</v>
      </c>
      <c r="F9689" s="1" t="s">
        <v>1046</v>
      </c>
      <c r="G9689" s="1" t="s">
        <v>1050</v>
      </c>
      <c r="H9689" s="2">
        <v>35902</v>
      </c>
      <c r="I9689" s="1" t="s">
        <v>1008</v>
      </c>
      <c r="K9689" s="1" t="s">
        <v>1092</v>
      </c>
      <c r="L9689" s="1" t="s">
        <v>999</v>
      </c>
      <c r="M9689" s="1" t="s">
        <v>1093</v>
      </c>
      <c r="O9689" s="1" t="s">
        <v>27701</v>
      </c>
      <c r="P9689" s="23">
        <v>45421</v>
      </c>
      <c r="R9689" s="1" t="s">
        <v>2512</v>
      </c>
      <c r="S9689" s="1" t="s">
        <v>1028</v>
      </c>
      <c r="T9689" s="2">
        <v>45568</v>
      </c>
      <c r="U9689" s="1" t="s">
        <v>18446</v>
      </c>
      <c r="V9689" s="1" t="s">
        <v>787</v>
      </c>
      <c r="AL9689" s="1" t="s">
        <v>27700</v>
      </c>
    </row>
    <row r="9690" spans="1:38" hidden="1" x14ac:dyDescent="0.25">
      <c r="A9690" s="1" t="s">
        <v>174</v>
      </c>
      <c r="B9690" s="1" t="s">
        <v>27702</v>
      </c>
      <c r="C9690" s="1" t="s">
        <v>27703</v>
      </c>
      <c r="D9690" s="1" t="s">
        <v>4370</v>
      </c>
      <c r="E9690" s="1" t="s">
        <v>4371</v>
      </c>
      <c r="F9690" s="1" t="s">
        <v>996</v>
      </c>
      <c r="G9690" s="1" t="s">
        <v>1167</v>
      </c>
      <c r="H9690" s="2">
        <v>33049</v>
      </c>
      <c r="I9690" s="1" t="s">
        <v>1008</v>
      </c>
      <c r="K9690" s="1" t="s">
        <v>1850</v>
      </c>
      <c r="L9690" s="1" t="s">
        <v>999</v>
      </c>
      <c r="M9690" s="1" t="s">
        <v>1850</v>
      </c>
      <c r="O9690" s="1" t="s">
        <v>27704</v>
      </c>
      <c r="P9690" s="23">
        <v>45399</v>
      </c>
      <c r="R9690" s="1" t="s">
        <v>1010</v>
      </c>
      <c r="S9690" s="1" t="s">
        <v>1011</v>
      </c>
      <c r="T9690" s="2">
        <v>45569</v>
      </c>
      <c r="U9690" s="1" t="s">
        <v>18446</v>
      </c>
      <c r="V9690" s="1" t="s">
        <v>787</v>
      </c>
      <c r="AL9690" s="1" t="s">
        <v>27705</v>
      </c>
    </row>
    <row r="9691" spans="1:38" hidden="1" x14ac:dyDescent="0.25">
      <c r="A9691" s="1" t="s">
        <v>174</v>
      </c>
      <c r="B9691" s="1" t="s">
        <v>27706</v>
      </c>
      <c r="C9691" s="1" t="s">
        <v>27707</v>
      </c>
      <c r="D9691" s="1" t="s">
        <v>27708</v>
      </c>
      <c r="E9691" s="1" t="s">
        <v>21451</v>
      </c>
      <c r="F9691" s="1" t="s">
        <v>996</v>
      </c>
      <c r="G9691" s="1" t="s">
        <v>1167</v>
      </c>
      <c r="H9691" s="2">
        <v>33074</v>
      </c>
      <c r="I9691" s="1" t="s">
        <v>1008</v>
      </c>
      <c r="L9691" s="1" t="s">
        <v>999</v>
      </c>
      <c r="O9691" s="1" t="s">
        <v>27709</v>
      </c>
      <c r="P9691" s="23">
        <v>45479</v>
      </c>
      <c r="R9691" s="1" t="s">
        <v>1139</v>
      </c>
      <c r="S9691" s="1" t="s">
        <v>1140</v>
      </c>
      <c r="T9691" s="2">
        <v>45544</v>
      </c>
      <c r="U9691" s="1" t="s">
        <v>18446</v>
      </c>
      <c r="V9691" s="1" t="s">
        <v>787</v>
      </c>
      <c r="AJ9691" s="1" t="s">
        <v>774</v>
      </c>
      <c r="AL9691" s="1" t="s">
        <v>1258</v>
      </c>
    </row>
    <row r="9692" spans="1:38" hidden="1" x14ac:dyDescent="0.25">
      <c r="A9692" s="1" t="s">
        <v>174</v>
      </c>
      <c r="B9692" s="1" t="s">
        <v>8261</v>
      </c>
      <c r="C9692" s="1" t="s">
        <v>3605</v>
      </c>
      <c r="D9692" s="1" t="s">
        <v>3236</v>
      </c>
      <c r="E9692" s="1" t="s">
        <v>8262</v>
      </c>
      <c r="F9692" s="1" t="s">
        <v>996</v>
      </c>
      <c r="G9692" s="1" t="s">
        <v>3150</v>
      </c>
      <c r="H9692" s="2">
        <v>19095</v>
      </c>
      <c r="I9692" s="1" t="s">
        <v>1008</v>
      </c>
      <c r="K9692" s="1" t="s">
        <v>1092</v>
      </c>
      <c r="L9692" s="1" t="s">
        <v>999</v>
      </c>
      <c r="M9692" s="1" t="s">
        <v>1093</v>
      </c>
      <c r="O9692" s="1" t="s">
        <v>27710</v>
      </c>
      <c r="P9692" s="23">
        <v>45403</v>
      </c>
      <c r="R9692" s="1" t="s">
        <v>1183</v>
      </c>
      <c r="S9692" s="1" t="s">
        <v>1071</v>
      </c>
      <c r="T9692" s="2">
        <v>45569</v>
      </c>
      <c r="U9692" s="1" t="s">
        <v>18446</v>
      </c>
      <c r="V9692" s="1" t="s">
        <v>787</v>
      </c>
      <c r="AL9692" s="1" t="s">
        <v>2341</v>
      </c>
    </row>
    <row r="9693" spans="1:38" hidden="1" x14ac:dyDescent="0.25">
      <c r="A9693" s="1" t="s">
        <v>174</v>
      </c>
      <c r="B9693" s="1" t="s">
        <v>27711</v>
      </c>
      <c r="C9693" s="1" t="s">
        <v>11838</v>
      </c>
      <c r="D9693" s="1" t="s">
        <v>27712</v>
      </c>
      <c r="E9693" s="1" t="s">
        <v>17447</v>
      </c>
      <c r="F9693" s="1" t="s">
        <v>1046</v>
      </c>
      <c r="G9693" s="1" t="s">
        <v>1165</v>
      </c>
      <c r="H9693" s="2">
        <v>36659</v>
      </c>
      <c r="I9693" s="1" t="s">
        <v>1008</v>
      </c>
      <c r="K9693" s="1" t="s">
        <v>1220</v>
      </c>
      <c r="L9693" s="1" t="s">
        <v>999</v>
      </c>
      <c r="M9693" s="1" t="s">
        <v>1221</v>
      </c>
      <c r="O9693" s="1" t="s">
        <v>27713</v>
      </c>
      <c r="P9693" s="23">
        <v>45400</v>
      </c>
      <c r="R9693" s="1" t="s">
        <v>1010</v>
      </c>
      <c r="S9693" s="1" t="s">
        <v>1011</v>
      </c>
      <c r="T9693" s="2">
        <v>45568</v>
      </c>
      <c r="U9693" s="1" t="s">
        <v>18446</v>
      </c>
      <c r="V9693" s="1" t="s">
        <v>787</v>
      </c>
    </row>
    <row r="9694" spans="1:38" hidden="1" x14ac:dyDescent="0.25">
      <c r="A9694" s="1" t="s">
        <v>174</v>
      </c>
      <c r="B9694" s="1" t="s">
        <v>17514</v>
      </c>
      <c r="C9694" s="1" t="s">
        <v>4027</v>
      </c>
      <c r="D9694" s="1" t="s">
        <v>17515</v>
      </c>
      <c r="E9694" s="1" t="s">
        <v>17516</v>
      </c>
      <c r="F9694" s="1" t="s">
        <v>996</v>
      </c>
      <c r="G9694" s="1" t="s">
        <v>1272</v>
      </c>
      <c r="H9694" s="2">
        <v>31580</v>
      </c>
      <c r="I9694" s="1" t="s">
        <v>1008</v>
      </c>
      <c r="K9694" s="1" t="s">
        <v>1850</v>
      </c>
      <c r="L9694" s="1" t="s">
        <v>999</v>
      </c>
      <c r="M9694" s="1" t="s">
        <v>1850</v>
      </c>
      <c r="O9694" s="1" t="s">
        <v>27714</v>
      </c>
      <c r="P9694" s="23">
        <v>45400</v>
      </c>
      <c r="R9694" s="1" t="s">
        <v>1010</v>
      </c>
      <c r="S9694" s="1" t="s">
        <v>1011</v>
      </c>
      <c r="T9694" s="2">
        <v>45569</v>
      </c>
      <c r="U9694" s="1" t="s">
        <v>18446</v>
      </c>
      <c r="V9694" s="1" t="s">
        <v>787</v>
      </c>
      <c r="AL9694" s="1" t="s">
        <v>17518</v>
      </c>
    </row>
    <row r="9695" spans="1:38" x14ac:dyDescent="0.25">
      <c r="A9695" s="1" t="s">
        <v>174</v>
      </c>
      <c r="B9695" s="1" t="s">
        <v>8264</v>
      </c>
      <c r="C9695" s="1" t="s">
        <v>8265</v>
      </c>
      <c r="E9695" s="1" t="s">
        <v>8266</v>
      </c>
      <c r="F9695" s="1" t="s">
        <v>1046</v>
      </c>
      <c r="G9695" s="1" t="s">
        <v>1600</v>
      </c>
      <c r="H9695" s="2">
        <v>45399</v>
      </c>
      <c r="I9695" s="1" t="s">
        <v>1057</v>
      </c>
      <c r="K9695" s="1" t="s">
        <v>1220</v>
      </c>
      <c r="L9695" s="1" t="s">
        <v>999</v>
      </c>
      <c r="M9695" s="1" t="s">
        <v>1221</v>
      </c>
      <c r="O9695" s="1" t="s">
        <v>27715</v>
      </c>
      <c r="P9695" s="23">
        <v>45478</v>
      </c>
      <c r="R9695" s="1" t="s">
        <v>792</v>
      </c>
      <c r="S9695" s="1" t="s">
        <v>1001</v>
      </c>
      <c r="T9695" s="2">
        <v>45544</v>
      </c>
      <c r="U9695" s="1" t="s">
        <v>18446</v>
      </c>
      <c r="V9695" s="1" t="s">
        <v>787</v>
      </c>
      <c r="AJ9695" s="1" t="s">
        <v>784</v>
      </c>
      <c r="AL9695" s="1" t="s">
        <v>1524</v>
      </c>
    </row>
    <row r="9696" spans="1:38" hidden="1" x14ac:dyDescent="0.25">
      <c r="A9696" s="1" t="s">
        <v>174</v>
      </c>
      <c r="B9696" s="1" t="s">
        <v>27716</v>
      </c>
      <c r="C9696" s="1" t="s">
        <v>27717</v>
      </c>
      <c r="D9696" s="1" t="s">
        <v>27718</v>
      </c>
      <c r="E9696" s="1" t="s">
        <v>27719</v>
      </c>
      <c r="F9696" s="1" t="s">
        <v>996</v>
      </c>
      <c r="G9696" s="1" t="s">
        <v>1069</v>
      </c>
      <c r="H9696" s="2">
        <v>39839</v>
      </c>
      <c r="I9696" s="1" t="s">
        <v>1057</v>
      </c>
      <c r="K9696" s="1" t="s">
        <v>1092</v>
      </c>
      <c r="L9696" s="1" t="s">
        <v>999</v>
      </c>
      <c r="M9696" s="1" t="s">
        <v>1093</v>
      </c>
      <c r="O9696" s="1" t="s">
        <v>27720</v>
      </c>
      <c r="P9696" s="23">
        <v>45401</v>
      </c>
      <c r="R9696" s="1" t="s">
        <v>3404</v>
      </c>
      <c r="S9696" s="1" t="s">
        <v>1119</v>
      </c>
      <c r="T9696" s="2">
        <v>45569</v>
      </c>
      <c r="U9696" s="1" t="s">
        <v>18446</v>
      </c>
      <c r="V9696" s="1" t="s">
        <v>787</v>
      </c>
      <c r="AL9696" s="1" t="s">
        <v>2341</v>
      </c>
    </row>
    <row r="9697" spans="1:38" hidden="1" x14ac:dyDescent="0.25">
      <c r="A9697" s="1" t="s">
        <v>174</v>
      </c>
      <c r="B9697" s="1" t="s">
        <v>27721</v>
      </c>
      <c r="C9697" s="1" t="s">
        <v>27722</v>
      </c>
      <c r="D9697" s="1" t="s">
        <v>27723</v>
      </c>
      <c r="E9697" s="1" t="s">
        <v>27724</v>
      </c>
      <c r="F9697" s="1" t="s">
        <v>1046</v>
      </c>
      <c r="G9697" s="1" t="s">
        <v>1119</v>
      </c>
      <c r="H9697" s="2">
        <v>38561</v>
      </c>
      <c r="I9697" s="1" t="s">
        <v>1057</v>
      </c>
      <c r="K9697" s="1" t="s">
        <v>1058</v>
      </c>
      <c r="L9697" s="1" t="s">
        <v>999</v>
      </c>
      <c r="M9697" s="1" t="s">
        <v>1057</v>
      </c>
      <c r="O9697" s="1" t="s">
        <v>27725</v>
      </c>
      <c r="P9697" s="23">
        <v>45401</v>
      </c>
      <c r="R9697" s="1" t="s">
        <v>1010</v>
      </c>
      <c r="S9697" s="1" t="s">
        <v>1011</v>
      </c>
      <c r="T9697" s="2">
        <v>45569</v>
      </c>
      <c r="U9697" s="1" t="s">
        <v>18446</v>
      </c>
      <c r="V9697" s="1" t="s">
        <v>787</v>
      </c>
      <c r="AL9697" s="1" t="s">
        <v>13233</v>
      </c>
    </row>
    <row r="9698" spans="1:38" x14ac:dyDescent="0.25">
      <c r="A9698" s="1" t="s">
        <v>174</v>
      </c>
      <c r="B9698" s="1" t="s">
        <v>27726</v>
      </c>
      <c r="C9698" s="1" t="s">
        <v>27727</v>
      </c>
      <c r="D9698" s="1" t="s">
        <v>27728</v>
      </c>
      <c r="E9698" s="1" t="s">
        <v>16404</v>
      </c>
      <c r="F9698" s="1" t="s">
        <v>996</v>
      </c>
      <c r="G9698" s="1" t="s">
        <v>1119</v>
      </c>
      <c r="H9698" s="2">
        <v>38615</v>
      </c>
      <c r="I9698" s="1" t="s">
        <v>1057</v>
      </c>
      <c r="K9698" s="1" t="s">
        <v>1058</v>
      </c>
      <c r="L9698" s="1" t="s">
        <v>999</v>
      </c>
      <c r="M9698" s="1" t="s">
        <v>1057</v>
      </c>
      <c r="O9698" s="1" t="s">
        <v>27729</v>
      </c>
      <c r="P9698" s="23">
        <v>45444</v>
      </c>
      <c r="R9698" s="1" t="s">
        <v>792</v>
      </c>
      <c r="S9698" s="1" t="s">
        <v>1001</v>
      </c>
      <c r="T9698" s="2">
        <v>45568</v>
      </c>
      <c r="U9698" s="1" t="s">
        <v>18446</v>
      </c>
      <c r="V9698" s="1" t="s">
        <v>787</v>
      </c>
      <c r="AL9698" s="1" t="s">
        <v>27730</v>
      </c>
    </row>
    <row r="9699" spans="1:38" hidden="1" x14ac:dyDescent="0.25">
      <c r="A9699" s="1" t="s">
        <v>174</v>
      </c>
      <c r="B9699" s="1" t="s">
        <v>27726</v>
      </c>
      <c r="C9699" s="1" t="s">
        <v>27727</v>
      </c>
      <c r="D9699" s="1" t="s">
        <v>27728</v>
      </c>
      <c r="E9699" s="1" t="s">
        <v>16404</v>
      </c>
      <c r="F9699" s="1" t="s">
        <v>996</v>
      </c>
      <c r="G9699" s="1" t="s">
        <v>1119</v>
      </c>
      <c r="H9699" s="2">
        <v>38615</v>
      </c>
      <c r="I9699" s="1" t="s">
        <v>1057</v>
      </c>
      <c r="K9699" s="1" t="s">
        <v>1058</v>
      </c>
      <c r="L9699" s="1" t="s">
        <v>999</v>
      </c>
      <c r="M9699" s="1" t="s">
        <v>1057</v>
      </c>
      <c r="O9699" s="1" t="s">
        <v>27731</v>
      </c>
      <c r="P9699" s="23">
        <v>45448</v>
      </c>
      <c r="R9699" s="1" t="s">
        <v>1010</v>
      </c>
      <c r="S9699" s="1" t="s">
        <v>1011</v>
      </c>
      <c r="T9699" s="2">
        <v>45568</v>
      </c>
      <c r="U9699" s="1" t="s">
        <v>18446</v>
      </c>
      <c r="V9699" s="1" t="s">
        <v>787</v>
      </c>
      <c r="AL9699" s="1" t="s">
        <v>27730</v>
      </c>
    </row>
    <row r="9700" spans="1:38" x14ac:dyDescent="0.25">
      <c r="A9700" s="1" t="s">
        <v>174</v>
      </c>
      <c r="B9700" s="1" t="s">
        <v>27732</v>
      </c>
      <c r="C9700" s="1" t="s">
        <v>27733</v>
      </c>
      <c r="E9700" s="1" t="s">
        <v>27734</v>
      </c>
      <c r="F9700" s="1" t="s">
        <v>1046</v>
      </c>
      <c r="G9700" s="1" t="s">
        <v>4432</v>
      </c>
      <c r="H9700" s="2">
        <v>45399</v>
      </c>
      <c r="I9700" s="1" t="s">
        <v>998</v>
      </c>
      <c r="K9700" s="1" t="s">
        <v>8174</v>
      </c>
      <c r="L9700" s="1" t="s">
        <v>999</v>
      </c>
      <c r="M9700" s="1" t="s">
        <v>1037</v>
      </c>
      <c r="O9700" s="1" t="s">
        <v>27735</v>
      </c>
      <c r="P9700" s="23">
        <v>45400</v>
      </c>
      <c r="R9700" s="1" t="s">
        <v>792</v>
      </c>
      <c r="S9700" s="1" t="s">
        <v>1001</v>
      </c>
      <c r="T9700" s="2">
        <v>45569</v>
      </c>
      <c r="U9700" s="1" t="s">
        <v>18446</v>
      </c>
      <c r="V9700" s="1" t="s">
        <v>787</v>
      </c>
      <c r="AL9700" s="1" t="s">
        <v>3768</v>
      </c>
    </row>
    <row r="9701" spans="1:38" hidden="1" x14ac:dyDescent="0.25">
      <c r="A9701" s="1" t="s">
        <v>174</v>
      </c>
      <c r="B9701" s="1" t="s">
        <v>6518</v>
      </c>
      <c r="C9701" s="1" t="s">
        <v>6519</v>
      </c>
      <c r="D9701" s="1" t="s">
        <v>6520</v>
      </c>
      <c r="E9701" s="1" t="s">
        <v>6521</v>
      </c>
      <c r="F9701" s="1" t="s">
        <v>996</v>
      </c>
      <c r="G9701" s="1" t="s">
        <v>1666</v>
      </c>
      <c r="H9701" s="2">
        <v>15690</v>
      </c>
      <c r="I9701" s="1" t="s">
        <v>1008</v>
      </c>
      <c r="K9701" s="1" t="s">
        <v>1560</v>
      </c>
      <c r="L9701" s="1" t="s">
        <v>999</v>
      </c>
      <c r="M9701" s="1" t="s">
        <v>1037</v>
      </c>
      <c r="O9701" s="1" t="s">
        <v>27736</v>
      </c>
      <c r="P9701" s="23">
        <v>45520</v>
      </c>
      <c r="R9701" s="1" t="s">
        <v>1186</v>
      </c>
      <c r="S9701" s="1" t="s">
        <v>1187</v>
      </c>
      <c r="T9701" s="2">
        <v>45583</v>
      </c>
      <c r="U9701" s="1" t="s">
        <v>18446</v>
      </c>
      <c r="V9701" s="1" t="s">
        <v>787</v>
      </c>
      <c r="AL9701" s="1" t="s">
        <v>6523</v>
      </c>
    </row>
    <row r="9702" spans="1:38" hidden="1" x14ac:dyDescent="0.25">
      <c r="A9702" s="1" t="s">
        <v>174</v>
      </c>
      <c r="B9702" s="1" t="s">
        <v>27737</v>
      </c>
      <c r="C9702" s="1" t="s">
        <v>27738</v>
      </c>
      <c r="D9702" s="1" t="s">
        <v>27739</v>
      </c>
      <c r="E9702" s="1" t="s">
        <v>27740</v>
      </c>
      <c r="F9702" s="1" t="s">
        <v>996</v>
      </c>
      <c r="G9702" s="1" t="s">
        <v>1161</v>
      </c>
      <c r="H9702" s="2">
        <v>31082</v>
      </c>
      <c r="I9702" s="1" t="s">
        <v>1008</v>
      </c>
      <c r="K9702" s="1" t="s">
        <v>1850</v>
      </c>
      <c r="L9702" s="1" t="s">
        <v>999</v>
      </c>
      <c r="M9702" s="1" t="s">
        <v>1850</v>
      </c>
      <c r="O9702" s="1" t="s">
        <v>27741</v>
      </c>
      <c r="P9702" s="23">
        <v>45518</v>
      </c>
      <c r="R9702" s="1" t="s">
        <v>1010</v>
      </c>
      <c r="S9702" s="1" t="s">
        <v>1011</v>
      </c>
      <c r="T9702" s="2">
        <v>45568</v>
      </c>
      <c r="U9702" s="1" t="s">
        <v>18446</v>
      </c>
      <c r="V9702" s="1" t="s">
        <v>787</v>
      </c>
      <c r="AL9702" s="1" t="s">
        <v>27742</v>
      </c>
    </row>
    <row r="9703" spans="1:38" x14ac:dyDescent="0.25">
      <c r="A9703" s="1" t="s">
        <v>174</v>
      </c>
      <c r="B9703" s="1" t="s">
        <v>27743</v>
      </c>
      <c r="C9703" s="1" t="s">
        <v>20137</v>
      </c>
      <c r="D9703" s="1" t="s">
        <v>6811</v>
      </c>
      <c r="E9703" s="1" t="s">
        <v>27744</v>
      </c>
      <c r="F9703" s="1" t="s">
        <v>996</v>
      </c>
      <c r="G9703" s="1" t="s">
        <v>1242</v>
      </c>
      <c r="H9703" s="2">
        <v>18469</v>
      </c>
      <c r="I9703" s="1" t="s">
        <v>1008</v>
      </c>
      <c r="K9703" s="1" t="s">
        <v>1560</v>
      </c>
      <c r="L9703" s="1" t="s">
        <v>999</v>
      </c>
      <c r="M9703" s="1" t="s">
        <v>1037</v>
      </c>
      <c r="O9703" s="1" t="s">
        <v>27745</v>
      </c>
      <c r="P9703" s="23">
        <v>45407</v>
      </c>
      <c r="R9703" s="1" t="s">
        <v>792</v>
      </c>
      <c r="S9703" s="1" t="s">
        <v>1001</v>
      </c>
      <c r="T9703" s="2">
        <v>45568</v>
      </c>
      <c r="U9703" s="1" t="s">
        <v>18446</v>
      </c>
      <c r="V9703" s="1" t="s">
        <v>787</v>
      </c>
      <c r="AL9703" s="1" t="s">
        <v>27746</v>
      </c>
    </row>
    <row r="9704" spans="1:38" hidden="1" x14ac:dyDescent="0.25">
      <c r="A9704" s="1" t="s">
        <v>174</v>
      </c>
      <c r="B9704" s="1" t="s">
        <v>27747</v>
      </c>
      <c r="C9704" s="1" t="s">
        <v>2400</v>
      </c>
      <c r="D9704" s="1" t="s">
        <v>27748</v>
      </c>
      <c r="E9704" s="1" t="s">
        <v>2335</v>
      </c>
      <c r="F9704" s="1" t="s">
        <v>996</v>
      </c>
      <c r="G9704" s="1" t="s">
        <v>1345</v>
      </c>
      <c r="H9704" s="2">
        <v>20463</v>
      </c>
      <c r="I9704" s="1" t="s">
        <v>1008</v>
      </c>
      <c r="K9704" s="1" t="s">
        <v>1220</v>
      </c>
      <c r="L9704" s="1" t="s">
        <v>999</v>
      </c>
      <c r="M9704" s="1" t="s">
        <v>1221</v>
      </c>
      <c r="O9704" s="1" t="s">
        <v>27749</v>
      </c>
      <c r="P9704" s="23">
        <v>45400</v>
      </c>
      <c r="R9704" s="1" t="s">
        <v>1010</v>
      </c>
      <c r="S9704" s="1" t="s">
        <v>1011</v>
      </c>
      <c r="T9704" s="2">
        <v>45568</v>
      </c>
      <c r="U9704" s="1" t="s">
        <v>18446</v>
      </c>
      <c r="V9704" s="1" t="s">
        <v>787</v>
      </c>
    </row>
    <row r="9705" spans="1:38" hidden="1" x14ac:dyDescent="0.25">
      <c r="A9705" s="1" t="s">
        <v>174</v>
      </c>
      <c r="B9705" s="1" t="s">
        <v>27747</v>
      </c>
      <c r="C9705" s="1" t="s">
        <v>2400</v>
      </c>
      <c r="D9705" s="1" t="s">
        <v>27748</v>
      </c>
      <c r="E9705" s="1" t="s">
        <v>2335</v>
      </c>
      <c r="F9705" s="1" t="s">
        <v>996</v>
      </c>
      <c r="G9705" s="1" t="s">
        <v>1345</v>
      </c>
      <c r="H9705" s="2">
        <v>20463</v>
      </c>
      <c r="I9705" s="1" t="s">
        <v>1008</v>
      </c>
      <c r="K9705" s="1" t="s">
        <v>1220</v>
      </c>
      <c r="L9705" s="1" t="s">
        <v>999</v>
      </c>
      <c r="M9705" s="1" t="s">
        <v>1221</v>
      </c>
      <c r="O9705" s="1" t="s">
        <v>27750</v>
      </c>
      <c r="P9705" s="23">
        <v>45402</v>
      </c>
      <c r="R9705" s="1" t="s">
        <v>1183</v>
      </c>
      <c r="S9705" s="1" t="s">
        <v>1071</v>
      </c>
      <c r="T9705" s="2">
        <v>45569</v>
      </c>
      <c r="U9705" s="1" t="s">
        <v>18446</v>
      </c>
      <c r="V9705" s="1" t="s">
        <v>787</v>
      </c>
      <c r="AL9705" s="1" t="s">
        <v>2341</v>
      </c>
    </row>
    <row r="9706" spans="1:38" x14ac:dyDescent="0.25">
      <c r="A9706" s="1" t="s">
        <v>174</v>
      </c>
      <c r="B9706" s="1" t="s">
        <v>27751</v>
      </c>
      <c r="C9706" s="1" t="s">
        <v>27752</v>
      </c>
      <c r="E9706" s="1" t="s">
        <v>27753</v>
      </c>
      <c r="F9706" s="1" t="s">
        <v>996</v>
      </c>
      <c r="G9706" s="1" t="s">
        <v>4432</v>
      </c>
      <c r="H9706" s="2">
        <v>45400</v>
      </c>
      <c r="I9706" s="1" t="s">
        <v>998</v>
      </c>
      <c r="K9706" s="1" t="s">
        <v>8174</v>
      </c>
      <c r="L9706" s="1" t="s">
        <v>999</v>
      </c>
      <c r="M9706" s="1" t="s">
        <v>1037</v>
      </c>
      <c r="O9706" s="1" t="s">
        <v>27754</v>
      </c>
      <c r="P9706" s="23">
        <v>45401</v>
      </c>
      <c r="R9706" s="1" t="s">
        <v>792</v>
      </c>
      <c r="S9706" s="1" t="s">
        <v>1001</v>
      </c>
      <c r="T9706" s="2">
        <v>45569</v>
      </c>
      <c r="U9706" s="1" t="s">
        <v>18446</v>
      </c>
      <c r="V9706" s="1" t="s">
        <v>787</v>
      </c>
    </row>
    <row r="9707" spans="1:38" x14ac:dyDescent="0.25">
      <c r="A9707" s="1" t="s">
        <v>174</v>
      </c>
      <c r="B9707" s="1" t="s">
        <v>27755</v>
      </c>
      <c r="C9707" s="1" t="s">
        <v>27756</v>
      </c>
      <c r="D9707" s="1" t="s">
        <v>27106</v>
      </c>
      <c r="E9707" s="1" t="s">
        <v>1717</v>
      </c>
      <c r="F9707" s="1" t="s">
        <v>996</v>
      </c>
      <c r="G9707" s="1" t="s">
        <v>2648</v>
      </c>
      <c r="H9707" s="2">
        <v>45401</v>
      </c>
      <c r="I9707" s="1" t="s">
        <v>998</v>
      </c>
      <c r="K9707" s="1" t="s">
        <v>8174</v>
      </c>
      <c r="L9707" s="1" t="s">
        <v>999</v>
      </c>
      <c r="M9707" s="1" t="s">
        <v>1037</v>
      </c>
      <c r="O9707" s="1" t="s">
        <v>27757</v>
      </c>
      <c r="P9707" s="23">
        <v>45401</v>
      </c>
      <c r="R9707" s="1" t="s">
        <v>792</v>
      </c>
      <c r="S9707" s="1" t="s">
        <v>1001</v>
      </c>
      <c r="T9707" s="2">
        <v>45569</v>
      </c>
      <c r="U9707" s="1" t="s">
        <v>18446</v>
      </c>
      <c r="V9707" s="1" t="s">
        <v>787</v>
      </c>
    </row>
    <row r="9708" spans="1:38" hidden="1" x14ac:dyDescent="0.25">
      <c r="A9708" s="1" t="s">
        <v>174</v>
      </c>
      <c r="B9708" s="1" t="s">
        <v>27758</v>
      </c>
      <c r="C9708" s="1" t="s">
        <v>27759</v>
      </c>
      <c r="E9708" s="1" t="s">
        <v>4777</v>
      </c>
      <c r="F9708" s="1" t="s">
        <v>1046</v>
      </c>
      <c r="G9708" s="1" t="s">
        <v>1161</v>
      </c>
      <c r="H9708" s="2">
        <v>31007</v>
      </c>
      <c r="I9708" s="1" t="s">
        <v>1008</v>
      </c>
      <c r="K9708" s="1" t="s">
        <v>1092</v>
      </c>
      <c r="L9708" s="1" t="s">
        <v>999</v>
      </c>
      <c r="M9708" s="1" t="s">
        <v>1093</v>
      </c>
      <c r="O9708" s="1" t="s">
        <v>27760</v>
      </c>
      <c r="P9708" s="23">
        <v>45526</v>
      </c>
      <c r="R9708" s="1" t="s">
        <v>3404</v>
      </c>
      <c r="S9708" s="1" t="s">
        <v>1119</v>
      </c>
      <c r="T9708" s="2">
        <v>45568</v>
      </c>
      <c r="U9708" s="1" t="s">
        <v>18446</v>
      </c>
      <c r="V9708" s="1" t="s">
        <v>787</v>
      </c>
      <c r="AL9708" s="1" t="s">
        <v>27761</v>
      </c>
    </row>
    <row r="9709" spans="1:38" hidden="1" x14ac:dyDescent="0.25">
      <c r="A9709" s="1" t="s">
        <v>174</v>
      </c>
      <c r="B9709" s="1" t="s">
        <v>27762</v>
      </c>
      <c r="C9709" s="1" t="s">
        <v>1520</v>
      </c>
      <c r="D9709" s="1" t="s">
        <v>1589</v>
      </c>
      <c r="E9709" s="1" t="s">
        <v>27763</v>
      </c>
      <c r="F9709" s="1" t="s">
        <v>996</v>
      </c>
      <c r="G9709" s="1" t="s">
        <v>1074</v>
      </c>
      <c r="H9709" s="2">
        <v>35337</v>
      </c>
      <c r="I9709" s="1" t="s">
        <v>1008</v>
      </c>
      <c r="K9709" s="1" t="s">
        <v>1082</v>
      </c>
      <c r="L9709" s="1" t="s">
        <v>999</v>
      </c>
      <c r="M9709" s="1" t="s">
        <v>1037</v>
      </c>
      <c r="O9709" s="1" t="s">
        <v>27764</v>
      </c>
      <c r="P9709" s="23">
        <v>45467</v>
      </c>
      <c r="R9709" s="1" t="s">
        <v>1010</v>
      </c>
      <c r="S9709" s="1" t="s">
        <v>1011</v>
      </c>
      <c r="T9709" s="2">
        <v>45568</v>
      </c>
      <c r="U9709" s="1" t="s">
        <v>18446</v>
      </c>
      <c r="V9709" s="1" t="s">
        <v>787</v>
      </c>
    </row>
    <row r="9710" spans="1:38" x14ac:dyDescent="0.25">
      <c r="A9710" s="1" t="s">
        <v>174</v>
      </c>
      <c r="B9710" s="1" t="s">
        <v>27765</v>
      </c>
      <c r="C9710" s="1" t="s">
        <v>27766</v>
      </c>
      <c r="E9710" s="1" t="s">
        <v>16429</v>
      </c>
      <c r="F9710" s="1" t="s">
        <v>996</v>
      </c>
      <c r="G9710" s="1" t="s">
        <v>2648</v>
      </c>
      <c r="H9710" s="2">
        <v>45401</v>
      </c>
      <c r="I9710" s="1" t="s">
        <v>998</v>
      </c>
      <c r="K9710" s="1" t="s">
        <v>8174</v>
      </c>
      <c r="L9710" s="1" t="s">
        <v>999</v>
      </c>
      <c r="M9710" s="1" t="s">
        <v>1037</v>
      </c>
      <c r="O9710" s="1" t="s">
        <v>27767</v>
      </c>
      <c r="P9710" s="23">
        <v>45401</v>
      </c>
      <c r="R9710" s="1" t="s">
        <v>792</v>
      </c>
      <c r="S9710" s="1" t="s">
        <v>1001</v>
      </c>
      <c r="T9710" s="2">
        <v>45569</v>
      </c>
      <c r="U9710" s="1" t="s">
        <v>18446</v>
      </c>
      <c r="V9710" s="1" t="s">
        <v>787</v>
      </c>
      <c r="AL9710" s="1" t="s">
        <v>3768</v>
      </c>
    </row>
    <row r="9711" spans="1:38" hidden="1" x14ac:dyDescent="0.25">
      <c r="A9711" s="1" t="s">
        <v>174</v>
      </c>
      <c r="B9711" s="1" t="s">
        <v>17530</v>
      </c>
      <c r="C9711" s="1" t="s">
        <v>17531</v>
      </c>
      <c r="D9711" s="1" t="s">
        <v>2838</v>
      </c>
      <c r="E9711" s="1" t="s">
        <v>17532</v>
      </c>
      <c r="F9711" s="1" t="s">
        <v>996</v>
      </c>
      <c r="G9711" s="1" t="s">
        <v>1050</v>
      </c>
      <c r="H9711" s="2">
        <v>35976</v>
      </c>
      <c r="I9711" s="1" t="s">
        <v>1008</v>
      </c>
      <c r="L9711" s="1" t="s">
        <v>999</v>
      </c>
      <c r="O9711" s="1" t="s">
        <v>27768</v>
      </c>
      <c r="P9711" s="23">
        <v>45475</v>
      </c>
      <c r="R9711" s="1" t="s">
        <v>1010</v>
      </c>
      <c r="S9711" s="1" t="s">
        <v>1011</v>
      </c>
      <c r="T9711" s="2">
        <v>45544</v>
      </c>
      <c r="U9711" s="1" t="s">
        <v>18446</v>
      </c>
      <c r="V9711" s="1" t="s">
        <v>787</v>
      </c>
      <c r="AJ9711" s="1" t="s">
        <v>784</v>
      </c>
      <c r="AL9711" s="1" t="s">
        <v>1772</v>
      </c>
    </row>
    <row r="9712" spans="1:38" hidden="1" x14ac:dyDescent="0.25">
      <c r="A9712" s="1" t="s">
        <v>174</v>
      </c>
      <c r="B9712" s="1" t="s">
        <v>17530</v>
      </c>
      <c r="C9712" s="1" t="s">
        <v>17531</v>
      </c>
      <c r="D9712" s="1" t="s">
        <v>2838</v>
      </c>
      <c r="E9712" s="1" t="s">
        <v>17532</v>
      </c>
      <c r="F9712" s="1" t="s">
        <v>996</v>
      </c>
      <c r="G9712" s="1" t="s">
        <v>1050</v>
      </c>
      <c r="H9712" s="2">
        <v>35976</v>
      </c>
      <c r="I9712" s="1" t="s">
        <v>1008</v>
      </c>
      <c r="L9712" s="1" t="s">
        <v>999</v>
      </c>
      <c r="O9712" s="1" t="s">
        <v>27769</v>
      </c>
      <c r="P9712" s="23">
        <v>45475</v>
      </c>
      <c r="R9712" s="1" t="s">
        <v>1010</v>
      </c>
      <c r="S9712" s="1" t="s">
        <v>1011</v>
      </c>
      <c r="T9712" s="2">
        <v>45544</v>
      </c>
      <c r="U9712" s="1" t="s">
        <v>18446</v>
      </c>
      <c r="V9712" s="1" t="s">
        <v>787</v>
      </c>
      <c r="AJ9712" s="1" t="s">
        <v>784</v>
      </c>
      <c r="AL9712" s="1" t="s">
        <v>1772</v>
      </c>
    </row>
    <row r="9713" spans="1:38" hidden="1" x14ac:dyDescent="0.25">
      <c r="A9713" s="1" t="s">
        <v>174</v>
      </c>
      <c r="B9713" s="1" t="s">
        <v>27770</v>
      </c>
      <c r="C9713" s="1" t="s">
        <v>27771</v>
      </c>
      <c r="E9713" s="1" t="s">
        <v>27772</v>
      </c>
      <c r="F9713" s="1" t="s">
        <v>1046</v>
      </c>
      <c r="G9713" s="1" t="s">
        <v>1156</v>
      </c>
      <c r="H9713" s="2">
        <v>44947</v>
      </c>
      <c r="I9713" s="1" t="s">
        <v>1057</v>
      </c>
      <c r="K9713" s="1" t="s">
        <v>1058</v>
      </c>
      <c r="L9713" s="1" t="s">
        <v>999</v>
      </c>
      <c r="M9713" s="1" t="s">
        <v>1057</v>
      </c>
      <c r="O9713" s="1" t="s">
        <v>27773</v>
      </c>
      <c r="P9713" s="23">
        <v>45404</v>
      </c>
      <c r="R9713" s="1" t="s">
        <v>1021</v>
      </c>
      <c r="S9713" s="1" t="s">
        <v>1022</v>
      </c>
      <c r="T9713" s="2">
        <v>45569</v>
      </c>
      <c r="U9713" s="1" t="s">
        <v>18446</v>
      </c>
      <c r="V9713" s="1" t="s">
        <v>787</v>
      </c>
      <c r="AL9713" s="1" t="s">
        <v>2359</v>
      </c>
    </row>
    <row r="9714" spans="1:38" x14ac:dyDescent="0.25">
      <c r="A9714" s="1" t="s">
        <v>174</v>
      </c>
      <c r="B9714" s="1" t="s">
        <v>27774</v>
      </c>
      <c r="C9714" s="1" t="s">
        <v>27775</v>
      </c>
      <c r="E9714" s="1" t="s">
        <v>27776</v>
      </c>
      <c r="F9714" s="1" t="s">
        <v>996</v>
      </c>
      <c r="G9714" s="1" t="s">
        <v>3056</v>
      </c>
      <c r="H9714" s="2">
        <v>45401</v>
      </c>
      <c r="I9714" s="1" t="s">
        <v>998</v>
      </c>
      <c r="K9714" s="1" t="s">
        <v>8174</v>
      </c>
      <c r="L9714" s="1" t="s">
        <v>999</v>
      </c>
      <c r="M9714" s="1" t="s">
        <v>1037</v>
      </c>
      <c r="O9714" s="1" t="s">
        <v>27777</v>
      </c>
      <c r="P9714" s="23">
        <v>45403</v>
      </c>
      <c r="R9714" s="1" t="s">
        <v>792</v>
      </c>
      <c r="S9714" s="1" t="s">
        <v>1001</v>
      </c>
      <c r="T9714" s="2">
        <v>45569</v>
      </c>
      <c r="U9714" s="1" t="s">
        <v>18446</v>
      </c>
      <c r="V9714" s="1" t="s">
        <v>787</v>
      </c>
      <c r="AL9714" s="1" t="s">
        <v>3768</v>
      </c>
    </row>
    <row r="9715" spans="1:38" hidden="1" x14ac:dyDescent="0.25">
      <c r="A9715" s="1" t="s">
        <v>174</v>
      </c>
      <c r="B9715" s="1" t="s">
        <v>27778</v>
      </c>
      <c r="C9715" s="1" t="s">
        <v>7813</v>
      </c>
      <c r="D9715" s="1" t="s">
        <v>2687</v>
      </c>
      <c r="E9715" s="1" t="s">
        <v>27779</v>
      </c>
      <c r="F9715" s="1" t="s">
        <v>996</v>
      </c>
      <c r="G9715" s="1" t="s">
        <v>1119</v>
      </c>
      <c r="H9715" s="2">
        <v>38698</v>
      </c>
      <c r="I9715" s="1" t="s">
        <v>1057</v>
      </c>
      <c r="K9715" s="1" t="s">
        <v>1082</v>
      </c>
      <c r="L9715" s="1" t="s">
        <v>999</v>
      </c>
      <c r="M9715" s="1" t="s">
        <v>1037</v>
      </c>
      <c r="O9715" s="1" t="s">
        <v>27780</v>
      </c>
      <c r="P9715" s="23">
        <v>45420</v>
      </c>
      <c r="R9715" s="1" t="s">
        <v>1010</v>
      </c>
      <c r="S9715" s="1" t="s">
        <v>1011</v>
      </c>
      <c r="T9715" s="2">
        <v>45570</v>
      </c>
      <c r="U9715" s="1" t="s">
        <v>18446</v>
      </c>
      <c r="V9715" s="1" t="s">
        <v>787</v>
      </c>
    </row>
    <row r="9716" spans="1:38" hidden="1" x14ac:dyDescent="0.25">
      <c r="A9716" s="1" t="s">
        <v>174</v>
      </c>
      <c r="B9716" s="1" t="s">
        <v>27781</v>
      </c>
      <c r="C9716" s="1" t="s">
        <v>27782</v>
      </c>
      <c r="D9716" s="1" t="s">
        <v>1299</v>
      </c>
      <c r="E9716" s="1" t="s">
        <v>27783</v>
      </c>
      <c r="F9716" s="1" t="s">
        <v>996</v>
      </c>
      <c r="G9716" s="1" t="s">
        <v>1272</v>
      </c>
      <c r="H9716" s="2">
        <v>31543</v>
      </c>
      <c r="I9716" s="1" t="s">
        <v>1008</v>
      </c>
      <c r="K9716" s="1" t="s">
        <v>1220</v>
      </c>
      <c r="L9716" s="1" t="s">
        <v>999</v>
      </c>
      <c r="M9716" s="1" t="s">
        <v>1221</v>
      </c>
      <c r="O9716" s="1" t="s">
        <v>27784</v>
      </c>
      <c r="P9716" s="23">
        <v>45402</v>
      </c>
      <c r="R9716" s="1" t="s">
        <v>1010</v>
      </c>
      <c r="S9716" s="1" t="s">
        <v>1011</v>
      </c>
      <c r="T9716" s="2">
        <v>45568</v>
      </c>
      <c r="U9716" s="1" t="s">
        <v>18446</v>
      </c>
      <c r="V9716" s="1" t="s">
        <v>787</v>
      </c>
    </row>
    <row r="9717" spans="1:38" hidden="1" x14ac:dyDescent="0.25">
      <c r="A9717" s="1" t="s">
        <v>174</v>
      </c>
      <c r="B9717" s="1" t="s">
        <v>27781</v>
      </c>
      <c r="C9717" s="1" t="s">
        <v>27782</v>
      </c>
      <c r="D9717" s="1" t="s">
        <v>1299</v>
      </c>
      <c r="E9717" s="1" t="s">
        <v>27783</v>
      </c>
      <c r="F9717" s="1" t="s">
        <v>996</v>
      </c>
      <c r="G9717" s="1" t="s">
        <v>1131</v>
      </c>
      <c r="H9717" s="2">
        <v>31543</v>
      </c>
      <c r="I9717" s="1" t="s">
        <v>1008</v>
      </c>
      <c r="K9717" s="1" t="s">
        <v>1220</v>
      </c>
      <c r="L9717" s="1" t="s">
        <v>999</v>
      </c>
      <c r="M9717" s="1" t="s">
        <v>1221</v>
      </c>
      <c r="O9717" s="1" t="s">
        <v>27785</v>
      </c>
      <c r="P9717" s="23">
        <v>45515</v>
      </c>
      <c r="R9717" s="1" t="s">
        <v>1010</v>
      </c>
      <c r="S9717" s="1" t="s">
        <v>1011</v>
      </c>
      <c r="T9717" s="2">
        <v>45568</v>
      </c>
      <c r="U9717" s="1" t="s">
        <v>18446</v>
      </c>
      <c r="V9717" s="1" t="s">
        <v>787</v>
      </c>
    </row>
    <row r="9718" spans="1:38" hidden="1" x14ac:dyDescent="0.25">
      <c r="A9718" s="1" t="s">
        <v>174</v>
      </c>
      <c r="B9718" s="1" t="s">
        <v>27786</v>
      </c>
      <c r="C9718" s="1" t="s">
        <v>2452</v>
      </c>
      <c r="D9718" s="1" t="s">
        <v>27787</v>
      </c>
      <c r="E9718" s="1" t="s">
        <v>27788</v>
      </c>
      <c r="F9718" s="1" t="s">
        <v>1046</v>
      </c>
      <c r="G9718" s="1" t="s">
        <v>1447</v>
      </c>
      <c r="H9718" s="2">
        <v>22788</v>
      </c>
      <c r="I9718" s="1" t="s">
        <v>1008</v>
      </c>
      <c r="K9718" s="1" t="s">
        <v>1082</v>
      </c>
      <c r="L9718" s="1" t="s">
        <v>999</v>
      </c>
      <c r="M9718" s="1" t="s">
        <v>1037</v>
      </c>
      <c r="O9718" s="1" t="s">
        <v>27789</v>
      </c>
      <c r="P9718" s="23">
        <v>45403</v>
      </c>
      <c r="R9718" s="1" t="s">
        <v>1010</v>
      </c>
      <c r="S9718" s="1" t="s">
        <v>1011</v>
      </c>
      <c r="T9718" s="2">
        <v>45569</v>
      </c>
      <c r="U9718" s="1" t="s">
        <v>18446</v>
      </c>
      <c r="V9718" s="1" t="s">
        <v>787</v>
      </c>
    </row>
    <row r="9719" spans="1:38" x14ac:dyDescent="0.25">
      <c r="A9719" s="1" t="s">
        <v>174</v>
      </c>
      <c r="B9719" s="1" t="s">
        <v>27790</v>
      </c>
      <c r="C9719" s="1" t="s">
        <v>27791</v>
      </c>
      <c r="D9719" s="1" t="s">
        <v>17515</v>
      </c>
      <c r="E9719" s="1" t="s">
        <v>17516</v>
      </c>
      <c r="F9719" s="1" t="s">
        <v>996</v>
      </c>
      <c r="G9719" s="1" t="s">
        <v>2648</v>
      </c>
      <c r="H9719" s="2">
        <v>45403</v>
      </c>
      <c r="I9719" s="1" t="s">
        <v>998</v>
      </c>
      <c r="K9719" s="1" t="s">
        <v>1058</v>
      </c>
      <c r="L9719" s="1" t="s">
        <v>999</v>
      </c>
      <c r="M9719" s="1" t="s">
        <v>1057</v>
      </c>
      <c r="O9719" s="1" t="s">
        <v>27792</v>
      </c>
      <c r="P9719" s="23">
        <v>45403</v>
      </c>
      <c r="R9719" s="1" t="s">
        <v>792</v>
      </c>
      <c r="S9719" s="1" t="s">
        <v>1001</v>
      </c>
      <c r="T9719" s="2">
        <v>45569</v>
      </c>
      <c r="U9719" s="1" t="s">
        <v>18446</v>
      </c>
      <c r="V9719" s="1" t="s">
        <v>787</v>
      </c>
      <c r="AL9719" s="1" t="s">
        <v>3768</v>
      </c>
    </row>
    <row r="9720" spans="1:38" hidden="1" x14ac:dyDescent="0.25">
      <c r="A9720" s="1" t="s">
        <v>174</v>
      </c>
      <c r="B9720" s="1" t="s">
        <v>9981</v>
      </c>
      <c r="C9720" s="1" t="s">
        <v>5346</v>
      </c>
      <c r="D9720" s="1" t="s">
        <v>9982</v>
      </c>
      <c r="E9720" s="1" t="s">
        <v>3447</v>
      </c>
      <c r="F9720" s="1" t="s">
        <v>996</v>
      </c>
      <c r="G9720" s="1" t="s">
        <v>1383</v>
      </c>
      <c r="H9720" s="2">
        <v>29338</v>
      </c>
      <c r="I9720" s="1" t="s">
        <v>1008</v>
      </c>
      <c r="K9720" s="1" t="s">
        <v>1220</v>
      </c>
      <c r="L9720" s="1" t="s">
        <v>999</v>
      </c>
      <c r="M9720" s="1" t="s">
        <v>1221</v>
      </c>
      <c r="O9720" s="1" t="s">
        <v>27793</v>
      </c>
      <c r="P9720" s="23">
        <v>45403</v>
      </c>
      <c r="R9720" s="1" t="s">
        <v>1010</v>
      </c>
      <c r="S9720" s="1" t="s">
        <v>1011</v>
      </c>
      <c r="T9720" s="2">
        <v>45568</v>
      </c>
      <c r="U9720" s="1" t="s">
        <v>18446</v>
      </c>
      <c r="V9720" s="1" t="s">
        <v>787</v>
      </c>
    </row>
    <row r="9721" spans="1:38" x14ac:dyDescent="0.25">
      <c r="A9721" s="1" t="s">
        <v>174</v>
      </c>
      <c r="B9721" s="1" t="s">
        <v>12480</v>
      </c>
      <c r="C9721" s="1" t="s">
        <v>12481</v>
      </c>
      <c r="D9721" s="1" t="s">
        <v>12482</v>
      </c>
      <c r="E9721" s="1" t="s">
        <v>12483</v>
      </c>
      <c r="F9721" s="1" t="s">
        <v>1046</v>
      </c>
      <c r="G9721" s="1" t="s">
        <v>1121</v>
      </c>
      <c r="H9721" s="2">
        <v>42021</v>
      </c>
      <c r="I9721" s="1" t="s">
        <v>1057</v>
      </c>
      <c r="K9721" s="1" t="s">
        <v>1058</v>
      </c>
      <c r="L9721" s="1" t="s">
        <v>999</v>
      </c>
      <c r="M9721" s="1" t="s">
        <v>1057</v>
      </c>
      <c r="O9721" s="1" t="s">
        <v>27794</v>
      </c>
      <c r="P9721" s="23">
        <v>45415</v>
      </c>
      <c r="R9721" s="1" t="s">
        <v>792</v>
      </c>
      <c r="S9721" s="1" t="s">
        <v>1001</v>
      </c>
      <c r="T9721" s="2">
        <v>45568</v>
      </c>
      <c r="U9721" s="1" t="s">
        <v>18446</v>
      </c>
      <c r="V9721" s="1" t="s">
        <v>787</v>
      </c>
      <c r="AL9721" s="1" t="s">
        <v>12485</v>
      </c>
    </row>
    <row r="9722" spans="1:38" x14ac:dyDescent="0.25">
      <c r="A9722" s="1" t="s">
        <v>174</v>
      </c>
      <c r="B9722" s="1" t="s">
        <v>27795</v>
      </c>
      <c r="C9722" s="1" t="s">
        <v>27796</v>
      </c>
      <c r="E9722" s="1" t="s">
        <v>1299</v>
      </c>
      <c r="F9722" s="1" t="s">
        <v>1046</v>
      </c>
      <c r="G9722" s="1" t="s">
        <v>2648</v>
      </c>
      <c r="H9722" s="2">
        <v>45403</v>
      </c>
      <c r="I9722" s="1" t="s">
        <v>998</v>
      </c>
      <c r="K9722" s="1" t="s">
        <v>8174</v>
      </c>
      <c r="L9722" s="1" t="s">
        <v>999</v>
      </c>
      <c r="M9722" s="1" t="s">
        <v>1037</v>
      </c>
      <c r="O9722" s="1" t="s">
        <v>27797</v>
      </c>
      <c r="P9722" s="23">
        <v>45403</v>
      </c>
      <c r="R9722" s="1" t="s">
        <v>792</v>
      </c>
      <c r="S9722" s="1" t="s">
        <v>1001</v>
      </c>
      <c r="T9722" s="2">
        <v>45569</v>
      </c>
      <c r="U9722" s="1" t="s">
        <v>18446</v>
      </c>
      <c r="V9722" s="1" t="s">
        <v>787</v>
      </c>
    </row>
    <row r="9723" spans="1:38" hidden="1" x14ac:dyDescent="0.25">
      <c r="A9723" s="1" t="s">
        <v>174</v>
      </c>
      <c r="B9723" s="1" t="s">
        <v>3775</v>
      </c>
      <c r="C9723" s="1" t="s">
        <v>1438</v>
      </c>
      <c r="D9723" s="1" t="s">
        <v>3776</v>
      </c>
      <c r="E9723" s="1" t="s">
        <v>3777</v>
      </c>
      <c r="F9723" s="1" t="s">
        <v>1046</v>
      </c>
      <c r="G9723" s="1" t="s">
        <v>2085</v>
      </c>
      <c r="H9723" s="2">
        <v>23353</v>
      </c>
      <c r="I9723" s="1" t="s">
        <v>1008</v>
      </c>
      <c r="K9723" s="1" t="s">
        <v>1220</v>
      </c>
      <c r="L9723" s="1" t="s">
        <v>999</v>
      </c>
      <c r="M9723" s="1" t="s">
        <v>1221</v>
      </c>
      <c r="O9723" s="1" t="s">
        <v>27798</v>
      </c>
      <c r="P9723" s="23">
        <v>45404</v>
      </c>
      <c r="R9723" s="1" t="s">
        <v>1010</v>
      </c>
      <c r="S9723" s="1" t="s">
        <v>1011</v>
      </c>
      <c r="T9723" s="2">
        <v>45568</v>
      </c>
      <c r="U9723" s="1" t="s">
        <v>18446</v>
      </c>
      <c r="V9723" s="1" t="s">
        <v>787</v>
      </c>
    </row>
    <row r="9724" spans="1:38" hidden="1" x14ac:dyDescent="0.25">
      <c r="A9724" s="1" t="s">
        <v>174</v>
      </c>
      <c r="B9724" s="1" t="s">
        <v>3775</v>
      </c>
      <c r="C9724" s="1" t="s">
        <v>1438</v>
      </c>
      <c r="D9724" s="1" t="s">
        <v>3776</v>
      </c>
      <c r="E9724" s="1" t="s">
        <v>3777</v>
      </c>
      <c r="F9724" s="1" t="s">
        <v>1046</v>
      </c>
      <c r="G9724" s="1" t="s">
        <v>2085</v>
      </c>
      <c r="H9724" s="2">
        <v>23353</v>
      </c>
      <c r="I9724" s="1" t="s">
        <v>1008</v>
      </c>
      <c r="K9724" s="1" t="s">
        <v>1092</v>
      </c>
      <c r="L9724" s="1" t="s">
        <v>999</v>
      </c>
      <c r="M9724" s="1" t="s">
        <v>1093</v>
      </c>
      <c r="O9724" s="1" t="s">
        <v>27799</v>
      </c>
      <c r="P9724" s="23">
        <v>45415</v>
      </c>
      <c r="R9724" s="1" t="s">
        <v>2512</v>
      </c>
      <c r="S9724" s="1" t="s">
        <v>1028</v>
      </c>
      <c r="T9724" s="2">
        <v>45568</v>
      </c>
      <c r="U9724" s="1" t="s">
        <v>18446</v>
      </c>
      <c r="V9724" s="1" t="s">
        <v>787</v>
      </c>
      <c r="AL9724" s="1" t="s">
        <v>3779</v>
      </c>
    </row>
    <row r="9725" spans="1:38" x14ac:dyDescent="0.25">
      <c r="A9725" s="1" t="s">
        <v>174</v>
      </c>
      <c r="B9725" s="1" t="s">
        <v>4368</v>
      </c>
      <c r="C9725" s="1" t="s">
        <v>4369</v>
      </c>
      <c r="D9725" s="1" t="s">
        <v>4370</v>
      </c>
      <c r="E9725" s="1" t="s">
        <v>4371</v>
      </c>
      <c r="F9725" s="1" t="s">
        <v>1046</v>
      </c>
      <c r="G9725" s="1" t="s">
        <v>3593</v>
      </c>
      <c r="H9725" s="2">
        <v>45403</v>
      </c>
      <c r="I9725" s="1" t="s">
        <v>998</v>
      </c>
      <c r="K9725" s="1" t="s">
        <v>1058</v>
      </c>
      <c r="L9725" s="1" t="s">
        <v>999</v>
      </c>
      <c r="M9725" s="1" t="s">
        <v>1057</v>
      </c>
      <c r="O9725" s="1" t="s">
        <v>27800</v>
      </c>
      <c r="P9725" s="23">
        <v>45410</v>
      </c>
      <c r="R9725" s="1" t="s">
        <v>792</v>
      </c>
      <c r="S9725" s="1" t="s">
        <v>1001</v>
      </c>
      <c r="T9725" s="2">
        <v>45568</v>
      </c>
      <c r="U9725" s="1" t="s">
        <v>18446</v>
      </c>
      <c r="V9725" s="1" t="s">
        <v>787</v>
      </c>
      <c r="AL9725" s="1" t="s">
        <v>4438</v>
      </c>
    </row>
    <row r="9726" spans="1:38" x14ac:dyDescent="0.25">
      <c r="A9726" s="1" t="s">
        <v>174</v>
      </c>
      <c r="B9726" s="1" t="s">
        <v>4368</v>
      </c>
      <c r="C9726" s="1" t="s">
        <v>4369</v>
      </c>
      <c r="D9726" s="1" t="s">
        <v>4370</v>
      </c>
      <c r="E9726" s="1" t="s">
        <v>4371</v>
      </c>
      <c r="F9726" s="1" t="s">
        <v>1046</v>
      </c>
      <c r="G9726" s="1" t="s">
        <v>10982</v>
      </c>
      <c r="H9726" s="2">
        <v>45403</v>
      </c>
      <c r="I9726" s="1" t="s">
        <v>998</v>
      </c>
      <c r="K9726" s="1" t="s">
        <v>1058</v>
      </c>
      <c r="L9726" s="1" t="s">
        <v>999</v>
      </c>
      <c r="M9726" s="1" t="s">
        <v>1057</v>
      </c>
      <c r="O9726" s="1" t="s">
        <v>27801</v>
      </c>
      <c r="P9726" s="23">
        <v>45421</v>
      </c>
      <c r="R9726" s="1" t="s">
        <v>792</v>
      </c>
      <c r="S9726" s="1" t="s">
        <v>1001</v>
      </c>
      <c r="T9726" s="2">
        <v>45568</v>
      </c>
      <c r="U9726" s="1" t="s">
        <v>18446</v>
      </c>
      <c r="V9726" s="1" t="s">
        <v>787</v>
      </c>
      <c r="AL9726" s="1" t="s">
        <v>4438</v>
      </c>
    </row>
    <row r="9727" spans="1:38" hidden="1" x14ac:dyDescent="0.25">
      <c r="A9727" s="1" t="s">
        <v>174</v>
      </c>
      <c r="B9727" s="1" t="s">
        <v>2372</v>
      </c>
      <c r="C9727" s="1" t="s">
        <v>2373</v>
      </c>
      <c r="D9727" s="1" t="s">
        <v>2374</v>
      </c>
      <c r="E9727" s="1" t="s">
        <v>2375</v>
      </c>
      <c r="F9727" s="1" t="s">
        <v>996</v>
      </c>
      <c r="G9727" s="1" t="s">
        <v>1172</v>
      </c>
      <c r="H9727" s="2">
        <v>26075</v>
      </c>
      <c r="I9727" s="1" t="s">
        <v>1008</v>
      </c>
      <c r="K9727" s="1" t="s">
        <v>1092</v>
      </c>
      <c r="L9727" s="1" t="s">
        <v>999</v>
      </c>
      <c r="M9727" s="1" t="s">
        <v>1093</v>
      </c>
      <c r="O9727" s="1" t="s">
        <v>27802</v>
      </c>
      <c r="P9727" s="23">
        <v>45408</v>
      </c>
      <c r="R9727" s="1" t="s">
        <v>1010</v>
      </c>
      <c r="S9727" s="1" t="s">
        <v>1011</v>
      </c>
      <c r="T9727" s="2">
        <v>45568</v>
      </c>
      <c r="U9727" s="1" t="s">
        <v>18446</v>
      </c>
      <c r="V9727" s="1" t="s">
        <v>787</v>
      </c>
      <c r="AL9727" s="1" t="s">
        <v>2151</v>
      </c>
    </row>
    <row r="9728" spans="1:38" hidden="1" x14ac:dyDescent="0.25">
      <c r="A9728" s="1" t="s">
        <v>174</v>
      </c>
      <c r="B9728" s="1" t="s">
        <v>27803</v>
      </c>
      <c r="C9728" s="1" t="s">
        <v>6271</v>
      </c>
      <c r="D9728" s="1" t="s">
        <v>2859</v>
      </c>
      <c r="E9728" s="1" t="s">
        <v>2280</v>
      </c>
      <c r="F9728" s="1" t="s">
        <v>1046</v>
      </c>
      <c r="G9728" s="1" t="s">
        <v>1818</v>
      </c>
      <c r="H9728" s="2">
        <v>19480</v>
      </c>
      <c r="I9728" s="1" t="s">
        <v>1008</v>
      </c>
      <c r="K9728" s="1" t="s">
        <v>1092</v>
      </c>
      <c r="L9728" s="1" t="s">
        <v>999</v>
      </c>
      <c r="M9728" s="1" t="s">
        <v>1093</v>
      </c>
      <c r="O9728" s="1" t="s">
        <v>27804</v>
      </c>
      <c r="P9728" s="23">
        <v>45441</v>
      </c>
      <c r="R9728" s="1" t="s">
        <v>3404</v>
      </c>
      <c r="S9728" s="1" t="s">
        <v>1119</v>
      </c>
      <c r="T9728" s="2">
        <v>45568</v>
      </c>
      <c r="U9728" s="1" t="s">
        <v>18446</v>
      </c>
      <c r="V9728" s="1" t="s">
        <v>787</v>
      </c>
      <c r="AL9728" s="1" t="s">
        <v>27805</v>
      </c>
    </row>
    <row r="9729" spans="1:38" hidden="1" x14ac:dyDescent="0.25">
      <c r="A9729" s="1" t="s">
        <v>174</v>
      </c>
      <c r="B9729" s="1" t="s">
        <v>27803</v>
      </c>
      <c r="C9729" s="1" t="s">
        <v>6271</v>
      </c>
      <c r="D9729" s="1" t="s">
        <v>2859</v>
      </c>
      <c r="E9729" s="1" t="s">
        <v>2280</v>
      </c>
      <c r="F9729" s="1" t="s">
        <v>1046</v>
      </c>
      <c r="G9729" s="1" t="s">
        <v>1818</v>
      </c>
      <c r="H9729" s="2">
        <v>19480</v>
      </c>
      <c r="I9729" s="1" t="s">
        <v>1008</v>
      </c>
      <c r="K9729" s="1" t="s">
        <v>1092</v>
      </c>
      <c r="L9729" s="1" t="s">
        <v>999</v>
      </c>
      <c r="M9729" s="1" t="s">
        <v>1093</v>
      </c>
      <c r="O9729" s="1" t="s">
        <v>27806</v>
      </c>
      <c r="P9729" s="23">
        <v>45443</v>
      </c>
      <c r="R9729" s="1" t="s">
        <v>1010</v>
      </c>
      <c r="S9729" s="1" t="s">
        <v>1011</v>
      </c>
      <c r="T9729" s="2">
        <v>45568</v>
      </c>
      <c r="U9729" s="1" t="s">
        <v>18446</v>
      </c>
      <c r="V9729" s="1" t="s">
        <v>787</v>
      </c>
      <c r="AL9729" s="1" t="s">
        <v>27805</v>
      </c>
    </row>
    <row r="9730" spans="1:38" hidden="1" x14ac:dyDescent="0.25">
      <c r="A9730" s="1" t="s">
        <v>174</v>
      </c>
      <c r="B9730" s="1" t="s">
        <v>27807</v>
      </c>
      <c r="C9730" s="1" t="s">
        <v>27808</v>
      </c>
      <c r="D9730" s="1" t="s">
        <v>6500</v>
      </c>
      <c r="E9730" s="1" t="s">
        <v>3979</v>
      </c>
      <c r="F9730" s="1" t="s">
        <v>996</v>
      </c>
      <c r="G9730" s="1" t="s">
        <v>1259</v>
      </c>
      <c r="H9730" s="2">
        <v>33530</v>
      </c>
      <c r="I9730" s="1" t="s">
        <v>1008</v>
      </c>
      <c r="K9730" s="1" t="s">
        <v>1850</v>
      </c>
      <c r="L9730" s="1" t="s">
        <v>999</v>
      </c>
      <c r="M9730" s="1" t="s">
        <v>1850</v>
      </c>
      <c r="O9730" s="1" t="s">
        <v>27809</v>
      </c>
      <c r="P9730" s="23">
        <v>45404</v>
      </c>
      <c r="R9730" s="1" t="s">
        <v>3005</v>
      </c>
      <c r="S9730" s="1" t="s">
        <v>1627</v>
      </c>
      <c r="T9730" s="2">
        <v>45569</v>
      </c>
      <c r="U9730" s="1" t="s">
        <v>18446</v>
      </c>
      <c r="V9730" s="1" t="s">
        <v>787</v>
      </c>
      <c r="AL9730" s="1" t="s">
        <v>17518</v>
      </c>
    </row>
    <row r="9731" spans="1:38" hidden="1" x14ac:dyDescent="0.25">
      <c r="A9731" s="1" t="s">
        <v>174</v>
      </c>
      <c r="B9731" s="1" t="s">
        <v>27807</v>
      </c>
      <c r="C9731" s="1" t="s">
        <v>27808</v>
      </c>
      <c r="D9731" s="1" t="s">
        <v>6500</v>
      </c>
      <c r="E9731" s="1" t="s">
        <v>3979</v>
      </c>
      <c r="F9731" s="1" t="s">
        <v>996</v>
      </c>
      <c r="G9731" s="1" t="s">
        <v>1259</v>
      </c>
      <c r="H9731" s="2">
        <v>33530</v>
      </c>
      <c r="I9731" s="1" t="s">
        <v>1008</v>
      </c>
      <c r="K9731" s="1" t="s">
        <v>1850</v>
      </c>
      <c r="L9731" s="1" t="s">
        <v>999</v>
      </c>
      <c r="M9731" s="1" t="s">
        <v>1850</v>
      </c>
      <c r="O9731" s="1" t="s">
        <v>27810</v>
      </c>
      <c r="P9731" s="23">
        <v>45404</v>
      </c>
      <c r="R9731" s="1" t="s">
        <v>3714</v>
      </c>
      <c r="S9731" s="1" t="s">
        <v>1166</v>
      </c>
      <c r="T9731" s="2">
        <v>45569</v>
      </c>
      <c r="U9731" s="1" t="s">
        <v>18446</v>
      </c>
      <c r="V9731" s="1" t="s">
        <v>787</v>
      </c>
      <c r="X9731" s="1" t="s">
        <v>14110</v>
      </c>
      <c r="AL9731" s="1" t="s">
        <v>17518</v>
      </c>
    </row>
    <row r="9732" spans="1:38" hidden="1" x14ac:dyDescent="0.25">
      <c r="A9732" s="1" t="s">
        <v>174</v>
      </c>
      <c r="B9732" s="1" t="s">
        <v>27811</v>
      </c>
      <c r="C9732" s="1" t="s">
        <v>4748</v>
      </c>
      <c r="D9732" s="1" t="s">
        <v>1446</v>
      </c>
      <c r="E9732" s="1" t="s">
        <v>27812</v>
      </c>
      <c r="F9732" s="1" t="s">
        <v>1046</v>
      </c>
      <c r="G9732" s="1" t="s">
        <v>1345</v>
      </c>
      <c r="H9732" s="2">
        <v>20327</v>
      </c>
      <c r="I9732" s="1" t="s">
        <v>1008</v>
      </c>
      <c r="K9732" s="1" t="s">
        <v>1102</v>
      </c>
      <c r="L9732" s="1" t="s">
        <v>999</v>
      </c>
      <c r="M9732" s="1" t="s">
        <v>1036</v>
      </c>
      <c r="O9732" s="1" t="s">
        <v>27813</v>
      </c>
      <c r="P9732" s="23">
        <v>45405</v>
      </c>
      <c r="R9732" s="1" t="s">
        <v>2512</v>
      </c>
      <c r="S9732" s="1" t="s">
        <v>1028</v>
      </c>
      <c r="T9732" s="2">
        <v>45569</v>
      </c>
      <c r="U9732" s="1" t="s">
        <v>18446</v>
      </c>
      <c r="V9732" s="1" t="s">
        <v>787</v>
      </c>
      <c r="AL9732" s="1" t="s">
        <v>9951</v>
      </c>
    </row>
    <row r="9733" spans="1:38" hidden="1" x14ac:dyDescent="0.25">
      <c r="A9733" s="1" t="s">
        <v>174</v>
      </c>
      <c r="B9733" s="1" t="s">
        <v>27811</v>
      </c>
      <c r="C9733" s="1" t="s">
        <v>4748</v>
      </c>
      <c r="D9733" s="1" t="s">
        <v>1446</v>
      </c>
      <c r="E9733" s="1" t="s">
        <v>27812</v>
      </c>
      <c r="F9733" s="1" t="s">
        <v>1046</v>
      </c>
      <c r="G9733" s="1" t="s">
        <v>1345</v>
      </c>
      <c r="H9733" s="2">
        <v>20327</v>
      </c>
      <c r="I9733" s="1" t="s">
        <v>1008</v>
      </c>
      <c r="K9733" s="1" t="s">
        <v>1220</v>
      </c>
      <c r="L9733" s="1" t="s">
        <v>999</v>
      </c>
      <c r="M9733" s="1" t="s">
        <v>1221</v>
      </c>
      <c r="O9733" s="1" t="s">
        <v>27814</v>
      </c>
      <c r="P9733" s="23">
        <v>45427</v>
      </c>
      <c r="R9733" s="1" t="s">
        <v>2512</v>
      </c>
      <c r="S9733" s="1" t="s">
        <v>1028</v>
      </c>
      <c r="T9733" s="2">
        <v>45568</v>
      </c>
      <c r="U9733" s="1" t="s">
        <v>18446</v>
      </c>
      <c r="V9733" s="1" t="s">
        <v>787</v>
      </c>
      <c r="AL9733" s="1" t="s">
        <v>27815</v>
      </c>
    </row>
    <row r="9734" spans="1:38" hidden="1" x14ac:dyDescent="0.25">
      <c r="A9734" s="1" t="s">
        <v>174</v>
      </c>
      <c r="B9734" s="1" t="s">
        <v>27816</v>
      </c>
      <c r="C9734" s="1" t="s">
        <v>27817</v>
      </c>
      <c r="D9734" s="1" t="s">
        <v>15183</v>
      </c>
      <c r="E9734" s="1" t="s">
        <v>27818</v>
      </c>
      <c r="F9734" s="1" t="s">
        <v>996</v>
      </c>
      <c r="G9734" s="1" t="s">
        <v>1156</v>
      </c>
      <c r="H9734" s="2">
        <v>44858</v>
      </c>
      <c r="I9734" s="1" t="s">
        <v>1057</v>
      </c>
      <c r="K9734" s="1" t="s">
        <v>1220</v>
      </c>
      <c r="L9734" s="1" t="s">
        <v>999</v>
      </c>
      <c r="M9734" s="1" t="s">
        <v>1221</v>
      </c>
      <c r="O9734" s="1" t="s">
        <v>27819</v>
      </c>
      <c r="P9734" s="23">
        <v>45478</v>
      </c>
      <c r="R9734" s="1" t="s">
        <v>1010</v>
      </c>
      <c r="S9734" s="1" t="s">
        <v>1011</v>
      </c>
      <c r="T9734" s="2">
        <v>45544</v>
      </c>
      <c r="U9734" s="1" t="s">
        <v>18446</v>
      </c>
      <c r="V9734" s="1" t="s">
        <v>787</v>
      </c>
      <c r="AJ9734" s="1" t="s">
        <v>784</v>
      </c>
      <c r="AL9734" s="1" t="s">
        <v>9595</v>
      </c>
    </row>
    <row r="9735" spans="1:38" x14ac:dyDescent="0.25">
      <c r="A9735" s="1" t="s">
        <v>174</v>
      </c>
      <c r="B9735" s="1" t="s">
        <v>3780</v>
      </c>
      <c r="C9735" s="1" t="s">
        <v>3781</v>
      </c>
      <c r="D9735" s="1" t="s">
        <v>3782</v>
      </c>
      <c r="E9735" s="1" t="s">
        <v>3782</v>
      </c>
      <c r="F9735" s="1" t="s">
        <v>996</v>
      </c>
      <c r="G9735" s="1" t="s">
        <v>1081</v>
      </c>
      <c r="H9735" s="2">
        <v>29008</v>
      </c>
      <c r="I9735" s="1" t="s">
        <v>1008</v>
      </c>
      <c r="K9735" s="1" t="s">
        <v>1092</v>
      </c>
      <c r="L9735" s="1" t="s">
        <v>999</v>
      </c>
      <c r="M9735" s="1" t="s">
        <v>1093</v>
      </c>
      <c r="O9735" s="1" t="s">
        <v>27820</v>
      </c>
      <c r="P9735" s="23">
        <v>45407</v>
      </c>
      <c r="R9735" s="1" t="s">
        <v>792</v>
      </c>
      <c r="S9735" s="1" t="s">
        <v>1001</v>
      </c>
      <c r="T9735" s="2">
        <v>45568</v>
      </c>
      <c r="U9735" s="1" t="s">
        <v>18446</v>
      </c>
      <c r="V9735" s="1" t="s">
        <v>787</v>
      </c>
      <c r="AL9735" s="1" t="s">
        <v>3784</v>
      </c>
    </row>
    <row r="9736" spans="1:38" x14ac:dyDescent="0.25">
      <c r="A9736" s="1" t="s">
        <v>174</v>
      </c>
      <c r="B9736" s="1" t="s">
        <v>27821</v>
      </c>
      <c r="C9736" s="1" t="s">
        <v>27822</v>
      </c>
      <c r="D9736" s="1" t="s">
        <v>3711</v>
      </c>
      <c r="E9736" s="1" t="s">
        <v>3712</v>
      </c>
      <c r="F9736" s="1" t="s">
        <v>996</v>
      </c>
      <c r="G9736" s="1" t="s">
        <v>2648</v>
      </c>
      <c r="H9736" s="2">
        <v>45405</v>
      </c>
      <c r="I9736" s="1" t="s">
        <v>998</v>
      </c>
      <c r="K9736" s="1" t="s">
        <v>1058</v>
      </c>
      <c r="L9736" s="1" t="s">
        <v>999</v>
      </c>
      <c r="M9736" s="1" t="s">
        <v>1057</v>
      </c>
      <c r="O9736" s="1" t="s">
        <v>27823</v>
      </c>
      <c r="P9736" s="23">
        <v>45405</v>
      </c>
      <c r="R9736" s="1" t="s">
        <v>792</v>
      </c>
      <c r="S9736" s="1" t="s">
        <v>1001</v>
      </c>
      <c r="T9736" s="2">
        <v>45569</v>
      </c>
      <c r="U9736" s="1" t="s">
        <v>18446</v>
      </c>
      <c r="V9736" s="1" t="s">
        <v>787</v>
      </c>
      <c r="AL9736" s="1" t="s">
        <v>3768</v>
      </c>
    </row>
    <row r="9737" spans="1:38" x14ac:dyDescent="0.25">
      <c r="A9737" s="1" t="s">
        <v>174</v>
      </c>
      <c r="B9737" s="1" t="s">
        <v>27821</v>
      </c>
      <c r="C9737" s="1" t="s">
        <v>27822</v>
      </c>
      <c r="D9737" s="1" t="s">
        <v>3711</v>
      </c>
      <c r="E9737" s="1" t="s">
        <v>3712</v>
      </c>
      <c r="F9737" s="1" t="s">
        <v>996</v>
      </c>
      <c r="G9737" s="1" t="s">
        <v>3056</v>
      </c>
      <c r="H9737" s="2">
        <v>45405</v>
      </c>
      <c r="I9737" s="1" t="s">
        <v>998</v>
      </c>
      <c r="K9737" s="1" t="s">
        <v>1058</v>
      </c>
      <c r="L9737" s="1" t="s">
        <v>999</v>
      </c>
      <c r="M9737" s="1" t="s">
        <v>1057</v>
      </c>
      <c r="O9737" s="1" t="s">
        <v>27824</v>
      </c>
      <c r="P9737" s="23">
        <v>45407</v>
      </c>
      <c r="R9737" s="1" t="s">
        <v>792</v>
      </c>
      <c r="S9737" s="1" t="s">
        <v>1001</v>
      </c>
      <c r="T9737" s="2">
        <v>45568</v>
      </c>
      <c r="U9737" s="1" t="s">
        <v>18446</v>
      </c>
      <c r="V9737" s="1" t="s">
        <v>787</v>
      </c>
      <c r="AL9737" s="1" t="s">
        <v>26653</v>
      </c>
    </row>
    <row r="9738" spans="1:38" x14ac:dyDescent="0.25">
      <c r="A9738" s="1" t="s">
        <v>174</v>
      </c>
      <c r="B9738" s="1" t="s">
        <v>27821</v>
      </c>
      <c r="C9738" s="1" t="s">
        <v>27822</v>
      </c>
      <c r="D9738" s="1" t="s">
        <v>3711</v>
      </c>
      <c r="E9738" s="1" t="s">
        <v>3712</v>
      </c>
      <c r="F9738" s="1" t="s">
        <v>996</v>
      </c>
      <c r="G9738" s="1" t="s">
        <v>3509</v>
      </c>
      <c r="H9738" s="2">
        <v>45405</v>
      </c>
      <c r="I9738" s="1" t="s">
        <v>998</v>
      </c>
      <c r="K9738" s="1" t="s">
        <v>1058</v>
      </c>
      <c r="L9738" s="1" t="s">
        <v>999</v>
      </c>
      <c r="M9738" s="1" t="s">
        <v>1057</v>
      </c>
      <c r="O9738" s="1" t="s">
        <v>27825</v>
      </c>
      <c r="P9738" s="23">
        <v>45410</v>
      </c>
      <c r="R9738" s="1" t="s">
        <v>792</v>
      </c>
      <c r="S9738" s="1" t="s">
        <v>1001</v>
      </c>
      <c r="T9738" s="2">
        <v>45568</v>
      </c>
      <c r="U9738" s="1" t="s">
        <v>18446</v>
      </c>
      <c r="V9738" s="1" t="s">
        <v>787</v>
      </c>
      <c r="AL9738" s="1" t="s">
        <v>26653</v>
      </c>
    </row>
    <row r="9739" spans="1:38" hidden="1" x14ac:dyDescent="0.25">
      <c r="A9739" s="1" t="s">
        <v>174</v>
      </c>
      <c r="B9739" s="1" t="s">
        <v>27826</v>
      </c>
      <c r="C9739" s="1" t="s">
        <v>27827</v>
      </c>
      <c r="D9739" s="1" t="s">
        <v>27828</v>
      </c>
      <c r="E9739" s="1" t="s">
        <v>27829</v>
      </c>
      <c r="F9739" s="1" t="s">
        <v>1046</v>
      </c>
      <c r="G9739" s="1" t="s">
        <v>1818</v>
      </c>
      <c r="H9739" s="2">
        <v>19277</v>
      </c>
      <c r="I9739" s="1" t="s">
        <v>1008</v>
      </c>
      <c r="K9739" s="1" t="s">
        <v>1092</v>
      </c>
      <c r="L9739" s="1" t="s">
        <v>999</v>
      </c>
      <c r="M9739" s="1" t="s">
        <v>1093</v>
      </c>
      <c r="O9739" s="1" t="s">
        <v>27830</v>
      </c>
      <c r="P9739" s="23">
        <v>45417</v>
      </c>
      <c r="R9739" s="1" t="s">
        <v>1010</v>
      </c>
      <c r="S9739" s="1" t="s">
        <v>1011</v>
      </c>
      <c r="T9739" s="2">
        <v>45568</v>
      </c>
      <c r="U9739" s="1" t="s">
        <v>18446</v>
      </c>
      <c r="V9739" s="1" t="s">
        <v>787</v>
      </c>
      <c r="AL9739" s="1" t="s">
        <v>27831</v>
      </c>
    </row>
    <row r="9740" spans="1:38" x14ac:dyDescent="0.25">
      <c r="A9740" s="1" t="s">
        <v>174</v>
      </c>
      <c r="B9740" s="1" t="s">
        <v>27832</v>
      </c>
      <c r="C9740" s="1" t="s">
        <v>27833</v>
      </c>
      <c r="E9740" s="1" t="s">
        <v>2535</v>
      </c>
      <c r="F9740" s="1" t="s">
        <v>996</v>
      </c>
      <c r="G9740" s="1" t="s">
        <v>2648</v>
      </c>
      <c r="H9740" s="2">
        <v>45405</v>
      </c>
      <c r="I9740" s="1" t="s">
        <v>998</v>
      </c>
      <c r="K9740" s="1" t="s">
        <v>8174</v>
      </c>
      <c r="L9740" s="1" t="s">
        <v>999</v>
      </c>
      <c r="M9740" s="1" t="s">
        <v>1037</v>
      </c>
      <c r="O9740" s="1" t="s">
        <v>27834</v>
      </c>
      <c r="P9740" s="23">
        <v>45405</v>
      </c>
      <c r="R9740" s="1" t="s">
        <v>792</v>
      </c>
      <c r="S9740" s="1" t="s">
        <v>1001</v>
      </c>
      <c r="T9740" s="2">
        <v>45569</v>
      </c>
      <c r="U9740" s="1" t="s">
        <v>18446</v>
      </c>
      <c r="V9740" s="1" t="s">
        <v>787</v>
      </c>
      <c r="AL9740" s="1" t="s">
        <v>3768</v>
      </c>
    </row>
    <row r="9741" spans="1:38" hidden="1" x14ac:dyDescent="0.25">
      <c r="A9741" s="1" t="s">
        <v>174</v>
      </c>
      <c r="B9741" s="1" t="s">
        <v>27835</v>
      </c>
      <c r="C9741" s="1" t="s">
        <v>9174</v>
      </c>
      <c r="D9741" s="1" t="s">
        <v>12886</v>
      </c>
      <c r="E9741" s="1" t="s">
        <v>1299</v>
      </c>
      <c r="F9741" s="1" t="s">
        <v>1046</v>
      </c>
      <c r="G9741" s="1" t="s">
        <v>1028</v>
      </c>
      <c r="H9741" s="2">
        <v>21943</v>
      </c>
      <c r="I9741" s="1" t="s">
        <v>1008</v>
      </c>
      <c r="K9741" s="1" t="s">
        <v>1082</v>
      </c>
      <c r="L9741" s="1" t="s">
        <v>999</v>
      </c>
      <c r="M9741" s="1" t="s">
        <v>1037</v>
      </c>
      <c r="O9741" s="1" t="s">
        <v>27836</v>
      </c>
      <c r="P9741" s="23">
        <v>45406</v>
      </c>
      <c r="R9741" s="1" t="s">
        <v>1021</v>
      </c>
      <c r="S9741" s="1" t="s">
        <v>1022</v>
      </c>
      <c r="T9741" s="2">
        <v>45568</v>
      </c>
      <c r="U9741" s="1" t="s">
        <v>18446</v>
      </c>
      <c r="V9741" s="1" t="s">
        <v>787</v>
      </c>
    </row>
    <row r="9742" spans="1:38" hidden="1" x14ac:dyDescent="0.25">
      <c r="A9742" s="1" t="s">
        <v>174</v>
      </c>
      <c r="B9742" s="1" t="s">
        <v>27837</v>
      </c>
      <c r="C9742" s="1" t="s">
        <v>27838</v>
      </c>
      <c r="E9742" s="1" t="s">
        <v>16249</v>
      </c>
      <c r="F9742" s="1" t="s">
        <v>996</v>
      </c>
      <c r="G9742" s="1" t="s">
        <v>1153</v>
      </c>
      <c r="H9742" s="2">
        <v>33964</v>
      </c>
      <c r="I9742" s="1" t="s">
        <v>1008</v>
      </c>
      <c r="K9742" s="1" t="s">
        <v>1850</v>
      </c>
      <c r="L9742" s="1" t="s">
        <v>999</v>
      </c>
      <c r="M9742" s="1" t="s">
        <v>1850</v>
      </c>
      <c r="O9742" s="1" t="s">
        <v>27839</v>
      </c>
      <c r="P9742" s="23">
        <v>45406</v>
      </c>
      <c r="R9742" s="1" t="s">
        <v>3404</v>
      </c>
      <c r="S9742" s="1" t="s">
        <v>1119</v>
      </c>
      <c r="T9742" s="2">
        <v>45569</v>
      </c>
      <c r="U9742" s="1" t="s">
        <v>18446</v>
      </c>
      <c r="V9742" s="1" t="s">
        <v>787</v>
      </c>
      <c r="X9742" s="1" t="s">
        <v>21189</v>
      </c>
      <c r="AL9742" s="1" t="s">
        <v>27840</v>
      </c>
    </row>
    <row r="9743" spans="1:38" hidden="1" x14ac:dyDescent="0.25">
      <c r="A9743" s="1" t="s">
        <v>174</v>
      </c>
      <c r="B9743" s="1" t="s">
        <v>27841</v>
      </c>
      <c r="C9743" s="1" t="s">
        <v>1276</v>
      </c>
      <c r="D9743" s="1" t="s">
        <v>27842</v>
      </c>
      <c r="E9743" s="1" t="s">
        <v>27843</v>
      </c>
      <c r="F9743" s="1" t="s">
        <v>996</v>
      </c>
      <c r="G9743" s="1" t="s">
        <v>1666</v>
      </c>
      <c r="H9743" s="2">
        <v>15707</v>
      </c>
      <c r="I9743" s="1" t="s">
        <v>1008</v>
      </c>
      <c r="K9743" s="1" t="s">
        <v>1560</v>
      </c>
      <c r="L9743" s="1" t="s">
        <v>999</v>
      </c>
      <c r="M9743" s="1" t="s">
        <v>1037</v>
      </c>
      <c r="O9743" s="1" t="s">
        <v>27844</v>
      </c>
      <c r="P9743" s="23">
        <v>45406</v>
      </c>
      <c r="R9743" s="1" t="s">
        <v>1010</v>
      </c>
      <c r="S9743" s="1" t="s">
        <v>1011</v>
      </c>
      <c r="T9743" s="2">
        <v>45568</v>
      </c>
      <c r="U9743" s="1" t="s">
        <v>18446</v>
      </c>
      <c r="V9743" s="1" t="s">
        <v>787</v>
      </c>
      <c r="AL9743" s="1" t="s">
        <v>27845</v>
      </c>
    </row>
    <row r="9744" spans="1:38" x14ac:dyDescent="0.25">
      <c r="A9744" s="1" t="s">
        <v>174</v>
      </c>
      <c r="B9744" s="1" t="s">
        <v>13941</v>
      </c>
      <c r="C9744" s="1" t="s">
        <v>13942</v>
      </c>
      <c r="E9744" s="1" t="s">
        <v>4465</v>
      </c>
      <c r="F9744" s="1" t="s">
        <v>1046</v>
      </c>
      <c r="G9744" s="1" t="s">
        <v>4432</v>
      </c>
      <c r="H9744" s="2">
        <v>45405</v>
      </c>
      <c r="I9744" s="1" t="s">
        <v>998</v>
      </c>
      <c r="K9744" s="1" t="s">
        <v>1058</v>
      </c>
      <c r="L9744" s="1" t="s">
        <v>999</v>
      </c>
      <c r="M9744" s="1" t="s">
        <v>1057</v>
      </c>
      <c r="O9744" s="1" t="s">
        <v>27846</v>
      </c>
      <c r="P9744" s="23">
        <v>45406</v>
      </c>
      <c r="R9744" s="1" t="s">
        <v>792</v>
      </c>
      <c r="S9744" s="1" t="s">
        <v>1001</v>
      </c>
      <c r="T9744" s="2">
        <v>45569</v>
      </c>
      <c r="U9744" s="1" t="s">
        <v>18446</v>
      </c>
      <c r="V9744" s="1" t="s">
        <v>787</v>
      </c>
      <c r="AL9744" s="1" t="s">
        <v>3768</v>
      </c>
    </row>
    <row r="9745" spans="1:38" x14ac:dyDescent="0.25">
      <c r="A9745" s="1" t="s">
        <v>174</v>
      </c>
      <c r="B9745" s="1" t="s">
        <v>8718</v>
      </c>
      <c r="C9745" s="1" t="s">
        <v>2499</v>
      </c>
      <c r="D9745" s="1" t="s">
        <v>4187</v>
      </c>
      <c r="E9745" s="1" t="s">
        <v>8719</v>
      </c>
      <c r="F9745" s="1" t="s">
        <v>1046</v>
      </c>
      <c r="G9745" s="1" t="s">
        <v>1441</v>
      </c>
      <c r="H9745" s="2">
        <v>28427</v>
      </c>
      <c r="I9745" s="1" t="s">
        <v>1008</v>
      </c>
      <c r="K9745" s="1" t="s">
        <v>1220</v>
      </c>
      <c r="L9745" s="1" t="s">
        <v>999</v>
      </c>
      <c r="M9745" s="1" t="s">
        <v>1221</v>
      </c>
      <c r="O9745" s="1" t="s">
        <v>27847</v>
      </c>
      <c r="P9745" s="23">
        <v>45407</v>
      </c>
      <c r="R9745" s="1" t="s">
        <v>792</v>
      </c>
      <c r="S9745" s="1" t="s">
        <v>1001</v>
      </c>
      <c r="T9745" s="2">
        <v>45568</v>
      </c>
      <c r="U9745" s="1" t="s">
        <v>18446</v>
      </c>
      <c r="V9745" s="1" t="s">
        <v>787</v>
      </c>
      <c r="AL9745" s="1" t="s">
        <v>27848</v>
      </c>
    </row>
    <row r="9746" spans="1:38" hidden="1" x14ac:dyDescent="0.25">
      <c r="A9746" s="1" t="s">
        <v>174</v>
      </c>
      <c r="B9746" s="1" t="s">
        <v>5574</v>
      </c>
      <c r="C9746" s="1" t="s">
        <v>5575</v>
      </c>
      <c r="E9746" s="1" t="s">
        <v>5576</v>
      </c>
      <c r="F9746" s="1" t="s">
        <v>996</v>
      </c>
      <c r="G9746" s="1" t="s">
        <v>1916</v>
      </c>
      <c r="H9746" s="2">
        <v>45406</v>
      </c>
      <c r="I9746" s="1" t="s">
        <v>998</v>
      </c>
      <c r="K9746" s="1" t="s">
        <v>1058</v>
      </c>
      <c r="L9746" s="1" t="s">
        <v>999</v>
      </c>
      <c r="M9746" s="1" t="s">
        <v>1057</v>
      </c>
      <c r="O9746" s="1" t="s">
        <v>27849</v>
      </c>
      <c r="P9746" s="23">
        <v>45416</v>
      </c>
      <c r="R9746" s="1" t="s">
        <v>1010</v>
      </c>
      <c r="S9746" s="1" t="s">
        <v>1011</v>
      </c>
      <c r="T9746" s="2">
        <v>45568</v>
      </c>
      <c r="U9746" s="1" t="s">
        <v>18446</v>
      </c>
      <c r="V9746" s="1" t="s">
        <v>787</v>
      </c>
      <c r="AL9746" s="1" t="s">
        <v>5578</v>
      </c>
    </row>
    <row r="9747" spans="1:38" hidden="1" x14ac:dyDescent="0.25">
      <c r="A9747" s="1" t="s">
        <v>174</v>
      </c>
      <c r="B9747" s="1" t="s">
        <v>27850</v>
      </c>
      <c r="C9747" s="1" t="s">
        <v>3259</v>
      </c>
      <c r="D9747" s="1" t="s">
        <v>4695</v>
      </c>
      <c r="E9747" s="1" t="s">
        <v>27851</v>
      </c>
      <c r="F9747" s="1" t="s">
        <v>996</v>
      </c>
      <c r="G9747" s="1" t="s">
        <v>1200</v>
      </c>
      <c r="H9747" s="2">
        <v>23670</v>
      </c>
      <c r="I9747" s="1" t="s">
        <v>1008</v>
      </c>
      <c r="K9747" s="1" t="s">
        <v>1082</v>
      </c>
      <c r="L9747" s="1" t="s">
        <v>999</v>
      </c>
      <c r="M9747" s="1" t="s">
        <v>1037</v>
      </c>
      <c r="O9747" s="1" t="s">
        <v>27852</v>
      </c>
      <c r="P9747" s="23">
        <v>45413</v>
      </c>
      <c r="R9747" s="1" t="s">
        <v>1010</v>
      </c>
      <c r="S9747" s="1" t="s">
        <v>1011</v>
      </c>
      <c r="T9747" s="2">
        <v>45568</v>
      </c>
      <c r="U9747" s="1" t="s">
        <v>18446</v>
      </c>
      <c r="V9747" s="1" t="s">
        <v>787</v>
      </c>
    </row>
    <row r="9748" spans="1:38" x14ac:dyDescent="0.25">
      <c r="A9748" s="1" t="s">
        <v>174</v>
      </c>
      <c r="B9748" s="1" t="s">
        <v>27853</v>
      </c>
      <c r="C9748" s="1" t="s">
        <v>27854</v>
      </c>
      <c r="D9748" s="1" t="s">
        <v>27855</v>
      </c>
      <c r="E9748" s="1" t="s">
        <v>15115</v>
      </c>
      <c r="F9748" s="1" t="s">
        <v>996</v>
      </c>
      <c r="G9748" s="1" t="s">
        <v>1027</v>
      </c>
      <c r="H9748" s="2">
        <v>39350</v>
      </c>
      <c r="I9748" s="1" t="s">
        <v>1057</v>
      </c>
      <c r="K9748" s="1" t="s">
        <v>1058</v>
      </c>
      <c r="L9748" s="1" t="s">
        <v>999</v>
      </c>
      <c r="M9748" s="1" t="s">
        <v>1057</v>
      </c>
      <c r="O9748" s="1" t="s">
        <v>27856</v>
      </c>
      <c r="P9748" s="23">
        <v>45408</v>
      </c>
      <c r="R9748" s="1" t="s">
        <v>792</v>
      </c>
      <c r="S9748" s="1" t="s">
        <v>1001</v>
      </c>
      <c r="T9748" s="2">
        <v>45568</v>
      </c>
      <c r="U9748" s="1" t="s">
        <v>18446</v>
      </c>
      <c r="V9748" s="1" t="s">
        <v>787</v>
      </c>
      <c r="AL9748" s="1" t="s">
        <v>27857</v>
      </c>
    </row>
    <row r="9749" spans="1:38" hidden="1" x14ac:dyDescent="0.25">
      <c r="A9749" s="1" t="s">
        <v>174</v>
      </c>
      <c r="B9749" s="1" t="s">
        <v>5580</v>
      </c>
      <c r="C9749" s="1" t="s">
        <v>5581</v>
      </c>
      <c r="D9749" s="1" t="s">
        <v>5582</v>
      </c>
      <c r="E9749" s="1" t="s">
        <v>5583</v>
      </c>
      <c r="F9749" s="1" t="s">
        <v>996</v>
      </c>
      <c r="G9749" s="1" t="s">
        <v>1334</v>
      </c>
      <c r="H9749" s="2">
        <v>32577</v>
      </c>
      <c r="I9749" s="1" t="s">
        <v>1008</v>
      </c>
      <c r="K9749" s="1" t="s">
        <v>1092</v>
      </c>
      <c r="L9749" s="1" t="s">
        <v>999</v>
      </c>
      <c r="M9749" s="1" t="s">
        <v>1093</v>
      </c>
      <c r="O9749" s="1" t="s">
        <v>27858</v>
      </c>
      <c r="P9749" s="23">
        <v>45464</v>
      </c>
      <c r="R9749" s="1" t="s">
        <v>1183</v>
      </c>
      <c r="S9749" s="1" t="s">
        <v>1071</v>
      </c>
      <c r="T9749" s="2">
        <v>45571</v>
      </c>
      <c r="U9749" s="1" t="s">
        <v>18446</v>
      </c>
      <c r="V9749" s="1" t="s">
        <v>787</v>
      </c>
      <c r="AL9749" s="1" t="s">
        <v>5585</v>
      </c>
    </row>
    <row r="9750" spans="1:38" hidden="1" x14ac:dyDescent="0.25">
      <c r="A9750" s="1" t="s">
        <v>174</v>
      </c>
      <c r="B9750" s="1" t="s">
        <v>5580</v>
      </c>
      <c r="C9750" s="1" t="s">
        <v>5581</v>
      </c>
      <c r="D9750" s="1" t="s">
        <v>5582</v>
      </c>
      <c r="E9750" s="1" t="s">
        <v>5583</v>
      </c>
      <c r="F9750" s="1" t="s">
        <v>996</v>
      </c>
      <c r="G9750" s="1" t="s">
        <v>1334</v>
      </c>
      <c r="H9750" s="2">
        <v>32577</v>
      </c>
      <c r="I9750" s="1" t="s">
        <v>1008</v>
      </c>
      <c r="K9750" s="1" t="s">
        <v>1092</v>
      </c>
      <c r="L9750" s="1" t="s">
        <v>999</v>
      </c>
      <c r="M9750" s="1" t="s">
        <v>1093</v>
      </c>
      <c r="O9750" s="1" t="s">
        <v>27859</v>
      </c>
      <c r="P9750" s="23">
        <v>45466</v>
      </c>
      <c r="R9750" s="1" t="s">
        <v>1021</v>
      </c>
      <c r="S9750" s="1" t="s">
        <v>1022</v>
      </c>
      <c r="T9750" s="2">
        <v>45568</v>
      </c>
      <c r="U9750" s="1" t="s">
        <v>18446</v>
      </c>
      <c r="V9750" s="1" t="s">
        <v>787</v>
      </c>
      <c r="AL9750" s="1" t="s">
        <v>5585</v>
      </c>
    </row>
    <row r="9751" spans="1:38" hidden="1" x14ac:dyDescent="0.25">
      <c r="A9751" s="1" t="s">
        <v>174</v>
      </c>
      <c r="B9751" s="1" t="s">
        <v>5580</v>
      </c>
      <c r="C9751" s="1" t="s">
        <v>5581</v>
      </c>
      <c r="D9751" s="1" t="s">
        <v>5582</v>
      </c>
      <c r="E9751" s="1" t="s">
        <v>5583</v>
      </c>
      <c r="F9751" s="1" t="s">
        <v>996</v>
      </c>
      <c r="G9751" s="1" t="s">
        <v>1334</v>
      </c>
      <c r="H9751" s="2">
        <v>32577</v>
      </c>
      <c r="I9751" s="1" t="s">
        <v>1008</v>
      </c>
      <c r="K9751" s="1" t="s">
        <v>1092</v>
      </c>
      <c r="L9751" s="1" t="s">
        <v>999</v>
      </c>
      <c r="M9751" s="1" t="s">
        <v>1093</v>
      </c>
      <c r="O9751" s="1" t="s">
        <v>27860</v>
      </c>
      <c r="P9751" s="23">
        <v>45471</v>
      </c>
      <c r="R9751" s="1" t="s">
        <v>3504</v>
      </c>
      <c r="S9751" s="1" t="s">
        <v>3381</v>
      </c>
      <c r="T9751" s="2">
        <v>45571</v>
      </c>
      <c r="U9751" s="1" t="s">
        <v>18446</v>
      </c>
      <c r="V9751" s="1" t="s">
        <v>787</v>
      </c>
      <c r="X9751" s="1" t="s">
        <v>5499</v>
      </c>
      <c r="AL9751" s="1" t="s">
        <v>5585</v>
      </c>
    </row>
    <row r="9752" spans="1:38" hidden="1" x14ac:dyDescent="0.25">
      <c r="A9752" s="1" t="s">
        <v>174</v>
      </c>
      <c r="B9752" s="1" t="s">
        <v>27861</v>
      </c>
      <c r="C9752" s="1" t="s">
        <v>27862</v>
      </c>
      <c r="D9752" s="1" t="s">
        <v>1726</v>
      </c>
      <c r="E9752" s="1" t="s">
        <v>27863</v>
      </c>
      <c r="F9752" s="1" t="s">
        <v>996</v>
      </c>
      <c r="G9752" s="1" t="s">
        <v>1050</v>
      </c>
      <c r="H9752" s="2">
        <v>35642</v>
      </c>
      <c r="I9752" s="1" t="s">
        <v>1008</v>
      </c>
      <c r="K9752" s="1" t="s">
        <v>1850</v>
      </c>
      <c r="L9752" s="1" t="s">
        <v>999</v>
      </c>
      <c r="M9752" s="1" t="s">
        <v>1850</v>
      </c>
      <c r="O9752" s="1" t="s">
        <v>27864</v>
      </c>
      <c r="P9752" s="23">
        <v>45409</v>
      </c>
      <c r="R9752" s="1" t="s">
        <v>1183</v>
      </c>
      <c r="S9752" s="1" t="s">
        <v>1071</v>
      </c>
      <c r="T9752" s="2">
        <v>45568</v>
      </c>
      <c r="U9752" s="1" t="s">
        <v>18446</v>
      </c>
      <c r="V9752" s="1" t="s">
        <v>787</v>
      </c>
      <c r="AL9752" s="1" t="s">
        <v>27865</v>
      </c>
    </row>
    <row r="9753" spans="1:38" x14ac:dyDescent="0.25">
      <c r="A9753" s="1" t="s">
        <v>174</v>
      </c>
      <c r="B9753" s="1" t="s">
        <v>2382</v>
      </c>
      <c r="C9753" s="1" t="s">
        <v>2383</v>
      </c>
      <c r="D9753" s="1" t="s">
        <v>2384</v>
      </c>
      <c r="E9753" s="1" t="s">
        <v>2385</v>
      </c>
      <c r="F9753" s="1" t="s">
        <v>1046</v>
      </c>
      <c r="G9753" s="1" t="s">
        <v>1007</v>
      </c>
      <c r="H9753" s="2">
        <v>16984</v>
      </c>
      <c r="I9753" s="1" t="s">
        <v>1008</v>
      </c>
      <c r="K9753" s="1" t="s">
        <v>1102</v>
      </c>
      <c r="L9753" s="1" t="s">
        <v>999</v>
      </c>
      <c r="M9753" s="1" t="s">
        <v>1036</v>
      </c>
      <c r="O9753" s="1" t="s">
        <v>27866</v>
      </c>
      <c r="P9753" s="23">
        <v>45422</v>
      </c>
      <c r="R9753" s="1" t="s">
        <v>792</v>
      </c>
      <c r="S9753" s="1" t="s">
        <v>1001</v>
      </c>
      <c r="T9753" s="2">
        <v>45568</v>
      </c>
      <c r="U9753" s="1" t="s">
        <v>18446</v>
      </c>
      <c r="V9753" s="1" t="s">
        <v>787</v>
      </c>
      <c r="AL9753" s="1" t="s">
        <v>2387</v>
      </c>
    </row>
    <row r="9754" spans="1:38" hidden="1" x14ac:dyDescent="0.25">
      <c r="A9754" s="1" t="s">
        <v>174</v>
      </c>
      <c r="B9754" s="1" t="s">
        <v>27867</v>
      </c>
      <c r="C9754" s="1" t="s">
        <v>3030</v>
      </c>
      <c r="D9754" s="1" t="s">
        <v>27868</v>
      </c>
      <c r="E9754" s="1" t="s">
        <v>27869</v>
      </c>
      <c r="F9754" s="1" t="s">
        <v>996</v>
      </c>
      <c r="G9754" s="1" t="s">
        <v>1132</v>
      </c>
      <c r="H9754" s="2">
        <v>32183</v>
      </c>
      <c r="I9754" s="1" t="s">
        <v>1008</v>
      </c>
      <c r="K9754" s="1" t="s">
        <v>1850</v>
      </c>
      <c r="L9754" s="1" t="s">
        <v>999</v>
      </c>
      <c r="M9754" s="1" t="s">
        <v>1850</v>
      </c>
      <c r="O9754" s="1" t="s">
        <v>27870</v>
      </c>
      <c r="P9754" s="23">
        <v>45425</v>
      </c>
      <c r="R9754" s="1" t="s">
        <v>1010</v>
      </c>
      <c r="S9754" s="1" t="s">
        <v>1011</v>
      </c>
      <c r="T9754" s="2">
        <v>45568</v>
      </c>
      <c r="U9754" s="1" t="s">
        <v>18446</v>
      </c>
      <c r="V9754" s="1" t="s">
        <v>787</v>
      </c>
      <c r="AL9754" s="1" t="s">
        <v>27871</v>
      </c>
    </row>
    <row r="9755" spans="1:38" x14ac:dyDescent="0.25">
      <c r="A9755" s="1" t="s">
        <v>174</v>
      </c>
      <c r="B9755" s="1" t="s">
        <v>27872</v>
      </c>
      <c r="C9755" s="1" t="s">
        <v>8789</v>
      </c>
      <c r="D9755" s="1" t="s">
        <v>27873</v>
      </c>
      <c r="E9755" s="1" t="s">
        <v>27874</v>
      </c>
      <c r="F9755" s="1" t="s">
        <v>1046</v>
      </c>
      <c r="G9755" s="1" t="s">
        <v>1017</v>
      </c>
      <c r="H9755" s="2">
        <v>28171</v>
      </c>
      <c r="I9755" s="1" t="s">
        <v>1008</v>
      </c>
      <c r="K9755" s="1" t="s">
        <v>1220</v>
      </c>
      <c r="L9755" s="1" t="s">
        <v>999</v>
      </c>
      <c r="M9755" s="1" t="s">
        <v>1221</v>
      </c>
      <c r="O9755" s="1" t="s">
        <v>27875</v>
      </c>
      <c r="P9755" s="23">
        <v>45451</v>
      </c>
      <c r="R9755" s="1" t="s">
        <v>792</v>
      </c>
      <c r="S9755" s="1" t="s">
        <v>1001</v>
      </c>
      <c r="T9755" s="2">
        <v>45568</v>
      </c>
      <c r="U9755" s="1" t="s">
        <v>18446</v>
      </c>
      <c r="V9755" s="1" t="s">
        <v>787</v>
      </c>
    </row>
    <row r="9756" spans="1:38" hidden="1" x14ac:dyDescent="0.25">
      <c r="A9756" s="1" t="s">
        <v>174</v>
      </c>
      <c r="B9756" s="1" t="s">
        <v>27876</v>
      </c>
      <c r="C9756" s="1" t="s">
        <v>14134</v>
      </c>
      <c r="D9756" s="1" t="s">
        <v>4187</v>
      </c>
      <c r="E9756" s="1" t="s">
        <v>1843</v>
      </c>
      <c r="F9756" s="1" t="s">
        <v>1046</v>
      </c>
      <c r="G9756" s="1" t="s">
        <v>1357</v>
      </c>
      <c r="H9756" s="2">
        <v>20070</v>
      </c>
      <c r="I9756" s="1" t="s">
        <v>1008</v>
      </c>
      <c r="K9756" s="1" t="s">
        <v>1082</v>
      </c>
      <c r="L9756" s="1" t="s">
        <v>999</v>
      </c>
      <c r="M9756" s="1" t="s">
        <v>1037</v>
      </c>
      <c r="O9756" s="1" t="s">
        <v>27877</v>
      </c>
      <c r="P9756" s="23">
        <v>45411</v>
      </c>
      <c r="R9756" s="1" t="s">
        <v>1010</v>
      </c>
      <c r="S9756" s="1" t="s">
        <v>1011</v>
      </c>
      <c r="T9756" s="2">
        <v>45568</v>
      </c>
      <c r="U9756" s="1" t="s">
        <v>18446</v>
      </c>
      <c r="V9756" s="1" t="s">
        <v>787</v>
      </c>
    </row>
    <row r="9757" spans="1:38" hidden="1" x14ac:dyDescent="0.25">
      <c r="A9757" s="1" t="s">
        <v>174</v>
      </c>
      <c r="B9757" s="1" t="s">
        <v>27878</v>
      </c>
      <c r="C9757" s="1" t="s">
        <v>9681</v>
      </c>
      <c r="D9757" s="1" t="s">
        <v>8224</v>
      </c>
      <c r="E9757" s="1" t="s">
        <v>4874</v>
      </c>
      <c r="F9757" s="1" t="s">
        <v>1046</v>
      </c>
      <c r="G9757" s="1" t="s">
        <v>1017</v>
      </c>
      <c r="H9757" s="2">
        <v>28125</v>
      </c>
      <c r="I9757" s="1" t="s">
        <v>1008</v>
      </c>
      <c r="K9757" s="1" t="s">
        <v>1082</v>
      </c>
      <c r="L9757" s="1" t="s">
        <v>999</v>
      </c>
      <c r="M9757" s="1" t="s">
        <v>1037</v>
      </c>
      <c r="O9757" s="1" t="s">
        <v>27879</v>
      </c>
      <c r="P9757" s="23">
        <v>45412</v>
      </c>
      <c r="R9757" s="1" t="s">
        <v>1010</v>
      </c>
      <c r="S9757" s="1" t="s">
        <v>1011</v>
      </c>
      <c r="T9757" s="2">
        <v>45568</v>
      </c>
      <c r="U9757" s="1" t="s">
        <v>18446</v>
      </c>
      <c r="V9757" s="1" t="s">
        <v>787</v>
      </c>
    </row>
    <row r="9758" spans="1:38" hidden="1" x14ac:dyDescent="0.25">
      <c r="A9758" s="1" t="s">
        <v>174</v>
      </c>
      <c r="B9758" s="1" t="s">
        <v>27880</v>
      </c>
      <c r="C9758" s="1" t="s">
        <v>27881</v>
      </c>
      <c r="D9758" s="1" t="s">
        <v>27882</v>
      </c>
      <c r="E9758" s="1" t="s">
        <v>27883</v>
      </c>
      <c r="F9758" s="1" t="s">
        <v>1046</v>
      </c>
      <c r="G9758" s="1" t="s">
        <v>1011</v>
      </c>
      <c r="H9758" s="2">
        <v>41154</v>
      </c>
      <c r="I9758" s="1" t="s">
        <v>1057</v>
      </c>
      <c r="K9758" s="1" t="s">
        <v>1092</v>
      </c>
      <c r="L9758" s="1" t="s">
        <v>999</v>
      </c>
      <c r="M9758" s="1" t="s">
        <v>1093</v>
      </c>
      <c r="O9758" s="1" t="s">
        <v>27884</v>
      </c>
      <c r="P9758" s="23">
        <v>45416</v>
      </c>
      <c r="R9758" s="1" t="s">
        <v>1147</v>
      </c>
      <c r="S9758" s="1" t="s">
        <v>1041</v>
      </c>
      <c r="T9758" s="2">
        <v>45568</v>
      </c>
      <c r="U9758" s="1" t="s">
        <v>18446</v>
      </c>
      <c r="V9758" s="1" t="s">
        <v>787</v>
      </c>
      <c r="AL9758" s="1" t="s">
        <v>27885</v>
      </c>
    </row>
    <row r="9759" spans="1:38" hidden="1" x14ac:dyDescent="0.25">
      <c r="A9759" s="1" t="s">
        <v>174</v>
      </c>
      <c r="B9759" s="1" t="s">
        <v>27886</v>
      </c>
      <c r="C9759" s="1" t="s">
        <v>2274</v>
      </c>
      <c r="D9759" s="1" t="s">
        <v>27887</v>
      </c>
      <c r="E9759" s="1" t="s">
        <v>11766</v>
      </c>
      <c r="F9759" s="1" t="s">
        <v>1046</v>
      </c>
      <c r="G9759" s="1" t="s">
        <v>1187</v>
      </c>
      <c r="H9759" s="2">
        <v>20659</v>
      </c>
      <c r="I9759" s="1" t="s">
        <v>1008</v>
      </c>
      <c r="K9759" s="1" t="s">
        <v>1092</v>
      </c>
      <c r="L9759" s="1" t="s">
        <v>999</v>
      </c>
      <c r="M9759" s="1" t="s">
        <v>1093</v>
      </c>
      <c r="O9759" s="1" t="s">
        <v>27888</v>
      </c>
      <c r="P9759" s="23">
        <v>45411</v>
      </c>
      <c r="R9759" s="1" t="s">
        <v>1010</v>
      </c>
      <c r="S9759" s="1" t="s">
        <v>1011</v>
      </c>
      <c r="T9759" s="2">
        <v>45568</v>
      </c>
      <c r="U9759" s="1" t="s">
        <v>18446</v>
      </c>
      <c r="V9759" s="1" t="s">
        <v>787</v>
      </c>
      <c r="AL9759" s="1" t="s">
        <v>27889</v>
      </c>
    </row>
    <row r="9760" spans="1:38" hidden="1" x14ac:dyDescent="0.25">
      <c r="A9760" s="1" t="s">
        <v>174</v>
      </c>
      <c r="B9760" s="1" t="s">
        <v>27890</v>
      </c>
      <c r="C9760" s="1" t="s">
        <v>4464</v>
      </c>
      <c r="D9760" s="1" t="s">
        <v>27891</v>
      </c>
      <c r="E9760" s="1" t="s">
        <v>18346</v>
      </c>
      <c r="F9760" s="1" t="s">
        <v>996</v>
      </c>
      <c r="G9760" s="1" t="s">
        <v>2309</v>
      </c>
      <c r="H9760" s="2">
        <v>25057</v>
      </c>
      <c r="I9760" s="1" t="s">
        <v>1008</v>
      </c>
      <c r="K9760" s="1" t="s">
        <v>1082</v>
      </c>
      <c r="L9760" s="1" t="s">
        <v>999</v>
      </c>
      <c r="M9760" s="1" t="s">
        <v>1083</v>
      </c>
      <c r="O9760" s="1" t="s">
        <v>27892</v>
      </c>
      <c r="P9760" s="23">
        <v>45490</v>
      </c>
      <c r="R9760" s="1" t="s">
        <v>27893</v>
      </c>
      <c r="S9760" s="1" t="s">
        <v>1685</v>
      </c>
      <c r="T9760" s="2">
        <v>45544</v>
      </c>
      <c r="U9760" s="1" t="s">
        <v>18446</v>
      </c>
      <c r="V9760" s="1" t="s">
        <v>787</v>
      </c>
      <c r="AJ9760" s="1" t="s">
        <v>784</v>
      </c>
      <c r="AL9760" s="1" t="s">
        <v>27894</v>
      </c>
    </row>
    <row r="9761" spans="1:38" hidden="1" x14ac:dyDescent="0.25">
      <c r="A9761" s="1" t="s">
        <v>174</v>
      </c>
      <c r="B9761" s="1" t="s">
        <v>27895</v>
      </c>
      <c r="C9761" s="1" t="s">
        <v>7045</v>
      </c>
      <c r="D9761" s="1" t="s">
        <v>27896</v>
      </c>
      <c r="E9761" s="1" t="s">
        <v>4684</v>
      </c>
      <c r="F9761" s="1" t="s">
        <v>1046</v>
      </c>
      <c r="G9761" s="1" t="s">
        <v>1339</v>
      </c>
      <c r="H9761" s="2">
        <v>30447</v>
      </c>
      <c r="I9761" s="1" t="s">
        <v>1008</v>
      </c>
      <c r="K9761" s="1" t="s">
        <v>1082</v>
      </c>
      <c r="L9761" s="1" t="s">
        <v>999</v>
      </c>
      <c r="M9761" s="1" t="s">
        <v>1037</v>
      </c>
      <c r="O9761" s="1" t="s">
        <v>27897</v>
      </c>
      <c r="P9761" s="23">
        <v>45408</v>
      </c>
      <c r="R9761" s="1" t="s">
        <v>1010</v>
      </c>
      <c r="S9761" s="1" t="s">
        <v>1011</v>
      </c>
      <c r="T9761" s="2">
        <v>45568</v>
      </c>
      <c r="U9761" s="1" t="s">
        <v>18446</v>
      </c>
      <c r="V9761" s="1" t="s">
        <v>787</v>
      </c>
    </row>
    <row r="9762" spans="1:38" hidden="1" x14ac:dyDescent="0.25">
      <c r="A9762" s="1" t="s">
        <v>174</v>
      </c>
      <c r="B9762" s="1" t="s">
        <v>27895</v>
      </c>
      <c r="C9762" s="1" t="s">
        <v>7045</v>
      </c>
      <c r="D9762" s="1" t="s">
        <v>27896</v>
      </c>
      <c r="E9762" s="1" t="s">
        <v>4684</v>
      </c>
      <c r="F9762" s="1" t="s">
        <v>1046</v>
      </c>
      <c r="G9762" s="1" t="s">
        <v>1339</v>
      </c>
      <c r="H9762" s="2">
        <v>30447</v>
      </c>
      <c r="I9762" s="1" t="s">
        <v>1008</v>
      </c>
      <c r="K9762" s="1" t="s">
        <v>1092</v>
      </c>
      <c r="L9762" s="1" t="s">
        <v>999</v>
      </c>
      <c r="M9762" s="1" t="s">
        <v>1093</v>
      </c>
      <c r="O9762" s="1" t="s">
        <v>27898</v>
      </c>
      <c r="P9762" s="23">
        <v>45414</v>
      </c>
      <c r="R9762" s="1" t="s">
        <v>1010</v>
      </c>
      <c r="S9762" s="1" t="s">
        <v>1011</v>
      </c>
      <c r="T9762" s="2">
        <v>45568</v>
      </c>
      <c r="U9762" s="1" t="s">
        <v>18446</v>
      </c>
      <c r="V9762" s="1" t="s">
        <v>787</v>
      </c>
      <c r="AL9762" s="1" t="s">
        <v>20854</v>
      </c>
    </row>
    <row r="9763" spans="1:38" hidden="1" x14ac:dyDescent="0.25">
      <c r="A9763" s="1" t="s">
        <v>174</v>
      </c>
      <c r="B9763" s="1" t="s">
        <v>27899</v>
      </c>
      <c r="C9763" s="1" t="s">
        <v>5341</v>
      </c>
      <c r="D9763" s="1" t="s">
        <v>1046</v>
      </c>
      <c r="E9763" s="1" t="s">
        <v>27900</v>
      </c>
      <c r="F9763" s="1" t="s">
        <v>1046</v>
      </c>
      <c r="G9763" s="1" t="s">
        <v>1339</v>
      </c>
      <c r="H9763" s="2">
        <v>30566</v>
      </c>
      <c r="I9763" s="1" t="s">
        <v>1008</v>
      </c>
      <c r="K9763" s="1" t="s">
        <v>1082</v>
      </c>
      <c r="L9763" s="1" t="s">
        <v>999</v>
      </c>
      <c r="M9763" s="1" t="s">
        <v>1037</v>
      </c>
      <c r="O9763" s="1" t="s">
        <v>27901</v>
      </c>
      <c r="P9763" s="23">
        <v>45436</v>
      </c>
      <c r="R9763" s="1" t="s">
        <v>1010</v>
      </c>
      <c r="S9763" s="1" t="s">
        <v>1011</v>
      </c>
      <c r="T9763" s="2">
        <v>45568</v>
      </c>
      <c r="U9763" s="1" t="s">
        <v>18446</v>
      </c>
      <c r="V9763" s="1" t="s">
        <v>787</v>
      </c>
    </row>
    <row r="9764" spans="1:38" hidden="1" x14ac:dyDescent="0.25">
      <c r="A9764" s="1" t="s">
        <v>174</v>
      </c>
      <c r="B9764" s="1" t="s">
        <v>27902</v>
      </c>
      <c r="C9764" s="1" t="s">
        <v>27903</v>
      </c>
      <c r="D9764" s="1" t="s">
        <v>27904</v>
      </c>
      <c r="E9764" s="1" t="s">
        <v>27905</v>
      </c>
      <c r="F9764" s="1" t="s">
        <v>1046</v>
      </c>
      <c r="G9764" s="1" t="s">
        <v>1041</v>
      </c>
      <c r="H9764" s="2">
        <v>40558</v>
      </c>
      <c r="I9764" s="1" t="s">
        <v>1057</v>
      </c>
      <c r="K9764" s="1" t="s">
        <v>1220</v>
      </c>
      <c r="L9764" s="1" t="s">
        <v>999</v>
      </c>
      <c r="M9764" s="1" t="s">
        <v>1221</v>
      </c>
      <c r="O9764" s="1" t="s">
        <v>27906</v>
      </c>
      <c r="P9764" s="23">
        <v>45501</v>
      </c>
      <c r="R9764" s="1" t="s">
        <v>1010</v>
      </c>
      <c r="S9764" s="1" t="s">
        <v>1011</v>
      </c>
      <c r="T9764" s="2">
        <v>45544</v>
      </c>
      <c r="U9764" s="1" t="s">
        <v>18446</v>
      </c>
      <c r="V9764" s="1" t="s">
        <v>787</v>
      </c>
      <c r="AJ9764" s="1" t="s">
        <v>774</v>
      </c>
    </row>
    <row r="9765" spans="1:38" hidden="1" x14ac:dyDescent="0.25">
      <c r="A9765" s="1" t="s">
        <v>174</v>
      </c>
      <c r="B9765" s="1" t="s">
        <v>27907</v>
      </c>
      <c r="C9765" s="1" t="s">
        <v>3967</v>
      </c>
      <c r="D9765" s="1" t="s">
        <v>1754</v>
      </c>
      <c r="E9765" s="1" t="s">
        <v>27908</v>
      </c>
      <c r="F9765" s="1" t="s">
        <v>996</v>
      </c>
      <c r="G9765" s="1" t="s">
        <v>1383</v>
      </c>
      <c r="H9765" s="2">
        <v>29513</v>
      </c>
      <c r="I9765" s="1" t="s">
        <v>1008</v>
      </c>
      <c r="K9765" s="1" t="s">
        <v>1092</v>
      </c>
      <c r="L9765" s="1" t="s">
        <v>999</v>
      </c>
      <c r="M9765" s="1" t="s">
        <v>1093</v>
      </c>
      <c r="O9765" s="1" t="s">
        <v>27909</v>
      </c>
      <c r="P9765" s="23">
        <v>45418</v>
      </c>
      <c r="R9765" s="1" t="s">
        <v>1183</v>
      </c>
      <c r="S9765" s="1" t="s">
        <v>1071</v>
      </c>
      <c r="T9765" s="2">
        <v>45568</v>
      </c>
      <c r="U9765" s="1" t="s">
        <v>18446</v>
      </c>
      <c r="V9765" s="1" t="s">
        <v>787</v>
      </c>
      <c r="AL9765" s="1" t="s">
        <v>27910</v>
      </c>
    </row>
    <row r="9766" spans="1:38" hidden="1" x14ac:dyDescent="0.25">
      <c r="A9766" s="1" t="s">
        <v>174</v>
      </c>
      <c r="B9766" s="1" t="s">
        <v>11405</v>
      </c>
      <c r="C9766" s="1" t="s">
        <v>3230</v>
      </c>
      <c r="D9766" s="1" t="s">
        <v>11406</v>
      </c>
      <c r="E9766" s="1" t="s">
        <v>11407</v>
      </c>
      <c r="F9766" s="1" t="s">
        <v>996</v>
      </c>
      <c r="G9766" s="1" t="s">
        <v>1540</v>
      </c>
      <c r="H9766" s="2">
        <v>24100</v>
      </c>
      <c r="I9766" s="1" t="s">
        <v>1008</v>
      </c>
      <c r="K9766" s="1" t="s">
        <v>1220</v>
      </c>
      <c r="L9766" s="1" t="s">
        <v>999</v>
      </c>
      <c r="M9766" s="1" t="s">
        <v>1221</v>
      </c>
      <c r="O9766" s="1" t="s">
        <v>27911</v>
      </c>
      <c r="P9766" s="23">
        <v>45409</v>
      </c>
      <c r="R9766" s="1" t="s">
        <v>1010</v>
      </c>
      <c r="S9766" s="1" t="s">
        <v>1011</v>
      </c>
      <c r="T9766" s="2">
        <v>45568</v>
      </c>
      <c r="U9766" s="1" t="s">
        <v>18446</v>
      </c>
      <c r="V9766" s="1" t="s">
        <v>787</v>
      </c>
      <c r="AL9766" s="1" t="s">
        <v>8029</v>
      </c>
    </row>
    <row r="9767" spans="1:38" hidden="1" x14ac:dyDescent="0.25">
      <c r="A9767" s="1" t="s">
        <v>174</v>
      </c>
      <c r="B9767" s="1" t="s">
        <v>17562</v>
      </c>
      <c r="C9767" s="1" t="s">
        <v>6766</v>
      </c>
      <c r="D9767" s="1" t="s">
        <v>6767</v>
      </c>
      <c r="E9767" s="1" t="s">
        <v>6768</v>
      </c>
      <c r="F9767" s="1" t="s">
        <v>1046</v>
      </c>
      <c r="G9767" s="1" t="s">
        <v>1047</v>
      </c>
      <c r="H9767" s="2">
        <v>22484</v>
      </c>
      <c r="I9767" s="1" t="s">
        <v>1008</v>
      </c>
      <c r="K9767" s="1" t="s">
        <v>1092</v>
      </c>
      <c r="L9767" s="1" t="s">
        <v>999</v>
      </c>
      <c r="M9767" s="1" t="s">
        <v>1093</v>
      </c>
      <c r="O9767" s="1" t="s">
        <v>27912</v>
      </c>
      <c r="P9767" s="23">
        <v>45431</v>
      </c>
      <c r="R9767" s="1" t="s">
        <v>1010</v>
      </c>
      <c r="S9767" s="1" t="s">
        <v>1011</v>
      </c>
      <c r="T9767" s="2">
        <v>45568</v>
      </c>
      <c r="U9767" s="1" t="s">
        <v>18446</v>
      </c>
      <c r="V9767" s="1" t="s">
        <v>787</v>
      </c>
      <c r="AL9767" s="1" t="s">
        <v>17564</v>
      </c>
    </row>
    <row r="9768" spans="1:38" hidden="1" x14ac:dyDescent="0.25">
      <c r="A9768" s="1" t="s">
        <v>174</v>
      </c>
      <c r="B9768" s="1" t="s">
        <v>17565</v>
      </c>
      <c r="C9768" s="1" t="s">
        <v>17566</v>
      </c>
      <c r="D9768" s="1" t="s">
        <v>17567</v>
      </c>
      <c r="E9768" s="1" t="s">
        <v>17568</v>
      </c>
      <c r="F9768" s="1" t="s">
        <v>996</v>
      </c>
      <c r="G9768" s="1" t="s">
        <v>1065</v>
      </c>
      <c r="H9768" s="2">
        <v>36447</v>
      </c>
      <c r="I9768" s="1" t="s">
        <v>1008</v>
      </c>
      <c r="K9768" s="1" t="s">
        <v>1850</v>
      </c>
      <c r="L9768" s="1" t="s">
        <v>999</v>
      </c>
      <c r="M9768" s="1" t="s">
        <v>1850</v>
      </c>
      <c r="O9768" s="1" t="s">
        <v>27913</v>
      </c>
      <c r="P9768" s="23">
        <v>45409</v>
      </c>
      <c r="R9768" s="1" t="s">
        <v>1010</v>
      </c>
      <c r="S9768" s="1" t="s">
        <v>1011</v>
      </c>
      <c r="T9768" s="2">
        <v>45568</v>
      </c>
      <c r="U9768" s="1" t="s">
        <v>18446</v>
      </c>
      <c r="V9768" s="1" t="s">
        <v>787</v>
      </c>
      <c r="AL9768" s="1" t="s">
        <v>17570</v>
      </c>
    </row>
    <row r="9769" spans="1:38" x14ac:dyDescent="0.25">
      <c r="A9769" s="1" t="s">
        <v>174</v>
      </c>
      <c r="B9769" s="1" t="s">
        <v>27914</v>
      </c>
      <c r="C9769" s="1" t="s">
        <v>27915</v>
      </c>
      <c r="E9769" s="1" t="s">
        <v>27916</v>
      </c>
      <c r="F9769" s="1" t="s">
        <v>1046</v>
      </c>
      <c r="G9769" s="1" t="s">
        <v>2648</v>
      </c>
      <c r="H9769" s="2">
        <v>45409</v>
      </c>
      <c r="I9769" s="1" t="s">
        <v>998</v>
      </c>
      <c r="K9769" s="1" t="s">
        <v>1058</v>
      </c>
      <c r="L9769" s="1" t="s">
        <v>999</v>
      </c>
      <c r="M9769" s="1" t="s">
        <v>1057</v>
      </c>
      <c r="O9769" s="1" t="s">
        <v>27917</v>
      </c>
      <c r="P9769" s="23">
        <v>45409</v>
      </c>
      <c r="R9769" s="1" t="s">
        <v>792</v>
      </c>
      <c r="S9769" s="1" t="s">
        <v>1001</v>
      </c>
      <c r="T9769" s="2">
        <v>45568</v>
      </c>
      <c r="U9769" s="1" t="s">
        <v>18446</v>
      </c>
      <c r="V9769" s="1" t="s">
        <v>787</v>
      </c>
      <c r="AL9769" s="1" t="s">
        <v>25704</v>
      </c>
    </row>
    <row r="9770" spans="1:38" x14ac:dyDescent="0.25">
      <c r="A9770" s="1" t="s">
        <v>174</v>
      </c>
      <c r="B9770" s="1" t="s">
        <v>27914</v>
      </c>
      <c r="C9770" s="1" t="s">
        <v>27915</v>
      </c>
      <c r="E9770" s="1" t="s">
        <v>27916</v>
      </c>
      <c r="F9770" s="1" t="s">
        <v>1046</v>
      </c>
      <c r="G9770" s="1" t="s">
        <v>3056</v>
      </c>
      <c r="H9770" s="2">
        <v>45409</v>
      </c>
      <c r="I9770" s="1" t="s">
        <v>998</v>
      </c>
      <c r="K9770" s="1" t="s">
        <v>1058</v>
      </c>
      <c r="L9770" s="1" t="s">
        <v>999</v>
      </c>
      <c r="M9770" s="1" t="s">
        <v>1057</v>
      </c>
      <c r="O9770" s="1" t="s">
        <v>27918</v>
      </c>
      <c r="P9770" s="23">
        <v>45411</v>
      </c>
      <c r="R9770" s="1" t="s">
        <v>792</v>
      </c>
      <c r="S9770" s="1" t="s">
        <v>1001</v>
      </c>
      <c r="T9770" s="2">
        <v>45568</v>
      </c>
      <c r="U9770" s="1" t="s">
        <v>18446</v>
      </c>
      <c r="V9770" s="1" t="s">
        <v>787</v>
      </c>
      <c r="AL9770" s="1" t="s">
        <v>25704</v>
      </c>
    </row>
    <row r="9771" spans="1:38" hidden="1" x14ac:dyDescent="0.25">
      <c r="A9771" s="1" t="s">
        <v>174</v>
      </c>
      <c r="B9771" s="1" t="s">
        <v>27919</v>
      </c>
      <c r="C9771" s="1" t="s">
        <v>27920</v>
      </c>
      <c r="D9771" s="1" t="s">
        <v>27921</v>
      </c>
      <c r="E9771" s="1" t="s">
        <v>7133</v>
      </c>
      <c r="F9771" s="1" t="s">
        <v>996</v>
      </c>
      <c r="G9771" s="1" t="s">
        <v>1166</v>
      </c>
      <c r="H9771" s="2">
        <v>35025</v>
      </c>
      <c r="I9771" s="1" t="s">
        <v>1008</v>
      </c>
      <c r="K9771" s="1" t="s">
        <v>1850</v>
      </c>
      <c r="L9771" s="1" t="s">
        <v>999</v>
      </c>
      <c r="M9771" s="1" t="s">
        <v>1850</v>
      </c>
      <c r="O9771" s="1" t="s">
        <v>27922</v>
      </c>
      <c r="P9771" s="23">
        <v>45413</v>
      </c>
      <c r="R9771" s="1" t="s">
        <v>1010</v>
      </c>
      <c r="S9771" s="1" t="s">
        <v>1011</v>
      </c>
      <c r="T9771" s="2">
        <v>45568</v>
      </c>
      <c r="U9771" s="1" t="s">
        <v>18446</v>
      </c>
      <c r="V9771" s="1" t="s">
        <v>787</v>
      </c>
      <c r="AL9771" s="1" t="s">
        <v>27923</v>
      </c>
    </row>
    <row r="9772" spans="1:38" hidden="1" x14ac:dyDescent="0.25">
      <c r="A9772" s="1" t="s">
        <v>174</v>
      </c>
      <c r="B9772" s="1" t="s">
        <v>27924</v>
      </c>
      <c r="C9772" s="1" t="s">
        <v>27925</v>
      </c>
      <c r="D9772" s="1" t="s">
        <v>27926</v>
      </c>
      <c r="E9772" s="1" t="s">
        <v>4197</v>
      </c>
      <c r="F9772" s="1" t="s">
        <v>996</v>
      </c>
      <c r="G9772" s="1" t="s">
        <v>2085</v>
      </c>
      <c r="H9772" s="2">
        <v>23414</v>
      </c>
      <c r="I9772" s="1" t="s">
        <v>1008</v>
      </c>
      <c r="K9772" s="1" t="s">
        <v>1102</v>
      </c>
      <c r="L9772" s="1" t="s">
        <v>999</v>
      </c>
      <c r="M9772" s="1" t="s">
        <v>1036</v>
      </c>
      <c r="O9772" s="1" t="s">
        <v>27927</v>
      </c>
      <c r="P9772" s="23">
        <v>45431</v>
      </c>
      <c r="R9772" s="1" t="s">
        <v>1147</v>
      </c>
      <c r="S9772" s="1" t="s">
        <v>1041</v>
      </c>
      <c r="T9772" s="2">
        <v>45570</v>
      </c>
      <c r="U9772" s="1" t="s">
        <v>18446</v>
      </c>
      <c r="V9772" s="1" t="s">
        <v>787</v>
      </c>
      <c r="AL9772" s="1" t="s">
        <v>27928</v>
      </c>
    </row>
    <row r="9773" spans="1:38" hidden="1" x14ac:dyDescent="0.25">
      <c r="A9773" s="1" t="s">
        <v>174</v>
      </c>
      <c r="B9773" s="1" t="s">
        <v>27929</v>
      </c>
      <c r="C9773" s="1" t="s">
        <v>27930</v>
      </c>
      <c r="D9773" s="1" t="s">
        <v>8452</v>
      </c>
      <c r="E9773" s="1" t="s">
        <v>2160</v>
      </c>
      <c r="F9773" s="1" t="s">
        <v>996</v>
      </c>
      <c r="G9773" s="1" t="s">
        <v>1076</v>
      </c>
      <c r="H9773" s="2">
        <v>39141</v>
      </c>
      <c r="I9773" s="1" t="s">
        <v>1057</v>
      </c>
      <c r="K9773" s="1" t="s">
        <v>1220</v>
      </c>
      <c r="L9773" s="1" t="s">
        <v>999</v>
      </c>
      <c r="M9773" s="1" t="s">
        <v>1221</v>
      </c>
      <c r="O9773" s="1" t="s">
        <v>27931</v>
      </c>
      <c r="P9773" s="23">
        <v>45409</v>
      </c>
      <c r="R9773" s="1" t="s">
        <v>1010</v>
      </c>
      <c r="S9773" s="1" t="s">
        <v>1011</v>
      </c>
      <c r="T9773" s="2">
        <v>45568</v>
      </c>
      <c r="U9773" s="1" t="s">
        <v>18446</v>
      </c>
      <c r="V9773" s="1" t="s">
        <v>787</v>
      </c>
    </row>
    <row r="9774" spans="1:38" hidden="1" x14ac:dyDescent="0.25">
      <c r="A9774" s="1" t="s">
        <v>174</v>
      </c>
      <c r="B9774" s="1" t="s">
        <v>27932</v>
      </c>
      <c r="C9774" s="1" t="s">
        <v>3545</v>
      </c>
      <c r="D9774" s="1" t="s">
        <v>3938</v>
      </c>
      <c r="E9774" s="1" t="s">
        <v>5367</v>
      </c>
      <c r="F9774" s="1" t="s">
        <v>1046</v>
      </c>
      <c r="G9774" s="1" t="s">
        <v>1441</v>
      </c>
      <c r="H9774" s="2">
        <v>28326</v>
      </c>
      <c r="I9774" s="1" t="s">
        <v>1008</v>
      </c>
      <c r="K9774" s="1" t="s">
        <v>1220</v>
      </c>
      <c r="L9774" s="1" t="s">
        <v>999</v>
      </c>
      <c r="M9774" s="1" t="s">
        <v>1221</v>
      </c>
      <c r="O9774" s="1" t="s">
        <v>27933</v>
      </c>
      <c r="P9774" s="23">
        <v>45412</v>
      </c>
      <c r="R9774" s="1" t="s">
        <v>1186</v>
      </c>
      <c r="S9774" s="1" t="s">
        <v>1187</v>
      </c>
      <c r="T9774" s="2">
        <v>45568</v>
      </c>
      <c r="U9774" s="1" t="s">
        <v>18446</v>
      </c>
      <c r="V9774" s="1" t="s">
        <v>787</v>
      </c>
      <c r="AL9774" s="1" t="s">
        <v>27934</v>
      </c>
    </row>
    <row r="9775" spans="1:38" hidden="1" x14ac:dyDescent="0.25">
      <c r="A9775" s="1" t="s">
        <v>174</v>
      </c>
      <c r="B9775" s="1" t="s">
        <v>2388</v>
      </c>
      <c r="C9775" s="1" t="s">
        <v>2389</v>
      </c>
      <c r="D9775" s="1" t="s">
        <v>2390</v>
      </c>
      <c r="E9775" s="1" t="s">
        <v>2391</v>
      </c>
      <c r="F9775" s="1" t="s">
        <v>1046</v>
      </c>
      <c r="G9775" s="1" t="s">
        <v>1441</v>
      </c>
      <c r="H9775" s="2">
        <v>28303</v>
      </c>
      <c r="I9775" s="1" t="s">
        <v>1008</v>
      </c>
      <c r="K9775" s="1" t="s">
        <v>1092</v>
      </c>
      <c r="L9775" s="1" t="s">
        <v>999</v>
      </c>
      <c r="M9775" s="1" t="s">
        <v>1093</v>
      </c>
      <c r="O9775" s="1" t="s">
        <v>27935</v>
      </c>
      <c r="P9775" s="23">
        <v>45444</v>
      </c>
      <c r="R9775" s="1" t="s">
        <v>1010</v>
      </c>
      <c r="S9775" s="1" t="s">
        <v>1011</v>
      </c>
      <c r="T9775" s="2">
        <v>45568</v>
      </c>
      <c r="U9775" s="1" t="s">
        <v>18446</v>
      </c>
      <c r="V9775" s="1" t="s">
        <v>787</v>
      </c>
      <c r="AL9775" s="1" t="s">
        <v>2151</v>
      </c>
    </row>
    <row r="9776" spans="1:38" hidden="1" x14ac:dyDescent="0.25">
      <c r="A9776" s="1" t="s">
        <v>174</v>
      </c>
      <c r="B9776" s="1" t="s">
        <v>2388</v>
      </c>
      <c r="C9776" s="1" t="s">
        <v>2389</v>
      </c>
      <c r="D9776" s="1" t="s">
        <v>2390</v>
      </c>
      <c r="E9776" s="1" t="s">
        <v>2391</v>
      </c>
      <c r="F9776" s="1" t="s">
        <v>1046</v>
      </c>
      <c r="G9776" s="1" t="s">
        <v>1441</v>
      </c>
      <c r="H9776" s="2">
        <v>28303</v>
      </c>
      <c r="I9776" s="1" t="s">
        <v>1008</v>
      </c>
      <c r="K9776" s="1" t="s">
        <v>1092</v>
      </c>
      <c r="L9776" s="1" t="s">
        <v>999</v>
      </c>
      <c r="M9776" s="1" t="s">
        <v>1093</v>
      </c>
      <c r="O9776" s="1" t="s">
        <v>27936</v>
      </c>
      <c r="P9776" s="23">
        <v>45446</v>
      </c>
      <c r="R9776" s="1" t="s">
        <v>3404</v>
      </c>
      <c r="S9776" s="1" t="s">
        <v>1119</v>
      </c>
      <c r="T9776" s="2">
        <v>45568</v>
      </c>
      <c r="U9776" s="1" t="s">
        <v>18446</v>
      </c>
      <c r="V9776" s="1" t="s">
        <v>787</v>
      </c>
      <c r="AL9776" s="1" t="s">
        <v>2151</v>
      </c>
    </row>
    <row r="9777" spans="1:38" x14ac:dyDescent="0.25">
      <c r="A9777" s="1" t="s">
        <v>174</v>
      </c>
      <c r="B9777" s="1" t="s">
        <v>27937</v>
      </c>
      <c r="C9777" s="1" t="s">
        <v>27938</v>
      </c>
      <c r="E9777" s="1" t="s">
        <v>14755</v>
      </c>
      <c r="F9777" s="1" t="s">
        <v>1046</v>
      </c>
      <c r="G9777" s="1" t="s">
        <v>2648</v>
      </c>
      <c r="H9777" s="2">
        <v>45410</v>
      </c>
      <c r="I9777" s="1" t="s">
        <v>998</v>
      </c>
      <c r="K9777" s="1" t="s">
        <v>8174</v>
      </c>
      <c r="L9777" s="1" t="s">
        <v>999</v>
      </c>
      <c r="M9777" s="1" t="s">
        <v>1037</v>
      </c>
      <c r="O9777" s="1" t="s">
        <v>27939</v>
      </c>
      <c r="P9777" s="23">
        <v>45410</v>
      </c>
      <c r="R9777" s="1" t="s">
        <v>792</v>
      </c>
      <c r="S9777" s="1" t="s">
        <v>1001</v>
      </c>
      <c r="T9777" s="2">
        <v>45569</v>
      </c>
      <c r="U9777" s="1" t="s">
        <v>18446</v>
      </c>
      <c r="V9777" s="1" t="s">
        <v>787</v>
      </c>
      <c r="AL9777" s="1" t="s">
        <v>8618</v>
      </c>
    </row>
    <row r="9778" spans="1:38" hidden="1" x14ac:dyDescent="0.25">
      <c r="A9778" s="1" t="s">
        <v>174</v>
      </c>
      <c r="B9778" s="1" t="s">
        <v>27940</v>
      </c>
      <c r="C9778" s="1" t="s">
        <v>27941</v>
      </c>
      <c r="D9778" s="1" t="s">
        <v>27942</v>
      </c>
      <c r="E9778" s="1" t="s">
        <v>27943</v>
      </c>
      <c r="F9778" s="1" t="s">
        <v>1046</v>
      </c>
      <c r="G9778" s="1" t="s">
        <v>1065</v>
      </c>
      <c r="H9778" s="2">
        <v>36564</v>
      </c>
      <c r="I9778" s="1" t="s">
        <v>1008</v>
      </c>
      <c r="K9778" s="1" t="s">
        <v>1082</v>
      </c>
      <c r="L9778" s="1" t="s">
        <v>999</v>
      </c>
      <c r="M9778" s="1" t="s">
        <v>1037</v>
      </c>
      <c r="O9778" s="1" t="s">
        <v>27944</v>
      </c>
      <c r="P9778" s="23">
        <v>45412</v>
      </c>
      <c r="R9778" s="1" t="s">
        <v>2512</v>
      </c>
      <c r="S9778" s="1" t="s">
        <v>1028</v>
      </c>
      <c r="T9778" s="2">
        <v>45568</v>
      </c>
      <c r="U9778" s="1" t="s">
        <v>18446</v>
      </c>
      <c r="V9778" s="1" t="s">
        <v>787</v>
      </c>
    </row>
    <row r="9779" spans="1:38" hidden="1" x14ac:dyDescent="0.25">
      <c r="A9779" s="1" t="s">
        <v>174</v>
      </c>
      <c r="B9779" s="1" t="s">
        <v>27945</v>
      </c>
      <c r="C9779" s="1" t="s">
        <v>3967</v>
      </c>
      <c r="D9779" s="1" t="s">
        <v>27946</v>
      </c>
      <c r="E9779" s="1" t="s">
        <v>27947</v>
      </c>
      <c r="F9779" s="1" t="s">
        <v>996</v>
      </c>
      <c r="G9779" s="1" t="s">
        <v>1119</v>
      </c>
      <c r="H9779" s="2">
        <v>38589</v>
      </c>
      <c r="I9779" s="1" t="s">
        <v>1057</v>
      </c>
      <c r="K9779" s="1" t="s">
        <v>1220</v>
      </c>
      <c r="L9779" s="1" t="s">
        <v>999</v>
      </c>
      <c r="M9779" s="1" t="s">
        <v>1221</v>
      </c>
      <c r="O9779" s="1" t="s">
        <v>27948</v>
      </c>
      <c r="P9779" s="23">
        <v>45411</v>
      </c>
      <c r="R9779" s="1" t="s">
        <v>1010</v>
      </c>
      <c r="S9779" s="1" t="s">
        <v>1011</v>
      </c>
      <c r="T9779" s="2">
        <v>45568</v>
      </c>
      <c r="U9779" s="1" t="s">
        <v>18446</v>
      </c>
      <c r="V9779" s="1" t="s">
        <v>787</v>
      </c>
    </row>
    <row r="9780" spans="1:38" hidden="1" x14ac:dyDescent="0.25">
      <c r="A9780" s="1" t="s">
        <v>174</v>
      </c>
      <c r="B9780" s="1" t="s">
        <v>10575</v>
      </c>
      <c r="C9780" s="1" t="s">
        <v>10576</v>
      </c>
      <c r="D9780" s="1" t="s">
        <v>2931</v>
      </c>
      <c r="E9780" s="1" t="s">
        <v>10577</v>
      </c>
      <c r="F9780" s="1" t="s">
        <v>1046</v>
      </c>
      <c r="G9780" s="1" t="s">
        <v>1578</v>
      </c>
      <c r="H9780" s="2">
        <v>45287</v>
      </c>
      <c r="I9780" s="1" t="s">
        <v>1057</v>
      </c>
      <c r="K9780" s="1" t="s">
        <v>1058</v>
      </c>
      <c r="L9780" s="1" t="s">
        <v>999</v>
      </c>
      <c r="M9780" s="1" t="s">
        <v>1057</v>
      </c>
      <c r="O9780" s="1" t="s">
        <v>27949</v>
      </c>
      <c r="P9780" s="23">
        <v>45430</v>
      </c>
      <c r="R9780" s="1" t="s">
        <v>1010</v>
      </c>
      <c r="S9780" s="1" t="s">
        <v>1011</v>
      </c>
      <c r="T9780" s="2">
        <v>45568</v>
      </c>
      <c r="U9780" s="1" t="s">
        <v>18446</v>
      </c>
      <c r="V9780" s="1" t="s">
        <v>787</v>
      </c>
      <c r="AL9780" s="1" t="s">
        <v>10579</v>
      </c>
    </row>
    <row r="9781" spans="1:38" hidden="1" x14ac:dyDescent="0.25">
      <c r="A9781" s="1" t="s">
        <v>174</v>
      </c>
      <c r="B9781" s="1" t="s">
        <v>27950</v>
      </c>
      <c r="C9781" s="1" t="s">
        <v>9588</v>
      </c>
      <c r="D9781" s="1" t="s">
        <v>3127</v>
      </c>
      <c r="E9781" s="1" t="s">
        <v>27951</v>
      </c>
      <c r="F9781" s="1" t="s">
        <v>1046</v>
      </c>
      <c r="G9781" s="1" t="s">
        <v>1242</v>
      </c>
      <c r="H9781" s="2">
        <v>18454</v>
      </c>
      <c r="I9781" s="1" t="s">
        <v>1008</v>
      </c>
      <c r="K9781" s="1" t="s">
        <v>1220</v>
      </c>
      <c r="L9781" s="1" t="s">
        <v>999</v>
      </c>
      <c r="M9781" s="1" t="s">
        <v>1221</v>
      </c>
      <c r="O9781" s="1" t="s">
        <v>27952</v>
      </c>
      <c r="P9781" s="23">
        <v>45414</v>
      </c>
      <c r="R9781" s="1" t="s">
        <v>2512</v>
      </c>
      <c r="S9781" s="1" t="s">
        <v>1028</v>
      </c>
      <c r="T9781" s="2">
        <v>45568</v>
      </c>
      <c r="U9781" s="1" t="s">
        <v>18446</v>
      </c>
      <c r="V9781" s="1" t="s">
        <v>787</v>
      </c>
      <c r="AL9781" s="1" t="s">
        <v>27953</v>
      </c>
    </row>
    <row r="9782" spans="1:38" x14ac:dyDescent="0.25">
      <c r="A9782" s="1" t="s">
        <v>174</v>
      </c>
      <c r="B9782" s="1" t="s">
        <v>27950</v>
      </c>
      <c r="C9782" s="1" t="s">
        <v>9588</v>
      </c>
      <c r="D9782" s="1" t="s">
        <v>3127</v>
      </c>
      <c r="E9782" s="1" t="s">
        <v>27951</v>
      </c>
      <c r="F9782" s="1" t="s">
        <v>1046</v>
      </c>
      <c r="G9782" s="1" t="s">
        <v>1242</v>
      </c>
      <c r="H9782" s="2">
        <v>18454</v>
      </c>
      <c r="I9782" s="1" t="s">
        <v>1008</v>
      </c>
      <c r="K9782" s="1" t="s">
        <v>1220</v>
      </c>
      <c r="L9782" s="1" t="s">
        <v>999</v>
      </c>
      <c r="M9782" s="1" t="s">
        <v>1221</v>
      </c>
      <c r="O9782" s="1" t="s">
        <v>27954</v>
      </c>
      <c r="P9782" s="23">
        <v>45416</v>
      </c>
      <c r="R9782" s="1" t="s">
        <v>792</v>
      </c>
      <c r="S9782" s="1" t="s">
        <v>1001</v>
      </c>
      <c r="T9782" s="2">
        <v>45568</v>
      </c>
      <c r="U9782" s="1" t="s">
        <v>18446</v>
      </c>
      <c r="V9782" s="1" t="s">
        <v>787</v>
      </c>
      <c r="AL9782" s="1" t="s">
        <v>27953</v>
      </c>
    </row>
    <row r="9783" spans="1:38" hidden="1" x14ac:dyDescent="0.25">
      <c r="A9783" s="1" t="s">
        <v>174</v>
      </c>
      <c r="B9783" s="1" t="s">
        <v>12681</v>
      </c>
      <c r="C9783" s="1" t="s">
        <v>12682</v>
      </c>
      <c r="D9783" s="1" t="s">
        <v>5367</v>
      </c>
      <c r="E9783" s="1" t="s">
        <v>2756</v>
      </c>
      <c r="F9783" s="1" t="s">
        <v>996</v>
      </c>
      <c r="G9783" s="1" t="s">
        <v>1153</v>
      </c>
      <c r="H9783" s="2">
        <v>33910</v>
      </c>
      <c r="I9783" s="1" t="s">
        <v>1008</v>
      </c>
      <c r="K9783" s="1" t="s">
        <v>1850</v>
      </c>
      <c r="L9783" s="1" t="s">
        <v>999</v>
      </c>
      <c r="M9783" s="1" t="s">
        <v>1850</v>
      </c>
      <c r="O9783" s="1" t="s">
        <v>27955</v>
      </c>
      <c r="P9783" s="23">
        <v>45426</v>
      </c>
      <c r="R9783" s="1" t="s">
        <v>1010</v>
      </c>
      <c r="S9783" s="1" t="s">
        <v>1011</v>
      </c>
      <c r="T9783" s="2">
        <v>45568</v>
      </c>
      <c r="U9783" s="1" t="s">
        <v>18446</v>
      </c>
      <c r="V9783" s="1" t="s">
        <v>787</v>
      </c>
      <c r="AL9783" s="1" t="s">
        <v>12684</v>
      </c>
    </row>
    <row r="9784" spans="1:38" hidden="1" x14ac:dyDescent="0.25">
      <c r="A9784" s="1" t="s">
        <v>174</v>
      </c>
      <c r="B9784" s="1" t="s">
        <v>27956</v>
      </c>
      <c r="C9784" s="1" t="s">
        <v>2176</v>
      </c>
      <c r="D9784" s="1" t="s">
        <v>17447</v>
      </c>
      <c r="E9784" s="1" t="s">
        <v>3938</v>
      </c>
      <c r="F9784" s="1" t="s">
        <v>1046</v>
      </c>
      <c r="G9784" s="1" t="s">
        <v>1072</v>
      </c>
      <c r="H9784" s="2">
        <v>37157</v>
      </c>
      <c r="I9784" s="1" t="s">
        <v>1008</v>
      </c>
      <c r="K9784" s="1" t="s">
        <v>1220</v>
      </c>
      <c r="L9784" s="1" t="s">
        <v>999</v>
      </c>
      <c r="M9784" s="1" t="s">
        <v>1221</v>
      </c>
      <c r="O9784" s="1" t="s">
        <v>27957</v>
      </c>
      <c r="P9784" s="23">
        <v>45411</v>
      </c>
      <c r="R9784" s="1" t="s">
        <v>1194</v>
      </c>
      <c r="S9784" s="1" t="s">
        <v>1195</v>
      </c>
      <c r="T9784" s="2">
        <v>45568</v>
      </c>
      <c r="U9784" s="1" t="s">
        <v>18446</v>
      </c>
      <c r="V9784" s="1" t="s">
        <v>787</v>
      </c>
    </row>
    <row r="9785" spans="1:38" hidden="1" x14ac:dyDescent="0.25">
      <c r="A9785" s="1" t="s">
        <v>174</v>
      </c>
      <c r="B9785" s="1" t="s">
        <v>2393</v>
      </c>
      <c r="C9785" s="1" t="s">
        <v>2394</v>
      </c>
      <c r="D9785" s="1" t="s">
        <v>1135</v>
      </c>
      <c r="E9785" s="1" t="s">
        <v>2395</v>
      </c>
      <c r="F9785" s="1" t="s">
        <v>1046</v>
      </c>
      <c r="G9785" s="1" t="s">
        <v>2396</v>
      </c>
      <c r="H9785" s="2">
        <v>45106</v>
      </c>
      <c r="I9785" s="1" t="s">
        <v>1057</v>
      </c>
      <c r="K9785" s="1" t="s">
        <v>1058</v>
      </c>
      <c r="L9785" s="1" t="s">
        <v>999</v>
      </c>
      <c r="M9785" s="1" t="s">
        <v>1057</v>
      </c>
      <c r="O9785" s="1" t="s">
        <v>27958</v>
      </c>
      <c r="P9785" s="23">
        <v>45420</v>
      </c>
      <c r="R9785" s="1" t="s">
        <v>1147</v>
      </c>
      <c r="S9785" s="1" t="s">
        <v>1041</v>
      </c>
      <c r="T9785" s="2">
        <v>45568</v>
      </c>
      <c r="U9785" s="1" t="s">
        <v>18446</v>
      </c>
      <c r="V9785" s="1" t="s">
        <v>787</v>
      </c>
      <c r="AL9785" s="1" t="s">
        <v>2398</v>
      </c>
    </row>
    <row r="9786" spans="1:38" hidden="1" x14ac:dyDescent="0.25">
      <c r="A9786" s="1" t="s">
        <v>174</v>
      </c>
      <c r="B9786" s="1" t="s">
        <v>27959</v>
      </c>
      <c r="C9786" s="1" t="s">
        <v>27960</v>
      </c>
      <c r="E9786" s="1" t="s">
        <v>27961</v>
      </c>
      <c r="F9786" s="1" t="s">
        <v>1046</v>
      </c>
      <c r="G9786" s="1" t="s">
        <v>1070</v>
      </c>
      <c r="H9786" s="2">
        <v>36122</v>
      </c>
      <c r="I9786" s="1" t="s">
        <v>1008</v>
      </c>
      <c r="K9786" s="1" t="s">
        <v>1082</v>
      </c>
      <c r="L9786" s="1" t="s">
        <v>999</v>
      </c>
      <c r="M9786" s="1" t="s">
        <v>1037</v>
      </c>
      <c r="O9786" s="1" t="s">
        <v>27962</v>
      </c>
      <c r="P9786" s="23">
        <v>45428</v>
      </c>
      <c r="R9786" s="1" t="s">
        <v>1021</v>
      </c>
      <c r="S9786" s="1" t="s">
        <v>1022</v>
      </c>
      <c r="T9786" s="2">
        <v>45570</v>
      </c>
      <c r="U9786" s="1" t="s">
        <v>18446</v>
      </c>
      <c r="V9786" s="1" t="s">
        <v>787</v>
      </c>
    </row>
    <row r="9787" spans="1:38" hidden="1" x14ac:dyDescent="0.25">
      <c r="A9787" s="1" t="s">
        <v>174</v>
      </c>
      <c r="B9787" s="1" t="s">
        <v>27963</v>
      </c>
      <c r="C9787" s="1" t="s">
        <v>27964</v>
      </c>
      <c r="D9787" s="1" t="s">
        <v>8696</v>
      </c>
      <c r="E9787" s="1" t="s">
        <v>27965</v>
      </c>
      <c r="F9787" s="1" t="s">
        <v>996</v>
      </c>
      <c r="G9787" s="1" t="s">
        <v>1195</v>
      </c>
      <c r="H9787" s="2">
        <v>43395</v>
      </c>
      <c r="I9787" s="1" t="s">
        <v>1057</v>
      </c>
      <c r="K9787" s="1" t="s">
        <v>1082</v>
      </c>
      <c r="L9787" s="1" t="s">
        <v>999</v>
      </c>
      <c r="M9787" s="1" t="s">
        <v>1037</v>
      </c>
      <c r="O9787" s="1" t="s">
        <v>27966</v>
      </c>
      <c r="P9787" s="23">
        <v>45464</v>
      </c>
      <c r="R9787" s="1" t="s">
        <v>1010</v>
      </c>
      <c r="S9787" s="1" t="s">
        <v>1011</v>
      </c>
      <c r="T9787" s="2">
        <v>45568</v>
      </c>
      <c r="U9787" s="1" t="s">
        <v>18446</v>
      </c>
      <c r="V9787" s="1" t="s">
        <v>787</v>
      </c>
    </row>
    <row r="9788" spans="1:38" hidden="1" x14ac:dyDescent="0.25">
      <c r="A9788" s="1" t="s">
        <v>174</v>
      </c>
      <c r="B9788" s="1" t="s">
        <v>27967</v>
      </c>
      <c r="C9788" s="1" t="s">
        <v>27968</v>
      </c>
      <c r="D9788" s="1" t="s">
        <v>5967</v>
      </c>
      <c r="E9788" s="1" t="s">
        <v>8332</v>
      </c>
      <c r="F9788" s="1" t="s">
        <v>1046</v>
      </c>
      <c r="G9788" s="1" t="s">
        <v>1121</v>
      </c>
      <c r="H9788" s="2">
        <v>41861</v>
      </c>
      <c r="I9788" s="1" t="s">
        <v>1057</v>
      </c>
      <c r="K9788" s="1" t="s">
        <v>1220</v>
      </c>
      <c r="L9788" s="1" t="s">
        <v>999</v>
      </c>
      <c r="M9788" s="1" t="s">
        <v>1221</v>
      </c>
      <c r="O9788" s="1" t="s">
        <v>27969</v>
      </c>
      <c r="P9788" s="23">
        <v>45412</v>
      </c>
      <c r="R9788" s="1" t="s">
        <v>1010</v>
      </c>
      <c r="S9788" s="1" t="s">
        <v>1011</v>
      </c>
      <c r="T9788" s="2">
        <v>45568</v>
      </c>
      <c r="U9788" s="1" t="s">
        <v>18446</v>
      </c>
      <c r="V9788" s="1" t="s">
        <v>787</v>
      </c>
    </row>
    <row r="9789" spans="1:38" hidden="1" x14ac:dyDescent="0.25">
      <c r="A9789" s="1" t="s">
        <v>174</v>
      </c>
      <c r="B9789" s="1" t="s">
        <v>8993</v>
      </c>
      <c r="C9789" s="1" t="s">
        <v>8994</v>
      </c>
      <c r="D9789" s="1" t="s">
        <v>8995</v>
      </c>
      <c r="E9789" s="1" t="s">
        <v>8996</v>
      </c>
      <c r="F9789" s="1" t="s">
        <v>996</v>
      </c>
      <c r="G9789" s="1" t="s">
        <v>1137</v>
      </c>
      <c r="H9789" s="2">
        <v>15258</v>
      </c>
      <c r="I9789" s="1" t="s">
        <v>1008</v>
      </c>
      <c r="K9789" s="1" t="s">
        <v>1560</v>
      </c>
      <c r="L9789" s="1" t="s">
        <v>999</v>
      </c>
      <c r="M9789" s="1" t="s">
        <v>1037</v>
      </c>
      <c r="O9789" s="1" t="s">
        <v>27970</v>
      </c>
      <c r="P9789" s="23">
        <v>45415</v>
      </c>
      <c r="R9789" s="1" t="s">
        <v>2512</v>
      </c>
      <c r="S9789" s="1" t="s">
        <v>1028</v>
      </c>
      <c r="T9789" s="2">
        <v>45568</v>
      </c>
      <c r="U9789" s="1" t="s">
        <v>18446</v>
      </c>
      <c r="V9789" s="1" t="s">
        <v>787</v>
      </c>
      <c r="AL9789" s="1" t="s">
        <v>3173</v>
      </c>
    </row>
    <row r="9790" spans="1:38" hidden="1" x14ac:dyDescent="0.25">
      <c r="A9790" s="1" t="s">
        <v>174</v>
      </c>
      <c r="B9790" s="1" t="s">
        <v>3184</v>
      </c>
      <c r="C9790" s="1" t="s">
        <v>3185</v>
      </c>
      <c r="E9790" s="1" t="s">
        <v>3186</v>
      </c>
      <c r="F9790" s="1" t="s">
        <v>996</v>
      </c>
      <c r="G9790" s="1" t="s">
        <v>1126</v>
      </c>
      <c r="H9790" s="2">
        <v>32665</v>
      </c>
      <c r="I9790" s="1" t="s">
        <v>1008</v>
      </c>
      <c r="K9790" s="1" t="s">
        <v>1220</v>
      </c>
      <c r="L9790" s="1" t="s">
        <v>999</v>
      </c>
      <c r="M9790" s="1" t="s">
        <v>1221</v>
      </c>
      <c r="O9790" s="1" t="s">
        <v>27971</v>
      </c>
      <c r="P9790" s="23">
        <v>45412</v>
      </c>
      <c r="R9790" s="1" t="s">
        <v>1010</v>
      </c>
      <c r="S9790" s="1" t="s">
        <v>1011</v>
      </c>
      <c r="T9790" s="2">
        <v>45568</v>
      </c>
      <c r="U9790" s="1" t="s">
        <v>18446</v>
      </c>
      <c r="V9790" s="1" t="s">
        <v>787</v>
      </c>
    </row>
    <row r="9791" spans="1:38" hidden="1" x14ac:dyDescent="0.25">
      <c r="A9791" s="1" t="s">
        <v>174</v>
      </c>
      <c r="B9791" s="1" t="s">
        <v>27972</v>
      </c>
      <c r="C9791" s="1" t="s">
        <v>6061</v>
      </c>
      <c r="D9791" s="1" t="s">
        <v>27973</v>
      </c>
      <c r="E9791" s="1" t="s">
        <v>27974</v>
      </c>
      <c r="F9791" s="1" t="s">
        <v>1046</v>
      </c>
      <c r="G9791" s="1" t="s">
        <v>1047</v>
      </c>
      <c r="H9791" s="2">
        <v>22794</v>
      </c>
      <c r="I9791" s="1" t="s">
        <v>1008</v>
      </c>
      <c r="K9791" s="1" t="s">
        <v>1560</v>
      </c>
      <c r="L9791" s="1" t="s">
        <v>999</v>
      </c>
      <c r="M9791" s="1" t="s">
        <v>1037</v>
      </c>
      <c r="O9791" s="1" t="s">
        <v>27975</v>
      </c>
      <c r="P9791" s="23">
        <v>45442</v>
      </c>
      <c r="R9791" s="1" t="s">
        <v>3404</v>
      </c>
      <c r="S9791" s="1" t="s">
        <v>1119</v>
      </c>
      <c r="T9791" s="2">
        <v>45568</v>
      </c>
      <c r="U9791" s="1" t="s">
        <v>18446</v>
      </c>
      <c r="V9791" s="1" t="s">
        <v>787</v>
      </c>
      <c r="AL9791" s="1" t="s">
        <v>27976</v>
      </c>
    </row>
    <row r="9792" spans="1:38" hidden="1" x14ac:dyDescent="0.25">
      <c r="A9792" s="1" t="s">
        <v>174</v>
      </c>
      <c r="B9792" s="1" t="s">
        <v>27972</v>
      </c>
      <c r="C9792" s="1" t="s">
        <v>6061</v>
      </c>
      <c r="D9792" s="1" t="s">
        <v>27973</v>
      </c>
      <c r="E9792" s="1" t="s">
        <v>27974</v>
      </c>
      <c r="F9792" s="1" t="s">
        <v>1046</v>
      </c>
      <c r="G9792" s="1" t="s">
        <v>1047</v>
      </c>
      <c r="H9792" s="2">
        <v>22794</v>
      </c>
      <c r="I9792" s="1" t="s">
        <v>1008</v>
      </c>
      <c r="K9792" s="1" t="s">
        <v>1560</v>
      </c>
      <c r="L9792" s="1" t="s">
        <v>999</v>
      </c>
      <c r="M9792" s="1" t="s">
        <v>1037</v>
      </c>
      <c r="O9792" s="1" t="s">
        <v>27977</v>
      </c>
      <c r="P9792" s="23">
        <v>45448</v>
      </c>
      <c r="R9792" s="1" t="s">
        <v>2512</v>
      </c>
      <c r="S9792" s="1" t="s">
        <v>1028</v>
      </c>
      <c r="T9792" s="2">
        <v>45568</v>
      </c>
      <c r="U9792" s="1" t="s">
        <v>18446</v>
      </c>
      <c r="V9792" s="1" t="s">
        <v>787</v>
      </c>
      <c r="AL9792" s="1" t="s">
        <v>27976</v>
      </c>
    </row>
    <row r="9793" spans="1:38" hidden="1" x14ac:dyDescent="0.25">
      <c r="A9793" s="1" t="s">
        <v>174</v>
      </c>
      <c r="B9793" s="1" t="s">
        <v>27978</v>
      </c>
      <c r="C9793" s="1" t="s">
        <v>10303</v>
      </c>
      <c r="D9793" s="1" t="s">
        <v>27979</v>
      </c>
      <c r="E9793" s="1" t="s">
        <v>9185</v>
      </c>
      <c r="F9793" s="1" t="s">
        <v>1046</v>
      </c>
      <c r="G9793" s="1" t="s">
        <v>1180</v>
      </c>
      <c r="H9793" s="2">
        <v>27299</v>
      </c>
      <c r="I9793" s="1" t="s">
        <v>1008</v>
      </c>
      <c r="K9793" s="1" t="s">
        <v>1082</v>
      </c>
      <c r="L9793" s="1" t="s">
        <v>999</v>
      </c>
      <c r="M9793" s="1" t="s">
        <v>1037</v>
      </c>
      <c r="O9793" s="1" t="s">
        <v>27980</v>
      </c>
      <c r="P9793" s="23">
        <v>45468</v>
      </c>
      <c r="R9793" s="1" t="s">
        <v>1010</v>
      </c>
      <c r="S9793" s="1" t="s">
        <v>1011</v>
      </c>
      <c r="T9793" s="2">
        <v>45568</v>
      </c>
      <c r="U9793" s="1" t="s">
        <v>18446</v>
      </c>
      <c r="V9793" s="1" t="s">
        <v>787</v>
      </c>
    </row>
    <row r="9794" spans="1:38" hidden="1" x14ac:dyDescent="0.25">
      <c r="A9794" s="1" t="s">
        <v>174</v>
      </c>
      <c r="B9794" s="1" t="s">
        <v>27978</v>
      </c>
      <c r="C9794" s="1" t="s">
        <v>10303</v>
      </c>
      <c r="D9794" s="1" t="s">
        <v>27979</v>
      </c>
      <c r="E9794" s="1" t="s">
        <v>9185</v>
      </c>
      <c r="F9794" s="1" t="s">
        <v>1046</v>
      </c>
      <c r="G9794" s="1" t="s">
        <v>1180</v>
      </c>
      <c r="H9794" s="2">
        <v>27299</v>
      </c>
      <c r="I9794" s="1" t="s">
        <v>1008</v>
      </c>
      <c r="K9794" s="1" t="s">
        <v>1092</v>
      </c>
      <c r="L9794" s="1" t="s">
        <v>999</v>
      </c>
      <c r="M9794" s="1" t="s">
        <v>1093</v>
      </c>
      <c r="O9794" s="1" t="s">
        <v>27981</v>
      </c>
      <c r="P9794" s="23">
        <v>45526</v>
      </c>
      <c r="R9794" s="1" t="s">
        <v>1010</v>
      </c>
      <c r="S9794" s="1" t="s">
        <v>1011</v>
      </c>
      <c r="T9794" s="2">
        <v>45568</v>
      </c>
      <c r="U9794" s="1" t="s">
        <v>18446</v>
      </c>
      <c r="V9794" s="1" t="s">
        <v>787</v>
      </c>
      <c r="AL9794" s="1" t="s">
        <v>20854</v>
      </c>
    </row>
    <row r="9795" spans="1:38" hidden="1" x14ac:dyDescent="0.25">
      <c r="A9795" s="1" t="s">
        <v>174</v>
      </c>
      <c r="B9795" s="1" t="s">
        <v>27982</v>
      </c>
      <c r="C9795" s="1" t="s">
        <v>27983</v>
      </c>
      <c r="D9795" s="1" t="s">
        <v>27984</v>
      </c>
      <c r="E9795" s="1" t="s">
        <v>27985</v>
      </c>
      <c r="F9795" s="1" t="s">
        <v>1046</v>
      </c>
      <c r="G9795" s="1" t="s">
        <v>1073</v>
      </c>
      <c r="H9795" s="2">
        <v>34625</v>
      </c>
      <c r="I9795" s="1" t="s">
        <v>1008</v>
      </c>
      <c r="K9795" s="1" t="s">
        <v>1082</v>
      </c>
      <c r="L9795" s="1" t="s">
        <v>999</v>
      </c>
      <c r="M9795" s="1" t="s">
        <v>1037</v>
      </c>
      <c r="O9795" s="1" t="s">
        <v>27986</v>
      </c>
      <c r="P9795" s="23">
        <v>45415</v>
      </c>
      <c r="R9795" s="1" t="s">
        <v>1010</v>
      </c>
      <c r="S9795" s="1" t="s">
        <v>1011</v>
      </c>
      <c r="T9795" s="2">
        <v>45568</v>
      </c>
      <c r="U9795" s="1" t="s">
        <v>18446</v>
      </c>
      <c r="V9795" s="1" t="s">
        <v>787</v>
      </c>
    </row>
    <row r="9796" spans="1:38" hidden="1" x14ac:dyDescent="0.25">
      <c r="A9796" s="1" t="s">
        <v>174</v>
      </c>
      <c r="B9796" s="1" t="s">
        <v>27987</v>
      </c>
      <c r="C9796" s="1" t="s">
        <v>5094</v>
      </c>
      <c r="D9796" s="1" t="s">
        <v>27988</v>
      </c>
      <c r="E9796" s="1" t="s">
        <v>27989</v>
      </c>
      <c r="F9796" s="1" t="s">
        <v>1046</v>
      </c>
      <c r="G9796" s="1" t="s">
        <v>1001</v>
      </c>
      <c r="H9796" s="2">
        <v>40785</v>
      </c>
      <c r="I9796" s="1" t="s">
        <v>1057</v>
      </c>
      <c r="K9796" s="1" t="s">
        <v>1058</v>
      </c>
      <c r="L9796" s="1" t="s">
        <v>999</v>
      </c>
      <c r="M9796" s="1" t="s">
        <v>1057</v>
      </c>
      <c r="O9796" s="1" t="s">
        <v>27990</v>
      </c>
      <c r="P9796" s="23">
        <v>45416</v>
      </c>
      <c r="R9796" s="1" t="s">
        <v>1147</v>
      </c>
      <c r="S9796" s="1" t="s">
        <v>1041</v>
      </c>
      <c r="T9796" s="2">
        <v>45568</v>
      </c>
      <c r="U9796" s="1" t="s">
        <v>18446</v>
      </c>
      <c r="V9796" s="1" t="s">
        <v>787</v>
      </c>
      <c r="AL9796" s="1" t="s">
        <v>27991</v>
      </c>
    </row>
    <row r="9797" spans="1:38" hidden="1" x14ac:dyDescent="0.25">
      <c r="A9797" s="1" t="s">
        <v>174</v>
      </c>
      <c r="B9797" s="1" t="s">
        <v>27992</v>
      </c>
      <c r="C9797" s="1" t="s">
        <v>27993</v>
      </c>
      <c r="D9797" s="1" t="s">
        <v>27994</v>
      </c>
      <c r="E9797" s="1" t="s">
        <v>27995</v>
      </c>
      <c r="F9797" s="1" t="s">
        <v>1046</v>
      </c>
      <c r="G9797" s="1" t="s">
        <v>1200</v>
      </c>
      <c r="H9797" s="2">
        <v>23707</v>
      </c>
      <c r="I9797" s="1" t="s">
        <v>1008</v>
      </c>
      <c r="K9797" s="1" t="s">
        <v>1220</v>
      </c>
      <c r="L9797" s="1" t="s">
        <v>999</v>
      </c>
      <c r="M9797" s="1" t="s">
        <v>1221</v>
      </c>
      <c r="O9797" s="1" t="s">
        <v>27996</v>
      </c>
      <c r="P9797" s="23">
        <v>45412</v>
      </c>
      <c r="R9797" s="1" t="s">
        <v>1010</v>
      </c>
      <c r="S9797" s="1" t="s">
        <v>1011</v>
      </c>
      <c r="T9797" s="2">
        <v>45568</v>
      </c>
      <c r="U9797" s="1" t="s">
        <v>18446</v>
      </c>
      <c r="V9797" s="1" t="s">
        <v>787</v>
      </c>
    </row>
    <row r="9798" spans="1:38" x14ac:dyDescent="0.25">
      <c r="A9798" s="1" t="s">
        <v>174</v>
      </c>
      <c r="B9798" s="1" t="s">
        <v>27997</v>
      </c>
      <c r="C9798" s="1" t="s">
        <v>27998</v>
      </c>
      <c r="D9798" s="1" t="s">
        <v>27999</v>
      </c>
      <c r="E9798" s="1" t="s">
        <v>1226</v>
      </c>
      <c r="F9798" s="1" t="s">
        <v>1046</v>
      </c>
      <c r="G9798" s="1" t="s">
        <v>4432</v>
      </c>
      <c r="H9798" s="2">
        <v>45412</v>
      </c>
      <c r="I9798" s="1" t="s">
        <v>998</v>
      </c>
      <c r="K9798" s="1" t="s">
        <v>1058</v>
      </c>
      <c r="L9798" s="1" t="s">
        <v>999</v>
      </c>
      <c r="M9798" s="1" t="s">
        <v>1057</v>
      </c>
      <c r="O9798" s="1" t="s">
        <v>28000</v>
      </c>
      <c r="P9798" s="23">
        <v>45413</v>
      </c>
      <c r="R9798" s="1" t="s">
        <v>792</v>
      </c>
      <c r="S9798" s="1" t="s">
        <v>1001</v>
      </c>
      <c r="T9798" s="2">
        <v>45568</v>
      </c>
      <c r="U9798" s="1" t="s">
        <v>18446</v>
      </c>
      <c r="V9798" s="1" t="s">
        <v>787</v>
      </c>
      <c r="AL9798" s="1" t="s">
        <v>28001</v>
      </c>
    </row>
    <row r="9799" spans="1:38" x14ac:dyDescent="0.25">
      <c r="A9799" s="1" t="s">
        <v>174</v>
      </c>
      <c r="B9799" s="1" t="s">
        <v>28002</v>
      </c>
      <c r="C9799" s="1" t="s">
        <v>28003</v>
      </c>
      <c r="D9799" s="1" t="s">
        <v>2102</v>
      </c>
      <c r="E9799" s="1" t="s">
        <v>12246</v>
      </c>
      <c r="F9799" s="1" t="s">
        <v>1046</v>
      </c>
      <c r="G9799" s="1" t="s">
        <v>4284</v>
      </c>
      <c r="H9799" s="2">
        <v>45397</v>
      </c>
      <c r="I9799" s="1" t="s">
        <v>998</v>
      </c>
      <c r="K9799" s="1" t="s">
        <v>1220</v>
      </c>
      <c r="L9799" s="1" t="s">
        <v>999</v>
      </c>
      <c r="M9799" s="1" t="s">
        <v>1221</v>
      </c>
      <c r="O9799" s="1" t="s">
        <v>28004</v>
      </c>
      <c r="P9799" s="23">
        <v>45417</v>
      </c>
      <c r="R9799" s="1" t="s">
        <v>792</v>
      </c>
      <c r="S9799" s="1" t="s">
        <v>1001</v>
      </c>
      <c r="T9799" s="2">
        <v>45568</v>
      </c>
      <c r="U9799" s="1" t="s">
        <v>18446</v>
      </c>
      <c r="V9799" s="1" t="s">
        <v>787</v>
      </c>
    </row>
    <row r="9800" spans="1:38" hidden="1" x14ac:dyDescent="0.25">
      <c r="A9800" s="1" t="s">
        <v>174</v>
      </c>
      <c r="B9800" s="1" t="s">
        <v>28002</v>
      </c>
      <c r="C9800" s="1" t="s">
        <v>28003</v>
      </c>
      <c r="D9800" s="1" t="s">
        <v>2102</v>
      </c>
      <c r="E9800" s="1" t="s">
        <v>12246</v>
      </c>
      <c r="F9800" s="1" t="s">
        <v>1046</v>
      </c>
      <c r="G9800" s="1" t="s">
        <v>4284</v>
      </c>
      <c r="H9800" s="2">
        <v>45397</v>
      </c>
      <c r="I9800" s="1" t="s">
        <v>998</v>
      </c>
      <c r="K9800" s="1" t="s">
        <v>1058</v>
      </c>
      <c r="L9800" s="1" t="s">
        <v>999</v>
      </c>
      <c r="M9800" s="1" t="s">
        <v>1057</v>
      </c>
      <c r="O9800" s="1" t="s">
        <v>28005</v>
      </c>
      <c r="P9800" s="23">
        <v>45417</v>
      </c>
      <c r="R9800" s="1" t="s">
        <v>1021</v>
      </c>
      <c r="S9800" s="1" t="s">
        <v>1022</v>
      </c>
      <c r="T9800" s="2">
        <v>45570</v>
      </c>
      <c r="U9800" s="1" t="s">
        <v>18446</v>
      </c>
      <c r="V9800" s="1" t="s">
        <v>787</v>
      </c>
      <c r="X9800" s="1" t="s">
        <v>28006</v>
      </c>
      <c r="AL9800" s="1" t="s">
        <v>13944</v>
      </c>
    </row>
    <row r="9801" spans="1:38" x14ac:dyDescent="0.25">
      <c r="A9801" s="1" t="s">
        <v>174</v>
      </c>
      <c r="B9801" s="1" t="s">
        <v>28007</v>
      </c>
      <c r="C9801" s="1" t="s">
        <v>28008</v>
      </c>
      <c r="E9801" s="1" t="s">
        <v>1676</v>
      </c>
      <c r="F9801" s="1" t="s">
        <v>1046</v>
      </c>
      <c r="G9801" s="1" t="s">
        <v>2648</v>
      </c>
      <c r="H9801" s="2">
        <v>45413</v>
      </c>
      <c r="I9801" s="1" t="s">
        <v>998</v>
      </c>
      <c r="K9801" s="1" t="s">
        <v>1058</v>
      </c>
      <c r="L9801" s="1" t="s">
        <v>999</v>
      </c>
      <c r="M9801" s="1" t="s">
        <v>1057</v>
      </c>
      <c r="O9801" s="1" t="s">
        <v>28009</v>
      </c>
      <c r="P9801" s="23">
        <v>45413</v>
      </c>
      <c r="R9801" s="1" t="s">
        <v>792</v>
      </c>
      <c r="S9801" s="1" t="s">
        <v>1001</v>
      </c>
      <c r="T9801" s="2">
        <v>45568</v>
      </c>
      <c r="U9801" s="1" t="s">
        <v>18446</v>
      </c>
      <c r="V9801" s="1" t="s">
        <v>787</v>
      </c>
      <c r="AL9801" s="1" t="s">
        <v>5634</v>
      </c>
    </row>
    <row r="9802" spans="1:38" x14ac:dyDescent="0.25">
      <c r="A9802" s="1" t="s">
        <v>174</v>
      </c>
      <c r="B9802" s="1" t="s">
        <v>9984</v>
      </c>
      <c r="C9802" s="1" t="s">
        <v>9985</v>
      </c>
      <c r="E9802" s="1" t="s">
        <v>9986</v>
      </c>
      <c r="F9802" s="1" t="s">
        <v>1046</v>
      </c>
      <c r="G9802" s="1" t="s">
        <v>2604</v>
      </c>
      <c r="H9802" s="2">
        <v>45413</v>
      </c>
      <c r="I9802" s="1" t="s">
        <v>998</v>
      </c>
      <c r="K9802" s="1" t="s">
        <v>1058</v>
      </c>
      <c r="L9802" s="1" t="s">
        <v>999</v>
      </c>
      <c r="M9802" s="1" t="s">
        <v>1057</v>
      </c>
      <c r="O9802" s="1" t="s">
        <v>28010</v>
      </c>
      <c r="P9802" s="23">
        <v>45416</v>
      </c>
      <c r="R9802" s="1" t="s">
        <v>792</v>
      </c>
      <c r="S9802" s="1" t="s">
        <v>1001</v>
      </c>
      <c r="T9802" s="2">
        <v>45568</v>
      </c>
      <c r="U9802" s="1" t="s">
        <v>18446</v>
      </c>
      <c r="V9802" s="1" t="s">
        <v>787</v>
      </c>
      <c r="AL9802" s="1" t="s">
        <v>10581</v>
      </c>
    </row>
    <row r="9803" spans="1:38" hidden="1" x14ac:dyDescent="0.25">
      <c r="A9803" s="1" t="s">
        <v>174</v>
      </c>
      <c r="B9803" s="1" t="s">
        <v>9984</v>
      </c>
      <c r="C9803" s="1" t="s">
        <v>9985</v>
      </c>
      <c r="E9803" s="1" t="s">
        <v>9986</v>
      </c>
      <c r="F9803" s="1" t="s">
        <v>1046</v>
      </c>
      <c r="G9803" s="1" t="s">
        <v>997</v>
      </c>
      <c r="H9803" s="2">
        <v>45413</v>
      </c>
      <c r="I9803" s="1" t="s">
        <v>998</v>
      </c>
      <c r="K9803" s="1" t="s">
        <v>1058</v>
      </c>
      <c r="L9803" s="1" t="s">
        <v>999</v>
      </c>
      <c r="M9803" s="1" t="s">
        <v>1057</v>
      </c>
      <c r="O9803" s="1" t="s">
        <v>28011</v>
      </c>
      <c r="P9803" s="23">
        <v>45417</v>
      </c>
      <c r="R9803" s="1" t="s">
        <v>1010</v>
      </c>
      <c r="S9803" s="1" t="s">
        <v>1011</v>
      </c>
      <c r="T9803" s="2">
        <v>45568</v>
      </c>
      <c r="U9803" s="1" t="s">
        <v>18446</v>
      </c>
      <c r="V9803" s="1" t="s">
        <v>787</v>
      </c>
      <c r="AL9803" s="1" t="s">
        <v>10581</v>
      </c>
    </row>
    <row r="9804" spans="1:38" x14ac:dyDescent="0.25">
      <c r="A9804" s="1" t="s">
        <v>174</v>
      </c>
      <c r="B9804" s="1" t="s">
        <v>9984</v>
      </c>
      <c r="C9804" s="1" t="s">
        <v>9985</v>
      </c>
      <c r="E9804" s="1" t="s">
        <v>9986</v>
      </c>
      <c r="F9804" s="1" t="s">
        <v>1046</v>
      </c>
      <c r="G9804" s="1" t="s">
        <v>2659</v>
      </c>
      <c r="H9804" s="2">
        <v>45413</v>
      </c>
      <c r="I9804" s="1" t="s">
        <v>998</v>
      </c>
      <c r="K9804" s="1" t="s">
        <v>1058</v>
      </c>
      <c r="L9804" s="1" t="s">
        <v>999</v>
      </c>
      <c r="M9804" s="1" t="s">
        <v>1057</v>
      </c>
      <c r="O9804" s="1" t="s">
        <v>28012</v>
      </c>
      <c r="P9804" s="23">
        <v>45419</v>
      </c>
      <c r="R9804" s="1" t="s">
        <v>792</v>
      </c>
      <c r="S9804" s="1" t="s">
        <v>1001</v>
      </c>
      <c r="T9804" s="2">
        <v>45568</v>
      </c>
      <c r="U9804" s="1" t="s">
        <v>18446</v>
      </c>
      <c r="V9804" s="1" t="s">
        <v>787</v>
      </c>
      <c r="AL9804" s="1" t="s">
        <v>10581</v>
      </c>
    </row>
    <row r="9805" spans="1:38" x14ac:dyDescent="0.25">
      <c r="A9805" s="1" t="s">
        <v>174</v>
      </c>
      <c r="B9805" s="1" t="s">
        <v>9984</v>
      </c>
      <c r="C9805" s="1" t="s">
        <v>9985</v>
      </c>
      <c r="E9805" s="1" t="s">
        <v>9986</v>
      </c>
      <c r="F9805" s="1" t="s">
        <v>1046</v>
      </c>
      <c r="G9805" s="1" t="s">
        <v>1744</v>
      </c>
      <c r="H9805" s="2">
        <v>45413</v>
      </c>
      <c r="I9805" s="1" t="s">
        <v>1057</v>
      </c>
      <c r="L9805" s="1" t="s">
        <v>999</v>
      </c>
      <c r="O9805" s="1" t="s">
        <v>28013</v>
      </c>
      <c r="P9805" s="23">
        <v>45473</v>
      </c>
      <c r="R9805" s="1" t="s">
        <v>792</v>
      </c>
      <c r="S9805" s="1" t="s">
        <v>1001</v>
      </c>
      <c r="T9805" s="2">
        <v>45544</v>
      </c>
      <c r="U9805" s="1" t="s">
        <v>18446</v>
      </c>
      <c r="V9805" s="1" t="s">
        <v>787</v>
      </c>
      <c r="AJ9805" s="1" t="s">
        <v>784</v>
      </c>
      <c r="AL9805" s="1" t="s">
        <v>1805</v>
      </c>
    </row>
    <row r="9806" spans="1:38" x14ac:dyDescent="0.25">
      <c r="A9806" s="1" t="s">
        <v>174</v>
      </c>
      <c r="B9806" s="1" t="s">
        <v>9984</v>
      </c>
      <c r="C9806" s="1" t="s">
        <v>9985</v>
      </c>
      <c r="E9806" s="1" t="s">
        <v>9986</v>
      </c>
      <c r="F9806" s="1" t="s">
        <v>1046</v>
      </c>
      <c r="G9806" s="1" t="s">
        <v>1744</v>
      </c>
      <c r="H9806" s="2">
        <v>45413</v>
      </c>
      <c r="I9806" s="1" t="s">
        <v>1057</v>
      </c>
      <c r="K9806" s="1" t="s">
        <v>1058</v>
      </c>
      <c r="L9806" s="1" t="s">
        <v>999</v>
      </c>
      <c r="M9806" s="1" t="s">
        <v>1057</v>
      </c>
      <c r="O9806" s="1" t="s">
        <v>28014</v>
      </c>
      <c r="P9806" s="23">
        <v>45473</v>
      </c>
      <c r="R9806" s="1" t="s">
        <v>792</v>
      </c>
      <c r="S9806" s="1" t="s">
        <v>1001</v>
      </c>
      <c r="T9806" s="2">
        <v>45568</v>
      </c>
      <c r="U9806" s="1" t="s">
        <v>18446</v>
      </c>
      <c r="V9806" s="1" t="s">
        <v>787</v>
      </c>
      <c r="AL9806" s="1" t="s">
        <v>10581</v>
      </c>
    </row>
    <row r="9807" spans="1:38" hidden="1" x14ac:dyDescent="0.25">
      <c r="A9807" s="1" t="s">
        <v>174</v>
      </c>
      <c r="B9807" s="1" t="s">
        <v>28015</v>
      </c>
      <c r="C9807" s="1" t="s">
        <v>28016</v>
      </c>
      <c r="D9807" s="1" t="s">
        <v>3845</v>
      </c>
      <c r="E9807" s="1" t="s">
        <v>12665</v>
      </c>
      <c r="F9807" s="1" t="s">
        <v>996</v>
      </c>
      <c r="G9807" s="1" t="s">
        <v>1167</v>
      </c>
      <c r="H9807" s="2">
        <v>33160</v>
      </c>
      <c r="I9807" s="1" t="s">
        <v>1008</v>
      </c>
      <c r="K9807" s="1" t="s">
        <v>1220</v>
      </c>
      <c r="L9807" s="1" t="s">
        <v>999</v>
      </c>
      <c r="M9807" s="1" t="s">
        <v>1221</v>
      </c>
      <c r="O9807" s="1" t="s">
        <v>28017</v>
      </c>
      <c r="P9807" s="23">
        <v>45414</v>
      </c>
      <c r="R9807" s="1" t="s">
        <v>1010</v>
      </c>
      <c r="S9807" s="1" t="s">
        <v>1011</v>
      </c>
      <c r="T9807" s="2">
        <v>45568</v>
      </c>
      <c r="U9807" s="1" t="s">
        <v>18446</v>
      </c>
      <c r="V9807" s="1" t="s">
        <v>787</v>
      </c>
      <c r="AL9807" s="1" t="s">
        <v>2151</v>
      </c>
    </row>
    <row r="9808" spans="1:38" x14ac:dyDescent="0.25">
      <c r="A9808" s="1" t="s">
        <v>174</v>
      </c>
      <c r="B9808" s="1" t="s">
        <v>28018</v>
      </c>
      <c r="C9808" s="1" t="s">
        <v>28019</v>
      </c>
      <c r="D9808" s="1" t="s">
        <v>6857</v>
      </c>
      <c r="E9808" s="1" t="s">
        <v>1116</v>
      </c>
      <c r="F9808" s="1" t="s">
        <v>996</v>
      </c>
      <c r="G9808" s="1" t="s">
        <v>4824</v>
      </c>
      <c r="H9808" s="2">
        <v>45173</v>
      </c>
      <c r="I9808" s="1" t="s">
        <v>1057</v>
      </c>
      <c r="K9808" s="1" t="s">
        <v>1058</v>
      </c>
      <c r="L9808" s="1" t="s">
        <v>999</v>
      </c>
      <c r="M9808" s="1" t="s">
        <v>1057</v>
      </c>
      <c r="O9808" s="1" t="s">
        <v>28020</v>
      </c>
      <c r="P9808" s="23">
        <v>45423</v>
      </c>
      <c r="R9808" s="1" t="s">
        <v>792</v>
      </c>
      <c r="S9808" s="1" t="s">
        <v>1001</v>
      </c>
      <c r="T9808" s="2">
        <v>45568</v>
      </c>
      <c r="U9808" s="1" t="s">
        <v>18446</v>
      </c>
      <c r="V9808" s="1" t="s">
        <v>787</v>
      </c>
      <c r="AL9808" s="1" t="s">
        <v>28021</v>
      </c>
    </row>
    <row r="9809" spans="1:38" x14ac:dyDescent="0.25">
      <c r="A9809" s="1" t="s">
        <v>174</v>
      </c>
      <c r="B9809" s="1" t="s">
        <v>28022</v>
      </c>
      <c r="C9809" s="1" t="s">
        <v>28023</v>
      </c>
      <c r="D9809" s="1" t="s">
        <v>28024</v>
      </c>
      <c r="E9809" s="1" t="s">
        <v>10210</v>
      </c>
      <c r="F9809" s="1" t="s">
        <v>996</v>
      </c>
      <c r="G9809" s="1" t="s">
        <v>4432</v>
      </c>
      <c r="H9809" s="2">
        <v>45413</v>
      </c>
      <c r="I9809" s="1" t="s">
        <v>998</v>
      </c>
      <c r="K9809" s="1" t="s">
        <v>1058</v>
      </c>
      <c r="L9809" s="1" t="s">
        <v>999</v>
      </c>
      <c r="M9809" s="1" t="s">
        <v>1057</v>
      </c>
      <c r="O9809" s="1" t="s">
        <v>28025</v>
      </c>
      <c r="P9809" s="23">
        <v>45414</v>
      </c>
      <c r="R9809" s="1" t="s">
        <v>792</v>
      </c>
      <c r="S9809" s="1" t="s">
        <v>1001</v>
      </c>
      <c r="T9809" s="2">
        <v>45568</v>
      </c>
      <c r="U9809" s="1" t="s">
        <v>18446</v>
      </c>
      <c r="V9809" s="1" t="s">
        <v>787</v>
      </c>
      <c r="AL9809" s="1" t="s">
        <v>28026</v>
      </c>
    </row>
    <row r="9810" spans="1:38" hidden="1" x14ac:dyDescent="0.25">
      <c r="A9810" s="1" t="s">
        <v>174</v>
      </c>
      <c r="B9810" s="1" t="s">
        <v>11435</v>
      </c>
      <c r="C9810" s="1" t="s">
        <v>11436</v>
      </c>
      <c r="D9810" s="1" t="s">
        <v>11437</v>
      </c>
      <c r="E9810" s="1" t="s">
        <v>8716</v>
      </c>
      <c r="F9810" s="1" t="s">
        <v>996</v>
      </c>
      <c r="G9810" s="1" t="s">
        <v>2085</v>
      </c>
      <c r="H9810" s="2">
        <v>23370</v>
      </c>
      <c r="I9810" s="1" t="s">
        <v>1008</v>
      </c>
      <c r="K9810" s="1" t="s">
        <v>1092</v>
      </c>
      <c r="L9810" s="1" t="s">
        <v>999</v>
      </c>
      <c r="M9810" s="1" t="s">
        <v>1093</v>
      </c>
      <c r="O9810" s="1" t="s">
        <v>28027</v>
      </c>
      <c r="P9810" s="23">
        <v>45430</v>
      </c>
      <c r="R9810" s="1" t="s">
        <v>2512</v>
      </c>
      <c r="S9810" s="1" t="s">
        <v>1028</v>
      </c>
      <c r="T9810" s="2">
        <v>45568</v>
      </c>
      <c r="U9810" s="1" t="s">
        <v>18446</v>
      </c>
      <c r="V9810" s="1" t="s">
        <v>787</v>
      </c>
      <c r="AL9810" s="1" t="s">
        <v>11439</v>
      </c>
    </row>
    <row r="9811" spans="1:38" hidden="1" x14ac:dyDescent="0.25">
      <c r="A9811" s="1" t="s">
        <v>174</v>
      </c>
      <c r="B9811" s="1" t="s">
        <v>11435</v>
      </c>
      <c r="C9811" s="1" t="s">
        <v>11436</v>
      </c>
      <c r="D9811" s="1" t="s">
        <v>11437</v>
      </c>
      <c r="E9811" s="1" t="s">
        <v>8716</v>
      </c>
      <c r="F9811" s="1" t="s">
        <v>996</v>
      </c>
      <c r="G9811" s="1" t="s">
        <v>2085</v>
      </c>
      <c r="H9811" s="2">
        <v>23370</v>
      </c>
      <c r="I9811" s="1" t="s">
        <v>1008</v>
      </c>
      <c r="K9811" s="1" t="s">
        <v>1092</v>
      </c>
      <c r="L9811" s="1" t="s">
        <v>999</v>
      </c>
      <c r="M9811" s="1" t="s">
        <v>1093</v>
      </c>
      <c r="O9811" s="1" t="s">
        <v>28028</v>
      </c>
      <c r="P9811" s="23">
        <v>45453</v>
      </c>
      <c r="R9811" s="1" t="s">
        <v>2512</v>
      </c>
      <c r="S9811" s="1" t="s">
        <v>1028</v>
      </c>
      <c r="T9811" s="2">
        <v>45568</v>
      </c>
      <c r="U9811" s="1" t="s">
        <v>18446</v>
      </c>
      <c r="V9811" s="1" t="s">
        <v>787</v>
      </c>
      <c r="AL9811" s="1" t="s">
        <v>11439</v>
      </c>
    </row>
    <row r="9812" spans="1:38" hidden="1" x14ac:dyDescent="0.25">
      <c r="A9812" s="1" t="s">
        <v>174</v>
      </c>
      <c r="B9812" s="1" t="s">
        <v>17589</v>
      </c>
      <c r="C9812" s="1" t="s">
        <v>17590</v>
      </c>
      <c r="D9812" s="1" t="s">
        <v>17591</v>
      </c>
      <c r="E9812" s="1" t="s">
        <v>17592</v>
      </c>
      <c r="F9812" s="1" t="s">
        <v>996</v>
      </c>
      <c r="G9812" s="1" t="s">
        <v>1065</v>
      </c>
      <c r="H9812" s="2">
        <v>36406</v>
      </c>
      <c r="I9812" s="1" t="s">
        <v>1008</v>
      </c>
      <c r="K9812" s="1" t="s">
        <v>1220</v>
      </c>
      <c r="L9812" s="1" t="s">
        <v>999</v>
      </c>
      <c r="M9812" s="1" t="s">
        <v>1221</v>
      </c>
      <c r="O9812" s="1" t="s">
        <v>28029</v>
      </c>
      <c r="P9812" s="23">
        <v>45428</v>
      </c>
      <c r="R9812" s="1" t="s">
        <v>1010</v>
      </c>
      <c r="S9812" s="1" t="s">
        <v>1011</v>
      </c>
      <c r="T9812" s="2">
        <v>45568</v>
      </c>
      <c r="U9812" s="1" t="s">
        <v>18446</v>
      </c>
      <c r="V9812" s="1" t="s">
        <v>787</v>
      </c>
    </row>
    <row r="9813" spans="1:38" hidden="1" x14ac:dyDescent="0.25">
      <c r="A9813" s="1" t="s">
        <v>174</v>
      </c>
      <c r="B9813" s="1" t="s">
        <v>17589</v>
      </c>
      <c r="C9813" s="1" t="s">
        <v>17590</v>
      </c>
      <c r="D9813" s="1" t="s">
        <v>17591</v>
      </c>
      <c r="E9813" s="1" t="s">
        <v>17592</v>
      </c>
      <c r="F9813" s="1" t="s">
        <v>996</v>
      </c>
      <c r="G9813" s="1" t="s">
        <v>1065</v>
      </c>
      <c r="H9813" s="2">
        <v>36406</v>
      </c>
      <c r="I9813" s="1" t="s">
        <v>1008</v>
      </c>
      <c r="K9813" s="1" t="s">
        <v>1850</v>
      </c>
      <c r="L9813" s="1" t="s">
        <v>999</v>
      </c>
      <c r="M9813" s="1" t="s">
        <v>1850</v>
      </c>
      <c r="O9813" s="1" t="s">
        <v>28030</v>
      </c>
      <c r="P9813" s="23">
        <v>45432</v>
      </c>
      <c r="R9813" s="1" t="s">
        <v>1010</v>
      </c>
      <c r="S9813" s="1" t="s">
        <v>1011</v>
      </c>
      <c r="T9813" s="2">
        <v>45568</v>
      </c>
      <c r="U9813" s="1" t="s">
        <v>18446</v>
      </c>
      <c r="V9813" s="1" t="s">
        <v>787</v>
      </c>
      <c r="AL9813" s="1" t="s">
        <v>16833</v>
      </c>
    </row>
    <row r="9814" spans="1:38" hidden="1" x14ac:dyDescent="0.25">
      <c r="A9814" s="1" t="s">
        <v>174</v>
      </c>
      <c r="B9814" s="1" t="s">
        <v>17594</v>
      </c>
      <c r="C9814" s="1" t="s">
        <v>14434</v>
      </c>
      <c r="D9814" s="1" t="s">
        <v>1226</v>
      </c>
      <c r="E9814" s="1" t="s">
        <v>17595</v>
      </c>
      <c r="F9814" s="1" t="s">
        <v>996</v>
      </c>
      <c r="G9814" s="1" t="s">
        <v>1132</v>
      </c>
      <c r="H9814" s="2">
        <v>32014</v>
      </c>
      <c r="I9814" s="1" t="s">
        <v>1008</v>
      </c>
      <c r="K9814" s="1" t="s">
        <v>1850</v>
      </c>
      <c r="L9814" s="1" t="s">
        <v>999</v>
      </c>
      <c r="M9814" s="1" t="s">
        <v>1850</v>
      </c>
      <c r="O9814" s="1" t="s">
        <v>28031</v>
      </c>
      <c r="P9814" s="23">
        <v>45447</v>
      </c>
      <c r="R9814" s="1" t="s">
        <v>1010</v>
      </c>
      <c r="S9814" s="1" t="s">
        <v>1011</v>
      </c>
      <c r="T9814" s="2">
        <v>45568</v>
      </c>
      <c r="U9814" s="1" t="s">
        <v>18446</v>
      </c>
      <c r="V9814" s="1" t="s">
        <v>787</v>
      </c>
      <c r="AL9814" s="1" t="s">
        <v>12047</v>
      </c>
    </row>
    <row r="9815" spans="1:38" hidden="1" x14ac:dyDescent="0.25">
      <c r="A9815" s="1" t="s">
        <v>174</v>
      </c>
      <c r="B9815" s="1" t="s">
        <v>28032</v>
      </c>
      <c r="C9815" s="1" t="s">
        <v>28033</v>
      </c>
      <c r="D9815" s="1" t="s">
        <v>24997</v>
      </c>
      <c r="E9815" s="1" t="s">
        <v>28034</v>
      </c>
      <c r="F9815" s="1" t="s">
        <v>996</v>
      </c>
      <c r="G9815" s="1" t="s">
        <v>1259</v>
      </c>
      <c r="H9815" s="2">
        <v>33704</v>
      </c>
      <c r="I9815" s="1" t="s">
        <v>1008</v>
      </c>
      <c r="K9815" s="1" t="s">
        <v>1082</v>
      </c>
      <c r="L9815" s="1" t="s">
        <v>999</v>
      </c>
      <c r="M9815" s="1" t="s">
        <v>1037</v>
      </c>
      <c r="O9815" s="1" t="s">
        <v>28035</v>
      </c>
      <c r="P9815" s="23">
        <v>45418</v>
      </c>
      <c r="R9815" s="1" t="s">
        <v>1010</v>
      </c>
      <c r="S9815" s="1" t="s">
        <v>1011</v>
      </c>
      <c r="T9815" s="2">
        <v>45568</v>
      </c>
      <c r="U9815" s="1" t="s">
        <v>18446</v>
      </c>
      <c r="V9815" s="1" t="s">
        <v>787</v>
      </c>
    </row>
    <row r="9816" spans="1:38" hidden="1" x14ac:dyDescent="0.25">
      <c r="A9816" s="1" t="s">
        <v>174</v>
      </c>
      <c r="B9816" s="1" t="s">
        <v>28036</v>
      </c>
      <c r="C9816" s="1" t="s">
        <v>23958</v>
      </c>
      <c r="D9816" s="1" t="s">
        <v>13464</v>
      </c>
      <c r="E9816" s="1" t="s">
        <v>28037</v>
      </c>
      <c r="F9816" s="1" t="s">
        <v>996</v>
      </c>
      <c r="G9816" s="1" t="s">
        <v>1074</v>
      </c>
      <c r="H9816" s="2">
        <v>35430</v>
      </c>
      <c r="I9816" s="1" t="s">
        <v>1008</v>
      </c>
      <c r="K9816" s="1" t="s">
        <v>1220</v>
      </c>
      <c r="L9816" s="1" t="s">
        <v>999</v>
      </c>
      <c r="M9816" s="1" t="s">
        <v>1221</v>
      </c>
      <c r="O9816" s="1" t="s">
        <v>28038</v>
      </c>
      <c r="P9816" s="23">
        <v>45415</v>
      </c>
      <c r="R9816" s="1" t="s">
        <v>1010</v>
      </c>
      <c r="S9816" s="1" t="s">
        <v>1011</v>
      </c>
      <c r="T9816" s="2">
        <v>45568</v>
      </c>
      <c r="U9816" s="1" t="s">
        <v>18446</v>
      </c>
      <c r="V9816" s="1" t="s">
        <v>787</v>
      </c>
    </row>
    <row r="9817" spans="1:38" hidden="1" x14ac:dyDescent="0.25">
      <c r="A9817" s="1" t="s">
        <v>174</v>
      </c>
      <c r="B9817" s="1" t="s">
        <v>28036</v>
      </c>
      <c r="C9817" s="1" t="s">
        <v>23958</v>
      </c>
      <c r="D9817" s="1" t="s">
        <v>13464</v>
      </c>
      <c r="E9817" s="1" t="s">
        <v>28037</v>
      </c>
      <c r="F9817" s="1" t="s">
        <v>996</v>
      </c>
      <c r="G9817" s="1" t="s">
        <v>1074</v>
      </c>
      <c r="H9817" s="2">
        <v>35430</v>
      </c>
      <c r="I9817" s="1" t="s">
        <v>1008</v>
      </c>
      <c r="K9817" s="1" t="s">
        <v>1220</v>
      </c>
      <c r="L9817" s="1" t="s">
        <v>999</v>
      </c>
      <c r="M9817" s="1" t="s">
        <v>1221</v>
      </c>
      <c r="O9817" s="1" t="s">
        <v>28039</v>
      </c>
      <c r="P9817" s="23">
        <v>45415</v>
      </c>
      <c r="R9817" s="1" t="s">
        <v>2729</v>
      </c>
      <c r="S9817" s="1" t="s">
        <v>1368</v>
      </c>
      <c r="T9817" s="2">
        <v>45568</v>
      </c>
      <c r="U9817" s="1" t="s">
        <v>18446</v>
      </c>
      <c r="V9817" s="1" t="s">
        <v>787</v>
      </c>
    </row>
    <row r="9818" spans="1:38" hidden="1" x14ac:dyDescent="0.25">
      <c r="A9818" s="1" t="s">
        <v>174</v>
      </c>
      <c r="B9818" s="1" t="s">
        <v>8300</v>
      </c>
      <c r="C9818" s="1" t="s">
        <v>8301</v>
      </c>
      <c r="D9818" s="1" t="s">
        <v>8302</v>
      </c>
      <c r="E9818" s="1" t="s">
        <v>8303</v>
      </c>
      <c r="F9818" s="1" t="s">
        <v>996</v>
      </c>
      <c r="G9818" s="1" t="s">
        <v>1081</v>
      </c>
      <c r="H9818" s="2">
        <v>29001</v>
      </c>
      <c r="I9818" s="1" t="s">
        <v>1008</v>
      </c>
      <c r="K9818" s="1" t="s">
        <v>1092</v>
      </c>
      <c r="L9818" s="1" t="s">
        <v>999</v>
      </c>
      <c r="M9818" s="1" t="s">
        <v>1093</v>
      </c>
      <c r="O9818" s="1" t="s">
        <v>28040</v>
      </c>
      <c r="P9818" s="23">
        <v>45419</v>
      </c>
      <c r="R9818" s="1" t="s">
        <v>1010</v>
      </c>
      <c r="S9818" s="1" t="s">
        <v>1011</v>
      </c>
      <c r="T9818" s="2">
        <v>45568</v>
      </c>
      <c r="U9818" s="1" t="s">
        <v>18446</v>
      </c>
      <c r="V9818" s="1" t="s">
        <v>787</v>
      </c>
      <c r="AL9818" s="1" t="s">
        <v>8305</v>
      </c>
    </row>
    <row r="9819" spans="1:38" hidden="1" x14ac:dyDescent="0.25">
      <c r="A9819" s="1" t="s">
        <v>174</v>
      </c>
      <c r="B9819" s="1" t="s">
        <v>28041</v>
      </c>
      <c r="C9819" s="1" t="s">
        <v>28042</v>
      </c>
      <c r="D9819" s="1" t="s">
        <v>1539</v>
      </c>
      <c r="E9819" s="1" t="s">
        <v>1726</v>
      </c>
      <c r="F9819" s="1" t="s">
        <v>996</v>
      </c>
      <c r="G9819" s="1" t="s">
        <v>1070</v>
      </c>
      <c r="H9819" s="2">
        <v>36042</v>
      </c>
      <c r="I9819" s="1" t="s">
        <v>1008</v>
      </c>
      <c r="K9819" s="1" t="s">
        <v>1220</v>
      </c>
      <c r="L9819" s="1" t="s">
        <v>999</v>
      </c>
      <c r="M9819" s="1" t="s">
        <v>1221</v>
      </c>
      <c r="O9819" s="1" t="s">
        <v>28043</v>
      </c>
      <c r="P9819" s="23">
        <v>45414</v>
      </c>
      <c r="R9819" s="1" t="s">
        <v>1010</v>
      </c>
      <c r="S9819" s="1" t="s">
        <v>1011</v>
      </c>
      <c r="T9819" s="2">
        <v>45568</v>
      </c>
      <c r="U9819" s="1" t="s">
        <v>18446</v>
      </c>
      <c r="V9819" s="1" t="s">
        <v>787</v>
      </c>
    </row>
    <row r="9820" spans="1:38" hidden="1" x14ac:dyDescent="0.25">
      <c r="A9820" s="1" t="s">
        <v>174</v>
      </c>
      <c r="B9820" s="1" t="s">
        <v>28044</v>
      </c>
      <c r="C9820" s="1" t="s">
        <v>28045</v>
      </c>
      <c r="D9820" s="1" t="s">
        <v>28046</v>
      </c>
      <c r="E9820" s="1" t="s">
        <v>28047</v>
      </c>
      <c r="F9820" s="1" t="s">
        <v>996</v>
      </c>
      <c r="G9820" s="1" t="s">
        <v>1403</v>
      </c>
      <c r="H9820" s="2">
        <v>24854</v>
      </c>
      <c r="I9820" s="1" t="s">
        <v>1008</v>
      </c>
      <c r="K9820" s="1" t="s">
        <v>1560</v>
      </c>
      <c r="L9820" s="1" t="s">
        <v>999</v>
      </c>
      <c r="M9820" s="1" t="s">
        <v>1037</v>
      </c>
      <c r="O9820" s="1" t="s">
        <v>28048</v>
      </c>
      <c r="P9820" s="23">
        <v>45445</v>
      </c>
      <c r="R9820" s="1" t="s">
        <v>1186</v>
      </c>
      <c r="S9820" s="1" t="s">
        <v>1187</v>
      </c>
      <c r="T9820" s="2">
        <v>45571</v>
      </c>
      <c r="U9820" s="1" t="s">
        <v>18446</v>
      </c>
      <c r="V9820" s="1" t="s">
        <v>787</v>
      </c>
      <c r="AL9820" s="1" t="s">
        <v>28049</v>
      </c>
    </row>
    <row r="9821" spans="1:38" hidden="1" x14ac:dyDescent="0.25">
      <c r="A9821" s="1" t="s">
        <v>174</v>
      </c>
      <c r="B9821" s="1" t="s">
        <v>28044</v>
      </c>
      <c r="C9821" s="1" t="s">
        <v>28045</v>
      </c>
      <c r="D9821" s="1" t="s">
        <v>28046</v>
      </c>
      <c r="E9821" s="1" t="s">
        <v>28047</v>
      </c>
      <c r="F9821" s="1" t="s">
        <v>996</v>
      </c>
      <c r="G9821" s="1" t="s">
        <v>1403</v>
      </c>
      <c r="H9821" s="2">
        <v>24854</v>
      </c>
      <c r="I9821" s="1" t="s">
        <v>1008</v>
      </c>
      <c r="K9821" s="1" t="s">
        <v>1560</v>
      </c>
      <c r="L9821" s="1" t="s">
        <v>999</v>
      </c>
      <c r="M9821" s="1" t="s">
        <v>1037</v>
      </c>
      <c r="O9821" s="1" t="s">
        <v>28048</v>
      </c>
      <c r="P9821" s="23">
        <v>45445</v>
      </c>
      <c r="R9821" s="1" t="s">
        <v>1186</v>
      </c>
      <c r="S9821" s="1" t="s">
        <v>1187</v>
      </c>
      <c r="T9821" s="2">
        <v>45568</v>
      </c>
      <c r="U9821" s="1" t="s">
        <v>18446</v>
      </c>
      <c r="V9821" s="1" t="s">
        <v>787</v>
      </c>
      <c r="AL9821" s="1" t="s">
        <v>28049</v>
      </c>
    </row>
    <row r="9822" spans="1:38" hidden="1" x14ac:dyDescent="0.25">
      <c r="A9822" s="1" t="s">
        <v>174</v>
      </c>
      <c r="B9822" s="1" t="s">
        <v>28044</v>
      </c>
      <c r="C9822" s="1" t="s">
        <v>28045</v>
      </c>
      <c r="D9822" s="1" t="s">
        <v>28046</v>
      </c>
      <c r="E9822" s="1" t="s">
        <v>28047</v>
      </c>
      <c r="F9822" s="1" t="s">
        <v>996</v>
      </c>
      <c r="G9822" s="1" t="s">
        <v>1403</v>
      </c>
      <c r="H9822" s="2">
        <v>24854</v>
      </c>
      <c r="I9822" s="1" t="s">
        <v>1008</v>
      </c>
      <c r="K9822" s="1" t="s">
        <v>1102</v>
      </c>
      <c r="L9822" s="1" t="s">
        <v>999</v>
      </c>
      <c r="M9822" s="1" t="s">
        <v>1036</v>
      </c>
      <c r="O9822" s="1" t="s">
        <v>28050</v>
      </c>
      <c r="P9822" s="23">
        <v>45446</v>
      </c>
      <c r="R9822" s="1" t="s">
        <v>2512</v>
      </c>
      <c r="S9822" s="1" t="s">
        <v>1028</v>
      </c>
      <c r="T9822" s="2">
        <v>45568</v>
      </c>
      <c r="U9822" s="1" t="s">
        <v>18446</v>
      </c>
      <c r="V9822" s="1" t="s">
        <v>787</v>
      </c>
      <c r="AL9822" s="1" t="s">
        <v>28049</v>
      </c>
    </row>
    <row r="9823" spans="1:38" x14ac:dyDescent="0.25">
      <c r="A9823" s="1" t="s">
        <v>174</v>
      </c>
      <c r="B9823" s="1" t="s">
        <v>8306</v>
      </c>
      <c r="C9823" s="1" t="s">
        <v>4830</v>
      </c>
      <c r="D9823" s="1" t="s">
        <v>8307</v>
      </c>
      <c r="E9823" s="1" t="s">
        <v>8308</v>
      </c>
      <c r="F9823" s="1" t="s">
        <v>996</v>
      </c>
      <c r="G9823" s="1" t="s">
        <v>1264</v>
      </c>
      <c r="H9823" s="2">
        <v>18212</v>
      </c>
      <c r="I9823" s="1" t="s">
        <v>1008</v>
      </c>
      <c r="K9823" s="1" t="s">
        <v>1018</v>
      </c>
      <c r="L9823" s="1" t="s">
        <v>999</v>
      </c>
      <c r="M9823" s="1" t="s">
        <v>1019</v>
      </c>
      <c r="O9823" s="1" t="s">
        <v>28051</v>
      </c>
      <c r="P9823" s="23">
        <v>45422</v>
      </c>
      <c r="R9823" s="1" t="s">
        <v>792</v>
      </c>
      <c r="S9823" s="1" t="s">
        <v>1001</v>
      </c>
      <c r="T9823" s="2">
        <v>45568</v>
      </c>
      <c r="U9823" s="1" t="s">
        <v>18446</v>
      </c>
      <c r="V9823" s="1" t="s">
        <v>787</v>
      </c>
      <c r="AL9823" s="1" t="s">
        <v>8310</v>
      </c>
    </row>
    <row r="9824" spans="1:38" hidden="1" x14ac:dyDescent="0.25">
      <c r="A9824" s="1" t="s">
        <v>174</v>
      </c>
      <c r="B9824" s="1" t="s">
        <v>8306</v>
      </c>
      <c r="C9824" s="1" t="s">
        <v>4830</v>
      </c>
      <c r="D9824" s="1" t="s">
        <v>8307</v>
      </c>
      <c r="E9824" s="1" t="s">
        <v>8308</v>
      </c>
      <c r="F9824" s="1" t="s">
        <v>996</v>
      </c>
      <c r="G9824" s="1" t="s">
        <v>1264</v>
      </c>
      <c r="H9824" s="2">
        <v>18212</v>
      </c>
      <c r="I9824" s="1" t="s">
        <v>1008</v>
      </c>
      <c r="K9824" s="1" t="s">
        <v>1018</v>
      </c>
      <c r="L9824" s="1" t="s">
        <v>999</v>
      </c>
      <c r="M9824" s="1" t="s">
        <v>1019</v>
      </c>
      <c r="O9824" s="1" t="s">
        <v>28052</v>
      </c>
      <c r="P9824" s="23">
        <v>45434</v>
      </c>
      <c r="R9824" s="1" t="s">
        <v>1010</v>
      </c>
      <c r="S9824" s="1" t="s">
        <v>1011</v>
      </c>
      <c r="T9824" s="2">
        <v>45568</v>
      </c>
      <c r="U9824" s="1" t="s">
        <v>18446</v>
      </c>
      <c r="V9824" s="1" t="s">
        <v>787</v>
      </c>
      <c r="AL9824" s="1" t="s">
        <v>8310</v>
      </c>
    </row>
    <row r="9825" spans="1:38" hidden="1" x14ac:dyDescent="0.25">
      <c r="A9825" s="1" t="s">
        <v>174</v>
      </c>
      <c r="B9825" s="1" t="s">
        <v>8306</v>
      </c>
      <c r="C9825" s="1" t="s">
        <v>4830</v>
      </c>
      <c r="D9825" s="1" t="s">
        <v>8307</v>
      </c>
      <c r="E9825" s="1" t="s">
        <v>8308</v>
      </c>
      <c r="F9825" s="1" t="s">
        <v>996</v>
      </c>
      <c r="G9825" s="1" t="s">
        <v>1264</v>
      </c>
      <c r="H9825" s="2">
        <v>18212</v>
      </c>
      <c r="I9825" s="1" t="s">
        <v>1008</v>
      </c>
      <c r="K9825" s="1" t="s">
        <v>1018</v>
      </c>
      <c r="L9825" s="1" t="s">
        <v>999</v>
      </c>
      <c r="M9825" s="1" t="s">
        <v>1019</v>
      </c>
      <c r="O9825" s="1" t="s">
        <v>28053</v>
      </c>
      <c r="P9825" s="23">
        <v>45436</v>
      </c>
      <c r="R9825" s="1" t="s">
        <v>1186</v>
      </c>
      <c r="S9825" s="1" t="s">
        <v>1187</v>
      </c>
      <c r="T9825" s="2">
        <v>45568</v>
      </c>
      <c r="U9825" s="1" t="s">
        <v>18446</v>
      </c>
      <c r="V9825" s="1" t="s">
        <v>787</v>
      </c>
      <c r="AL9825" s="1" t="s">
        <v>8310</v>
      </c>
    </row>
    <row r="9826" spans="1:38" x14ac:dyDescent="0.25">
      <c r="A9826" s="1" t="s">
        <v>174</v>
      </c>
      <c r="B9826" s="1" t="s">
        <v>9988</v>
      </c>
      <c r="C9826" s="1" t="s">
        <v>9989</v>
      </c>
      <c r="E9826" s="1" t="s">
        <v>1226</v>
      </c>
      <c r="F9826" s="1" t="s">
        <v>996</v>
      </c>
      <c r="G9826" s="1" t="s">
        <v>4432</v>
      </c>
      <c r="H9826" s="2">
        <v>45414</v>
      </c>
      <c r="I9826" s="1" t="s">
        <v>998</v>
      </c>
      <c r="K9826" s="1" t="s">
        <v>1058</v>
      </c>
      <c r="L9826" s="1" t="s">
        <v>999</v>
      </c>
      <c r="M9826" s="1" t="s">
        <v>1057</v>
      </c>
      <c r="O9826" s="1" t="s">
        <v>28054</v>
      </c>
      <c r="P9826" s="23">
        <v>45415</v>
      </c>
      <c r="R9826" s="1" t="s">
        <v>792</v>
      </c>
      <c r="S9826" s="1" t="s">
        <v>1001</v>
      </c>
      <c r="T9826" s="2">
        <v>45568</v>
      </c>
      <c r="U9826" s="1" t="s">
        <v>18446</v>
      </c>
      <c r="V9826" s="1" t="s">
        <v>787</v>
      </c>
      <c r="AL9826" s="1" t="s">
        <v>2672</v>
      </c>
    </row>
    <row r="9827" spans="1:38" x14ac:dyDescent="0.25">
      <c r="A9827" s="1" t="s">
        <v>174</v>
      </c>
      <c r="B9827" s="1" t="s">
        <v>9988</v>
      </c>
      <c r="C9827" s="1" t="s">
        <v>9989</v>
      </c>
      <c r="E9827" s="1" t="s">
        <v>1226</v>
      </c>
      <c r="F9827" s="1" t="s">
        <v>996</v>
      </c>
      <c r="G9827" s="1" t="s">
        <v>997</v>
      </c>
      <c r="H9827" s="2">
        <v>45414</v>
      </c>
      <c r="I9827" s="1" t="s">
        <v>998</v>
      </c>
      <c r="K9827" s="1" t="s">
        <v>1058</v>
      </c>
      <c r="L9827" s="1" t="s">
        <v>999</v>
      </c>
      <c r="M9827" s="1" t="s">
        <v>1057</v>
      </c>
      <c r="O9827" s="1" t="s">
        <v>28055</v>
      </c>
      <c r="P9827" s="23">
        <v>45418</v>
      </c>
      <c r="R9827" s="1" t="s">
        <v>792</v>
      </c>
      <c r="S9827" s="1" t="s">
        <v>1001</v>
      </c>
      <c r="T9827" s="2">
        <v>45568</v>
      </c>
      <c r="U9827" s="1" t="s">
        <v>18446</v>
      </c>
      <c r="V9827" s="1" t="s">
        <v>787</v>
      </c>
      <c r="AL9827" s="1" t="s">
        <v>2672</v>
      </c>
    </row>
    <row r="9828" spans="1:38" x14ac:dyDescent="0.25">
      <c r="A9828" s="1" t="s">
        <v>174</v>
      </c>
      <c r="B9828" s="1" t="s">
        <v>9988</v>
      </c>
      <c r="C9828" s="1" t="s">
        <v>9989</v>
      </c>
      <c r="E9828" s="1" t="s">
        <v>1226</v>
      </c>
      <c r="F9828" s="1" t="s">
        <v>996</v>
      </c>
      <c r="G9828" s="1" t="s">
        <v>4284</v>
      </c>
      <c r="H9828" s="2">
        <v>45414</v>
      </c>
      <c r="I9828" s="1" t="s">
        <v>998</v>
      </c>
      <c r="K9828" s="1" t="s">
        <v>1058</v>
      </c>
      <c r="L9828" s="1" t="s">
        <v>999</v>
      </c>
      <c r="M9828" s="1" t="s">
        <v>1057</v>
      </c>
      <c r="O9828" s="1" t="s">
        <v>28056</v>
      </c>
      <c r="P9828" s="23">
        <v>45434</v>
      </c>
      <c r="R9828" s="1" t="s">
        <v>792</v>
      </c>
      <c r="S9828" s="1" t="s">
        <v>1001</v>
      </c>
      <c r="T9828" s="2">
        <v>45568</v>
      </c>
      <c r="U9828" s="1" t="s">
        <v>18446</v>
      </c>
      <c r="V9828" s="1" t="s">
        <v>787</v>
      </c>
      <c r="AL9828" s="1" t="s">
        <v>2672</v>
      </c>
    </row>
    <row r="9829" spans="1:38" hidden="1" x14ac:dyDescent="0.25">
      <c r="A9829" s="1" t="s">
        <v>174</v>
      </c>
      <c r="B9829" s="1" t="s">
        <v>11440</v>
      </c>
      <c r="C9829" s="1" t="s">
        <v>11441</v>
      </c>
      <c r="D9829" s="1" t="s">
        <v>11442</v>
      </c>
      <c r="E9829" s="1" t="s">
        <v>4927</v>
      </c>
      <c r="F9829" s="1" t="s">
        <v>996</v>
      </c>
      <c r="G9829" s="1" t="s">
        <v>1540</v>
      </c>
      <c r="H9829" s="2">
        <v>24064</v>
      </c>
      <c r="I9829" s="1" t="s">
        <v>1008</v>
      </c>
      <c r="K9829" s="1" t="s">
        <v>1220</v>
      </c>
      <c r="L9829" s="1" t="s">
        <v>999</v>
      </c>
      <c r="M9829" s="1" t="s">
        <v>1221</v>
      </c>
      <c r="O9829" s="1" t="s">
        <v>28057</v>
      </c>
      <c r="P9829" s="23">
        <v>45417</v>
      </c>
      <c r="R9829" s="1" t="s">
        <v>1183</v>
      </c>
      <c r="S9829" s="1" t="s">
        <v>1071</v>
      </c>
      <c r="T9829" s="2">
        <v>45568</v>
      </c>
      <c r="U9829" s="1" t="s">
        <v>18446</v>
      </c>
      <c r="V9829" s="1" t="s">
        <v>787</v>
      </c>
      <c r="AL9829" s="1" t="s">
        <v>4563</v>
      </c>
    </row>
    <row r="9830" spans="1:38" hidden="1" x14ac:dyDescent="0.25">
      <c r="A9830" s="1" t="s">
        <v>174</v>
      </c>
      <c r="B9830" s="1" t="s">
        <v>28058</v>
      </c>
      <c r="C9830" s="1" t="s">
        <v>9972</v>
      </c>
      <c r="D9830" s="1" t="s">
        <v>12554</v>
      </c>
      <c r="E9830" s="1" t="s">
        <v>28059</v>
      </c>
      <c r="F9830" s="1" t="s">
        <v>996</v>
      </c>
      <c r="G9830" s="1" t="s">
        <v>1172</v>
      </c>
      <c r="H9830" s="2">
        <v>26062</v>
      </c>
      <c r="I9830" s="1" t="s">
        <v>1008</v>
      </c>
      <c r="K9830" s="1" t="s">
        <v>1092</v>
      </c>
      <c r="L9830" s="1" t="s">
        <v>999</v>
      </c>
      <c r="M9830" s="1" t="s">
        <v>1093</v>
      </c>
      <c r="O9830" s="1" t="s">
        <v>28060</v>
      </c>
      <c r="P9830" s="23">
        <v>45418</v>
      </c>
      <c r="R9830" s="1" t="s">
        <v>1010</v>
      </c>
      <c r="S9830" s="1" t="s">
        <v>1011</v>
      </c>
      <c r="T9830" s="2">
        <v>45568</v>
      </c>
      <c r="U9830" s="1" t="s">
        <v>18446</v>
      </c>
      <c r="V9830" s="1" t="s">
        <v>787</v>
      </c>
      <c r="AL9830" s="1" t="s">
        <v>28061</v>
      </c>
    </row>
    <row r="9831" spans="1:38" hidden="1" x14ac:dyDescent="0.25">
      <c r="A9831" s="1" t="s">
        <v>174</v>
      </c>
      <c r="B9831" s="1" t="s">
        <v>28062</v>
      </c>
      <c r="C9831" s="1" t="s">
        <v>28063</v>
      </c>
      <c r="D9831" s="1" t="s">
        <v>4927</v>
      </c>
      <c r="E9831" s="1" t="s">
        <v>28064</v>
      </c>
      <c r="F9831" s="1" t="s">
        <v>1046</v>
      </c>
      <c r="G9831" s="1" t="s">
        <v>1117</v>
      </c>
      <c r="H9831" s="2">
        <v>21490</v>
      </c>
      <c r="I9831" s="1" t="s">
        <v>1008</v>
      </c>
      <c r="K9831" s="1" t="s">
        <v>1220</v>
      </c>
      <c r="L9831" s="1" t="s">
        <v>999</v>
      </c>
      <c r="M9831" s="1" t="s">
        <v>1221</v>
      </c>
      <c r="O9831" s="1" t="s">
        <v>28065</v>
      </c>
      <c r="P9831" s="23">
        <v>45494</v>
      </c>
      <c r="R9831" s="1" t="s">
        <v>1010</v>
      </c>
      <c r="S9831" s="1" t="s">
        <v>1011</v>
      </c>
      <c r="T9831" s="2">
        <v>45544</v>
      </c>
      <c r="U9831" s="1" t="s">
        <v>18446</v>
      </c>
      <c r="V9831" s="1" t="s">
        <v>787</v>
      </c>
      <c r="AJ9831" s="1" t="s">
        <v>774</v>
      </c>
      <c r="AL9831" s="1" t="s">
        <v>28066</v>
      </c>
    </row>
    <row r="9832" spans="1:38" x14ac:dyDescent="0.25">
      <c r="A9832" s="1" t="s">
        <v>174</v>
      </c>
      <c r="B9832" s="1" t="s">
        <v>28067</v>
      </c>
      <c r="C9832" s="1" t="s">
        <v>28068</v>
      </c>
      <c r="E9832" s="1" t="s">
        <v>2763</v>
      </c>
      <c r="F9832" s="1" t="s">
        <v>996</v>
      </c>
      <c r="G9832" s="1" t="s">
        <v>2648</v>
      </c>
      <c r="H9832" s="2">
        <v>45415</v>
      </c>
      <c r="I9832" s="1" t="s">
        <v>998</v>
      </c>
      <c r="K9832" s="1" t="s">
        <v>8174</v>
      </c>
      <c r="L9832" s="1" t="s">
        <v>999</v>
      </c>
      <c r="M9832" s="1" t="s">
        <v>1037</v>
      </c>
      <c r="O9832" s="1" t="s">
        <v>28069</v>
      </c>
      <c r="P9832" s="23">
        <v>45415</v>
      </c>
      <c r="R9832" s="1" t="s">
        <v>792</v>
      </c>
      <c r="S9832" s="1" t="s">
        <v>1001</v>
      </c>
      <c r="T9832" s="2">
        <v>45570</v>
      </c>
      <c r="U9832" s="1" t="s">
        <v>18446</v>
      </c>
      <c r="V9832" s="1" t="s">
        <v>787</v>
      </c>
      <c r="AL9832" s="1" t="s">
        <v>13372</v>
      </c>
    </row>
    <row r="9833" spans="1:38" x14ac:dyDescent="0.25">
      <c r="A9833" s="1" t="s">
        <v>174</v>
      </c>
      <c r="B9833" s="1" t="s">
        <v>28070</v>
      </c>
      <c r="C9833" s="1" t="s">
        <v>28071</v>
      </c>
      <c r="D9833" s="1" t="s">
        <v>3335</v>
      </c>
      <c r="E9833" s="1" t="s">
        <v>14470</v>
      </c>
      <c r="F9833" s="1" t="s">
        <v>1046</v>
      </c>
      <c r="G9833" s="1" t="s">
        <v>2648</v>
      </c>
      <c r="H9833" s="2">
        <v>45415</v>
      </c>
      <c r="I9833" s="1" t="s">
        <v>998</v>
      </c>
      <c r="K9833" s="1" t="s">
        <v>8174</v>
      </c>
      <c r="L9833" s="1" t="s">
        <v>999</v>
      </c>
      <c r="M9833" s="1" t="s">
        <v>1037</v>
      </c>
      <c r="O9833" s="1" t="s">
        <v>28072</v>
      </c>
      <c r="P9833" s="23">
        <v>45415</v>
      </c>
      <c r="R9833" s="1" t="s">
        <v>792</v>
      </c>
      <c r="S9833" s="1" t="s">
        <v>1001</v>
      </c>
      <c r="T9833" s="2">
        <v>45570</v>
      </c>
      <c r="U9833" s="1" t="s">
        <v>18446</v>
      </c>
      <c r="V9833" s="1" t="s">
        <v>787</v>
      </c>
      <c r="AL9833" s="1" t="s">
        <v>28073</v>
      </c>
    </row>
    <row r="9834" spans="1:38" hidden="1" x14ac:dyDescent="0.25">
      <c r="A9834" s="1" t="s">
        <v>174</v>
      </c>
      <c r="B9834" s="1" t="s">
        <v>28074</v>
      </c>
      <c r="C9834" s="1" t="s">
        <v>3567</v>
      </c>
      <c r="D9834" s="1" t="s">
        <v>1226</v>
      </c>
      <c r="E9834" s="1" t="s">
        <v>28075</v>
      </c>
      <c r="F9834" s="1" t="s">
        <v>996</v>
      </c>
      <c r="G9834" s="1" t="s">
        <v>1187</v>
      </c>
      <c r="H9834" s="2">
        <v>20760</v>
      </c>
      <c r="I9834" s="1" t="s">
        <v>1008</v>
      </c>
      <c r="K9834" s="1" t="s">
        <v>1850</v>
      </c>
      <c r="L9834" s="1" t="s">
        <v>999</v>
      </c>
      <c r="M9834" s="1" t="s">
        <v>1850</v>
      </c>
      <c r="O9834" s="1" t="s">
        <v>28076</v>
      </c>
      <c r="P9834" s="23">
        <v>45434</v>
      </c>
      <c r="R9834" s="1" t="s">
        <v>3404</v>
      </c>
      <c r="S9834" s="1" t="s">
        <v>1119</v>
      </c>
      <c r="T9834" s="2">
        <v>45568</v>
      </c>
      <c r="U9834" s="1" t="s">
        <v>18446</v>
      </c>
      <c r="V9834" s="1" t="s">
        <v>787</v>
      </c>
      <c r="AL9834" s="1" t="s">
        <v>28077</v>
      </c>
    </row>
    <row r="9835" spans="1:38" hidden="1" x14ac:dyDescent="0.25">
      <c r="A9835" s="1" t="s">
        <v>174</v>
      </c>
      <c r="B9835" s="1" t="s">
        <v>28078</v>
      </c>
      <c r="C9835" s="1" t="s">
        <v>28079</v>
      </c>
      <c r="D9835" s="1" t="s">
        <v>9849</v>
      </c>
      <c r="E9835" s="1" t="s">
        <v>28080</v>
      </c>
      <c r="F9835" s="1" t="s">
        <v>1046</v>
      </c>
      <c r="G9835" s="1" t="s">
        <v>1074</v>
      </c>
      <c r="H9835" s="2">
        <v>35367</v>
      </c>
      <c r="I9835" s="1" t="s">
        <v>1008</v>
      </c>
      <c r="K9835" s="1" t="s">
        <v>1082</v>
      </c>
      <c r="L9835" s="1" t="s">
        <v>999</v>
      </c>
      <c r="M9835" s="1" t="s">
        <v>1083</v>
      </c>
      <c r="O9835" s="1" t="s">
        <v>28081</v>
      </c>
      <c r="P9835" s="23">
        <v>45485</v>
      </c>
      <c r="R9835" s="1" t="s">
        <v>1010</v>
      </c>
      <c r="S9835" s="1" t="s">
        <v>1011</v>
      </c>
      <c r="T9835" s="2">
        <v>45544</v>
      </c>
      <c r="U9835" s="1" t="s">
        <v>18446</v>
      </c>
      <c r="V9835" s="1" t="s">
        <v>787</v>
      </c>
      <c r="AJ9835" s="1" t="s">
        <v>784</v>
      </c>
      <c r="AL9835" s="1" t="s">
        <v>7142</v>
      </c>
    </row>
    <row r="9836" spans="1:38" hidden="1" x14ac:dyDescent="0.25">
      <c r="A9836" s="1" t="s">
        <v>174</v>
      </c>
      <c r="B9836" s="1" t="s">
        <v>28082</v>
      </c>
      <c r="C9836" s="1" t="s">
        <v>28083</v>
      </c>
      <c r="D9836" s="1" t="s">
        <v>3366</v>
      </c>
      <c r="E9836" s="1" t="s">
        <v>1331</v>
      </c>
      <c r="F9836" s="1" t="s">
        <v>996</v>
      </c>
      <c r="G9836" s="1" t="s">
        <v>1259</v>
      </c>
      <c r="H9836" s="2">
        <v>33630</v>
      </c>
      <c r="I9836" s="1" t="s">
        <v>1008</v>
      </c>
      <c r="K9836" s="1" t="s">
        <v>1850</v>
      </c>
      <c r="L9836" s="1" t="s">
        <v>999</v>
      </c>
      <c r="M9836" s="1" t="s">
        <v>1850</v>
      </c>
      <c r="O9836" s="1" t="s">
        <v>28084</v>
      </c>
      <c r="P9836" s="23">
        <v>45415</v>
      </c>
      <c r="R9836" s="1" t="s">
        <v>1010</v>
      </c>
      <c r="S9836" s="1" t="s">
        <v>1011</v>
      </c>
      <c r="T9836" s="2">
        <v>45568</v>
      </c>
      <c r="U9836" s="1" t="s">
        <v>18446</v>
      </c>
      <c r="V9836" s="1" t="s">
        <v>787</v>
      </c>
      <c r="AL9836" s="1" t="s">
        <v>28085</v>
      </c>
    </row>
    <row r="9837" spans="1:38" x14ac:dyDescent="0.25">
      <c r="A9837" s="1" t="s">
        <v>174</v>
      </c>
      <c r="B9837" s="1" t="s">
        <v>28086</v>
      </c>
      <c r="C9837" s="1" t="s">
        <v>28087</v>
      </c>
      <c r="D9837" s="1" t="s">
        <v>7045</v>
      </c>
      <c r="E9837" s="1" t="s">
        <v>28088</v>
      </c>
      <c r="F9837" s="1" t="s">
        <v>1046</v>
      </c>
      <c r="G9837" s="1" t="s">
        <v>3056</v>
      </c>
      <c r="H9837" s="2">
        <v>45416</v>
      </c>
      <c r="I9837" s="1" t="s">
        <v>998</v>
      </c>
      <c r="K9837" s="1" t="s">
        <v>1058</v>
      </c>
      <c r="L9837" s="1" t="s">
        <v>999</v>
      </c>
      <c r="M9837" s="1" t="s">
        <v>1057</v>
      </c>
      <c r="O9837" s="1" t="s">
        <v>28089</v>
      </c>
      <c r="P9837" s="23">
        <v>45418</v>
      </c>
      <c r="R9837" s="1" t="s">
        <v>792</v>
      </c>
      <c r="S9837" s="1" t="s">
        <v>1001</v>
      </c>
      <c r="T9837" s="2">
        <v>45568</v>
      </c>
      <c r="U9837" s="1" t="s">
        <v>18446</v>
      </c>
      <c r="V9837" s="1" t="s">
        <v>787</v>
      </c>
      <c r="AL9837" s="1" t="s">
        <v>28090</v>
      </c>
    </row>
    <row r="9838" spans="1:38" hidden="1" x14ac:dyDescent="0.25">
      <c r="A9838" s="1" t="s">
        <v>174</v>
      </c>
      <c r="B9838" s="1" t="s">
        <v>28086</v>
      </c>
      <c r="C9838" s="1" t="s">
        <v>28087</v>
      </c>
      <c r="D9838" s="1" t="s">
        <v>7045</v>
      </c>
      <c r="E9838" s="1" t="s">
        <v>28088</v>
      </c>
      <c r="F9838" s="1" t="s">
        <v>1046</v>
      </c>
      <c r="G9838" s="1" t="s">
        <v>2604</v>
      </c>
      <c r="H9838" s="2">
        <v>45416</v>
      </c>
      <c r="I9838" s="1" t="s">
        <v>998</v>
      </c>
      <c r="K9838" s="1" t="s">
        <v>1058</v>
      </c>
      <c r="L9838" s="1" t="s">
        <v>999</v>
      </c>
      <c r="M9838" s="1" t="s">
        <v>1057</v>
      </c>
      <c r="O9838" s="1" t="s">
        <v>28091</v>
      </c>
      <c r="P9838" s="23">
        <v>45419</v>
      </c>
      <c r="R9838" s="1" t="s">
        <v>1010</v>
      </c>
      <c r="S9838" s="1" t="s">
        <v>1011</v>
      </c>
      <c r="T9838" s="2">
        <v>45568</v>
      </c>
      <c r="U9838" s="1" t="s">
        <v>18446</v>
      </c>
      <c r="V9838" s="1" t="s">
        <v>787</v>
      </c>
      <c r="AL9838" s="1" t="s">
        <v>28090</v>
      </c>
    </row>
    <row r="9839" spans="1:38" x14ac:dyDescent="0.25">
      <c r="A9839" s="1" t="s">
        <v>174</v>
      </c>
      <c r="B9839" s="1" t="s">
        <v>28086</v>
      </c>
      <c r="C9839" s="1" t="s">
        <v>28087</v>
      </c>
      <c r="D9839" s="1" t="s">
        <v>7045</v>
      </c>
      <c r="E9839" s="1" t="s">
        <v>28088</v>
      </c>
      <c r="F9839" s="1" t="s">
        <v>1046</v>
      </c>
      <c r="G9839" s="1" t="s">
        <v>3509</v>
      </c>
      <c r="H9839" s="2">
        <v>45416</v>
      </c>
      <c r="I9839" s="1" t="s">
        <v>998</v>
      </c>
      <c r="K9839" s="1" t="s">
        <v>1058</v>
      </c>
      <c r="L9839" s="1" t="s">
        <v>999</v>
      </c>
      <c r="M9839" s="1" t="s">
        <v>1057</v>
      </c>
      <c r="O9839" s="1" t="s">
        <v>28092</v>
      </c>
      <c r="P9839" s="23">
        <v>45421</v>
      </c>
      <c r="R9839" s="1" t="s">
        <v>792</v>
      </c>
      <c r="S9839" s="1" t="s">
        <v>1001</v>
      </c>
      <c r="T9839" s="2">
        <v>45568</v>
      </c>
      <c r="U9839" s="1" t="s">
        <v>18446</v>
      </c>
      <c r="V9839" s="1" t="s">
        <v>787</v>
      </c>
      <c r="AL9839" s="1" t="s">
        <v>28090</v>
      </c>
    </row>
    <row r="9840" spans="1:38" x14ac:dyDescent="0.25">
      <c r="A9840" s="1" t="s">
        <v>174</v>
      </c>
      <c r="B9840" s="1" t="s">
        <v>28086</v>
      </c>
      <c r="C9840" s="1" t="s">
        <v>28087</v>
      </c>
      <c r="D9840" s="1" t="s">
        <v>7045</v>
      </c>
      <c r="E9840" s="1" t="s">
        <v>28088</v>
      </c>
      <c r="F9840" s="1" t="s">
        <v>1046</v>
      </c>
      <c r="G9840" s="1" t="s">
        <v>4298</v>
      </c>
      <c r="H9840" s="2">
        <v>45416</v>
      </c>
      <c r="I9840" s="1" t="s">
        <v>998</v>
      </c>
      <c r="K9840" s="1" t="s">
        <v>1058</v>
      </c>
      <c r="L9840" s="1" t="s">
        <v>999</v>
      </c>
      <c r="M9840" s="1" t="s">
        <v>1057</v>
      </c>
      <c r="O9840" s="1" t="s">
        <v>28093</v>
      </c>
      <c r="P9840" s="23">
        <v>45439</v>
      </c>
      <c r="R9840" s="1" t="s">
        <v>792</v>
      </c>
      <c r="S9840" s="1" t="s">
        <v>1001</v>
      </c>
      <c r="T9840" s="2">
        <v>45568</v>
      </c>
      <c r="U9840" s="1" t="s">
        <v>18446</v>
      </c>
      <c r="V9840" s="1" t="s">
        <v>787</v>
      </c>
      <c r="AL9840" s="1" t="s">
        <v>28090</v>
      </c>
    </row>
    <row r="9841" spans="1:38" x14ac:dyDescent="0.25">
      <c r="A9841" s="1" t="s">
        <v>174</v>
      </c>
      <c r="B9841" s="1" t="s">
        <v>28086</v>
      </c>
      <c r="C9841" s="1" t="s">
        <v>28087</v>
      </c>
      <c r="D9841" s="1" t="s">
        <v>7045</v>
      </c>
      <c r="E9841" s="1" t="s">
        <v>28088</v>
      </c>
      <c r="F9841" s="1" t="s">
        <v>1046</v>
      </c>
      <c r="G9841" s="1" t="s">
        <v>1744</v>
      </c>
      <c r="H9841" s="2">
        <v>45416</v>
      </c>
      <c r="I9841" s="1" t="s">
        <v>1057</v>
      </c>
      <c r="K9841" s="1" t="s">
        <v>1058</v>
      </c>
      <c r="L9841" s="1" t="s">
        <v>999</v>
      </c>
      <c r="M9841" s="1" t="s">
        <v>1057</v>
      </c>
      <c r="O9841" s="1" t="s">
        <v>28094</v>
      </c>
      <c r="P9841" s="23">
        <v>45450</v>
      </c>
      <c r="R9841" s="1" t="s">
        <v>792</v>
      </c>
      <c r="S9841" s="1" t="s">
        <v>1001</v>
      </c>
      <c r="T9841" s="2">
        <v>45568</v>
      </c>
      <c r="U9841" s="1" t="s">
        <v>18446</v>
      </c>
      <c r="V9841" s="1" t="s">
        <v>787</v>
      </c>
      <c r="AL9841" s="1" t="s">
        <v>28090</v>
      </c>
    </row>
    <row r="9842" spans="1:38" x14ac:dyDescent="0.25">
      <c r="A9842" s="1" t="s">
        <v>174</v>
      </c>
      <c r="B9842" s="1" t="s">
        <v>28086</v>
      </c>
      <c r="C9842" s="1" t="s">
        <v>28087</v>
      </c>
      <c r="D9842" s="1" t="s">
        <v>7045</v>
      </c>
      <c r="E9842" s="1" t="s">
        <v>28088</v>
      </c>
      <c r="F9842" s="1" t="s">
        <v>1046</v>
      </c>
      <c r="G9842" s="1" t="s">
        <v>1744</v>
      </c>
      <c r="H9842" s="2">
        <v>45416</v>
      </c>
      <c r="I9842" s="1" t="s">
        <v>1057</v>
      </c>
      <c r="L9842" s="1" t="s">
        <v>999</v>
      </c>
      <c r="O9842" s="1" t="s">
        <v>28095</v>
      </c>
      <c r="P9842" s="23">
        <v>45471</v>
      </c>
      <c r="R9842" s="1" t="s">
        <v>792</v>
      </c>
      <c r="S9842" s="1" t="s">
        <v>1001</v>
      </c>
      <c r="T9842" s="2">
        <v>45544</v>
      </c>
      <c r="U9842" s="1" t="s">
        <v>18446</v>
      </c>
      <c r="V9842" s="1" t="s">
        <v>787</v>
      </c>
      <c r="AJ9842" s="1" t="s">
        <v>774</v>
      </c>
      <c r="AL9842" s="1" t="s">
        <v>10121</v>
      </c>
    </row>
    <row r="9843" spans="1:38" x14ac:dyDescent="0.25">
      <c r="A9843" s="1" t="s">
        <v>174</v>
      </c>
      <c r="B9843" s="1" t="s">
        <v>28086</v>
      </c>
      <c r="C9843" s="1" t="s">
        <v>28087</v>
      </c>
      <c r="D9843" s="1" t="s">
        <v>7045</v>
      </c>
      <c r="E9843" s="1" t="s">
        <v>28088</v>
      </c>
      <c r="F9843" s="1" t="s">
        <v>1046</v>
      </c>
      <c r="G9843" s="1" t="s">
        <v>1744</v>
      </c>
      <c r="H9843" s="2">
        <v>45416</v>
      </c>
      <c r="I9843" s="1" t="s">
        <v>1057</v>
      </c>
      <c r="K9843" s="1" t="s">
        <v>1058</v>
      </c>
      <c r="L9843" s="1" t="s">
        <v>999</v>
      </c>
      <c r="M9843" s="1" t="s">
        <v>1057</v>
      </c>
      <c r="O9843" s="1" t="s">
        <v>28096</v>
      </c>
      <c r="P9843" s="23">
        <v>45471</v>
      </c>
      <c r="R9843" s="1" t="s">
        <v>792</v>
      </c>
      <c r="S9843" s="1" t="s">
        <v>1001</v>
      </c>
      <c r="T9843" s="2">
        <v>45568</v>
      </c>
      <c r="U9843" s="1" t="s">
        <v>18446</v>
      </c>
      <c r="V9843" s="1" t="s">
        <v>787</v>
      </c>
      <c r="AL9843" s="1" t="s">
        <v>28090</v>
      </c>
    </row>
    <row r="9844" spans="1:38" x14ac:dyDescent="0.25">
      <c r="A9844" s="1" t="s">
        <v>174</v>
      </c>
      <c r="B9844" s="1" t="s">
        <v>28086</v>
      </c>
      <c r="C9844" s="1" t="s">
        <v>28087</v>
      </c>
      <c r="D9844" s="1" t="s">
        <v>7045</v>
      </c>
      <c r="E9844" s="1" t="s">
        <v>28088</v>
      </c>
      <c r="F9844" s="1" t="s">
        <v>1046</v>
      </c>
      <c r="G9844" s="1" t="s">
        <v>1744</v>
      </c>
      <c r="H9844" s="2">
        <v>45416</v>
      </c>
      <c r="I9844" s="1" t="s">
        <v>1057</v>
      </c>
      <c r="L9844" s="1" t="s">
        <v>999</v>
      </c>
      <c r="O9844" s="1" t="s">
        <v>28097</v>
      </c>
      <c r="P9844" s="23">
        <v>45474</v>
      </c>
      <c r="R9844" s="1" t="s">
        <v>792</v>
      </c>
      <c r="S9844" s="1" t="s">
        <v>1001</v>
      </c>
      <c r="T9844" s="2">
        <v>45544</v>
      </c>
      <c r="U9844" s="1" t="s">
        <v>18446</v>
      </c>
      <c r="V9844" s="1" t="s">
        <v>787</v>
      </c>
      <c r="AJ9844" s="1" t="s">
        <v>784</v>
      </c>
      <c r="AL9844" s="1" t="s">
        <v>1805</v>
      </c>
    </row>
    <row r="9845" spans="1:38" x14ac:dyDescent="0.25">
      <c r="A9845" s="1" t="s">
        <v>174</v>
      </c>
      <c r="B9845" s="1" t="s">
        <v>28086</v>
      </c>
      <c r="C9845" s="1" t="s">
        <v>28087</v>
      </c>
      <c r="D9845" s="1" t="s">
        <v>7045</v>
      </c>
      <c r="E9845" s="1" t="s">
        <v>28088</v>
      </c>
      <c r="F9845" s="1" t="s">
        <v>1046</v>
      </c>
      <c r="G9845" s="1" t="s">
        <v>1600</v>
      </c>
      <c r="H9845" s="2">
        <v>45416</v>
      </c>
      <c r="I9845" s="1" t="s">
        <v>1057</v>
      </c>
      <c r="L9845" s="1" t="s">
        <v>999</v>
      </c>
      <c r="O9845" s="1" t="s">
        <v>28098</v>
      </c>
      <c r="P9845" s="23">
        <v>45482</v>
      </c>
      <c r="R9845" s="1" t="s">
        <v>792</v>
      </c>
      <c r="S9845" s="1" t="s">
        <v>1001</v>
      </c>
      <c r="T9845" s="2">
        <v>45544</v>
      </c>
      <c r="U9845" s="1" t="s">
        <v>18446</v>
      </c>
      <c r="V9845" s="1" t="s">
        <v>787</v>
      </c>
      <c r="AJ9845" s="1" t="s">
        <v>784</v>
      </c>
    </row>
    <row r="9846" spans="1:38" hidden="1" x14ac:dyDescent="0.25">
      <c r="A9846" s="1" t="s">
        <v>174</v>
      </c>
      <c r="B9846" s="1" t="s">
        <v>28099</v>
      </c>
      <c r="C9846" s="1" t="s">
        <v>28100</v>
      </c>
      <c r="D9846" s="1" t="s">
        <v>11574</v>
      </c>
      <c r="E9846" s="1" t="s">
        <v>28101</v>
      </c>
      <c r="F9846" s="1" t="s">
        <v>1046</v>
      </c>
      <c r="G9846" s="1" t="s">
        <v>1117</v>
      </c>
      <c r="H9846" s="2">
        <v>21362</v>
      </c>
      <c r="I9846" s="1" t="s">
        <v>1008</v>
      </c>
      <c r="K9846" s="1" t="s">
        <v>1220</v>
      </c>
      <c r="L9846" s="1" t="s">
        <v>999</v>
      </c>
      <c r="M9846" s="1" t="s">
        <v>1221</v>
      </c>
      <c r="O9846" s="1" t="s">
        <v>28102</v>
      </c>
      <c r="P9846" s="23">
        <v>45417</v>
      </c>
      <c r="R9846" s="1" t="s">
        <v>1010</v>
      </c>
      <c r="S9846" s="1" t="s">
        <v>1011</v>
      </c>
      <c r="T9846" s="2">
        <v>45568</v>
      </c>
      <c r="U9846" s="1" t="s">
        <v>18446</v>
      </c>
      <c r="V9846" s="1" t="s">
        <v>787</v>
      </c>
    </row>
    <row r="9847" spans="1:38" hidden="1" x14ac:dyDescent="0.25">
      <c r="A9847" s="1" t="s">
        <v>174</v>
      </c>
      <c r="B9847" s="1" t="s">
        <v>28099</v>
      </c>
      <c r="C9847" s="1" t="s">
        <v>28100</v>
      </c>
      <c r="D9847" s="1" t="s">
        <v>11574</v>
      </c>
      <c r="E9847" s="1" t="s">
        <v>28101</v>
      </c>
      <c r="F9847" s="1" t="s">
        <v>1046</v>
      </c>
      <c r="G9847" s="1" t="s">
        <v>1117</v>
      </c>
      <c r="H9847" s="2">
        <v>21362</v>
      </c>
      <c r="I9847" s="1" t="s">
        <v>1008</v>
      </c>
      <c r="K9847" s="1" t="s">
        <v>1092</v>
      </c>
      <c r="L9847" s="1" t="s">
        <v>999</v>
      </c>
      <c r="M9847" s="1" t="s">
        <v>1093</v>
      </c>
      <c r="O9847" s="1" t="s">
        <v>28103</v>
      </c>
      <c r="P9847" s="23">
        <v>45432</v>
      </c>
      <c r="R9847" s="1" t="s">
        <v>1174</v>
      </c>
      <c r="S9847" s="1" t="s">
        <v>1165</v>
      </c>
      <c r="T9847" s="2">
        <v>45568</v>
      </c>
      <c r="U9847" s="1" t="s">
        <v>18446</v>
      </c>
      <c r="V9847" s="1" t="s">
        <v>787</v>
      </c>
      <c r="AL9847" s="1" t="s">
        <v>24425</v>
      </c>
    </row>
    <row r="9848" spans="1:38" hidden="1" x14ac:dyDescent="0.25">
      <c r="A9848" s="1" t="s">
        <v>174</v>
      </c>
      <c r="B9848" s="1" t="s">
        <v>28099</v>
      </c>
      <c r="C9848" s="1" t="s">
        <v>28100</v>
      </c>
      <c r="D9848" s="1" t="s">
        <v>11574</v>
      </c>
      <c r="E9848" s="1" t="s">
        <v>28101</v>
      </c>
      <c r="F9848" s="1" t="s">
        <v>1046</v>
      </c>
      <c r="G9848" s="1" t="s">
        <v>1117</v>
      </c>
      <c r="H9848" s="2">
        <v>21362</v>
      </c>
      <c r="I9848" s="1" t="s">
        <v>1008</v>
      </c>
      <c r="K9848" s="1" t="s">
        <v>1092</v>
      </c>
      <c r="L9848" s="1" t="s">
        <v>999</v>
      </c>
      <c r="M9848" s="1" t="s">
        <v>1093</v>
      </c>
      <c r="O9848" s="1" t="s">
        <v>28104</v>
      </c>
      <c r="P9848" s="23">
        <v>45436</v>
      </c>
      <c r="R9848" s="1" t="s">
        <v>1889</v>
      </c>
      <c r="S9848" s="1" t="s">
        <v>1890</v>
      </c>
      <c r="T9848" s="2">
        <v>45570</v>
      </c>
      <c r="U9848" s="1" t="s">
        <v>18446</v>
      </c>
      <c r="V9848" s="1" t="s">
        <v>787</v>
      </c>
      <c r="X9848" s="1" t="s">
        <v>28105</v>
      </c>
      <c r="AL9848" s="1" t="s">
        <v>24425</v>
      </c>
    </row>
    <row r="9849" spans="1:38" hidden="1" x14ac:dyDescent="0.25">
      <c r="A9849" s="1" t="s">
        <v>174</v>
      </c>
      <c r="B9849" s="1" t="s">
        <v>28106</v>
      </c>
      <c r="C9849" s="1" t="s">
        <v>2452</v>
      </c>
      <c r="D9849" s="1" t="s">
        <v>28107</v>
      </c>
      <c r="E9849" s="1" t="s">
        <v>2384</v>
      </c>
      <c r="F9849" s="1" t="s">
        <v>1046</v>
      </c>
      <c r="G9849" s="1" t="s">
        <v>2030</v>
      </c>
      <c r="H9849" s="2">
        <v>25464</v>
      </c>
      <c r="I9849" s="1" t="s">
        <v>1008</v>
      </c>
      <c r="K9849" s="1" t="s">
        <v>1220</v>
      </c>
      <c r="L9849" s="1" t="s">
        <v>999</v>
      </c>
      <c r="M9849" s="1" t="s">
        <v>1221</v>
      </c>
      <c r="O9849" s="1" t="s">
        <v>28108</v>
      </c>
      <c r="P9849" s="23">
        <v>45417</v>
      </c>
      <c r="R9849" s="1" t="s">
        <v>1010</v>
      </c>
      <c r="S9849" s="1" t="s">
        <v>1011</v>
      </c>
      <c r="T9849" s="2">
        <v>45568</v>
      </c>
      <c r="U9849" s="1" t="s">
        <v>18446</v>
      </c>
      <c r="V9849" s="1" t="s">
        <v>787</v>
      </c>
      <c r="AL9849" s="1" t="s">
        <v>1104</v>
      </c>
    </row>
    <row r="9850" spans="1:38" x14ac:dyDescent="0.25">
      <c r="A9850" s="1" t="s">
        <v>174</v>
      </c>
      <c r="B9850" s="1" t="s">
        <v>28109</v>
      </c>
      <c r="C9850" s="1" t="s">
        <v>28110</v>
      </c>
      <c r="D9850" s="1" t="s">
        <v>28111</v>
      </c>
      <c r="E9850" s="1" t="s">
        <v>1836</v>
      </c>
      <c r="F9850" s="1" t="s">
        <v>996</v>
      </c>
      <c r="G9850" s="1" t="s">
        <v>3593</v>
      </c>
      <c r="H9850" s="2">
        <v>45417</v>
      </c>
      <c r="I9850" s="1" t="s">
        <v>998</v>
      </c>
      <c r="K9850" s="1" t="s">
        <v>8174</v>
      </c>
      <c r="L9850" s="1" t="s">
        <v>999</v>
      </c>
      <c r="M9850" s="1" t="s">
        <v>1037</v>
      </c>
      <c r="O9850" s="1" t="s">
        <v>28112</v>
      </c>
      <c r="P9850" s="23">
        <v>45424</v>
      </c>
      <c r="R9850" s="1" t="s">
        <v>792</v>
      </c>
      <c r="S9850" s="1" t="s">
        <v>1001</v>
      </c>
      <c r="T9850" s="2">
        <v>45570</v>
      </c>
      <c r="U9850" s="1" t="s">
        <v>18446</v>
      </c>
      <c r="V9850" s="1" t="s">
        <v>787</v>
      </c>
      <c r="AL9850" s="1" t="s">
        <v>28113</v>
      </c>
    </row>
    <row r="9851" spans="1:38" hidden="1" x14ac:dyDescent="0.25">
      <c r="A9851" s="1" t="s">
        <v>174</v>
      </c>
      <c r="B9851" s="1" t="s">
        <v>28114</v>
      </c>
      <c r="C9851" s="1" t="s">
        <v>6039</v>
      </c>
      <c r="D9851" s="1" t="s">
        <v>3355</v>
      </c>
      <c r="E9851" s="1" t="s">
        <v>28115</v>
      </c>
      <c r="F9851" s="1" t="s">
        <v>996</v>
      </c>
      <c r="G9851" s="1" t="s">
        <v>1455</v>
      </c>
      <c r="H9851" s="2">
        <v>30188</v>
      </c>
      <c r="I9851" s="1" t="s">
        <v>1008</v>
      </c>
      <c r="K9851" s="1" t="s">
        <v>1850</v>
      </c>
      <c r="L9851" s="1" t="s">
        <v>999</v>
      </c>
      <c r="M9851" s="1" t="s">
        <v>1850</v>
      </c>
      <c r="O9851" s="1" t="s">
        <v>28116</v>
      </c>
      <c r="P9851" s="23">
        <v>45417</v>
      </c>
      <c r="R9851" s="1" t="s">
        <v>1010</v>
      </c>
      <c r="S9851" s="1" t="s">
        <v>1011</v>
      </c>
      <c r="T9851" s="2">
        <v>45568</v>
      </c>
      <c r="U9851" s="1" t="s">
        <v>18446</v>
      </c>
      <c r="V9851" s="1" t="s">
        <v>787</v>
      </c>
      <c r="AL9851" s="1" t="s">
        <v>28117</v>
      </c>
    </row>
    <row r="9852" spans="1:38" x14ac:dyDescent="0.25">
      <c r="A9852" s="1" t="s">
        <v>174</v>
      </c>
      <c r="B9852" s="1" t="s">
        <v>8311</v>
      </c>
      <c r="C9852" s="1" t="s">
        <v>8312</v>
      </c>
      <c r="D9852" s="1" t="s">
        <v>8313</v>
      </c>
      <c r="E9852" s="1" t="s">
        <v>8314</v>
      </c>
      <c r="F9852" s="1" t="s">
        <v>1046</v>
      </c>
      <c r="G9852" s="1" t="s">
        <v>1250</v>
      </c>
      <c r="H9852" s="2">
        <v>26949</v>
      </c>
      <c r="I9852" s="1" t="s">
        <v>1008</v>
      </c>
      <c r="K9852" s="1" t="s">
        <v>1220</v>
      </c>
      <c r="L9852" s="1" t="s">
        <v>999</v>
      </c>
      <c r="M9852" s="1" t="s">
        <v>1221</v>
      </c>
      <c r="O9852" s="1" t="s">
        <v>28118</v>
      </c>
      <c r="P9852" s="23">
        <v>45418</v>
      </c>
      <c r="R9852" s="1" t="s">
        <v>792</v>
      </c>
      <c r="S9852" s="1" t="s">
        <v>1001</v>
      </c>
      <c r="T9852" s="2">
        <v>45568</v>
      </c>
      <c r="U9852" s="1" t="s">
        <v>18446</v>
      </c>
      <c r="V9852" s="1" t="s">
        <v>787</v>
      </c>
      <c r="AL9852" s="1" t="s">
        <v>8318</v>
      </c>
    </row>
    <row r="9853" spans="1:38" hidden="1" x14ac:dyDescent="0.25">
      <c r="A9853" s="1" t="s">
        <v>174</v>
      </c>
      <c r="B9853" s="1" t="s">
        <v>8311</v>
      </c>
      <c r="C9853" s="1" t="s">
        <v>8312</v>
      </c>
      <c r="D9853" s="1" t="s">
        <v>8313</v>
      </c>
      <c r="E9853" s="1" t="s">
        <v>8314</v>
      </c>
      <c r="F9853" s="1" t="s">
        <v>1046</v>
      </c>
      <c r="G9853" s="1" t="s">
        <v>1250</v>
      </c>
      <c r="H9853" s="2">
        <v>26949</v>
      </c>
      <c r="I9853" s="1" t="s">
        <v>1008</v>
      </c>
      <c r="K9853" s="1" t="s">
        <v>1220</v>
      </c>
      <c r="L9853" s="1" t="s">
        <v>999</v>
      </c>
      <c r="M9853" s="1" t="s">
        <v>1221</v>
      </c>
      <c r="O9853" s="1" t="s">
        <v>28118</v>
      </c>
      <c r="P9853" s="23">
        <v>45418</v>
      </c>
      <c r="R9853" s="1" t="s">
        <v>1010</v>
      </c>
      <c r="S9853" s="1" t="s">
        <v>1011</v>
      </c>
      <c r="T9853" s="2">
        <v>45568</v>
      </c>
      <c r="U9853" s="1" t="s">
        <v>18446</v>
      </c>
      <c r="V9853" s="1" t="s">
        <v>787</v>
      </c>
      <c r="AL9853" s="1" t="s">
        <v>8318</v>
      </c>
    </row>
    <row r="9854" spans="1:38" x14ac:dyDescent="0.25">
      <c r="A9854" s="1" t="s">
        <v>174</v>
      </c>
      <c r="B9854" s="1" t="s">
        <v>28119</v>
      </c>
      <c r="C9854" s="1" t="s">
        <v>28120</v>
      </c>
      <c r="E9854" s="1" t="s">
        <v>1527</v>
      </c>
      <c r="F9854" s="1" t="s">
        <v>1046</v>
      </c>
      <c r="G9854" s="1" t="s">
        <v>2648</v>
      </c>
      <c r="H9854" s="2">
        <v>45417</v>
      </c>
      <c r="I9854" s="1" t="s">
        <v>998</v>
      </c>
      <c r="K9854" s="1" t="s">
        <v>1058</v>
      </c>
      <c r="L9854" s="1" t="s">
        <v>999</v>
      </c>
      <c r="M9854" s="1" t="s">
        <v>1057</v>
      </c>
      <c r="O9854" s="1" t="s">
        <v>28121</v>
      </c>
      <c r="P9854" s="23">
        <v>45417</v>
      </c>
      <c r="R9854" s="1" t="s">
        <v>792</v>
      </c>
      <c r="S9854" s="1" t="s">
        <v>1001</v>
      </c>
      <c r="T9854" s="2">
        <v>45568</v>
      </c>
      <c r="U9854" s="1" t="s">
        <v>18446</v>
      </c>
      <c r="V9854" s="1" t="s">
        <v>787</v>
      </c>
      <c r="AL9854" s="1" t="s">
        <v>28122</v>
      </c>
    </row>
    <row r="9855" spans="1:38" hidden="1" x14ac:dyDescent="0.25">
      <c r="A9855" s="1" t="s">
        <v>174</v>
      </c>
      <c r="B9855" s="1" t="s">
        <v>28123</v>
      </c>
      <c r="C9855" s="1" t="s">
        <v>28124</v>
      </c>
      <c r="D9855" s="1" t="s">
        <v>28125</v>
      </c>
      <c r="E9855" s="1" t="s">
        <v>28126</v>
      </c>
      <c r="F9855" s="1" t="s">
        <v>1046</v>
      </c>
      <c r="G9855" s="1" t="s">
        <v>1209</v>
      </c>
      <c r="H9855" s="2">
        <v>34405</v>
      </c>
      <c r="I9855" s="1" t="s">
        <v>1008</v>
      </c>
      <c r="K9855" s="1" t="s">
        <v>1220</v>
      </c>
      <c r="L9855" s="1" t="s">
        <v>999</v>
      </c>
      <c r="M9855" s="1" t="s">
        <v>1221</v>
      </c>
      <c r="O9855" s="1" t="s">
        <v>28127</v>
      </c>
      <c r="P9855" s="23">
        <v>45419</v>
      </c>
      <c r="R9855" s="1" t="s">
        <v>1186</v>
      </c>
      <c r="S9855" s="1" t="s">
        <v>1187</v>
      </c>
      <c r="T9855" s="2">
        <v>45568</v>
      </c>
      <c r="U9855" s="1" t="s">
        <v>18446</v>
      </c>
      <c r="V9855" s="1" t="s">
        <v>787</v>
      </c>
    </row>
    <row r="9856" spans="1:38" hidden="1" x14ac:dyDescent="0.25">
      <c r="A9856" s="1" t="s">
        <v>174</v>
      </c>
      <c r="B9856" s="1" t="s">
        <v>17612</v>
      </c>
      <c r="C9856" s="1" t="s">
        <v>3147</v>
      </c>
      <c r="D9856" s="1" t="s">
        <v>13449</v>
      </c>
      <c r="E9856" s="1" t="s">
        <v>17613</v>
      </c>
      <c r="F9856" s="1" t="s">
        <v>996</v>
      </c>
      <c r="G9856" s="1" t="s">
        <v>1403</v>
      </c>
      <c r="H9856" s="2">
        <v>24826</v>
      </c>
      <c r="I9856" s="1" t="s">
        <v>1008</v>
      </c>
      <c r="K9856" s="1" t="s">
        <v>1220</v>
      </c>
      <c r="L9856" s="1" t="s">
        <v>999</v>
      </c>
      <c r="M9856" s="1" t="s">
        <v>1221</v>
      </c>
      <c r="O9856" s="1" t="s">
        <v>28128</v>
      </c>
      <c r="P9856" s="23">
        <v>45418</v>
      </c>
      <c r="R9856" s="1" t="s">
        <v>1010</v>
      </c>
      <c r="S9856" s="1" t="s">
        <v>1011</v>
      </c>
      <c r="T9856" s="2">
        <v>45568</v>
      </c>
      <c r="U9856" s="1" t="s">
        <v>18446</v>
      </c>
      <c r="V9856" s="1" t="s">
        <v>787</v>
      </c>
      <c r="AL9856" s="1" t="s">
        <v>1130</v>
      </c>
    </row>
    <row r="9857" spans="1:38" hidden="1" x14ac:dyDescent="0.25">
      <c r="A9857" s="1" t="s">
        <v>174</v>
      </c>
      <c r="B9857" s="1" t="s">
        <v>17612</v>
      </c>
      <c r="C9857" s="1" t="s">
        <v>3147</v>
      </c>
      <c r="D9857" s="1" t="s">
        <v>13449</v>
      </c>
      <c r="E9857" s="1" t="s">
        <v>17613</v>
      </c>
      <c r="F9857" s="1" t="s">
        <v>996</v>
      </c>
      <c r="G9857" s="1" t="s">
        <v>1403</v>
      </c>
      <c r="H9857" s="2">
        <v>24826</v>
      </c>
      <c r="I9857" s="1" t="s">
        <v>1008</v>
      </c>
      <c r="K9857" s="1" t="s">
        <v>1092</v>
      </c>
      <c r="L9857" s="1" t="s">
        <v>999</v>
      </c>
      <c r="M9857" s="1" t="s">
        <v>1093</v>
      </c>
      <c r="O9857" s="1" t="s">
        <v>28129</v>
      </c>
      <c r="P9857" s="23">
        <v>45423</v>
      </c>
      <c r="R9857" s="1" t="s">
        <v>1183</v>
      </c>
      <c r="S9857" s="1" t="s">
        <v>1071</v>
      </c>
      <c r="T9857" s="2">
        <v>45568</v>
      </c>
      <c r="U9857" s="1" t="s">
        <v>18446</v>
      </c>
      <c r="V9857" s="1" t="s">
        <v>787</v>
      </c>
      <c r="AL9857" s="1" t="s">
        <v>1130</v>
      </c>
    </row>
    <row r="9858" spans="1:38" hidden="1" x14ac:dyDescent="0.25">
      <c r="A9858" s="1" t="s">
        <v>174</v>
      </c>
      <c r="B9858" s="1" t="s">
        <v>28130</v>
      </c>
      <c r="C9858" s="1" t="s">
        <v>7351</v>
      </c>
      <c r="D9858" s="1" t="s">
        <v>28131</v>
      </c>
      <c r="E9858" s="1" t="s">
        <v>24741</v>
      </c>
      <c r="F9858" s="1" t="s">
        <v>996</v>
      </c>
      <c r="G9858" s="1" t="s">
        <v>1065</v>
      </c>
      <c r="H9858" s="2">
        <v>36488</v>
      </c>
      <c r="I9858" s="1" t="s">
        <v>1008</v>
      </c>
      <c r="K9858" s="1" t="s">
        <v>1220</v>
      </c>
      <c r="L9858" s="1" t="s">
        <v>999</v>
      </c>
      <c r="M9858" s="1" t="s">
        <v>1221</v>
      </c>
      <c r="O9858" s="1" t="s">
        <v>28132</v>
      </c>
      <c r="P9858" s="23">
        <v>45429</v>
      </c>
      <c r="R9858" s="1" t="s">
        <v>1010</v>
      </c>
      <c r="S9858" s="1" t="s">
        <v>1011</v>
      </c>
      <c r="T9858" s="2">
        <v>45568</v>
      </c>
      <c r="U9858" s="1" t="s">
        <v>18446</v>
      </c>
      <c r="V9858" s="1" t="s">
        <v>787</v>
      </c>
    </row>
    <row r="9859" spans="1:38" x14ac:dyDescent="0.25">
      <c r="A9859" s="1" t="s">
        <v>174</v>
      </c>
      <c r="B9859" s="1" t="s">
        <v>17616</v>
      </c>
      <c r="C9859" s="1" t="s">
        <v>8335</v>
      </c>
      <c r="D9859" s="1" t="s">
        <v>2385</v>
      </c>
      <c r="E9859" s="1" t="s">
        <v>1539</v>
      </c>
      <c r="F9859" s="1" t="s">
        <v>1046</v>
      </c>
      <c r="G9859" s="1" t="s">
        <v>1264</v>
      </c>
      <c r="H9859" s="2">
        <v>18366</v>
      </c>
      <c r="I9859" s="1" t="s">
        <v>1008</v>
      </c>
      <c r="K9859" s="1" t="s">
        <v>1220</v>
      </c>
      <c r="L9859" s="1" t="s">
        <v>999</v>
      </c>
      <c r="M9859" s="1" t="s">
        <v>1221</v>
      </c>
      <c r="O9859" s="1" t="s">
        <v>28133</v>
      </c>
      <c r="P9859" s="23">
        <v>45418</v>
      </c>
      <c r="R9859" s="1" t="s">
        <v>792</v>
      </c>
      <c r="S9859" s="1" t="s">
        <v>1001</v>
      </c>
      <c r="T9859" s="2">
        <v>45568</v>
      </c>
      <c r="U9859" s="1" t="s">
        <v>18446</v>
      </c>
      <c r="V9859" s="1" t="s">
        <v>787</v>
      </c>
    </row>
    <row r="9860" spans="1:38" hidden="1" x14ac:dyDescent="0.25">
      <c r="A9860" s="1" t="s">
        <v>174</v>
      </c>
      <c r="B9860" s="1" t="s">
        <v>17616</v>
      </c>
      <c r="C9860" s="1" t="s">
        <v>8335</v>
      </c>
      <c r="D9860" s="1" t="s">
        <v>2385</v>
      </c>
      <c r="E9860" s="1" t="s">
        <v>1539</v>
      </c>
      <c r="F9860" s="1" t="s">
        <v>1046</v>
      </c>
      <c r="G9860" s="1" t="s">
        <v>1264</v>
      </c>
      <c r="H9860" s="2">
        <v>18366</v>
      </c>
      <c r="I9860" s="1" t="s">
        <v>1008</v>
      </c>
      <c r="K9860" s="1" t="s">
        <v>1220</v>
      </c>
      <c r="L9860" s="1" t="s">
        <v>999</v>
      </c>
      <c r="M9860" s="1" t="s">
        <v>1221</v>
      </c>
      <c r="O9860" s="1" t="s">
        <v>28134</v>
      </c>
      <c r="P9860" s="23">
        <v>45418</v>
      </c>
      <c r="R9860" s="1" t="s">
        <v>1183</v>
      </c>
      <c r="S9860" s="1" t="s">
        <v>1071</v>
      </c>
      <c r="T9860" s="2">
        <v>45568</v>
      </c>
      <c r="U9860" s="1" t="s">
        <v>18446</v>
      </c>
      <c r="V9860" s="1" t="s">
        <v>787</v>
      </c>
      <c r="AL9860" s="1" t="s">
        <v>17618</v>
      </c>
    </row>
    <row r="9861" spans="1:38" hidden="1" x14ac:dyDescent="0.25">
      <c r="A9861" s="1" t="s">
        <v>174</v>
      </c>
      <c r="B9861" s="1" t="s">
        <v>17616</v>
      </c>
      <c r="C9861" s="1" t="s">
        <v>8335</v>
      </c>
      <c r="D9861" s="1" t="s">
        <v>2385</v>
      </c>
      <c r="E9861" s="1" t="s">
        <v>1539</v>
      </c>
      <c r="F9861" s="1" t="s">
        <v>1046</v>
      </c>
      <c r="G9861" s="1" t="s">
        <v>1264</v>
      </c>
      <c r="H9861" s="2">
        <v>18366</v>
      </c>
      <c r="I9861" s="1" t="s">
        <v>1008</v>
      </c>
      <c r="K9861" s="1" t="s">
        <v>1092</v>
      </c>
      <c r="L9861" s="1" t="s">
        <v>999</v>
      </c>
      <c r="M9861" s="1" t="s">
        <v>1093</v>
      </c>
      <c r="O9861" s="1" t="s">
        <v>28135</v>
      </c>
      <c r="P9861" s="23">
        <v>45419</v>
      </c>
      <c r="R9861" s="1" t="s">
        <v>1183</v>
      </c>
      <c r="S9861" s="1" t="s">
        <v>1071</v>
      </c>
      <c r="T9861" s="2">
        <v>45568</v>
      </c>
      <c r="U9861" s="1" t="s">
        <v>18446</v>
      </c>
      <c r="V9861" s="1" t="s">
        <v>787</v>
      </c>
      <c r="AL9861" s="1" t="s">
        <v>17618</v>
      </c>
    </row>
    <row r="9862" spans="1:38" x14ac:dyDescent="0.25">
      <c r="A9862" s="1" t="s">
        <v>174</v>
      </c>
      <c r="B9862" s="1" t="s">
        <v>17616</v>
      </c>
      <c r="C9862" s="1" t="s">
        <v>8335</v>
      </c>
      <c r="D9862" s="1" t="s">
        <v>2385</v>
      </c>
      <c r="E9862" s="1" t="s">
        <v>1539</v>
      </c>
      <c r="F9862" s="1" t="s">
        <v>1046</v>
      </c>
      <c r="G9862" s="1" t="s">
        <v>1264</v>
      </c>
      <c r="H9862" s="2">
        <v>18366</v>
      </c>
      <c r="I9862" s="1" t="s">
        <v>1008</v>
      </c>
      <c r="K9862" s="1" t="s">
        <v>1092</v>
      </c>
      <c r="L9862" s="1" t="s">
        <v>999</v>
      </c>
      <c r="M9862" s="1" t="s">
        <v>1093</v>
      </c>
      <c r="O9862" s="1" t="s">
        <v>28136</v>
      </c>
      <c r="P9862" s="23">
        <v>45419</v>
      </c>
      <c r="R9862" s="1" t="s">
        <v>792</v>
      </c>
      <c r="S9862" s="1" t="s">
        <v>1001</v>
      </c>
      <c r="T9862" s="2">
        <v>45568</v>
      </c>
      <c r="U9862" s="1" t="s">
        <v>18446</v>
      </c>
      <c r="V9862" s="1" t="s">
        <v>787</v>
      </c>
      <c r="AL9862" s="1" t="s">
        <v>17618</v>
      </c>
    </row>
    <row r="9863" spans="1:38" hidden="1" x14ac:dyDescent="0.25">
      <c r="A9863" s="1" t="s">
        <v>174</v>
      </c>
      <c r="B9863" s="1" t="s">
        <v>12510</v>
      </c>
      <c r="C9863" s="1" t="s">
        <v>11241</v>
      </c>
      <c r="D9863" s="1" t="s">
        <v>4091</v>
      </c>
      <c r="E9863" s="1" t="s">
        <v>12511</v>
      </c>
      <c r="F9863" s="1" t="s">
        <v>1046</v>
      </c>
      <c r="G9863" s="1" t="s">
        <v>1383</v>
      </c>
      <c r="H9863" s="2">
        <v>29528</v>
      </c>
      <c r="I9863" s="1" t="s">
        <v>1008</v>
      </c>
      <c r="K9863" s="1" t="s">
        <v>1092</v>
      </c>
      <c r="L9863" s="1" t="s">
        <v>999</v>
      </c>
      <c r="M9863" s="1" t="s">
        <v>1093</v>
      </c>
      <c r="O9863" s="1" t="s">
        <v>28137</v>
      </c>
      <c r="P9863" s="23">
        <v>45432</v>
      </c>
      <c r="R9863" s="1" t="s">
        <v>2512</v>
      </c>
      <c r="S9863" s="1" t="s">
        <v>1028</v>
      </c>
      <c r="T9863" s="2">
        <v>45568</v>
      </c>
      <c r="U9863" s="1" t="s">
        <v>18446</v>
      </c>
      <c r="V9863" s="1" t="s">
        <v>787</v>
      </c>
      <c r="AL9863" s="1" t="s">
        <v>12513</v>
      </c>
    </row>
    <row r="9864" spans="1:38" hidden="1" x14ac:dyDescent="0.25">
      <c r="A9864" s="1" t="s">
        <v>174</v>
      </c>
      <c r="B9864" s="1" t="s">
        <v>28138</v>
      </c>
      <c r="C9864" s="1" t="s">
        <v>28139</v>
      </c>
      <c r="D9864" s="1" t="s">
        <v>19641</v>
      </c>
      <c r="E9864" s="1" t="s">
        <v>6061</v>
      </c>
      <c r="F9864" s="1" t="s">
        <v>1046</v>
      </c>
      <c r="G9864" s="1" t="s">
        <v>1441</v>
      </c>
      <c r="H9864" s="2">
        <v>28298</v>
      </c>
      <c r="I9864" s="1" t="s">
        <v>1008</v>
      </c>
      <c r="K9864" s="1" t="s">
        <v>1220</v>
      </c>
      <c r="L9864" s="1" t="s">
        <v>999</v>
      </c>
      <c r="M9864" s="1" t="s">
        <v>1221</v>
      </c>
      <c r="O9864" s="1" t="s">
        <v>28140</v>
      </c>
      <c r="P9864" s="23">
        <v>45426</v>
      </c>
      <c r="R9864" s="1" t="s">
        <v>1010</v>
      </c>
      <c r="S9864" s="1" t="s">
        <v>1011</v>
      </c>
      <c r="T9864" s="2">
        <v>45568</v>
      </c>
      <c r="U9864" s="1" t="s">
        <v>18446</v>
      </c>
      <c r="V9864" s="1" t="s">
        <v>787</v>
      </c>
    </row>
    <row r="9865" spans="1:38" x14ac:dyDescent="0.25">
      <c r="A9865" s="1" t="s">
        <v>174</v>
      </c>
      <c r="B9865" s="1" t="s">
        <v>28141</v>
      </c>
      <c r="C9865" s="1" t="s">
        <v>28142</v>
      </c>
      <c r="E9865" s="1" t="s">
        <v>4927</v>
      </c>
      <c r="F9865" s="1" t="s">
        <v>1046</v>
      </c>
      <c r="G9865" s="1" t="s">
        <v>4432</v>
      </c>
      <c r="H9865" s="2">
        <v>45418</v>
      </c>
      <c r="I9865" s="1" t="s">
        <v>998</v>
      </c>
      <c r="K9865" s="1" t="s">
        <v>8174</v>
      </c>
      <c r="L9865" s="1" t="s">
        <v>999</v>
      </c>
      <c r="M9865" s="1" t="s">
        <v>1037</v>
      </c>
      <c r="O9865" s="1" t="s">
        <v>28143</v>
      </c>
      <c r="P9865" s="23">
        <v>45419</v>
      </c>
      <c r="R9865" s="1" t="s">
        <v>792</v>
      </c>
      <c r="S9865" s="1" t="s">
        <v>1001</v>
      </c>
      <c r="T9865" s="2">
        <v>45570</v>
      </c>
      <c r="U9865" s="1" t="s">
        <v>18446</v>
      </c>
      <c r="V9865" s="1" t="s">
        <v>787</v>
      </c>
      <c r="AL9865" s="1" t="s">
        <v>27648</v>
      </c>
    </row>
    <row r="9866" spans="1:38" hidden="1" x14ac:dyDescent="0.25">
      <c r="A9866" s="1" t="s">
        <v>174</v>
      </c>
      <c r="B9866" s="1" t="s">
        <v>28144</v>
      </c>
      <c r="C9866" s="1" t="s">
        <v>28145</v>
      </c>
      <c r="D9866" s="1" t="s">
        <v>1539</v>
      </c>
      <c r="E9866" s="1" t="s">
        <v>1836</v>
      </c>
      <c r="F9866" s="1" t="s">
        <v>996</v>
      </c>
      <c r="G9866" s="1" t="s">
        <v>1075</v>
      </c>
      <c r="H9866" s="2">
        <v>37753</v>
      </c>
      <c r="I9866" s="1" t="s">
        <v>1008</v>
      </c>
      <c r="K9866" s="1" t="s">
        <v>1082</v>
      </c>
      <c r="L9866" s="1" t="s">
        <v>999</v>
      </c>
      <c r="M9866" s="1" t="s">
        <v>1037</v>
      </c>
      <c r="O9866" s="1" t="s">
        <v>28146</v>
      </c>
      <c r="P9866" s="23">
        <v>45418</v>
      </c>
      <c r="R9866" s="1" t="s">
        <v>1174</v>
      </c>
      <c r="S9866" s="1" t="s">
        <v>1165</v>
      </c>
      <c r="T9866" s="2">
        <v>45570</v>
      </c>
      <c r="U9866" s="1" t="s">
        <v>18446</v>
      </c>
      <c r="V9866" s="1" t="s">
        <v>787</v>
      </c>
    </row>
    <row r="9867" spans="1:38" hidden="1" x14ac:dyDescent="0.25">
      <c r="A9867" s="1" t="s">
        <v>174</v>
      </c>
      <c r="B9867" s="1" t="s">
        <v>28147</v>
      </c>
      <c r="C9867" s="1" t="s">
        <v>11445</v>
      </c>
      <c r="D9867" s="1" t="s">
        <v>2931</v>
      </c>
      <c r="E9867" s="1" t="s">
        <v>28148</v>
      </c>
      <c r="F9867" s="1" t="s">
        <v>996</v>
      </c>
      <c r="G9867" s="1" t="s">
        <v>1259</v>
      </c>
      <c r="H9867" s="2">
        <v>33523</v>
      </c>
      <c r="I9867" s="1" t="s">
        <v>1008</v>
      </c>
      <c r="K9867" s="1" t="s">
        <v>1082</v>
      </c>
      <c r="L9867" s="1" t="s">
        <v>999</v>
      </c>
      <c r="M9867" s="1" t="s">
        <v>1083</v>
      </c>
      <c r="O9867" s="1" t="s">
        <v>28149</v>
      </c>
      <c r="P9867" s="23">
        <v>45484</v>
      </c>
      <c r="R9867" s="1" t="s">
        <v>1021</v>
      </c>
      <c r="S9867" s="1" t="s">
        <v>1022</v>
      </c>
      <c r="T9867" s="2">
        <v>45544</v>
      </c>
      <c r="U9867" s="1" t="s">
        <v>18446</v>
      </c>
      <c r="V9867" s="1" t="s">
        <v>787</v>
      </c>
      <c r="AJ9867" s="1" t="s">
        <v>784</v>
      </c>
      <c r="AL9867" s="1" t="s">
        <v>14838</v>
      </c>
    </row>
    <row r="9868" spans="1:38" hidden="1" x14ac:dyDescent="0.25">
      <c r="A9868" s="1" t="s">
        <v>174</v>
      </c>
      <c r="B9868" s="1" t="s">
        <v>28150</v>
      </c>
      <c r="C9868" s="1" t="s">
        <v>28151</v>
      </c>
      <c r="D9868" s="1" t="s">
        <v>2384</v>
      </c>
      <c r="E9868" s="1" t="s">
        <v>2102</v>
      </c>
      <c r="F9868" s="1" t="s">
        <v>996</v>
      </c>
      <c r="G9868" s="1" t="s">
        <v>1073</v>
      </c>
      <c r="H9868" s="2">
        <v>34705</v>
      </c>
      <c r="I9868" s="1" t="s">
        <v>1008</v>
      </c>
      <c r="K9868" s="1" t="s">
        <v>1850</v>
      </c>
      <c r="L9868" s="1" t="s">
        <v>999</v>
      </c>
      <c r="M9868" s="1" t="s">
        <v>1850</v>
      </c>
      <c r="O9868" s="1" t="s">
        <v>28152</v>
      </c>
      <c r="P9868" s="23">
        <v>45421</v>
      </c>
      <c r="R9868" s="1" t="s">
        <v>1010</v>
      </c>
      <c r="S9868" s="1" t="s">
        <v>1011</v>
      </c>
      <c r="T9868" s="2">
        <v>45568</v>
      </c>
      <c r="U9868" s="1" t="s">
        <v>18446</v>
      </c>
      <c r="V9868" s="1" t="s">
        <v>787</v>
      </c>
      <c r="AL9868" s="1" t="s">
        <v>28153</v>
      </c>
    </row>
    <row r="9869" spans="1:38" hidden="1" x14ac:dyDescent="0.25">
      <c r="A9869" s="1" t="s">
        <v>174</v>
      </c>
      <c r="B9869" s="1" t="s">
        <v>28150</v>
      </c>
      <c r="C9869" s="1" t="s">
        <v>28151</v>
      </c>
      <c r="D9869" s="1" t="s">
        <v>2384</v>
      </c>
      <c r="E9869" s="1" t="s">
        <v>2102</v>
      </c>
      <c r="F9869" s="1" t="s">
        <v>996</v>
      </c>
      <c r="G9869" s="1" t="s">
        <v>1073</v>
      </c>
      <c r="H9869" s="2">
        <v>34705</v>
      </c>
      <c r="I9869" s="1" t="s">
        <v>1008</v>
      </c>
      <c r="K9869" s="1" t="s">
        <v>1850</v>
      </c>
      <c r="L9869" s="1" t="s">
        <v>999</v>
      </c>
      <c r="M9869" s="1" t="s">
        <v>1850</v>
      </c>
      <c r="O9869" s="1" t="s">
        <v>28154</v>
      </c>
      <c r="P9869" s="23">
        <v>45421</v>
      </c>
      <c r="R9869" s="1" t="s">
        <v>1010</v>
      </c>
      <c r="S9869" s="1" t="s">
        <v>1011</v>
      </c>
      <c r="T9869" s="2">
        <v>45568</v>
      </c>
      <c r="U9869" s="1" t="s">
        <v>18446</v>
      </c>
      <c r="V9869" s="1" t="s">
        <v>787</v>
      </c>
      <c r="AL9869" s="1" t="s">
        <v>28153</v>
      </c>
    </row>
    <row r="9870" spans="1:38" hidden="1" x14ac:dyDescent="0.25">
      <c r="A9870" s="1" t="s">
        <v>174</v>
      </c>
      <c r="B9870" s="1" t="s">
        <v>28155</v>
      </c>
      <c r="C9870" s="1" t="s">
        <v>18716</v>
      </c>
      <c r="D9870" s="1" t="s">
        <v>28156</v>
      </c>
      <c r="E9870" s="1" t="s">
        <v>28157</v>
      </c>
      <c r="F9870" s="1" t="s">
        <v>996</v>
      </c>
      <c r="G9870" s="1" t="s">
        <v>1540</v>
      </c>
      <c r="H9870" s="2">
        <v>23906</v>
      </c>
      <c r="I9870" s="1" t="s">
        <v>1008</v>
      </c>
      <c r="K9870" s="1" t="s">
        <v>1220</v>
      </c>
      <c r="L9870" s="1" t="s">
        <v>999</v>
      </c>
      <c r="M9870" s="1" t="s">
        <v>1221</v>
      </c>
      <c r="O9870" s="1" t="s">
        <v>28158</v>
      </c>
      <c r="P9870" s="23">
        <v>45420</v>
      </c>
      <c r="R9870" s="1" t="s">
        <v>1010</v>
      </c>
      <c r="S9870" s="1" t="s">
        <v>1011</v>
      </c>
      <c r="T9870" s="2">
        <v>45568</v>
      </c>
      <c r="U9870" s="1" t="s">
        <v>18446</v>
      </c>
      <c r="V9870" s="1" t="s">
        <v>787</v>
      </c>
      <c r="AL9870" s="1" t="s">
        <v>28159</v>
      </c>
    </row>
    <row r="9871" spans="1:38" hidden="1" x14ac:dyDescent="0.25">
      <c r="A9871" s="1" t="s">
        <v>174</v>
      </c>
      <c r="B9871" s="1" t="s">
        <v>7010</v>
      </c>
      <c r="C9871" s="1" t="s">
        <v>7011</v>
      </c>
      <c r="D9871" s="1" t="s">
        <v>7012</v>
      </c>
      <c r="E9871" s="1" t="s">
        <v>7013</v>
      </c>
      <c r="F9871" s="1" t="s">
        <v>1046</v>
      </c>
      <c r="G9871" s="1" t="s">
        <v>1403</v>
      </c>
      <c r="H9871" s="2">
        <v>24924</v>
      </c>
      <c r="I9871" s="1" t="s">
        <v>1008</v>
      </c>
      <c r="K9871" s="1" t="s">
        <v>1018</v>
      </c>
      <c r="L9871" s="1" t="s">
        <v>999</v>
      </c>
      <c r="M9871" s="1" t="s">
        <v>1019</v>
      </c>
      <c r="O9871" s="1" t="s">
        <v>28160</v>
      </c>
      <c r="P9871" s="23">
        <v>45448</v>
      </c>
      <c r="R9871" s="1" t="s">
        <v>2512</v>
      </c>
      <c r="S9871" s="1" t="s">
        <v>1028</v>
      </c>
      <c r="T9871" s="2">
        <v>45568</v>
      </c>
      <c r="U9871" s="1" t="s">
        <v>18446</v>
      </c>
      <c r="V9871" s="1" t="s">
        <v>787</v>
      </c>
      <c r="AL9871" s="1" t="s">
        <v>28161</v>
      </c>
    </row>
    <row r="9872" spans="1:38" hidden="1" x14ac:dyDescent="0.25">
      <c r="A9872" s="1" t="s">
        <v>174</v>
      </c>
      <c r="B9872" s="1" t="s">
        <v>28162</v>
      </c>
      <c r="C9872" s="1" t="s">
        <v>28163</v>
      </c>
      <c r="D9872" s="1" t="s">
        <v>28164</v>
      </c>
      <c r="E9872" s="1" t="s">
        <v>28165</v>
      </c>
      <c r="F9872" s="1" t="s">
        <v>1046</v>
      </c>
      <c r="G9872" s="1" t="s">
        <v>1131</v>
      </c>
      <c r="H9872" s="2">
        <v>31521</v>
      </c>
      <c r="I9872" s="1" t="s">
        <v>1008</v>
      </c>
      <c r="K9872" s="1" t="s">
        <v>1220</v>
      </c>
      <c r="L9872" s="1" t="s">
        <v>999</v>
      </c>
      <c r="M9872" s="1" t="s">
        <v>1221</v>
      </c>
      <c r="O9872" s="1" t="s">
        <v>28166</v>
      </c>
      <c r="P9872" s="23">
        <v>45530</v>
      </c>
      <c r="R9872" s="1" t="s">
        <v>1010</v>
      </c>
      <c r="S9872" s="1" t="s">
        <v>1011</v>
      </c>
      <c r="T9872" s="2">
        <v>45568</v>
      </c>
      <c r="U9872" s="1" t="s">
        <v>18446</v>
      </c>
      <c r="V9872" s="1" t="s">
        <v>787</v>
      </c>
    </row>
    <row r="9873" spans="1:38" x14ac:dyDescent="0.25">
      <c r="A9873" s="1" t="s">
        <v>174</v>
      </c>
      <c r="B9873" s="1" t="s">
        <v>28167</v>
      </c>
      <c r="C9873" s="1" t="s">
        <v>28168</v>
      </c>
      <c r="D9873" s="1" t="s">
        <v>28169</v>
      </c>
      <c r="E9873" s="1" t="s">
        <v>2859</v>
      </c>
      <c r="F9873" s="1" t="s">
        <v>996</v>
      </c>
      <c r="G9873" s="1" t="s">
        <v>2648</v>
      </c>
      <c r="H9873" s="2">
        <v>45419</v>
      </c>
      <c r="I9873" s="1" t="s">
        <v>998</v>
      </c>
      <c r="K9873" s="1" t="s">
        <v>1058</v>
      </c>
      <c r="L9873" s="1" t="s">
        <v>999</v>
      </c>
      <c r="M9873" s="1" t="s">
        <v>1057</v>
      </c>
      <c r="O9873" s="1" t="s">
        <v>28170</v>
      </c>
      <c r="P9873" s="23">
        <v>45419</v>
      </c>
      <c r="R9873" s="1" t="s">
        <v>792</v>
      </c>
      <c r="S9873" s="1" t="s">
        <v>1001</v>
      </c>
      <c r="T9873" s="2">
        <v>45568</v>
      </c>
      <c r="U9873" s="1" t="s">
        <v>18446</v>
      </c>
      <c r="V9873" s="1" t="s">
        <v>787</v>
      </c>
      <c r="AL9873" s="1" t="s">
        <v>28171</v>
      </c>
    </row>
    <row r="9874" spans="1:38" hidden="1" x14ac:dyDescent="0.25">
      <c r="A9874" s="1" t="s">
        <v>174</v>
      </c>
      <c r="B9874" s="1" t="s">
        <v>8721</v>
      </c>
      <c r="C9874" s="1" t="s">
        <v>8722</v>
      </c>
      <c r="D9874" s="1" t="s">
        <v>8723</v>
      </c>
      <c r="E9874" s="1" t="s">
        <v>8724</v>
      </c>
      <c r="F9874" s="1" t="s">
        <v>996</v>
      </c>
      <c r="G9874" s="1" t="s">
        <v>1660</v>
      </c>
      <c r="H9874" s="2">
        <v>17842</v>
      </c>
      <c r="I9874" s="1" t="s">
        <v>1008</v>
      </c>
      <c r="L9874" s="1" t="s">
        <v>999</v>
      </c>
      <c r="O9874" s="1" t="s">
        <v>28172</v>
      </c>
      <c r="P9874" s="23">
        <v>45479</v>
      </c>
      <c r="R9874" s="1" t="s">
        <v>3404</v>
      </c>
      <c r="S9874" s="1" t="s">
        <v>1119</v>
      </c>
      <c r="T9874" s="2">
        <v>45544</v>
      </c>
      <c r="U9874" s="1" t="s">
        <v>18446</v>
      </c>
      <c r="V9874" s="1" t="s">
        <v>787</v>
      </c>
      <c r="AJ9874" s="1" t="s">
        <v>774</v>
      </c>
      <c r="AL9874" s="1" t="s">
        <v>28173</v>
      </c>
    </row>
    <row r="9875" spans="1:38" hidden="1" x14ac:dyDescent="0.25">
      <c r="A9875" s="1" t="s">
        <v>174</v>
      </c>
      <c r="B9875" s="1" t="s">
        <v>8721</v>
      </c>
      <c r="C9875" s="1" t="s">
        <v>8722</v>
      </c>
      <c r="D9875" s="1" t="s">
        <v>8723</v>
      </c>
      <c r="E9875" s="1" t="s">
        <v>8724</v>
      </c>
      <c r="F9875" s="1" t="s">
        <v>996</v>
      </c>
      <c r="G9875" s="1" t="s">
        <v>1660</v>
      </c>
      <c r="H9875" s="2">
        <v>17842</v>
      </c>
      <c r="I9875" s="1" t="s">
        <v>1008</v>
      </c>
      <c r="L9875" s="1" t="s">
        <v>999</v>
      </c>
      <c r="O9875" s="1" t="s">
        <v>28174</v>
      </c>
      <c r="P9875" s="23">
        <v>45499</v>
      </c>
      <c r="R9875" s="1" t="s">
        <v>3404</v>
      </c>
      <c r="S9875" s="1" t="s">
        <v>1119</v>
      </c>
      <c r="T9875" s="2">
        <v>45544</v>
      </c>
      <c r="U9875" s="1" t="s">
        <v>18446</v>
      </c>
      <c r="V9875" s="1" t="s">
        <v>787</v>
      </c>
      <c r="AJ9875" s="1" t="s">
        <v>784</v>
      </c>
      <c r="AL9875" s="1" t="s">
        <v>21743</v>
      </c>
    </row>
    <row r="9876" spans="1:38" hidden="1" x14ac:dyDescent="0.25">
      <c r="A9876" s="1" t="s">
        <v>174</v>
      </c>
      <c r="B9876" s="1" t="s">
        <v>8721</v>
      </c>
      <c r="C9876" s="1" t="s">
        <v>8722</v>
      </c>
      <c r="D9876" s="1" t="s">
        <v>8723</v>
      </c>
      <c r="E9876" s="1" t="s">
        <v>8724</v>
      </c>
      <c r="F9876" s="1" t="s">
        <v>996</v>
      </c>
      <c r="G9876" s="1" t="s">
        <v>1660</v>
      </c>
      <c r="H9876" s="2">
        <v>17842</v>
      </c>
      <c r="I9876" s="1" t="s">
        <v>1008</v>
      </c>
      <c r="K9876" s="1" t="s">
        <v>1560</v>
      </c>
      <c r="L9876" s="1" t="s">
        <v>999</v>
      </c>
      <c r="M9876" s="1" t="s">
        <v>1037</v>
      </c>
      <c r="O9876" s="1" t="s">
        <v>28175</v>
      </c>
      <c r="P9876" s="23">
        <v>45518</v>
      </c>
      <c r="R9876" s="1" t="s">
        <v>3404</v>
      </c>
      <c r="S9876" s="1" t="s">
        <v>1119</v>
      </c>
      <c r="T9876" s="2">
        <v>45568</v>
      </c>
      <c r="U9876" s="1" t="s">
        <v>18446</v>
      </c>
      <c r="V9876" s="1" t="s">
        <v>787</v>
      </c>
      <c r="AL9876" s="1" t="s">
        <v>9995</v>
      </c>
    </row>
    <row r="9877" spans="1:38" hidden="1" x14ac:dyDescent="0.25">
      <c r="A9877" s="1" t="s">
        <v>174</v>
      </c>
      <c r="B9877" s="1" t="s">
        <v>10583</v>
      </c>
      <c r="C9877" s="1" t="s">
        <v>10584</v>
      </c>
      <c r="D9877" s="1" t="s">
        <v>3890</v>
      </c>
      <c r="E9877" s="1" t="s">
        <v>8543</v>
      </c>
      <c r="F9877" s="1" t="s">
        <v>1046</v>
      </c>
      <c r="G9877" s="1" t="s">
        <v>4869</v>
      </c>
      <c r="H9877" s="2">
        <v>45261</v>
      </c>
      <c r="I9877" s="1" t="s">
        <v>1057</v>
      </c>
      <c r="K9877" s="1" t="s">
        <v>1058</v>
      </c>
      <c r="L9877" s="1" t="s">
        <v>999</v>
      </c>
      <c r="M9877" s="1" t="s">
        <v>1057</v>
      </c>
      <c r="O9877" s="1" t="s">
        <v>28176</v>
      </c>
      <c r="P9877" s="23">
        <v>45428</v>
      </c>
      <c r="R9877" s="1" t="s">
        <v>1147</v>
      </c>
      <c r="S9877" s="1" t="s">
        <v>1041</v>
      </c>
      <c r="T9877" s="2">
        <v>45570</v>
      </c>
      <c r="U9877" s="1" t="s">
        <v>18446</v>
      </c>
      <c r="V9877" s="1" t="s">
        <v>787</v>
      </c>
      <c r="AL9877" s="1" t="s">
        <v>10586</v>
      </c>
    </row>
    <row r="9878" spans="1:38" hidden="1" x14ac:dyDescent="0.25">
      <c r="A9878" s="1" t="s">
        <v>174</v>
      </c>
      <c r="B9878" s="1" t="s">
        <v>9996</v>
      </c>
      <c r="C9878" s="1" t="s">
        <v>9997</v>
      </c>
      <c r="D9878" s="1" t="s">
        <v>9998</v>
      </c>
      <c r="E9878" s="1" t="s">
        <v>9999</v>
      </c>
      <c r="F9878" s="1" t="s">
        <v>1046</v>
      </c>
      <c r="G9878" s="1" t="s">
        <v>1992</v>
      </c>
      <c r="H9878" s="2">
        <v>14659</v>
      </c>
      <c r="I9878" s="1" t="s">
        <v>1008</v>
      </c>
      <c r="K9878" s="1" t="s">
        <v>1560</v>
      </c>
      <c r="L9878" s="1" t="s">
        <v>999</v>
      </c>
      <c r="M9878" s="1" t="s">
        <v>1037</v>
      </c>
      <c r="O9878" s="1" t="s">
        <v>28177</v>
      </c>
      <c r="P9878" s="23">
        <v>45440</v>
      </c>
      <c r="R9878" s="1" t="s">
        <v>1010</v>
      </c>
      <c r="S9878" s="1" t="s">
        <v>1011</v>
      </c>
      <c r="T9878" s="2">
        <v>45568</v>
      </c>
      <c r="U9878" s="1" t="s">
        <v>18446</v>
      </c>
      <c r="V9878" s="1" t="s">
        <v>787</v>
      </c>
      <c r="AL9878" s="1" t="s">
        <v>10001</v>
      </c>
    </row>
    <row r="9879" spans="1:38" x14ac:dyDescent="0.25">
      <c r="A9879" s="1" t="s">
        <v>174</v>
      </c>
      <c r="B9879" s="1" t="s">
        <v>17631</v>
      </c>
      <c r="C9879" s="1" t="s">
        <v>16514</v>
      </c>
      <c r="D9879" s="1" t="s">
        <v>17632</v>
      </c>
      <c r="E9879" s="1" t="s">
        <v>17633</v>
      </c>
      <c r="F9879" s="1" t="s">
        <v>996</v>
      </c>
      <c r="G9879" s="1" t="s">
        <v>1050</v>
      </c>
      <c r="H9879" s="2">
        <v>35856</v>
      </c>
      <c r="I9879" s="1" t="s">
        <v>1008</v>
      </c>
      <c r="K9879" s="1" t="s">
        <v>1850</v>
      </c>
      <c r="L9879" s="1" t="s">
        <v>999</v>
      </c>
      <c r="M9879" s="1" t="s">
        <v>1850</v>
      </c>
      <c r="O9879" s="1" t="s">
        <v>28178</v>
      </c>
      <c r="P9879" s="23">
        <v>45419</v>
      </c>
      <c r="R9879" s="1" t="s">
        <v>792</v>
      </c>
      <c r="S9879" s="1" t="s">
        <v>1001</v>
      </c>
      <c r="T9879" s="2">
        <v>45568</v>
      </c>
      <c r="U9879" s="1" t="s">
        <v>18446</v>
      </c>
      <c r="V9879" s="1" t="s">
        <v>787</v>
      </c>
      <c r="AL9879" s="1" t="s">
        <v>17635</v>
      </c>
    </row>
    <row r="9880" spans="1:38" hidden="1" x14ac:dyDescent="0.25">
      <c r="A9880" s="1" t="s">
        <v>174</v>
      </c>
      <c r="B9880" s="1" t="s">
        <v>28179</v>
      </c>
      <c r="C9880" s="1" t="s">
        <v>8911</v>
      </c>
      <c r="D9880" s="1" t="s">
        <v>28180</v>
      </c>
      <c r="E9880" s="1" t="s">
        <v>28181</v>
      </c>
      <c r="F9880" s="1" t="s">
        <v>996</v>
      </c>
      <c r="G9880" s="1" t="s">
        <v>1334</v>
      </c>
      <c r="H9880" s="2">
        <v>32466</v>
      </c>
      <c r="I9880" s="1" t="s">
        <v>1008</v>
      </c>
      <c r="K9880" s="1" t="s">
        <v>1850</v>
      </c>
      <c r="L9880" s="1" t="s">
        <v>999</v>
      </c>
      <c r="M9880" s="1" t="s">
        <v>1850</v>
      </c>
      <c r="O9880" s="1" t="s">
        <v>28182</v>
      </c>
      <c r="P9880" s="23">
        <v>45422</v>
      </c>
      <c r="R9880" s="1" t="s">
        <v>1010</v>
      </c>
      <c r="S9880" s="1" t="s">
        <v>1011</v>
      </c>
      <c r="T9880" s="2">
        <v>45568</v>
      </c>
      <c r="U9880" s="1" t="s">
        <v>18446</v>
      </c>
      <c r="V9880" s="1" t="s">
        <v>787</v>
      </c>
      <c r="AL9880" s="1" t="s">
        <v>28183</v>
      </c>
    </row>
    <row r="9881" spans="1:38" hidden="1" x14ac:dyDescent="0.25">
      <c r="A9881" s="1" t="s">
        <v>174</v>
      </c>
      <c r="B9881" s="1" t="s">
        <v>17636</v>
      </c>
      <c r="C9881" s="1" t="s">
        <v>8050</v>
      </c>
      <c r="D9881" s="1" t="s">
        <v>17637</v>
      </c>
      <c r="E9881" s="1" t="s">
        <v>10629</v>
      </c>
      <c r="F9881" s="1" t="s">
        <v>996</v>
      </c>
      <c r="G9881" s="1" t="s">
        <v>1172</v>
      </c>
      <c r="H9881" s="2">
        <v>26214</v>
      </c>
      <c r="I9881" s="1" t="s">
        <v>1008</v>
      </c>
      <c r="K9881" s="1" t="s">
        <v>1850</v>
      </c>
      <c r="L9881" s="1" t="s">
        <v>999</v>
      </c>
      <c r="M9881" s="1" t="s">
        <v>1850</v>
      </c>
      <c r="O9881" s="1" t="s">
        <v>28184</v>
      </c>
      <c r="P9881" s="23">
        <v>45420</v>
      </c>
      <c r="R9881" s="1" t="s">
        <v>1010</v>
      </c>
      <c r="S9881" s="1" t="s">
        <v>1011</v>
      </c>
      <c r="T9881" s="2">
        <v>45568</v>
      </c>
      <c r="U9881" s="1" t="s">
        <v>18446</v>
      </c>
      <c r="V9881" s="1" t="s">
        <v>787</v>
      </c>
      <c r="AL9881" s="1" t="s">
        <v>17639</v>
      </c>
    </row>
    <row r="9882" spans="1:38" hidden="1" x14ac:dyDescent="0.25">
      <c r="A9882" s="1" t="s">
        <v>174</v>
      </c>
      <c r="B9882" s="1" t="s">
        <v>5604</v>
      </c>
      <c r="C9882" s="1" t="s">
        <v>5605</v>
      </c>
      <c r="D9882" s="1" t="s">
        <v>5606</v>
      </c>
      <c r="E9882" s="1" t="s">
        <v>5607</v>
      </c>
      <c r="F9882" s="1" t="s">
        <v>996</v>
      </c>
      <c r="G9882" s="1" t="s">
        <v>1047</v>
      </c>
      <c r="H9882" s="2">
        <v>22740</v>
      </c>
      <c r="I9882" s="1" t="s">
        <v>1008</v>
      </c>
      <c r="K9882" s="1" t="s">
        <v>1092</v>
      </c>
      <c r="L9882" s="1" t="s">
        <v>999</v>
      </c>
      <c r="M9882" s="1" t="s">
        <v>1093</v>
      </c>
      <c r="O9882" s="1" t="s">
        <v>28185</v>
      </c>
      <c r="P9882" s="23">
        <v>45429</v>
      </c>
      <c r="R9882" s="1" t="s">
        <v>1183</v>
      </c>
      <c r="S9882" s="1" t="s">
        <v>1071</v>
      </c>
      <c r="T9882" s="2">
        <v>45570</v>
      </c>
      <c r="U9882" s="1" t="s">
        <v>18446</v>
      </c>
      <c r="V9882" s="1" t="s">
        <v>787</v>
      </c>
      <c r="AL9882" s="1" t="s">
        <v>28186</v>
      </c>
    </row>
    <row r="9883" spans="1:38" hidden="1" x14ac:dyDescent="0.25">
      <c r="A9883" s="1" t="s">
        <v>174</v>
      </c>
      <c r="B9883" s="1" t="s">
        <v>5604</v>
      </c>
      <c r="C9883" s="1" t="s">
        <v>5605</v>
      </c>
      <c r="D9883" s="1" t="s">
        <v>5606</v>
      </c>
      <c r="E9883" s="1" t="s">
        <v>5607</v>
      </c>
      <c r="F9883" s="1" t="s">
        <v>996</v>
      </c>
      <c r="G9883" s="1" t="s">
        <v>1047</v>
      </c>
      <c r="H9883" s="2">
        <v>22740</v>
      </c>
      <c r="I9883" s="1" t="s">
        <v>1008</v>
      </c>
      <c r="K9883" s="1" t="s">
        <v>1092</v>
      </c>
      <c r="L9883" s="1" t="s">
        <v>999</v>
      </c>
      <c r="M9883" s="1" t="s">
        <v>1093</v>
      </c>
      <c r="O9883" s="1" t="s">
        <v>28187</v>
      </c>
      <c r="P9883" s="23">
        <v>45456</v>
      </c>
      <c r="R9883" s="1" t="s">
        <v>1010</v>
      </c>
      <c r="S9883" s="1" t="s">
        <v>1011</v>
      </c>
      <c r="T9883" s="2">
        <v>45568</v>
      </c>
      <c r="U9883" s="1" t="s">
        <v>18446</v>
      </c>
      <c r="V9883" s="1" t="s">
        <v>787</v>
      </c>
      <c r="AL9883" s="1" t="s">
        <v>5609</v>
      </c>
    </row>
    <row r="9884" spans="1:38" hidden="1" x14ac:dyDescent="0.25">
      <c r="A9884" s="1" t="s">
        <v>174</v>
      </c>
      <c r="B9884" s="1" t="s">
        <v>28188</v>
      </c>
      <c r="C9884" s="1" t="s">
        <v>28189</v>
      </c>
      <c r="D9884" s="1" t="s">
        <v>28190</v>
      </c>
      <c r="E9884" s="1" t="s">
        <v>28191</v>
      </c>
      <c r="F9884" s="1" t="s">
        <v>1046</v>
      </c>
      <c r="G9884" s="1" t="s">
        <v>1383</v>
      </c>
      <c r="H9884" s="2">
        <v>29450</v>
      </c>
      <c r="I9884" s="1" t="s">
        <v>1008</v>
      </c>
      <c r="K9884" s="1" t="s">
        <v>1018</v>
      </c>
      <c r="L9884" s="1" t="s">
        <v>999</v>
      </c>
      <c r="M9884" s="1" t="s">
        <v>1019</v>
      </c>
      <c r="O9884" s="1" t="s">
        <v>28192</v>
      </c>
      <c r="P9884" s="23">
        <v>45461</v>
      </c>
      <c r="R9884" s="1" t="s">
        <v>3404</v>
      </c>
      <c r="S9884" s="1" t="s">
        <v>1119</v>
      </c>
      <c r="T9884" s="2">
        <v>45568</v>
      </c>
      <c r="U9884" s="1" t="s">
        <v>18446</v>
      </c>
      <c r="V9884" s="1" t="s">
        <v>787</v>
      </c>
      <c r="AL9884" s="1" t="s">
        <v>28193</v>
      </c>
    </row>
    <row r="9885" spans="1:38" hidden="1" x14ac:dyDescent="0.25">
      <c r="A9885" s="1" t="s">
        <v>174</v>
      </c>
      <c r="B9885" s="1" t="s">
        <v>28194</v>
      </c>
      <c r="C9885" s="1" t="s">
        <v>28195</v>
      </c>
      <c r="D9885" s="1" t="s">
        <v>9266</v>
      </c>
      <c r="E9885" s="1" t="s">
        <v>28196</v>
      </c>
      <c r="F9885" s="1" t="s">
        <v>996</v>
      </c>
      <c r="G9885" s="1" t="s">
        <v>1180</v>
      </c>
      <c r="H9885" s="2">
        <v>27215</v>
      </c>
      <c r="I9885" s="1" t="s">
        <v>1008</v>
      </c>
      <c r="K9885" s="1" t="s">
        <v>1082</v>
      </c>
      <c r="L9885" s="1" t="s">
        <v>999</v>
      </c>
      <c r="M9885" s="1" t="s">
        <v>1037</v>
      </c>
      <c r="O9885" s="1" t="s">
        <v>28197</v>
      </c>
      <c r="P9885" s="23">
        <v>45443</v>
      </c>
      <c r="R9885" s="1" t="s">
        <v>3404</v>
      </c>
      <c r="S9885" s="1" t="s">
        <v>1119</v>
      </c>
      <c r="T9885" s="2">
        <v>45568</v>
      </c>
      <c r="U9885" s="1" t="s">
        <v>18446</v>
      </c>
      <c r="V9885" s="1" t="s">
        <v>787</v>
      </c>
    </row>
    <row r="9886" spans="1:38" hidden="1" x14ac:dyDescent="0.25">
      <c r="A9886" s="1" t="s">
        <v>174</v>
      </c>
      <c r="B9886" s="1" t="s">
        <v>28194</v>
      </c>
      <c r="C9886" s="1" t="s">
        <v>28195</v>
      </c>
      <c r="D9886" s="1" t="s">
        <v>9266</v>
      </c>
      <c r="E9886" s="1" t="s">
        <v>28196</v>
      </c>
      <c r="F9886" s="1" t="s">
        <v>996</v>
      </c>
      <c r="G9886" s="1" t="s">
        <v>1250</v>
      </c>
      <c r="H9886" s="2">
        <v>27215</v>
      </c>
      <c r="I9886" s="1" t="s">
        <v>1008</v>
      </c>
      <c r="K9886" s="1" t="s">
        <v>1082</v>
      </c>
      <c r="L9886" s="1" t="s">
        <v>999</v>
      </c>
      <c r="M9886" s="1" t="s">
        <v>1037</v>
      </c>
      <c r="O9886" s="1" t="s">
        <v>28198</v>
      </c>
      <c r="P9886" s="23">
        <v>45544</v>
      </c>
      <c r="R9886" s="1" t="s">
        <v>3404</v>
      </c>
      <c r="S9886" s="1" t="s">
        <v>1119</v>
      </c>
      <c r="T9886" s="2">
        <v>45568</v>
      </c>
      <c r="U9886" s="1" t="s">
        <v>18446</v>
      </c>
      <c r="V9886" s="1" t="s">
        <v>787</v>
      </c>
    </row>
    <row r="9887" spans="1:38" hidden="1" x14ac:dyDescent="0.25">
      <c r="A9887" s="1" t="s">
        <v>174</v>
      </c>
      <c r="B9887" s="1" t="s">
        <v>28199</v>
      </c>
      <c r="C9887" s="1" t="s">
        <v>4125</v>
      </c>
      <c r="D9887" s="1" t="s">
        <v>28200</v>
      </c>
      <c r="E9887" s="1" t="s">
        <v>28201</v>
      </c>
      <c r="F9887" s="1" t="s">
        <v>996</v>
      </c>
      <c r="G9887" s="1" t="s">
        <v>1017</v>
      </c>
      <c r="H9887" s="2">
        <v>27891</v>
      </c>
      <c r="I9887" s="1" t="s">
        <v>1008</v>
      </c>
      <c r="K9887" s="1" t="s">
        <v>1082</v>
      </c>
      <c r="L9887" s="1" t="s">
        <v>999</v>
      </c>
      <c r="M9887" s="1" t="s">
        <v>1037</v>
      </c>
      <c r="O9887" s="1" t="s">
        <v>28202</v>
      </c>
      <c r="P9887" s="23">
        <v>45421</v>
      </c>
      <c r="R9887" s="1" t="s">
        <v>1010</v>
      </c>
      <c r="S9887" s="1" t="s">
        <v>1011</v>
      </c>
      <c r="T9887" s="2">
        <v>45568</v>
      </c>
      <c r="U9887" s="1" t="s">
        <v>18446</v>
      </c>
      <c r="V9887" s="1" t="s">
        <v>787</v>
      </c>
    </row>
    <row r="9888" spans="1:38" hidden="1" x14ac:dyDescent="0.25">
      <c r="A9888" s="1" t="s">
        <v>174</v>
      </c>
      <c r="B9888" s="1" t="s">
        <v>6538</v>
      </c>
      <c r="C9888" s="1" t="s">
        <v>6539</v>
      </c>
      <c r="D9888" s="1" t="s">
        <v>6540</v>
      </c>
      <c r="E9888" s="1" t="s">
        <v>6541</v>
      </c>
      <c r="F9888" s="1" t="s">
        <v>996</v>
      </c>
      <c r="G9888" s="1" t="s">
        <v>1047</v>
      </c>
      <c r="H9888" s="2">
        <v>22507</v>
      </c>
      <c r="I9888" s="1" t="s">
        <v>1008</v>
      </c>
      <c r="K9888" s="1" t="s">
        <v>1220</v>
      </c>
      <c r="L9888" s="1" t="s">
        <v>999</v>
      </c>
      <c r="M9888" s="1" t="s">
        <v>1221</v>
      </c>
      <c r="O9888" s="1" t="s">
        <v>28203</v>
      </c>
      <c r="P9888" s="23">
        <v>45427</v>
      </c>
      <c r="R9888" s="1" t="s">
        <v>1010</v>
      </c>
      <c r="S9888" s="1" t="s">
        <v>1011</v>
      </c>
      <c r="T9888" s="2">
        <v>45568</v>
      </c>
      <c r="U9888" s="1" t="s">
        <v>18446</v>
      </c>
      <c r="V9888" s="1" t="s">
        <v>787</v>
      </c>
    </row>
    <row r="9889" spans="1:38" hidden="1" x14ac:dyDescent="0.25">
      <c r="A9889" s="1" t="s">
        <v>174</v>
      </c>
      <c r="B9889" s="1" t="s">
        <v>28204</v>
      </c>
      <c r="C9889" s="1" t="s">
        <v>3127</v>
      </c>
      <c r="D9889" s="1" t="s">
        <v>2029</v>
      </c>
      <c r="E9889" s="1" t="s">
        <v>5447</v>
      </c>
      <c r="F9889" s="1" t="s">
        <v>1046</v>
      </c>
      <c r="G9889" s="1" t="s">
        <v>2085</v>
      </c>
      <c r="H9889" s="2">
        <v>23485</v>
      </c>
      <c r="I9889" s="1" t="s">
        <v>1008</v>
      </c>
      <c r="K9889" s="1" t="s">
        <v>1092</v>
      </c>
      <c r="L9889" s="1" t="s">
        <v>999</v>
      </c>
      <c r="M9889" s="1" t="s">
        <v>1093</v>
      </c>
      <c r="O9889" s="1" t="s">
        <v>28205</v>
      </c>
      <c r="P9889" s="23">
        <v>45421</v>
      </c>
      <c r="R9889" s="1" t="s">
        <v>3404</v>
      </c>
      <c r="S9889" s="1" t="s">
        <v>1119</v>
      </c>
      <c r="T9889" s="2">
        <v>45568</v>
      </c>
      <c r="U9889" s="1" t="s">
        <v>18446</v>
      </c>
      <c r="V9889" s="1" t="s">
        <v>787</v>
      </c>
      <c r="AL9889" s="1" t="s">
        <v>28206</v>
      </c>
    </row>
    <row r="9890" spans="1:38" x14ac:dyDescent="0.25">
      <c r="A9890" s="1" t="s">
        <v>174</v>
      </c>
      <c r="B9890" s="1" t="s">
        <v>28207</v>
      </c>
      <c r="C9890" s="1" t="s">
        <v>10303</v>
      </c>
      <c r="D9890" s="1" t="s">
        <v>28208</v>
      </c>
      <c r="E9890" s="1" t="s">
        <v>1299</v>
      </c>
      <c r="F9890" s="1" t="s">
        <v>1046</v>
      </c>
      <c r="G9890" s="1" t="s">
        <v>1180</v>
      </c>
      <c r="H9890" s="2">
        <v>27488</v>
      </c>
      <c r="I9890" s="1" t="s">
        <v>1008</v>
      </c>
      <c r="K9890" s="1" t="s">
        <v>1220</v>
      </c>
      <c r="L9890" s="1" t="s">
        <v>999</v>
      </c>
      <c r="M9890" s="1" t="s">
        <v>1221</v>
      </c>
      <c r="O9890" s="1" t="s">
        <v>28209</v>
      </c>
      <c r="P9890" s="23">
        <v>45422</v>
      </c>
      <c r="R9890" s="1" t="s">
        <v>792</v>
      </c>
      <c r="S9890" s="1" t="s">
        <v>1001</v>
      </c>
      <c r="T9890" s="2">
        <v>45568</v>
      </c>
      <c r="U9890" s="1" t="s">
        <v>18446</v>
      </c>
      <c r="V9890" s="1" t="s">
        <v>787</v>
      </c>
      <c r="AL9890" s="1" t="s">
        <v>28210</v>
      </c>
    </row>
    <row r="9891" spans="1:38" hidden="1" x14ac:dyDescent="0.25">
      <c r="A9891" s="1" t="s">
        <v>174</v>
      </c>
      <c r="B9891" s="1" t="s">
        <v>28207</v>
      </c>
      <c r="C9891" s="1" t="s">
        <v>10303</v>
      </c>
      <c r="D9891" s="1" t="s">
        <v>28208</v>
      </c>
      <c r="E9891" s="1" t="s">
        <v>1299</v>
      </c>
      <c r="F9891" s="1" t="s">
        <v>1046</v>
      </c>
      <c r="G9891" s="1" t="s">
        <v>1180</v>
      </c>
      <c r="H9891" s="2">
        <v>27488</v>
      </c>
      <c r="I9891" s="1" t="s">
        <v>1008</v>
      </c>
      <c r="K9891" s="1" t="s">
        <v>1220</v>
      </c>
      <c r="L9891" s="1" t="s">
        <v>999</v>
      </c>
      <c r="M9891" s="1" t="s">
        <v>1221</v>
      </c>
      <c r="O9891" s="1" t="s">
        <v>28211</v>
      </c>
      <c r="P9891" s="23">
        <v>45423</v>
      </c>
      <c r="R9891" s="1" t="s">
        <v>1147</v>
      </c>
      <c r="S9891" s="1" t="s">
        <v>1041</v>
      </c>
      <c r="T9891" s="2">
        <v>45568</v>
      </c>
      <c r="U9891" s="1" t="s">
        <v>18446</v>
      </c>
      <c r="V9891" s="1" t="s">
        <v>787</v>
      </c>
      <c r="AL9891" s="1" t="s">
        <v>28210</v>
      </c>
    </row>
    <row r="9892" spans="1:38" hidden="1" x14ac:dyDescent="0.25">
      <c r="A9892" s="1" t="s">
        <v>174</v>
      </c>
      <c r="B9892" s="1" t="s">
        <v>28212</v>
      </c>
      <c r="C9892" s="1" t="s">
        <v>28213</v>
      </c>
      <c r="D9892" s="1" t="s">
        <v>28214</v>
      </c>
      <c r="E9892" s="1" t="s">
        <v>28215</v>
      </c>
      <c r="F9892" s="1" t="s">
        <v>996</v>
      </c>
      <c r="G9892" s="1" t="s">
        <v>1076</v>
      </c>
      <c r="H9892" s="2">
        <v>39126</v>
      </c>
      <c r="I9892" s="1" t="s">
        <v>1057</v>
      </c>
      <c r="K9892" s="1" t="s">
        <v>1850</v>
      </c>
      <c r="L9892" s="1" t="s">
        <v>999</v>
      </c>
      <c r="M9892" s="1" t="s">
        <v>1850</v>
      </c>
      <c r="O9892" s="1" t="s">
        <v>28216</v>
      </c>
      <c r="P9892" s="23">
        <v>45421</v>
      </c>
      <c r="R9892" s="1" t="s">
        <v>1010</v>
      </c>
      <c r="S9892" s="1" t="s">
        <v>1011</v>
      </c>
      <c r="T9892" s="2">
        <v>45568</v>
      </c>
      <c r="U9892" s="1" t="s">
        <v>18446</v>
      </c>
      <c r="V9892" s="1" t="s">
        <v>787</v>
      </c>
      <c r="AL9892" s="1" t="s">
        <v>28217</v>
      </c>
    </row>
    <row r="9893" spans="1:38" hidden="1" x14ac:dyDescent="0.25">
      <c r="A9893" s="1" t="s">
        <v>174</v>
      </c>
      <c r="B9893" s="1" t="s">
        <v>28218</v>
      </c>
      <c r="C9893" s="1" t="s">
        <v>3041</v>
      </c>
      <c r="D9893" s="1" t="s">
        <v>8590</v>
      </c>
      <c r="E9893" s="1" t="s">
        <v>28219</v>
      </c>
      <c r="F9893" s="1" t="s">
        <v>1046</v>
      </c>
      <c r="G9893" s="1" t="s">
        <v>1070</v>
      </c>
      <c r="H9893" s="2">
        <v>35959</v>
      </c>
      <c r="I9893" s="1" t="s">
        <v>1008</v>
      </c>
      <c r="K9893" s="1" t="s">
        <v>1220</v>
      </c>
      <c r="L9893" s="1" t="s">
        <v>999</v>
      </c>
      <c r="M9893" s="1" t="s">
        <v>1221</v>
      </c>
      <c r="O9893" s="1" t="s">
        <v>28220</v>
      </c>
      <c r="P9893" s="23">
        <v>45421</v>
      </c>
      <c r="R9893" s="1" t="s">
        <v>1186</v>
      </c>
      <c r="S9893" s="1" t="s">
        <v>1187</v>
      </c>
      <c r="T9893" s="2">
        <v>45568</v>
      </c>
      <c r="U9893" s="1" t="s">
        <v>18446</v>
      </c>
      <c r="V9893" s="1" t="s">
        <v>787</v>
      </c>
    </row>
    <row r="9894" spans="1:38" hidden="1" x14ac:dyDescent="0.25">
      <c r="A9894" s="1" t="s">
        <v>174</v>
      </c>
      <c r="B9894" s="1" t="s">
        <v>17646</v>
      </c>
      <c r="C9894" s="1" t="s">
        <v>5480</v>
      </c>
      <c r="D9894" s="1" t="s">
        <v>11436</v>
      </c>
      <c r="E9894" s="1" t="s">
        <v>17647</v>
      </c>
      <c r="F9894" s="1" t="s">
        <v>996</v>
      </c>
      <c r="G9894" s="1" t="s">
        <v>1050</v>
      </c>
      <c r="H9894" s="2">
        <v>35593</v>
      </c>
      <c r="I9894" s="1" t="s">
        <v>1008</v>
      </c>
      <c r="K9894" s="1" t="s">
        <v>1850</v>
      </c>
      <c r="L9894" s="1" t="s">
        <v>999</v>
      </c>
      <c r="M9894" s="1" t="s">
        <v>1850</v>
      </c>
      <c r="O9894" s="1" t="s">
        <v>28221</v>
      </c>
      <c r="P9894" s="23">
        <v>45451</v>
      </c>
      <c r="R9894" s="1" t="s">
        <v>1010</v>
      </c>
      <c r="S9894" s="1" t="s">
        <v>1011</v>
      </c>
      <c r="T9894" s="2">
        <v>45568</v>
      </c>
      <c r="U9894" s="1" t="s">
        <v>18446</v>
      </c>
      <c r="V9894" s="1" t="s">
        <v>787</v>
      </c>
      <c r="AL9894" s="1" t="s">
        <v>17649</v>
      </c>
    </row>
    <row r="9895" spans="1:38" hidden="1" x14ac:dyDescent="0.25">
      <c r="A9895" s="1" t="s">
        <v>174</v>
      </c>
      <c r="B9895" s="1" t="s">
        <v>17646</v>
      </c>
      <c r="C9895" s="1" t="s">
        <v>5480</v>
      </c>
      <c r="D9895" s="1" t="s">
        <v>11436</v>
      </c>
      <c r="E9895" s="1" t="s">
        <v>17647</v>
      </c>
      <c r="F9895" s="1" t="s">
        <v>996</v>
      </c>
      <c r="G9895" s="1" t="s">
        <v>1050</v>
      </c>
      <c r="H9895" s="2">
        <v>35593</v>
      </c>
      <c r="I9895" s="1" t="s">
        <v>1008</v>
      </c>
      <c r="K9895" s="1" t="s">
        <v>1850</v>
      </c>
      <c r="L9895" s="1" t="s">
        <v>999</v>
      </c>
      <c r="M9895" s="1" t="s">
        <v>1850</v>
      </c>
      <c r="O9895" s="1" t="s">
        <v>28222</v>
      </c>
      <c r="P9895" s="23">
        <v>45451</v>
      </c>
      <c r="R9895" s="1" t="s">
        <v>3188</v>
      </c>
      <c r="S9895" s="1" t="s">
        <v>1126</v>
      </c>
      <c r="T9895" s="2">
        <v>45568</v>
      </c>
      <c r="U9895" s="1" t="s">
        <v>18446</v>
      </c>
      <c r="V9895" s="1" t="s">
        <v>787</v>
      </c>
      <c r="AL9895" s="1" t="s">
        <v>17649</v>
      </c>
    </row>
    <row r="9896" spans="1:38" x14ac:dyDescent="0.25">
      <c r="A9896" s="1" t="s">
        <v>174</v>
      </c>
      <c r="B9896" s="1" t="s">
        <v>28223</v>
      </c>
      <c r="C9896" s="1" t="s">
        <v>28224</v>
      </c>
      <c r="E9896" s="1" t="s">
        <v>2102</v>
      </c>
      <c r="F9896" s="1" t="s">
        <v>1046</v>
      </c>
      <c r="G9896" s="1" t="s">
        <v>2648</v>
      </c>
      <c r="H9896" s="2">
        <v>45421</v>
      </c>
      <c r="I9896" s="1" t="s">
        <v>998</v>
      </c>
      <c r="K9896" s="1" t="s">
        <v>1058</v>
      </c>
      <c r="L9896" s="1" t="s">
        <v>999</v>
      </c>
      <c r="M9896" s="1" t="s">
        <v>1057</v>
      </c>
      <c r="O9896" s="1" t="s">
        <v>28225</v>
      </c>
      <c r="P9896" s="23">
        <v>45421</v>
      </c>
      <c r="R9896" s="1" t="s">
        <v>792</v>
      </c>
      <c r="S9896" s="1" t="s">
        <v>1001</v>
      </c>
      <c r="T9896" s="2">
        <v>45568</v>
      </c>
      <c r="U9896" s="1" t="s">
        <v>18446</v>
      </c>
      <c r="V9896" s="1" t="s">
        <v>787</v>
      </c>
      <c r="AL9896" s="1" t="s">
        <v>4448</v>
      </c>
    </row>
    <row r="9897" spans="1:38" x14ac:dyDescent="0.25">
      <c r="A9897" s="1" t="s">
        <v>174</v>
      </c>
      <c r="B9897" s="1" t="s">
        <v>28223</v>
      </c>
      <c r="C9897" s="1" t="s">
        <v>28224</v>
      </c>
      <c r="E9897" s="1" t="s">
        <v>2102</v>
      </c>
      <c r="F9897" s="1" t="s">
        <v>1046</v>
      </c>
      <c r="G9897" s="1" t="s">
        <v>4432</v>
      </c>
      <c r="H9897" s="2">
        <v>45421</v>
      </c>
      <c r="I9897" s="1" t="s">
        <v>998</v>
      </c>
      <c r="K9897" s="1" t="s">
        <v>1058</v>
      </c>
      <c r="L9897" s="1" t="s">
        <v>999</v>
      </c>
      <c r="M9897" s="1" t="s">
        <v>1057</v>
      </c>
      <c r="O9897" s="1" t="s">
        <v>28226</v>
      </c>
      <c r="P9897" s="23">
        <v>45422</v>
      </c>
      <c r="R9897" s="1" t="s">
        <v>792</v>
      </c>
      <c r="S9897" s="1" t="s">
        <v>1001</v>
      </c>
      <c r="T9897" s="2">
        <v>45568</v>
      </c>
      <c r="U9897" s="1" t="s">
        <v>18446</v>
      </c>
      <c r="V9897" s="1" t="s">
        <v>787</v>
      </c>
      <c r="AL9897" s="1" t="s">
        <v>4448</v>
      </c>
    </row>
    <row r="9898" spans="1:38" hidden="1" x14ac:dyDescent="0.25">
      <c r="A9898" s="1" t="s">
        <v>174</v>
      </c>
      <c r="B9898" s="1" t="s">
        <v>28227</v>
      </c>
      <c r="C9898" s="1" t="s">
        <v>3311</v>
      </c>
      <c r="D9898" s="1" t="s">
        <v>28228</v>
      </c>
      <c r="E9898" s="1" t="s">
        <v>3554</v>
      </c>
      <c r="F9898" s="1" t="s">
        <v>996</v>
      </c>
      <c r="G9898" s="1" t="s">
        <v>1627</v>
      </c>
      <c r="H9898" s="2">
        <v>26006</v>
      </c>
      <c r="I9898" s="1" t="s">
        <v>1008</v>
      </c>
      <c r="K9898" s="1" t="s">
        <v>1220</v>
      </c>
      <c r="L9898" s="1" t="s">
        <v>999</v>
      </c>
      <c r="M9898" s="1" t="s">
        <v>1221</v>
      </c>
      <c r="O9898" s="1" t="s">
        <v>28229</v>
      </c>
      <c r="P9898" s="23">
        <v>45421</v>
      </c>
      <c r="R9898" s="1" t="s">
        <v>1010</v>
      </c>
      <c r="S9898" s="1" t="s">
        <v>1011</v>
      </c>
      <c r="T9898" s="2">
        <v>45568</v>
      </c>
      <c r="U9898" s="1" t="s">
        <v>18446</v>
      </c>
      <c r="V9898" s="1" t="s">
        <v>787</v>
      </c>
    </row>
    <row r="9899" spans="1:38" x14ac:dyDescent="0.25">
      <c r="A9899" s="1" t="s">
        <v>174</v>
      </c>
      <c r="B9899" s="1" t="s">
        <v>28230</v>
      </c>
      <c r="C9899" s="1" t="s">
        <v>28231</v>
      </c>
      <c r="E9899" s="1" t="s">
        <v>28232</v>
      </c>
      <c r="F9899" s="1" t="s">
        <v>1046</v>
      </c>
      <c r="G9899" s="1" t="s">
        <v>2648</v>
      </c>
      <c r="H9899" s="2">
        <v>45421</v>
      </c>
      <c r="I9899" s="1" t="s">
        <v>998</v>
      </c>
      <c r="K9899" s="1" t="s">
        <v>1058</v>
      </c>
      <c r="L9899" s="1" t="s">
        <v>999</v>
      </c>
      <c r="M9899" s="1" t="s">
        <v>1057</v>
      </c>
      <c r="O9899" s="1" t="s">
        <v>28233</v>
      </c>
      <c r="P9899" s="23">
        <v>45421</v>
      </c>
      <c r="R9899" s="1" t="s">
        <v>792</v>
      </c>
      <c r="S9899" s="1" t="s">
        <v>1001</v>
      </c>
      <c r="T9899" s="2">
        <v>45568</v>
      </c>
      <c r="U9899" s="1" t="s">
        <v>18446</v>
      </c>
      <c r="V9899" s="1" t="s">
        <v>787</v>
      </c>
      <c r="AL9899" s="1" t="s">
        <v>28234</v>
      </c>
    </row>
    <row r="9900" spans="1:38" hidden="1" x14ac:dyDescent="0.25">
      <c r="A9900" s="1" t="s">
        <v>174</v>
      </c>
      <c r="B9900" s="1" t="s">
        <v>17650</v>
      </c>
      <c r="C9900" s="1" t="s">
        <v>17651</v>
      </c>
      <c r="D9900" s="1" t="s">
        <v>17652</v>
      </c>
      <c r="E9900" s="1" t="s">
        <v>10037</v>
      </c>
      <c r="F9900" s="1" t="s">
        <v>996</v>
      </c>
      <c r="G9900" s="1" t="s">
        <v>1153</v>
      </c>
      <c r="H9900" s="2">
        <v>33899</v>
      </c>
      <c r="I9900" s="1" t="s">
        <v>1008</v>
      </c>
      <c r="K9900" s="1" t="s">
        <v>1850</v>
      </c>
      <c r="L9900" s="1" t="s">
        <v>999</v>
      </c>
      <c r="M9900" s="1" t="s">
        <v>1850</v>
      </c>
      <c r="O9900" s="1" t="s">
        <v>28235</v>
      </c>
      <c r="P9900" s="23">
        <v>45422</v>
      </c>
      <c r="R9900" s="1" t="s">
        <v>1010</v>
      </c>
      <c r="S9900" s="1" t="s">
        <v>1011</v>
      </c>
      <c r="T9900" s="2">
        <v>45568</v>
      </c>
      <c r="U9900" s="1" t="s">
        <v>18446</v>
      </c>
      <c r="V9900" s="1" t="s">
        <v>787</v>
      </c>
      <c r="AL9900" s="1" t="s">
        <v>17654</v>
      </c>
    </row>
    <row r="9901" spans="1:38" x14ac:dyDescent="0.25">
      <c r="A9901" s="1" t="s">
        <v>174</v>
      </c>
      <c r="B9901" s="1" t="s">
        <v>8906</v>
      </c>
      <c r="C9901" s="1" t="s">
        <v>8907</v>
      </c>
      <c r="D9901" s="1" t="s">
        <v>4597</v>
      </c>
      <c r="E9901" s="1" t="s">
        <v>1299</v>
      </c>
      <c r="F9901" s="1" t="s">
        <v>996</v>
      </c>
      <c r="G9901" s="1" t="s">
        <v>997</v>
      </c>
      <c r="H9901" s="2">
        <v>45421</v>
      </c>
      <c r="I9901" s="1" t="s">
        <v>998</v>
      </c>
      <c r="K9901" s="1" t="s">
        <v>1058</v>
      </c>
      <c r="L9901" s="1" t="s">
        <v>999</v>
      </c>
      <c r="M9901" s="1" t="s">
        <v>1057</v>
      </c>
      <c r="O9901" s="1" t="s">
        <v>28236</v>
      </c>
      <c r="P9901" s="23">
        <v>45425</v>
      </c>
      <c r="R9901" s="1" t="s">
        <v>792</v>
      </c>
      <c r="S9901" s="1" t="s">
        <v>1001</v>
      </c>
      <c r="T9901" s="2">
        <v>45568</v>
      </c>
      <c r="U9901" s="1" t="s">
        <v>18446</v>
      </c>
      <c r="V9901" s="1" t="s">
        <v>787</v>
      </c>
      <c r="AL9901" s="1" t="s">
        <v>8909</v>
      </c>
    </row>
    <row r="9902" spans="1:38" x14ac:dyDescent="0.25">
      <c r="A9902" s="1" t="s">
        <v>174</v>
      </c>
      <c r="B9902" s="1" t="s">
        <v>8906</v>
      </c>
      <c r="C9902" s="1" t="s">
        <v>8907</v>
      </c>
      <c r="D9902" s="1" t="s">
        <v>4597</v>
      </c>
      <c r="E9902" s="1" t="s">
        <v>1299</v>
      </c>
      <c r="F9902" s="1" t="s">
        <v>996</v>
      </c>
      <c r="G9902" s="1" t="s">
        <v>2659</v>
      </c>
      <c r="H9902" s="2">
        <v>45421</v>
      </c>
      <c r="I9902" s="1" t="s">
        <v>998</v>
      </c>
      <c r="K9902" s="1" t="s">
        <v>1058</v>
      </c>
      <c r="L9902" s="1" t="s">
        <v>999</v>
      </c>
      <c r="M9902" s="1" t="s">
        <v>1057</v>
      </c>
      <c r="O9902" s="1" t="s">
        <v>28237</v>
      </c>
      <c r="P9902" s="23">
        <v>45427</v>
      </c>
      <c r="R9902" s="1" t="s">
        <v>792</v>
      </c>
      <c r="S9902" s="1" t="s">
        <v>1001</v>
      </c>
      <c r="T9902" s="2">
        <v>45568</v>
      </c>
      <c r="U9902" s="1" t="s">
        <v>18446</v>
      </c>
      <c r="V9902" s="1" t="s">
        <v>787</v>
      </c>
      <c r="AL9902" s="1" t="s">
        <v>8909</v>
      </c>
    </row>
    <row r="9903" spans="1:38" x14ac:dyDescent="0.25">
      <c r="A9903" s="1" t="s">
        <v>174</v>
      </c>
      <c r="B9903" s="1" t="s">
        <v>8906</v>
      </c>
      <c r="C9903" s="1" t="s">
        <v>8907</v>
      </c>
      <c r="D9903" s="1" t="s">
        <v>4597</v>
      </c>
      <c r="E9903" s="1" t="s">
        <v>1299</v>
      </c>
      <c r="F9903" s="1" t="s">
        <v>996</v>
      </c>
      <c r="G9903" s="1" t="s">
        <v>1916</v>
      </c>
      <c r="H9903" s="2">
        <v>45421</v>
      </c>
      <c r="I9903" s="1" t="s">
        <v>998</v>
      </c>
      <c r="K9903" s="1" t="s">
        <v>1058</v>
      </c>
      <c r="L9903" s="1" t="s">
        <v>999</v>
      </c>
      <c r="M9903" s="1" t="s">
        <v>1057</v>
      </c>
      <c r="O9903" s="1" t="s">
        <v>28238</v>
      </c>
      <c r="P9903" s="23">
        <v>45431</v>
      </c>
      <c r="R9903" s="1" t="s">
        <v>792</v>
      </c>
      <c r="S9903" s="1" t="s">
        <v>1001</v>
      </c>
      <c r="T9903" s="2">
        <v>45568</v>
      </c>
      <c r="U9903" s="1" t="s">
        <v>18446</v>
      </c>
      <c r="V9903" s="1" t="s">
        <v>787</v>
      </c>
      <c r="AL9903" s="1" t="s">
        <v>8909</v>
      </c>
    </row>
    <row r="9904" spans="1:38" hidden="1" x14ac:dyDescent="0.25">
      <c r="A9904" s="1" t="s">
        <v>174</v>
      </c>
      <c r="B9904" s="1" t="s">
        <v>28239</v>
      </c>
      <c r="C9904" s="1" t="s">
        <v>1225</v>
      </c>
      <c r="D9904" s="1" t="s">
        <v>28240</v>
      </c>
      <c r="E9904" s="1" t="s">
        <v>28241</v>
      </c>
      <c r="F9904" s="1" t="s">
        <v>1046</v>
      </c>
      <c r="G9904" s="1" t="s">
        <v>1117</v>
      </c>
      <c r="H9904" s="2">
        <v>21688</v>
      </c>
      <c r="I9904" s="1" t="s">
        <v>1008</v>
      </c>
      <c r="K9904" s="1" t="s">
        <v>1082</v>
      </c>
      <c r="L9904" s="1" t="s">
        <v>999</v>
      </c>
      <c r="M9904" s="1" t="s">
        <v>1037</v>
      </c>
      <c r="O9904" s="1" t="s">
        <v>28242</v>
      </c>
      <c r="P9904" s="23">
        <v>45447</v>
      </c>
      <c r="R9904" s="1" t="s">
        <v>3404</v>
      </c>
      <c r="S9904" s="1" t="s">
        <v>1119</v>
      </c>
      <c r="T9904" s="2">
        <v>45568</v>
      </c>
      <c r="U9904" s="1" t="s">
        <v>18446</v>
      </c>
      <c r="V9904" s="1" t="s">
        <v>787</v>
      </c>
    </row>
    <row r="9905" spans="1:38" x14ac:dyDescent="0.25">
      <c r="A9905" s="1" t="s">
        <v>174</v>
      </c>
      <c r="B9905" s="1" t="s">
        <v>28239</v>
      </c>
      <c r="C9905" s="1" t="s">
        <v>1225</v>
      </c>
      <c r="D9905" s="1" t="s">
        <v>28240</v>
      </c>
      <c r="E9905" s="1" t="s">
        <v>28241</v>
      </c>
      <c r="F9905" s="1" t="s">
        <v>1046</v>
      </c>
      <c r="G9905" s="1" t="s">
        <v>1117</v>
      </c>
      <c r="H9905" s="2">
        <v>21688</v>
      </c>
      <c r="I9905" s="1" t="s">
        <v>1008</v>
      </c>
      <c r="K9905" s="1" t="s">
        <v>1220</v>
      </c>
      <c r="L9905" s="1" t="s">
        <v>999</v>
      </c>
      <c r="M9905" s="1" t="s">
        <v>1221</v>
      </c>
      <c r="O9905" s="1" t="s">
        <v>28243</v>
      </c>
      <c r="P9905" s="23">
        <v>45458</v>
      </c>
      <c r="R9905" s="1" t="s">
        <v>792</v>
      </c>
      <c r="S9905" s="1" t="s">
        <v>1001</v>
      </c>
      <c r="T9905" s="2">
        <v>45568</v>
      </c>
      <c r="U9905" s="1" t="s">
        <v>18446</v>
      </c>
      <c r="V9905" s="1" t="s">
        <v>787</v>
      </c>
    </row>
    <row r="9906" spans="1:38" hidden="1" x14ac:dyDescent="0.25">
      <c r="A9906" s="1" t="s">
        <v>174</v>
      </c>
      <c r="B9906" s="1" t="s">
        <v>28239</v>
      </c>
      <c r="C9906" s="1" t="s">
        <v>1225</v>
      </c>
      <c r="D9906" s="1" t="s">
        <v>28240</v>
      </c>
      <c r="E9906" s="1" t="s">
        <v>28241</v>
      </c>
      <c r="F9906" s="1" t="s">
        <v>1046</v>
      </c>
      <c r="G9906" s="1" t="s">
        <v>1117</v>
      </c>
      <c r="H9906" s="2">
        <v>21688</v>
      </c>
      <c r="I9906" s="1" t="s">
        <v>1008</v>
      </c>
      <c r="K9906" s="1" t="s">
        <v>1018</v>
      </c>
      <c r="L9906" s="1" t="s">
        <v>999</v>
      </c>
      <c r="M9906" s="1" t="s">
        <v>1019</v>
      </c>
      <c r="O9906" s="1" t="s">
        <v>28244</v>
      </c>
      <c r="P9906" s="23">
        <v>45467</v>
      </c>
      <c r="R9906" s="1" t="s">
        <v>3404</v>
      </c>
      <c r="S9906" s="1" t="s">
        <v>1119</v>
      </c>
      <c r="T9906" s="2">
        <v>45568</v>
      </c>
      <c r="U9906" s="1" t="s">
        <v>18446</v>
      </c>
      <c r="V9906" s="1" t="s">
        <v>787</v>
      </c>
      <c r="AL9906" s="1" t="s">
        <v>6058</v>
      </c>
    </row>
    <row r="9907" spans="1:38" hidden="1" x14ac:dyDescent="0.25">
      <c r="A9907" s="1" t="s">
        <v>174</v>
      </c>
      <c r="B9907" s="1" t="s">
        <v>28239</v>
      </c>
      <c r="C9907" s="1" t="s">
        <v>1225</v>
      </c>
      <c r="D9907" s="1" t="s">
        <v>28240</v>
      </c>
      <c r="E9907" s="1" t="s">
        <v>28241</v>
      </c>
      <c r="F9907" s="1" t="s">
        <v>1046</v>
      </c>
      <c r="G9907" s="1" t="s">
        <v>1117</v>
      </c>
      <c r="H9907" s="2">
        <v>21688</v>
      </c>
      <c r="I9907" s="1" t="s">
        <v>1008</v>
      </c>
      <c r="L9907" s="1" t="s">
        <v>999</v>
      </c>
      <c r="O9907" s="1" t="s">
        <v>28245</v>
      </c>
      <c r="P9907" s="23">
        <v>45482</v>
      </c>
      <c r="R9907" s="1" t="s">
        <v>2512</v>
      </c>
      <c r="S9907" s="1" t="s">
        <v>1028</v>
      </c>
      <c r="T9907" s="2">
        <v>45544</v>
      </c>
      <c r="U9907" s="1" t="s">
        <v>18446</v>
      </c>
      <c r="V9907" s="1" t="s">
        <v>787</v>
      </c>
      <c r="AJ9907" s="1" t="s">
        <v>784</v>
      </c>
      <c r="AL9907" s="1" t="s">
        <v>4467</v>
      </c>
    </row>
    <row r="9908" spans="1:38" hidden="1" x14ac:dyDescent="0.25">
      <c r="A9908" s="1" t="s">
        <v>174</v>
      </c>
      <c r="B9908" s="1" t="s">
        <v>28239</v>
      </c>
      <c r="C9908" s="1" t="s">
        <v>1225</v>
      </c>
      <c r="D9908" s="1" t="s">
        <v>28240</v>
      </c>
      <c r="E9908" s="1" t="s">
        <v>28241</v>
      </c>
      <c r="F9908" s="1" t="s">
        <v>1046</v>
      </c>
      <c r="G9908" s="1" t="s">
        <v>1117</v>
      </c>
      <c r="H9908" s="2">
        <v>21688</v>
      </c>
      <c r="I9908" s="1" t="s">
        <v>1008</v>
      </c>
      <c r="L9908" s="1" t="s">
        <v>999</v>
      </c>
      <c r="O9908" s="1" t="s">
        <v>28246</v>
      </c>
      <c r="P9908" s="23">
        <v>45482</v>
      </c>
      <c r="R9908" s="1" t="s">
        <v>2512</v>
      </c>
      <c r="S9908" s="1" t="s">
        <v>1028</v>
      </c>
      <c r="T9908" s="2">
        <v>45544</v>
      </c>
      <c r="U9908" s="1" t="s">
        <v>18446</v>
      </c>
      <c r="V9908" s="1" t="s">
        <v>787</v>
      </c>
      <c r="AJ9908" s="1" t="s">
        <v>784</v>
      </c>
      <c r="AL9908" s="1" t="s">
        <v>4467</v>
      </c>
    </row>
    <row r="9909" spans="1:38" hidden="1" x14ac:dyDescent="0.25">
      <c r="A9909" s="1" t="s">
        <v>174</v>
      </c>
      <c r="B9909" s="1" t="s">
        <v>28247</v>
      </c>
      <c r="C9909" s="1" t="s">
        <v>1106</v>
      </c>
      <c r="D9909" s="1" t="s">
        <v>28248</v>
      </c>
      <c r="E9909" s="1" t="s">
        <v>6283</v>
      </c>
      <c r="F9909" s="1" t="s">
        <v>1046</v>
      </c>
      <c r="G9909" s="1" t="s">
        <v>1647</v>
      </c>
      <c r="H9909" s="2">
        <v>28902</v>
      </c>
      <c r="I9909" s="1" t="s">
        <v>1008</v>
      </c>
      <c r="K9909" s="1" t="s">
        <v>1082</v>
      </c>
      <c r="L9909" s="1" t="s">
        <v>999</v>
      </c>
      <c r="M9909" s="1" t="s">
        <v>1037</v>
      </c>
      <c r="O9909" s="1" t="s">
        <v>28249</v>
      </c>
      <c r="P9909" s="23">
        <v>45441</v>
      </c>
      <c r="R9909" s="1" t="s">
        <v>1010</v>
      </c>
      <c r="S9909" s="1" t="s">
        <v>1011</v>
      </c>
      <c r="T9909" s="2">
        <v>45568</v>
      </c>
      <c r="U9909" s="1" t="s">
        <v>18446</v>
      </c>
      <c r="V9909" s="1" t="s">
        <v>787</v>
      </c>
    </row>
    <row r="9910" spans="1:38" x14ac:dyDescent="0.25">
      <c r="A9910" s="1" t="s">
        <v>174</v>
      </c>
      <c r="B9910" s="1" t="s">
        <v>28250</v>
      </c>
      <c r="C9910" s="1" t="s">
        <v>28251</v>
      </c>
      <c r="E9910" s="1" t="s">
        <v>28215</v>
      </c>
      <c r="F9910" s="1" t="s">
        <v>996</v>
      </c>
      <c r="G9910" s="1" t="s">
        <v>4432</v>
      </c>
      <c r="H9910" s="2">
        <v>45422</v>
      </c>
      <c r="I9910" s="1" t="s">
        <v>998</v>
      </c>
      <c r="K9910" s="1" t="s">
        <v>1058</v>
      </c>
      <c r="L9910" s="1" t="s">
        <v>999</v>
      </c>
      <c r="M9910" s="1" t="s">
        <v>1057</v>
      </c>
      <c r="O9910" s="1" t="s">
        <v>28252</v>
      </c>
      <c r="P9910" s="23">
        <v>45423</v>
      </c>
      <c r="R9910" s="1" t="s">
        <v>792</v>
      </c>
      <c r="S9910" s="1" t="s">
        <v>1001</v>
      </c>
      <c r="T9910" s="2">
        <v>45568</v>
      </c>
      <c r="U9910" s="1" t="s">
        <v>18446</v>
      </c>
      <c r="V9910" s="1" t="s">
        <v>787</v>
      </c>
      <c r="AL9910" s="1" t="s">
        <v>13372</v>
      </c>
    </row>
    <row r="9911" spans="1:38" x14ac:dyDescent="0.25">
      <c r="A9911" s="1" t="s">
        <v>174</v>
      </c>
      <c r="B9911" s="1" t="s">
        <v>2405</v>
      </c>
      <c r="C9911" s="1" t="s">
        <v>2406</v>
      </c>
      <c r="D9911" s="1" t="s">
        <v>2407</v>
      </c>
      <c r="E9911" s="1" t="s">
        <v>2408</v>
      </c>
      <c r="F9911" s="1" t="s">
        <v>996</v>
      </c>
      <c r="G9911" s="1" t="s">
        <v>1540</v>
      </c>
      <c r="H9911" s="2">
        <v>23995</v>
      </c>
      <c r="I9911" s="1" t="s">
        <v>1008</v>
      </c>
      <c r="K9911" s="1" t="s">
        <v>1220</v>
      </c>
      <c r="L9911" s="1" t="s">
        <v>999</v>
      </c>
      <c r="M9911" s="1" t="s">
        <v>1221</v>
      </c>
      <c r="O9911" s="1" t="s">
        <v>28253</v>
      </c>
      <c r="P9911" s="23">
        <v>45423</v>
      </c>
      <c r="R9911" s="1" t="s">
        <v>792</v>
      </c>
      <c r="S9911" s="1" t="s">
        <v>1001</v>
      </c>
      <c r="T9911" s="2">
        <v>45568</v>
      </c>
      <c r="U9911" s="1" t="s">
        <v>18446</v>
      </c>
      <c r="V9911" s="1" t="s">
        <v>787</v>
      </c>
    </row>
    <row r="9912" spans="1:38" hidden="1" x14ac:dyDescent="0.25">
      <c r="A9912" s="1" t="s">
        <v>174</v>
      </c>
      <c r="B9912" s="1" t="s">
        <v>2405</v>
      </c>
      <c r="C9912" s="1" t="s">
        <v>2406</v>
      </c>
      <c r="D9912" s="1" t="s">
        <v>2407</v>
      </c>
      <c r="E9912" s="1" t="s">
        <v>2408</v>
      </c>
      <c r="F9912" s="1" t="s">
        <v>996</v>
      </c>
      <c r="G9912" s="1" t="s">
        <v>1540</v>
      </c>
      <c r="H9912" s="2">
        <v>23995</v>
      </c>
      <c r="I9912" s="1" t="s">
        <v>1008</v>
      </c>
      <c r="K9912" s="1" t="s">
        <v>1220</v>
      </c>
      <c r="L9912" s="1" t="s">
        <v>999</v>
      </c>
      <c r="M9912" s="1" t="s">
        <v>1221</v>
      </c>
      <c r="O9912" s="1" t="s">
        <v>28254</v>
      </c>
      <c r="P9912" s="23">
        <v>45423</v>
      </c>
      <c r="R9912" s="1" t="s">
        <v>1186</v>
      </c>
      <c r="S9912" s="1" t="s">
        <v>1187</v>
      </c>
      <c r="T9912" s="2">
        <v>45568</v>
      </c>
      <c r="U9912" s="1" t="s">
        <v>18446</v>
      </c>
      <c r="V9912" s="1" t="s">
        <v>787</v>
      </c>
    </row>
    <row r="9913" spans="1:38" hidden="1" x14ac:dyDescent="0.25">
      <c r="A9913" s="1" t="s">
        <v>174</v>
      </c>
      <c r="B9913" s="1" t="s">
        <v>28255</v>
      </c>
      <c r="C9913" s="1" t="s">
        <v>10511</v>
      </c>
      <c r="D9913" s="1" t="s">
        <v>2264</v>
      </c>
      <c r="E9913" s="1" t="s">
        <v>28256</v>
      </c>
      <c r="F9913" s="1" t="s">
        <v>1046</v>
      </c>
      <c r="G9913" s="1" t="s">
        <v>1447</v>
      </c>
      <c r="H9913" s="2">
        <v>22960</v>
      </c>
      <c r="I9913" s="1" t="s">
        <v>1008</v>
      </c>
      <c r="K9913" s="1" t="s">
        <v>1102</v>
      </c>
      <c r="L9913" s="1" t="s">
        <v>999</v>
      </c>
      <c r="M9913" s="1" t="s">
        <v>1036</v>
      </c>
      <c r="O9913" s="1" t="s">
        <v>28257</v>
      </c>
      <c r="P9913" s="23">
        <v>45427</v>
      </c>
      <c r="R9913" s="1" t="s">
        <v>1186</v>
      </c>
      <c r="S9913" s="1" t="s">
        <v>1187</v>
      </c>
      <c r="T9913" s="2">
        <v>45568</v>
      </c>
      <c r="U9913" s="1" t="s">
        <v>18446</v>
      </c>
      <c r="V9913" s="1" t="s">
        <v>787</v>
      </c>
      <c r="AL9913" s="1" t="s">
        <v>28258</v>
      </c>
    </row>
    <row r="9914" spans="1:38" x14ac:dyDescent="0.25">
      <c r="A9914" s="1" t="s">
        <v>174</v>
      </c>
      <c r="B9914" s="1" t="s">
        <v>28259</v>
      </c>
      <c r="C9914" s="1" t="s">
        <v>10511</v>
      </c>
      <c r="D9914" s="1" t="s">
        <v>17824</v>
      </c>
      <c r="E9914" s="1" t="s">
        <v>2274</v>
      </c>
      <c r="F9914" s="1" t="s">
        <v>1046</v>
      </c>
      <c r="G9914" s="1" t="s">
        <v>1007</v>
      </c>
      <c r="H9914" s="2">
        <v>17057</v>
      </c>
      <c r="I9914" s="1" t="s">
        <v>1008</v>
      </c>
      <c r="K9914" s="1" t="s">
        <v>1018</v>
      </c>
      <c r="L9914" s="1" t="s">
        <v>999</v>
      </c>
      <c r="M9914" s="1" t="s">
        <v>1019</v>
      </c>
      <c r="O9914" s="1" t="s">
        <v>28260</v>
      </c>
      <c r="P9914" s="23">
        <v>45424</v>
      </c>
      <c r="R9914" s="1" t="s">
        <v>792</v>
      </c>
      <c r="S9914" s="1" t="s">
        <v>1001</v>
      </c>
      <c r="T9914" s="2">
        <v>45568</v>
      </c>
      <c r="U9914" s="1" t="s">
        <v>18446</v>
      </c>
      <c r="V9914" s="1" t="s">
        <v>787</v>
      </c>
      <c r="AL9914" s="1" t="s">
        <v>28261</v>
      </c>
    </row>
    <row r="9915" spans="1:38" hidden="1" x14ac:dyDescent="0.25">
      <c r="A9915" s="1" t="s">
        <v>174</v>
      </c>
      <c r="B9915" s="1" t="s">
        <v>28262</v>
      </c>
      <c r="C9915" s="1" t="s">
        <v>28263</v>
      </c>
      <c r="D9915" s="1" t="s">
        <v>9238</v>
      </c>
      <c r="E9915" s="1" t="s">
        <v>1539</v>
      </c>
      <c r="F9915" s="1" t="s">
        <v>996</v>
      </c>
      <c r="G9915" s="1" t="s">
        <v>1153</v>
      </c>
      <c r="H9915" s="2">
        <v>34095</v>
      </c>
      <c r="I9915" s="1" t="s">
        <v>1008</v>
      </c>
      <c r="K9915" s="1" t="s">
        <v>1220</v>
      </c>
      <c r="L9915" s="1" t="s">
        <v>999</v>
      </c>
      <c r="M9915" s="1" t="s">
        <v>1221</v>
      </c>
      <c r="O9915" s="1" t="s">
        <v>28264</v>
      </c>
      <c r="P9915" s="23">
        <v>45423</v>
      </c>
      <c r="R9915" s="1" t="s">
        <v>1010</v>
      </c>
      <c r="S9915" s="1" t="s">
        <v>1011</v>
      </c>
      <c r="T9915" s="2">
        <v>45568</v>
      </c>
      <c r="U9915" s="1" t="s">
        <v>18446</v>
      </c>
      <c r="V9915" s="1" t="s">
        <v>787</v>
      </c>
    </row>
    <row r="9916" spans="1:38" hidden="1" x14ac:dyDescent="0.25">
      <c r="A9916" s="1" t="s">
        <v>174</v>
      </c>
      <c r="B9916" s="1" t="s">
        <v>28265</v>
      </c>
      <c r="C9916" s="1" t="s">
        <v>28266</v>
      </c>
      <c r="D9916" s="1" t="s">
        <v>1135</v>
      </c>
      <c r="E9916" s="1" t="s">
        <v>16211</v>
      </c>
      <c r="F9916" s="1" t="s">
        <v>996</v>
      </c>
      <c r="G9916" s="1" t="s">
        <v>1120</v>
      </c>
      <c r="H9916" s="2">
        <v>42778</v>
      </c>
      <c r="I9916" s="1" t="s">
        <v>1057</v>
      </c>
      <c r="K9916" s="1" t="s">
        <v>1058</v>
      </c>
      <c r="L9916" s="1" t="s">
        <v>999</v>
      </c>
      <c r="M9916" s="1" t="s">
        <v>1057</v>
      </c>
      <c r="O9916" s="1" t="s">
        <v>28267</v>
      </c>
      <c r="P9916" s="23">
        <v>45426</v>
      </c>
      <c r="R9916" s="1" t="s">
        <v>1174</v>
      </c>
      <c r="S9916" s="1" t="s">
        <v>1165</v>
      </c>
      <c r="T9916" s="2">
        <v>45570</v>
      </c>
      <c r="U9916" s="1" t="s">
        <v>18446</v>
      </c>
      <c r="V9916" s="1" t="s">
        <v>787</v>
      </c>
      <c r="X9916" s="1" t="s">
        <v>28268</v>
      </c>
      <c r="AL9916" s="1" t="s">
        <v>28269</v>
      </c>
    </row>
    <row r="9917" spans="1:38" x14ac:dyDescent="0.25">
      <c r="A9917" s="1" t="s">
        <v>174</v>
      </c>
      <c r="B9917" s="1" t="s">
        <v>2411</v>
      </c>
      <c r="C9917" s="1" t="s">
        <v>2412</v>
      </c>
      <c r="D9917" s="1" t="s">
        <v>2413</v>
      </c>
      <c r="E9917" s="1" t="s">
        <v>1919</v>
      </c>
      <c r="F9917" s="1" t="s">
        <v>996</v>
      </c>
      <c r="G9917" s="1" t="s">
        <v>1195</v>
      </c>
      <c r="H9917" s="2">
        <v>43439</v>
      </c>
      <c r="I9917" s="1" t="s">
        <v>1057</v>
      </c>
      <c r="K9917" s="1" t="s">
        <v>1058</v>
      </c>
      <c r="L9917" s="1" t="s">
        <v>999</v>
      </c>
      <c r="M9917" s="1" t="s">
        <v>1057</v>
      </c>
      <c r="O9917" s="1" t="s">
        <v>28270</v>
      </c>
      <c r="P9917" s="23">
        <v>45428</v>
      </c>
      <c r="R9917" s="1" t="s">
        <v>792</v>
      </c>
      <c r="S9917" s="1" t="s">
        <v>1001</v>
      </c>
      <c r="T9917" s="2">
        <v>45568</v>
      </c>
      <c r="U9917" s="1" t="s">
        <v>18446</v>
      </c>
      <c r="V9917" s="1" t="s">
        <v>787</v>
      </c>
      <c r="AL9917" s="1" t="s">
        <v>2415</v>
      </c>
    </row>
    <row r="9918" spans="1:38" hidden="1" x14ac:dyDescent="0.25">
      <c r="A9918" s="1" t="s">
        <v>174</v>
      </c>
      <c r="B9918" s="1" t="s">
        <v>2411</v>
      </c>
      <c r="C9918" s="1" t="s">
        <v>2412</v>
      </c>
      <c r="D9918" s="1" t="s">
        <v>2413</v>
      </c>
      <c r="E9918" s="1" t="s">
        <v>1919</v>
      </c>
      <c r="F9918" s="1" t="s">
        <v>996</v>
      </c>
      <c r="G9918" s="1" t="s">
        <v>1195</v>
      </c>
      <c r="H9918" s="2">
        <v>43439</v>
      </c>
      <c r="I9918" s="1" t="s">
        <v>1057</v>
      </c>
      <c r="K9918" s="1" t="s">
        <v>1058</v>
      </c>
      <c r="L9918" s="1" t="s">
        <v>999</v>
      </c>
      <c r="M9918" s="1" t="s">
        <v>1057</v>
      </c>
      <c r="O9918" s="1" t="s">
        <v>28271</v>
      </c>
      <c r="P9918" s="23">
        <v>45440</v>
      </c>
      <c r="R9918" s="1" t="s">
        <v>1010</v>
      </c>
      <c r="S9918" s="1" t="s">
        <v>1011</v>
      </c>
      <c r="T9918" s="2">
        <v>45568</v>
      </c>
      <c r="U9918" s="1" t="s">
        <v>18446</v>
      </c>
      <c r="V9918" s="1" t="s">
        <v>787</v>
      </c>
      <c r="AL9918" s="1" t="s">
        <v>2415</v>
      </c>
    </row>
    <row r="9919" spans="1:38" x14ac:dyDescent="0.25">
      <c r="A9919" s="1" t="s">
        <v>174</v>
      </c>
      <c r="B9919" s="1" t="s">
        <v>8320</v>
      </c>
      <c r="C9919" s="1" t="s">
        <v>8321</v>
      </c>
      <c r="D9919" s="1" t="s">
        <v>5659</v>
      </c>
      <c r="E9919" s="1" t="s">
        <v>8322</v>
      </c>
      <c r="F9919" s="1" t="s">
        <v>1046</v>
      </c>
      <c r="G9919" s="1" t="s">
        <v>1242</v>
      </c>
      <c r="H9919" s="2">
        <v>18551</v>
      </c>
      <c r="I9919" s="1" t="s">
        <v>1008</v>
      </c>
      <c r="K9919" s="1" t="s">
        <v>1220</v>
      </c>
      <c r="L9919" s="1" t="s">
        <v>999</v>
      </c>
      <c r="M9919" s="1" t="s">
        <v>1221</v>
      </c>
      <c r="O9919" s="1" t="s">
        <v>28272</v>
      </c>
      <c r="P9919" s="23">
        <v>45425</v>
      </c>
      <c r="R9919" s="1" t="s">
        <v>792</v>
      </c>
      <c r="S9919" s="1" t="s">
        <v>1001</v>
      </c>
      <c r="T9919" s="2">
        <v>45568</v>
      </c>
      <c r="U9919" s="1" t="s">
        <v>18446</v>
      </c>
      <c r="V9919" s="1" t="s">
        <v>787</v>
      </c>
      <c r="AL9919" s="1" t="s">
        <v>28273</v>
      </c>
    </row>
    <row r="9920" spans="1:38" x14ac:dyDescent="0.25">
      <c r="A9920" s="1" t="s">
        <v>174</v>
      </c>
      <c r="B9920" s="1" t="s">
        <v>28274</v>
      </c>
      <c r="C9920" s="1" t="s">
        <v>28275</v>
      </c>
      <c r="E9920" s="1" t="s">
        <v>17602</v>
      </c>
      <c r="F9920" s="1" t="s">
        <v>996</v>
      </c>
      <c r="G9920" s="1" t="s">
        <v>3056</v>
      </c>
      <c r="H9920" s="2">
        <v>45424</v>
      </c>
      <c r="I9920" s="1" t="s">
        <v>998</v>
      </c>
      <c r="K9920" s="1" t="s">
        <v>8174</v>
      </c>
      <c r="L9920" s="1" t="s">
        <v>999</v>
      </c>
      <c r="M9920" s="1" t="s">
        <v>1037</v>
      </c>
      <c r="O9920" s="1" t="s">
        <v>28276</v>
      </c>
      <c r="P9920" s="23">
        <v>45426</v>
      </c>
      <c r="R9920" s="1" t="s">
        <v>792</v>
      </c>
      <c r="S9920" s="1" t="s">
        <v>1001</v>
      </c>
      <c r="T9920" s="2">
        <v>45570</v>
      </c>
      <c r="U9920" s="1" t="s">
        <v>18446</v>
      </c>
      <c r="V9920" s="1" t="s">
        <v>787</v>
      </c>
      <c r="AL9920" s="1" t="s">
        <v>28277</v>
      </c>
    </row>
    <row r="9921" spans="1:38" x14ac:dyDescent="0.25">
      <c r="A9921" s="1" t="s">
        <v>174</v>
      </c>
      <c r="B9921" s="1" t="s">
        <v>28278</v>
      </c>
      <c r="C9921" s="1" t="s">
        <v>26355</v>
      </c>
      <c r="E9921" s="1" t="s">
        <v>17602</v>
      </c>
      <c r="F9921" s="1" t="s">
        <v>1046</v>
      </c>
      <c r="G9921" s="1" t="s">
        <v>4432</v>
      </c>
      <c r="H9921" s="2">
        <v>45424</v>
      </c>
      <c r="I9921" s="1" t="s">
        <v>998</v>
      </c>
      <c r="K9921" s="1" t="s">
        <v>1058</v>
      </c>
      <c r="L9921" s="1" t="s">
        <v>999</v>
      </c>
      <c r="M9921" s="1" t="s">
        <v>1057</v>
      </c>
      <c r="O9921" s="1" t="s">
        <v>28279</v>
      </c>
      <c r="P9921" s="23">
        <v>45425</v>
      </c>
      <c r="R9921" s="1" t="s">
        <v>792</v>
      </c>
      <c r="S9921" s="1" t="s">
        <v>1001</v>
      </c>
      <c r="T9921" s="2">
        <v>45568</v>
      </c>
      <c r="U9921" s="1" t="s">
        <v>18446</v>
      </c>
      <c r="V9921" s="1" t="s">
        <v>787</v>
      </c>
      <c r="AL9921" s="1" t="s">
        <v>28280</v>
      </c>
    </row>
    <row r="9922" spans="1:38" x14ac:dyDescent="0.25">
      <c r="A9922" s="1" t="s">
        <v>174</v>
      </c>
      <c r="B9922" s="1" t="s">
        <v>11449</v>
      </c>
      <c r="C9922" s="1" t="s">
        <v>11450</v>
      </c>
      <c r="D9922" s="1" t="s">
        <v>11451</v>
      </c>
      <c r="E9922" s="1" t="s">
        <v>11452</v>
      </c>
      <c r="F9922" s="1" t="s">
        <v>1046</v>
      </c>
      <c r="G9922" s="1" t="s">
        <v>3522</v>
      </c>
      <c r="H9922" s="2">
        <v>45424</v>
      </c>
      <c r="I9922" s="1" t="s">
        <v>998</v>
      </c>
      <c r="K9922" s="1" t="s">
        <v>1058</v>
      </c>
      <c r="L9922" s="1" t="s">
        <v>999</v>
      </c>
      <c r="M9922" s="1" t="s">
        <v>1057</v>
      </c>
      <c r="O9922" s="1" t="s">
        <v>28281</v>
      </c>
      <c r="P9922" s="23">
        <v>45435</v>
      </c>
      <c r="R9922" s="1" t="s">
        <v>792</v>
      </c>
      <c r="S9922" s="1" t="s">
        <v>1001</v>
      </c>
      <c r="T9922" s="2">
        <v>45568</v>
      </c>
      <c r="U9922" s="1" t="s">
        <v>18446</v>
      </c>
      <c r="V9922" s="1" t="s">
        <v>787</v>
      </c>
      <c r="AL9922" s="1" t="s">
        <v>4416</v>
      </c>
    </row>
    <row r="9923" spans="1:38" x14ac:dyDescent="0.25">
      <c r="A9923" s="1" t="s">
        <v>174</v>
      </c>
      <c r="B9923" s="1" t="s">
        <v>11449</v>
      </c>
      <c r="C9923" s="1" t="s">
        <v>11450</v>
      </c>
      <c r="D9923" s="1" t="s">
        <v>11451</v>
      </c>
      <c r="E9923" s="1" t="s">
        <v>11452</v>
      </c>
      <c r="F9923" s="1" t="s">
        <v>1046</v>
      </c>
      <c r="G9923" s="1" t="s">
        <v>4284</v>
      </c>
      <c r="H9923" s="2">
        <v>45424</v>
      </c>
      <c r="I9923" s="1" t="s">
        <v>998</v>
      </c>
      <c r="K9923" s="1" t="s">
        <v>1058</v>
      </c>
      <c r="L9923" s="1" t="s">
        <v>999</v>
      </c>
      <c r="M9923" s="1" t="s">
        <v>1057</v>
      </c>
      <c r="O9923" s="1" t="s">
        <v>28282</v>
      </c>
      <c r="P9923" s="23">
        <v>45444</v>
      </c>
      <c r="R9923" s="1" t="s">
        <v>792</v>
      </c>
      <c r="S9923" s="1" t="s">
        <v>1001</v>
      </c>
      <c r="T9923" s="2">
        <v>45568</v>
      </c>
      <c r="U9923" s="1" t="s">
        <v>18446</v>
      </c>
      <c r="V9923" s="1" t="s">
        <v>787</v>
      </c>
      <c r="AL9923" s="1" t="s">
        <v>4416</v>
      </c>
    </row>
    <row r="9924" spans="1:38" x14ac:dyDescent="0.25">
      <c r="A9924" s="1" t="s">
        <v>174</v>
      </c>
      <c r="B9924" s="1" t="s">
        <v>11449</v>
      </c>
      <c r="C9924" s="1" t="s">
        <v>11450</v>
      </c>
      <c r="D9924" s="1" t="s">
        <v>11451</v>
      </c>
      <c r="E9924" s="1" t="s">
        <v>11452</v>
      </c>
      <c r="F9924" s="1" t="s">
        <v>1046</v>
      </c>
      <c r="G9924" s="1" t="s">
        <v>3766</v>
      </c>
      <c r="H9924" s="2">
        <v>45424</v>
      </c>
      <c r="I9924" s="1" t="s">
        <v>998</v>
      </c>
      <c r="K9924" s="1" t="s">
        <v>1058</v>
      </c>
      <c r="L9924" s="1" t="s">
        <v>999</v>
      </c>
      <c r="M9924" s="1" t="s">
        <v>1057</v>
      </c>
      <c r="O9924" s="1" t="s">
        <v>28283</v>
      </c>
      <c r="P9924" s="23">
        <v>45450</v>
      </c>
      <c r="R9924" s="1" t="s">
        <v>792</v>
      </c>
      <c r="S9924" s="1" t="s">
        <v>1001</v>
      </c>
      <c r="T9924" s="2">
        <v>45571</v>
      </c>
      <c r="U9924" s="1" t="s">
        <v>18446</v>
      </c>
      <c r="V9924" s="1" t="s">
        <v>787</v>
      </c>
      <c r="AL9924" s="1" t="s">
        <v>4416</v>
      </c>
    </row>
    <row r="9925" spans="1:38" x14ac:dyDescent="0.25">
      <c r="A9925" s="1" t="s">
        <v>174</v>
      </c>
      <c r="B9925" s="1" t="s">
        <v>11449</v>
      </c>
      <c r="C9925" s="1" t="s">
        <v>11450</v>
      </c>
      <c r="D9925" s="1" t="s">
        <v>11451</v>
      </c>
      <c r="E9925" s="1" t="s">
        <v>11452</v>
      </c>
      <c r="F9925" s="1" t="s">
        <v>1046</v>
      </c>
      <c r="G9925" s="1" t="s">
        <v>1973</v>
      </c>
      <c r="H9925" s="2">
        <v>45424</v>
      </c>
      <c r="I9925" s="1" t="s">
        <v>998</v>
      </c>
      <c r="K9925" s="1" t="s">
        <v>1058</v>
      </c>
      <c r="L9925" s="1" t="s">
        <v>999</v>
      </c>
      <c r="M9925" s="1" t="s">
        <v>1057</v>
      </c>
      <c r="O9925" s="1" t="s">
        <v>28284</v>
      </c>
      <c r="P9925" s="23">
        <v>45453</v>
      </c>
      <c r="R9925" s="1" t="s">
        <v>792</v>
      </c>
      <c r="S9925" s="1" t="s">
        <v>1001</v>
      </c>
      <c r="T9925" s="2">
        <v>45568</v>
      </c>
      <c r="U9925" s="1" t="s">
        <v>18446</v>
      </c>
      <c r="V9925" s="1" t="s">
        <v>787</v>
      </c>
      <c r="AL9925" s="1" t="s">
        <v>4416</v>
      </c>
    </row>
    <row r="9926" spans="1:38" x14ac:dyDescent="0.25">
      <c r="A9926" s="1" t="s">
        <v>174</v>
      </c>
      <c r="B9926" s="1" t="s">
        <v>11449</v>
      </c>
      <c r="C9926" s="1" t="s">
        <v>11450</v>
      </c>
      <c r="D9926" s="1" t="s">
        <v>11451</v>
      </c>
      <c r="E9926" s="1" t="s">
        <v>11452</v>
      </c>
      <c r="F9926" s="1" t="s">
        <v>1046</v>
      </c>
      <c r="G9926" s="1" t="s">
        <v>1744</v>
      </c>
      <c r="H9926" s="2">
        <v>45424</v>
      </c>
      <c r="I9926" s="1" t="s">
        <v>1057</v>
      </c>
      <c r="K9926" s="1" t="s">
        <v>1058</v>
      </c>
      <c r="L9926" s="1" t="s">
        <v>999</v>
      </c>
      <c r="M9926" s="1" t="s">
        <v>1057</v>
      </c>
      <c r="O9926" s="1" t="s">
        <v>28285</v>
      </c>
      <c r="P9926" s="23">
        <v>45461</v>
      </c>
      <c r="R9926" s="1" t="s">
        <v>792</v>
      </c>
      <c r="S9926" s="1" t="s">
        <v>1001</v>
      </c>
      <c r="T9926" s="2">
        <v>45568</v>
      </c>
      <c r="U9926" s="1" t="s">
        <v>18446</v>
      </c>
      <c r="V9926" s="1" t="s">
        <v>787</v>
      </c>
      <c r="AL9926" s="1" t="s">
        <v>4416</v>
      </c>
    </row>
    <row r="9927" spans="1:38" hidden="1" x14ac:dyDescent="0.25">
      <c r="A9927" s="1" t="s">
        <v>174</v>
      </c>
      <c r="B9927" s="1" t="s">
        <v>28286</v>
      </c>
      <c r="C9927" s="1" t="s">
        <v>28287</v>
      </c>
      <c r="D9927" s="1" t="s">
        <v>28288</v>
      </c>
      <c r="E9927" s="1" t="s">
        <v>28289</v>
      </c>
      <c r="F9927" s="1" t="s">
        <v>996</v>
      </c>
      <c r="G9927" s="1" t="s">
        <v>1069</v>
      </c>
      <c r="H9927" s="2">
        <v>39593</v>
      </c>
      <c r="I9927" s="1" t="s">
        <v>1057</v>
      </c>
      <c r="K9927" s="1" t="s">
        <v>1220</v>
      </c>
      <c r="L9927" s="1" t="s">
        <v>999</v>
      </c>
      <c r="M9927" s="1" t="s">
        <v>1221</v>
      </c>
      <c r="O9927" s="1" t="s">
        <v>28290</v>
      </c>
      <c r="P9927" s="23">
        <v>45424</v>
      </c>
      <c r="R9927" s="1" t="s">
        <v>1021</v>
      </c>
      <c r="S9927" s="1" t="s">
        <v>1022</v>
      </c>
      <c r="T9927" s="2">
        <v>45568</v>
      </c>
      <c r="U9927" s="1" t="s">
        <v>18446</v>
      </c>
      <c r="V9927" s="1" t="s">
        <v>787</v>
      </c>
    </row>
    <row r="9928" spans="1:38" hidden="1" x14ac:dyDescent="0.25">
      <c r="A9928" s="1" t="s">
        <v>174</v>
      </c>
      <c r="B9928" s="1" t="s">
        <v>28291</v>
      </c>
      <c r="C9928" s="1" t="s">
        <v>28292</v>
      </c>
      <c r="D9928" s="1" t="s">
        <v>28293</v>
      </c>
      <c r="E9928" s="1" t="s">
        <v>28294</v>
      </c>
      <c r="F9928" s="1" t="s">
        <v>996</v>
      </c>
      <c r="G9928" s="1" t="s">
        <v>1072</v>
      </c>
      <c r="H9928" s="2">
        <v>37312</v>
      </c>
      <c r="I9928" s="1" t="s">
        <v>1008</v>
      </c>
      <c r="K9928" s="1" t="s">
        <v>1220</v>
      </c>
      <c r="L9928" s="1" t="s">
        <v>999</v>
      </c>
      <c r="M9928" s="1" t="s">
        <v>1221</v>
      </c>
      <c r="O9928" s="1" t="s">
        <v>28295</v>
      </c>
      <c r="P9928" s="23">
        <v>45424</v>
      </c>
      <c r="R9928" s="1" t="s">
        <v>1010</v>
      </c>
      <c r="S9928" s="1" t="s">
        <v>1011</v>
      </c>
      <c r="T9928" s="2">
        <v>45568</v>
      </c>
      <c r="U9928" s="1" t="s">
        <v>18446</v>
      </c>
      <c r="V9928" s="1" t="s">
        <v>787</v>
      </c>
    </row>
    <row r="9929" spans="1:38" hidden="1" x14ac:dyDescent="0.25">
      <c r="A9929" s="1" t="s">
        <v>174</v>
      </c>
      <c r="B9929" s="1" t="s">
        <v>28291</v>
      </c>
      <c r="C9929" s="1" t="s">
        <v>28292</v>
      </c>
      <c r="D9929" s="1" t="s">
        <v>28293</v>
      </c>
      <c r="E9929" s="1" t="s">
        <v>28294</v>
      </c>
      <c r="F9929" s="1" t="s">
        <v>996</v>
      </c>
      <c r="G9929" s="1" t="s">
        <v>1072</v>
      </c>
      <c r="H9929" s="2">
        <v>37312</v>
      </c>
      <c r="I9929" s="1" t="s">
        <v>1008</v>
      </c>
      <c r="K9929" s="1" t="s">
        <v>1850</v>
      </c>
      <c r="L9929" s="1" t="s">
        <v>999</v>
      </c>
      <c r="M9929" s="1" t="s">
        <v>1850</v>
      </c>
      <c r="O9929" s="1" t="s">
        <v>28296</v>
      </c>
      <c r="P9929" s="23">
        <v>45424</v>
      </c>
      <c r="R9929" s="1" t="s">
        <v>1010</v>
      </c>
      <c r="S9929" s="1" t="s">
        <v>1011</v>
      </c>
      <c r="T9929" s="2">
        <v>45568</v>
      </c>
      <c r="U9929" s="1" t="s">
        <v>18446</v>
      </c>
      <c r="V9929" s="1" t="s">
        <v>787</v>
      </c>
      <c r="AL9929" s="1" t="s">
        <v>28297</v>
      </c>
    </row>
    <row r="9930" spans="1:38" hidden="1" x14ac:dyDescent="0.25">
      <c r="A9930" s="1" t="s">
        <v>174</v>
      </c>
      <c r="B9930" s="1" t="s">
        <v>28291</v>
      </c>
      <c r="C9930" s="1" t="s">
        <v>28292</v>
      </c>
      <c r="D9930" s="1" t="s">
        <v>28293</v>
      </c>
      <c r="E9930" s="1" t="s">
        <v>28294</v>
      </c>
      <c r="F9930" s="1" t="s">
        <v>996</v>
      </c>
      <c r="G9930" s="1" t="s">
        <v>1072</v>
      </c>
      <c r="H9930" s="2">
        <v>37312</v>
      </c>
      <c r="I9930" s="1" t="s">
        <v>1008</v>
      </c>
      <c r="K9930" s="1" t="s">
        <v>1850</v>
      </c>
      <c r="L9930" s="1" t="s">
        <v>999</v>
      </c>
      <c r="M9930" s="1" t="s">
        <v>1850</v>
      </c>
      <c r="O9930" s="1" t="s">
        <v>28298</v>
      </c>
      <c r="P9930" s="23">
        <v>45424</v>
      </c>
      <c r="R9930" s="1" t="s">
        <v>2729</v>
      </c>
      <c r="S9930" s="1" t="s">
        <v>1368</v>
      </c>
      <c r="T9930" s="2">
        <v>45568</v>
      </c>
      <c r="U9930" s="1" t="s">
        <v>18446</v>
      </c>
      <c r="V9930" s="1" t="s">
        <v>787</v>
      </c>
      <c r="AL9930" s="1" t="s">
        <v>28297</v>
      </c>
    </row>
    <row r="9931" spans="1:38" hidden="1" x14ac:dyDescent="0.25">
      <c r="A9931" s="1" t="s">
        <v>174</v>
      </c>
      <c r="B9931" s="1" t="s">
        <v>28299</v>
      </c>
      <c r="C9931" s="1" t="s">
        <v>28300</v>
      </c>
      <c r="D9931" s="1" t="s">
        <v>18235</v>
      </c>
      <c r="E9931" s="1" t="s">
        <v>28301</v>
      </c>
      <c r="F9931" s="1" t="s">
        <v>996</v>
      </c>
      <c r="G9931" s="1" t="s">
        <v>1081</v>
      </c>
      <c r="H9931" s="2">
        <v>29232</v>
      </c>
      <c r="I9931" s="1" t="s">
        <v>1008</v>
      </c>
      <c r="K9931" s="1" t="s">
        <v>1082</v>
      </c>
      <c r="L9931" s="1" t="s">
        <v>999</v>
      </c>
      <c r="M9931" s="1" t="s">
        <v>1083</v>
      </c>
      <c r="O9931" s="1" t="s">
        <v>28302</v>
      </c>
      <c r="P9931" s="23">
        <v>45482</v>
      </c>
      <c r="R9931" s="1" t="s">
        <v>1010</v>
      </c>
      <c r="S9931" s="1" t="s">
        <v>1011</v>
      </c>
      <c r="T9931" s="2">
        <v>45544</v>
      </c>
      <c r="U9931" s="1" t="s">
        <v>18446</v>
      </c>
      <c r="V9931" s="1" t="s">
        <v>787</v>
      </c>
      <c r="AJ9931" s="1" t="s">
        <v>784</v>
      </c>
      <c r="AL9931" s="1" t="s">
        <v>2819</v>
      </c>
    </row>
    <row r="9932" spans="1:38" hidden="1" x14ac:dyDescent="0.25">
      <c r="A9932" s="1" t="s">
        <v>174</v>
      </c>
      <c r="B9932" s="1" t="s">
        <v>28299</v>
      </c>
      <c r="C9932" s="1" t="s">
        <v>28300</v>
      </c>
      <c r="D9932" s="1" t="s">
        <v>18235</v>
      </c>
      <c r="E9932" s="1" t="s">
        <v>28301</v>
      </c>
      <c r="F9932" s="1" t="s">
        <v>996</v>
      </c>
      <c r="G9932" s="1" t="s">
        <v>1081</v>
      </c>
      <c r="H9932" s="2">
        <v>29232</v>
      </c>
      <c r="I9932" s="1" t="s">
        <v>1008</v>
      </c>
      <c r="K9932" s="1" t="s">
        <v>1082</v>
      </c>
      <c r="L9932" s="1" t="s">
        <v>999</v>
      </c>
      <c r="M9932" s="1" t="s">
        <v>1037</v>
      </c>
      <c r="O9932" s="1" t="s">
        <v>28303</v>
      </c>
      <c r="P9932" s="23">
        <v>45482</v>
      </c>
      <c r="R9932" s="1" t="s">
        <v>1010</v>
      </c>
      <c r="S9932" s="1" t="s">
        <v>1011</v>
      </c>
      <c r="T9932" s="2">
        <v>45568</v>
      </c>
      <c r="U9932" s="1" t="s">
        <v>18446</v>
      </c>
      <c r="V9932" s="1" t="s">
        <v>787</v>
      </c>
    </row>
    <row r="9933" spans="1:38" hidden="1" x14ac:dyDescent="0.25">
      <c r="A9933" s="1" t="s">
        <v>174</v>
      </c>
      <c r="B9933" s="1" t="s">
        <v>28304</v>
      </c>
      <c r="C9933" s="1" t="s">
        <v>1388</v>
      </c>
      <c r="D9933" s="1" t="s">
        <v>1080</v>
      </c>
      <c r="E9933" s="1" t="s">
        <v>11563</v>
      </c>
      <c r="F9933" s="1" t="s">
        <v>1046</v>
      </c>
      <c r="G9933" s="1" t="s">
        <v>1250</v>
      </c>
      <c r="H9933" s="2">
        <v>27067</v>
      </c>
      <c r="I9933" s="1" t="s">
        <v>1008</v>
      </c>
      <c r="K9933" s="1" t="s">
        <v>1220</v>
      </c>
      <c r="L9933" s="1" t="s">
        <v>999</v>
      </c>
      <c r="M9933" s="1" t="s">
        <v>1221</v>
      </c>
      <c r="O9933" s="1" t="s">
        <v>28305</v>
      </c>
      <c r="P9933" s="23">
        <v>45425</v>
      </c>
      <c r="R9933" s="1" t="s">
        <v>1010</v>
      </c>
      <c r="S9933" s="1" t="s">
        <v>1011</v>
      </c>
      <c r="T9933" s="2">
        <v>45568</v>
      </c>
      <c r="U9933" s="1" t="s">
        <v>18446</v>
      </c>
      <c r="V9933" s="1" t="s">
        <v>787</v>
      </c>
    </row>
    <row r="9934" spans="1:38" hidden="1" x14ac:dyDescent="0.25">
      <c r="A9934" s="1" t="s">
        <v>174</v>
      </c>
      <c r="B9934" s="1" t="s">
        <v>28306</v>
      </c>
      <c r="C9934" s="1" t="s">
        <v>1014</v>
      </c>
      <c r="D9934" s="1" t="s">
        <v>28307</v>
      </c>
      <c r="E9934" s="1" t="s">
        <v>28308</v>
      </c>
      <c r="F9934" s="1" t="s">
        <v>996</v>
      </c>
      <c r="G9934" s="1" t="s">
        <v>2309</v>
      </c>
      <c r="H9934" s="2">
        <v>24997</v>
      </c>
      <c r="I9934" s="1" t="s">
        <v>1008</v>
      </c>
      <c r="K9934" s="1" t="s">
        <v>1220</v>
      </c>
      <c r="L9934" s="1" t="s">
        <v>999</v>
      </c>
      <c r="M9934" s="1" t="s">
        <v>1221</v>
      </c>
      <c r="O9934" s="1" t="s">
        <v>28309</v>
      </c>
      <c r="P9934" s="23">
        <v>45424</v>
      </c>
      <c r="R9934" s="1" t="s">
        <v>1010</v>
      </c>
      <c r="S9934" s="1" t="s">
        <v>1011</v>
      </c>
      <c r="T9934" s="2">
        <v>45568</v>
      </c>
      <c r="U9934" s="1" t="s">
        <v>18446</v>
      </c>
      <c r="V9934" s="1" t="s">
        <v>787</v>
      </c>
    </row>
    <row r="9935" spans="1:38" hidden="1" x14ac:dyDescent="0.25">
      <c r="A9935" s="1" t="s">
        <v>174</v>
      </c>
      <c r="B9935" s="1" t="s">
        <v>28306</v>
      </c>
      <c r="C9935" s="1" t="s">
        <v>1014</v>
      </c>
      <c r="D9935" s="1" t="s">
        <v>28307</v>
      </c>
      <c r="E9935" s="1" t="s">
        <v>28308</v>
      </c>
      <c r="F9935" s="1" t="s">
        <v>996</v>
      </c>
      <c r="G9935" s="1" t="s">
        <v>2309</v>
      </c>
      <c r="H9935" s="2">
        <v>24997</v>
      </c>
      <c r="I9935" s="1" t="s">
        <v>1008</v>
      </c>
      <c r="K9935" s="1" t="s">
        <v>1220</v>
      </c>
      <c r="L9935" s="1" t="s">
        <v>999</v>
      </c>
      <c r="M9935" s="1" t="s">
        <v>1221</v>
      </c>
      <c r="O9935" s="1" t="s">
        <v>28310</v>
      </c>
      <c r="P9935" s="23">
        <v>45426</v>
      </c>
      <c r="R9935" s="1" t="s">
        <v>1147</v>
      </c>
      <c r="S9935" s="1" t="s">
        <v>1041</v>
      </c>
      <c r="T9935" s="2">
        <v>45568</v>
      </c>
      <c r="U9935" s="1" t="s">
        <v>18446</v>
      </c>
      <c r="V9935" s="1" t="s">
        <v>787</v>
      </c>
      <c r="AL9935" s="1" t="s">
        <v>3745</v>
      </c>
    </row>
    <row r="9936" spans="1:38" hidden="1" x14ac:dyDescent="0.25">
      <c r="A9936" s="1" t="s">
        <v>174</v>
      </c>
      <c r="B9936" s="1" t="s">
        <v>28306</v>
      </c>
      <c r="C9936" s="1" t="s">
        <v>1014</v>
      </c>
      <c r="D9936" s="1" t="s">
        <v>28307</v>
      </c>
      <c r="E9936" s="1" t="s">
        <v>28308</v>
      </c>
      <c r="F9936" s="1" t="s">
        <v>996</v>
      </c>
      <c r="G9936" s="1" t="s">
        <v>2309</v>
      </c>
      <c r="H9936" s="2">
        <v>24997</v>
      </c>
      <c r="I9936" s="1" t="s">
        <v>1008</v>
      </c>
      <c r="K9936" s="1" t="s">
        <v>1220</v>
      </c>
      <c r="L9936" s="1" t="s">
        <v>999</v>
      </c>
      <c r="M9936" s="1" t="s">
        <v>1221</v>
      </c>
      <c r="O9936" s="1" t="s">
        <v>28311</v>
      </c>
      <c r="P9936" s="23">
        <v>45426</v>
      </c>
      <c r="R9936" s="1" t="s">
        <v>1183</v>
      </c>
      <c r="S9936" s="1" t="s">
        <v>1071</v>
      </c>
      <c r="T9936" s="2">
        <v>45568</v>
      </c>
      <c r="U9936" s="1" t="s">
        <v>18446</v>
      </c>
      <c r="V9936" s="1" t="s">
        <v>787</v>
      </c>
      <c r="AL9936" s="1" t="s">
        <v>3745</v>
      </c>
    </row>
    <row r="9937" spans="1:38" hidden="1" x14ac:dyDescent="0.25">
      <c r="A9937" s="1" t="s">
        <v>174</v>
      </c>
      <c r="B9937" s="1" t="s">
        <v>17676</v>
      </c>
      <c r="C9937" s="1" t="s">
        <v>17677</v>
      </c>
      <c r="D9937" s="1" t="s">
        <v>7925</v>
      </c>
      <c r="E9937" s="1" t="s">
        <v>17678</v>
      </c>
      <c r="F9937" s="1" t="s">
        <v>996</v>
      </c>
      <c r="G9937" s="1" t="s">
        <v>1209</v>
      </c>
      <c r="H9937" s="2">
        <v>34214</v>
      </c>
      <c r="I9937" s="1" t="s">
        <v>1008</v>
      </c>
      <c r="K9937" s="1" t="s">
        <v>1850</v>
      </c>
      <c r="L9937" s="1" t="s">
        <v>999</v>
      </c>
      <c r="M9937" s="1" t="s">
        <v>1850</v>
      </c>
      <c r="O9937" s="1" t="s">
        <v>28312</v>
      </c>
      <c r="P9937" s="23">
        <v>45425</v>
      </c>
      <c r="R9937" s="1" t="s">
        <v>1010</v>
      </c>
      <c r="S9937" s="1" t="s">
        <v>1011</v>
      </c>
      <c r="T9937" s="2">
        <v>45568</v>
      </c>
      <c r="U9937" s="1" t="s">
        <v>18446</v>
      </c>
      <c r="V9937" s="1" t="s">
        <v>787</v>
      </c>
      <c r="AL9937" s="1" t="s">
        <v>17680</v>
      </c>
    </row>
    <row r="9938" spans="1:38" hidden="1" x14ac:dyDescent="0.25">
      <c r="A9938" s="1" t="s">
        <v>174</v>
      </c>
      <c r="B9938" s="1" t="s">
        <v>17676</v>
      </c>
      <c r="C9938" s="1" t="s">
        <v>17677</v>
      </c>
      <c r="D9938" s="1" t="s">
        <v>7925</v>
      </c>
      <c r="E9938" s="1" t="s">
        <v>17678</v>
      </c>
      <c r="F9938" s="1" t="s">
        <v>996</v>
      </c>
      <c r="G9938" s="1" t="s">
        <v>1209</v>
      </c>
      <c r="H9938" s="2">
        <v>34214</v>
      </c>
      <c r="I9938" s="1" t="s">
        <v>1008</v>
      </c>
      <c r="K9938" s="1" t="s">
        <v>1850</v>
      </c>
      <c r="L9938" s="1" t="s">
        <v>999</v>
      </c>
      <c r="M9938" s="1" t="s">
        <v>1850</v>
      </c>
      <c r="O9938" s="1" t="s">
        <v>28313</v>
      </c>
      <c r="P9938" s="23">
        <v>45425</v>
      </c>
      <c r="R9938" s="1" t="s">
        <v>3188</v>
      </c>
      <c r="S9938" s="1" t="s">
        <v>1126</v>
      </c>
      <c r="T9938" s="2">
        <v>45568</v>
      </c>
      <c r="U9938" s="1" t="s">
        <v>18446</v>
      </c>
      <c r="V9938" s="1" t="s">
        <v>787</v>
      </c>
      <c r="AL9938" s="1" t="s">
        <v>17680</v>
      </c>
    </row>
    <row r="9939" spans="1:38" hidden="1" x14ac:dyDescent="0.25">
      <c r="A9939" s="1" t="s">
        <v>174</v>
      </c>
      <c r="B9939" s="1" t="s">
        <v>6548</v>
      </c>
      <c r="C9939" s="1" t="s">
        <v>6549</v>
      </c>
      <c r="D9939" s="1" t="s">
        <v>6550</v>
      </c>
      <c r="E9939" s="1" t="s">
        <v>6551</v>
      </c>
      <c r="F9939" s="1" t="s">
        <v>1046</v>
      </c>
      <c r="G9939" s="1" t="s">
        <v>1073</v>
      </c>
      <c r="H9939" s="2">
        <v>34600</v>
      </c>
      <c r="I9939" s="1" t="s">
        <v>1008</v>
      </c>
      <c r="K9939" s="1" t="s">
        <v>1092</v>
      </c>
      <c r="L9939" s="1" t="s">
        <v>999</v>
      </c>
      <c r="M9939" s="1" t="s">
        <v>1093</v>
      </c>
      <c r="O9939" s="1" t="s">
        <v>28314</v>
      </c>
      <c r="P9939" s="23">
        <v>45433</v>
      </c>
      <c r="R9939" s="1" t="s">
        <v>1010</v>
      </c>
      <c r="S9939" s="1" t="s">
        <v>1011</v>
      </c>
      <c r="T9939" s="2">
        <v>45568</v>
      </c>
      <c r="U9939" s="1" t="s">
        <v>18446</v>
      </c>
      <c r="V9939" s="1" t="s">
        <v>787</v>
      </c>
      <c r="AL9939" s="1" t="s">
        <v>6553</v>
      </c>
    </row>
    <row r="9940" spans="1:38" hidden="1" x14ac:dyDescent="0.25">
      <c r="A9940" s="1" t="s">
        <v>174</v>
      </c>
      <c r="B9940" s="1" t="s">
        <v>6548</v>
      </c>
      <c r="C9940" s="1" t="s">
        <v>6549</v>
      </c>
      <c r="D9940" s="1" t="s">
        <v>6550</v>
      </c>
      <c r="E9940" s="1" t="s">
        <v>6551</v>
      </c>
      <c r="F9940" s="1" t="s">
        <v>1046</v>
      </c>
      <c r="G9940" s="1" t="s">
        <v>1073</v>
      </c>
      <c r="H9940" s="2">
        <v>34600</v>
      </c>
      <c r="I9940" s="1" t="s">
        <v>1008</v>
      </c>
      <c r="L9940" s="1" t="s">
        <v>999</v>
      </c>
      <c r="O9940" s="1" t="s">
        <v>28315</v>
      </c>
      <c r="P9940" s="23">
        <v>45495</v>
      </c>
      <c r="R9940" s="1" t="s">
        <v>1010</v>
      </c>
      <c r="S9940" s="1" t="s">
        <v>1011</v>
      </c>
      <c r="T9940" s="2">
        <v>45544</v>
      </c>
      <c r="U9940" s="1" t="s">
        <v>18446</v>
      </c>
      <c r="V9940" s="1" t="s">
        <v>787</v>
      </c>
      <c r="AJ9940" s="1" t="s">
        <v>784</v>
      </c>
    </row>
    <row r="9941" spans="1:38" hidden="1" x14ac:dyDescent="0.25">
      <c r="A9941" s="1" t="s">
        <v>174</v>
      </c>
      <c r="B9941" s="1" t="s">
        <v>6548</v>
      </c>
      <c r="C9941" s="1" t="s">
        <v>6549</v>
      </c>
      <c r="D9941" s="1" t="s">
        <v>6550</v>
      </c>
      <c r="E9941" s="1" t="s">
        <v>6551</v>
      </c>
      <c r="F9941" s="1" t="s">
        <v>1046</v>
      </c>
      <c r="G9941" s="1" t="s">
        <v>1073</v>
      </c>
      <c r="H9941" s="2">
        <v>34600</v>
      </c>
      <c r="I9941" s="1" t="s">
        <v>1008</v>
      </c>
      <c r="K9941" s="1" t="s">
        <v>1092</v>
      </c>
      <c r="L9941" s="1" t="s">
        <v>999</v>
      </c>
      <c r="M9941" s="1" t="s">
        <v>1093</v>
      </c>
      <c r="O9941" s="1" t="s">
        <v>28316</v>
      </c>
      <c r="P9941" s="23">
        <v>45512</v>
      </c>
      <c r="R9941" s="1" t="s">
        <v>1021</v>
      </c>
      <c r="S9941" s="1" t="s">
        <v>1022</v>
      </c>
      <c r="T9941" s="2">
        <v>45568</v>
      </c>
      <c r="U9941" s="1" t="s">
        <v>18446</v>
      </c>
      <c r="V9941" s="1" t="s">
        <v>787</v>
      </c>
      <c r="AL9941" s="1" t="s">
        <v>28317</v>
      </c>
    </row>
    <row r="9942" spans="1:38" hidden="1" x14ac:dyDescent="0.25">
      <c r="A9942" s="1" t="s">
        <v>174</v>
      </c>
      <c r="B9942" s="1" t="s">
        <v>17681</v>
      </c>
      <c r="C9942" s="1" t="s">
        <v>17682</v>
      </c>
      <c r="D9942" s="1" t="s">
        <v>9508</v>
      </c>
      <c r="E9942" s="1" t="s">
        <v>17683</v>
      </c>
      <c r="F9942" s="1" t="s">
        <v>996</v>
      </c>
      <c r="G9942" s="1" t="s">
        <v>1072</v>
      </c>
      <c r="H9942" s="2">
        <v>37326</v>
      </c>
      <c r="I9942" s="1" t="s">
        <v>1008</v>
      </c>
      <c r="K9942" s="1" t="s">
        <v>1850</v>
      </c>
      <c r="L9942" s="1" t="s">
        <v>999</v>
      </c>
      <c r="M9942" s="1" t="s">
        <v>1850</v>
      </c>
      <c r="O9942" s="1" t="s">
        <v>28318</v>
      </c>
      <c r="P9942" s="23">
        <v>45426</v>
      </c>
      <c r="R9942" s="1" t="s">
        <v>1010</v>
      </c>
      <c r="S9942" s="1" t="s">
        <v>1011</v>
      </c>
      <c r="T9942" s="2">
        <v>45568</v>
      </c>
      <c r="U9942" s="1" t="s">
        <v>18446</v>
      </c>
      <c r="V9942" s="1" t="s">
        <v>787</v>
      </c>
      <c r="AL9942" s="1" t="s">
        <v>16884</v>
      </c>
    </row>
    <row r="9943" spans="1:38" hidden="1" x14ac:dyDescent="0.25">
      <c r="A9943" s="1" t="s">
        <v>174</v>
      </c>
      <c r="B9943" s="1" t="s">
        <v>14028</v>
      </c>
      <c r="C9943" s="1" t="s">
        <v>14029</v>
      </c>
      <c r="D9943" s="1" t="s">
        <v>14030</v>
      </c>
      <c r="E9943" s="1" t="s">
        <v>4841</v>
      </c>
      <c r="F9943" s="1" t="s">
        <v>996</v>
      </c>
      <c r="G9943" s="1" t="s">
        <v>1029</v>
      </c>
      <c r="H9943" s="2">
        <v>43843</v>
      </c>
      <c r="I9943" s="1" t="s">
        <v>1057</v>
      </c>
      <c r="K9943" s="1" t="s">
        <v>1220</v>
      </c>
      <c r="L9943" s="1" t="s">
        <v>999</v>
      </c>
      <c r="M9943" s="1" t="s">
        <v>1221</v>
      </c>
      <c r="O9943" s="1" t="s">
        <v>28319</v>
      </c>
      <c r="P9943" s="23">
        <v>45426</v>
      </c>
      <c r="R9943" s="1" t="s">
        <v>1796</v>
      </c>
      <c r="S9943" s="1" t="s">
        <v>1026</v>
      </c>
      <c r="T9943" s="2">
        <v>45568</v>
      </c>
      <c r="U9943" s="1" t="s">
        <v>18446</v>
      </c>
      <c r="V9943" s="1" t="s">
        <v>787</v>
      </c>
    </row>
    <row r="9944" spans="1:38" hidden="1" x14ac:dyDescent="0.25">
      <c r="A9944" s="1" t="s">
        <v>174</v>
      </c>
      <c r="B9944" s="1" t="s">
        <v>2418</v>
      </c>
      <c r="C9944" s="1" t="s">
        <v>2419</v>
      </c>
      <c r="D9944" s="1" t="s">
        <v>2420</v>
      </c>
      <c r="E9944" s="1" t="s">
        <v>2421</v>
      </c>
      <c r="F9944" s="1" t="s">
        <v>1046</v>
      </c>
      <c r="G9944" s="1" t="s">
        <v>1001</v>
      </c>
      <c r="H9944" s="2">
        <v>40791</v>
      </c>
      <c r="I9944" s="1" t="s">
        <v>1057</v>
      </c>
      <c r="K9944" s="1" t="s">
        <v>1058</v>
      </c>
      <c r="L9944" s="1" t="s">
        <v>999</v>
      </c>
      <c r="M9944" s="1" t="s">
        <v>1057</v>
      </c>
      <c r="O9944" s="1" t="s">
        <v>28320</v>
      </c>
      <c r="P9944" s="23">
        <v>45430</v>
      </c>
      <c r="R9944" s="1" t="s">
        <v>1010</v>
      </c>
      <c r="S9944" s="1" t="s">
        <v>1011</v>
      </c>
      <c r="T9944" s="2">
        <v>45568</v>
      </c>
      <c r="U9944" s="1" t="s">
        <v>18446</v>
      </c>
      <c r="V9944" s="1" t="s">
        <v>787</v>
      </c>
      <c r="AL9944" s="1" t="s">
        <v>2423</v>
      </c>
    </row>
    <row r="9945" spans="1:38" hidden="1" x14ac:dyDescent="0.25">
      <c r="A9945" s="1" t="s">
        <v>174</v>
      </c>
      <c r="B9945" s="1" t="s">
        <v>10012</v>
      </c>
      <c r="C9945" s="1" t="s">
        <v>10013</v>
      </c>
      <c r="E9945" s="1" t="s">
        <v>10014</v>
      </c>
      <c r="F9945" s="1" t="s">
        <v>996</v>
      </c>
      <c r="G9945" s="1" t="s">
        <v>3056</v>
      </c>
      <c r="H9945" s="2">
        <v>45426</v>
      </c>
      <c r="I9945" s="1" t="s">
        <v>998</v>
      </c>
      <c r="K9945" s="1" t="s">
        <v>1058</v>
      </c>
      <c r="L9945" s="1" t="s">
        <v>999</v>
      </c>
      <c r="M9945" s="1" t="s">
        <v>1057</v>
      </c>
      <c r="O9945" s="1" t="s">
        <v>28321</v>
      </c>
      <c r="P9945" s="23">
        <v>45428</v>
      </c>
      <c r="R9945" s="1" t="s">
        <v>1010</v>
      </c>
      <c r="S9945" s="1" t="s">
        <v>1011</v>
      </c>
      <c r="T9945" s="2">
        <v>45568</v>
      </c>
      <c r="U9945" s="1" t="s">
        <v>18446</v>
      </c>
      <c r="V9945" s="1" t="s">
        <v>787</v>
      </c>
      <c r="AL9945" s="1" t="s">
        <v>5578</v>
      </c>
    </row>
    <row r="9946" spans="1:38" x14ac:dyDescent="0.25">
      <c r="A9946" s="1" t="s">
        <v>174</v>
      </c>
      <c r="B9946" s="1" t="s">
        <v>10012</v>
      </c>
      <c r="C9946" s="1" t="s">
        <v>10013</v>
      </c>
      <c r="E9946" s="1" t="s">
        <v>10014</v>
      </c>
      <c r="F9946" s="1" t="s">
        <v>996</v>
      </c>
      <c r="G9946" s="1" t="s">
        <v>4294</v>
      </c>
      <c r="H9946" s="2">
        <v>45426</v>
      </c>
      <c r="I9946" s="1" t="s">
        <v>998</v>
      </c>
      <c r="K9946" s="1" t="s">
        <v>1058</v>
      </c>
      <c r="L9946" s="1" t="s">
        <v>999</v>
      </c>
      <c r="M9946" s="1" t="s">
        <v>1057</v>
      </c>
      <c r="O9946" s="1" t="s">
        <v>28322</v>
      </c>
      <c r="P9946" s="23">
        <v>45442</v>
      </c>
      <c r="R9946" s="1" t="s">
        <v>792</v>
      </c>
      <c r="S9946" s="1" t="s">
        <v>1001</v>
      </c>
      <c r="T9946" s="2">
        <v>45568</v>
      </c>
      <c r="U9946" s="1" t="s">
        <v>18446</v>
      </c>
      <c r="V9946" s="1" t="s">
        <v>787</v>
      </c>
      <c r="AL9946" s="1" t="s">
        <v>5578</v>
      </c>
    </row>
    <row r="9947" spans="1:38" hidden="1" x14ac:dyDescent="0.25">
      <c r="A9947" s="1" t="s">
        <v>174</v>
      </c>
      <c r="B9947" s="1" t="s">
        <v>8325</v>
      </c>
      <c r="C9947" s="1" t="s">
        <v>8326</v>
      </c>
      <c r="D9947" s="1" t="s">
        <v>2401</v>
      </c>
      <c r="E9947" s="1" t="s">
        <v>8327</v>
      </c>
      <c r="F9947" s="1" t="s">
        <v>996</v>
      </c>
      <c r="G9947" s="1" t="s">
        <v>1441</v>
      </c>
      <c r="H9947" s="2">
        <v>28663</v>
      </c>
      <c r="I9947" s="1" t="s">
        <v>1008</v>
      </c>
      <c r="L9947" s="1" t="s">
        <v>999</v>
      </c>
      <c r="O9947" s="1" t="s">
        <v>28323</v>
      </c>
      <c r="P9947" s="23">
        <v>45478</v>
      </c>
      <c r="R9947" s="1" t="s">
        <v>2512</v>
      </c>
      <c r="S9947" s="1" t="s">
        <v>1028</v>
      </c>
      <c r="T9947" s="2">
        <v>45544</v>
      </c>
      <c r="U9947" s="1" t="s">
        <v>18446</v>
      </c>
      <c r="V9947" s="1" t="s">
        <v>787</v>
      </c>
      <c r="AJ9947" s="1" t="s">
        <v>784</v>
      </c>
      <c r="AL9947" s="1" t="s">
        <v>1236</v>
      </c>
    </row>
    <row r="9948" spans="1:38" hidden="1" x14ac:dyDescent="0.25">
      <c r="A9948" s="1" t="s">
        <v>174</v>
      </c>
      <c r="B9948" s="1" t="s">
        <v>28324</v>
      </c>
      <c r="C9948" s="1" t="s">
        <v>28325</v>
      </c>
      <c r="D9948" s="1" t="s">
        <v>28326</v>
      </c>
      <c r="E9948" s="1" t="s">
        <v>28327</v>
      </c>
      <c r="F9948" s="1" t="s">
        <v>996</v>
      </c>
      <c r="G9948" s="1" t="s">
        <v>1180</v>
      </c>
      <c r="H9948" s="2">
        <v>27581</v>
      </c>
      <c r="I9948" s="1" t="s">
        <v>1008</v>
      </c>
      <c r="K9948" s="1" t="s">
        <v>1082</v>
      </c>
      <c r="L9948" s="1" t="s">
        <v>999</v>
      </c>
      <c r="M9948" s="1" t="s">
        <v>1037</v>
      </c>
      <c r="O9948" s="1" t="s">
        <v>28328</v>
      </c>
      <c r="P9948" s="23">
        <v>45541</v>
      </c>
      <c r="R9948" s="1" t="s">
        <v>1010</v>
      </c>
      <c r="S9948" s="1" t="s">
        <v>1011</v>
      </c>
      <c r="T9948" s="2">
        <v>45568</v>
      </c>
      <c r="U9948" s="1" t="s">
        <v>18446</v>
      </c>
      <c r="V9948" s="1" t="s">
        <v>787</v>
      </c>
    </row>
    <row r="9949" spans="1:38" x14ac:dyDescent="0.25">
      <c r="A9949" s="1" t="s">
        <v>174</v>
      </c>
      <c r="B9949" s="1" t="s">
        <v>2424</v>
      </c>
      <c r="C9949" s="1" t="s">
        <v>2425</v>
      </c>
      <c r="D9949" s="1" t="s">
        <v>2426</v>
      </c>
      <c r="E9949" s="1" t="s">
        <v>2427</v>
      </c>
      <c r="F9949" s="1" t="s">
        <v>996</v>
      </c>
      <c r="G9949" s="1" t="s">
        <v>1259</v>
      </c>
      <c r="H9949" s="2">
        <v>33678</v>
      </c>
      <c r="I9949" s="1" t="s">
        <v>1008</v>
      </c>
      <c r="K9949" s="1" t="s">
        <v>1220</v>
      </c>
      <c r="L9949" s="1" t="s">
        <v>999</v>
      </c>
      <c r="M9949" s="1" t="s">
        <v>1221</v>
      </c>
      <c r="O9949" s="1" t="s">
        <v>28329</v>
      </c>
      <c r="P9949" s="23">
        <v>45426</v>
      </c>
      <c r="R9949" s="1" t="s">
        <v>792</v>
      </c>
      <c r="S9949" s="1" t="s">
        <v>1001</v>
      </c>
      <c r="T9949" s="2">
        <v>45568</v>
      </c>
      <c r="U9949" s="1" t="s">
        <v>18446</v>
      </c>
      <c r="V9949" s="1" t="s">
        <v>787</v>
      </c>
    </row>
    <row r="9950" spans="1:38" x14ac:dyDescent="0.25">
      <c r="A9950" s="1" t="s">
        <v>174</v>
      </c>
      <c r="B9950" s="1" t="s">
        <v>8614</v>
      </c>
      <c r="C9950" s="1" t="s">
        <v>8615</v>
      </c>
      <c r="D9950" s="1" t="s">
        <v>1116</v>
      </c>
      <c r="E9950" s="1" t="s">
        <v>8616</v>
      </c>
      <c r="F9950" s="1" t="s">
        <v>1046</v>
      </c>
      <c r="G9950" s="1" t="s">
        <v>3056</v>
      </c>
      <c r="H9950" s="2">
        <v>45426</v>
      </c>
      <c r="I9950" s="1" t="s">
        <v>998</v>
      </c>
      <c r="K9950" s="1" t="s">
        <v>1058</v>
      </c>
      <c r="L9950" s="1" t="s">
        <v>999</v>
      </c>
      <c r="M9950" s="1" t="s">
        <v>1057</v>
      </c>
      <c r="O9950" s="1" t="s">
        <v>28330</v>
      </c>
      <c r="P9950" s="23">
        <v>45428</v>
      </c>
      <c r="R9950" s="1" t="s">
        <v>792</v>
      </c>
      <c r="S9950" s="1" t="s">
        <v>1001</v>
      </c>
      <c r="T9950" s="2">
        <v>45568</v>
      </c>
      <c r="U9950" s="1" t="s">
        <v>18446</v>
      </c>
      <c r="V9950" s="1" t="s">
        <v>787</v>
      </c>
      <c r="AL9950" s="1" t="s">
        <v>8618</v>
      </c>
    </row>
    <row r="9951" spans="1:38" x14ac:dyDescent="0.25">
      <c r="A9951" s="1" t="s">
        <v>174</v>
      </c>
      <c r="B9951" s="1" t="s">
        <v>8614</v>
      </c>
      <c r="C9951" s="1" t="s">
        <v>8615</v>
      </c>
      <c r="D9951" s="1" t="s">
        <v>1116</v>
      </c>
      <c r="E9951" s="1" t="s">
        <v>8616</v>
      </c>
      <c r="F9951" s="1" t="s">
        <v>1046</v>
      </c>
      <c r="G9951" s="1" t="s">
        <v>3509</v>
      </c>
      <c r="H9951" s="2">
        <v>45426</v>
      </c>
      <c r="I9951" s="1" t="s">
        <v>998</v>
      </c>
      <c r="K9951" s="1" t="s">
        <v>1058</v>
      </c>
      <c r="L9951" s="1" t="s">
        <v>999</v>
      </c>
      <c r="M9951" s="1" t="s">
        <v>1057</v>
      </c>
      <c r="O9951" s="1" t="s">
        <v>28331</v>
      </c>
      <c r="P9951" s="23">
        <v>45431</v>
      </c>
      <c r="R9951" s="1" t="s">
        <v>792</v>
      </c>
      <c r="S9951" s="1" t="s">
        <v>1001</v>
      </c>
      <c r="T9951" s="2">
        <v>45568</v>
      </c>
      <c r="U9951" s="1" t="s">
        <v>18446</v>
      </c>
      <c r="V9951" s="1" t="s">
        <v>787</v>
      </c>
      <c r="AL9951" s="1" t="s">
        <v>8618</v>
      </c>
    </row>
    <row r="9952" spans="1:38" x14ac:dyDescent="0.25">
      <c r="A9952" s="1" t="s">
        <v>174</v>
      </c>
      <c r="B9952" s="1" t="s">
        <v>8614</v>
      </c>
      <c r="C9952" s="1" t="s">
        <v>8615</v>
      </c>
      <c r="D9952" s="1" t="s">
        <v>1116</v>
      </c>
      <c r="E9952" s="1" t="s">
        <v>8616</v>
      </c>
      <c r="F9952" s="1" t="s">
        <v>1046</v>
      </c>
      <c r="G9952" s="1" t="s">
        <v>1916</v>
      </c>
      <c r="H9952" s="2">
        <v>45426</v>
      </c>
      <c r="I9952" s="1" t="s">
        <v>998</v>
      </c>
      <c r="K9952" s="1" t="s">
        <v>1058</v>
      </c>
      <c r="L9952" s="1" t="s">
        <v>999</v>
      </c>
      <c r="M9952" s="1" t="s">
        <v>1057</v>
      </c>
      <c r="O9952" s="1" t="s">
        <v>28332</v>
      </c>
      <c r="P9952" s="23">
        <v>45436</v>
      </c>
      <c r="R9952" s="1" t="s">
        <v>792</v>
      </c>
      <c r="S9952" s="1" t="s">
        <v>1001</v>
      </c>
      <c r="T9952" s="2">
        <v>45568</v>
      </c>
      <c r="U9952" s="1" t="s">
        <v>18446</v>
      </c>
      <c r="V9952" s="1" t="s">
        <v>787</v>
      </c>
      <c r="AL9952" s="1" t="s">
        <v>8618</v>
      </c>
    </row>
    <row r="9953" spans="1:38" x14ac:dyDescent="0.25">
      <c r="A9953" s="1" t="s">
        <v>174</v>
      </c>
      <c r="B9953" s="1" t="s">
        <v>8614</v>
      </c>
      <c r="C9953" s="1" t="s">
        <v>8615</v>
      </c>
      <c r="D9953" s="1" t="s">
        <v>1116</v>
      </c>
      <c r="E9953" s="1" t="s">
        <v>8616</v>
      </c>
      <c r="F9953" s="1" t="s">
        <v>1046</v>
      </c>
      <c r="G9953" s="1" t="s">
        <v>1765</v>
      </c>
      <c r="H9953" s="2">
        <v>45426</v>
      </c>
      <c r="I9953" s="1" t="s">
        <v>998</v>
      </c>
      <c r="K9953" s="1" t="s">
        <v>1058</v>
      </c>
      <c r="L9953" s="1" t="s">
        <v>999</v>
      </c>
      <c r="M9953" s="1" t="s">
        <v>1057</v>
      </c>
      <c r="O9953" s="1" t="s">
        <v>28333</v>
      </c>
      <c r="P9953" s="23">
        <v>45450</v>
      </c>
      <c r="R9953" s="1" t="s">
        <v>792</v>
      </c>
      <c r="S9953" s="1" t="s">
        <v>1001</v>
      </c>
      <c r="T9953" s="2">
        <v>45571</v>
      </c>
      <c r="U9953" s="1" t="s">
        <v>18446</v>
      </c>
      <c r="V9953" s="1" t="s">
        <v>787</v>
      </c>
      <c r="AL9953" s="1" t="s">
        <v>8618</v>
      </c>
    </row>
    <row r="9954" spans="1:38" x14ac:dyDescent="0.25">
      <c r="A9954" s="1" t="s">
        <v>174</v>
      </c>
      <c r="B9954" s="1" t="s">
        <v>8614</v>
      </c>
      <c r="C9954" s="1" t="s">
        <v>8615</v>
      </c>
      <c r="D9954" s="1" t="s">
        <v>1116</v>
      </c>
      <c r="E9954" s="1" t="s">
        <v>8616</v>
      </c>
      <c r="F9954" s="1" t="s">
        <v>1046</v>
      </c>
      <c r="G9954" s="1" t="s">
        <v>1744</v>
      </c>
      <c r="H9954" s="2">
        <v>45426</v>
      </c>
      <c r="I9954" s="1" t="s">
        <v>1057</v>
      </c>
      <c r="K9954" s="1" t="s">
        <v>1058</v>
      </c>
      <c r="L9954" s="1" t="s">
        <v>999</v>
      </c>
      <c r="M9954" s="1" t="s">
        <v>1057</v>
      </c>
      <c r="O9954" s="1" t="s">
        <v>28334</v>
      </c>
      <c r="P9954" s="23">
        <v>45459</v>
      </c>
      <c r="R9954" s="1" t="s">
        <v>792</v>
      </c>
      <c r="S9954" s="1" t="s">
        <v>1001</v>
      </c>
      <c r="T9954" s="2">
        <v>45568</v>
      </c>
      <c r="U9954" s="1" t="s">
        <v>18446</v>
      </c>
      <c r="V9954" s="1" t="s">
        <v>787</v>
      </c>
      <c r="AL9954" s="1" t="s">
        <v>8618</v>
      </c>
    </row>
    <row r="9955" spans="1:38" hidden="1" x14ac:dyDescent="0.25">
      <c r="A9955" s="1" t="s">
        <v>174</v>
      </c>
      <c r="B9955" s="1" t="s">
        <v>8614</v>
      </c>
      <c r="C9955" s="1" t="s">
        <v>8615</v>
      </c>
      <c r="D9955" s="1" t="s">
        <v>1116</v>
      </c>
      <c r="E9955" s="1" t="s">
        <v>8616</v>
      </c>
      <c r="F9955" s="1" t="s">
        <v>1046</v>
      </c>
      <c r="G9955" s="1" t="s">
        <v>1744</v>
      </c>
      <c r="H9955" s="2">
        <v>45426</v>
      </c>
      <c r="I9955" s="1" t="s">
        <v>1057</v>
      </c>
      <c r="K9955" s="1" t="s">
        <v>1058</v>
      </c>
      <c r="L9955" s="1" t="s">
        <v>999</v>
      </c>
      <c r="M9955" s="1" t="s">
        <v>1057</v>
      </c>
      <c r="O9955" s="1" t="s">
        <v>28335</v>
      </c>
      <c r="P9955" s="23">
        <v>45460</v>
      </c>
      <c r="R9955" s="1" t="s">
        <v>3486</v>
      </c>
      <c r="S9955" s="1" t="s">
        <v>1167</v>
      </c>
      <c r="T9955" s="2">
        <v>45568</v>
      </c>
      <c r="U9955" s="1" t="s">
        <v>18446</v>
      </c>
      <c r="V9955" s="1" t="s">
        <v>787</v>
      </c>
      <c r="AL9955" s="1" t="s">
        <v>8618</v>
      </c>
    </row>
    <row r="9956" spans="1:38" hidden="1" x14ac:dyDescent="0.25">
      <c r="A9956" s="1" t="s">
        <v>174</v>
      </c>
      <c r="B9956" s="1" t="s">
        <v>6560</v>
      </c>
      <c r="C9956" s="1" t="s">
        <v>6561</v>
      </c>
      <c r="D9956" s="1" t="s">
        <v>1641</v>
      </c>
      <c r="E9956" s="1" t="s">
        <v>5224</v>
      </c>
      <c r="F9956" s="1" t="s">
        <v>996</v>
      </c>
      <c r="G9956" s="1" t="s">
        <v>1161</v>
      </c>
      <c r="H9956" s="2">
        <v>31153</v>
      </c>
      <c r="I9956" s="1" t="s">
        <v>1008</v>
      </c>
      <c r="K9956" s="1" t="s">
        <v>1220</v>
      </c>
      <c r="L9956" s="1" t="s">
        <v>999</v>
      </c>
      <c r="M9956" s="1" t="s">
        <v>1221</v>
      </c>
      <c r="O9956" s="1" t="s">
        <v>28336</v>
      </c>
      <c r="P9956" s="23">
        <v>45426</v>
      </c>
      <c r="R9956" s="1" t="s">
        <v>1010</v>
      </c>
      <c r="S9956" s="1" t="s">
        <v>1011</v>
      </c>
      <c r="T9956" s="2">
        <v>45568</v>
      </c>
      <c r="U9956" s="1" t="s">
        <v>18446</v>
      </c>
      <c r="V9956" s="1" t="s">
        <v>787</v>
      </c>
    </row>
    <row r="9957" spans="1:38" hidden="1" x14ac:dyDescent="0.25">
      <c r="A9957" s="1" t="s">
        <v>174</v>
      </c>
      <c r="B9957" s="1" t="s">
        <v>28337</v>
      </c>
      <c r="C9957" s="1" t="s">
        <v>28338</v>
      </c>
      <c r="D9957" s="1" t="s">
        <v>7763</v>
      </c>
      <c r="E9957" s="1" t="s">
        <v>1255</v>
      </c>
      <c r="F9957" s="1" t="s">
        <v>1046</v>
      </c>
      <c r="G9957" s="1" t="s">
        <v>1029</v>
      </c>
      <c r="H9957" s="2">
        <v>43876</v>
      </c>
      <c r="I9957" s="1" t="s">
        <v>1057</v>
      </c>
      <c r="K9957" s="1" t="s">
        <v>1220</v>
      </c>
      <c r="L9957" s="1" t="s">
        <v>999</v>
      </c>
      <c r="M9957" s="1" t="s">
        <v>1221</v>
      </c>
      <c r="O9957" s="1" t="s">
        <v>28339</v>
      </c>
      <c r="P9957" s="23">
        <v>45426</v>
      </c>
      <c r="R9957" s="1" t="s">
        <v>1010</v>
      </c>
      <c r="S9957" s="1" t="s">
        <v>1011</v>
      </c>
      <c r="T9957" s="2">
        <v>45568</v>
      </c>
      <c r="U9957" s="1" t="s">
        <v>18446</v>
      </c>
      <c r="V9957" s="1" t="s">
        <v>787</v>
      </c>
    </row>
    <row r="9958" spans="1:38" hidden="1" x14ac:dyDescent="0.25">
      <c r="A9958" s="1" t="s">
        <v>174</v>
      </c>
      <c r="B9958" s="1" t="s">
        <v>28340</v>
      </c>
      <c r="C9958" s="1" t="s">
        <v>28341</v>
      </c>
      <c r="D9958" s="1" t="s">
        <v>1299</v>
      </c>
      <c r="E9958" s="1" t="s">
        <v>11228</v>
      </c>
      <c r="F9958" s="1" t="s">
        <v>1046</v>
      </c>
      <c r="G9958" s="1" t="s">
        <v>1166</v>
      </c>
      <c r="H9958" s="2">
        <v>35009</v>
      </c>
      <c r="I9958" s="1" t="s">
        <v>1008</v>
      </c>
      <c r="K9958" s="1" t="s">
        <v>1092</v>
      </c>
      <c r="L9958" s="1" t="s">
        <v>999</v>
      </c>
      <c r="M9958" s="1" t="s">
        <v>1093</v>
      </c>
      <c r="O9958" s="1" t="s">
        <v>28342</v>
      </c>
      <c r="P9958" s="23">
        <v>45428</v>
      </c>
      <c r="R9958" s="1" t="s">
        <v>1186</v>
      </c>
      <c r="S9958" s="1" t="s">
        <v>1187</v>
      </c>
      <c r="T9958" s="2">
        <v>45570</v>
      </c>
      <c r="U9958" s="1" t="s">
        <v>18446</v>
      </c>
      <c r="V9958" s="1" t="s">
        <v>787</v>
      </c>
      <c r="AL9958" s="1" t="s">
        <v>28343</v>
      </c>
    </row>
    <row r="9959" spans="1:38" hidden="1" x14ac:dyDescent="0.25">
      <c r="A9959" s="1" t="s">
        <v>174</v>
      </c>
      <c r="B9959" s="1" t="s">
        <v>2430</v>
      </c>
      <c r="C9959" s="1" t="s">
        <v>2431</v>
      </c>
      <c r="D9959" s="1" t="s">
        <v>2432</v>
      </c>
      <c r="E9959" s="1" t="s">
        <v>2433</v>
      </c>
      <c r="F9959" s="1" t="s">
        <v>996</v>
      </c>
      <c r="G9959" s="1" t="s">
        <v>1072</v>
      </c>
      <c r="H9959" s="2">
        <v>37038</v>
      </c>
      <c r="I9959" s="1" t="s">
        <v>1008</v>
      </c>
      <c r="K9959" s="1" t="s">
        <v>1220</v>
      </c>
      <c r="L9959" s="1" t="s">
        <v>999</v>
      </c>
      <c r="M9959" s="1" t="s">
        <v>1221</v>
      </c>
      <c r="O9959" s="1" t="s">
        <v>28344</v>
      </c>
      <c r="P9959" s="23">
        <v>45427</v>
      </c>
      <c r="R9959" s="1" t="s">
        <v>1010</v>
      </c>
      <c r="S9959" s="1" t="s">
        <v>1011</v>
      </c>
      <c r="T9959" s="2">
        <v>45568</v>
      </c>
      <c r="U9959" s="1" t="s">
        <v>18446</v>
      </c>
      <c r="V9959" s="1" t="s">
        <v>787</v>
      </c>
    </row>
    <row r="9960" spans="1:38" hidden="1" x14ac:dyDescent="0.25">
      <c r="A9960" s="1" t="s">
        <v>174</v>
      </c>
      <c r="B9960" s="1" t="s">
        <v>28345</v>
      </c>
      <c r="C9960" s="1" t="s">
        <v>9189</v>
      </c>
      <c r="D9960" s="1" t="s">
        <v>28346</v>
      </c>
      <c r="E9960" s="1" t="s">
        <v>28347</v>
      </c>
      <c r="F9960" s="1" t="s">
        <v>1046</v>
      </c>
      <c r="G9960" s="1" t="s">
        <v>1272</v>
      </c>
      <c r="H9960" s="2">
        <v>31754</v>
      </c>
      <c r="I9960" s="1" t="s">
        <v>1008</v>
      </c>
      <c r="K9960" s="1" t="s">
        <v>1220</v>
      </c>
      <c r="L9960" s="1" t="s">
        <v>999</v>
      </c>
      <c r="M9960" s="1" t="s">
        <v>1221</v>
      </c>
      <c r="O9960" s="1" t="s">
        <v>28348</v>
      </c>
      <c r="P9960" s="23">
        <v>45435</v>
      </c>
      <c r="R9960" s="1" t="s">
        <v>1021</v>
      </c>
      <c r="S9960" s="1" t="s">
        <v>1022</v>
      </c>
      <c r="T9960" s="2">
        <v>45568</v>
      </c>
      <c r="U9960" s="1" t="s">
        <v>18446</v>
      </c>
      <c r="V9960" s="1" t="s">
        <v>787</v>
      </c>
    </row>
    <row r="9961" spans="1:38" hidden="1" x14ac:dyDescent="0.25">
      <c r="A9961" s="1" t="s">
        <v>174</v>
      </c>
      <c r="B9961" s="1" t="s">
        <v>17698</v>
      </c>
      <c r="C9961" s="1" t="s">
        <v>17699</v>
      </c>
      <c r="D9961" s="1" t="s">
        <v>2385</v>
      </c>
      <c r="E9961" s="1" t="s">
        <v>17700</v>
      </c>
      <c r="F9961" s="1" t="s">
        <v>996</v>
      </c>
      <c r="G9961" s="1" t="s">
        <v>1259</v>
      </c>
      <c r="H9961" s="2">
        <v>33729</v>
      </c>
      <c r="I9961" s="1" t="s">
        <v>1008</v>
      </c>
      <c r="K9961" s="1" t="s">
        <v>1850</v>
      </c>
      <c r="L9961" s="1" t="s">
        <v>999</v>
      </c>
      <c r="M9961" s="1" t="s">
        <v>1850</v>
      </c>
      <c r="O9961" s="1" t="s">
        <v>28349</v>
      </c>
      <c r="P9961" s="23">
        <v>45531</v>
      </c>
      <c r="R9961" s="1" t="s">
        <v>1010</v>
      </c>
      <c r="S9961" s="1" t="s">
        <v>1011</v>
      </c>
      <c r="T9961" s="2">
        <v>45568</v>
      </c>
      <c r="U9961" s="1" t="s">
        <v>18446</v>
      </c>
      <c r="V9961" s="1" t="s">
        <v>787</v>
      </c>
    </row>
    <row r="9962" spans="1:38" hidden="1" x14ac:dyDescent="0.25">
      <c r="A9962" s="1" t="s">
        <v>174</v>
      </c>
      <c r="B9962" s="1" t="s">
        <v>28350</v>
      </c>
      <c r="C9962" s="1" t="s">
        <v>28351</v>
      </c>
      <c r="D9962" s="1" t="s">
        <v>28352</v>
      </c>
      <c r="E9962" s="1" t="s">
        <v>28353</v>
      </c>
      <c r="F9962" s="1" t="s">
        <v>996</v>
      </c>
      <c r="G9962" s="1" t="s">
        <v>4824</v>
      </c>
      <c r="H9962" s="2">
        <v>45179</v>
      </c>
      <c r="I9962" s="1" t="s">
        <v>1057</v>
      </c>
      <c r="K9962" s="1" t="s">
        <v>1058</v>
      </c>
      <c r="L9962" s="1" t="s">
        <v>999</v>
      </c>
      <c r="M9962" s="1" t="s">
        <v>1057</v>
      </c>
      <c r="O9962" s="1" t="s">
        <v>28354</v>
      </c>
      <c r="P9962" s="23">
        <v>45442</v>
      </c>
      <c r="R9962" s="1" t="s">
        <v>1147</v>
      </c>
      <c r="S9962" s="1" t="s">
        <v>1041</v>
      </c>
      <c r="T9962" s="2">
        <v>45568</v>
      </c>
      <c r="U9962" s="1" t="s">
        <v>18446</v>
      </c>
      <c r="V9962" s="1" t="s">
        <v>787</v>
      </c>
      <c r="AL9962" s="1" t="s">
        <v>28355</v>
      </c>
    </row>
    <row r="9963" spans="1:38" hidden="1" x14ac:dyDescent="0.25">
      <c r="A9963" s="1" t="s">
        <v>174</v>
      </c>
      <c r="B9963" s="1" t="s">
        <v>17706</v>
      </c>
      <c r="C9963" s="1" t="s">
        <v>11012</v>
      </c>
      <c r="D9963" s="1" t="s">
        <v>8088</v>
      </c>
      <c r="E9963" s="1" t="s">
        <v>17707</v>
      </c>
      <c r="F9963" s="1" t="s">
        <v>996</v>
      </c>
      <c r="G9963" s="1" t="s">
        <v>1022</v>
      </c>
      <c r="H9963" s="2">
        <v>37575</v>
      </c>
      <c r="I9963" s="1" t="s">
        <v>1008</v>
      </c>
      <c r="K9963" s="1" t="s">
        <v>1220</v>
      </c>
      <c r="L9963" s="1" t="s">
        <v>999</v>
      </c>
      <c r="M9963" s="1" t="s">
        <v>1221</v>
      </c>
      <c r="O9963" s="1" t="s">
        <v>28356</v>
      </c>
      <c r="P9963" s="23">
        <v>45489</v>
      </c>
      <c r="R9963" s="1" t="s">
        <v>1010</v>
      </c>
      <c r="S9963" s="1" t="s">
        <v>1011</v>
      </c>
      <c r="T9963" s="2">
        <v>45544</v>
      </c>
      <c r="U9963" s="1" t="s">
        <v>18446</v>
      </c>
      <c r="V9963" s="1" t="s">
        <v>787</v>
      </c>
      <c r="AJ9963" s="1" t="s">
        <v>774</v>
      </c>
    </row>
    <row r="9964" spans="1:38" hidden="1" x14ac:dyDescent="0.25">
      <c r="A9964" s="1" t="s">
        <v>174</v>
      </c>
      <c r="B9964" s="1" t="s">
        <v>17709</v>
      </c>
      <c r="C9964" s="1" t="s">
        <v>12304</v>
      </c>
      <c r="D9964" s="1" t="s">
        <v>8543</v>
      </c>
      <c r="E9964" s="1" t="s">
        <v>17545</v>
      </c>
      <c r="F9964" s="1" t="s">
        <v>1046</v>
      </c>
      <c r="G9964" s="1" t="s">
        <v>1017</v>
      </c>
      <c r="H9964" s="2">
        <v>27943</v>
      </c>
      <c r="I9964" s="1" t="s">
        <v>1008</v>
      </c>
      <c r="K9964" s="1" t="s">
        <v>1220</v>
      </c>
      <c r="L9964" s="1" t="s">
        <v>999</v>
      </c>
      <c r="M9964" s="1" t="s">
        <v>1221</v>
      </c>
      <c r="O9964" s="1" t="s">
        <v>28357</v>
      </c>
      <c r="P9964" s="23">
        <v>45428</v>
      </c>
      <c r="R9964" s="1" t="s">
        <v>1010</v>
      </c>
      <c r="S9964" s="1" t="s">
        <v>1011</v>
      </c>
      <c r="T9964" s="2">
        <v>45568</v>
      </c>
      <c r="U9964" s="1" t="s">
        <v>18446</v>
      </c>
      <c r="V9964" s="1" t="s">
        <v>787</v>
      </c>
    </row>
    <row r="9965" spans="1:38" hidden="1" x14ac:dyDescent="0.25">
      <c r="A9965" s="1" t="s">
        <v>174</v>
      </c>
      <c r="B9965" s="1" t="s">
        <v>17709</v>
      </c>
      <c r="C9965" s="1" t="s">
        <v>12304</v>
      </c>
      <c r="D9965" s="1" t="s">
        <v>8543</v>
      </c>
      <c r="E9965" s="1" t="s">
        <v>17545</v>
      </c>
      <c r="F9965" s="1" t="s">
        <v>1046</v>
      </c>
      <c r="G9965" s="1" t="s">
        <v>1017</v>
      </c>
      <c r="H9965" s="2">
        <v>27943</v>
      </c>
      <c r="I9965" s="1" t="s">
        <v>1008</v>
      </c>
      <c r="K9965" s="1" t="s">
        <v>1092</v>
      </c>
      <c r="L9965" s="1" t="s">
        <v>999</v>
      </c>
      <c r="M9965" s="1" t="s">
        <v>1093</v>
      </c>
      <c r="O9965" s="1" t="s">
        <v>28358</v>
      </c>
      <c r="P9965" s="23">
        <v>45435</v>
      </c>
      <c r="R9965" s="1" t="s">
        <v>3404</v>
      </c>
      <c r="S9965" s="1" t="s">
        <v>1119</v>
      </c>
      <c r="T9965" s="2">
        <v>45568</v>
      </c>
      <c r="U9965" s="1" t="s">
        <v>18446</v>
      </c>
      <c r="V9965" s="1" t="s">
        <v>787</v>
      </c>
      <c r="AL9965" s="1" t="s">
        <v>4035</v>
      </c>
    </row>
    <row r="9966" spans="1:38" hidden="1" x14ac:dyDescent="0.25">
      <c r="A9966" s="1" t="s">
        <v>174</v>
      </c>
      <c r="B9966" s="1" t="s">
        <v>17709</v>
      </c>
      <c r="C9966" s="1" t="s">
        <v>12304</v>
      </c>
      <c r="D9966" s="1" t="s">
        <v>8543</v>
      </c>
      <c r="E9966" s="1" t="s">
        <v>17545</v>
      </c>
      <c r="F9966" s="1" t="s">
        <v>1046</v>
      </c>
      <c r="G9966" s="1" t="s">
        <v>1548</v>
      </c>
      <c r="H9966" s="2">
        <v>27943</v>
      </c>
      <c r="I9966" s="1" t="s">
        <v>1008</v>
      </c>
      <c r="K9966" s="1" t="s">
        <v>1102</v>
      </c>
      <c r="L9966" s="1" t="s">
        <v>999</v>
      </c>
      <c r="M9966" s="1" t="s">
        <v>1036</v>
      </c>
      <c r="O9966" s="1" t="s">
        <v>28359</v>
      </c>
      <c r="P9966" s="23">
        <v>45510</v>
      </c>
      <c r="R9966" s="1" t="s">
        <v>3404</v>
      </c>
      <c r="S9966" s="1" t="s">
        <v>1119</v>
      </c>
      <c r="T9966" s="2">
        <v>45568</v>
      </c>
      <c r="U9966" s="1" t="s">
        <v>18446</v>
      </c>
      <c r="V9966" s="1" t="s">
        <v>787</v>
      </c>
      <c r="AL9966" s="1" t="s">
        <v>1130</v>
      </c>
    </row>
    <row r="9967" spans="1:38" hidden="1" x14ac:dyDescent="0.25">
      <c r="A9967" s="1" t="s">
        <v>174</v>
      </c>
      <c r="B9967" s="1" t="s">
        <v>28360</v>
      </c>
      <c r="C9967" s="1" t="s">
        <v>28361</v>
      </c>
      <c r="D9967" s="1" t="s">
        <v>28362</v>
      </c>
      <c r="E9967" s="1" t="s">
        <v>1116</v>
      </c>
      <c r="F9967" s="1" t="s">
        <v>996</v>
      </c>
      <c r="G9967" s="1" t="s">
        <v>1447</v>
      </c>
      <c r="H9967" s="2">
        <v>23071</v>
      </c>
      <c r="I9967" s="1" t="s">
        <v>1008</v>
      </c>
      <c r="K9967" s="1" t="s">
        <v>1018</v>
      </c>
      <c r="L9967" s="1" t="s">
        <v>999</v>
      </c>
      <c r="M9967" s="1" t="s">
        <v>1019</v>
      </c>
      <c r="O9967" s="1" t="s">
        <v>28363</v>
      </c>
      <c r="P9967" s="23">
        <v>45437</v>
      </c>
      <c r="R9967" s="1" t="s">
        <v>1010</v>
      </c>
      <c r="S9967" s="1" t="s">
        <v>1011</v>
      </c>
      <c r="T9967" s="2">
        <v>45570</v>
      </c>
      <c r="U9967" s="1" t="s">
        <v>18446</v>
      </c>
      <c r="V9967" s="1" t="s">
        <v>787</v>
      </c>
      <c r="AL9967" s="1" t="s">
        <v>28364</v>
      </c>
    </row>
    <row r="9968" spans="1:38" hidden="1" x14ac:dyDescent="0.25">
      <c r="A9968" s="1" t="s">
        <v>174</v>
      </c>
      <c r="B9968" s="1" t="s">
        <v>8330</v>
      </c>
      <c r="C9968" s="1" t="s">
        <v>8331</v>
      </c>
      <c r="D9968" s="1" t="s">
        <v>8332</v>
      </c>
      <c r="E9968" s="1" t="s">
        <v>3280</v>
      </c>
      <c r="F9968" s="1" t="s">
        <v>996</v>
      </c>
      <c r="G9968" s="1" t="s">
        <v>1172</v>
      </c>
      <c r="H9968" s="2">
        <v>26227</v>
      </c>
      <c r="I9968" s="1" t="s">
        <v>1008</v>
      </c>
      <c r="K9968" s="1" t="s">
        <v>1092</v>
      </c>
      <c r="L9968" s="1" t="s">
        <v>999</v>
      </c>
      <c r="M9968" s="1" t="s">
        <v>1093</v>
      </c>
      <c r="O9968" s="1" t="s">
        <v>28365</v>
      </c>
      <c r="P9968" s="23">
        <v>45436</v>
      </c>
      <c r="R9968" s="1" t="s">
        <v>1010</v>
      </c>
      <c r="S9968" s="1" t="s">
        <v>1011</v>
      </c>
      <c r="T9968" s="2">
        <v>45568</v>
      </c>
      <c r="U9968" s="1" t="s">
        <v>18446</v>
      </c>
      <c r="V9968" s="1" t="s">
        <v>787</v>
      </c>
      <c r="AL9968" s="1" t="s">
        <v>28366</v>
      </c>
    </row>
    <row r="9969" spans="1:38" x14ac:dyDescent="0.25">
      <c r="A9969" s="1" t="s">
        <v>174</v>
      </c>
      <c r="B9969" s="1" t="s">
        <v>10589</v>
      </c>
      <c r="C9969" s="1" t="s">
        <v>4555</v>
      </c>
      <c r="D9969" s="1" t="s">
        <v>10590</v>
      </c>
      <c r="E9969" s="1" t="s">
        <v>5223</v>
      </c>
      <c r="F9969" s="1" t="s">
        <v>1046</v>
      </c>
      <c r="G9969" s="1" t="s">
        <v>1441</v>
      </c>
      <c r="H9969" s="2">
        <v>28621</v>
      </c>
      <c r="I9969" s="1" t="s">
        <v>1008</v>
      </c>
      <c r="K9969" s="1" t="s">
        <v>1220</v>
      </c>
      <c r="L9969" s="1" t="s">
        <v>999</v>
      </c>
      <c r="M9969" s="1" t="s">
        <v>1221</v>
      </c>
      <c r="O9969" s="1" t="s">
        <v>28367</v>
      </c>
      <c r="P9969" s="23">
        <v>45428</v>
      </c>
      <c r="R9969" s="1" t="s">
        <v>792</v>
      </c>
      <c r="S9969" s="1" t="s">
        <v>1001</v>
      </c>
      <c r="T9969" s="2">
        <v>45568</v>
      </c>
      <c r="U9969" s="1" t="s">
        <v>18446</v>
      </c>
      <c r="V9969" s="1" t="s">
        <v>787</v>
      </c>
    </row>
    <row r="9970" spans="1:38" hidden="1" x14ac:dyDescent="0.25">
      <c r="A9970" s="1" t="s">
        <v>174</v>
      </c>
      <c r="B9970" s="1" t="s">
        <v>11455</v>
      </c>
      <c r="C9970" s="1" t="s">
        <v>2586</v>
      </c>
      <c r="D9970" s="1" t="s">
        <v>11456</v>
      </c>
      <c r="E9970" s="1" t="s">
        <v>1726</v>
      </c>
      <c r="F9970" s="1" t="s">
        <v>1046</v>
      </c>
      <c r="G9970" s="1" t="s">
        <v>1167</v>
      </c>
      <c r="H9970" s="2">
        <v>33201</v>
      </c>
      <c r="I9970" s="1" t="s">
        <v>1008</v>
      </c>
      <c r="K9970" s="1" t="s">
        <v>1092</v>
      </c>
      <c r="L9970" s="1" t="s">
        <v>999</v>
      </c>
      <c r="M9970" s="1" t="s">
        <v>1093</v>
      </c>
      <c r="O9970" s="1" t="s">
        <v>28368</v>
      </c>
      <c r="P9970" s="23">
        <v>45428</v>
      </c>
      <c r="R9970" s="1" t="s">
        <v>1010</v>
      </c>
      <c r="S9970" s="1" t="s">
        <v>1011</v>
      </c>
      <c r="T9970" s="2">
        <v>45568</v>
      </c>
      <c r="U9970" s="1" t="s">
        <v>18446</v>
      </c>
      <c r="V9970" s="1" t="s">
        <v>787</v>
      </c>
      <c r="AL9970" s="1" t="s">
        <v>11458</v>
      </c>
    </row>
    <row r="9971" spans="1:38" hidden="1" x14ac:dyDescent="0.25">
      <c r="A9971" s="1" t="s">
        <v>174</v>
      </c>
      <c r="B9971" s="1" t="s">
        <v>11455</v>
      </c>
      <c r="C9971" s="1" t="s">
        <v>2586</v>
      </c>
      <c r="D9971" s="1" t="s">
        <v>11456</v>
      </c>
      <c r="E9971" s="1" t="s">
        <v>1726</v>
      </c>
      <c r="F9971" s="1" t="s">
        <v>1046</v>
      </c>
      <c r="G9971" s="1" t="s">
        <v>1167</v>
      </c>
      <c r="H9971" s="2">
        <v>33201</v>
      </c>
      <c r="I9971" s="1" t="s">
        <v>1008</v>
      </c>
      <c r="K9971" s="1" t="s">
        <v>1102</v>
      </c>
      <c r="L9971" s="1" t="s">
        <v>999</v>
      </c>
      <c r="M9971" s="1" t="s">
        <v>1036</v>
      </c>
      <c r="O9971" s="1" t="s">
        <v>28369</v>
      </c>
      <c r="P9971" s="23">
        <v>45447</v>
      </c>
      <c r="R9971" s="1" t="s">
        <v>1010</v>
      </c>
      <c r="S9971" s="1" t="s">
        <v>1011</v>
      </c>
      <c r="T9971" s="2">
        <v>45568</v>
      </c>
      <c r="U9971" s="1" t="s">
        <v>18446</v>
      </c>
      <c r="V9971" s="1" t="s">
        <v>787</v>
      </c>
      <c r="AL9971" s="1" t="s">
        <v>11458</v>
      </c>
    </row>
    <row r="9972" spans="1:38" x14ac:dyDescent="0.25">
      <c r="A9972" s="1" t="s">
        <v>174</v>
      </c>
      <c r="B9972" s="1" t="s">
        <v>11455</v>
      </c>
      <c r="C9972" s="1" t="s">
        <v>2586</v>
      </c>
      <c r="D9972" s="1" t="s">
        <v>11456</v>
      </c>
      <c r="E9972" s="1" t="s">
        <v>1726</v>
      </c>
      <c r="F9972" s="1" t="s">
        <v>1046</v>
      </c>
      <c r="G9972" s="1" t="s">
        <v>1167</v>
      </c>
      <c r="H9972" s="2">
        <v>33201</v>
      </c>
      <c r="I9972" s="1" t="s">
        <v>1008</v>
      </c>
      <c r="K9972" s="1" t="s">
        <v>1102</v>
      </c>
      <c r="L9972" s="1" t="s">
        <v>999</v>
      </c>
      <c r="M9972" s="1" t="s">
        <v>1036</v>
      </c>
      <c r="O9972" s="1" t="s">
        <v>28370</v>
      </c>
      <c r="P9972" s="23">
        <v>45455</v>
      </c>
      <c r="R9972" s="1" t="s">
        <v>792</v>
      </c>
      <c r="S9972" s="1" t="s">
        <v>1001</v>
      </c>
      <c r="T9972" s="2">
        <v>45568</v>
      </c>
      <c r="U9972" s="1" t="s">
        <v>18446</v>
      </c>
      <c r="V9972" s="1" t="s">
        <v>787</v>
      </c>
      <c r="AL9972" s="1" t="s">
        <v>11458</v>
      </c>
    </row>
    <row r="9973" spans="1:38" hidden="1" x14ac:dyDescent="0.25">
      <c r="A9973" s="1" t="s">
        <v>174</v>
      </c>
      <c r="B9973" s="1" t="s">
        <v>11455</v>
      </c>
      <c r="C9973" s="1" t="s">
        <v>2586</v>
      </c>
      <c r="D9973" s="1" t="s">
        <v>11456</v>
      </c>
      <c r="E9973" s="1" t="s">
        <v>1726</v>
      </c>
      <c r="F9973" s="1" t="s">
        <v>1046</v>
      </c>
      <c r="G9973" s="1" t="s">
        <v>1167</v>
      </c>
      <c r="H9973" s="2">
        <v>33201</v>
      </c>
      <c r="I9973" s="1" t="s">
        <v>1008</v>
      </c>
      <c r="K9973" s="1" t="s">
        <v>1092</v>
      </c>
      <c r="L9973" s="1" t="s">
        <v>999</v>
      </c>
      <c r="M9973" s="1" t="s">
        <v>1093</v>
      </c>
      <c r="O9973" s="1" t="s">
        <v>28371</v>
      </c>
      <c r="P9973" s="23">
        <v>45459</v>
      </c>
      <c r="R9973" s="1" t="s">
        <v>1010</v>
      </c>
      <c r="S9973" s="1" t="s">
        <v>1011</v>
      </c>
      <c r="T9973" s="2">
        <v>45568</v>
      </c>
      <c r="U9973" s="1" t="s">
        <v>18446</v>
      </c>
      <c r="V9973" s="1" t="s">
        <v>787</v>
      </c>
      <c r="AL9973" s="1" t="s">
        <v>11458</v>
      </c>
    </row>
    <row r="9974" spans="1:38" hidden="1" x14ac:dyDescent="0.25">
      <c r="A9974" s="1" t="s">
        <v>174</v>
      </c>
      <c r="B9974" s="1" t="s">
        <v>28372</v>
      </c>
      <c r="C9974" s="1" t="s">
        <v>5251</v>
      </c>
      <c r="D9974" s="1" t="s">
        <v>28373</v>
      </c>
      <c r="E9974" s="1" t="s">
        <v>28374</v>
      </c>
      <c r="F9974" s="1" t="s">
        <v>996</v>
      </c>
      <c r="G9974" s="1" t="s">
        <v>1259</v>
      </c>
      <c r="H9974" s="2">
        <v>33537</v>
      </c>
      <c r="I9974" s="1" t="s">
        <v>1008</v>
      </c>
      <c r="K9974" s="1" t="s">
        <v>1082</v>
      </c>
      <c r="L9974" s="1" t="s">
        <v>999</v>
      </c>
      <c r="M9974" s="1" t="s">
        <v>1037</v>
      </c>
      <c r="O9974" s="1" t="s">
        <v>28375</v>
      </c>
      <c r="P9974" s="23">
        <v>45428</v>
      </c>
      <c r="R9974" s="1" t="s">
        <v>1021</v>
      </c>
      <c r="S9974" s="1" t="s">
        <v>1022</v>
      </c>
      <c r="T9974" s="2">
        <v>45568</v>
      </c>
      <c r="U9974" s="1" t="s">
        <v>18446</v>
      </c>
      <c r="V9974" s="1" t="s">
        <v>787</v>
      </c>
    </row>
    <row r="9975" spans="1:38" hidden="1" x14ac:dyDescent="0.25">
      <c r="A9975" s="1" t="s">
        <v>174</v>
      </c>
      <c r="B9975" s="1" t="s">
        <v>28376</v>
      </c>
      <c r="C9975" s="1" t="s">
        <v>1557</v>
      </c>
      <c r="D9975" s="1" t="s">
        <v>3951</v>
      </c>
      <c r="E9975" s="1" t="s">
        <v>3551</v>
      </c>
      <c r="F9975" s="1" t="s">
        <v>996</v>
      </c>
      <c r="G9975" s="1" t="s">
        <v>4661</v>
      </c>
      <c r="H9975" s="2">
        <v>14390</v>
      </c>
      <c r="I9975" s="1" t="s">
        <v>1008</v>
      </c>
      <c r="K9975" s="1" t="s">
        <v>1018</v>
      </c>
      <c r="L9975" s="1" t="s">
        <v>999</v>
      </c>
      <c r="M9975" s="1" t="s">
        <v>1019</v>
      </c>
      <c r="O9975" s="1" t="s">
        <v>28377</v>
      </c>
      <c r="P9975" s="23">
        <v>45442</v>
      </c>
      <c r="R9975" s="1" t="s">
        <v>1010</v>
      </c>
      <c r="S9975" s="1" t="s">
        <v>1011</v>
      </c>
      <c r="T9975" s="2">
        <v>45568</v>
      </c>
      <c r="U9975" s="1" t="s">
        <v>18446</v>
      </c>
      <c r="V9975" s="1" t="s">
        <v>787</v>
      </c>
      <c r="AL9975" s="1" t="s">
        <v>28378</v>
      </c>
    </row>
    <row r="9976" spans="1:38" hidden="1" x14ac:dyDescent="0.25">
      <c r="A9976" s="1" t="s">
        <v>174</v>
      </c>
      <c r="B9976" s="1" t="s">
        <v>28379</v>
      </c>
      <c r="C9976" s="1" t="s">
        <v>1480</v>
      </c>
      <c r="D9976" s="1" t="s">
        <v>28380</v>
      </c>
      <c r="E9976" s="1" t="s">
        <v>28381</v>
      </c>
      <c r="F9976" s="1" t="s">
        <v>1046</v>
      </c>
      <c r="G9976" s="1" t="s">
        <v>3150</v>
      </c>
      <c r="H9976" s="2">
        <v>18782</v>
      </c>
      <c r="I9976" s="1" t="s">
        <v>1008</v>
      </c>
      <c r="K9976" s="1" t="s">
        <v>1220</v>
      </c>
      <c r="L9976" s="1" t="s">
        <v>999</v>
      </c>
      <c r="M9976" s="1" t="s">
        <v>1221</v>
      </c>
      <c r="O9976" s="1" t="s">
        <v>28382</v>
      </c>
      <c r="P9976" s="23">
        <v>45429</v>
      </c>
      <c r="R9976" s="1" t="s">
        <v>1010</v>
      </c>
      <c r="S9976" s="1" t="s">
        <v>1011</v>
      </c>
      <c r="T9976" s="2">
        <v>45568</v>
      </c>
      <c r="U9976" s="1" t="s">
        <v>18446</v>
      </c>
      <c r="V9976" s="1" t="s">
        <v>787</v>
      </c>
    </row>
    <row r="9977" spans="1:38" x14ac:dyDescent="0.25">
      <c r="A9977" s="1" t="s">
        <v>174</v>
      </c>
      <c r="B9977" s="1" t="s">
        <v>28383</v>
      </c>
      <c r="C9977" s="1" t="s">
        <v>4164</v>
      </c>
      <c r="E9977" s="1" t="s">
        <v>17536</v>
      </c>
      <c r="F9977" s="1" t="s">
        <v>1046</v>
      </c>
      <c r="G9977" s="1" t="s">
        <v>4432</v>
      </c>
      <c r="H9977" s="2">
        <v>45428</v>
      </c>
      <c r="I9977" s="1" t="s">
        <v>998</v>
      </c>
      <c r="K9977" s="1" t="s">
        <v>1058</v>
      </c>
      <c r="L9977" s="1" t="s">
        <v>999</v>
      </c>
      <c r="M9977" s="1" t="s">
        <v>1057</v>
      </c>
      <c r="O9977" s="1" t="s">
        <v>28384</v>
      </c>
      <c r="P9977" s="23">
        <v>45429</v>
      </c>
      <c r="R9977" s="1" t="s">
        <v>792</v>
      </c>
      <c r="S9977" s="1" t="s">
        <v>1001</v>
      </c>
      <c r="T9977" s="2">
        <v>45568</v>
      </c>
      <c r="U9977" s="1" t="s">
        <v>18446</v>
      </c>
      <c r="V9977" s="1" t="s">
        <v>787</v>
      </c>
      <c r="AL9977" s="1" t="s">
        <v>4416</v>
      </c>
    </row>
    <row r="9978" spans="1:38" x14ac:dyDescent="0.25">
      <c r="A9978" s="1" t="s">
        <v>174</v>
      </c>
      <c r="B9978" s="1" t="s">
        <v>28383</v>
      </c>
      <c r="C9978" s="1" t="s">
        <v>4164</v>
      </c>
      <c r="E9978" s="1" t="s">
        <v>17536</v>
      </c>
      <c r="F9978" s="1" t="s">
        <v>1046</v>
      </c>
      <c r="G9978" s="1" t="s">
        <v>2659</v>
      </c>
      <c r="H9978" s="2">
        <v>45428</v>
      </c>
      <c r="I9978" s="1" t="s">
        <v>998</v>
      </c>
      <c r="K9978" s="1" t="s">
        <v>1058</v>
      </c>
      <c r="L9978" s="1" t="s">
        <v>999</v>
      </c>
      <c r="M9978" s="1" t="s">
        <v>1057</v>
      </c>
      <c r="O9978" s="1" t="s">
        <v>28385</v>
      </c>
      <c r="P9978" s="23">
        <v>45434</v>
      </c>
      <c r="R9978" s="1" t="s">
        <v>792</v>
      </c>
      <c r="S9978" s="1" t="s">
        <v>1001</v>
      </c>
      <c r="T9978" s="2">
        <v>45568</v>
      </c>
      <c r="U9978" s="1" t="s">
        <v>18446</v>
      </c>
      <c r="V9978" s="1" t="s">
        <v>787</v>
      </c>
      <c r="AL9978" s="1" t="s">
        <v>4416</v>
      </c>
    </row>
    <row r="9979" spans="1:38" hidden="1" x14ac:dyDescent="0.25">
      <c r="A9979" s="1" t="s">
        <v>174</v>
      </c>
      <c r="B9979" s="1" t="s">
        <v>28386</v>
      </c>
      <c r="C9979" s="1" t="s">
        <v>1388</v>
      </c>
      <c r="D9979" s="1" t="s">
        <v>28387</v>
      </c>
      <c r="E9979" s="1" t="s">
        <v>28388</v>
      </c>
      <c r="F9979" s="1" t="s">
        <v>1046</v>
      </c>
      <c r="G9979" s="1" t="s">
        <v>1374</v>
      </c>
      <c r="H9979" s="2">
        <v>19837</v>
      </c>
      <c r="I9979" s="1" t="s">
        <v>1008</v>
      </c>
      <c r="K9979" s="1" t="s">
        <v>1082</v>
      </c>
      <c r="L9979" s="1" t="s">
        <v>999</v>
      </c>
      <c r="M9979" s="1" t="s">
        <v>1037</v>
      </c>
      <c r="O9979" s="1" t="s">
        <v>28389</v>
      </c>
      <c r="P9979" s="23">
        <v>45433</v>
      </c>
      <c r="R9979" s="1" t="s">
        <v>1021</v>
      </c>
      <c r="S9979" s="1" t="s">
        <v>1022</v>
      </c>
      <c r="T9979" s="2">
        <v>45568</v>
      </c>
      <c r="U9979" s="1" t="s">
        <v>18446</v>
      </c>
      <c r="V9979" s="1" t="s">
        <v>787</v>
      </c>
    </row>
    <row r="9980" spans="1:38" hidden="1" x14ac:dyDescent="0.25">
      <c r="A9980" s="1" t="s">
        <v>174</v>
      </c>
      <c r="B9980" s="1" t="s">
        <v>3195</v>
      </c>
      <c r="C9980" s="1" t="s">
        <v>3196</v>
      </c>
      <c r="D9980" s="1" t="s">
        <v>3197</v>
      </c>
      <c r="E9980" s="1" t="s">
        <v>3198</v>
      </c>
      <c r="F9980" s="1" t="s">
        <v>1046</v>
      </c>
      <c r="G9980" s="1" t="s">
        <v>1117</v>
      </c>
      <c r="H9980" s="2">
        <v>21394</v>
      </c>
      <c r="I9980" s="1" t="s">
        <v>1008</v>
      </c>
      <c r="K9980" s="1" t="s">
        <v>1220</v>
      </c>
      <c r="L9980" s="1" t="s">
        <v>999</v>
      </c>
      <c r="M9980" s="1" t="s">
        <v>1221</v>
      </c>
      <c r="O9980" s="1" t="s">
        <v>28390</v>
      </c>
      <c r="P9980" s="23">
        <v>45430</v>
      </c>
      <c r="R9980" s="1" t="s">
        <v>1010</v>
      </c>
      <c r="S9980" s="1" t="s">
        <v>1011</v>
      </c>
      <c r="T9980" s="2">
        <v>45568</v>
      </c>
      <c r="U9980" s="1" t="s">
        <v>18446</v>
      </c>
      <c r="V9980" s="1" t="s">
        <v>787</v>
      </c>
    </row>
    <row r="9981" spans="1:38" hidden="1" x14ac:dyDescent="0.25">
      <c r="A9981" s="1" t="s">
        <v>174</v>
      </c>
      <c r="B9981" s="1" t="s">
        <v>28391</v>
      </c>
      <c r="C9981" s="1" t="s">
        <v>27343</v>
      </c>
      <c r="D9981" s="1" t="s">
        <v>28392</v>
      </c>
      <c r="E9981" s="1" t="s">
        <v>8088</v>
      </c>
      <c r="F9981" s="1" t="s">
        <v>1046</v>
      </c>
      <c r="G9981" s="1" t="s">
        <v>1209</v>
      </c>
      <c r="H9981" s="2">
        <v>34253</v>
      </c>
      <c r="I9981" s="1" t="s">
        <v>1008</v>
      </c>
      <c r="K9981" s="1" t="s">
        <v>1018</v>
      </c>
      <c r="L9981" s="1" t="s">
        <v>999</v>
      </c>
      <c r="M9981" s="1" t="s">
        <v>1019</v>
      </c>
      <c r="O9981" s="1" t="s">
        <v>28393</v>
      </c>
      <c r="P9981" s="23">
        <v>45434</v>
      </c>
      <c r="R9981" s="1" t="s">
        <v>1147</v>
      </c>
      <c r="S9981" s="1" t="s">
        <v>1041</v>
      </c>
      <c r="T9981" s="2">
        <v>45568</v>
      </c>
      <c r="U9981" s="1" t="s">
        <v>18446</v>
      </c>
      <c r="V9981" s="1" t="s">
        <v>787</v>
      </c>
      <c r="AL9981" s="1" t="s">
        <v>28394</v>
      </c>
    </row>
    <row r="9982" spans="1:38" hidden="1" x14ac:dyDescent="0.25">
      <c r="A9982" s="1" t="s">
        <v>174</v>
      </c>
      <c r="B9982" s="1" t="s">
        <v>28391</v>
      </c>
      <c r="C9982" s="1" t="s">
        <v>27343</v>
      </c>
      <c r="D9982" s="1" t="s">
        <v>28392</v>
      </c>
      <c r="E9982" s="1" t="s">
        <v>8088</v>
      </c>
      <c r="F9982" s="1" t="s">
        <v>1046</v>
      </c>
      <c r="G9982" s="1" t="s">
        <v>1209</v>
      </c>
      <c r="H9982" s="2">
        <v>34253</v>
      </c>
      <c r="I9982" s="1" t="s">
        <v>1008</v>
      </c>
      <c r="K9982" s="1" t="s">
        <v>1018</v>
      </c>
      <c r="L9982" s="1" t="s">
        <v>999</v>
      </c>
      <c r="M9982" s="1" t="s">
        <v>1019</v>
      </c>
      <c r="O9982" s="1" t="s">
        <v>28395</v>
      </c>
      <c r="P9982" s="23">
        <v>45434</v>
      </c>
      <c r="R9982" s="1" t="s">
        <v>1010</v>
      </c>
      <c r="S9982" s="1" t="s">
        <v>1011</v>
      </c>
      <c r="T9982" s="2">
        <v>45568</v>
      </c>
      <c r="U9982" s="1" t="s">
        <v>18446</v>
      </c>
      <c r="V9982" s="1" t="s">
        <v>787</v>
      </c>
      <c r="AL9982" s="1" t="s">
        <v>28394</v>
      </c>
    </row>
    <row r="9983" spans="1:38" hidden="1" x14ac:dyDescent="0.25">
      <c r="A9983" s="1" t="s">
        <v>174</v>
      </c>
      <c r="B9983" s="1" t="s">
        <v>28396</v>
      </c>
      <c r="C9983" s="1" t="s">
        <v>28397</v>
      </c>
      <c r="D9983" s="1" t="s">
        <v>1726</v>
      </c>
      <c r="E9983" s="1" t="s">
        <v>28398</v>
      </c>
      <c r="F9983" s="1" t="s">
        <v>996</v>
      </c>
      <c r="G9983" s="1" t="s">
        <v>1368</v>
      </c>
      <c r="H9983" s="2">
        <v>26881</v>
      </c>
      <c r="I9983" s="1" t="s">
        <v>1008</v>
      </c>
      <c r="K9983" s="1" t="s">
        <v>1092</v>
      </c>
      <c r="L9983" s="1" t="s">
        <v>999</v>
      </c>
      <c r="M9983" s="1" t="s">
        <v>1093</v>
      </c>
      <c r="O9983" s="1" t="s">
        <v>28399</v>
      </c>
      <c r="P9983" s="23">
        <v>45531</v>
      </c>
      <c r="R9983" s="1" t="s">
        <v>1183</v>
      </c>
      <c r="S9983" s="1" t="s">
        <v>1071</v>
      </c>
      <c r="T9983" s="2">
        <v>45568</v>
      </c>
      <c r="U9983" s="1" t="s">
        <v>18446</v>
      </c>
      <c r="V9983" s="1" t="s">
        <v>787</v>
      </c>
      <c r="AL9983" s="1" t="s">
        <v>5473</v>
      </c>
    </row>
    <row r="9984" spans="1:38" hidden="1" x14ac:dyDescent="0.25">
      <c r="A9984" s="1" t="s">
        <v>174</v>
      </c>
      <c r="B9984" s="1" t="s">
        <v>13728</v>
      </c>
      <c r="C9984" s="1" t="s">
        <v>13729</v>
      </c>
      <c r="D9984" s="1" t="s">
        <v>13730</v>
      </c>
      <c r="E9984" s="1" t="s">
        <v>2250</v>
      </c>
      <c r="F9984" s="1" t="s">
        <v>996</v>
      </c>
      <c r="G9984" s="1" t="s">
        <v>1368</v>
      </c>
      <c r="H9984" s="2">
        <v>26527</v>
      </c>
      <c r="I9984" s="1" t="s">
        <v>1008</v>
      </c>
      <c r="K9984" s="1" t="s">
        <v>1220</v>
      </c>
      <c r="L9984" s="1" t="s">
        <v>999</v>
      </c>
      <c r="M9984" s="1" t="s">
        <v>1221</v>
      </c>
      <c r="O9984" s="1" t="s">
        <v>28400</v>
      </c>
      <c r="P9984" s="23">
        <v>45430</v>
      </c>
      <c r="R9984" s="1" t="s">
        <v>1010</v>
      </c>
      <c r="S9984" s="1" t="s">
        <v>1011</v>
      </c>
      <c r="T9984" s="2">
        <v>45568</v>
      </c>
      <c r="U9984" s="1" t="s">
        <v>18446</v>
      </c>
      <c r="V9984" s="1" t="s">
        <v>787</v>
      </c>
    </row>
    <row r="9985" spans="1:38" hidden="1" x14ac:dyDescent="0.25">
      <c r="A9985" s="1" t="s">
        <v>174</v>
      </c>
      <c r="B9985" s="1" t="s">
        <v>13728</v>
      </c>
      <c r="C9985" s="1" t="s">
        <v>13729</v>
      </c>
      <c r="D9985" s="1" t="s">
        <v>13730</v>
      </c>
      <c r="E9985" s="1" t="s">
        <v>2250</v>
      </c>
      <c r="F9985" s="1" t="s">
        <v>996</v>
      </c>
      <c r="G9985" s="1" t="s">
        <v>1368</v>
      </c>
      <c r="H9985" s="2">
        <v>26527</v>
      </c>
      <c r="I9985" s="1" t="s">
        <v>1008</v>
      </c>
      <c r="K9985" s="1" t="s">
        <v>1092</v>
      </c>
      <c r="L9985" s="1" t="s">
        <v>999</v>
      </c>
      <c r="M9985" s="1" t="s">
        <v>1093</v>
      </c>
      <c r="O9985" s="1" t="s">
        <v>28401</v>
      </c>
      <c r="P9985" s="23">
        <v>45444</v>
      </c>
      <c r="R9985" s="1" t="s">
        <v>1147</v>
      </c>
      <c r="S9985" s="1" t="s">
        <v>1041</v>
      </c>
      <c r="T9985" s="2">
        <v>45568</v>
      </c>
      <c r="U9985" s="1" t="s">
        <v>18446</v>
      </c>
      <c r="V9985" s="1" t="s">
        <v>787</v>
      </c>
      <c r="AL9985" s="1" t="s">
        <v>13732</v>
      </c>
    </row>
    <row r="9986" spans="1:38" x14ac:dyDescent="0.25">
      <c r="A9986" s="1" t="s">
        <v>174</v>
      </c>
      <c r="B9986" s="1" t="s">
        <v>13728</v>
      </c>
      <c r="C9986" s="1" t="s">
        <v>13729</v>
      </c>
      <c r="D9986" s="1" t="s">
        <v>13730</v>
      </c>
      <c r="E9986" s="1" t="s">
        <v>2250</v>
      </c>
      <c r="F9986" s="1" t="s">
        <v>996</v>
      </c>
      <c r="G9986" s="1" t="s">
        <v>1368</v>
      </c>
      <c r="H9986" s="2">
        <v>26527</v>
      </c>
      <c r="I9986" s="1" t="s">
        <v>1008</v>
      </c>
      <c r="K9986" s="1" t="s">
        <v>1092</v>
      </c>
      <c r="L9986" s="1" t="s">
        <v>999</v>
      </c>
      <c r="M9986" s="1" t="s">
        <v>1093</v>
      </c>
      <c r="O9986" s="1" t="s">
        <v>28402</v>
      </c>
      <c r="P9986" s="23">
        <v>45447</v>
      </c>
      <c r="R9986" s="1" t="s">
        <v>792</v>
      </c>
      <c r="S9986" s="1" t="s">
        <v>1001</v>
      </c>
      <c r="T9986" s="2">
        <v>45568</v>
      </c>
      <c r="U9986" s="1" t="s">
        <v>18446</v>
      </c>
      <c r="V9986" s="1" t="s">
        <v>787</v>
      </c>
      <c r="AL9986" s="1" t="s">
        <v>13732</v>
      </c>
    </row>
    <row r="9987" spans="1:38" hidden="1" x14ac:dyDescent="0.25">
      <c r="A9987" s="1" t="s">
        <v>174</v>
      </c>
      <c r="B9987" s="1" t="s">
        <v>13946</v>
      </c>
      <c r="C9987" s="1" t="s">
        <v>5714</v>
      </c>
      <c r="D9987" s="1" t="s">
        <v>13947</v>
      </c>
      <c r="E9987" s="1" t="s">
        <v>13948</v>
      </c>
      <c r="F9987" s="1" t="s">
        <v>996</v>
      </c>
      <c r="G9987" s="1" t="s">
        <v>1234</v>
      </c>
      <c r="H9987" s="2">
        <v>21108</v>
      </c>
      <c r="I9987" s="1" t="s">
        <v>1008</v>
      </c>
      <c r="K9987" s="1" t="s">
        <v>1092</v>
      </c>
      <c r="L9987" s="1" t="s">
        <v>999</v>
      </c>
      <c r="M9987" s="1" t="s">
        <v>1093</v>
      </c>
      <c r="O9987" s="1" t="s">
        <v>28403</v>
      </c>
      <c r="P9987" s="23">
        <v>45440</v>
      </c>
      <c r="R9987" s="1" t="s">
        <v>1010</v>
      </c>
      <c r="S9987" s="1" t="s">
        <v>1011</v>
      </c>
      <c r="T9987" s="2">
        <v>45568</v>
      </c>
      <c r="U9987" s="1" t="s">
        <v>18446</v>
      </c>
      <c r="V9987" s="1" t="s">
        <v>787</v>
      </c>
      <c r="AL9987" s="1" t="s">
        <v>13950</v>
      </c>
    </row>
    <row r="9988" spans="1:38" hidden="1" x14ac:dyDescent="0.25">
      <c r="A9988" s="1" t="s">
        <v>174</v>
      </c>
      <c r="B9988" s="1" t="s">
        <v>28404</v>
      </c>
      <c r="C9988" s="1" t="s">
        <v>28405</v>
      </c>
      <c r="D9988" s="1" t="s">
        <v>28406</v>
      </c>
      <c r="E9988" s="1" t="s">
        <v>23799</v>
      </c>
      <c r="F9988" s="1" t="s">
        <v>1046</v>
      </c>
      <c r="G9988" s="1" t="s">
        <v>2085</v>
      </c>
      <c r="H9988" s="2">
        <v>23317</v>
      </c>
      <c r="I9988" s="1" t="s">
        <v>1008</v>
      </c>
      <c r="K9988" s="1" t="s">
        <v>1220</v>
      </c>
      <c r="L9988" s="1" t="s">
        <v>999</v>
      </c>
      <c r="M9988" s="1" t="s">
        <v>1221</v>
      </c>
      <c r="O9988" s="1" t="s">
        <v>28407</v>
      </c>
      <c r="P9988" s="23">
        <v>45431</v>
      </c>
      <c r="R9988" s="1" t="s">
        <v>1010</v>
      </c>
      <c r="S9988" s="1" t="s">
        <v>1011</v>
      </c>
      <c r="T9988" s="2">
        <v>45568</v>
      </c>
      <c r="U9988" s="1" t="s">
        <v>18446</v>
      </c>
      <c r="V9988" s="1" t="s">
        <v>787</v>
      </c>
    </row>
    <row r="9989" spans="1:38" hidden="1" x14ac:dyDescent="0.25">
      <c r="A9989" s="1" t="s">
        <v>174</v>
      </c>
      <c r="B9989" s="1" t="s">
        <v>28404</v>
      </c>
      <c r="C9989" s="1" t="s">
        <v>28405</v>
      </c>
      <c r="D9989" s="1" t="s">
        <v>28406</v>
      </c>
      <c r="E9989" s="1" t="s">
        <v>23799</v>
      </c>
      <c r="F9989" s="1" t="s">
        <v>1046</v>
      </c>
      <c r="G9989" s="1" t="s">
        <v>2085</v>
      </c>
      <c r="H9989" s="2">
        <v>23317</v>
      </c>
      <c r="I9989" s="1" t="s">
        <v>1008</v>
      </c>
      <c r="K9989" s="1" t="s">
        <v>1220</v>
      </c>
      <c r="L9989" s="1" t="s">
        <v>999</v>
      </c>
      <c r="M9989" s="1" t="s">
        <v>1221</v>
      </c>
      <c r="O9989" s="1" t="s">
        <v>28408</v>
      </c>
      <c r="P9989" s="23">
        <v>45441</v>
      </c>
      <c r="R9989" s="1" t="s">
        <v>1010</v>
      </c>
      <c r="S9989" s="1" t="s">
        <v>1011</v>
      </c>
      <c r="T9989" s="2">
        <v>45568</v>
      </c>
      <c r="U9989" s="1" t="s">
        <v>18446</v>
      </c>
      <c r="V9989" s="1" t="s">
        <v>787</v>
      </c>
      <c r="AL9989" s="1" t="s">
        <v>8080</v>
      </c>
    </row>
    <row r="9990" spans="1:38" hidden="1" x14ac:dyDescent="0.25">
      <c r="A9990" s="1" t="s">
        <v>174</v>
      </c>
      <c r="B9990" s="1" t="s">
        <v>28404</v>
      </c>
      <c r="C9990" s="1" t="s">
        <v>28405</v>
      </c>
      <c r="D9990" s="1" t="s">
        <v>28406</v>
      </c>
      <c r="E9990" s="1" t="s">
        <v>23799</v>
      </c>
      <c r="F9990" s="1" t="s">
        <v>1046</v>
      </c>
      <c r="G9990" s="1" t="s">
        <v>2085</v>
      </c>
      <c r="H9990" s="2">
        <v>23317</v>
      </c>
      <c r="I9990" s="1" t="s">
        <v>1008</v>
      </c>
      <c r="K9990" s="1" t="s">
        <v>1220</v>
      </c>
      <c r="L9990" s="1" t="s">
        <v>999</v>
      </c>
      <c r="M9990" s="1" t="s">
        <v>1221</v>
      </c>
      <c r="O9990" s="1" t="s">
        <v>28409</v>
      </c>
      <c r="P9990" s="23">
        <v>45442</v>
      </c>
      <c r="R9990" s="1" t="s">
        <v>1010</v>
      </c>
      <c r="S9990" s="1" t="s">
        <v>1011</v>
      </c>
      <c r="T9990" s="2">
        <v>45570</v>
      </c>
      <c r="U9990" s="1" t="s">
        <v>18446</v>
      </c>
      <c r="V9990" s="1" t="s">
        <v>787</v>
      </c>
      <c r="AL9990" s="1" t="s">
        <v>8080</v>
      </c>
    </row>
    <row r="9991" spans="1:38" hidden="1" x14ac:dyDescent="0.25">
      <c r="A9991" s="1" t="s">
        <v>174</v>
      </c>
      <c r="B9991" s="1" t="s">
        <v>28410</v>
      </c>
      <c r="C9991" s="1" t="s">
        <v>28411</v>
      </c>
      <c r="D9991" s="1" t="s">
        <v>7067</v>
      </c>
      <c r="E9991" s="1" t="s">
        <v>1836</v>
      </c>
      <c r="F9991" s="1" t="s">
        <v>1046</v>
      </c>
      <c r="G9991" s="1" t="s">
        <v>1165</v>
      </c>
      <c r="H9991" s="2">
        <v>36759</v>
      </c>
      <c r="I9991" s="1" t="s">
        <v>1008</v>
      </c>
      <c r="K9991" s="1" t="s">
        <v>1092</v>
      </c>
      <c r="L9991" s="1" t="s">
        <v>999</v>
      </c>
      <c r="M9991" s="1" t="s">
        <v>1093</v>
      </c>
      <c r="O9991" s="1" t="s">
        <v>28412</v>
      </c>
      <c r="P9991" s="23">
        <v>45443</v>
      </c>
      <c r="R9991" s="1" t="s">
        <v>1139</v>
      </c>
      <c r="S9991" s="1" t="s">
        <v>1140</v>
      </c>
      <c r="T9991" s="2">
        <v>45568</v>
      </c>
      <c r="U9991" s="1" t="s">
        <v>18446</v>
      </c>
      <c r="V9991" s="1" t="s">
        <v>787</v>
      </c>
      <c r="AL9991" s="1" t="s">
        <v>28413</v>
      </c>
    </row>
    <row r="9992" spans="1:38" hidden="1" x14ac:dyDescent="0.25">
      <c r="A9992" s="1" t="s">
        <v>174</v>
      </c>
      <c r="B9992" s="1" t="s">
        <v>28414</v>
      </c>
      <c r="C9992" s="1" t="s">
        <v>1720</v>
      </c>
      <c r="D9992" s="1" t="s">
        <v>20903</v>
      </c>
      <c r="E9992" s="1" t="s">
        <v>28415</v>
      </c>
      <c r="F9992" s="1" t="s">
        <v>996</v>
      </c>
      <c r="G9992" s="1" t="s">
        <v>1180</v>
      </c>
      <c r="H9992" s="2">
        <v>27312</v>
      </c>
      <c r="I9992" s="1" t="s">
        <v>1008</v>
      </c>
      <c r="K9992" s="1" t="s">
        <v>1092</v>
      </c>
      <c r="L9992" s="1" t="s">
        <v>999</v>
      </c>
      <c r="M9992" s="1" t="s">
        <v>1093</v>
      </c>
      <c r="O9992" s="1" t="s">
        <v>28416</v>
      </c>
      <c r="P9992" s="23">
        <v>45436</v>
      </c>
      <c r="R9992" s="1" t="s">
        <v>1183</v>
      </c>
      <c r="S9992" s="1" t="s">
        <v>1071</v>
      </c>
      <c r="T9992" s="2">
        <v>45570</v>
      </c>
      <c r="U9992" s="1" t="s">
        <v>18446</v>
      </c>
      <c r="V9992" s="1" t="s">
        <v>787</v>
      </c>
      <c r="AL9992" s="1" t="s">
        <v>28417</v>
      </c>
    </row>
    <row r="9993" spans="1:38" hidden="1" x14ac:dyDescent="0.25">
      <c r="A9993" s="1" t="s">
        <v>174</v>
      </c>
      <c r="B9993" s="1" t="s">
        <v>12529</v>
      </c>
      <c r="C9993" s="1" t="s">
        <v>7006</v>
      </c>
      <c r="D9993" s="1" t="s">
        <v>12530</v>
      </c>
      <c r="E9993" s="1" t="s">
        <v>12531</v>
      </c>
      <c r="F9993" s="1" t="s">
        <v>996</v>
      </c>
      <c r="G9993" s="1" t="s">
        <v>1259</v>
      </c>
      <c r="H9993" s="2">
        <v>33700</v>
      </c>
      <c r="I9993" s="1" t="s">
        <v>1008</v>
      </c>
      <c r="K9993" s="1" t="s">
        <v>1220</v>
      </c>
      <c r="L9993" s="1" t="s">
        <v>999</v>
      </c>
      <c r="M9993" s="1" t="s">
        <v>1221</v>
      </c>
      <c r="O9993" s="1" t="s">
        <v>28418</v>
      </c>
      <c r="P9993" s="23">
        <v>45432</v>
      </c>
      <c r="R9993" s="1" t="s">
        <v>1010</v>
      </c>
      <c r="S9993" s="1" t="s">
        <v>1011</v>
      </c>
      <c r="T9993" s="2">
        <v>45568</v>
      </c>
      <c r="U9993" s="1" t="s">
        <v>18446</v>
      </c>
      <c r="V9993" s="1" t="s">
        <v>787</v>
      </c>
      <c r="AL9993" s="1" t="s">
        <v>1130</v>
      </c>
    </row>
    <row r="9994" spans="1:38" x14ac:dyDescent="0.25">
      <c r="A9994" s="1" t="s">
        <v>174</v>
      </c>
      <c r="B9994" s="1" t="s">
        <v>28419</v>
      </c>
      <c r="C9994" s="1" t="s">
        <v>1014</v>
      </c>
      <c r="D9994" s="1" t="s">
        <v>1395</v>
      </c>
      <c r="E9994" s="1" t="s">
        <v>1226</v>
      </c>
      <c r="F9994" s="1" t="s">
        <v>996</v>
      </c>
      <c r="G9994" s="1" t="s">
        <v>1259</v>
      </c>
      <c r="H9994" s="2">
        <v>33495</v>
      </c>
      <c r="I9994" s="1" t="s">
        <v>1008</v>
      </c>
      <c r="K9994" s="1" t="s">
        <v>1850</v>
      </c>
      <c r="L9994" s="1" t="s">
        <v>999</v>
      </c>
      <c r="M9994" s="1" t="s">
        <v>1850</v>
      </c>
      <c r="O9994" s="1" t="s">
        <v>28420</v>
      </c>
      <c r="P9994" s="23">
        <v>45433</v>
      </c>
      <c r="R9994" s="1" t="s">
        <v>792</v>
      </c>
      <c r="S9994" s="1" t="s">
        <v>1001</v>
      </c>
      <c r="T9994" s="2">
        <v>45568</v>
      </c>
      <c r="U9994" s="1" t="s">
        <v>18446</v>
      </c>
      <c r="V9994" s="1" t="s">
        <v>787</v>
      </c>
      <c r="AL9994" s="1" t="s">
        <v>28421</v>
      </c>
    </row>
    <row r="9995" spans="1:38" hidden="1" x14ac:dyDescent="0.25">
      <c r="A9995" s="1" t="s">
        <v>174</v>
      </c>
      <c r="B9995" s="1" t="s">
        <v>28422</v>
      </c>
      <c r="C9995" s="1" t="s">
        <v>16459</v>
      </c>
      <c r="D9995" s="1" t="s">
        <v>23506</v>
      </c>
      <c r="E9995" s="1" t="s">
        <v>10794</v>
      </c>
      <c r="F9995" s="1" t="s">
        <v>996</v>
      </c>
      <c r="G9995" s="1" t="s">
        <v>1069</v>
      </c>
      <c r="H9995" s="2">
        <v>39755</v>
      </c>
      <c r="I9995" s="1" t="s">
        <v>1057</v>
      </c>
      <c r="K9995" s="1" t="s">
        <v>1082</v>
      </c>
      <c r="L9995" s="1" t="s">
        <v>999</v>
      </c>
      <c r="M9995" s="1" t="s">
        <v>1037</v>
      </c>
      <c r="O9995" s="1" t="s">
        <v>28423</v>
      </c>
      <c r="P9995" s="23">
        <v>45467</v>
      </c>
      <c r="R9995" s="1" t="s">
        <v>1010</v>
      </c>
      <c r="S9995" s="1" t="s">
        <v>1011</v>
      </c>
      <c r="T9995" s="2">
        <v>45568</v>
      </c>
      <c r="U9995" s="1" t="s">
        <v>18446</v>
      </c>
      <c r="V9995" s="1" t="s">
        <v>787</v>
      </c>
    </row>
    <row r="9996" spans="1:38" hidden="1" x14ac:dyDescent="0.25">
      <c r="A9996" s="1" t="s">
        <v>174</v>
      </c>
      <c r="B9996" s="1" t="s">
        <v>28424</v>
      </c>
      <c r="C9996" s="1" t="s">
        <v>6995</v>
      </c>
      <c r="D9996" s="1" t="s">
        <v>3649</v>
      </c>
      <c r="E9996" s="1" t="s">
        <v>1843</v>
      </c>
      <c r="F9996" s="1" t="s">
        <v>1046</v>
      </c>
      <c r="G9996" s="1" t="s">
        <v>1072</v>
      </c>
      <c r="H9996" s="2">
        <v>37272</v>
      </c>
      <c r="I9996" s="1" t="s">
        <v>1008</v>
      </c>
      <c r="K9996" s="1" t="s">
        <v>1220</v>
      </c>
      <c r="L9996" s="1" t="s">
        <v>999</v>
      </c>
      <c r="M9996" s="1" t="s">
        <v>1221</v>
      </c>
      <c r="O9996" s="1" t="s">
        <v>28425</v>
      </c>
      <c r="P9996" s="23">
        <v>45441</v>
      </c>
      <c r="R9996" s="1" t="s">
        <v>1010</v>
      </c>
      <c r="S9996" s="1" t="s">
        <v>1011</v>
      </c>
      <c r="T9996" s="2">
        <v>45568</v>
      </c>
      <c r="U9996" s="1" t="s">
        <v>18446</v>
      </c>
      <c r="V9996" s="1" t="s">
        <v>787</v>
      </c>
    </row>
    <row r="9997" spans="1:38" hidden="1" x14ac:dyDescent="0.25">
      <c r="A9997" s="1" t="s">
        <v>174</v>
      </c>
      <c r="B9997" s="1" t="s">
        <v>28424</v>
      </c>
      <c r="C9997" s="1" t="s">
        <v>6995</v>
      </c>
      <c r="D9997" s="1" t="s">
        <v>3649</v>
      </c>
      <c r="E9997" s="1" t="s">
        <v>1843</v>
      </c>
      <c r="F9997" s="1" t="s">
        <v>1046</v>
      </c>
      <c r="G9997" s="1" t="s">
        <v>1072</v>
      </c>
      <c r="H9997" s="2">
        <v>37272</v>
      </c>
      <c r="I9997" s="1" t="s">
        <v>1008</v>
      </c>
      <c r="K9997" s="1" t="s">
        <v>1092</v>
      </c>
      <c r="L9997" s="1" t="s">
        <v>999</v>
      </c>
      <c r="M9997" s="1" t="s">
        <v>1093</v>
      </c>
      <c r="O9997" s="1" t="s">
        <v>28426</v>
      </c>
      <c r="P9997" s="23">
        <v>45448</v>
      </c>
      <c r="R9997" s="1" t="s">
        <v>1183</v>
      </c>
      <c r="S9997" s="1" t="s">
        <v>1071</v>
      </c>
      <c r="T9997" s="2">
        <v>45568</v>
      </c>
      <c r="U9997" s="1" t="s">
        <v>18446</v>
      </c>
      <c r="V9997" s="1" t="s">
        <v>787</v>
      </c>
      <c r="AL9997" s="1" t="s">
        <v>2151</v>
      </c>
    </row>
    <row r="9998" spans="1:38" x14ac:dyDescent="0.25">
      <c r="A9998" s="1" t="s">
        <v>174</v>
      </c>
      <c r="B9998" s="1" t="s">
        <v>28427</v>
      </c>
      <c r="C9998" s="1" t="s">
        <v>28428</v>
      </c>
      <c r="D9998" s="1" t="s">
        <v>28429</v>
      </c>
      <c r="E9998" s="1" t="s">
        <v>28430</v>
      </c>
      <c r="F9998" s="1" t="s">
        <v>1046</v>
      </c>
      <c r="G9998" s="1" t="s">
        <v>4298</v>
      </c>
      <c r="H9998" s="2">
        <v>45416</v>
      </c>
      <c r="I9998" s="1" t="s">
        <v>998</v>
      </c>
      <c r="K9998" s="1" t="s">
        <v>1058</v>
      </c>
      <c r="L9998" s="1" t="s">
        <v>999</v>
      </c>
      <c r="M9998" s="1" t="s">
        <v>1057</v>
      </c>
      <c r="O9998" s="1" t="s">
        <v>28431</v>
      </c>
      <c r="P9998" s="23">
        <v>45439</v>
      </c>
      <c r="R9998" s="1" t="s">
        <v>792</v>
      </c>
      <c r="S9998" s="1" t="s">
        <v>1001</v>
      </c>
      <c r="T9998" s="2">
        <v>45568</v>
      </c>
      <c r="U9998" s="1" t="s">
        <v>18446</v>
      </c>
      <c r="V9998" s="1" t="s">
        <v>787</v>
      </c>
      <c r="AL9998" s="1" t="s">
        <v>28432</v>
      </c>
    </row>
    <row r="9999" spans="1:38" hidden="1" x14ac:dyDescent="0.25">
      <c r="A9999" s="1" t="s">
        <v>174</v>
      </c>
      <c r="B9999" s="1" t="s">
        <v>17745</v>
      </c>
      <c r="C9999" s="1" t="s">
        <v>17746</v>
      </c>
      <c r="E9999" s="1" t="s">
        <v>12899</v>
      </c>
      <c r="F9999" s="1" t="s">
        <v>996</v>
      </c>
      <c r="G9999" s="1" t="s">
        <v>1119</v>
      </c>
      <c r="H9999" s="2">
        <v>38663</v>
      </c>
      <c r="I9999" s="1" t="s">
        <v>1057</v>
      </c>
      <c r="K9999" s="1" t="s">
        <v>1850</v>
      </c>
      <c r="L9999" s="1" t="s">
        <v>999</v>
      </c>
      <c r="M9999" s="1" t="s">
        <v>1850</v>
      </c>
      <c r="O9999" s="1" t="s">
        <v>28433</v>
      </c>
      <c r="P9999" s="23">
        <v>45432</v>
      </c>
      <c r="R9999" s="1" t="s">
        <v>1010</v>
      </c>
      <c r="S9999" s="1" t="s">
        <v>1011</v>
      </c>
      <c r="T9999" s="2">
        <v>45568</v>
      </c>
      <c r="U9999" s="1" t="s">
        <v>18446</v>
      </c>
      <c r="V9999" s="1" t="s">
        <v>787</v>
      </c>
      <c r="AL9999" s="1" t="s">
        <v>17748</v>
      </c>
    </row>
    <row r="10000" spans="1:38" hidden="1" x14ac:dyDescent="0.25">
      <c r="A10000" s="1" t="s">
        <v>174</v>
      </c>
      <c r="B10000" s="1" t="s">
        <v>28434</v>
      </c>
      <c r="C10000" s="1" t="s">
        <v>28435</v>
      </c>
      <c r="D10000" s="1" t="s">
        <v>28436</v>
      </c>
      <c r="E10000" s="1" t="s">
        <v>28437</v>
      </c>
      <c r="F10000" s="1" t="s">
        <v>996</v>
      </c>
      <c r="G10000" s="1" t="s">
        <v>1132</v>
      </c>
      <c r="H10000" s="2">
        <v>32209</v>
      </c>
      <c r="I10000" s="1" t="s">
        <v>1008</v>
      </c>
      <c r="K10000" s="1" t="s">
        <v>1220</v>
      </c>
      <c r="L10000" s="1" t="s">
        <v>999</v>
      </c>
      <c r="M10000" s="1" t="s">
        <v>1221</v>
      </c>
      <c r="O10000" s="1" t="s">
        <v>28438</v>
      </c>
      <c r="P10000" s="23">
        <v>45432</v>
      </c>
      <c r="R10000" s="1" t="s">
        <v>1010</v>
      </c>
      <c r="S10000" s="1" t="s">
        <v>1011</v>
      </c>
      <c r="T10000" s="2">
        <v>45568</v>
      </c>
      <c r="U10000" s="1" t="s">
        <v>18446</v>
      </c>
      <c r="V10000" s="1" t="s">
        <v>787</v>
      </c>
    </row>
    <row r="10001" spans="1:38" hidden="1" x14ac:dyDescent="0.25">
      <c r="A10001" s="1" t="s">
        <v>174</v>
      </c>
      <c r="B10001" s="1" t="s">
        <v>28439</v>
      </c>
      <c r="C10001" s="1" t="s">
        <v>28440</v>
      </c>
      <c r="D10001" s="1" t="s">
        <v>28441</v>
      </c>
      <c r="E10001" s="1" t="s">
        <v>28442</v>
      </c>
      <c r="F10001" s="1" t="s">
        <v>996</v>
      </c>
      <c r="G10001" s="1" t="s">
        <v>1126</v>
      </c>
      <c r="H10001" s="2">
        <v>32909</v>
      </c>
      <c r="I10001" s="1" t="s">
        <v>1008</v>
      </c>
      <c r="K10001" s="1" t="s">
        <v>1220</v>
      </c>
      <c r="L10001" s="1" t="s">
        <v>999</v>
      </c>
      <c r="M10001" s="1" t="s">
        <v>1221</v>
      </c>
      <c r="O10001" s="1" t="s">
        <v>28443</v>
      </c>
      <c r="P10001" s="23">
        <v>45432</v>
      </c>
      <c r="R10001" s="1" t="s">
        <v>1010</v>
      </c>
      <c r="S10001" s="1" t="s">
        <v>1011</v>
      </c>
      <c r="T10001" s="2">
        <v>45568</v>
      </c>
      <c r="U10001" s="1" t="s">
        <v>18446</v>
      </c>
      <c r="V10001" s="1" t="s">
        <v>787</v>
      </c>
    </row>
    <row r="10002" spans="1:38" hidden="1" x14ac:dyDescent="0.25">
      <c r="A10002" s="1" t="s">
        <v>174</v>
      </c>
      <c r="B10002" s="1" t="s">
        <v>28444</v>
      </c>
      <c r="C10002" s="1" t="s">
        <v>28445</v>
      </c>
      <c r="D10002" s="1" t="s">
        <v>28446</v>
      </c>
      <c r="E10002" s="1" t="s">
        <v>28447</v>
      </c>
      <c r="F10002" s="1" t="s">
        <v>1046</v>
      </c>
      <c r="G10002" s="1" t="s">
        <v>1153</v>
      </c>
      <c r="H10002" s="2">
        <v>34106</v>
      </c>
      <c r="I10002" s="1" t="s">
        <v>1008</v>
      </c>
      <c r="K10002" s="1" t="s">
        <v>1220</v>
      </c>
      <c r="L10002" s="1" t="s">
        <v>999</v>
      </c>
      <c r="M10002" s="1" t="s">
        <v>1221</v>
      </c>
      <c r="O10002" s="1" t="s">
        <v>28448</v>
      </c>
      <c r="P10002" s="23">
        <v>45433</v>
      </c>
      <c r="R10002" s="1" t="s">
        <v>1010</v>
      </c>
      <c r="S10002" s="1" t="s">
        <v>1011</v>
      </c>
      <c r="T10002" s="2">
        <v>45568</v>
      </c>
      <c r="U10002" s="1" t="s">
        <v>18446</v>
      </c>
      <c r="V10002" s="1" t="s">
        <v>787</v>
      </c>
      <c r="AL10002" s="1" t="s">
        <v>28449</v>
      </c>
    </row>
    <row r="10003" spans="1:38" x14ac:dyDescent="0.25">
      <c r="A10003" s="1" t="s">
        <v>174</v>
      </c>
      <c r="B10003" s="1" t="s">
        <v>28444</v>
      </c>
      <c r="C10003" s="1" t="s">
        <v>28445</v>
      </c>
      <c r="D10003" s="1" t="s">
        <v>28446</v>
      </c>
      <c r="E10003" s="1" t="s">
        <v>28447</v>
      </c>
      <c r="F10003" s="1" t="s">
        <v>1046</v>
      </c>
      <c r="G10003" s="1" t="s">
        <v>1153</v>
      </c>
      <c r="H10003" s="2">
        <v>34106</v>
      </c>
      <c r="I10003" s="1" t="s">
        <v>1008</v>
      </c>
      <c r="K10003" s="1" t="s">
        <v>1102</v>
      </c>
      <c r="L10003" s="1" t="s">
        <v>999</v>
      </c>
      <c r="M10003" s="1" t="s">
        <v>1036</v>
      </c>
      <c r="O10003" s="1" t="s">
        <v>28450</v>
      </c>
      <c r="P10003" s="23">
        <v>45442</v>
      </c>
      <c r="R10003" s="1" t="s">
        <v>792</v>
      </c>
      <c r="S10003" s="1" t="s">
        <v>1001</v>
      </c>
      <c r="T10003" s="2">
        <v>45568</v>
      </c>
      <c r="U10003" s="1" t="s">
        <v>18446</v>
      </c>
      <c r="V10003" s="1" t="s">
        <v>787</v>
      </c>
      <c r="AL10003" s="1" t="s">
        <v>28451</v>
      </c>
    </row>
    <row r="10004" spans="1:38" hidden="1" x14ac:dyDescent="0.25">
      <c r="A10004" s="1" t="s">
        <v>174</v>
      </c>
      <c r="B10004" s="1" t="s">
        <v>2441</v>
      </c>
      <c r="C10004" s="1" t="s">
        <v>2442</v>
      </c>
      <c r="E10004" s="1" t="s">
        <v>2443</v>
      </c>
      <c r="F10004" s="1" t="s">
        <v>1046</v>
      </c>
      <c r="G10004" s="1" t="s">
        <v>1011</v>
      </c>
      <c r="H10004" s="2">
        <v>41118</v>
      </c>
      <c r="I10004" s="1" t="s">
        <v>1057</v>
      </c>
      <c r="K10004" s="1" t="s">
        <v>1058</v>
      </c>
      <c r="L10004" s="1" t="s">
        <v>999</v>
      </c>
      <c r="M10004" s="1" t="s">
        <v>1057</v>
      </c>
      <c r="O10004" s="1" t="s">
        <v>28452</v>
      </c>
      <c r="P10004" s="23">
        <v>45439</v>
      </c>
      <c r="R10004" s="1" t="s">
        <v>1021</v>
      </c>
      <c r="S10004" s="1" t="s">
        <v>1022</v>
      </c>
      <c r="T10004" s="2">
        <v>45568</v>
      </c>
      <c r="U10004" s="1" t="s">
        <v>18446</v>
      </c>
      <c r="V10004" s="1" t="s">
        <v>787</v>
      </c>
      <c r="AL10004" s="1" t="s">
        <v>28453</v>
      </c>
    </row>
    <row r="10005" spans="1:38" x14ac:dyDescent="0.25">
      <c r="A10005" s="1" t="s">
        <v>174</v>
      </c>
      <c r="B10005" s="1" t="s">
        <v>13738</v>
      </c>
      <c r="C10005" s="1" t="s">
        <v>13739</v>
      </c>
      <c r="D10005" s="1" t="s">
        <v>13740</v>
      </c>
      <c r="E10005" s="1" t="s">
        <v>2775</v>
      </c>
      <c r="F10005" s="1" t="s">
        <v>1046</v>
      </c>
      <c r="G10005" s="1" t="s">
        <v>4294</v>
      </c>
      <c r="H10005" s="2">
        <v>45432</v>
      </c>
      <c r="I10005" s="1" t="s">
        <v>998</v>
      </c>
      <c r="K10005" s="1" t="s">
        <v>1058</v>
      </c>
      <c r="L10005" s="1" t="s">
        <v>999</v>
      </c>
      <c r="M10005" s="1" t="s">
        <v>1057</v>
      </c>
      <c r="O10005" s="1" t="s">
        <v>28454</v>
      </c>
      <c r="P10005" s="23">
        <v>45448</v>
      </c>
      <c r="R10005" s="1" t="s">
        <v>792</v>
      </c>
      <c r="S10005" s="1" t="s">
        <v>1001</v>
      </c>
      <c r="T10005" s="2">
        <v>45568</v>
      </c>
      <c r="U10005" s="1" t="s">
        <v>18446</v>
      </c>
      <c r="V10005" s="1" t="s">
        <v>787</v>
      </c>
      <c r="AL10005" s="1" t="s">
        <v>13742</v>
      </c>
    </row>
    <row r="10006" spans="1:38" hidden="1" x14ac:dyDescent="0.25">
      <c r="A10006" s="1" t="s">
        <v>174</v>
      </c>
      <c r="B10006" s="1" t="s">
        <v>28455</v>
      </c>
      <c r="C10006" s="1" t="s">
        <v>8427</v>
      </c>
      <c r="D10006" s="1" t="s">
        <v>1763</v>
      </c>
      <c r="E10006" s="1" t="s">
        <v>1539</v>
      </c>
      <c r="F10006" s="1" t="s">
        <v>1046</v>
      </c>
      <c r="G10006" s="1" t="s">
        <v>1447</v>
      </c>
      <c r="H10006" s="2">
        <v>23051</v>
      </c>
      <c r="I10006" s="1" t="s">
        <v>1008</v>
      </c>
      <c r="K10006" s="1" t="s">
        <v>1092</v>
      </c>
      <c r="L10006" s="1" t="s">
        <v>999</v>
      </c>
      <c r="M10006" s="1" t="s">
        <v>1093</v>
      </c>
      <c r="O10006" s="1" t="s">
        <v>28456</v>
      </c>
      <c r="P10006" s="23">
        <v>45460</v>
      </c>
      <c r="R10006" s="1" t="s">
        <v>1183</v>
      </c>
      <c r="S10006" s="1" t="s">
        <v>1071</v>
      </c>
      <c r="T10006" s="2">
        <v>45568</v>
      </c>
      <c r="U10006" s="1" t="s">
        <v>18446</v>
      </c>
      <c r="V10006" s="1" t="s">
        <v>787</v>
      </c>
      <c r="AL10006" s="1" t="s">
        <v>28457</v>
      </c>
    </row>
    <row r="10007" spans="1:38" hidden="1" x14ac:dyDescent="0.25">
      <c r="A10007" s="1" t="s">
        <v>174</v>
      </c>
      <c r="B10007" s="1" t="s">
        <v>28458</v>
      </c>
      <c r="C10007" s="1" t="s">
        <v>28459</v>
      </c>
      <c r="D10007" s="1" t="s">
        <v>28460</v>
      </c>
      <c r="E10007" s="1" t="s">
        <v>2183</v>
      </c>
      <c r="F10007" s="1" t="s">
        <v>996</v>
      </c>
      <c r="G10007" s="1" t="s">
        <v>1070</v>
      </c>
      <c r="H10007" s="2">
        <v>36120</v>
      </c>
      <c r="I10007" s="1" t="s">
        <v>1008</v>
      </c>
      <c r="K10007" s="1" t="s">
        <v>1082</v>
      </c>
      <c r="L10007" s="1" t="s">
        <v>999</v>
      </c>
      <c r="M10007" s="1" t="s">
        <v>1083</v>
      </c>
      <c r="O10007" s="1" t="s">
        <v>28461</v>
      </c>
      <c r="P10007" s="23">
        <v>45482</v>
      </c>
      <c r="R10007" s="1" t="s">
        <v>1021</v>
      </c>
      <c r="S10007" s="1" t="s">
        <v>1022</v>
      </c>
      <c r="T10007" s="2">
        <v>45544</v>
      </c>
      <c r="U10007" s="1" t="s">
        <v>18446</v>
      </c>
      <c r="V10007" s="1" t="s">
        <v>787</v>
      </c>
      <c r="AJ10007" s="1" t="s">
        <v>784</v>
      </c>
      <c r="AL10007" s="1" t="s">
        <v>13421</v>
      </c>
    </row>
    <row r="10008" spans="1:38" hidden="1" x14ac:dyDescent="0.25">
      <c r="A10008" s="1" t="s">
        <v>174</v>
      </c>
      <c r="B10008" s="1" t="s">
        <v>5635</v>
      </c>
      <c r="C10008" s="1" t="s">
        <v>5636</v>
      </c>
      <c r="D10008" s="1" t="s">
        <v>5637</v>
      </c>
      <c r="E10008" s="1" t="s">
        <v>5638</v>
      </c>
      <c r="F10008" s="1" t="s">
        <v>1046</v>
      </c>
      <c r="G10008" s="1" t="s">
        <v>1548</v>
      </c>
      <c r="H10008" s="2">
        <v>27628</v>
      </c>
      <c r="I10008" s="1" t="s">
        <v>1008</v>
      </c>
      <c r="K10008" s="1" t="s">
        <v>1220</v>
      </c>
      <c r="L10008" s="1" t="s">
        <v>999</v>
      </c>
      <c r="M10008" s="1" t="s">
        <v>1221</v>
      </c>
      <c r="O10008" s="1" t="s">
        <v>28462</v>
      </c>
      <c r="P10008" s="23">
        <v>45433</v>
      </c>
      <c r="R10008" s="1" t="s">
        <v>1010</v>
      </c>
      <c r="S10008" s="1" t="s">
        <v>1011</v>
      </c>
      <c r="T10008" s="2">
        <v>45568</v>
      </c>
      <c r="U10008" s="1" t="s">
        <v>18446</v>
      </c>
      <c r="V10008" s="1" t="s">
        <v>787</v>
      </c>
    </row>
    <row r="10009" spans="1:38" hidden="1" x14ac:dyDescent="0.25">
      <c r="A10009" s="1" t="s">
        <v>174</v>
      </c>
      <c r="B10009" s="1" t="s">
        <v>28463</v>
      </c>
      <c r="C10009" s="1" t="s">
        <v>4054</v>
      </c>
      <c r="D10009" s="1" t="s">
        <v>28464</v>
      </c>
      <c r="E10009" s="1" t="s">
        <v>28465</v>
      </c>
      <c r="F10009" s="1" t="s">
        <v>996</v>
      </c>
      <c r="G10009" s="1" t="s">
        <v>1126</v>
      </c>
      <c r="H10009" s="2">
        <v>33033</v>
      </c>
      <c r="I10009" s="1" t="s">
        <v>1008</v>
      </c>
      <c r="K10009" s="1" t="s">
        <v>1850</v>
      </c>
      <c r="L10009" s="1" t="s">
        <v>999</v>
      </c>
      <c r="M10009" s="1" t="s">
        <v>1850</v>
      </c>
      <c r="O10009" s="1" t="s">
        <v>28466</v>
      </c>
      <c r="P10009" s="23">
        <v>45525</v>
      </c>
      <c r="R10009" s="1" t="s">
        <v>1010</v>
      </c>
      <c r="S10009" s="1" t="s">
        <v>1011</v>
      </c>
      <c r="T10009" s="2">
        <v>45568</v>
      </c>
      <c r="U10009" s="1" t="s">
        <v>18446</v>
      </c>
      <c r="V10009" s="1" t="s">
        <v>787</v>
      </c>
      <c r="AL10009" s="1" t="s">
        <v>28467</v>
      </c>
    </row>
    <row r="10010" spans="1:38" x14ac:dyDescent="0.25">
      <c r="A10010" s="1" t="s">
        <v>174</v>
      </c>
      <c r="B10010" s="1" t="s">
        <v>28468</v>
      </c>
      <c r="C10010" s="1" t="s">
        <v>28469</v>
      </c>
      <c r="D10010" s="1" t="s">
        <v>1454</v>
      </c>
      <c r="E10010" s="1" t="s">
        <v>28470</v>
      </c>
      <c r="F10010" s="1" t="s">
        <v>1046</v>
      </c>
      <c r="G10010" s="1" t="s">
        <v>1195</v>
      </c>
      <c r="H10010" s="2">
        <v>43393</v>
      </c>
      <c r="I10010" s="1" t="s">
        <v>1057</v>
      </c>
      <c r="K10010" s="1" t="s">
        <v>1058</v>
      </c>
      <c r="L10010" s="1" t="s">
        <v>999</v>
      </c>
      <c r="M10010" s="1" t="s">
        <v>1057</v>
      </c>
      <c r="O10010" s="1" t="s">
        <v>28471</v>
      </c>
      <c r="P10010" s="23">
        <v>45439</v>
      </c>
      <c r="R10010" s="1" t="s">
        <v>792</v>
      </c>
      <c r="S10010" s="1" t="s">
        <v>1001</v>
      </c>
      <c r="T10010" s="2">
        <v>45568</v>
      </c>
      <c r="U10010" s="1" t="s">
        <v>18446</v>
      </c>
      <c r="V10010" s="1" t="s">
        <v>787</v>
      </c>
      <c r="AL10010" s="1" t="s">
        <v>28472</v>
      </c>
    </row>
    <row r="10011" spans="1:38" x14ac:dyDescent="0.25">
      <c r="A10011" s="1" t="s">
        <v>174</v>
      </c>
      <c r="B10011" s="1" t="s">
        <v>17753</v>
      </c>
      <c r="C10011" s="1" t="s">
        <v>17754</v>
      </c>
      <c r="D10011" s="1" t="s">
        <v>2786</v>
      </c>
      <c r="E10011" s="1" t="s">
        <v>17755</v>
      </c>
      <c r="F10011" s="1" t="s">
        <v>996</v>
      </c>
      <c r="G10011" s="1" t="s">
        <v>1334</v>
      </c>
      <c r="H10011" s="2">
        <v>32583</v>
      </c>
      <c r="I10011" s="1" t="s">
        <v>1008</v>
      </c>
      <c r="K10011" s="1" t="s">
        <v>1850</v>
      </c>
      <c r="L10011" s="1" t="s">
        <v>999</v>
      </c>
      <c r="M10011" s="1" t="s">
        <v>1850</v>
      </c>
      <c r="O10011" s="1" t="s">
        <v>28473</v>
      </c>
      <c r="P10011" s="23">
        <v>45433</v>
      </c>
      <c r="R10011" s="1" t="s">
        <v>792</v>
      </c>
      <c r="S10011" s="1" t="s">
        <v>1001</v>
      </c>
      <c r="T10011" s="2">
        <v>45568</v>
      </c>
      <c r="U10011" s="1" t="s">
        <v>18446</v>
      </c>
      <c r="V10011" s="1" t="s">
        <v>787</v>
      </c>
      <c r="AL10011" s="1" t="s">
        <v>28474</v>
      </c>
    </row>
    <row r="10012" spans="1:38" hidden="1" x14ac:dyDescent="0.25">
      <c r="A10012" s="1" t="s">
        <v>174</v>
      </c>
      <c r="B10012" s="1" t="s">
        <v>12100</v>
      </c>
      <c r="C10012" s="1" t="s">
        <v>12101</v>
      </c>
      <c r="D10012" s="1" t="s">
        <v>12102</v>
      </c>
      <c r="E10012" s="1" t="s">
        <v>12103</v>
      </c>
      <c r="F10012" s="1" t="s">
        <v>1046</v>
      </c>
      <c r="G10012" s="1" t="s">
        <v>1345</v>
      </c>
      <c r="H10012" s="2">
        <v>20355</v>
      </c>
      <c r="I10012" s="1" t="s">
        <v>1008</v>
      </c>
      <c r="K10012" s="1" t="s">
        <v>1018</v>
      </c>
      <c r="L10012" s="1" t="s">
        <v>999</v>
      </c>
      <c r="M10012" s="1" t="s">
        <v>1019</v>
      </c>
      <c r="O10012" s="1" t="s">
        <v>28475</v>
      </c>
      <c r="P10012" s="23">
        <v>45438</v>
      </c>
      <c r="R10012" s="1" t="s">
        <v>1139</v>
      </c>
      <c r="S10012" s="1" t="s">
        <v>1140</v>
      </c>
      <c r="T10012" s="2">
        <v>45570</v>
      </c>
      <c r="U10012" s="1" t="s">
        <v>18446</v>
      </c>
      <c r="V10012" s="1" t="s">
        <v>787</v>
      </c>
      <c r="X10012" s="1" t="s">
        <v>28476</v>
      </c>
      <c r="AL10012" s="1" t="s">
        <v>28477</v>
      </c>
    </row>
    <row r="10013" spans="1:38" x14ac:dyDescent="0.25">
      <c r="A10013" s="1" t="s">
        <v>174</v>
      </c>
      <c r="B10013" s="1" t="s">
        <v>12100</v>
      </c>
      <c r="C10013" s="1" t="s">
        <v>12101</v>
      </c>
      <c r="D10013" s="1" t="s">
        <v>12102</v>
      </c>
      <c r="E10013" s="1" t="s">
        <v>12103</v>
      </c>
      <c r="F10013" s="1" t="s">
        <v>1046</v>
      </c>
      <c r="G10013" s="1" t="s">
        <v>1345</v>
      </c>
      <c r="H10013" s="2">
        <v>20355</v>
      </c>
      <c r="I10013" s="1" t="s">
        <v>1008</v>
      </c>
      <c r="K10013" s="1" t="s">
        <v>1018</v>
      </c>
      <c r="L10013" s="1" t="s">
        <v>999</v>
      </c>
      <c r="M10013" s="1" t="s">
        <v>1019</v>
      </c>
      <c r="O10013" s="1" t="s">
        <v>28478</v>
      </c>
      <c r="P10013" s="23">
        <v>45446</v>
      </c>
      <c r="R10013" s="1" t="s">
        <v>792</v>
      </c>
      <c r="S10013" s="1" t="s">
        <v>1001</v>
      </c>
      <c r="T10013" s="2">
        <v>45568</v>
      </c>
      <c r="U10013" s="1" t="s">
        <v>18446</v>
      </c>
      <c r="V10013" s="1" t="s">
        <v>787</v>
      </c>
      <c r="AL10013" s="1" t="s">
        <v>28477</v>
      </c>
    </row>
    <row r="10014" spans="1:38" x14ac:dyDescent="0.25">
      <c r="A10014" s="1" t="s">
        <v>174</v>
      </c>
      <c r="B10014" s="1" t="s">
        <v>28479</v>
      </c>
      <c r="C10014" s="1" t="s">
        <v>22806</v>
      </c>
      <c r="E10014" s="1" t="s">
        <v>8339</v>
      </c>
      <c r="F10014" s="1" t="s">
        <v>1046</v>
      </c>
      <c r="G10014" s="1" t="s">
        <v>2659</v>
      </c>
      <c r="H10014" s="2">
        <v>45434</v>
      </c>
      <c r="I10014" s="1" t="s">
        <v>998</v>
      </c>
      <c r="K10014" s="1" t="s">
        <v>1058</v>
      </c>
      <c r="L10014" s="1" t="s">
        <v>999</v>
      </c>
      <c r="M10014" s="1" t="s">
        <v>1057</v>
      </c>
      <c r="O10014" s="1" t="s">
        <v>28480</v>
      </c>
      <c r="P10014" s="23">
        <v>45440</v>
      </c>
      <c r="R10014" s="1" t="s">
        <v>792</v>
      </c>
      <c r="S10014" s="1" t="s">
        <v>1001</v>
      </c>
      <c r="T10014" s="2">
        <v>45568</v>
      </c>
      <c r="U10014" s="1" t="s">
        <v>18446</v>
      </c>
      <c r="V10014" s="1" t="s">
        <v>787</v>
      </c>
      <c r="AL10014" s="1" t="s">
        <v>28280</v>
      </c>
    </row>
    <row r="10015" spans="1:38" x14ac:dyDescent="0.25">
      <c r="A10015" s="1" t="s">
        <v>174</v>
      </c>
      <c r="B10015" s="1" t="s">
        <v>28481</v>
      </c>
      <c r="C10015" s="1" t="s">
        <v>28482</v>
      </c>
      <c r="D10015" s="1" t="s">
        <v>16027</v>
      </c>
      <c r="E10015" s="1" t="s">
        <v>28483</v>
      </c>
      <c r="F10015" s="1" t="s">
        <v>996</v>
      </c>
      <c r="G10015" s="1" t="s">
        <v>3056</v>
      </c>
      <c r="H10015" s="2">
        <v>45434</v>
      </c>
      <c r="I10015" s="1" t="s">
        <v>998</v>
      </c>
      <c r="K10015" s="1" t="s">
        <v>1220</v>
      </c>
      <c r="L10015" s="1" t="s">
        <v>999</v>
      </c>
      <c r="M10015" s="1" t="s">
        <v>1221</v>
      </c>
      <c r="O10015" s="1" t="s">
        <v>28484</v>
      </c>
      <c r="P10015" s="23">
        <v>45436</v>
      </c>
      <c r="R10015" s="1" t="s">
        <v>792</v>
      </c>
      <c r="S10015" s="1" t="s">
        <v>1001</v>
      </c>
      <c r="T10015" s="2">
        <v>45568</v>
      </c>
      <c r="U10015" s="1" t="s">
        <v>18446</v>
      </c>
      <c r="V10015" s="1" t="s">
        <v>787</v>
      </c>
    </row>
    <row r="10016" spans="1:38" hidden="1" x14ac:dyDescent="0.25">
      <c r="A10016" s="1" t="s">
        <v>174</v>
      </c>
      <c r="B10016" s="1" t="s">
        <v>28485</v>
      </c>
      <c r="C10016" s="1" t="s">
        <v>28486</v>
      </c>
      <c r="D10016" s="1" t="s">
        <v>28487</v>
      </c>
      <c r="E10016" s="1" t="s">
        <v>4137</v>
      </c>
      <c r="F10016" s="1" t="s">
        <v>1046</v>
      </c>
      <c r="G10016" s="1" t="s">
        <v>1026</v>
      </c>
      <c r="H10016" s="2">
        <v>43008</v>
      </c>
      <c r="I10016" s="1" t="s">
        <v>1057</v>
      </c>
      <c r="K10016" s="1" t="s">
        <v>1220</v>
      </c>
      <c r="L10016" s="1" t="s">
        <v>999</v>
      </c>
      <c r="M10016" s="1" t="s">
        <v>1221</v>
      </c>
      <c r="O10016" s="1" t="s">
        <v>28488</v>
      </c>
      <c r="P10016" s="23">
        <v>45436</v>
      </c>
      <c r="R10016" s="1" t="s">
        <v>1147</v>
      </c>
      <c r="S10016" s="1" t="s">
        <v>1041</v>
      </c>
      <c r="T10016" s="2">
        <v>45568</v>
      </c>
      <c r="U10016" s="1" t="s">
        <v>18446</v>
      </c>
      <c r="V10016" s="1" t="s">
        <v>787</v>
      </c>
      <c r="AL10016" s="1" t="s">
        <v>28489</v>
      </c>
    </row>
    <row r="10017" spans="1:38" x14ac:dyDescent="0.25">
      <c r="A10017" s="1" t="s">
        <v>174</v>
      </c>
      <c r="B10017" s="1" t="s">
        <v>28485</v>
      </c>
      <c r="C10017" s="1" t="s">
        <v>28486</v>
      </c>
      <c r="D10017" s="1" t="s">
        <v>28487</v>
      </c>
      <c r="E10017" s="1" t="s">
        <v>4137</v>
      </c>
      <c r="F10017" s="1" t="s">
        <v>1046</v>
      </c>
      <c r="G10017" s="1" t="s">
        <v>1026</v>
      </c>
      <c r="H10017" s="2">
        <v>43008</v>
      </c>
      <c r="I10017" s="1" t="s">
        <v>1057</v>
      </c>
      <c r="K10017" s="1" t="s">
        <v>1058</v>
      </c>
      <c r="L10017" s="1" t="s">
        <v>999</v>
      </c>
      <c r="M10017" s="1" t="s">
        <v>1057</v>
      </c>
      <c r="O10017" s="1" t="s">
        <v>28490</v>
      </c>
      <c r="P10017" s="23">
        <v>45446</v>
      </c>
      <c r="R10017" s="1" t="s">
        <v>792</v>
      </c>
      <c r="S10017" s="1" t="s">
        <v>1001</v>
      </c>
      <c r="T10017" s="2">
        <v>45568</v>
      </c>
      <c r="U10017" s="1" t="s">
        <v>18446</v>
      </c>
      <c r="V10017" s="1" t="s">
        <v>787</v>
      </c>
      <c r="AL10017" s="1" t="s">
        <v>28489</v>
      </c>
    </row>
    <row r="10018" spans="1:38" hidden="1" x14ac:dyDescent="0.25">
      <c r="A10018" s="1" t="s">
        <v>174</v>
      </c>
      <c r="B10018" s="1" t="s">
        <v>28485</v>
      </c>
      <c r="C10018" s="1" t="s">
        <v>28486</v>
      </c>
      <c r="D10018" s="1" t="s">
        <v>28487</v>
      </c>
      <c r="E10018" s="1" t="s">
        <v>4137</v>
      </c>
      <c r="F10018" s="1" t="s">
        <v>1046</v>
      </c>
      <c r="G10018" s="1" t="s">
        <v>1026</v>
      </c>
      <c r="H10018" s="2">
        <v>43008</v>
      </c>
      <c r="I10018" s="1" t="s">
        <v>1057</v>
      </c>
      <c r="K10018" s="1" t="s">
        <v>1058</v>
      </c>
      <c r="L10018" s="1" t="s">
        <v>999</v>
      </c>
      <c r="M10018" s="1" t="s">
        <v>1057</v>
      </c>
      <c r="O10018" s="1" t="s">
        <v>28491</v>
      </c>
      <c r="P10018" s="23">
        <v>45454</v>
      </c>
      <c r="R10018" s="1" t="s">
        <v>1147</v>
      </c>
      <c r="S10018" s="1" t="s">
        <v>1041</v>
      </c>
      <c r="T10018" s="2">
        <v>45568</v>
      </c>
      <c r="U10018" s="1" t="s">
        <v>18446</v>
      </c>
      <c r="V10018" s="1" t="s">
        <v>787</v>
      </c>
      <c r="AL10018" s="1" t="s">
        <v>28489</v>
      </c>
    </row>
    <row r="10019" spans="1:38" hidden="1" x14ac:dyDescent="0.25">
      <c r="A10019" s="1" t="s">
        <v>174</v>
      </c>
      <c r="B10019" s="1" t="s">
        <v>28485</v>
      </c>
      <c r="C10019" s="1" t="s">
        <v>28486</v>
      </c>
      <c r="D10019" s="1" t="s">
        <v>28487</v>
      </c>
      <c r="E10019" s="1" t="s">
        <v>4137</v>
      </c>
      <c r="F10019" s="1" t="s">
        <v>1046</v>
      </c>
      <c r="G10019" s="1" t="s">
        <v>1026</v>
      </c>
      <c r="H10019" s="2">
        <v>43008</v>
      </c>
      <c r="I10019" s="1" t="s">
        <v>1057</v>
      </c>
      <c r="L10019" s="1" t="s">
        <v>999</v>
      </c>
      <c r="O10019" s="1" t="s">
        <v>28492</v>
      </c>
      <c r="P10019" s="23">
        <v>45491</v>
      </c>
      <c r="R10019" s="1" t="s">
        <v>1021</v>
      </c>
      <c r="S10019" s="1" t="s">
        <v>1022</v>
      </c>
      <c r="T10019" s="2">
        <v>45544</v>
      </c>
      <c r="U10019" s="1" t="s">
        <v>18446</v>
      </c>
      <c r="V10019" s="1" t="s">
        <v>787</v>
      </c>
      <c r="AJ10019" s="1" t="s">
        <v>784</v>
      </c>
      <c r="AL10019" s="1" t="s">
        <v>28493</v>
      </c>
    </row>
    <row r="10020" spans="1:38" hidden="1" x14ac:dyDescent="0.25">
      <c r="A10020" s="1" t="s">
        <v>174</v>
      </c>
      <c r="B10020" s="1" t="s">
        <v>28494</v>
      </c>
      <c r="C10020" s="1" t="s">
        <v>28495</v>
      </c>
      <c r="D10020" s="1" t="s">
        <v>28496</v>
      </c>
      <c r="E10020" s="1" t="s">
        <v>28497</v>
      </c>
      <c r="F10020" s="1" t="s">
        <v>1046</v>
      </c>
      <c r="G10020" s="1" t="s">
        <v>1345</v>
      </c>
      <c r="H10020" s="2">
        <v>20317</v>
      </c>
      <c r="I10020" s="1" t="s">
        <v>1008</v>
      </c>
      <c r="K10020" s="1" t="s">
        <v>1018</v>
      </c>
      <c r="L10020" s="1" t="s">
        <v>999</v>
      </c>
      <c r="M10020" s="1" t="s">
        <v>1019</v>
      </c>
      <c r="O10020" s="1" t="s">
        <v>28498</v>
      </c>
      <c r="P10020" s="23">
        <v>45445</v>
      </c>
      <c r="R10020" s="1" t="s">
        <v>2512</v>
      </c>
      <c r="S10020" s="1" t="s">
        <v>1028</v>
      </c>
      <c r="T10020" s="2">
        <v>45568</v>
      </c>
      <c r="U10020" s="1" t="s">
        <v>18446</v>
      </c>
      <c r="V10020" s="1" t="s">
        <v>787</v>
      </c>
      <c r="AL10020" s="1" t="s">
        <v>28499</v>
      </c>
    </row>
    <row r="10021" spans="1:38" x14ac:dyDescent="0.25">
      <c r="A10021" s="1" t="s">
        <v>174</v>
      </c>
      <c r="B10021" s="1" t="s">
        <v>28500</v>
      </c>
      <c r="C10021" s="1" t="s">
        <v>28501</v>
      </c>
      <c r="E10021" s="1" t="s">
        <v>28502</v>
      </c>
      <c r="F10021" s="1" t="s">
        <v>1046</v>
      </c>
      <c r="G10021" s="1" t="s">
        <v>1087</v>
      </c>
      <c r="H10021" s="2">
        <v>44721</v>
      </c>
      <c r="I10021" s="1" t="s">
        <v>998</v>
      </c>
      <c r="K10021" s="1" t="s">
        <v>1058</v>
      </c>
      <c r="L10021" s="1" t="s">
        <v>999</v>
      </c>
      <c r="M10021" s="1" t="s">
        <v>1057</v>
      </c>
      <c r="O10021" s="1" t="s">
        <v>28503</v>
      </c>
      <c r="P10021" s="23">
        <v>45459</v>
      </c>
      <c r="R10021" s="1" t="s">
        <v>792</v>
      </c>
      <c r="S10021" s="1" t="s">
        <v>1001</v>
      </c>
      <c r="T10021" s="2">
        <v>45568</v>
      </c>
      <c r="U10021" s="1" t="s">
        <v>18446</v>
      </c>
      <c r="V10021" s="1" t="s">
        <v>787</v>
      </c>
      <c r="AL10021" s="1" t="s">
        <v>28504</v>
      </c>
    </row>
    <row r="10022" spans="1:38" hidden="1" x14ac:dyDescent="0.25">
      <c r="A10022" s="1" t="s">
        <v>174</v>
      </c>
      <c r="B10022" s="1" t="s">
        <v>28500</v>
      </c>
      <c r="C10022" s="1" t="s">
        <v>28501</v>
      </c>
      <c r="E10022" s="1" t="s">
        <v>28502</v>
      </c>
      <c r="F10022" s="1" t="s">
        <v>1046</v>
      </c>
      <c r="G10022" s="1" t="s">
        <v>1087</v>
      </c>
      <c r="H10022" s="2">
        <v>44721</v>
      </c>
      <c r="I10022" s="1" t="s">
        <v>998</v>
      </c>
      <c r="K10022" s="1" t="s">
        <v>1058</v>
      </c>
      <c r="L10022" s="1" t="s">
        <v>999</v>
      </c>
      <c r="M10022" s="1" t="s">
        <v>1057</v>
      </c>
      <c r="O10022" s="1" t="s">
        <v>28505</v>
      </c>
      <c r="P10022" s="23">
        <v>45460</v>
      </c>
      <c r="R10022" s="1" t="s">
        <v>1010</v>
      </c>
      <c r="S10022" s="1" t="s">
        <v>1011</v>
      </c>
      <c r="T10022" s="2">
        <v>45568</v>
      </c>
      <c r="U10022" s="1" t="s">
        <v>18446</v>
      </c>
      <c r="V10022" s="1" t="s">
        <v>787</v>
      </c>
      <c r="AL10022" s="1" t="s">
        <v>28504</v>
      </c>
    </row>
    <row r="10023" spans="1:38" x14ac:dyDescent="0.25">
      <c r="A10023" s="1" t="s">
        <v>174</v>
      </c>
      <c r="B10023" s="1" t="s">
        <v>28500</v>
      </c>
      <c r="C10023" s="1" t="s">
        <v>28501</v>
      </c>
      <c r="E10023" s="1" t="s">
        <v>28502</v>
      </c>
      <c r="F10023" s="1" t="s">
        <v>1046</v>
      </c>
      <c r="G10023" s="1" t="s">
        <v>1087</v>
      </c>
      <c r="H10023" s="2">
        <v>44721</v>
      </c>
      <c r="I10023" s="1" t="s">
        <v>998</v>
      </c>
      <c r="K10023" s="1" t="s">
        <v>1058</v>
      </c>
      <c r="L10023" s="1" t="s">
        <v>999</v>
      </c>
      <c r="M10023" s="1" t="s">
        <v>1057</v>
      </c>
      <c r="O10023" s="1" t="s">
        <v>28506</v>
      </c>
      <c r="P10023" s="23">
        <v>45467</v>
      </c>
      <c r="R10023" s="1" t="s">
        <v>792</v>
      </c>
      <c r="S10023" s="1" t="s">
        <v>1001</v>
      </c>
      <c r="T10023" s="2">
        <v>45568</v>
      </c>
      <c r="U10023" s="1" t="s">
        <v>18446</v>
      </c>
      <c r="V10023" s="1" t="s">
        <v>787</v>
      </c>
      <c r="AL10023" s="1" t="s">
        <v>28504</v>
      </c>
    </row>
    <row r="10024" spans="1:38" hidden="1" x14ac:dyDescent="0.25">
      <c r="A10024" s="1" t="s">
        <v>174</v>
      </c>
      <c r="B10024" s="1" t="s">
        <v>28500</v>
      </c>
      <c r="C10024" s="1" t="s">
        <v>28501</v>
      </c>
      <c r="E10024" s="1" t="s">
        <v>28502</v>
      </c>
      <c r="F10024" s="1" t="s">
        <v>1046</v>
      </c>
      <c r="G10024" s="1" t="s">
        <v>1087</v>
      </c>
      <c r="H10024" s="2">
        <v>44721</v>
      </c>
      <c r="I10024" s="1" t="s">
        <v>998</v>
      </c>
      <c r="K10024" s="1" t="s">
        <v>1058</v>
      </c>
      <c r="L10024" s="1" t="s">
        <v>999</v>
      </c>
      <c r="M10024" s="1" t="s">
        <v>1057</v>
      </c>
      <c r="O10024" s="1" t="s">
        <v>28507</v>
      </c>
      <c r="P10024" s="23">
        <v>45467</v>
      </c>
      <c r="R10024" s="1" t="s">
        <v>1010</v>
      </c>
      <c r="S10024" s="1" t="s">
        <v>1011</v>
      </c>
      <c r="T10024" s="2">
        <v>45568</v>
      </c>
      <c r="U10024" s="1" t="s">
        <v>18446</v>
      </c>
      <c r="V10024" s="1" t="s">
        <v>787</v>
      </c>
      <c r="AL10024" s="1" t="s">
        <v>28504</v>
      </c>
    </row>
    <row r="10025" spans="1:38" hidden="1" x14ac:dyDescent="0.25">
      <c r="A10025" s="1" t="s">
        <v>174</v>
      </c>
      <c r="B10025" s="1" t="s">
        <v>28500</v>
      </c>
      <c r="C10025" s="1" t="s">
        <v>28501</v>
      </c>
      <c r="E10025" s="1" t="s">
        <v>28502</v>
      </c>
      <c r="F10025" s="1" t="s">
        <v>1046</v>
      </c>
      <c r="G10025" s="1" t="s">
        <v>1087</v>
      </c>
      <c r="H10025" s="2">
        <v>44721</v>
      </c>
      <c r="I10025" s="1" t="s">
        <v>1057</v>
      </c>
      <c r="L10025" s="1" t="s">
        <v>999</v>
      </c>
      <c r="O10025" s="1" t="s">
        <v>28508</v>
      </c>
      <c r="P10025" s="23">
        <v>45496</v>
      </c>
      <c r="R10025" s="1" t="s">
        <v>1010</v>
      </c>
      <c r="S10025" s="1" t="s">
        <v>1011</v>
      </c>
      <c r="T10025" s="2">
        <v>45544</v>
      </c>
      <c r="U10025" s="1" t="s">
        <v>18446</v>
      </c>
      <c r="V10025" s="1" t="s">
        <v>787</v>
      </c>
      <c r="AJ10025" s="1" t="s">
        <v>784</v>
      </c>
      <c r="AL10025" s="1" t="s">
        <v>28509</v>
      </c>
    </row>
    <row r="10026" spans="1:38" hidden="1" x14ac:dyDescent="0.25">
      <c r="A10026" s="1" t="s">
        <v>174</v>
      </c>
      <c r="B10026" s="1" t="s">
        <v>17761</v>
      </c>
      <c r="C10026" s="1" t="s">
        <v>17762</v>
      </c>
      <c r="D10026" s="1" t="s">
        <v>17763</v>
      </c>
      <c r="E10026" s="1" t="s">
        <v>3564</v>
      </c>
      <c r="F10026" s="1" t="s">
        <v>996</v>
      </c>
      <c r="G10026" s="1" t="s">
        <v>1209</v>
      </c>
      <c r="H10026" s="2">
        <v>34391</v>
      </c>
      <c r="I10026" s="1" t="s">
        <v>1008</v>
      </c>
      <c r="K10026" s="1" t="s">
        <v>1220</v>
      </c>
      <c r="L10026" s="1" t="s">
        <v>999</v>
      </c>
      <c r="M10026" s="1" t="s">
        <v>1221</v>
      </c>
      <c r="O10026" s="1" t="s">
        <v>28510</v>
      </c>
      <c r="P10026" s="23">
        <v>45471</v>
      </c>
      <c r="R10026" s="1" t="s">
        <v>1010</v>
      </c>
      <c r="S10026" s="1" t="s">
        <v>1011</v>
      </c>
      <c r="T10026" s="2">
        <v>45568</v>
      </c>
      <c r="U10026" s="1" t="s">
        <v>18446</v>
      </c>
      <c r="V10026" s="1" t="s">
        <v>787</v>
      </c>
    </row>
    <row r="10027" spans="1:38" hidden="1" x14ac:dyDescent="0.25">
      <c r="A10027" s="1" t="s">
        <v>174</v>
      </c>
      <c r="B10027" s="1" t="s">
        <v>28511</v>
      </c>
      <c r="C10027" s="1" t="s">
        <v>28512</v>
      </c>
      <c r="D10027" s="1" t="s">
        <v>28513</v>
      </c>
      <c r="E10027" s="1" t="s">
        <v>28514</v>
      </c>
      <c r="F10027" s="1" t="s">
        <v>996</v>
      </c>
      <c r="G10027" s="1" t="s">
        <v>1272</v>
      </c>
      <c r="H10027" s="2">
        <v>31657</v>
      </c>
      <c r="I10027" s="1" t="s">
        <v>1008</v>
      </c>
      <c r="K10027" s="1" t="s">
        <v>1082</v>
      </c>
      <c r="L10027" s="1" t="s">
        <v>999</v>
      </c>
      <c r="M10027" s="1" t="s">
        <v>1037</v>
      </c>
      <c r="O10027" s="1" t="s">
        <v>28515</v>
      </c>
      <c r="P10027" s="23">
        <v>45436</v>
      </c>
      <c r="R10027" s="1" t="s">
        <v>1021</v>
      </c>
      <c r="S10027" s="1" t="s">
        <v>1022</v>
      </c>
      <c r="T10027" s="2">
        <v>45568</v>
      </c>
      <c r="U10027" s="1" t="s">
        <v>18446</v>
      </c>
      <c r="V10027" s="1" t="s">
        <v>787</v>
      </c>
    </row>
    <row r="10028" spans="1:38" hidden="1" x14ac:dyDescent="0.25">
      <c r="A10028" s="1" t="s">
        <v>174</v>
      </c>
      <c r="B10028" s="1" t="s">
        <v>28516</v>
      </c>
      <c r="C10028" s="1" t="s">
        <v>28517</v>
      </c>
      <c r="E10028" s="1" t="s">
        <v>2763</v>
      </c>
      <c r="F10028" s="1" t="s">
        <v>996</v>
      </c>
      <c r="G10028" s="1" t="s">
        <v>1027</v>
      </c>
      <c r="H10028" s="2">
        <v>39533</v>
      </c>
      <c r="I10028" s="1" t="s">
        <v>1057</v>
      </c>
      <c r="K10028" s="1" t="s">
        <v>1082</v>
      </c>
      <c r="L10028" s="1" t="s">
        <v>999</v>
      </c>
      <c r="M10028" s="1" t="s">
        <v>1037</v>
      </c>
      <c r="O10028" s="1" t="s">
        <v>28518</v>
      </c>
      <c r="P10028" s="23">
        <v>45450</v>
      </c>
      <c r="R10028" s="1" t="s">
        <v>1010</v>
      </c>
      <c r="S10028" s="1" t="s">
        <v>1011</v>
      </c>
      <c r="T10028" s="2">
        <v>45568</v>
      </c>
      <c r="U10028" s="1" t="s">
        <v>18446</v>
      </c>
      <c r="V10028" s="1" t="s">
        <v>787</v>
      </c>
    </row>
    <row r="10029" spans="1:38" hidden="1" x14ac:dyDescent="0.25">
      <c r="A10029" s="1" t="s">
        <v>174</v>
      </c>
      <c r="B10029" s="1" t="s">
        <v>28519</v>
      </c>
      <c r="C10029" s="1" t="s">
        <v>28520</v>
      </c>
      <c r="D10029" s="1" t="s">
        <v>15508</v>
      </c>
      <c r="E10029" s="1" t="s">
        <v>2793</v>
      </c>
      <c r="F10029" s="1" t="s">
        <v>996</v>
      </c>
      <c r="G10029" s="1" t="s">
        <v>1022</v>
      </c>
      <c r="H10029" s="2">
        <v>37609</v>
      </c>
      <c r="I10029" s="1" t="s">
        <v>1008</v>
      </c>
      <c r="K10029" s="1" t="s">
        <v>1220</v>
      </c>
      <c r="L10029" s="1" t="s">
        <v>999</v>
      </c>
      <c r="M10029" s="1" t="s">
        <v>1221</v>
      </c>
      <c r="O10029" s="1" t="s">
        <v>28521</v>
      </c>
      <c r="P10029" s="23">
        <v>45492</v>
      </c>
      <c r="R10029" s="1" t="s">
        <v>1010</v>
      </c>
      <c r="S10029" s="1" t="s">
        <v>1011</v>
      </c>
      <c r="T10029" s="2">
        <v>45544</v>
      </c>
      <c r="U10029" s="1" t="s">
        <v>18446</v>
      </c>
      <c r="V10029" s="1" t="s">
        <v>787</v>
      </c>
      <c r="AJ10029" s="1" t="s">
        <v>784</v>
      </c>
    </row>
    <row r="10030" spans="1:38" hidden="1" x14ac:dyDescent="0.25">
      <c r="A10030" s="1" t="s">
        <v>174</v>
      </c>
      <c r="B10030" s="1" t="s">
        <v>28522</v>
      </c>
      <c r="C10030" s="1" t="s">
        <v>28523</v>
      </c>
      <c r="D10030" s="1" t="s">
        <v>1453</v>
      </c>
      <c r="E10030" s="1" t="s">
        <v>1454</v>
      </c>
      <c r="F10030" s="1" t="s">
        <v>1046</v>
      </c>
      <c r="G10030" s="1" t="s">
        <v>1200</v>
      </c>
      <c r="H10030" s="2">
        <v>23831</v>
      </c>
      <c r="I10030" s="1" t="s">
        <v>1008</v>
      </c>
      <c r="K10030" s="1" t="s">
        <v>1220</v>
      </c>
      <c r="L10030" s="1" t="s">
        <v>999</v>
      </c>
      <c r="M10030" s="1" t="s">
        <v>1221</v>
      </c>
      <c r="O10030" s="1" t="s">
        <v>28524</v>
      </c>
      <c r="P10030" s="23">
        <v>45439</v>
      </c>
      <c r="R10030" s="1" t="s">
        <v>2512</v>
      </c>
      <c r="S10030" s="1" t="s">
        <v>1028</v>
      </c>
      <c r="T10030" s="2">
        <v>45568</v>
      </c>
      <c r="U10030" s="1" t="s">
        <v>18446</v>
      </c>
      <c r="V10030" s="1" t="s">
        <v>787</v>
      </c>
      <c r="AL10030" s="1" t="s">
        <v>28525</v>
      </c>
    </row>
    <row r="10031" spans="1:38" hidden="1" x14ac:dyDescent="0.25">
      <c r="A10031" s="1" t="s">
        <v>174</v>
      </c>
      <c r="B10031" s="1" t="s">
        <v>28526</v>
      </c>
      <c r="C10031" s="1" t="s">
        <v>8161</v>
      </c>
      <c r="D10031" s="1" t="s">
        <v>28527</v>
      </c>
      <c r="E10031" s="1" t="s">
        <v>28528</v>
      </c>
      <c r="F10031" s="1" t="s">
        <v>1046</v>
      </c>
      <c r="G10031" s="1" t="s">
        <v>1027</v>
      </c>
      <c r="H10031" s="2">
        <v>39564</v>
      </c>
      <c r="I10031" s="1" t="s">
        <v>998</v>
      </c>
      <c r="K10031" s="1" t="s">
        <v>1220</v>
      </c>
      <c r="L10031" s="1" t="s">
        <v>999</v>
      </c>
      <c r="M10031" s="1" t="s">
        <v>1221</v>
      </c>
      <c r="O10031" s="1" t="s">
        <v>28529</v>
      </c>
      <c r="P10031" s="23">
        <v>45435</v>
      </c>
      <c r="R10031" s="1" t="s">
        <v>1174</v>
      </c>
      <c r="S10031" s="1" t="s">
        <v>1165</v>
      </c>
      <c r="T10031" s="2">
        <v>45568</v>
      </c>
      <c r="U10031" s="1" t="s">
        <v>18446</v>
      </c>
      <c r="V10031" s="1" t="s">
        <v>787</v>
      </c>
    </row>
    <row r="10032" spans="1:38" x14ac:dyDescent="0.25">
      <c r="A10032" s="1" t="s">
        <v>174</v>
      </c>
      <c r="B10032" s="1" t="s">
        <v>28530</v>
      </c>
      <c r="C10032" s="1" t="s">
        <v>28531</v>
      </c>
      <c r="E10032" s="1" t="s">
        <v>28532</v>
      </c>
      <c r="F10032" s="1" t="s">
        <v>1046</v>
      </c>
      <c r="G10032" s="1" t="s">
        <v>3509</v>
      </c>
      <c r="H10032" s="2">
        <v>45435</v>
      </c>
      <c r="I10032" s="1" t="s">
        <v>998</v>
      </c>
      <c r="K10032" s="1" t="s">
        <v>1058</v>
      </c>
      <c r="L10032" s="1" t="s">
        <v>999</v>
      </c>
      <c r="M10032" s="1" t="s">
        <v>1057</v>
      </c>
      <c r="O10032" s="1" t="s">
        <v>28533</v>
      </c>
      <c r="P10032" s="23">
        <v>45440</v>
      </c>
      <c r="R10032" s="1" t="s">
        <v>792</v>
      </c>
      <c r="S10032" s="1" t="s">
        <v>1001</v>
      </c>
      <c r="T10032" s="2">
        <v>45568</v>
      </c>
      <c r="U10032" s="1" t="s">
        <v>18446</v>
      </c>
      <c r="V10032" s="1" t="s">
        <v>787</v>
      </c>
      <c r="AL10032" s="1" t="s">
        <v>4448</v>
      </c>
    </row>
    <row r="10033" spans="1:38" hidden="1" x14ac:dyDescent="0.25">
      <c r="A10033" s="1" t="s">
        <v>174</v>
      </c>
      <c r="B10033" s="1" t="s">
        <v>28534</v>
      </c>
      <c r="C10033" s="1" t="s">
        <v>22204</v>
      </c>
      <c r="D10033" s="1" t="s">
        <v>28535</v>
      </c>
      <c r="E10033" s="1" t="s">
        <v>28536</v>
      </c>
      <c r="F10033" s="1" t="s">
        <v>996</v>
      </c>
      <c r="G10033" s="1" t="s">
        <v>1161</v>
      </c>
      <c r="H10033" s="2">
        <v>31080</v>
      </c>
      <c r="I10033" s="1" t="s">
        <v>1008</v>
      </c>
      <c r="K10033" s="1" t="s">
        <v>1220</v>
      </c>
      <c r="L10033" s="1" t="s">
        <v>999</v>
      </c>
      <c r="M10033" s="1" t="s">
        <v>1221</v>
      </c>
      <c r="O10033" s="1" t="s">
        <v>28537</v>
      </c>
      <c r="P10033" s="23">
        <v>45435</v>
      </c>
      <c r="R10033" s="1" t="s">
        <v>1010</v>
      </c>
      <c r="S10033" s="1" t="s">
        <v>1011</v>
      </c>
      <c r="T10033" s="2">
        <v>45568</v>
      </c>
      <c r="U10033" s="1" t="s">
        <v>18446</v>
      </c>
      <c r="V10033" s="1" t="s">
        <v>787</v>
      </c>
    </row>
    <row r="10034" spans="1:38" hidden="1" x14ac:dyDescent="0.25">
      <c r="A10034" s="1" t="s">
        <v>174</v>
      </c>
      <c r="B10034" s="1" t="s">
        <v>5645</v>
      </c>
      <c r="C10034" s="1" t="s">
        <v>3230</v>
      </c>
      <c r="D10034" s="1" t="s">
        <v>5646</v>
      </c>
      <c r="E10034" s="1" t="s">
        <v>5647</v>
      </c>
      <c r="F10034" s="1" t="s">
        <v>996</v>
      </c>
      <c r="G10034" s="1" t="s">
        <v>1357</v>
      </c>
      <c r="H10034" s="2">
        <v>20018</v>
      </c>
      <c r="I10034" s="1" t="s">
        <v>1008</v>
      </c>
      <c r="K10034" s="1" t="s">
        <v>1220</v>
      </c>
      <c r="L10034" s="1" t="s">
        <v>999</v>
      </c>
      <c r="M10034" s="1" t="s">
        <v>1221</v>
      </c>
      <c r="O10034" s="1" t="s">
        <v>28538</v>
      </c>
      <c r="P10034" s="23">
        <v>45436</v>
      </c>
      <c r="R10034" s="1" t="s">
        <v>1010</v>
      </c>
      <c r="S10034" s="1" t="s">
        <v>1011</v>
      </c>
      <c r="T10034" s="2">
        <v>45568</v>
      </c>
      <c r="U10034" s="1" t="s">
        <v>18446</v>
      </c>
      <c r="V10034" s="1" t="s">
        <v>787</v>
      </c>
    </row>
    <row r="10035" spans="1:38" hidden="1" x14ac:dyDescent="0.25">
      <c r="A10035" s="1" t="s">
        <v>174</v>
      </c>
      <c r="B10035" s="1" t="s">
        <v>28539</v>
      </c>
      <c r="C10035" s="1" t="s">
        <v>2452</v>
      </c>
      <c r="D10035" s="1" t="s">
        <v>5698</v>
      </c>
      <c r="E10035" s="1" t="s">
        <v>28540</v>
      </c>
      <c r="F10035" s="1" t="s">
        <v>1046</v>
      </c>
      <c r="G10035" s="1" t="s">
        <v>1180</v>
      </c>
      <c r="H10035" s="2">
        <v>27559</v>
      </c>
      <c r="I10035" s="1" t="s">
        <v>1008</v>
      </c>
      <c r="K10035" s="1" t="s">
        <v>1082</v>
      </c>
      <c r="L10035" s="1" t="s">
        <v>999</v>
      </c>
      <c r="M10035" s="1" t="s">
        <v>1083</v>
      </c>
      <c r="O10035" s="1" t="s">
        <v>28541</v>
      </c>
      <c r="P10035" s="23">
        <v>45490</v>
      </c>
      <c r="R10035" s="1" t="s">
        <v>1010</v>
      </c>
      <c r="S10035" s="1" t="s">
        <v>1011</v>
      </c>
      <c r="T10035" s="2">
        <v>45544</v>
      </c>
      <c r="U10035" s="1" t="s">
        <v>18446</v>
      </c>
      <c r="V10035" s="1" t="s">
        <v>787</v>
      </c>
      <c r="AJ10035" s="1" t="s">
        <v>784</v>
      </c>
      <c r="AL10035" s="1" t="s">
        <v>28542</v>
      </c>
    </row>
    <row r="10036" spans="1:38" hidden="1" x14ac:dyDescent="0.25">
      <c r="A10036" s="1" t="s">
        <v>174</v>
      </c>
      <c r="B10036" s="1" t="s">
        <v>28539</v>
      </c>
      <c r="C10036" s="1" t="s">
        <v>2452</v>
      </c>
      <c r="D10036" s="1" t="s">
        <v>5698</v>
      </c>
      <c r="E10036" s="1" t="s">
        <v>28540</v>
      </c>
      <c r="F10036" s="1" t="s">
        <v>1046</v>
      </c>
      <c r="G10036" s="1" t="s">
        <v>1180</v>
      </c>
      <c r="H10036" s="2">
        <v>27559</v>
      </c>
      <c r="I10036" s="1" t="s">
        <v>1008</v>
      </c>
      <c r="K10036" s="1" t="s">
        <v>1082</v>
      </c>
      <c r="L10036" s="1" t="s">
        <v>999</v>
      </c>
      <c r="M10036" s="1" t="s">
        <v>1037</v>
      </c>
      <c r="O10036" s="1" t="s">
        <v>28543</v>
      </c>
      <c r="P10036" s="23">
        <v>45490</v>
      </c>
      <c r="R10036" s="1" t="s">
        <v>1010</v>
      </c>
      <c r="S10036" s="1" t="s">
        <v>1011</v>
      </c>
      <c r="T10036" s="2">
        <v>45568</v>
      </c>
      <c r="U10036" s="1" t="s">
        <v>18446</v>
      </c>
      <c r="V10036" s="1" t="s">
        <v>787</v>
      </c>
    </row>
    <row r="10037" spans="1:38" hidden="1" x14ac:dyDescent="0.25">
      <c r="A10037" s="1" t="s">
        <v>174</v>
      </c>
      <c r="B10037" s="1" t="s">
        <v>28544</v>
      </c>
      <c r="C10037" s="1" t="s">
        <v>28545</v>
      </c>
      <c r="D10037" s="1" t="s">
        <v>2401</v>
      </c>
      <c r="E10037" s="1" t="s">
        <v>28546</v>
      </c>
      <c r="F10037" s="1" t="s">
        <v>1046</v>
      </c>
      <c r="G10037" s="1" t="s">
        <v>1069</v>
      </c>
      <c r="H10037" s="2">
        <v>39701</v>
      </c>
      <c r="I10037" s="1" t="s">
        <v>1057</v>
      </c>
      <c r="K10037" s="1" t="s">
        <v>1082</v>
      </c>
      <c r="L10037" s="1" t="s">
        <v>999</v>
      </c>
      <c r="M10037" s="1" t="s">
        <v>1037</v>
      </c>
      <c r="O10037" s="1" t="s">
        <v>28547</v>
      </c>
      <c r="P10037" s="23">
        <v>45436</v>
      </c>
      <c r="R10037" s="1" t="s">
        <v>3005</v>
      </c>
      <c r="S10037" s="1" t="s">
        <v>1627</v>
      </c>
      <c r="T10037" s="2">
        <v>45568</v>
      </c>
      <c r="U10037" s="1" t="s">
        <v>18446</v>
      </c>
      <c r="V10037" s="1" t="s">
        <v>787</v>
      </c>
    </row>
    <row r="10038" spans="1:38" hidden="1" x14ac:dyDescent="0.25">
      <c r="A10038" s="1" t="s">
        <v>174</v>
      </c>
      <c r="B10038" s="1" t="s">
        <v>28548</v>
      </c>
      <c r="C10038" s="1" t="s">
        <v>14016</v>
      </c>
      <c r="D10038" s="1" t="s">
        <v>28549</v>
      </c>
      <c r="E10038" s="1" t="s">
        <v>2781</v>
      </c>
      <c r="F10038" s="1" t="s">
        <v>1046</v>
      </c>
      <c r="G10038" s="1" t="s">
        <v>1627</v>
      </c>
      <c r="H10038" s="2">
        <v>26065</v>
      </c>
      <c r="I10038" s="1" t="s">
        <v>1008</v>
      </c>
      <c r="K10038" s="1" t="s">
        <v>1092</v>
      </c>
      <c r="L10038" s="1" t="s">
        <v>999</v>
      </c>
      <c r="M10038" s="1" t="s">
        <v>1093</v>
      </c>
      <c r="O10038" s="1" t="s">
        <v>28550</v>
      </c>
      <c r="P10038" s="23">
        <v>45443</v>
      </c>
      <c r="R10038" s="1" t="s">
        <v>1021</v>
      </c>
      <c r="S10038" s="1" t="s">
        <v>1022</v>
      </c>
      <c r="T10038" s="2">
        <v>45568</v>
      </c>
      <c r="U10038" s="1" t="s">
        <v>18446</v>
      </c>
      <c r="V10038" s="1" t="s">
        <v>787</v>
      </c>
      <c r="AL10038" s="1" t="s">
        <v>28551</v>
      </c>
    </row>
    <row r="10039" spans="1:38" hidden="1" x14ac:dyDescent="0.25">
      <c r="A10039" s="1" t="s">
        <v>174</v>
      </c>
      <c r="B10039" s="1" t="s">
        <v>28548</v>
      </c>
      <c r="C10039" s="1" t="s">
        <v>14016</v>
      </c>
      <c r="D10039" s="1" t="s">
        <v>28549</v>
      </c>
      <c r="E10039" s="1" t="s">
        <v>2781</v>
      </c>
      <c r="F10039" s="1" t="s">
        <v>1046</v>
      </c>
      <c r="G10039" s="1" t="s">
        <v>1627</v>
      </c>
      <c r="H10039" s="2">
        <v>26065</v>
      </c>
      <c r="I10039" s="1" t="s">
        <v>1008</v>
      </c>
      <c r="K10039" s="1" t="s">
        <v>1092</v>
      </c>
      <c r="L10039" s="1" t="s">
        <v>999</v>
      </c>
      <c r="M10039" s="1" t="s">
        <v>1093</v>
      </c>
      <c r="O10039" s="1" t="s">
        <v>28552</v>
      </c>
      <c r="P10039" s="23">
        <v>45446</v>
      </c>
      <c r="R10039" s="1" t="s">
        <v>1506</v>
      </c>
      <c r="S10039" s="1" t="s">
        <v>1132</v>
      </c>
      <c r="T10039" s="2">
        <v>45568</v>
      </c>
      <c r="U10039" s="1" t="s">
        <v>18446</v>
      </c>
      <c r="V10039" s="1" t="s">
        <v>787</v>
      </c>
      <c r="AL10039" s="1" t="s">
        <v>28551</v>
      </c>
    </row>
    <row r="10040" spans="1:38" hidden="1" x14ac:dyDescent="0.25">
      <c r="A10040" s="1" t="s">
        <v>174</v>
      </c>
      <c r="B10040" s="1" t="s">
        <v>17773</v>
      </c>
      <c r="C10040" s="1" t="s">
        <v>4918</v>
      </c>
      <c r="D10040" s="1" t="s">
        <v>5777</v>
      </c>
      <c r="E10040" s="1" t="s">
        <v>4941</v>
      </c>
      <c r="F10040" s="1" t="s">
        <v>996</v>
      </c>
      <c r="G10040" s="1" t="s">
        <v>1345</v>
      </c>
      <c r="H10040" s="2">
        <v>20606</v>
      </c>
      <c r="I10040" s="1" t="s">
        <v>1008</v>
      </c>
      <c r="K10040" s="1" t="s">
        <v>1560</v>
      </c>
      <c r="L10040" s="1" t="s">
        <v>999</v>
      </c>
      <c r="M10040" s="1" t="s">
        <v>1037</v>
      </c>
      <c r="O10040" s="1" t="s">
        <v>28553</v>
      </c>
      <c r="P10040" s="23">
        <v>45447</v>
      </c>
      <c r="R10040" s="1" t="s">
        <v>1021</v>
      </c>
      <c r="S10040" s="1" t="s">
        <v>1022</v>
      </c>
      <c r="T10040" s="2">
        <v>45568</v>
      </c>
      <c r="U10040" s="1" t="s">
        <v>18446</v>
      </c>
      <c r="V10040" s="1" t="s">
        <v>787</v>
      </c>
      <c r="AL10040" s="1" t="s">
        <v>17775</v>
      </c>
    </row>
    <row r="10041" spans="1:38" hidden="1" x14ac:dyDescent="0.25">
      <c r="A10041" s="1" t="s">
        <v>174</v>
      </c>
      <c r="B10041" s="1" t="s">
        <v>28554</v>
      </c>
      <c r="C10041" s="1" t="s">
        <v>28555</v>
      </c>
      <c r="D10041" s="1" t="s">
        <v>1966</v>
      </c>
      <c r="E10041" s="1" t="s">
        <v>28556</v>
      </c>
      <c r="F10041" s="1" t="s">
        <v>1046</v>
      </c>
      <c r="G10041" s="1" t="s">
        <v>1447</v>
      </c>
      <c r="H10041" s="2">
        <v>22988</v>
      </c>
      <c r="I10041" s="1" t="s">
        <v>1008</v>
      </c>
      <c r="K10041" s="1" t="s">
        <v>1220</v>
      </c>
      <c r="L10041" s="1" t="s">
        <v>999</v>
      </c>
      <c r="M10041" s="1" t="s">
        <v>1221</v>
      </c>
      <c r="O10041" s="1" t="s">
        <v>28557</v>
      </c>
      <c r="P10041" s="23">
        <v>45438</v>
      </c>
      <c r="R10041" s="1" t="s">
        <v>1186</v>
      </c>
      <c r="S10041" s="1" t="s">
        <v>1187</v>
      </c>
      <c r="T10041" s="2">
        <v>45568</v>
      </c>
      <c r="U10041" s="1" t="s">
        <v>18446</v>
      </c>
      <c r="V10041" s="1" t="s">
        <v>787</v>
      </c>
      <c r="AL10041" s="1" t="s">
        <v>28558</v>
      </c>
    </row>
    <row r="10042" spans="1:38" x14ac:dyDescent="0.25">
      <c r="A10042" s="1" t="s">
        <v>174</v>
      </c>
      <c r="B10042" s="1" t="s">
        <v>17776</v>
      </c>
      <c r="C10042" s="1" t="s">
        <v>11666</v>
      </c>
      <c r="D10042" s="1" t="s">
        <v>17777</v>
      </c>
      <c r="E10042" s="1" t="s">
        <v>17778</v>
      </c>
      <c r="F10042" s="1" t="s">
        <v>996</v>
      </c>
      <c r="G10042" s="1" t="s">
        <v>1259</v>
      </c>
      <c r="H10042" s="2">
        <v>33395</v>
      </c>
      <c r="I10042" s="1" t="s">
        <v>1008</v>
      </c>
      <c r="K10042" s="1" t="s">
        <v>1850</v>
      </c>
      <c r="L10042" s="1" t="s">
        <v>999</v>
      </c>
      <c r="M10042" s="1" t="s">
        <v>1850</v>
      </c>
      <c r="O10042" s="1" t="s">
        <v>28559</v>
      </c>
      <c r="P10042" s="23">
        <v>45437</v>
      </c>
      <c r="R10042" s="1" t="s">
        <v>792</v>
      </c>
      <c r="S10042" s="1" t="s">
        <v>1001</v>
      </c>
      <c r="T10042" s="2">
        <v>45568</v>
      </c>
      <c r="U10042" s="1" t="s">
        <v>18446</v>
      </c>
      <c r="V10042" s="1" t="s">
        <v>787</v>
      </c>
      <c r="AL10042" s="1" t="s">
        <v>17780</v>
      </c>
    </row>
    <row r="10043" spans="1:38" hidden="1" x14ac:dyDescent="0.25">
      <c r="A10043" s="1" t="s">
        <v>174</v>
      </c>
      <c r="B10043" s="1" t="s">
        <v>17776</v>
      </c>
      <c r="C10043" s="1" t="s">
        <v>11666</v>
      </c>
      <c r="D10043" s="1" t="s">
        <v>17777</v>
      </c>
      <c r="E10043" s="1" t="s">
        <v>17778</v>
      </c>
      <c r="F10043" s="1" t="s">
        <v>996</v>
      </c>
      <c r="G10043" s="1" t="s">
        <v>1259</v>
      </c>
      <c r="H10043" s="2">
        <v>33395</v>
      </c>
      <c r="I10043" s="1" t="s">
        <v>1008</v>
      </c>
      <c r="K10043" s="1" t="s">
        <v>1850</v>
      </c>
      <c r="L10043" s="1" t="s">
        <v>999</v>
      </c>
      <c r="M10043" s="1" t="s">
        <v>1850</v>
      </c>
      <c r="O10043" s="1" t="s">
        <v>28560</v>
      </c>
      <c r="P10043" s="23">
        <v>45437</v>
      </c>
      <c r="R10043" s="1" t="s">
        <v>1010</v>
      </c>
      <c r="S10043" s="1" t="s">
        <v>1011</v>
      </c>
      <c r="T10043" s="2">
        <v>45568</v>
      </c>
      <c r="U10043" s="1" t="s">
        <v>18446</v>
      </c>
      <c r="V10043" s="1" t="s">
        <v>787</v>
      </c>
      <c r="AL10043" s="1" t="s">
        <v>17780</v>
      </c>
    </row>
    <row r="10044" spans="1:38" hidden="1" x14ac:dyDescent="0.25">
      <c r="A10044" s="1" t="s">
        <v>174</v>
      </c>
      <c r="B10044" s="1" t="s">
        <v>17776</v>
      </c>
      <c r="C10044" s="1" t="s">
        <v>11666</v>
      </c>
      <c r="D10044" s="1" t="s">
        <v>17777</v>
      </c>
      <c r="E10044" s="1" t="s">
        <v>17778</v>
      </c>
      <c r="F10044" s="1" t="s">
        <v>996</v>
      </c>
      <c r="G10044" s="1" t="s">
        <v>1259</v>
      </c>
      <c r="H10044" s="2">
        <v>33395</v>
      </c>
      <c r="I10044" s="1" t="s">
        <v>1008</v>
      </c>
      <c r="K10044" s="1" t="s">
        <v>1850</v>
      </c>
      <c r="L10044" s="1" t="s">
        <v>999</v>
      </c>
      <c r="M10044" s="1" t="s">
        <v>1850</v>
      </c>
      <c r="O10044" s="1" t="s">
        <v>28561</v>
      </c>
      <c r="P10044" s="23">
        <v>45439</v>
      </c>
      <c r="R10044" s="1" t="s">
        <v>1186</v>
      </c>
      <c r="S10044" s="1" t="s">
        <v>1187</v>
      </c>
      <c r="T10044" s="2">
        <v>45568</v>
      </c>
      <c r="U10044" s="1" t="s">
        <v>18446</v>
      </c>
      <c r="V10044" s="1" t="s">
        <v>787</v>
      </c>
      <c r="AL10044" s="1" t="s">
        <v>17780</v>
      </c>
    </row>
    <row r="10045" spans="1:38" hidden="1" x14ac:dyDescent="0.25">
      <c r="A10045" s="1" t="s">
        <v>174</v>
      </c>
      <c r="B10045" s="1" t="s">
        <v>11481</v>
      </c>
      <c r="C10045" s="1" t="s">
        <v>11482</v>
      </c>
      <c r="D10045" s="1" t="s">
        <v>11483</v>
      </c>
      <c r="E10045" s="1" t="s">
        <v>11484</v>
      </c>
      <c r="F10045" s="1" t="s">
        <v>996</v>
      </c>
      <c r="G10045" s="1" t="s">
        <v>1131</v>
      </c>
      <c r="H10045" s="2">
        <v>31535</v>
      </c>
      <c r="I10045" s="1" t="s">
        <v>1008</v>
      </c>
      <c r="K10045" s="1" t="s">
        <v>1220</v>
      </c>
      <c r="L10045" s="1" t="s">
        <v>999</v>
      </c>
      <c r="M10045" s="1" t="s">
        <v>1221</v>
      </c>
      <c r="O10045" s="1" t="s">
        <v>28562</v>
      </c>
      <c r="P10045" s="23">
        <v>45438</v>
      </c>
      <c r="R10045" s="1" t="s">
        <v>1010</v>
      </c>
      <c r="S10045" s="1" t="s">
        <v>1011</v>
      </c>
      <c r="T10045" s="2">
        <v>45568</v>
      </c>
      <c r="U10045" s="1" t="s">
        <v>18446</v>
      </c>
      <c r="V10045" s="1" t="s">
        <v>787</v>
      </c>
      <c r="AL10045" s="1" t="s">
        <v>28563</v>
      </c>
    </row>
    <row r="10046" spans="1:38" x14ac:dyDescent="0.25">
      <c r="A10046" s="1" t="s">
        <v>174</v>
      </c>
      <c r="B10046" s="1" t="s">
        <v>11481</v>
      </c>
      <c r="C10046" s="1" t="s">
        <v>11482</v>
      </c>
      <c r="D10046" s="1" t="s">
        <v>11483</v>
      </c>
      <c r="E10046" s="1" t="s">
        <v>11484</v>
      </c>
      <c r="F10046" s="1" t="s">
        <v>996</v>
      </c>
      <c r="G10046" s="1" t="s">
        <v>1131</v>
      </c>
      <c r="H10046" s="2">
        <v>31535</v>
      </c>
      <c r="I10046" s="1" t="s">
        <v>1008</v>
      </c>
      <c r="L10046" s="1" t="s">
        <v>999</v>
      </c>
      <c r="O10046" s="1" t="s">
        <v>28564</v>
      </c>
      <c r="P10046" s="23">
        <v>45479</v>
      </c>
      <c r="R10046" s="1" t="s">
        <v>792</v>
      </c>
      <c r="S10046" s="1" t="s">
        <v>1001</v>
      </c>
      <c r="T10046" s="2">
        <v>45544</v>
      </c>
      <c r="U10046" s="1" t="s">
        <v>18446</v>
      </c>
      <c r="V10046" s="1" t="s">
        <v>787</v>
      </c>
      <c r="AJ10046" s="1" t="s">
        <v>784</v>
      </c>
      <c r="AL10046" s="1" t="s">
        <v>2180</v>
      </c>
    </row>
    <row r="10047" spans="1:38" x14ac:dyDescent="0.25">
      <c r="A10047" s="1" t="s">
        <v>174</v>
      </c>
      <c r="B10047" s="1" t="s">
        <v>11481</v>
      </c>
      <c r="C10047" s="1" t="s">
        <v>11482</v>
      </c>
      <c r="D10047" s="1" t="s">
        <v>11483</v>
      </c>
      <c r="E10047" s="1" t="s">
        <v>11484</v>
      </c>
      <c r="F10047" s="1" t="s">
        <v>996</v>
      </c>
      <c r="G10047" s="1" t="s">
        <v>1131</v>
      </c>
      <c r="H10047" s="2">
        <v>31535</v>
      </c>
      <c r="I10047" s="1" t="s">
        <v>1008</v>
      </c>
      <c r="L10047" s="1" t="s">
        <v>999</v>
      </c>
      <c r="O10047" s="1" t="s">
        <v>28565</v>
      </c>
      <c r="P10047" s="23">
        <v>45480</v>
      </c>
      <c r="R10047" s="1" t="s">
        <v>792</v>
      </c>
      <c r="S10047" s="1" t="s">
        <v>1001</v>
      </c>
      <c r="T10047" s="2">
        <v>45544</v>
      </c>
      <c r="U10047" s="1" t="s">
        <v>18446</v>
      </c>
      <c r="V10047" s="1" t="s">
        <v>787</v>
      </c>
      <c r="AJ10047" s="1" t="s">
        <v>784</v>
      </c>
      <c r="AL10047" s="1" t="s">
        <v>28566</v>
      </c>
    </row>
    <row r="10048" spans="1:38" hidden="1" x14ac:dyDescent="0.25">
      <c r="A10048" s="1" t="s">
        <v>174</v>
      </c>
      <c r="B10048" s="1" t="s">
        <v>28567</v>
      </c>
      <c r="C10048" s="1" t="s">
        <v>5257</v>
      </c>
      <c r="D10048" s="1" t="s">
        <v>28568</v>
      </c>
      <c r="E10048" s="1" t="s">
        <v>28569</v>
      </c>
      <c r="F10048" s="1" t="s">
        <v>1046</v>
      </c>
      <c r="G10048" s="1" t="s">
        <v>1075</v>
      </c>
      <c r="H10048" s="2">
        <v>38052</v>
      </c>
      <c r="I10048" s="1" t="s">
        <v>1008</v>
      </c>
      <c r="K10048" s="1" t="s">
        <v>1220</v>
      </c>
      <c r="L10048" s="1" t="s">
        <v>999</v>
      </c>
      <c r="M10048" s="1" t="s">
        <v>1221</v>
      </c>
      <c r="O10048" s="1" t="s">
        <v>28570</v>
      </c>
      <c r="P10048" s="23">
        <v>45438</v>
      </c>
      <c r="R10048" s="1" t="s">
        <v>1010</v>
      </c>
      <c r="S10048" s="1" t="s">
        <v>1011</v>
      </c>
      <c r="T10048" s="2">
        <v>45568</v>
      </c>
      <c r="U10048" s="1" t="s">
        <v>18446</v>
      </c>
      <c r="V10048" s="1" t="s">
        <v>787</v>
      </c>
    </row>
    <row r="10049" spans="1:38" hidden="1" x14ac:dyDescent="0.25">
      <c r="A10049" s="1" t="s">
        <v>174</v>
      </c>
      <c r="B10049" s="1" t="s">
        <v>28571</v>
      </c>
      <c r="C10049" s="1" t="s">
        <v>28572</v>
      </c>
      <c r="D10049" s="1" t="s">
        <v>3213</v>
      </c>
      <c r="E10049" s="1" t="s">
        <v>21954</v>
      </c>
      <c r="F10049" s="1" t="s">
        <v>1046</v>
      </c>
      <c r="G10049" s="1" t="s">
        <v>1845</v>
      </c>
      <c r="H10049" s="2">
        <v>29934</v>
      </c>
      <c r="I10049" s="1" t="s">
        <v>1008</v>
      </c>
      <c r="K10049" s="1" t="s">
        <v>1220</v>
      </c>
      <c r="L10049" s="1" t="s">
        <v>999</v>
      </c>
      <c r="M10049" s="1" t="s">
        <v>1221</v>
      </c>
      <c r="O10049" s="1" t="s">
        <v>28573</v>
      </c>
      <c r="P10049" s="23">
        <v>45438</v>
      </c>
      <c r="R10049" s="1" t="s">
        <v>1010</v>
      </c>
      <c r="S10049" s="1" t="s">
        <v>1011</v>
      </c>
      <c r="T10049" s="2">
        <v>45568</v>
      </c>
      <c r="U10049" s="1" t="s">
        <v>18446</v>
      </c>
      <c r="V10049" s="1" t="s">
        <v>787</v>
      </c>
      <c r="AL10049" s="1" t="s">
        <v>28574</v>
      </c>
    </row>
    <row r="10050" spans="1:38" x14ac:dyDescent="0.25">
      <c r="A10050" s="1" t="s">
        <v>174</v>
      </c>
      <c r="B10050" s="1" t="s">
        <v>28575</v>
      </c>
      <c r="C10050" s="1" t="s">
        <v>2934</v>
      </c>
      <c r="D10050" s="1" t="s">
        <v>28576</v>
      </c>
      <c r="E10050" s="1" t="s">
        <v>21961</v>
      </c>
      <c r="F10050" s="1" t="s">
        <v>1046</v>
      </c>
      <c r="G10050" s="1" t="s">
        <v>1647</v>
      </c>
      <c r="H10050" s="2">
        <v>28780</v>
      </c>
      <c r="I10050" s="1" t="s">
        <v>1008</v>
      </c>
      <c r="K10050" s="1" t="s">
        <v>1220</v>
      </c>
      <c r="L10050" s="1" t="s">
        <v>999</v>
      </c>
      <c r="M10050" s="1" t="s">
        <v>1221</v>
      </c>
      <c r="O10050" s="1" t="s">
        <v>28577</v>
      </c>
      <c r="P10050" s="23">
        <v>45438</v>
      </c>
      <c r="R10050" s="1" t="s">
        <v>792</v>
      </c>
      <c r="S10050" s="1" t="s">
        <v>1001</v>
      </c>
      <c r="T10050" s="2">
        <v>45568</v>
      </c>
      <c r="U10050" s="1" t="s">
        <v>18446</v>
      </c>
      <c r="V10050" s="1" t="s">
        <v>787</v>
      </c>
    </row>
    <row r="10051" spans="1:38" hidden="1" x14ac:dyDescent="0.25">
      <c r="A10051" s="1" t="s">
        <v>174</v>
      </c>
      <c r="B10051" s="1" t="s">
        <v>28575</v>
      </c>
      <c r="C10051" s="1" t="s">
        <v>2934</v>
      </c>
      <c r="D10051" s="1" t="s">
        <v>28576</v>
      </c>
      <c r="E10051" s="1" t="s">
        <v>21961</v>
      </c>
      <c r="F10051" s="1" t="s">
        <v>1046</v>
      </c>
      <c r="G10051" s="1" t="s">
        <v>1647</v>
      </c>
      <c r="H10051" s="2">
        <v>28780</v>
      </c>
      <c r="I10051" s="1" t="s">
        <v>1008</v>
      </c>
      <c r="K10051" s="1" t="s">
        <v>1220</v>
      </c>
      <c r="L10051" s="1" t="s">
        <v>999</v>
      </c>
      <c r="M10051" s="1" t="s">
        <v>1221</v>
      </c>
      <c r="O10051" s="1" t="s">
        <v>28578</v>
      </c>
      <c r="P10051" s="23">
        <v>45438</v>
      </c>
      <c r="R10051" s="1" t="s">
        <v>1010</v>
      </c>
      <c r="S10051" s="1" t="s">
        <v>1011</v>
      </c>
      <c r="T10051" s="2">
        <v>45568</v>
      </c>
      <c r="U10051" s="1" t="s">
        <v>18446</v>
      </c>
      <c r="V10051" s="1" t="s">
        <v>787</v>
      </c>
    </row>
    <row r="10052" spans="1:38" hidden="1" x14ac:dyDescent="0.25">
      <c r="A10052" s="1" t="s">
        <v>174</v>
      </c>
      <c r="B10052" s="1" t="s">
        <v>28575</v>
      </c>
      <c r="C10052" s="1" t="s">
        <v>2934</v>
      </c>
      <c r="D10052" s="1" t="s">
        <v>28576</v>
      </c>
      <c r="E10052" s="1" t="s">
        <v>21961</v>
      </c>
      <c r="F10052" s="1" t="s">
        <v>1046</v>
      </c>
      <c r="G10052" s="1" t="s">
        <v>1647</v>
      </c>
      <c r="H10052" s="2">
        <v>28780</v>
      </c>
      <c r="I10052" s="1" t="s">
        <v>1008</v>
      </c>
      <c r="K10052" s="1" t="s">
        <v>1220</v>
      </c>
      <c r="L10052" s="1" t="s">
        <v>999</v>
      </c>
      <c r="M10052" s="1" t="s">
        <v>1221</v>
      </c>
      <c r="O10052" s="1" t="s">
        <v>28579</v>
      </c>
      <c r="P10052" s="23">
        <v>45440</v>
      </c>
      <c r="R10052" s="1" t="s">
        <v>28580</v>
      </c>
      <c r="S10052" s="1" t="s">
        <v>28581</v>
      </c>
      <c r="T10052" s="2">
        <v>45568</v>
      </c>
      <c r="U10052" s="1" t="s">
        <v>18446</v>
      </c>
      <c r="V10052" s="1" t="s">
        <v>787</v>
      </c>
      <c r="AL10052" s="1" t="s">
        <v>28582</v>
      </c>
    </row>
    <row r="10053" spans="1:38" hidden="1" x14ac:dyDescent="0.25">
      <c r="A10053" s="1" t="s">
        <v>174</v>
      </c>
      <c r="B10053" s="1" t="s">
        <v>17787</v>
      </c>
      <c r="C10053" s="1" t="s">
        <v>17788</v>
      </c>
      <c r="D10053" s="1" t="s">
        <v>7535</v>
      </c>
      <c r="E10053" s="1" t="s">
        <v>17602</v>
      </c>
      <c r="F10053" s="1" t="s">
        <v>996</v>
      </c>
      <c r="G10053" s="1" t="s">
        <v>1272</v>
      </c>
      <c r="H10053" s="2">
        <v>31825</v>
      </c>
      <c r="I10053" s="1" t="s">
        <v>1008</v>
      </c>
      <c r="K10053" s="1" t="s">
        <v>1220</v>
      </c>
      <c r="L10053" s="1" t="s">
        <v>999</v>
      </c>
      <c r="M10053" s="1" t="s">
        <v>1221</v>
      </c>
      <c r="O10053" s="1" t="s">
        <v>28583</v>
      </c>
      <c r="P10053" s="23">
        <v>45439</v>
      </c>
      <c r="R10053" s="1" t="s">
        <v>1010</v>
      </c>
      <c r="S10053" s="1" t="s">
        <v>1011</v>
      </c>
      <c r="T10053" s="2">
        <v>45568</v>
      </c>
      <c r="U10053" s="1" t="s">
        <v>18446</v>
      </c>
      <c r="V10053" s="1" t="s">
        <v>787</v>
      </c>
    </row>
    <row r="10054" spans="1:38" hidden="1" x14ac:dyDescent="0.25">
      <c r="A10054" s="1" t="s">
        <v>174</v>
      </c>
      <c r="B10054" s="1" t="s">
        <v>17787</v>
      </c>
      <c r="C10054" s="1" t="s">
        <v>17788</v>
      </c>
      <c r="D10054" s="1" t="s">
        <v>7535</v>
      </c>
      <c r="E10054" s="1" t="s">
        <v>17602</v>
      </c>
      <c r="F10054" s="1" t="s">
        <v>996</v>
      </c>
      <c r="G10054" s="1" t="s">
        <v>1272</v>
      </c>
      <c r="H10054" s="2">
        <v>31825</v>
      </c>
      <c r="I10054" s="1" t="s">
        <v>1008</v>
      </c>
      <c r="K10054" s="1" t="s">
        <v>1850</v>
      </c>
      <c r="L10054" s="1" t="s">
        <v>999</v>
      </c>
      <c r="M10054" s="1" t="s">
        <v>1850</v>
      </c>
      <c r="O10054" s="1" t="s">
        <v>28584</v>
      </c>
      <c r="P10054" s="23">
        <v>45513</v>
      </c>
      <c r="R10054" s="1" t="s">
        <v>1010</v>
      </c>
      <c r="S10054" s="1" t="s">
        <v>1011</v>
      </c>
      <c r="T10054" s="2">
        <v>45568</v>
      </c>
      <c r="U10054" s="1" t="s">
        <v>18446</v>
      </c>
      <c r="V10054" s="1" t="s">
        <v>787</v>
      </c>
      <c r="AL10054" s="1" t="s">
        <v>28585</v>
      </c>
    </row>
    <row r="10055" spans="1:38" hidden="1" x14ac:dyDescent="0.25">
      <c r="A10055" s="1" t="s">
        <v>174</v>
      </c>
      <c r="B10055" s="1" t="s">
        <v>28586</v>
      </c>
      <c r="C10055" s="1" t="s">
        <v>28587</v>
      </c>
      <c r="D10055" s="1" t="s">
        <v>28588</v>
      </c>
      <c r="E10055" s="1" t="s">
        <v>28589</v>
      </c>
      <c r="F10055" s="1" t="s">
        <v>996</v>
      </c>
      <c r="G10055" s="1" t="s">
        <v>1119</v>
      </c>
      <c r="H10055" s="2">
        <v>38722</v>
      </c>
      <c r="I10055" s="1" t="s">
        <v>1057</v>
      </c>
      <c r="K10055" s="1" t="s">
        <v>1082</v>
      </c>
      <c r="L10055" s="1" t="s">
        <v>999</v>
      </c>
      <c r="M10055" s="1" t="s">
        <v>1037</v>
      </c>
      <c r="O10055" s="1" t="s">
        <v>28590</v>
      </c>
      <c r="P10055" s="23">
        <v>45439</v>
      </c>
      <c r="R10055" s="1" t="s">
        <v>1174</v>
      </c>
      <c r="S10055" s="1" t="s">
        <v>1165</v>
      </c>
      <c r="T10055" s="2">
        <v>45568</v>
      </c>
      <c r="U10055" s="1" t="s">
        <v>18446</v>
      </c>
      <c r="V10055" s="1" t="s">
        <v>787</v>
      </c>
    </row>
    <row r="10056" spans="1:38" hidden="1" x14ac:dyDescent="0.25">
      <c r="A10056" s="1" t="s">
        <v>174</v>
      </c>
      <c r="B10056" s="1" t="s">
        <v>28591</v>
      </c>
      <c r="C10056" s="1" t="s">
        <v>28592</v>
      </c>
      <c r="D10056" s="1" t="s">
        <v>2368</v>
      </c>
      <c r="E10056" s="1" t="s">
        <v>28593</v>
      </c>
      <c r="F10056" s="1" t="s">
        <v>1046</v>
      </c>
      <c r="G10056" s="1" t="s">
        <v>1075</v>
      </c>
      <c r="H10056" s="2">
        <v>37831</v>
      </c>
      <c r="I10056" s="1" t="s">
        <v>1008</v>
      </c>
      <c r="K10056" s="1" t="s">
        <v>1220</v>
      </c>
      <c r="L10056" s="1" t="s">
        <v>999</v>
      </c>
      <c r="M10056" s="1" t="s">
        <v>1221</v>
      </c>
      <c r="O10056" s="1" t="s">
        <v>28594</v>
      </c>
      <c r="P10056" s="23">
        <v>45447</v>
      </c>
      <c r="R10056" s="1" t="s">
        <v>1010</v>
      </c>
      <c r="S10056" s="1" t="s">
        <v>1011</v>
      </c>
      <c r="T10056" s="2">
        <v>45568</v>
      </c>
      <c r="U10056" s="1" t="s">
        <v>18446</v>
      </c>
      <c r="V10056" s="1" t="s">
        <v>787</v>
      </c>
    </row>
    <row r="10057" spans="1:38" hidden="1" x14ac:dyDescent="0.25">
      <c r="A10057" s="1" t="s">
        <v>174</v>
      </c>
      <c r="B10057" s="1" t="s">
        <v>28595</v>
      </c>
      <c r="C10057" s="1" t="s">
        <v>3972</v>
      </c>
      <c r="D10057" s="1" t="s">
        <v>17190</v>
      </c>
      <c r="E10057" s="1" t="s">
        <v>28596</v>
      </c>
      <c r="F10057" s="1" t="s">
        <v>1046</v>
      </c>
      <c r="G10057" s="1" t="s">
        <v>1345</v>
      </c>
      <c r="H10057" s="2">
        <v>20588</v>
      </c>
      <c r="I10057" s="1" t="s">
        <v>1008</v>
      </c>
      <c r="K10057" s="1" t="s">
        <v>1018</v>
      </c>
      <c r="L10057" s="1" t="s">
        <v>999</v>
      </c>
      <c r="M10057" s="1" t="s">
        <v>1019</v>
      </c>
      <c r="O10057" s="1" t="s">
        <v>28597</v>
      </c>
      <c r="P10057" s="23">
        <v>45446</v>
      </c>
      <c r="R10057" s="1" t="s">
        <v>2512</v>
      </c>
      <c r="S10057" s="1" t="s">
        <v>1028</v>
      </c>
      <c r="T10057" s="2">
        <v>45571</v>
      </c>
      <c r="U10057" s="1" t="s">
        <v>18446</v>
      </c>
      <c r="V10057" s="1" t="s">
        <v>787</v>
      </c>
      <c r="AL10057" s="1" t="s">
        <v>28598</v>
      </c>
    </row>
    <row r="10058" spans="1:38" hidden="1" x14ac:dyDescent="0.25">
      <c r="A10058" s="1" t="s">
        <v>174</v>
      </c>
      <c r="B10058" s="1" t="s">
        <v>28599</v>
      </c>
      <c r="C10058" s="1" t="s">
        <v>1976</v>
      </c>
      <c r="D10058" s="1" t="s">
        <v>1726</v>
      </c>
      <c r="E10058" s="1" t="s">
        <v>4684</v>
      </c>
      <c r="F10058" s="1" t="s">
        <v>996</v>
      </c>
      <c r="G10058" s="1" t="s">
        <v>1166</v>
      </c>
      <c r="H10058" s="2">
        <v>35126</v>
      </c>
      <c r="I10058" s="1" t="s">
        <v>1008</v>
      </c>
      <c r="K10058" s="1" t="s">
        <v>1220</v>
      </c>
      <c r="L10058" s="1" t="s">
        <v>999</v>
      </c>
      <c r="M10058" s="1" t="s">
        <v>1221</v>
      </c>
      <c r="O10058" s="1" t="s">
        <v>28600</v>
      </c>
      <c r="P10058" s="23">
        <v>45440</v>
      </c>
      <c r="R10058" s="1" t="s">
        <v>1010</v>
      </c>
      <c r="S10058" s="1" t="s">
        <v>1011</v>
      </c>
      <c r="T10058" s="2">
        <v>45568</v>
      </c>
      <c r="U10058" s="1" t="s">
        <v>18446</v>
      </c>
      <c r="V10058" s="1" t="s">
        <v>787</v>
      </c>
    </row>
    <row r="10059" spans="1:38" hidden="1" x14ac:dyDescent="0.25">
      <c r="A10059" s="1" t="s">
        <v>174</v>
      </c>
      <c r="B10059" s="1" t="s">
        <v>28599</v>
      </c>
      <c r="C10059" s="1" t="s">
        <v>1976</v>
      </c>
      <c r="D10059" s="1" t="s">
        <v>1726</v>
      </c>
      <c r="E10059" s="1" t="s">
        <v>4684</v>
      </c>
      <c r="F10059" s="1" t="s">
        <v>996</v>
      </c>
      <c r="G10059" s="1" t="s">
        <v>1166</v>
      </c>
      <c r="H10059" s="2">
        <v>35126</v>
      </c>
      <c r="I10059" s="1" t="s">
        <v>1008</v>
      </c>
      <c r="K10059" s="1" t="s">
        <v>1092</v>
      </c>
      <c r="L10059" s="1" t="s">
        <v>999</v>
      </c>
      <c r="M10059" s="1" t="s">
        <v>1093</v>
      </c>
      <c r="O10059" s="1" t="s">
        <v>28601</v>
      </c>
      <c r="P10059" s="23">
        <v>45444</v>
      </c>
      <c r="R10059" s="1" t="s">
        <v>1183</v>
      </c>
      <c r="S10059" s="1" t="s">
        <v>1071</v>
      </c>
      <c r="T10059" s="2">
        <v>45568</v>
      </c>
      <c r="U10059" s="1" t="s">
        <v>18446</v>
      </c>
      <c r="V10059" s="1" t="s">
        <v>787</v>
      </c>
      <c r="AL10059" s="1" t="s">
        <v>2151</v>
      </c>
    </row>
    <row r="10060" spans="1:38" hidden="1" x14ac:dyDescent="0.25">
      <c r="A10060" s="1" t="s">
        <v>174</v>
      </c>
      <c r="B10060" s="1" t="s">
        <v>28602</v>
      </c>
      <c r="C10060" s="1" t="s">
        <v>13087</v>
      </c>
      <c r="D10060" s="1" t="s">
        <v>28603</v>
      </c>
      <c r="E10060" s="1" t="s">
        <v>28604</v>
      </c>
      <c r="F10060" s="1" t="s">
        <v>996</v>
      </c>
      <c r="G10060" s="1" t="s">
        <v>1126</v>
      </c>
      <c r="H10060" s="2">
        <v>33018</v>
      </c>
      <c r="I10060" s="1" t="s">
        <v>1008</v>
      </c>
      <c r="K10060" s="1" t="s">
        <v>1220</v>
      </c>
      <c r="L10060" s="1" t="s">
        <v>999</v>
      </c>
      <c r="M10060" s="1" t="s">
        <v>1221</v>
      </c>
      <c r="O10060" s="1" t="s">
        <v>28605</v>
      </c>
      <c r="P10060" s="23">
        <v>45440</v>
      </c>
      <c r="R10060" s="1" t="s">
        <v>1010</v>
      </c>
      <c r="S10060" s="1" t="s">
        <v>1011</v>
      </c>
      <c r="T10060" s="2">
        <v>45568</v>
      </c>
      <c r="U10060" s="1" t="s">
        <v>18446</v>
      </c>
      <c r="V10060" s="1" t="s">
        <v>787</v>
      </c>
    </row>
    <row r="10061" spans="1:38" hidden="1" x14ac:dyDescent="0.25">
      <c r="A10061" s="1" t="s">
        <v>174</v>
      </c>
      <c r="B10061" s="1" t="s">
        <v>3961</v>
      </c>
      <c r="C10061" s="1" t="s">
        <v>1700</v>
      </c>
      <c r="D10061" s="1" t="s">
        <v>3962</v>
      </c>
      <c r="E10061" s="1" t="s">
        <v>3963</v>
      </c>
      <c r="F10061" s="1" t="s">
        <v>1046</v>
      </c>
      <c r="G10061" s="1" t="s">
        <v>1200</v>
      </c>
      <c r="H10061" s="2">
        <v>23764</v>
      </c>
      <c r="I10061" s="1" t="s">
        <v>1008</v>
      </c>
      <c r="K10061" s="1" t="s">
        <v>1220</v>
      </c>
      <c r="L10061" s="1" t="s">
        <v>999</v>
      </c>
      <c r="M10061" s="1" t="s">
        <v>1221</v>
      </c>
      <c r="O10061" s="1" t="s">
        <v>28606</v>
      </c>
      <c r="P10061" s="23">
        <v>45508</v>
      </c>
      <c r="R10061" s="1" t="s">
        <v>1010</v>
      </c>
      <c r="S10061" s="1" t="s">
        <v>1011</v>
      </c>
      <c r="T10061" s="2">
        <v>45568</v>
      </c>
      <c r="U10061" s="1" t="s">
        <v>18446</v>
      </c>
      <c r="V10061" s="1" t="s">
        <v>787</v>
      </c>
    </row>
    <row r="10062" spans="1:38" hidden="1" x14ac:dyDescent="0.25">
      <c r="A10062" s="1" t="s">
        <v>174</v>
      </c>
      <c r="B10062" s="1" t="s">
        <v>3961</v>
      </c>
      <c r="C10062" s="1" t="s">
        <v>1700</v>
      </c>
      <c r="D10062" s="1" t="s">
        <v>3962</v>
      </c>
      <c r="E10062" s="1" t="s">
        <v>3963</v>
      </c>
      <c r="F10062" s="1" t="s">
        <v>1046</v>
      </c>
      <c r="G10062" s="1" t="s">
        <v>1200</v>
      </c>
      <c r="H10062" s="2">
        <v>23764</v>
      </c>
      <c r="I10062" s="1" t="s">
        <v>1008</v>
      </c>
      <c r="K10062" s="1" t="s">
        <v>1092</v>
      </c>
      <c r="L10062" s="1" t="s">
        <v>999</v>
      </c>
      <c r="M10062" s="1" t="s">
        <v>1093</v>
      </c>
      <c r="O10062" s="1" t="s">
        <v>28607</v>
      </c>
      <c r="P10062" s="23">
        <v>45535</v>
      </c>
      <c r="R10062" s="1" t="s">
        <v>1010</v>
      </c>
      <c r="S10062" s="1" t="s">
        <v>1011</v>
      </c>
      <c r="T10062" s="2">
        <v>45568</v>
      </c>
      <c r="U10062" s="1" t="s">
        <v>18446</v>
      </c>
      <c r="V10062" s="1" t="s">
        <v>787</v>
      </c>
      <c r="AL10062" s="1" t="s">
        <v>3965</v>
      </c>
    </row>
    <row r="10063" spans="1:38" x14ac:dyDescent="0.25">
      <c r="A10063" s="1" t="s">
        <v>174</v>
      </c>
      <c r="B10063" s="1" t="s">
        <v>28608</v>
      </c>
      <c r="C10063" s="1" t="s">
        <v>28609</v>
      </c>
      <c r="E10063" s="1" t="s">
        <v>28610</v>
      </c>
      <c r="F10063" s="1" t="s">
        <v>1046</v>
      </c>
      <c r="G10063" s="1" t="s">
        <v>4284</v>
      </c>
      <c r="H10063" s="2">
        <v>45440</v>
      </c>
      <c r="I10063" s="1" t="s">
        <v>998</v>
      </c>
      <c r="K10063" s="1" t="s">
        <v>1220</v>
      </c>
      <c r="L10063" s="1" t="s">
        <v>999</v>
      </c>
      <c r="M10063" s="1" t="s">
        <v>1221</v>
      </c>
      <c r="O10063" s="1" t="s">
        <v>28611</v>
      </c>
      <c r="P10063" s="23">
        <v>45460</v>
      </c>
      <c r="R10063" s="1" t="s">
        <v>792</v>
      </c>
      <c r="S10063" s="1" t="s">
        <v>1001</v>
      </c>
      <c r="T10063" s="2">
        <v>45568</v>
      </c>
      <c r="U10063" s="1" t="s">
        <v>18446</v>
      </c>
      <c r="V10063" s="1" t="s">
        <v>787</v>
      </c>
    </row>
    <row r="10064" spans="1:38" x14ac:dyDescent="0.25">
      <c r="A10064" s="1" t="s">
        <v>174</v>
      </c>
      <c r="B10064" s="1" t="s">
        <v>11493</v>
      </c>
      <c r="C10064" s="1" t="s">
        <v>11494</v>
      </c>
      <c r="D10064" s="1" t="s">
        <v>11495</v>
      </c>
      <c r="E10064" s="1" t="s">
        <v>11496</v>
      </c>
      <c r="F10064" s="1" t="s">
        <v>1046</v>
      </c>
      <c r="G10064" s="1" t="s">
        <v>1001</v>
      </c>
      <c r="H10064" s="2">
        <v>40739</v>
      </c>
      <c r="I10064" s="1" t="s">
        <v>1057</v>
      </c>
      <c r="K10064" s="1" t="s">
        <v>1058</v>
      </c>
      <c r="L10064" s="1" t="s">
        <v>999</v>
      </c>
      <c r="M10064" s="1" t="s">
        <v>1057</v>
      </c>
      <c r="O10064" s="1" t="s">
        <v>28612</v>
      </c>
      <c r="P10064" s="23">
        <v>45464</v>
      </c>
      <c r="R10064" s="1" t="s">
        <v>792</v>
      </c>
      <c r="S10064" s="1" t="s">
        <v>1001</v>
      </c>
      <c r="T10064" s="2">
        <v>45568</v>
      </c>
      <c r="U10064" s="1" t="s">
        <v>18446</v>
      </c>
      <c r="V10064" s="1" t="s">
        <v>787</v>
      </c>
      <c r="AL10064" s="1" t="s">
        <v>11498</v>
      </c>
    </row>
    <row r="10065" spans="1:38" x14ac:dyDescent="0.25">
      <c r="A10065" s="1" t="s">
        <v>174</v>
      </c>
      <c r="B10065" s="1" t="s">
        <v>11493</v>
      </c>
      <c r="C10065" s="1" t="s">
        <v>11494</v>
      </c>
      <c r="D10065" s="1" t="s">
        <v>11495</v>
      </c>
      <c r="E10065" s="1" t="s">
        <v>11496</v>
      </c>
      <c r="F10065" s="1" t="s">
        <v>1046</v>
      </c>
      <c r="G10065" s="1" t="s">
        <v>1001</v>
      </c>
      <c r="H10065" s="2">
        <v>40739</v>
      </c>
      <c r="I10065" s="1" t="s">
        <v>1057</v>
      </c>
      <c r="L10065" s="1" t="s">
        <v>999</v>
      </c>
      <c r="O10065" s="1" t="s">
        <v>28613</v>
      </c>
      <c r="P10065" s="23">
        <v>45471</v>
      </c>
      <c r="R10065" s="1" t="s">
        <v>792</v>
      </c>
      <c r="S10065" s="1" t="s">
        <v>1001</v>
      </c>
      <c r="T10065" s="2">
        <v>45544</v>
      </c>
      <c r="U10065" s="1" t="s">
        <v>18446</v>
      </c>
      <c r="V10065" s="1" t="s">
        <v>787</v>
      </c>
      <c r="AJ10065" s="1" t="s">
        <v>784</v>
      </c>
      <c r="AL10065" s="1" t="s">
        <v>6107</v>
      </c>
    </row>
    <row r="10066" spans="1:38" x14ac:dyDescent="0.25">
      <c r="A10066" s="1" t="s">
        <v>174</v>
      </c>
      <c r="B10066" s="1" t="s">
        <v>11493</v>
      </c>
      <c r="C10066" s="1" t="s">
        <v>11494</v>
      </c>
      <c r="D10066" s="1" t="s">
        <v>11495</v>
      </c>
      <c r="E10066" s="1" t="s">
        <v>11496</v>
      </c>
      <c r="F10066" s="1" t="s">
        <v>1046</v>
      </c>
      <c r="G10066" s="1" t="s">
        <v>1001</v>
      </c>
      <c r="H10066" s="2">
        <v>40739</v>
      </c>
      <c r="I10066" s="1" t="s">
        <v>1057</v>
      </c>
      <c r="K10066" s="1" t="s">
        <v>1058</v>
      </c>
      <c r="L10066" s="1" t="s">
        <v>999</v>
      </c>
      <c r="M10066" s="1" t="s">
        <v>1057</v>
      </c>
      <c r="O10066" s="1" t="s">
        <v>28614</v>
      </c>
      <c r="P10066" s="23">
        <v>45471</v>
      </c>
      <c r="R10066" s="1" t="s">
        <v>792</v>
      </c>
      <c r="S10066" s="1" t="s">
        <v>1001</v>
      </c>
      <c r="T10066" s="2">
        <v>45568</v>
      </c>
      <c r="U10066" s="1" t="s">
        <v>18446</v>
      </c>
      <c r="V10066" s="1" t="s">
        <v>787</v>
      </c>
      <c r="AL10066" s="1" t="s">
        <v>11498</v>
      </c>
    </row>
    <row r="10067" spans="1:38" hidden="1" x14ac:dyDescent="0.25">
      <c r="A10067" s="1" t="s">
        <v>174</v>
      </c>
      <c r="B10067" s="1" t="s">
        <v>11493</v>
      </c>
      <c r="C10067" s="1" t="s">
        <v>11494</v>
      </c>
      <c r="D10067" s="1" t="s">
        <v>11495</v>
      </c>
      <c r="E10067" s="1" t="s">
        <v>11496</v>
      </c>
      <c r="F10067" s="1" t="s">
        <v>1046</v>
      </c>
      <c r="G10067" s="1" t="s">
        <v>1041</v>
      </c>
      <c r="H10067" s="2">
        <v>40739</v>
      </c>
      <c r="I10067" s="1" t="s">
        <v>1057</v>
      </c>
      <c r="K10067" s="1" t="s">
        <v>1220</v>
      </c>
      <c r="L10067" s="1" t="s">
        <v>999</v>
      </c>
      <c r="M10067" s="1" t="s">
        <v>1221</v>
      </c>
      <c r="O10067" s="1" t="s">
        <v>28615</v>
      </c>
      <c r="P10067" s="23">
        <v>45520</v>
      </c>
      <c r="R10067" s="1" t="s">
        <v>1021</v>
      </c>
      <c r="S10067" s="1" t="s">
        <v>1022</v>
      </c>
      <c r="T10067" s="2">
        <v>45568</v>
      </c>
      <c r="U10067" s="1" t="s">
        <v>18446</v>
      </c>
      <c r="V10067" s="1" t="s">
        <v>787</v>
      </c>
    </row>
    <row r="10068" spans="1:38" x14ac:dyDescent="0.25">
      <c r="A10068" s="1" t="s">
        <v>174</v>
      </c>
      <c r="B10068" s="1" t="s">
        <v>11493</v>
      </c>
      <c r="C10068" s="1" t="s">
        <v>11494</v>
      </c>
      <c r="D10068" s="1" t="s">
        <v>11495</v>
      </c>
      <c r="E10068" s="1" t="s">
        <v>11496</v>
      </c>
      <c r="F10068" s="1" t="s">
        <v>1046</v>
      </c>
      <c r="G10068" s="1" t="s">
        <v>1041</v>
      </c>
      <c r="H10068" s="2">
        <v>40739</v>
      </c>
      <c r="I10068" s="1" t="s">
        <v>1057</v>
      </c>
      <c r="K10068" s="1" t="s">
        <v>1058</v>
      </c>
      <c r="L10068" s="1" t="s">
        <v>999</v>
      </c>
      <c r="M10068" s="1" t="s">
        <v>1057</v>
      </c>
      <c r="O10068" s="1" t="s">
        <v>28616</v>
      </c>
      <c r="P10068" s="23">
        <v>45528</v>
      </c>
      <c r="R10068" s="1" t="s">
        <v>792</v>
      </c>
      <c r="S10068" s="1" t="s">
        <v>1001</v>
      </c>
      <c r="T10068" s="2">
        <v>45568</v>
      </c>
      <c r="U10068" s="1" t="s">
        <v>18446</v>
      </c>
      <c r="V10068" s="1" t="s">
        <v>787</v>
      </c>
      <c r="AL10068" s="1" t="s">
        <v>28617</v>
      </c>
    </row>
    <row r="10069" spans="1:38" x14ac:dyDescent="0.25">
      <c r="A10069" s="1" t="s">
        <v>174</v>
      </c>
      <c r="B10069" s="1" t="s">
        <v>11493</v>
      </c>
      <c r="C10069" s="1" t="s">
        <v>11494</v>
      </c>
      <c r="D10069" s="1" t="s">
        <v>11495</v>
      </c>
      <c r="E10069" s="1" t="s">
        <v>11496</v>
      </c>
      <c r="F10069" s="1" t="s">
        <v>1046</v>
      </c>
      <c r="G10069" s="1" t="s">
        <v>1041</v>
      </c>
      <c r="H10069" s="2">
        <v>40739</v>
      </c>
      <c r="I10069" s="1" t="s">
        <v>1057</v>
      </c>
      <c r="K10069" s="1" t="s">
        <v>1058</v>
      </c>
      <c r="L10069" s="1" t="s">
        <v>999</v>
      </c>
      <c r="M10069" s="1" t="s">
        <v>1057</v>
      </c>
      <c r="O10069" s="1" t="s">
        <v>28618</v>
      </c>
      <c r="P10069" s="23">
        <v>45528</v>
      </c>
      <c r="R10069" s="1" t="s">
        <v>792</v>
      </c>
      <c r="S10069" s="1" t="s">
        <v>1001</v>
      </c>
      <c r="T10069" s="2">
        <v>45568</v>
      </c>
      <c r="U10069" s="1" t="s">
        <v>18446</v>
      </c>
      <c r="V10069" s="1" t="s">
        <v>787</v>
      </c>
      <c r="AL10069" s="1" t="s">
        <v>28617</v>
      </c>
    </row>
    <row r="10070" spans="1:38" hidden="1" x14ac:dyDescent="0.25">
      <c r="A10070" s="1" t="s">
        <v>174</v>
      </c>
      <c r="B10070" s="1" t="s">
        <v>28619</v>
      </c>
      <c r="C10070" s="1" t="s">
        <v>17914</v>
      </c>
      <c r="D10070" s="1" t="s">
        <v>4941</v>
      </c>
      <c r="E10070" s="1" t="s">
        <v>28620</v>
      </c>
      <c r="F10070" s="1" t="s">
        <v>1046</v>
      </c>
      <c r="G10070" s="1" t="s">
        <v>2874</v>
      </c>
      <c r="H10070" s="2">
        <v>17480</v>
      </c>
      <c r="I10070" s="1" t="s">
        <v>1008</v>
      </c>
      <c r="K10070" s="1" t="s">
        <v>1220</v>
      </c>
      <c r="L10070" s="1" t="s">
        <v>999</v>
      </c>
      <c r="M10070" s="1" t="s">
        <v>1221</v>
      </c>
      <c r="O10070" s="1" t="s">
        <v>28621</v>
      </c>
      <c r="P10070" s="23">
        <v>45440</v>
      </c>
      <c r="R10070" s="1" t="s">
        <v>1010</v>
      </c>
      <c r="S10070" s="1" t="s">
        <v>1011</v>
      </c>
      <c r="T10070" s="2">
        <v>45568</v>
      </c>
      <c r="U10070" s="1" t="s">
        <v>18446</v>
      </c>
      <c r="V10070" s="1" t="s">
        <v>787</v>
      </c>
      <c r="AL10070" s="1" t="s">
        <v>28622</v>
      </c>
    </row>
    <row r="10071" spans="1:38" hidden="1" x14ac:dyDescent="0.25">
      <c r="A10071" s="1" t="s">
        <v>174</v>
      </c>
      <c r="B10071" s="1" t="s">
        <v>28623</v>
      </c>
      <c r="C10071" s="1" t="s">
        <v>1641</v>
      </c>
      <c r="D10071" s="1" t="s">
        <v>28624</v>
      </c>
      <c r="E10071" s="1" t="s">
        <v>28625</v>
      </c>
      <c r="F10071" s="1" t="s">
        <v>1046</v>
      </c>
      <c r="G10071" s="1" t="s">
        <v>1017</v>
      </c>
      <c r="H10071" s="2">
        <v>28073</v>
      </c>
      <c r="I10071" s="1" t="s">
        <v>1008</v>
      </c>
      <c r="K10071" s="1" t="s">
        <v>1220</v>
      </c>
      <c r="L10071" s="1" t="s">
        <v>999</v>
      </c>
      <c r="M10071" s="1" t="s">
        <v>1221</v>
      </c>
      <c r="O10071" s="1" t="s">
        <v>28626</v>
      </c>
      <c r="P10071" s="23">
        <v>45440</v>
      </c>
      <c r="R10071" s="1" t="s">
        <v>1010</v>
      </c>
      <c r="S10071" s="1" t="s">
        <v>1011</v>
      </c>
      <c r="T10071" s="2">
        <v>45568</v>
      </c>
      <c r="U10071" s="1" t="s">
        <v>18446</v>
      </c>
      <c r="V10071" s="1" t="s">
        <v>787</v>
      </c>
    </row>
    <row r="10072" spans="1:38" hidden="1" x14ac:dyDescent="0.25">
      <c r="A10072" s="1" t="s">
        <v>174</v>
      </c>
      <c r="B10072" s="1" t="s">
        <v>28623</v>
      </c>
      <c r="C10072" s="1" t="s">
        <v>1641</v>
      </c>
      <c r="D10072" s="1" t="s">
        <v>28624</v>
      </c>
      <c r="E10072" s="1" t="s">
        <v>28625</v>
      </c>
      <c r="F10072" s="1" t="s">
        <v>1046</v>
      </c>
      <c r="G10072" s="1" t="s">
        <v>1017</v>
      </c>
      <c r="H10072" s="2">
        <v>28073</v>
      </c>
      <c r="I10072" s="1" t="s">
        <v>1008</v>
      </c>
      <c r="K10072" s="1" t="s">
        <v>1220</v>
      </c>
      <c r="L10072" s="1" t="s">
        <v>999</v>
      </c>
      <c r="M10072" s="1" t="s">
        <v>1221</v>
      </c>
      <c r="O10072" s="1" t="s">
        <v>28627</v>
      </c>
      <c r="P10072" s="23">
        <v>45442</v>
      </c>
      <c r="R10072" s="1" t="s">
        <v>1010</v>
      </c>
      <c r="S10072" s="1" t="s">
        <v>1011</v>
      </c>
      <c r="T10072" s="2">
        <v>45568</v>
      </c>
      <c r="U10072" s="1" t="s">
        <v>18446</v>
      </c>
      <c r="V10072" s="1" t="s">
        <v>787</v>
      </c>
      <c r="AL10072" s="1" t="s">
        <v>1130</v>
      </c>
    </row>
    <row r="10073" spans="1:38" hidden="1" x14ac:dyDescent="0.25">
      <c r="A10073" s="1" t="s">
        <v>174</v>
      </c>
      <c r="B10073" s="1" t="s">
        <v>28623</v>
      </c>
      <c r="C10073" s="1" t="s">
        <v>1641</v>
      </c>
      <c r="D10073" s="1" t="s">
        <v>28624</v>
      </c>
      <c r="E10073" s="1" t="s">
        <v>28625</v>
      </c>
      <c r="F10073" s="1" t="s">
        <v>1046</v>
      </c>
      <c r="G10073" s="1" t="s">
        <v>1017</v>
      </c>
      <c r="H10073" s="2">
        <v>28073</v>
      </c>
      <c r="I10073" s="1" t="s">
        <v>1008</v>
      </c>
      <c r="K10073" s="1" t="s">
        <v>1092</v>
      </c>
      <c r="L10073" s="1" t="s">
        <v>999</v>
      </c>
      <c r="M10073" s="1" t="s">
        <v>1093</v>
      </c>
      <c r="O10073" s="1" t="s">
        <v>28628</v>
      </c>
      <c r="P10073" s="23">
        <v>45443</v>
      </c>
      <c r="R10073" s="1" t="s">
        <v>3404</v>
      </c>
      <c r="S10073" s="1" t="s">
        <v>1119</v>
      </c>
      <c r="T10073" s="2">
        <v>45568</v>
      </c>
      <c r="U10073" s="1" t="s">
        <v>18446</v>
      </c>
      <c r="V10073" s="1" t="s">
        <v>787</v>
      </c>
      <c r="AL10073" s="1" t="s">
        <v>1130</v>
      </c>
    </row>
    <row r="10074" spans="1:38" hidden="1" x14ac:dyDescent="0.25">
      <c r="A10074" s="1" t="s">
        <v>174</v>
      </c>
      <c r="B10074" s="1" t="s">
        <v>28623</v>
      </c>
      <c r="C10074" s="1" t="s">
        <v>1641</v>
      </c>
      <c r="D10074" s="1" t="s">
        <v>28624</v>
      </c>
      <c r="E10074" s="1" t="s">
        <v>28625</v>
      </c>
      <c r="F10074" s="1" t="s">
        <v>1046</v>
      </c>
      <c r="G10074" s="1" t="s">
        <v>1017</v>
      </c>
      <c r="H10074" s="2">
        <v>28073</v>
      </c>
      <c r="I10074" s="1" t="s">
        <v>1008</v>
      </c>
      <c r="K10074" s="1" t="s">
        <v>1092</v>
      </c>
      <c r="L10074" s="1" t="s">
        <v>999</v>
      </c>
      <c r="M10074" s="1" t="s">
        <v>1093</v>
      </c>
      <c r="O10074" s="1" t="s">
        <v>28629</v>
      </c>
      <c r="P10074" s="23">
        <v>45444</v>
      </c>
      <c r="R10074" s="1" t="s">
        <v>1183</v>
      </c>
      <c r="S10074" s="1" t="s">
        <v>1071</v>
      </c>
      <c r="T10074" s="2">
        <v>45568</v>
      </c>
      <c r="U10074" s="1" t="s">
        <v>18446</v>
      </c>
      <c r="V10074" s="1" t="s">
        <v>787</v>
      </c>
      <c r="AL10074" s="1" t="s">
        <v>1130</v>
      </c>
    </row>
    <row r="10075" spans="1:38" hidden="1" x14ac:dyDescent="0.25">
      <c r="A10075" s="1" t="s">
        <v>174</v>
      </c>
      <c r="B10075" s="1" t="s">
        <v>28623</v>
      </c>
      <c r="C10075" s="1" t="s">
        <v>1641</v>
      </c>
      <c r="D10075" s="1" t="s">
        <v>28624</v>
      </c>
      <c r="E10075" s="1" t="s">
        <v>28625</v>
      </c>
      <c r="F10075" s="1" t="s">
        <v>1046</v>
      </c>
      <c r="G10075" s="1" t="s">
        <v>1017</v>
      </c>
      <c r="H10075" s="2">
        <v>28073</v>
      </c>
      <c r="I10075" s="1" t="s">
        <v>1008</v>
      </c>
      <c r="K10075" s="1" t="s">
        <v>1092</v>
      </c>
      <c r="L10075" s="1" t="s">
        <v>999</v>
      </c>
      <c r="M10075" s="1" t="s">
        <v>1093</v>
      </c>
      <c r="O10075" s="1" t="s">
        <v>28630</v>
      </c>
      <c r="P10075" s="23">
        <v>45448</v>
      </c>
      <c r="R10075" s="1" t="s">
        <v>1010</v>
      </c>
      <c r="S10075" s="1" t="s">
        <v>1011</v>
      </c>
      <c r="T10075" s="2">
        <v>45568</v>
      </c>
      <c r="U10075" s="1" t="s">
        <v>18446</v>
      </c>
      <c r="V10075" s="1" t="s">
        <v>787</v>
      </c>
      <c r="AL10075" s="1" t="s">
        <v>1130</v>
      </c>
    </row>
    <row r="10076" spans="1:38" x14ac:dyDescent="0.25">
      <c r="A10076" s="1" t="s">
        <v>174</v>
      </c>
      <c r="B10076" s="1" t="s">
        <v>28631</v>
      </c>
      <c r="C10076" s="1" t="s">
        <v>28632</v>
      </c>
      <c r="D10076" s="1" t="s">
        <v>15500</v>
      </c>
      <c r="E10076" s="1" t="s">
        <v>28633</v>
      </c>
      <c r="F10076" s="1" t="s">
        <v>1046</v>
      </c>
      <c r="G10076" s="1" t="s">
        <v>1039</v>
      </c>
      <c r="H10076" s="2">
        <v>42495</v>
      </c>
      <c r="I10076" s="1" t="s">
        <v>998</v>
      </c>
      <c r="K10076" s="1" t="s">
        <v>1058</v>
      </c>
      <c r="L10076" s="1" t="s">
        <v>999</v>
      </c>
      <c r="M10076" s="1" t="s">
        <v>1057</v>
      </c>
      <c r="O10076" s="1" t="s">
        <v>28634</v>
      </c>
      <c r="P10076" s="23">
        <v>45446</v>
      </c>
      <c r="R10076" s="1" t="s">
        <v>792</v>
      </c>
      <c r="S10076" s="1" t="s">
        <v>1001</v>
      </c>
      <c r="T10076" s="2">
        <v>45568</v>
      </c>
      <c r="U10076" s="1" t="s">
        <v>18446</v>
      </c>
      <c r="V10076" s="1" t="s">
        <v>787</v>
      </c>
      <c r="AL10076" s="1" t="s">
        <v>1175</v>
      </c>
    </row>
    <row r="10077" spans="1:38" hidden="1" x14ac:dyDescent="0.25">
      <c r="A10077" s="1" t="s">
        <v>174</v>
      </c>
      <c r="B10077" s="1" t="s">
        <v>28635</v>
      </c>
      <c r="C10077" s="1" t="s">
        <v>28636</v>
      </c>
      <c r="D10077" s="1" t="s">
        <v>27106</v>
      </c>
      <c r="E10077" s="1" t="s">
        <v>2125</v>
      </c>
      <c r="F10077" s="1" t="s">
        <v>1046</v>
      </c>
      <c r="G10077" s="1" t="s">
        <v>1017</v>
      </c>
      <c r="H10077" s="2">
        <v>28296</v>
      </c>
      <c r="I10077" s="1" t="s">
        <v>1008</v>
      </c>
      <c r="L10077" s="1" t="s">
        <v>999</v>
      </c>
      <c r="O10077" s="1" t="s">
        <v>28637</v>
      </c>
      <c r="P10077" s="23">
        <v>45472</v>
      </c>
      <c r="R10077" s="1" t="s">
        <v>1010</v>
      </c>
      <c r="S10077" s="1" t="s">
        <v>1011</v>
      </c>
      <c r="T10077" s="2">
        <v>45544</v>
      </c>
      <c r="U10077" s="1" t="s">
        <v>18446</v>
      </c>
      <c r="V10077" s="1" t="s">
        <v>787</v>
      </c>
      <c r="AJ10077" s="1" t="s">
        <v>774</v>
      </c>
    </row>
    <row r="10078" spans="1:38" hidden="1" x14ac:dyDescent="0.25">
      <c r="A10078" s="1" t="s">
        <v>174</v>
      </c>
      <c r="B10078" s="1" t="s">
        <v>28635</v>
      </c>
      <c r="C10078" s="1" t="s">
        <v>28636</v>
      </c>
      <c r="D10078" s="1" t="s">
        <v>27106</v>
      </c>
      <c r="E10078" s="1" t="s">
        <v>2125</v>
      </c>
      <c r="F10078" s="1" t="s">
        <v>1046</v>
      </c>
      <c r="G10078" s="1" t="s">
        <v>1017</v>
      </c>
      <c r="H10078" s="2">
        <v>28296</v>
      </c>
      <c r="I10078" s="1" t="s">
        <v>1008</v>
      </c>
      <c r="K10078" s="1" t="s">
        <v>1220</v>
      </c>
      <c r="L10078" s="1" t="s">
        <v>999</v>
      </c>
      <c r="M10078" s="1" t="s">
        <v>1221</v>
      </c>
      <c r="O10078" s="1" t="s">
        <v>28638</v>
      </c>
      <c r="P10078" s="23">
        <v>45472</v>
      </c>
      <c r="R10078" s="1" t="s">
        <v>1010</v>
      </c>
      <c r="S10078" s="1" t="s">
        <v>1011</v>
      </c>
      <c r="T10078" s="2">
        <v>45568</v>
      </c>
      <c r="U10078" s="1" t="s">
        <v>18446</v>
      </c>
      <c r="V10078" s="1" t="s">
        <v>787</v>
      </c>
      <c r="AL10078" s="1" t="s">
        <v>28639</v>
      </c>
    </row>
    <row r="10079" spans="1:38" hidden="1" x14ac:dyDescent="0.25">
      <c r="A10079" s="1" t="s">
        <v>174</v>
      </c>
      <c r="B10079" s="1" t="s">
        <v>28640</v>
      </c>
      <c r="C10079" s="1" t="s">
        <v>7338</v>
      </c>
      <c r="D10079" s="1" t="s">
        <v>28641</v>
      </c>
      <c r="E10079" s="1" t="s">
        <v>28642</v>
      </c>
      <c r="F10079" s="1" t="s">
        <v>996</v>
      </c>
      <c r="G10079" s="1" t="s">
        <v>1647</v>
      </c>
      <c r="H10079" s="2">
        <v>28885</v>
      </c>
      <c r="I10079" s="1" t="s">
        <v>1008</v>
      </c>
      <c r="K10079" s="1" t="s">
        <v>1092</v>
      </c>
      <c r="L10079" s="1" t="s">
        <v>999</v>
      </c>
      <c r="M10079" s="1" t="s">
        <v>1093</v>
      </c>
      <c r="O10079" s="1" t="s">
        <v>28643</v>
      </c>
      <c r="P10079" s="23">
        <v>45448</v>
      </c>
      <c r="R10079" s="1" t="s">
        <v>1183</v>
      </c>
      <c r="S10079" s="1" t="s">
        <v>1071</v>
      </c>
      <c r="T10079" s="2">
        <v>45568</v>
      </c>
      <c r="U10079" s="1" t="s">
        <v>18446</v>
      </c>
      <c r="V10079" s="1" t="s">
        <v>787</v>
      </c>
      <c r="AL10079" s="1" t="s">
        <v>28644</v>
      </c>
    </row>
    <row r="10080" spans="1:38" hidden="1" x14ac:dyDescent="0.25">
      <c r="A10080" s="1" t="s">
        <v>174</v>
      </c>
      <c r="B10080" s="1" t="s">
        <v>28645</v>
      </c>
      <c r="C10080" s="1" t="s">
        <v>28646</v>
      </c>
      <c r="D10080" s="1" t="s">
        <v>28647</v>
      </c>
      <c r="E10080" s="1" t="s">
        <v>28648</v>
      </c>
      <c r="F10080" s="1" t="s">
        <v>1046</v>
      </c>
      <c r="G10080" s="1" t="s">
        <v>1845</v>
      </c>
      <c r="H10080" s="2">
        <v>29858</v>
      </c>
      <c r="I10080" s="1" t="s">
        <v>1008</v>
      </c>
      <c r="K10080" s="1" t="s">
        <v>1082</v>
      </c>
      <c r="L10080" s="1" t="s">
        <v>999</v>
      </c>
      <c r="M10080" s="1" t="s">
        <v>1037</v>
      </c>
      <c r="O10080" s="1" t="s">
        <v>28649</v>
      </c>
      <c r="P10080" s="23">
        <v>45442</v>
      </c>
      <c r="R10080" s="1" t="s">
        <v>1010</v>
      </c>
      <c r="S10080" s="1" t="s">
        <v>1011</v>
      </c>
      <c r="T10080" s="2">
        <v>45568</v>
      </c>
      <c r="U10080" s="1" t="s">
        <v>18446</v>
      </c>
      <c r="V10080" s="1" t="s">
        <v>787</v>
      </c>
    </row>
    <row r="10081" spans="1:38" hidden="1" x14ac:dyDescent="0.25">
      <c r="A10081" s="1" t="s">
        <v>174</v>
      </c>
      <c r="B10081" s="1" t="s">
        <v>28650</v>
      </c>
      <c r="C10081" s="1" t="s">
        <v>28651</v>
      </c>
      <c r="D10081" s="1" t="s">
        <v>1539</v>
      </c>
      <c r="E10081" s="1" t="s">
        <v>2269</v>
      </c>
      <c r="F10081" s="1" t="s">
        <v>996</v>
      </c>
      <c r="G10081" s="1" t="s">
        <v>1050</v>
      </c>
      <c r="H10081" s="2">
        <v>35891</v>
      </c>
      <c r="I10081" s="1" t="s">
        <v>1008</v>
      </c>
      <c r="K10081" s="1" t="s">
        <v>1092</v>
      </c>
      <c r="L10081" s="1" t="s">
        <v>999</v>
      </c>
      <c r="M10081" s="1" t="s">
        <v>1093</v>
      </c>
      <c r="O10081" s="1" t="s">
        <v>28652</v>
      </c>
      <c r="P10081" s="23">
        <v>45470</v>
      </c>
      <c r="R10081" s="1" t="s">
        <v>1183</v>
      </c>
      <c r="S10081" s="1" t="s">
        <v>1071</v>
      </c>
      <c r="T10081" s="2">
        <v>45568</v>
      </c>
      <c r="U10081" s="1" t="s">
        <v>18446</v>
      </c>
      <c r="V10081" s="1" t="s">
        <v>787</v>
      </c>
      <c r="AL10081" s="1" t="s">
        <v>28653</v>
      </c>
    </row>
    <row r="10082" spans="1:38" hidden="1" x14ac:dyDescent="0.25">
      <c r="A10082" s="1" t="s">
        <v>174</v>
      </c>
      <c r="B10082" s="1" t="s">
        <v>28654</v>
      </c>
      <c r="C10082" s="1" t="s">
        <v>28655</v>
      </c>
      <c r="D10082" s="1" t="s">
        <v>9185</v>
      </c>
      <c r="E10082" s="1" t="s">
        <v>4578</v>
      </c>
      <c r="F10082" s="1" t="s">
        <v>1046</v>
      </c>
      <c r="G10082" s="1" t="s">
        <v>4432</v>
      </c>
      <c r="H10082" s="2">
        <v>45440</v>
      </c>
      <c r="I10082" s="1" t="s">
        <v>998</v>
      </c>
      <c r="K10082" s="1" t="s">
        <v>1082</v>
      </c>
      <c r="L10082" s="1" t="s">
        <v>999</v>
      </c>
      <c r="M10082" s="1" t="s">
        <v>1037</v>
      </c>
      <c r="O10082" s="1" t="s">
        <v>28656</v>
      </c>
      <c r="P10082" s="23">
        <v>45441</v>
      </c>
      <c r="R10082" s="1" t="s">
        <v>1147</v>
      </c>
      <c r="S10082" s="1" t="s">
        <v>1041</v>
      </c>
      <c r="T10082" s="2">
        <v>45568</v>
      </c>
      <c r="U10082" s="1" t="s">
        <v>18446</v>
      </c>
      <c r="V10082" s="1" t="s">
        <v>787</v>
      </c>
    </row>
    <row r="10083" spans="1:38" x14ac:dyDescent="0.25">
      <c r="A10083" s="1" t="s">
        <v>174</v>
      </c>
      <c r="B10083" s="1" t="s">
        <v>28657</v>
      </c>
      <c r="C10083" s="1" t="s">
        <v>28658</v>
      </c>
      <c r="D10083" s="1" t="s">
        <v>28659</v>
      </c>
      <c r="E10083" s="1" t="s">
        <v>28660</v>
      </c>
      <c r="F10083" s="1" t="s">
        <v>1046</v>
      </c>
      <c r="G10083" s="1" t="s">
        <v>4432</v>
      </c>
      <c r="H10083" s="2">
        <v>45441</v>
      </c>
      <c r="I10083" s="1" t="s">
        <v>998</v>
      </c>
      <c r="K10083" s="1" t="s">
        <v>1220</v>
      </c>
      <c r="L10083" s="1" t="s">
        <v>999</v>
      </c>
      <c r="M10083" s="1" t="s">
        <v>1221</v>
      </c>
      <c r="O10083" s="1" t="s">
        <v>28661</v>
      </c>
      <c r="P10083" s="23">
        <v>45442</v>
      </c>
      <c r="R10083" s="1" t="s">
        <v>792</v>
      </c>
      <c r="S10083" s="1" t="s">
        <v>1001</v>
      </c>
      <c r="T10083" s="2">
        <v>45568</v>
      </c>
      <c r="U10083" s="1" t="s">
        <v>18446</v>
      </c>
      <c r="V10083" s="1" t="s">
        <v>787</v>
      </c>
    </row>
    <row r="10084" spans="1:38" hidden="1" x14ac:dyDescent="0.25">
      <c r="A10084" s="1" t="s">
        <v>174</v>
      </c>
      <c r="B10084" s="1" t="s">
        <v>28662</v>
      </c>
      <c r="C10084" s="1" t="s">
        <v>4027</v>
      </c>
      <c r="D10084" s="1" t="s">
        <v>28663</v>
      </c>
      <c r="E10084" s="1" t="s">
        <v>1171</v>
      </c>
      <c r="F10084" s="1" t="s">
        <v>996</v>
      </c>
      <c r="G10084" s="1" t="s">
        <v>1272</v>
      </c>
      <c r="H10084" s="2">
        <v>31591</v>
      </c>
      <c r="I10084" s="1" t="s">
        <v>1008</v>
      </c>
      <c r="K10084" s="1" t="s">
        <v>1850</v>
      </c>
      <c r="L10084" s="1" t="s">
        <v>999</v>
      </c>
      <c r="M10084" s="1" t="s">
        <v>1850</v>
      </c>
      <c r="O10084" s="1" t="s">
        <v>28664</v>
      </c>
      <c r="P10084" s="23">
        <v>45442</v>
      </c>
      <c r="R10084" s="1" t="s">
        <v>1010</v>
      </c>
      <c r="S10084" s="1" t="s">
        <v>1011</v>
      </c>
      <c r="T10084" s="2">
        <v>45568</v>
      </c>
      <c r="U10084" s="1" t="s">
        <v>18446</v>
      </c>
      <c r="V10084" s="1" t="s">
        <v>787</v>
      </c>
      <c r="AL10084" s="1" t="s">
        <v>28665</v>
      </c>
    </row>
    <row r="10085" spans="1:38" x14ac:dyDescent="0.25">
      <c r="A10085" s="1" t="s">
        <v>174</v>
      </c>
      <c r="B10085" s="1" t="s">
        <v>28666</v>
      </c>
      <c r="C10085" s="1" t="s">
        <v>21837</v>
      </c>
      <c r="E10085" s="1" t="s">
        <v>2000</v>
      </c>
      <c r="F10085" s="1" t="s">
        <v>1046</v>
      </c>
      <c r="G10085" s="1" t="s">
        <v>2970</v>
      </c>
      <c r="H10085" s="2">
        <v>45442</v>
      </c>
      <c r="I10085" s="1" t="s">
        <v>998</v>
      </c>
      <c r="K10085" s="1" t="s">
        <v>1058</v>
      </c>
      <c r="L10085" s="1" t="s">
        <v>999</v>
      </c>
      <c r="M10085" s="1" t="s">
        <v>1057</v>
      </c>
      <c r="O10085" s="1" t="s">
        <v>28667</v>
      </c>
      <c r="P10085" s="23">
        <v>45456</v>
      </c>
      <c r="R10085" s="1" t="s">
        <v>792</v>
      </c>
      <c r="S10085" s="1" t="s">
        <v>1001</v>
      </c>
      <c r="T10085" s="2">
        <v>45568</v>
      </c>
      <c r="U10085" s="1" t="s">
        <v>18446</v>
      </c>
      <c r="V10085" s="1" t="s">
        <v>787</v>
      </c>
      <c r="AL10085" s="1" t="s">
        <v>28668</v>
      </c>
    </row>
    <row r="10086" spans="1:38" hidden="1" x14ac:dyDescent="0.25">
      <c r="A10086" s="1" t="s">
        <v>174</v>
      </c>
      <c r="B10086" s="1" t="s">
        <v>28669</v>
      </c>
      <c r="C10086" s="1" t="s">
        <v>28670</v>
      </c>
      <c r="D10086" s="1" t="s">
        <v>28671</v>
      </c>
      <c r="E10086" s="1" t="s">
        <v>15415</v>
      </c>
      <c r="F10086" s="1" t="s">
        <v>996</v>
      </c>
      <c r="G10086" s="1" t="s">
        <v>1647</v>
      </c>
      <c r="H10086" s="2">
        <v>28772</v>
      </c>
      <c r="I10086" s="1" t="s">
        <v>1008</v>
      </c>
      <c r="K10086" s="1" t="s">
        <v>1220</v>
      </c>
      <c r="L10086" s="1" t="s">
        <v>999</v>
      </c>
      <c r="M10086" s="1" t="s">
        <v>1221</v>
      </c>
      <c r="O10086" s="1" t="s">
        <v>28672</v>
      </c>
      <c r="P10086" s="23">
        <v>45464</v>
      </c>
      <c r="R10086" s="1" t="s">
        <v>2512</v>
      </c>
      <c r="S10086" s="1" t="s">
        <v>1028</v>
      </c>
      <c r="T10086" s="2">
        <v>45568</v>
      </c>
      <c r="U10086" s="1" t="s">
        <v>18446</v>
      </c>
      <c r="V10086" s="1" t="s">
        <v>787</v>
      </c>
    </row>
    <row r="10087" spans="1:38" hidden="1" x14ac:dyDescent="0.25">
      <c r="A10087" s="1" t="s">
        <v>174</v>
      </c>
      <c r="B10087" s="1" t="s">
        <v>12106</v>
      </c>
      <c r="C10087" s="1" t="s">
        <v>2274</v>
      </c>
      <c r="D10087" s="1" t="s">
        <v>2768</v>
      </c>
      <c r="E10087" s="1" t="s">
        <v>12107</v>
      </c>
      <c r="F10087" s="1" t="s">
        <v>1046</v>
      </c>
      <c r="G10087" s="1" t="s">
        <v>3736</v>
      </c>
      <c r="H10087" s="2">
        <v>16576</v>
      </c>
      <c r="I10087" s="1" t="s">
        <v>1008</v>
      </c>
      <c r="K10087" s="1" t="s">
        <v>1220</v>
      </c>
      <c r="L10087" s="1" t="s">
        <v>999</v>
      </c>
      <c r="M10087" s="1" t="s">
        <v>1221</v>
      </c>
      <c r="O10087" s="1" t="s">
        <v>28673</v>
      </c>
      <c r="P10087" s="23">
        <v>45443</v>
      </c>
      <c r="R10087" s="1" t="s">
        <v>1010</v>
      </c>
      <c r="S10087" s="1" t="s">
        <v>1011</v>
      </c>
      <c r="T10087" s="2">
        <v>45568</v>
      </c>
      <c r="U10087" s="1" t="s">
        <v>18446</v>
      </c>
      <c r="V10087" s="1" t="s">
        <v>787</v>
      </c>
      <c r="AL10087" s="1" t="s">
        <v>28674</v>
      </c>
    </row>
    <row r="10088" spans="1:38" hidden="1" x14ac:dyDescent="0.25">
      <c r="A10088" s="1" t="s">
        <v>174</v>
      </c>
      <c r="B10088" s="1" t="s">
        <v>12106</v>
      </c>
      <c r="C10088" s="1" t="s">
        <v>2274</v>
      </c>
      <c r="D10088" s="1" t="s">
        <v>2768</v>
      </c>
      <c r="E10088" s="1" t="s">
        <v>12107</v>
      </c>
      <c r="F10088" s="1" t="s">
        <v>1046</v>
      </c>
      <c r="G10088" s="1" t="s">
        <v>3736</v>
      </c>
      <c r="H10088" s="2">
        <v>16576</v>
      </c>
      <c r="I10088" s="1" t="s">
        <v>1008</v>
      </c>
      <c r="K10088" s="1" t="s">
        <v>1220</v>
      </c>
      <c r="L10088" s="1" t="s">
        <v>999</v>
      </c>
      <c r="M10088" s="1" t="s">
        <v>1221</v>
      </c>
      <c r="O10088" s="1" t="s">
        <v>28675</v>
      </c>
      <c r="P10088" s="23">
        <v>45443</v>
      </c>
      <c r="R10088" s="1" t="s">
        <v>1186</v>
      </c>
      <c r="S10088" s="1" t="s">
        <v>1187</v>
      </c>
      <c r="T10088" s="2">
        <v>45568</v>
      </c>
      <c r="U10088" s="1" t="s">
        <v>18446</v>
      </c>
      <c r="V10088" s="1" t="s">
        <v>787</v>
      </c>
      <c r="AL10088" s="1" t="s">
        <v>28674</v>
      </c>
    </row>
    <row r="10089" spans="1:38" hidden="1" x14ac:dyDescent="0.25">
      <c r="A10089" s="1" t="s">
        <v>174</v>
      </c>
      <c r="B10089" s="1" t="s">
        <v>28676</v>
      </c>
      <c r="C10089" s="1" t="s">
        <v>7813</v>
      </c>
      <c r="D10089" s="1" t="s">
        <v>28677</v>
      </c>
      <c r="E10089" s="1" t="s">
        <v>28678</v>
      </c>
      <c r="F10089" s="1" t="s">
        <v>996</v>
      </c>
      <c r="G10089" s="1" t="s">
        <v>1339</v>
      </c>
      <c r="H10089" s="2">
        <v>30635</v>
      </c>
      <c r="I10089" s="1" t="s">
        <v>1008</v>
      </c>
      <c r="K10089" s="1" t="s">
        <v>1082</v>
      </c>
      <c r="L10089" s="1" t="s">
        <v>999</v>
      </c>
      <c r="M10089" s="1" t="s">
        <v>1037</v>
      </c>
      <c r="O10089" s="1" t="s">
        <v>28679</v>
      </c>
      <c r="P10089" s="23">
        <v>45467</v>
      </c>
      <c r="R10089" s="1" t="s">
        <v>1010</v>
      </c>
      <c r="S10089" s="1" t="s">
        <v>1011</v>
      </c>
      <c r="T10089" s="2">
        <v>45568</v>
      </c>
      <c r="U10089" s="1" t="s">
        <v>18446</v>
      </c>
      <c r="V10089" s="1" t="s">
        <v>787</v>
      </c>
    </row>
    <row r="10090" spans="1:38" hidden="1" x14ac:dyDescent="0.25">
      <c r="A10090" s="1" t="s">
        <v>174</v>
      </c>
      <c r="B10090" s="1" t="s">
        <v>28680</v>
      </c>
      <c r="C10090" s="1" t="s">
        <v>24151</v>
      </c>
      <c r="D10090" s="1" t="s">
        <v>28681</v>
      </c>
      <c r="E10090" s="1" t="s">
        <v>2269</v>
      </c>
      <c r="F10090" s="1" t="s">
        <v>1046</v>
      </c>
      <c r="G10090" s="1" t="s">
        <v>1272</v>
      </c>
      <c r="H10090" s="2">
        <v>31759</v>
      </c>
      <c r="I10090" s="1" t="s">
        <v>1008</v>
      </c>
      <c r="K10090" s="1" t="s">
        <v>1220</v>
      </c>
      <c r="L10090" s="1" t="s">
        <v>999</v>
      </c>
      <c r="M10090" s="1" t="s">
        <v>1221</v>
      </c>
      <c r="O10090" s="1" t="s">
        <v>28682</v>
      </c>
      <c r="P10090" s="23">
        <v>45443</v>
      </c>
      <c r="R10090" s="1" t="s">
        <v>1186</v>
      </c>
      <c r="S10090" s="1" t="s">
        <v>1187</v>
      </c>
      <c r="T10090" s="2">
        <v>45568</v>
      </c>
      <c r="U10090" s="1" t="s">
        <v>18446</v>
      </c>
      <c r="V10090" s="1" t="s">
        <v>787</v>
      </c>
      <c r="AL10090" s="1" t="s">
        <v>28683</v>
      </c>
    </row>
    <row r="10091" spans="1:38" hidden="1" x14ac:dyDescent="0.25">
      <c r="A10091" s="1" t="s">
        <v>174</v>
      </c>
      <c r="B10091" s="1" t="s">
        <v>11665</v>
      </c>
      <c r="C10091" s="1" t="s">
        <v>11666</v>
      </c>
      <c r="D10091" s="1" t="s">
        <v>11667</v>
      </c>
      <c r="E10091" s="1" t="s">
        <v>11668</v>
      </c>
      <c r="F10091" s="1" t="s">
        <v>996</v>
      </c>
      <c r="G10091" s="1" t="s">
        <v>1153</v>
      </c>
      <c r="H10091" s="2">
        <v>34059</v>
      </c>
      <c r="I10091" s="1" t="s">
        <v>1008</v>
      </c>
      <c r="K10091" s="1" t="s">
        <v>1850</v>
      </c>
      <c r="L10091" s="1" t="s">
        <v>999</v>
      </c>
      <c r="M10091" s="1" t="s">
        <v>1850</v>
      </c>
      <c r="O10091" s="1" t="s">
        <v>28684</v>
      </c>
      <c r="P10091" s="23">
        <v>45442</v>
      </c>
      <c r="R10091" s="1" t="s">
        <v>1010</v>
      </c>
      <c r="S10091" s="1" t="s">
        <v>1011</v>
      </c>
      <c r="T10091" s="2">
        <v>45568</v>
      </c>
      <c r="U10091" s="1" t="s">
        <v>18446</v>
      </c>
      <c r="V10091" s="1" t="s">
        <v>787</v>
      </c>
      <c r="AL10091" s="1" t="s">
        <v>28685</v>
      </c>
    </row>
    <row r="10092" spans="1:38" hidden="1" x14ac:dyDescent="0.25">
      <c r="A10092" s="1" t="s">
        <v>174</v>
      </c>
      <c r="B10092" s="1" t="s">
        <v>28686</v>
      </c>
      <c r="C10092" s="1" t="s">
        <v>7126</v>
      </c>
      <c r="D10092" s="1" t="s">
        <v>28687</v>
      </c>
      <c r="E10092" s="1" t="s">
        <v>5447</v>
      </c>
      <c r="F10092" s="1" t="s">
        <v>996</v>
      </c>
      <c r="G10092" s="1" t="s">
        <v>1065</v>
      </c>
      <c r="H10092" s="2">
        <v>36373</v>
      </c>
      <c r="I10092" s="1" t="s">
        <v>1008</v>
      </c>
      <c r="K10092" s="1" t="s">
        <v>1850</v>
      </c>
      <c r="L10092" s="1" t="s">
        <v>999</v>
      </c>
      <c r="M10092" s="1" t="s">
        <v>1850</v>
      </c>
      <c r="O10092" s="1" t="s">
        <v>28688</v>
      </c>
      <c r="P10092" s="23">
        <v>45442</v>
      </c>
      <c r="R10092" s="1" t="s">
        <v>1010</v>
      </c>
      <c r="S10092" s="1" t="s">
        <v>1011</v>
      </c>
      <c r="T10092" s="2">
        <v>45568</v>
      </c>
      <c r="U10092" s="1" t="s">
        <v>18446</v>
      </c>
      <c r="V10092" s="1" t="s">
        <v>787</v>
      </c>
      <c r="AL10092" s="1" t="s">
        <v>26215</v>
      </c>
    </row>
    <row r="10093" spans="1:38" hidden="1" x14ac:dyDescent="0.25">
      <c r="A10093" s="1" t="s">
        <v>174</v>
      </c>
      <c r="B10093" s="1" t="s">
        <v>28686</v>
      </c>
      <c r="C10093" s="1" t="s">
        <v>7126</v>
      </c>
      <c r="D10093" s="1" t="s">
        <v>28687</v>
      </c>
      <c r="E10093" s="1" t="s">
        <v>5447</v>
      </c>
      <c r="F10093" s="1" t="s">
        <v>996</v>
      </c>
      <c r="G10093" s="1" t="s">
        <v>1065</v>
      </c>
      <c r="H10093" s="2">
        <v>36373</v>
      </c>
      <c r="I10093" s="1" t="s">
        <v>1008</v>
      </c>
      <c r="K10093" s="1" t="s">
        <v>1850</v>
      </c>
      <c r="L10093" s="1" t="s">
        <v>999</v>
      </c>
      <c r="M10093" s="1" t="s">
        <v>1850</v>
      </c>
      <c r="O10093" s="1" t="s">
        <v>28689</v>
      </c>
      <c r="P10093" s="23">
        <v>45442</v>
      </c>
      <c r="R10093" s="1" t="s">
        <v>2729</v>
      </c>
      <c r="S10093" s="1" t="s">
        <v>1368</v>
      </c>
      <c r="T10093" s="2">
        <v>45568</v>
      </c>
      <c r="U10093" s="1" t="s">
        <v>18446</v>
      </c>
      <c r="V10093" s="1" t="s">
        <v>787</v>
      </c>
      <c r="AL10093" s="1" t="s">
        <v>26215</v>
      </c>
    </row>
    <row r="10094" spans="1:38" hidden="1" x14ac:dyDescent="0.25">
      <c r="A10094" s="1" t="s">
        <v>174</v>
      </c>
      <c r="B10094" s="1" t="s">
        <v>28690</v>
      </c>
      <c r="C10094" s="1" t="s">
        <v>28691</v>
      </c>
      <c r="D10094" s="1" t="s">
        <v>28692</v>
      </c>
      <c r="E10094" s="1" t="s">
        <v>28693</v>
      </c>
      <c r="F10094" s="1" t="s">
        <v>996</v>
      </c>
      <c r="G10094" s="1" t="s">
        <v>1065</v>
      </c>
      <c r="H10094" s="2">
        <v>36566</v>
      </c>
      <c r="I10094" s="1" t="s">
        <v>1008</v>
      </c>
      <c r="K10094" s="1" t="s">
        <v>1850</v>
      </c>
      <c r="L10094" s="1" t="s">
        <v>999</v>
      </c>
      <c r="M10094" s="1" t="s">
        <v>1850</v>
      </c>
      <c r="O10094" s="1" t="s">
        <v>28694</v>
      </c>
      <c r="P10094" s="23">
        <v>45442</v>
      </c>
      <c r="R10094" s="1" t="s">
        <v>2729</v>
      </c>
      <c r="S10094" s="1" t="s">
        <v>1368</v>
      </c>
      <c r="T10094" s="2">
        <v>45568</v>
      </c>
      <c r="U10094" s="1" t="s">
        <v>18446</v>
      </c>
      <c r="V10094" s="1" t="s">
        <v>787</v>
      </c>
      <c r="AL10094" s="1" t="s">
        <v>17135</v>
      </c>
    </row>
    <row r="10095" spans="1:38" hidden="1" x14ac:dyDescent="0.25">
      <c r="A10095" s="1" t="s">
        <v>174</v>
      </c>
      <c r="B10095" s="1" t="s">
        <v>28690</v>
      </c>
      <c r="C10095" s="1" t="s">
        <v>28691</v>
      </c>
      <c r="D10095" s="1" t="s">
        <v>28692</v>
      </c>
      <c r="E10095" s="1" t="s">
        <v>28693</v>
      </c>
      <c r="F10095" s="1" t="s">
        <v>996</v>
      </c>
      <c r="G10095" s="1" t="s">
        <v>1065</v>
      </c>
      <c r="H10095" s="2">
        <v>36566</v>
      </c>
      <c r="I10095" s="1" t="s">
        <v>1008</v>
      </c>
      <c r="K10095" s="1" t="s">
        <v>1850</v>
      </c>
      <c r="L10095" s="1" t="s">
        <v>999</v>
      </c>
      <c r="M10095" s="1" t="s">
        <v>1850</v>
      </c>
      <c r="O10095" s="1" t="s">
        <v>28695</v>
      </c>
      <c r="P10095" s="23">
        <v>45442</v>
      </c>
      <c r="R10095" s="1" t="s">
        <v>1010</v>
      </c>
      <c r="S10095" s="1" t="s">
        <v>1011</v>
      </c>
      <c r="T10095" s="2">
        <v>45568</v>
      </c>
      <c r="U10095" s="1" t="s">
        <v>18446</v>
      </c>
      <c r="V10095" s="1" t="s">
        <v>787</v>
      </c>
      <c r="AL10095" s="1" t="s">
        <v>17135</v>
      </c>
    </row>
    <row r="10096" spans="1:38" hidden="1" x14ac:dyDescent="0.25">
      <c r="A10096" s="1" t="s">
        <v>174</v>
      </c>
      <c r="B10096" s="1" t="s">
        <v>1142</v>
      </c>
      <c r="C10096" s="1" t="s">
        <v>1143</v>
      </c>
      <c r="D10096" s="1" t="s">
        <v>1144</v>
      </c>
      <c r="E10096" s="1" t="s">
        <v>1145</v>
      </c>
      <c r="F10096" s="1" t="s">
        <v>1046</v>
      </c>
      <c r="G10096" s="1" t="s">
        <v>1027</v>
      </c>
      <c r="H10096" s="2">
        <v>39340</v>
      </c>
      <c r="I10096" s="1" t="s">
        <v>1057</v>
      </c>
      <c r="K10096" s="1" t="s">
        <v>1220</v>
      </c>
      <c r="L10096" s="1" t="s">
        <v>999</v>
      </c>
      <c r="M10096" s="1" t="s">
        <v>1221</v>
      </c>
      <c r="O10096" s="1" t="s">
        <v>28696</v>
      </c>
      <c r="P10096" s="23">
        <v>45443</v>
      </c>
      <c r="R10096" s="1" t="s">
        <v>1010</v>
      </c>
      <c r="S10096" s="1" t="s">
        <v>1011</v>
      </c>
      <c r="T10096" s="2">
        <v>45568</v>
      </c>
      <c r="U10096" s="1" t="s">
        <v>18446</v>
      </c>
      <c r="V10096" s="1" t="s">
        <v>787</v>
      </c>
    </row>
    <row r="10097" spans="1:38" hidden="1" x14ac:dyDescent="0.25">
      <c r="A10097" s="1" t="s">
        <v>174</v>
      </c>
      <c r="B10097" s="1" t="s">
        <v>1142</v>
      </c>
      <c r="C10097" s="1" t="s">
        <v>1143</v>
      </c>
      <c r="D10097" s="1" t="s">
        <v>1144</v>
      </c>
      <c r="E10097" s="1" t="s">
        <v>1145</v>
      </c>
      <c r="F10097" s="1" t="s">
        <v>1046</v>
      </c>
      <c r="G10097" s="1" t="s">
        <v>1027</v>
      </c>
      <c r="H10097" s="2">
        <v>39340</v>
      </c>
      <c r="I10097" s="1" t="s">
        <v>1057</v>
      </c>
      <c r="K10097" s="1" t="s">
        <v>1058</v>
      </c>
      <c r="L10097" s="1" t="s">
        <v>999</v>
      </c>
      <c r="M10097" s="1" t="s">
        <v>1057</v>
      </c>
      <c r="O10097" s="1" t="s">
        <v>28697</v>
      </c>
      <c r="P10097" s="23">
        <v>45455</v>
      </c>
      <c r="R10097" s="1" t="s">
        <v>1021</v>
      </c>
      <c r="S10097" s="1" t="s">
        <v>1022</v>
      </c>
      <c r="T10097" s="2">
        <v>45571</v>
      </c>
      <c r="U10097" s="1" t="s">
        <v>18446</v>
      </c>
      <c r="V10097" s="1" t="s">
        <v>787</v>
      </c>
      <c r="AL10097" s="1" t="s">
        <v>1148</v>
      </c>
    </row>
    <row r="10098" spans="1:38" hidden="1" x14ac:dyDescent="0.25">
      <c r="A10098" s="1" t="s">
        <v>174</v>
      </c>
      <c r="B10098" s="1" t="s">
        <v>1142</v>
      </c>
      <c r="C10098" s="1" t="s">
        <v>1143</v>
      </c>
      <c r="D10098" s="1" t="s">
        <v>1144</v>
      </c>
      <c r="E10098" s="1" t="s">
        <v>1145</v>
      </c>
      <c r="F10098" s="1" t="s">
        <v>1046</v>
      </c>
      <c r="G10098" s="1" t="s">
        <v>1027</v>
      </c>
      <c r="H10098" s="2">
        <v>39340</v>
      </c>
      <c r="I10098" s="1" t="s">
        <v>1057</v>
      </c>
      <c r="K10098" s="1" t="s">
        <v>1058</v>
      </c>
      <c r="L10098" s="1" t="s">
        <v>999</v>
      </c>
      <c r="M10098" s="1" t="s">
        <v>1057</v>
      </c>
      <c r="O10098" s="1" t="s">
        <v>28698</v>
      </c>
      <c r="P10098" s="23">
        <v>45455</v>
      </c>
      <c r="R10098" s="1" t="s">
        <v>1147</v>
      </c>
      <c r="S10098" s="1" t="s">
        <v>1041</v>
      </c>
      <c r="T10098" s="2">
        <v>45568</v>
      </c>
      <c r="U10098" s="1" t="s">
        <v>18446</v>
      </c>
      <c r="V10098" s="1" t="s">
        <v>787</v>
      </c>
      <c r="AL10098" s="1" t="s">
        <v>1148</v>
      </c>
    </row>
    <row r="10099" spans="1:38" hidden="1" x14ac:dyDescent="0.25">
      <c r="A10099" s="1" t="s">
        <v>174</v>
      </c>
      <c r="B10099" s="1" t="s">
        <v>1142</v>
      </c>
      <c r="C10099" s="1" t="s">
        <v>1143</v>
      </c>
      <c r="D10099" s="1" t="s">
        <v>1144</v>
      </c>
      <c r="E10099" s="1" t="s">
        <v>1145</v>
      </c>
      <c r="F10099" s="1" t="s">
        <v>1046</v>
      </c>
      <c r="G10099" s="1" t="s">
        <v>1027</v>
      </c>
      <c r="H10099" s="2">
        <v>39340</v>
      </c>
      <c r="I10099" s="1" t="s">
        <v>1057</v>
      </c>
      <c r="L10099" s="1" t="s">
        <v>999</v>
      </c>
      <c r="O10099" s="1" t="s">
        <v>28699</v>
      </c>
      <c r="P10099" s="23">
        <v>45475</v>
      </c>
      <c r="R10099" s="1" t="s">
        <v>1147</v>
      </c>
      <c r="S10099" s="1" t="s">
        <v>1041</v>
      </c>
      <c r="T10099" s="2">
        <v>45544</v>
      </c>
      <c r="U10099" s="1" t="s">
        <v>18446</v>
      </c>
      <c r="V10099" s="1" t="s">
        <v>787</v>
      </c>
      <c r="AJ10099" s="1" t="s">
        <v>784</v>
      </c>
      <c r="AL10099" s="1" t="s">
        <v>8627</v>
      </c>
    </row>
    <row r="10100" spans="1:38" hidden="1" x14ac:dyDescent="0.25">
      <c r="A10100" s="1" t="s">
        <v>174</v>
      </c>
      <c r="B10100" s="1" t="s">
        <v>1142</v>
      </c>
      <c r="C10100" s="1" t="s">
        <v>1143</v>
      </c>
      <c r="D10100" s="1" t="s">
        <v>1144</v>
      </c>
      <c r="E10100" s="1" t="s">
        <v>1145</v>
      </c>
      <c r="F10100" s="1" t="s">
        <v>1046</v>
      </c>
      <c r="G10100" s="1" t="s">
        <v>1027</v>
      </c>
      <c r="H10100" s="2">
        <v>39340</v>
      </c>
      <c r="I10100" s="1" t="s">
        <v>1057</v>
      </c>
      <c r="L10100" s="1" t="s">
        <v>999</v>
      </c>
      <c r="O10100" s="1" t="s">
        <v>28700</v>
      </c>
      <c r="P10100" s="23">
        <v>45497</v>
      </c>
      <c r="R10100" s="1" t="s">
        <v>1010</v>
      </c>
      <c r="S10100" s="1" t="s">
        <v>1011</v>
      </c>
      <c r="T10100" s="2">
        <v>45544</v>
      </c>
      <c r="U10100" s="1" t="s">
        <v>18446</v>
      </c>
      <c r="V10100" s="1" t="s">
        <v>787</v>
      </c>
      <c r="AJ10100" s="1" t="s">
        <v>784</v>
      </c>
      <c r="AL10100" s="1" t="s">
        <v>14236</v>
      </c>
    </row>
    <row r="10101" spans="1:38" hidden="1" x14ac:dyDescent="0.25">
      <c r="A10101" s="1" t="s">
        <v>174</v>
      </c>
      <c r="B10101" s="1" t="s">
        <v>1142</v>
      </c>
      <c r="C10101" s="1" t="s">
        <v>1143</v>
      </c>
      <c r="D10101" s="1" t="s">
        <v>1144</v>
      </c>
      <c r="E10101" s="1" t="s">
        <v>1145</v>
      </c>
      <c r="F10101" s="1" t="s">
        <v>1046</v>
      </c>
      <c r="G10101" s="1" t="s">
        <v>1027</v>
      </c>
      <c r="H10101" s="2">
        <v>39340</v>
      </c>
      <c r="I10101" s="1" t="s">
        <v>1057</v>
      </c>
      <c r="K10101" s="1" t="s">
        <v>1058</v>
      </c>
      <c r="L10101" s="1" t="s">
        <v>999</v>
      </c>
      <c r="M10101" s="1" t="s">
        <v>1057</v>
      </c>
      <c r="O10101" s="1" t="s">
        <v>28701</v>
      </c>
      <c r="P10101" s="23">
        <v>45512</v>
      </c>
      <c r="R10101" s="1" t="s">
        <v>1139</v>
      </c>
      <c r="S10101" s="1" t="s">
        <v>1140</v>
      </c>
      <c r="T10101" s="2">
        <v>45583</v>
      </c>
      <c r="U10101" s="1" t="s">
        <v>18446</v>
      </c>
      <c r="V10101" s="1" t="s">
        <v>787</v>
      </c>
      <c r="X10101" s="1" t="s">
        <v>28702</v>
      </c>
      <c r="AL10101" s="1" t="s">
        <v>1148</v>
      </c>
    </row>
    <row r="10102" spans="1:38" hidden="1" x14ac:dyDescent="0.25">
      <c r="A10102" s="1" t="s">
        <v>174</v>
      </c>
      <c r="B10102" s="1" t="s">
        <v>3821</v>
      </c>
      <c r="C10102" s="1" t="s">
        <v>2037</v>
      </c>
      <c r="D10102" s="1" t="s">
        <v>3822</v>
      </c>
      <c r="E10102" s="1" t="s">
        <v>3823</v>
      </c>
      <c r="F10102" s="1" t="s">
        <v>996</v>
      </c>
      <c r="G10102" s="1" t="s">
        <v>1200</v>
      </c>
      <c r="H10102" s="2">
        <v>23912</v>
      </c>
      <c r="I10102" s="1" t="s">
        <v>1008</v>
      </c>
      <c r="K10102" s="1" t="s">
        <v>1220</v>
      </c>
      <c r="L10102" s="1" t="s">
        <v>999</v>
      </c>
      <c r="M10102" s="1" t="s">
        <v>1221</v>
      </c>
      <c r="O10102" s="1" t="s">
        <v>28703</v>
      </c>
      <c r="P10102" s="23">
        <v>45484</v>
      </c>
      <c r="R10102" s="1" t="s">
        <v>1010</v>
      </c>
      <c r="S10102" s="1" t="s">
        <v>1011</v>
      </c>
      <c r="T10102" s="2">
        <v>45544</v>
      </c>
      <c r="U10102" s="1" t="s">
        <v>18446</v>
      </c>
      <c r="V10102" s="1" t="s">
        <v>787</v>
      </c>
      <c r="AJ10102" s="1" t="s">
        <v>784</v>
      </c>
      <c r="AL10102" s="1" t="s">
        <v>1390</v>
      </c>
    </row>
    <row r="10103" spans="1:38" x14ac:dyDescent="0.25">
      <c r="A10103" s="1" t="s">
        <v>174</v>
      </c>
      <c r="B10103" s="1" t="s">
        <v>28704</v>
      </c>
      <c r="C10103" s="1" t="s">
        <v>10511</v>
      </c>
      <c r="D10103" s="1" t="s">
        <v>28705</v>
      </c>
      <c r="E10103" s="1" t="s">
        <v>28706</v>
      </c>
      <c r="F10103" s="1" t="s">
        <v>1046</v>
      </c>
      <c r="G10103" s="1" t="s">
        <v>1357</v>
      </c>
      <c r="H10103" s="2">
        <v>20007</v>
      </c>
      <c r="I10103" s="1" t="s">
        <v>1008</v>
      </c>
      <c r="K10103" s="1" t="s">
        <v>1560</v>
      </c>
      <c r="L10103" s="1" t="s">
        <v>999</v>
      </c>
      <c r="M10103" s="1" t="s">
        <v>1037</v>
      </c>
      <c r="O10103" s="1" t="s">
        <v>28707</v>
      </c>
      <c r="P10103" s="23">
        <v>45443</v>
      </c>
      <c r="R10103" s="1" t="s">
        <v>792</v>
      </c>
      <c r="S10103" s="1" t="s">
        <v>1001</v>
      </c>
      <c r="T10103" s="2">
        <v>45568</v>
      </c>
      <c r="U10103" s="1" t="s">
        <v>18446</v>
      </c>
      <c r="V10103" s="1" t="s">
        <v>787</v>
      </c>
      <c r="AL10103" s="1" t="s">
        <v>28708</v>
      </c>
    </row>
    <row r="10104" spans="1:38" hidden="1" x14ac:dyDescent="0.25">
      <c r="A10104" s="1" t="s">
        <v>174</v>
      </c>
      <c r="B10104" s="1" t="s">
        <v>28704</v>
      </c>
      <c r="C10104" s="1" t="s">
        <v>10511</v>
      </c>
      <c r="D10104" s="1" t="s">
        <v>28705</v>
      </c>
      <c r="E10104" s="1" t="s">
        <v>28706</v>
      </c>
      <c r="F10104" s="1" t="s">
        <v>1046</v>
      </c>
      <c r="G10104" s="1" t="s">
        <v>1357</v>
      </c>
      <c r="H10104" s="2">
        <v>20007</v>
      </c>
      <c r="I10104" s="1" t="s">
        <v>1008</v>
      </c>
      <c r="K10104" s="1" t="s">
        <v>1560</v>
      </c>
      <c r="L10104" s="1" t="s">
        <v>999</v>
      </c>
      <c r="M10104" s="1" t="s">
        <v>1037</v>
      </c>
      <c r="O10104" s="1" t="s">
        <v>28709</v>
      </c>
      <c r="P10104" s="23">
        <v>45443</v>
      </c>
      <c r="R10104" s="1" t="s">
        <v>1010</v>
      </c>
      <c r="S10104" s="1" t="s">
        <v>1011</v>
      </c>
      <c r="T10104" s="2">
        <v>45568</v>
      </c>
      <c r="U10104" s="1" t="s">
        <v>18446</v>
      </c>
      <c r="V10104" s="1" t="s">
        <v>787</v>
      </c>
      <c r="AL10104" s="1" t="s">
        <v>28708</v>
      </c>
    </row>
    <row r="10105" spans="1:38" x14ac:dyDescent="0.25">
      <c r="A10105" s="1" t="s">
        <v>174</v>
      </c>
      <c r="B10105" s="1" t="s">
        <v>28704</v>
      </c>
      <c r="C10105" s="1" t="s">
        <v>10511</v>
      </c>
      <c r="D10105" s="1" t="s">
        <v>28705</v>
      </c>
      <c r="E10105" s="1" t="s">
        <v>28706</v>
      </c>
      <c r="F10105" s="1" t="s">
        <v>1046</v>
      </c>
      <c r="G10105" s="1" t="s">
        <v>1357</v>
      </c>
      <c r="H10105" s="2">
        <v>20007</v>
      </c>
      <c r="I10105" s="1" t="s">
        <v>1008</v>
      </c>
      <c r="K10105" s="1" t="s">
        <v>1560</v>
      </c>
      <c r="L10105" s="1" t="s">
        <v>999</v>
      </c>
      <c r="M10105" s="1" t="s">
        <v>1037</v>
      </c>
      <c r="O10105" s="1" t="s">
        <v>28710</v>
      </c>
      <c r="P10105" s="23">
        <v>45443</v>
      </c>
      <c r="R10105" s="1" t="s">
        <v>792</v>
      </c>
      <c r="S10105" s="1" t="s">
        <v>1001</v>
      </c>
      <c r="T10105" s="2">
        <v>45568</v>
      </c>
      <c r="U10105" s="1" t="s">
        <v>18446</v>
      </c>
      <c r="V10105" s="1" t="s">
        <v>787</v>
      </c>
      <c r="AL10105" s="1" t="s">
        <v>28708</v>
      </c>
    </row>
    <row r="10106" spans="1:38" hidden="1" x14ac:dyDescent="0.25">
      <c r="A10106" s="1" t="s">
        <v>174</v>
      </c>
      <c r="B10106" s="1" t="s">
        <v>28704</v>
      </c>
      <c r="C10106" s="1" t="s">
        <v>10511</v>
      </c>
      <c r="D10106" s="1" t="s">
        <v>28705</v>
      </c>
      <c r="E10106" s="1" t="s">
        <v>28706</v>
      </c>
      <c r="F10106" s="1" t="s">
        <v>1046</v>
      </c>
      <c r="G10106" s="1" t="s">
        <v>1357</v>
      </c>
      <c r="H10106" s="2">
        <v>20007</v>
      </c>
      <c r="I10106" s="1" t="s">
        <v>1008</v>
      </c>
      <c r="K10106" s="1" t="s">
        <v>1560</v>
      </c>
      <c r="L10106" s="1" t="s">
        <v>999</v>
      </c>
      <c r="M10106" s="1" t="s">
        <v>1037</v>
      </c>
      <c r="O10106" s="1" t="s">
        <v>28711</v>
      </c>
      <c r="P10106" s="23">
        <v>45444</v>
      </c>
      <c r="R10106" s="1" t="s">
        <v>1183</v>
      </c>
      <c r="S10106" s="1" t="s">
        <v>1071</v>
      </c>
      <c r="T10106" s="2">
        <v>45568</v>
      </c>
      <c r="U10106" s="1" t="s">
        <v>18446</v>
      </c>
      <c r="V10106" s="1" t="s">
        <v>787</v>
      </c>
      <c r="AL10106" s="1" t="s">
        <v>28708</v>
      </c>
    </row>
    <row r="10107" spans="1:38" hidden="1" x14ac:dyDescent="0.25">
      <c r="A10107" s="1" t="s">
        <v>174</v>
      </c>
      <c r="B10107" s="1" t="s">
        <v>28704</v>
      </c>
      <c r="C10107" s="1" t="s">
        <v>10511</v>
      </c>
      <c r="D10107" s="1" t="s">
        <v>28705</v>
      </c>
      <c r="E10107" s="1" t="s">
        <v>28706</v>
      </c>
      <c r="F10107" s="1" t="s">
        <v>1046</v>
      </c>
      <c r="G10107" s="1" t="s">
        <v>1357</v>
      </c>
      <c r="H10107" s="2">
        <v>20007</v>
      </c>
      <c r="I10107" s="1" t="s">
        <v>1008</v>
      </c>
      <c r="K10107" s="1" t="s">
        <v>1560</v>
      </c>
      <c r="L10107" s="1" t="s">
        <v>999</v>
      </c>
      <c r="M10107" s="1" t="s">
        <v>1037</v>
      </c>
      <c r="O10107" s="1" t="s">
        <v>28712</v>
      </c>
      <c r="P10107" s="23">
        <v>45445</v>
      </c>
      <c r="R10107" s="1" t="s">
        <v>1010</v>
      </c>
      <c r="S10107" s="1" t="s">
        <v>1011</v>
      </c>
      <c r="T10107" s="2">
        <v>45568</v>
      </c>
      <c r="U10107" s="1" t="s">
        <v>18446</v>
      </c>
      <c r="V10107" s="1" t="s">
        <v>787</v>
      </c>
      <c r="AL10107" s="1" t="s">
        <v>28708</v>
      </c>
    </row>
    <row r="10108" spans="1:38" x14ac:dyDescent="0.25">
      <c r="A10108" s="1" t="s">
        <v>174</v>
      </c>
      <c r="B10108" s="1" t="s">
        <v>28704</v>
      </c>
      <c r="C10108" s="1" t="s">
        <v>10511</v>
      </c>
      <c r="D10108" s="1" t="s">
        <v>28705</v>
      </c>
      <c r="E10108" s="1" t="s">
        <v>28706</v>
      </c>
      <c r="F10108" s="1" t="s">
        <v>1046</v>
      </c>
      <c r="G10108" s="1" t="s">
        <v>1357</v>
      </c>
      <c r="H10108" s="2">
        <v>20007</v>
      </c>
      <c r="I10108" s="1" t="s">
        <v>1008</v>
      </c>
      <c r="K10108" s="1" t="s">
        <v>1560</v>
      </c>
      <c r="L10108" s="1" t="s">
        <v>999</v>
      </c>
      <c r="M10108" s="1" t="s">
        <v>1037</v>
      </c>
      <c r="O10108" s="1" t="s">
        <v>28713</v>
      </c>
      <c r="P10108" s="23">
        <v>45446</v>
      </c>
      <c r="R10108" s="1" t="s">
        <v>792</v>
      </c>
      <c r="S10108" s="1" t="s">
        <v>1001</v>
      </c>
      <c r="T10108" s="2">
        <v>45568</v>
      </c>
      <c r="U10108" s="1" t="s">
        <v>18446</v>
      </c>
      <c r="V10108" s="1" t="s">
        <v>787</v>
      </c>
      <c r="AL10108" s="1" t="s">
        <v>28708</v>
      </c>
    </row>
    <row r="10109" spans="1:38" hidden="1" x14ac:dyDescent="0.25">
      <c r="A10109" s="1" t="s">
        <v>174</v>
      </c>
      <c r="B10109" s="1" t="s">
        <v>10043</v>
      </c>
      <c r="C10109" s="1" t="s">
        <v>2498</v>
      </c>
      <c r="D10109" s="1" t="s">
        <v>10044</v>
      </c>
      <c r="E10109" s="1" t="s">
        <v>5233</v>
      </c>
      <c r="F10109" s="1" t="s">
        <v>1046</v>
      </c>
      <c r="G10109" s="1" t="s">
        <v>1357</v>
      </c>
      <c r="H10109" s="2">
        <v>19949</v>
      </c>
      <c r="I10109" s="1" t="s">
        <v>1008</v>
      </c>
      <c r="K10109" s="1" t="s">
        <v>1220</v>
      </c>
      <c r="L10109" s="1" t="s">
        <v>999</v>
      </c>
      <c r="M10109" s="1" t="s">
        <v>1221</v>
      </c>
      <c r="O10109" s="1" t="s">
        <v>28714</v>
      </c>
      <c r="P10109" s="23">
        <v>45462</v>
      </c>
      <c r="R10109" s="1" t="s">
        <v>1010</v>
      </c>
      <c r="S10109" s="1" t="s">
        <v>1011</v>
      </c>
      <c r="T10109" s="2">
        <v>45568</v>
      </c>
      <c r="U10109" s="1" t="s">
        <v>18446</v>
      </c>
      <c r="V10109" s="1" t="s">
        <v>787</v>
      </c>
    </row>
    <row r="10110" spans="1:38" hidden="1" x14ac:dyDescent="0.25">
      <c r="A10110" s="1" t="s">
        <v>174</v>
      </c>
      <c r="B10110" s="1" t="s">
        <v>28715</v>
      </c>
      <c r="C10110" s="1" t="s">
        <v>28716</v>
      </c>
      <c r="D10110" s="1" t="s">
        <v>28717</v>
      </c>
      <c r="E10110" s="1" t="s">
        <v>28718</v>
      </c>
      <c r="F10110" s="1" t="s">
        <v>1046</v>
      </c>
      <c r="G10110" s="1" t="s">
        <v>1126</v>
      </c>
      <c r="H10110" s="2">
        <v>32754</v>
      </c>
      <c r="I10110" s="1" t="s">
        <v>1008</v>
      </c>
      <c r="K10110" s="1" t="s">
        <v>1092</v>
      </c>
      <c r="L10110" s="1" t="s">
        <v>999</v>
      </c>
      <c r="M10110" s="1" t="s">
        <v>1093</v>
      </c>
      <c r="O10110" s="1" t="s">
        <v>28719</v>
      </c>
      <c r="P10110" s="23">
        <v>45457</v>
      </c>
      <c r="R10110" s="1" t="s">
        <v>1174</v>
      </c>
      <c r="S10110" s="1" t="s">
        <v>1165</v>
      </c>
      <c r="T10110" s="2">
        <v>45571</v>
      </c>
      <c r="U10110" s="1" t="s">
        <v>18446</v>
      </c>
      <c r="V10110" s="1" t="s">
        <v>787</v>
      </c>
      <c r="AL10110" s="1" t="s">
        <v>28720</v>
      </c>
    </row>
    <row r="10111" spans="1:38" hidden="1" x14ac:dyDescent="0.25">
      <c r="A10111" s="1" t="s">
        <v>174</v>
      </c>
      <c r="B10111" s="1" t="s">
        <v>8365</v>
      </c>
      <c r="C10111" s="1" t="s">
        <v>8366</v>
      </c>
      <c r="D10111" s="1" t="s">
        <v>8367</v>
      </c>
      <c r="E10111" s="1" t="s">
        <v>8368</v>
      </c>
      <c r="F10111" s="1" t="s">
        <v>996</v>
      </c>
      <c r="G10111" s="1" t="s">
        <v>1071</v>
      </c>
      <c r="H10111" s="2">
        <v>38172</v>
      </c>
      <c r="I10111" s="1" t="s">
        <v>1008</v>
      </c>
      <c r="K10111" s="1" t="s">
        <v>1850</v>
      </c>
      <c r="L10111" s="1" t="s">
        <v>999</v>
      </c>
      <c r="M10111" s="1" t="s">
        <v>1850</v>
      </c>
      <c r="O10111" s="1" t="s">
        <v>28721</v>
      </c>
      <c r="P10111" s="23">
        <v>45471</v>
      </c>
      <c r="R10111" s="1" t="s">
        <v>1010</v>
      </c>
      <c r="S10111" s="1" t="s">
        <v>1011</v>
      </c>
      <c r="T10111" s="2">
        <v>45568</v>
      </c>
      <c r="U10111" s="1" t="s">
        <v>18446</v>
      </c>
      <c r="V10111" s="1" t="s">
        <v>787</v>
      </c>
      <c r="AL10111" s="1" t="s">
        <v>17808</v>
      </c>
    </row>
    <row r="10112" spans="1:38" hidden="1" x14ac:dyDescent="0.25">
      <c r="A10112" s="1" t="s">
        <v>174</v>
      </c>
      <c r="B10112" s="1" t="s">
        <v>8365</v>
      </c>
      <c r="C10112" s="1" t="s">
        <v>8366</v>
      </c>
      <c r="D10112" s="1" t="s">
        <v>8367</v>
      </c>
      <c r="E10112" s="1" t="s">
        <v>8368</v>
      </c>
      <c r="F10112" s="1" t="s">
        <v>996</v>
      </c>
      <c r="G10112" s="1" t="s">
        <v>1075</v>
      </c>
      <c r="H10112" s="2">
        <v>38172</v>
      </c>
      <c r="I10112" s="1" t="s">
        <v>1008</v>
      </c>
      <c r="K10112" s="1" t="s">
        <v>1850</v>
      </c>
      <c r="L10112" s="1" t="s">
        <v>999</v>
      </c>
      <c r="M10112" s="1" t="s">
        <v>1850</v>
      </c>
      <c r="O10112" s="1" t="s">
        <v>28722</v>
      </c>
      <c r="P10112" s="23">
        <v>45513</v>
      </c>
      <c r="R10112" s="1" t="s">
        <v>1010</v>
      </c>
      <c r="S10112" s="1" t="s">
        <v>1011</v>
      </c>
      <c r="T10112" s="2">
        <v>45568</v>
      </c>
      <c r="U10112" s="1" t="s">
        <v>18446</v>
      </c>
      <c r="V10112" s="1" t="s">
        <v>787</v>
      </c>
      <c r="AL10112" s="1" t="s">
        <v>8370</v>
      </c>
    </row>
    <row r="10113" spans="1:38" hidden="1" x14ac:dyDescent="0.25">
      <c r="A10113" s="1" t="s">
        <v>174</v>
      </c>
      <c r="B10113" s="1" t="s">
        <v>8371</v>
      </c>
      <c r="C10113" s="1" t="s">
        <v>2406</v>
      </c>
      <c r="D10113" s="1" t="s">
        <v>8372</v>
      </c>
      <c r="E10113" s="1" t="s">
        <v>6035</v>
      </c>
      <c r="F10113" s="1" t="s">
        <v>996</v>
      </c>
      <c r="G10113" s="1" t="s">
        <v>1357</v>
      </c>
      <c r="H10113" s="2">
        <v>19961</v>
      </c>
      <c r="I10113" s="1" t="s">
        <v>1008</v>
      </c>
      <c r="K10113" s="1" t="s">
        <v>1018</v>
      </c>
      <c r="L10113" s="1" t="s">
        <v>999</v>
      </c>
      <c r="M10113" s="1" t="s">
        <v>1019</v>
      </c>
      <c r="O10113" s="1" t="s">
        <v>28723</v>
      </c>
      <c r="P10113" s="23">
        <v>45466</v>
      </c>
      <c r="R10113" s="1" t="s">
        <v>1010</v>
      </c>
      <c r="S10113" s="1" t="s">
        <v>1011</v>
      </c>
      <c r="T10113" s="2">
        <v>45568</v>
      </c>
      <c r="U10113" s="1" t="s">
        <v>18446</v>
      </c>
      <c r="V10113" s="1" t="s">
        <v>787</v>
      </c>
      <c r="AL10113" s="1" t="s">
        <v>8374</v>
      </c>
    </row>
    <row r="10114" spans="1:38" hidden="1" x14ac:dyDescent="0.25">
      <c r="A10114" s="1" t="s">
        <v>174</v>
      </c>
      <c r="B10114" s="1" t="s">
        <v>28724</v>
      </c>
      <c r="C10114" s="1" t="s">
        <v>7293</v>
      </c>
      <c r="D10114" s="1" t="s">
        <v>28725</v>
      </c>
      <c r="E10114" s="1" t="s">
        <v>28726</v>
      </c>
      <c r="F10114" s="1" t="s">
        <v>996</v>
      </c>
      <c r="G10114" s="1" t="s">
        <v>1548</v>
      </c>
      <c r="H10114" s="2">
        <v>27661</v>
      </c>
      <c r="I10114" s="1" t="s">
        <v>1008</v>
      </c>
      <c r="K10114" s="1" t="s">
        <v>1082</v>
      </c>
      <c r="L10114" s="1" t="s">
        <v>999</v>
      </c>
      <c r="M10114" s="1" t="s">
        <v>1037</v>
      </c>
      <c r="O10114" s="1" t="s">
        <v>28727</v>
      </c>
      <c r="P10114" s="23">
        <v>45443</v>
      </c>
      <c r="R10114" s="1" t="s">
        <v>3287</v>
      </c>
      <c r="S10114" s="1" t="s">
        <v>1073</v>
      </c>
      <c r="T10114" s="2">
        <v>45568</v>
      </c>
      <c r="U10114" s="1" t="s">
        <v>18446</v>
      </c>
      <c r="V10114" s="1" t="s">
        <v>787</v>
      </c>
    </row>
    <row r="10115" spans="1:38" hidden="1" x14ac:dyDescent="0.25">
      <c r="A10115" s="1" t="s">
        <v>174</v>
      </c>
      <c r="B10115" s="1" t="s">
        <v>28728</v>
      </c>
      <c r="C10115" s="1" t="s">
        <v>28729</v>
      </c>
      <c r="D10115" s="1" t="s">
        <v>4074</v>
      </c>
      <c r="E10115" s="1" t="s">
        <v>28730</v>
      </c>
      <c r="F10115" s="1" t="s">
        <v>1046</v>
      </c>
      <c r="G10115" s="1" t="s">
        <v>1540</v>
      </c>
      <c r="H10115" s="2">
        <v>24118</v>
      </c>
      <c r="I10115" s="1" t="s">
        <v>1008</v>
      </c>
      <c r="K10115" s="1" t="s">
        <v>1220</v>
      </c>
      <c r="L10115" s="1" t="s">
        <v>999</v>
      </c>
      <c r="M10115" s="1" t="s">
        <v>1221</v>
      </c>
      <c r="O10115" s="1" t="s">
        <v>28731</v>
      </c>
      <c r="P10115" s="23">
        <v>45443</v>
      </c>
      <c r="R10115" s="1" t="s">
        <v>1010</v>
      </c>
      <c r="S10115" s="1" t="s">
        <v>1011</v>
      </c>
      <c r="T10115" s="2">
        <v>45568</v>
      </c>
      <c r="U10115" s="1" t="s">
        <v>18446</v>
      </c>
      <c r="V10115" s="1" t="s">
        <v>787</v>
      </c>
    </row>
    <row r="10116" spans="1:38" x14ac:dyDescent="0.25">
      <c r="A10116" s="1" t="s">
        <v>174</v>
      </c>
      <c r="B10116" s="1" t="s">
        <v>28732</v>
      </c>
      <c r="C10116" s="1" t="s">
        <v>2406</v>
      </c>
      <c r="D10116" s="1" t="s">
        <v>28733</v>
      </c>
      <c r="E10116" s="1" t="s">
        <v>28734</v>
      </c>
      <c r="F10116" s="1" t="s">
        <v>996</v>
      </c>
      <c r="G10116" s="1" t="s">
        <v>1441</v>
      </c>
      <c r="H10116" s="2">
        <v>28348</v>
      </c>
      <c r="I10116" s="1" t="s">
        <v>1008</v>
      </c>
      <c r="K10116" s="1" t="s">
        <v>1850</v>
      </c>
      <c r="L10116" s="1" t="s">
        <v>999</v>
      </c>
      <c r="M10116" s="1" t="s">
        <v>1850</v>
      </c>
      <c r="O10116" s="1" t="s">
        <v>28735</v>
      </c>
      <c r="P10116" s="23">
        <v>45446</v>
      </c>
      <c r="R10116" s="1" t="s">
        <v>792</v>
      </c>
      <c r="S10116" s="1" t="s">
        <v>1001</v>
      </c>
      <c r="T10116" s="2">
        <v>45568</v>
      </c>
      <c r="U10116" s="1" t="s">
        <v>18446</v>
      </c>
      <c r="V10116" s="1" t="s">
        <v>787</v>
      </c>
      <c r="AL10116" s="1" t="s">
        <v>28736</v>
      </c>
    </row>
    <row r="10117" spans="1:38" hidden="1" x14ac:dyDescent="0.25">
      <c r="A10117" s="1" t="s">
        <v>174</v>
      </c>
      <c r="B10117" s="1" t="s">
        <v>28737</v>
      </c>
      <c r="C10117" s="1" t="s">
        <v>6549</v>
      </c>
      <c r="D10117" s="1" t="s">
        <v>28738</v>
      </c>
      <c r="E10117" s="1" t="s">
        <v>28739</v>
      </c>
      <c r="F10117" s="1" t="s">
        <v>1046</v>
      </c>
      <c r="G10117" s="1" t="s">
        <v>1209</v>
      </c>
      <c r="H10117" s="2">
        <v>34447</v>
      </c>
      <c r="I10117" s="1" t="s">
        <v>1008</v>
      </c>
      <c r="K10117" s="1" t="s">
        <v>1092</v>
      </c>
      <c r="L10117" s="1" t="s">
        <v>999</v>
      </c>
      <c r="M10117" s="1" t="s">
        <v>1093</v>
      </c>
      <c r="O10117" s="1" t="s">
        <v>28740</v>
      </c>
      <c r="P10117" s="23">
        <v>45444</v>
      </c>
      <c r="R10117" s="1" t="s">
        <v>3404</v>
      </c>
      <c r="S10117" s="1" t="s">
        <v>1119</v>
      </c>
      <c r="T10117" s="2">
        <v>45568</v>
      </c>
      <c r="U10117" s="1" t="s">
        <v>18446</v>
      </c>
      <c r="V10117" s="1" t="s">
        <v>787</v>
      </c>
      <c r="AL10117" s="1" t="s">
        <v>28741</v>
      </c>
    </row>
    <row r="10118" spans="1:38" hidden="1" x14ac:dyDescent="0.25">
      <c r="A10118" s="1" t="s">
        <v>174</v>
      </c>
      <c r="B10118" s="1" t="s">
        <v>17822</v>
      </c>
      <c r="C10118" s="1" t="s">
        <v>17823</v>
      </c>
      <c r="D10118" s="1" t="s">
        <v>3649</v>
      </c>
      <c r="E10118" s="1" t="s">
        <v>17824</v>
      </c>
      <c r="F10118" s="1" t="s">
        <v>996</v>
      </c>
      <c r="G10118" s="1" t="s">
        <v>1022</v>
      </c>
      <c r="H10118" s="2">
        <v>37550</v>
      </c>
      <c r="I10118" s="1" t="s">
        <v>1008</v>
      </c>
      <c r="K10118" s="1" t="s">
        <v>1220</v>
      </c>
      <c r="L10118" s="1" t="s">
        <v>999</v>
      </c>
      <c r="M10118" s="1" t="s">
        <v>1221</v>
      </c>
      <c r="O10118" s="1" t="s">
        <v>28742</v>
      </c>
      <c r="P10118" s="23">
        <v>45444</v>
      </c>
      <c r="R10118" s="1" t="s">
        <v>1010</v>
      </c>
      <c r="S10118" s="1" t="s">
        <v>1011</v>
      </c>
      <c r="T10118" s="2">
        <v>45568</v>
      </c>
      <c r="U10118" s="1" t="s">
        <v>18446</v>
      </c>
      <c r="V10118" s="1" t="s">
        <v>787</v>
      </c>
    </row>
    <row r="10119" spans="1:38" x14ac:dyDescent="0.25">
      <c r="A10119" s="1" t="s">
        <v>174</v>
      </c>
      <c r="B10119" s="1" t="s">
        <v>28743</v>
      </c>
      <c r="C10119" s="1" t="s">
        <v>28744</v>
      </c>
      <c r="D10119" s="1" t="s">
        <v>1116</v>
      </c>
      <c r="E10119" s="1" t="s">
        <v>28745</v>
      </c>
      <c r="F10119" s="1" t="s">
        <v>996</v>
      </c>
      <c r="G10119" s="1" t="s">
        <v>4432</v>
      </c>
      <c r="H10119" s="2">
        <v>45444</v>
      </c>
      <c r="I10119" s="1" t="s">
        <v>998</v>
      </c>
      <c r="K10119" s="1" t="s">
        <v>1058</v>
      </c>
      <c r="L10119" s="1" t="s">
        <v>999</v>
      </c>
      <c r="M10119" s="1" t="s">
        <v>1057</v>
      </c>
      <c r="O10119" s="1" t="s">
        <v>28746</v>
      </c>
      <c r="P10119" s="23">
        <v>45445</v>
      </c>
      <c r="R10119" s="1" t="s">
        <v>792</v>
      </c>
      <c r="S10119" s="1" t="s">
        <v>1001</v>
      </c>
      <c r="T10119" s="2">
        <v>45571</v>
      </c>
      <c r="U10119" s="1" t="s">
        <v>18446</v>
      </c>
      <c r="V10119" s="1" t="s">
        <v>787</v>
      </c>
      <c r="AL10119" s="1" t="s">
        <v>27635</v>
      </c>
    </row>
    <row r="10120" spans="1:38" x14ac:dyDescent="0.25">
      <c r="A10120" s="1" t="s">
        <v>174</v>
      </c>
      <c r="B10120" s="1" t="s">
        <v>28743</v>
      </c>
      <c r="C10120" s="1" t="s">
        <v>28744</v>
      </c>
      <c r="D10120" s="1" t="s">
        <v>1116</v>
      </c>
      <c r="E10120" s="1" t="s">
        <v>28745</v>
      </c>
      <c r="F10120" s="1" t="s">
        <v>996</v>
      </c>
      <c r="G10120" s="1" t="s">
        <v>3509</v>
      </c>
      <c r="H10120" s="2">
        <v>45444</v>
      </c>
      <c r="I10120" s="1" t="s">
        <v>998</v>
      </c>
      <c r="K10120" s="1" t="s">
        <v>1058</v>
      </c>
      <c r="L10120" s="1" t="s">
        <v>999</v>
      </c>
      <c r="M10120" s="1" t="s">
        <v>1057</v>
      </c>
      <c r="O10120" s="1" t="s">
        <v>28747</v>
      </c>
      <c r="P10120" s="23">
        <v>45449</v>
      </c>
      <c r="R10120" s="1" t="s">
        <v>792</v>
      </c>
      <c r="S10120" s="1" t="s">
        <v>1001</v>
      </c>
      <c r="T10120" s="2">
        <v>45568</v>
      </c>
      <c r="U10120" s="1" t="s">
        <v>18446</v>
      </c>
      <c r="V10120" s="1" t="s">
        <v>787</v>
      </c>
      <c r="AL10120" s="1" t="s">
        <v>27635</v>
      </c>
    </row>
    <row r="10121" spans="1:38" hidden="1" x14ac:dyDescent="0.25">
      <c r="A10121" s="1" t="s">
        <v>174</v>
      </c>
      <c r="B10121" s="1" t="s">
        <v>28748</v>
      </c>
      <c r="C10121" s="1" t="s">
        <v>28749</v>
      </c>
      <c r="D10121" s="1" t="s">
        <v>28750</v>
      </c>
      <c r="E10121" s="1" t="s">
        <v>28751</v>
      </c>
      <c r="F10121" s="1" t="s">
        <v>996</v>
      </c>
      <c r="G10121" s="1" t="s">
        <v>1334</v>
      </c>
      <c r="H10121" s="2">
        <v>32345</v>
      </c>
      <c r="I10121" s="1" t="s">
        <v>1008</v>
      </c>
      <c r="K10121" s="1" t="s">
        <v>1220</v>
      </c>
      <c r="L10121" s="1" t="s">
        <v>999</v>
      </c>
      <c r="M10121" s="1" t="s">
        <v>1221</v>
      </c>
      <c r="O10121" s="1" t="s">
        <v>28752</v>
      </c>
      <c r="P10121" s="23">
        <v>45444</v>
      </c>
      <c r="R10121" s="1" t="s">
        <v>1010</v>
      </c>
      <c r="S10121" s="1" t="s">
        <v>1011</v>
      </c>
      <c r="T10121" s="2">
        <v>45568</v>
      </c>
      <c r="U10121" s="1" t="s">
        <v>18446</v>
      </c>
      <c r="V10121" s="1" t="s">
        <v>787</v>
      </c>
    </row>
    <row r="10122" spans="1:38" hidden="1" x14ac:dyDescent="0.25">
      <c r="A10122" s="1" t="s">
        <v>174</v>
      </c>
      <c r="B10122" s="1" t="s">
        <v>28753</v>
      </c>
      <c r="C10122" s="1" t="s">
        <v>2912</v>
      </c>
      <c r="D10122" s="1" t="s">
        <v>28754</v>
      </c>
      <c r="E10122" s="1" t="s">
        <v>11329</v>
      </c>
      <c r="F10122" s="1" t="s">
        <v>1046</v>
      </c>
      <c r="G10122" s="1" t="s">
        <v>1165</v>
      </c>
      <c r="H10122" s="2">
        <v>36709</v>
      </c>
      <c r="I10122" s="1" t="s">
        <v>1008</v>
      </c>
      <c r="K10122" s="1" t="s">
        <v>1220</v>
      </c>
      <c r="L10122" s="1" t="s">
        <v>999</v>
      </c>
      <c r="M10122" s="1" t="s">
        <v>1221</v>
      </c>
      <c r="O10122" s="1" t="s">
        <v>28755</v>
      </c>
      <c r="P10122" s="23">
        <v>45445</v>
      </c>
      <c r="R10122" s="1" t="s">
        <v>1010</v>
      </c>
      <c r="S10122" s="1" t="s">
        <v>1011</v>
      </c>
      <c r="T10122" s="2">
        <v>45568</v>
      </c>
      <c r="U10122" s="1" t="s">
        <v>18446</v>
      </c>
      <c r="V10122" s="1" t="s">
        <v>787</v>
      </c>
      <c r="AL10122" s="1" t="s">
        <v>28756</v>
      </c>
    </row>
    <row r="10123" spans="1:38" x14ac:dyDescent="0.25">
      <c r="A10123" s="1" t="s">
        <v>174</v>
      </c>
      <c r="B10123" s="1" t="s">
        <v>28757</v>
      </c>
      <c r="C10123" s="1" t="s">
        <v>1302</v>
      </c>
      <c r="E10123" s="1" t="s">
        <v>5219</v>
      </c>
      <c r="F10123" s="1" t="s">
        <v>1046</v>
      </c>
      <c r="G10123" s="1" t="s">
        <v>1076</v>
      </c>
      <c r="H10123" s="2">
        <v>38928</v>
      </c>
      <c r="I10123" s="1" t="s">
        <v>1057</v>
      </c>
      <c r="K10123" s="1" t="s">
        <v>1082</v>
      </c>
      <c r="L10123" s="1" t="s">
        <v>999</v>
      </c>
      <c r="M10123" s="1" t="s">
        <v>1037</v>
      </c>
      <c r="O10123" s="1" t="s">
        <v>28758</v>
      </c>
      <c r="P10123" s="23">
        <v>45444</v>
      </c>
      <c r="R10123" s="1" t="s">
        <v>792</v>
      </c>
      <c r="S10123" s="1" t="s">
        <v>1001</v>
      </c>
      <c r="T10123" s="2">
        <v>45568</v>
      </c>
      <c r="U10123" s="1" t="s">
        <v>18446</v>
      </c>
      <c r="V10123" s="1" t="s">
        <v>787</v>
      </c>
    </row>
    <row r="10124" spans="1:38" hidden="1" x14ac:dyDescent="0.25">
      <c r="A10124" s="1" t="s">
        <v>174</v>
      </c>
      <c r="B10124" s="1" t="s">
        <v>6584</v>
      </c>
      <c r="C10124" s="1" t="s">
        <v>6585</v>
      </c>
      <c r="D10124" s="1" t="s">
        <v>6586</v>
      </c>
      <c r="E10124" s="1" t="s">
        <v>6587</v>
      </c>
      <c r="F10124" s="1" t="s">
        <v>1046</v>
      </c>
      <c r="G10124" s="1" t="s">
        <v>1234</v>
      </c>
      <c r="H10124" s="2">
        <v>21214</v>
      </c>
      <c r="I10124" s="1" t="s">
        <v>1008</v>
      </c>
      <c r="L10124" s="1" t="s">
        <v>999</v>
      </c>
      <c r="O10124" s="1" t="s">
        <v>28759</v>
      </c>
      <c r="P10124" s="23">
        <v>45488</v>
      </c>
      <c r="R10124" s="1" t="s">
        <v>1021</v>
      </c>
      <c r="S10124" s="1" t="s">
        <v>1022</v>
      </c>
      <c r="T10124" s="2">
        <v>45544</v>
      </c>
      <c r="U10124" s="1" t="s">
        <v>18446</v>
      </c>
      <c r="V10124" s="1" t="s">
        <v>787</v>
      </c>
      <c r="AJ10124" s="1" t="s">
        <v>774</v>
      </c>
      <c r="AL10124" s="1" t="s">
        <v>1443</v>
      </c>
    </row>
    <row r="10125" spans="1:38" hidden="1" x14ac:dyDescent="0.25">
      <c r="A10125" s="1" t="s">
        <v>174</v>
      </c>
      <c r="B10125" s="1" t="s">
        <v>8388</v>
      </c>
      <c r="C10125" s="1" t="s">
        <v>5545</v>
      </c>
      <c r="D10125" s="1" t="s">
        <v>8389</v>
      </c>
      <c r="E10125" s="1" t="s">
        <v>1226</v>
      </c>
      <c r="F10125" s="1" t="s">
        <v>1046</v>
      </c>
      <c r="G10125" s="1" t="s">
        <v>1627</v>
      </c>
      <c r="H10125" s="2">
        <v>26059</v>
      </c>
      <c r="I10125" s="1" t="s">
        <v>1008</v>
      </c>
      <c r="K10125" s="1" t="s">
        <v>1220</v>
      </c>
      <c r="L10125" s="1" t="s">
        <v>999</v>
      </c>
      <c r="M10125" s="1" t="s">
        <v>1221</v>
      </c>
      <c r="O10125" s="1" t="s">
        <v>28760</v>
      </c>
      <c r="P10125" s="23">
        <v>45445</v>
      </c>
      <c r="R10125" s="1" t="s">
        <v>1010</v>
      </c>
      <c r="S10125" s="1" t="s">
        <v>1011</v>
      </c>
      <c r="T10125" s="2">
        <v>45568</v>
      </c>
      <c r="U10125" s="1" t="s">
        <v>18446</v>
      </c>
      <c r="V10125" s="1" t="s">
        <v>787</v>
      </c>
      <c r="AL10125" s="1" t="s">
        <v>2151</v>
      </c>
    </row>
    <row r="10126" spans="1:38" hidden="1" x14ac:dyDescent="0.25">
      <c r="A10126" s="1" t="s">
        <v>174</v>
      </c>
      <c r="B10126" s="1" t="s">
        <v>28761</v>
      </c>
      <c r="C10126" s="1" t="s">
        <v>28762</v>
      </c>
      <c r="D10126" s="1" t="s">
        <v>28763</v>
      </c>
      <c r="E10126" s="1" t="s">
        <v>28764</v>
      </c>
      <c r="F10126" s="1" t="s">
        <v>996</v>
      </c>
      <c r="G10126" s="1" t="s">
        <v>1153</v>
      </c>
      <c r="H10126" s="2">
        <v>33862</v>
      </c>
      <c r="I10126" s="1" t="s">
        <v>1008</v>
      </c>
      <c r="K10126" s="1" t="s">
        <v>1850</v>
      </c>
      <c r="L10126" s="1" t="s">
        <v>999</v>
      </c>
      <c r="M10126" s="1" t="s">
        <v>1850</v>
      </c>
      <c r="O10126" s="1" t="s">
        <v>28765</v>
      </c>
      <c r="P10126" s="23">
        <v>45445</v>
      </c>
      <c r="R10126" s="1" t="s">
        <v>1010</v>
      </c>
      <c r="S10126" s="1" t="s">
        <v>1011</v>
      </c>
      <c r="T10126" s="2">
        <v>45568</v>
      </c>
      <c r="U10126" s="1" t="s">
        <v>18446</v>
      </c>
      <c r="V10126" s="1" t="s">
        <v>787</v>
      </c>
      <c r="AL10126" s="1" t="s">
        <v>28766</v>
      </c>
    </row>
    <row r="10127" spans="1:38" hidden="1" x14ac:dyDescent="0.25">
      <c r="A10127" s="1" t="s">
        <v>174</v>
      </c>
      <c r="B10127" s="1" t="s">
        <v>8915</v>
      </c>
      <c r="C10127" s="1" t="s">
        <v>2406</v>
      </c>
      <c r="D10127" s="1" t="s">
        <v>8916</v>
      </c>
      <c r="E10127" s="1" t="s">
        <v>8917</v>
      </c>
      <c r="F10127" s="1" t="s">
        <v>996</v>
      </c>
      <c r="G10127" s="1" t="s">
        <v>1818</v>
      </c>
      <c r="H10127" s="2">
        <v>19398</v>
      </c>
      <c r="I10127" s="1" t="s">
        <v>1008</v>
      </c>
      <c r="K10127" s="1" t="s">
        <v>1220</v>
      </c>
      <c r="L10127" s="1" t="s">
        <v>999</v>
      </c>
      <c r="M10127" s="1" t="s">
        <v>1221</v>
      </c>
      <c r="O10127" s="1" t="s">
        <v>28767</v>
      </c>
      <c r="P10127" s="23">
        <v>45447</v>
      </c>
      <c r="R10127" s="1" t="s">
        <v>1010</v>
      </c>
      <c r="S10127" s="1" t="s">
        <v>1011</v>
      </c>
      <c r="T10127" s="2">
        <v>45568</v>
      </c>
      <c r="U10127" s="1" t="s">
        <v>18446</v>
      </c>
      <c r="V10127" s="1" t="s">
        <v>787</v>
      </c>
      <c r="AL10127" s="1" t="s">
        <v>6739</v>
      </c>
    </row>
    <row r="10128" spans="1:38" hidden="1" x14ac:dyDescent="0.25">
      <c r="A10128" s="1" t="s">
        <v>174</v>
      </c>
      <c r="B10128" s="1" t="s">
        <v>8915</v>
      </c>
      <c r="C10128" s="1" t="s">
        <v>2406</v>
      </c>
      <c r="D10128" s="1" t="s">
        <v>8916</v>
      </c>
      <c r="E10128" s="1" t="s">
        <v>8917</v>
      </c>
      <c r="F10128" s="1" t="s">
        <v>996</v>
      </c>
      <c r="G10128" s="1" t="s">
        <v>1818</v>
      </c>
      <c r="H10128" s="2">
        <v>19398</v>
      </c>
      <c r="I10128" s="1" t="s">
        <v>1008</v>
      </c>
      <c r="K10128" s="1" t="s">
        <v>1092</v>
      </c>
      <c r="L10128" s="1" t="s">
        <v>999</v>
      </c>
      <c r="M10128" s="1" t="s">
        <v>1093</v>
      </c>
      <c r="O10128" s="1" t="s">
        <v>28768</v>
      </c>
      <c r="P10128" s="23">
        <v>45463</v>
      </c>
      <c r="R10128" s="1" t="s">
        <v>3404</v>
      </c>
      <c r="S10128" s="1" t="s">
        <v>1119</v>
      </c>
      <c r="T10128" s="2">
        <v>45568</v>
      </c>
      <c r="U10128" s="1" t="s">
        <v>18446</v>
      </c>
      <c r="V10128" s="1" t="s">
        <v>787</v>
      </c>
      <c r="AL10128" s="1" t="s">
        <v>6739</v>
      </c>
    </row>
    <row r="10129" spans="1:38" x14ac:dyDescent="0.25">
      <c r="A10129" s="1" t="s">
        <v>174</v>
      </c>
      <c r="B10129" s="1" t="s">
        <v>14003</v>
      </c>
      <c r="C10129" s="1" t="s">
        <v>14004</v>
      </c>
      <c r="D10129" s="1" t="s">
        <v>14005</v>
      </c>
      <c r="E10129" s="1" t="s">
        <v>6148</v>
      </c>
      <c r="F10129" s="1" t="s">
        <v>996</v>
      </c>
      <c r="G10129" s="1" t="s">
        <v>1071</v>
      </c>
      <c r="H10129" s="2">
        <v>38509</v>
      </c>
      <c r="I10129" s="1" t="s">
        <v>1008</v>
      </c>
      <c r="L10129" s="1" t="s">
        <v>999</v>
      </c>
      <c r="O10129" s="1" t="s">
        <v>28769</v>
      </c>
      <c r="P10129" s="23">
        <v>45473</v>
      </c>
      <c r="R10129" s="1" t="s">
        <v>792</v>
      </c>
      <c r="S10129" s="1" t="s">
        <v>1001</v>
      </c>
      <c r="T10129" s="2">
        <v>45544</v>
      </c>
      <c r="U10129" s="1" t="s">
        <v>18446</v>
      </c>
      <c r="V10129" s="1" t="s">
        <v>787</v>
      </c>
      <c r="AJ10129" s="1" t="s">
        <v>784</v>
      </c>
      <c r="AL10129" s="1" t="s">
        <v>2517</v>
      </c>
    </row>
    <row r="10130" spans="1:38" x14ac:dyDescent="0.25">
      <c r="A10130" s="1" t="s">
        <v>174</v>
      </c>
      <c r="B10130" s="1" t="s">
        <v>14003</v>
      </c>
      <c r="C10130" s="1" t="s">
        <v>14004</v>
      </c>
      <c r="D10130" s="1" t="s">
        <v>14005</v>
      </c>
      <c r="E10130" s="1" t="s">
        <v>6148</v>
      </c>
      <c r="F10130" s="1" t="s">
        <v>996</v>
      </c>
      <c r="G10130" s="1" t="s">
        <v>1071</v>
      </c>
      <c r="H10130" s="2">
        <v>38509</v>
      </c>
      <c r="I10130" s="1" t="s">
        <v>1008</v>
      </c>
      <c r="K10130" s="1" t="s">
        <v>1058</v>
      </c>
      <c r="L10130" s="1" t="s">
        <v>999</v>
      </c>
      <c r="M10130" s="1" t="s">
        <v>1057</v>
      </c>
      <c r="O10130" s="1" t="s">
        <v>28770</v>
      </c>
      <c r="P10130" s="23">
        <v>45473</v>
      </c>
      <c r="R10130" s="1" t="s">
        <v>792</v>
      </c>
      <c r="S10130" s="1" t="s">
        <v>1001</v>
      </c>
      <c r="T10130" s="2">
        <v>45568</v>
      </c>
      <c r="U10130" s="1" t="s">
        <v>18446</v>
      </c>
      <c r="V10130" s="1" t="s">
        <v>787</v>
      </c>
      <c r="AL10130" s="1" t="s">
        <v>28771</v>
      </c>
    </row>
    <row r="10131" spans="1:38" x14ac:dyDescent="0.25">
      <c r="A10131" s="1" t="s">
        <v>174</v>
      </c>
      <c r="B10131" s="1" t="s">
        <v>28772</v>
      </c>
      <c r="C10131" s="1" t="s">
        <v>1354</v>
      </c>
      <c r="D10131" s="1" t="s">
        <v>28773</v>
      </c>
      <c r="E10131" s="1" t="s">
        <v>28774</v>
      </c>
      <c r="F10131" s="1" t="s">
        <v>996</v>
      </c>
      <c r="G10131" s="1" t="s">
        <v>1666</v>
      </c>
      <c r="H10131" s="2">
        <v>15683</v>
      </c>
      <c r="I10131" s="1" t="s">
        <v>1008</v>
      </c>
      <c r="K10131" s="1" t="s">
        <v>1220</v>
      </c>
      <c r="L10131" s="1" t="s">
        <v>999</v>
      </c>
      <c r="M10131" s="1" t="s">
        <v>1221</v>
      </c>
      <c r="O10131" s="1" t="s">
        <v>28775</v>
      </c>
      <c r="P10131" s="23">
        <v>45447</v>
      </c>
      <c r="R10131" s="1" t="s">
        <v>792</v>
      </c>
      <c r="S10131" s="1" t="s">
        <v>1001</v>
      </c>
      <c r="T10131" s="2">
        <v>45568</v>
      </c>
      <c r="U10131" s="1" t="s">
        <v>18446</v>
      </c>
      <c r="V10131" s="1" t="s">
        <v>787</v>
      </c>
      <c r="AL10131" s="1" t="s">
        <v>28776</v>
      </c>
    </row>
    <row r="10132" spans="1:38" hidden="1" x14ac:dyDescent="0.25">
      <c r="A10132" s="1" t="s">
        <v>174</v>
      </c>
      <c r="B10132" s="1" t="s">
        <v>7020</v>
      </c>
      <c r="C10132" s="1" t="s">
        <v>7021</v>
      </c>
      <c r="D10132" s="1" t="s">
        <v>3230</v>
      </c>
      <c r="E10132" s="1" t="s">
        <v>6619</v>
      </c>
      <c r="F10132" s="1" t="s">
        <v>1046</v>
      </c>
      <c r="G10132" s="1" t="s">
        <v>2030</v>
      </c>
      <c r="H10132" s="2">
        <v>25489</v>
      </c>
      <c r="I10132" s="1" t="s">
        <v>1008</v>
      </c>
      <c r="L10132" s="1" t="s">
        <v>999</v>
      </c>
      <c r="O10132" s="1" t="s">
        <v>28777</v>
      </c>
      <c r="P10132" s="23">
        <v>45478</v>
      </c>
      <c r="R10132" s="1" t="s">
        <v>1183</v>
      </c>
      <c r="S10132" s="1" t="s">
        <v>1071</v>
      </c>
      <c r="T10132" s="2">
        <v>45544</v>
      </c>
      <c r="U10132" s="1" t="s">
        <v>18446</v>
      </c>
      <c r="V10132" s="1" t="s">
        <v>787</v>
      </c>
      <c r="AJ10132" s="1" t="s">
        <v>784</v>
      </c>
      <c r="AL10132" s="1" t="s">
        <v>1390</v>
      </c>
    </row>
    <row r="10133" spans="1:38" hidden="1" x14ac:dyDescent="0.25">
      <c r="A10133" s="1" t="s">
        <v>174</v>
      </c>
      <c r="B10133" s="1" t="s">
        <v>7020</v>
      </c>
      <c r="C10133" s="1" t="s">
        <v>7021</v>
      </c>
      <c r="D10133" s="1" t="s">
        <v>3230</v>
      </c>
      <c r="E10133" s="1" t="s">
        <v>6619</v>
      </c>
      <c r="F10133" s="1" t="s">
        <v>1046</v>
      </c>
      <c r="G10133" s="1" t="s">
        <v>2030</v>
      </c>
      <c r="H10133" s="2">
        <v>25489</v>
      </c>
      <c r="I10133" s="1" t="s">
        <v>1008</v>
      </c>
      <c r="L10133" s="1" t="s">
        <v>999</v>
      </c>
      <c r="O10133" s="1" t="s">
        <v>28778</v>
      </c>
      <c r="P10133" s="23">
        <v>45485</v>
      </c>
      <c r="R10133" s="1" t="s">
        <v>1889</v>
      </c>
      <c r="S10133" s="1" t="s">
        <v>1890</v>
      </c>
      <c r="T10133" s="2">
        <v>45544</v>
      </c>
      <c r="U10133" s="1" t="s">
        <v>18446</v>
      </c>
      <c r="V10133" s="1" t="s">
        <v>787</v>
      </c>
      <c r="AJ10133" s="1" t="s">
        <v>784</v>
      </c>
      <c r="AL10133" s="1" t="s">
        <v>2528</v>
      </c>
    </row>
    <row r="10134" spans="1:38" x14ac:dyDescent="0.25">
      <c r="A10134" s="1" t="s">
        <v>174</v>
      </c>
      <c r="B10134" s="1" t="s">
        <v>28779</v>
      </c>
      <c r="C10134" s="1" t="s">
        <v>28780</v>
      </c>
      <c r="D10134" s="1" t="s">
        <v>28781</v>
      </c>
      <c r="E10134" s="1" t="s">
        <v>28782</v>
      </c>
      <c r="F10134" s="1" t="s">
        <v>996</v>
      </c>
      <c r="G10134" s="1" t="s">
        <v>3150</v>
      </c>
      <c r="H10134" s="2">
        <v>18988</v>
      </c>
      <c r="I10134" s="1" t="s">
        <v>1008</v>
      </c>
      <c r="K10134" s="1" t="s">
        <v>1220</v>
      </c>
      <c r="L10134" s="1" t="s">
        <v>999</v>
      </c>
      <c r="M10134" s="1" t="s">
        <v>1221</v>
      </c>
      <c r="O10134" s="1" t="s">
        <v>28783</v>
      </c>
      <c r="P10134" s="23">
        <v>45446</v>
      </c>
      <c r="R10134" s="1" t="s">
        <v>792</v>
      </c>
      <c r="S10134" s="1" t="s">
        <v>1001</v>
      </c>
      <c r="T10134" s="2">
        <v>45568</v>
      </c>
      <c r="U10134" s="1" t="s">
        <v>18446</v>
      </c>
      <c r="V10134" s="1" t="s">
        <v>787</v>
      </c>
    </row>
    <row r="10135" spans="1:38" hidden="1" x14ac:dyDescent="0.25">
      <c r="A10135" s="1" t="s">
        <v>174</v>
      </c>
      <c r="B10135" s="1" t="s">
        <v>10053</v>
      </c>
      <c r="C10135" s="1" t="s">
        <v>10054</v>
      </c>
      <c r="D10135" s="1" t="s">
        <v>10055</v>
      </c>
      <c r="E10135" s="1" t="s">
        <v>10056</v>
      </c>
      <c r="F10135" s="1" t="s">
        <v>1046</v>
      </c>
      <c r="G10135" s="1" t="s">
        <v>1447</v>
      </c>
      <c r="H10135" s="2">
        <v>22905</v>
      </c>
      <c r="I10135" s="1" t="s">
        <v>1008</v>
      </c>
      <c r="K10135" s="1" t="s">
        <v>1220</v>
      </c>
      <c r="L10135" s="1" t="s">
        <v>999</v>
      </c>
      <c r="M10135" s="1" t="s">
        <v>1221</v>
      </c>
      <c r="O10135" s="1" t="s">
        <v>28784</v>
      </c>
      <c r="P10135" s="23">
        <v>45446</v>
      </c>
      <c r="R10135" s="1" t="s">
        <v>1010</v>
      </c>
      <c r="S10135" s="1" t="s">
        <v>1011</v>
      </c>
      <c r="T10135" s="2">
        <v>45568</v>
      </c>
      <c r="U10135" s="1" t="s">
        <v>18446</v>
      </c>
      <c r="V10135" s="1" t="s">
        <v>787</v>
      </c>
    </row>
    <row r="10136" spans="1:38" hidden="1" x14ac:dyDescent="0.25">
      <c r="A10136" s="1" t="s">
        <v>174</v>
      </c>
      <c r="B10136" s="1" t="s">
        <v>2445</v>
      </c>
      <c r="C10136" s="1" t="s">
        <v>2446</v>
      </c>
      <c r="D10136" s="1" t="s">
        <v>2447</v>
      </c>
      <c r="E10136" s="1" t="s">
        <v>2448</v>
      </c>
      <c r="F10136" s="1" t="s">
        <v>1046</v>
      </c>
      <c r="G10136" s="1" t="s">
        <v>1339</v>
      </c>
      <c r="H10136" s="2">
        <v>30588</v>
      </c>
      <c r="I10136" s="1" t="s">
        <v>1008</v>
      </c>
      <c r="K10136" s="1" t="s">
        <v>1220</v>
      </c>
      <c r="L10136" s="1" t="s">
        <v>999</v>
      </c>
      <c r="M10136" s="1" t="s">
        <v>1221</v>
      </c>
      <c r="O10136" s="1" t="s">
        <v>28785</v>
      </c>
      <c r="P10136" s="23">
        <v>45447</v>
      </c>
      <c r="R10136" s="1" t="s">
        <v>1010</v>
      </c>
      <c r="S10136" s="1" t="s">
        <v>1011</v>
      </c>
      <c r="T10136" s="2">
        <v>45568</v>
      </c>
      <c r="U10136" s="1" t="s">
        <v>18446</v>
      </c>
      <c r="V10136" s="1" t="s">
        <v>787</v>
      </c>
    </row>
    <row r="10137" spans="1:38" x14ac:dyDescent="0.25">
      <c r="A10137" s="1" t="s">
        <v>174</v>
      </c>
      <c r="B10137" s="1" t="s">
        <v>2445</v>
      </c>
      <c r="C10137" s="1" t="s">
        <v>2446</v>
      </c>
      <c r="D10137" s="1" t="s">
        <v>2447</v>
      </c>
      <c r="E10137" s="1" t="s">
        <v>2448</v>
      </c>
      <c r="F10137" s="1" t="s">
        <v>1046</v>
      </c>
      <c r="G10137" s="1" t="s">
        <v>1339</v>
      </c>
      <c r="H10137" s="2">
        <v>30588</v>
      </c>
      <c r="I10137" s="1" t="s">
        <v>1008</v>
      </c>
      <c r="K10137" s="1" t="s">
        <v>1220</v>
      </c>
      <c r="L10137" s="1" t="s">
        <v>999</v>
      </c>
      <c r="M10137" s="1" t="s">
        <v>1221</v>
      </c>
      <c r="O10137" s="1" t="s">
        <v>28786</v>
      </c>
      <c r="P10137" s="23">
        <v>45451</v>
      </c>
      <c r="R10137" s="1" t="s">
        <v>792</v>
      </c>
      <c r="S10137" s="1" t="s">
        <v>1001</v>
      </c>
      <c r="T10137" s="2">
        <v>45568</v>
      </c>
      <c r="U10137" s="1" t="s">
        <v>18446</v>
      </c>
      <c r="V10137" s="1" t="s">
        <v>787</v>
      </c>
      <c r="AL10137" s="1" t="s">
        <v>2450</v>
      </c>
    </row>
    <row r="10138" spans="1:38" hidden="1" x14ac:dyDescent="0.25">
      <c r="A10138" s="1" t="s">
        <v>174</v>
      </c>
      <c r="B10138" s="1" t="s">
        <v>17846</v>
      </c>
      <c r="C10138" s="1" t="s">
        <v>17847</v>
      </c>
      <c r="D10138" s="1" t="s">
        <v>4112</v>
      </c>
      <c r="E10138" s="1" t="s">
        <v>17848</v>
      </c>
      <c r="F10138" s="1" t="s">
        <v>996</v>
      </c>
      <c r="G10138" s="1" t="s">
        <v>1070</v>
      </c>
      <c r="H10138" s="2">
        <v>36043</v>
      </c>
      <c r="I10138" s="1" t="s">
        <v>1008</v>
      </c>
      <c r="K10138" s="1" t="s">
        <v>1850</v>
      </c>
      <c r="L10138" s="1" t="s">
        <v>999</v>
      </c>
      <c r="M10138" s="1" t="s">
        <v>1850</v>
      </c>
      <c r="O10138" s="1" t="s">
        <v>28787</v>
      </c>
      <c r="P10138" s="23">
        <v>45517</v>
      </c>
      <c r="R10138" s="1" t="s">
        <v>3005</v>
      </c>
      <c r="S10138" s="1" t="s">
        <v>1627</v>
      </c>
      <c r="T10138" s="2">
        <v>45568</v>
      </c>
      <c r="U10138" s="1" t="s">
        <v>18446</v>
      </c>
      <c r="V10138" s="1" t="s">
        <v>787</v>
      </c>
      <c r="AL10138" s="1" t="s">
        <v>17854</v>
      </c>
    </row>
    <row r="10139" spans="1:38" hidden="1" x14ac:dyDescent="0.25">
      <c r="A10139" s="1" t="s">
        <v>174</v>
      </c>
      <c r="B10139" s="1" t="s">
        <v>28788</v>
      </c>
      <c r="C10139" s="1" t="s">
        <v>28789</v>
      </c>
      <c r="D10139" s="1" t="s">
        <v>5244</v>
      </c>
      <c r="E10139" s="1" t="s">
        <v>2269</v>
      </c>
      <c r="F10139" s="1" t="s">
        <v>996</v>
      </c>
      <c r="G10139" s="1" t="s">
        <v>1345</v>
      </c>
      <c r="H10139" s="2">
        <v>20427</v>
      </c>
      <c r="I10139" s="1" t="s">
        <v>1008</v>
      </c>
      <c r="K10139" s="1" t="s">
        <v>1220</v>
      </c>
      <c r="L10139" s="1" t="s">
        <v>999</v>
      </c>
      <c r="M10139" s="1" t="s">
        <v>1221</v>
      </c>
      <c r="O10139" s="1" t="s">
        <v>28790</v>
      </c>
      <c r="P10139" s="23">
        <v>45446</v>
      </c>
      <c r="R10139" s="1" t="s">
        <v>1010</v>
      </c>
      <c r="S10139" s="1" t="s">
        <v>1011</v>
      </c>
      <c r="T10139" s="2">
        <v>45568</v>
      </c>
      <c r="U10139" s="1" t="s">
        <v>18446</v>
      </c>
      <c r="V10139" s="1" t="s">
        <v>787</v>
      </c>
    </row>
    <row r="10140" spans="1:38" hidden="1" x14ac:dyDescent="0.25">
      <c r="A10140" s="1" t="s">
        <v>174</v>
      </c>
      <c r="B10140" s="1" t="s">
        <v>28791</v>
      </c>
      <c r="C10140" s="1" t="s">
        <v>28792</v>
      </c>
      <c r="D10140" s="1" t="s">
        <v>7145</v>
      </c>
      <c r="E10140" s="1" t="s">
        <v>2269</v>
      </c>
      <c r="F10140" s="1" t="s">
        <v>1046</v>
      </c>
      <c r="G10140" s="1" t="s">
        <v>1029</v>
      </c>
      <c r="H10140" s="2">
        <v>43751</v>
      </c>
      <c r="I10140" s="1" t="s">
        <v>1057</v>
      </c>
      <c r="K10140" s="1" t="s">
        <v>1082</v>
      </c>
      <c r="L10140" s="1" t="s">
        <v>999</v>
      </c>
      <c r="M10140" s="1" t="s">
        <v>1037</v>
      </c>
      <c r="O10140" s="1" t="s">
        <v>28793</v>
      </c>
      <c r="P10140" s="23">
        <v>45446</v>
      </c>
      <c r="R10140" s="1" t="s">
        <v>1010</v>
      </c>
      <c r="S10140" s="1" t="s">
        <v>1011</v>
      </c>
      <c r="T10140" s="2">
        <v>45568</v>
      </c>
      <c r="U10140" s="1" t="s">
        <v>18446</v>
      </c>
      <c r="V10140" s="1" t="s">
        <v>787</v>
      </c>
    </row>
    <row r="10141" spans="1:38" x14ac:dyDescent="0.25">
      <c r="A10141" s="1" t="s">
        <v>174</v>
      </c>
      <c r="B10141" s="1" t="s">
        <v>28794</v>
      </c>
      <c r="C10141" s="1" t="s">
        <v>5545</v>
      </c>
      <c r="D10141" s="1" t="s">
        <v>28795</v>
      </c>
      <c r="E10141" s="1" t="s">
        <v>5903</v>
      </c>
      <c r="F10141" s="1" t="s">
        <v>1046</v>
      </c>
      <c r="G10141" s="1" t="s">
        <v>1403</v>
      </c>
      <c r="H10141" s="2">
        <v>24867</v>
      </c>
      <c r="I10141" s="1" t="s">
        <v>1008</v>
      </c>
      <c r="K10141" s="1" t="s">
        <v>1220</v>
      </c>
      <c r="L10141" s="1" t="s">
        <v>999</v>
      </c>
      <c r="M10141" s="1" t="s">
        <v>1221</v>
      </c>
      <c r="O10141" s="1" t="s">
        <v>28796</v>
      </c>
      <c r="P10141" s="23">
        <v>45446</v>
      </c>
      <c r="R10141" s="1" t="s">
        <v>792</v>
      </c>
      <c r="S10141" s="1" t="s">
        <v>1001</v>
      </c>
      <c r="T10141" s="2">
        <v>45568</v>
      </c>
      <c r="U10141" s="1" t="s">
        <v>18446</v>
      </c>
      <c r="V10141" s="1" t="s">
        <v>787</v>
      </c>
    </row>
    <row r="10142" spans="1:38" hidden="1" x14ac:dyDescent="0.25">
      <c r="A10142" s="1" t="s">
        <v>174</v>
      </c>
      <c r="B10142" s="1" t="s">
        <v>28797</v>
      </c>
      <c r="C10142" s="1" t="s">
        <v>28798</v>
      </c>
      <c r="D10142" s="1" t="s">
        <v>17251</v>
      </c>
      <c r="E10142" s="1" t="s">
        <v>1625</v>
      </c>
      <c r="F10142" s="1" t="s">
        <v>996</v>
      </c>
      <c r="G10142" s="1" t="s">
        <v>1272</v>
      </c>
      <c r="H10142" s="2">
        <v>31930</v>
      </c>
      <c r="I10142" s="1" t="s">
        <v>1008</v>
      </c>
      <c r="K10142" s="1" t="s">
        <v>1082</v>
      </c>
      <c r="L10142" s="1" t="s">
        <v>999</v>
      </c>
      <c r="M10142" s="1" t="s">
        <v>1037</v>
      </c>
      <c r="O10142" s="1" t="s">
        <v>28799</v>
      </c>
      <c r="P10142" s="23">
        <v>45447</v>
      </c>
      <c r="R10142" s="1" t="s">
        <v>1010</v>
      </c>
      <c r="S10142" s="1" t="s">
        <v>1011</v>
      </c>
      <c r="T10142" s="2">
        <v>45568</v>
      </c>
      <c r="U10142" s="1" t="s">
        <v>18446</v>
      </c>
      <c r="V10142" s="1" t="s">
        <v>787</v>
      </c>
    </row>
    <row r="10143" spans="1:38" x14ac:dyDescent="0.25">
      <c r="A10143" s="1" t="s">
        <v>174</v>
      </c>
      <c r="B10143" s="1" t="s">
        <v>28800</v>
      </c>
      <c r="C10143" s="1" t="s">
        <v>28801</v>
      </c>
      <c r="E10143" s="1" t="s">
        <v>5992</v>
      </c>
      <c r="F10143" s="1" t="s">
        <v>996</v>
      </c>
      <c r="G10143" s="1" t="s">
        <v>2648</v>
      </c>
      <c r="H10143" s="2">
        <v>45446</v>
      </c>
      <c r="I10143" s="1" t="s">
        <v>998</v>
      </c>
      <c r="K10143" s="1" t="s">
        <v>1058</v>
      </c>
      <c r="L10143" s="1" t="s">
        <v>999</v>
      </c>
      <c r="M10143" s="1" t="s">
        <v>1057</v>
      </c>
      <c r="O10143" s="1" t="s">
        <v>28802</v>
      </c>
      <c r="P10143" s="23">
        <v>45446</v>
      </c>
      <c r="R10143" s="1" t="s">
        <v>792</v>
      </c>
      <c r="S10143" s="1" t="s">
        <v>1001</v>
      </c>
      <c r="T10143" s="2">
        <v>45568</v>
      </c>
      <c r="U10143" s="1" t="s">
        <v>18446</v>
      </c>
      <c r="V10143" s="1" t="s">
        <v>787</v>
      </c>
      <c r="AL10143" s="1" t="s">
        <v>4429</v>
      </c>
    </row>
    <row r="10144" spans="1:38" x14ac:dyDescent="0.25">
      <c r="A10144" s="1" t="s">
        <v>174</v>
      </c>
      <c r="B10144" s="1" t="s">
        <v>28800</v>
      </c>
      <c r="C10144" s="1" t="s">
        <v>28801</v>
      </c>
      <c r="E10144" s="1" t="s">
        <v>5992</v>
      </c>
      <c r="F10144" s="1" t="s">
        <v>996</v>
      </c>
      <c r="G10144" s="1" t="s">
        <v>997</v>
      </c>
      <c r="H10144" s="2">
        <v>45446</v>
      </c>
      <c r="I10144" s="1" t="s">
        <v>998</v>
      </c>
      <c r="K10144" s="1" t="s">
        <v>1058</v>
      </c>
      <c r="L10144" s="1" t="s">
        <v>999</v>
      </c>
      <c r="M10144" s="1" t="s">
        <v>1057</v>
      </c>
      <c r="O10144" s="1" t="s">
        <v>28803</v>
      </c>
      <c r="P10144" s="23">
        <v>45450</v>
      </c>
      <c r="R10144" s="1" t="s">
        <v>792</v>
      </c>
      <c r="S10144" s="1" t="s">
        <v>1001</v>
      </c>
      <c r="T10144" s="2">
        <v>45571</v>
      </c>
      <c r="U10144" s="1" t="s">
        <v>18446</v>
      </c>
      <c r="V10144" s="1" t="s">
        <v>787</v>
      </c>
      <c r="AL10144" s="1" t="s">
        <v>4429</v>
      </c>
    </row>
    <row r="10145" spans="1:38" x14ac:dyDescent="0.25">
      <c r="A10145" s="1" t="s">
        <v>174</v>
      </c>
      <c r="B10145" s="1" t="s">
        <v>10064</v>
      </c>
      <c r="C10145" s="1" t="s">
        <v>10065</v>
      </c>
      <c r="D10145" s="1" t="s">
        <v>10066</v>
      </c>
      <c r="E10145" s="1" t="s">
        <v>1641</v>
      </c>
      <c r="F10145" s="1" t="s">
        <v>1046</v>
      </c>
      <c r="G10145" s="1" t="s">
        <v>2648</v>
      </c>
      <c r="H10145" s="2">
        <v>45446</v>
      </c>
      <c r="I10145" s="1" t="s">
        <v>998</v>
      </c>
      <c r="K10145" s="1" t="s">
        <v>1058</v>
      </c>
      <c r="L10145" s="1" t="s">
        <v>999</v>
      </c>
      <c r="M10145" s="1" t="s">
        <v>1057</v>
      </c>
      <c r="O10145" s="1" t="s">
        <v>28804</v>
      </c>
      <c r="P10145" s="23">
        <v>45446</v>
      </c>
      <c r="R10145" s="1" t="s">
        <v>792</v>
      </c>
      <c r="S10145" s="1" t="s">
        <v>1001</v>
      </c>
      <c r="T10145" s="2">
        <v>45568</v>
      </c>
      <c r="U10145" s="1" t="s">
        <v>18446</v>
      </c>
      <c r="V10145" s="1" t="s">
        <v>787</v>
      </c>
      <c r="AL10145" s="1" t="s">
        <v>10068</v>
      </c>
    </row>
    <row r="10146" spans="1:38" x14ac:dyDescent="0.25">
      <c r="A10146" s="1" t="s">
        <v>174</v>
      </c>
      <c r="B10146" s="1" t="s">
        <v>28805</v>
      </c>
      <c r="C10146" s="1" t="s">
        <v>28806</v>
      </c>
      <c r="D10146" s="1" t="s">
        <v>28807</v>
      </c>
      <c r="E10146" s="1" t="s">
        <v>18618</v>
      </c>
      <c r="F10146" s="1" t="s">
        <v>1046</v>
      </c>
      <c r="G10146" s="1" t="s">
        <v>1001</v>
      </c>
      <c r="H10146" s="2">
        <v>40832</v>
      </c>
      <c r="I10146" s="1" t="s">
        <v>1057</v>
      </c>
      <c r="K10146" s="1" t="s">
        <v>1058</v>
      </c>
      <c r="L10146" s="1" t="s">
        <v>999</v>
      </c>
      <c r="M10146" s="1" t="s">
        <v>1057</v>
      </c>
      <c r="O10146" s="1" t="s">
        <v>28808</v>
      </c>
      <c r="P10146" s="23">
        <v>45456</v>
      </c>
      <c r="R10146" s="1" t="s">
        <v>792</v>
      </c>
      <c r="S10146" s="1" t="s">
        <v>1001</v>
      </c>
      <c r="T10146" s="2">
        <v>45568</v>
      </c>
      <c r="U10146" s="1" t="s">
        <v>18446</v>
      </c>
      <c r="V10146" s="1" t="s">
        <v>787</v>
      </c>
      <c r="AL10146" s="1" t="s">
        <v>28809</v>
      </c>
    </row>
    <row r="10147" spans="1:38" hidden="1" x14ac:dyDescent="0.25">
      <c r="A10147" s="1" t="s">
        <v>174</v>
      </c>
      <c r="B10147" s="1" t="s">
        <v>28805</v>
      </c>
      <c r="C10147" s="1" t="s">
        <v>28806</v>
      </c>
      <c r="D10147" s="1" t="s">
        <v>28807</v>
      </c>
      <c r="E10147" s="1" t="s">
        <v>18618</v>
      </c>
      <c r="F10147" s="1" t="s">
        <v>1046</v>
      </c>
      <c r="G10147" s="1" t="s">
        <v>1001</v>
      </c>
      <c r="H10147" s="2">
        <v>40832</v>
      </c>
      <c r="I10147" s="1" t="s">
        <v>1057</v>
      </c>
      <c r="K10147" s="1" t="s">
        <v>1058</v>
      </c>
      <c r="L10147" s="1" t="s">
        <v>999</v>
      </c>
      <c r="M10147" s="1" t="s">
        <v>1057</v>
      </c>
      <c r="O10147" s="1" t="s">
        <v>28810</v>
      </c>
      <c r="P10147" s="23">
        <v>45457</v>
      </c>
      <c r="R10147" s="1" t="s">
        <v>1010</v>
      </c>
      <c r="S10147" s="1" t="s">
        <v>1011</v>
      </c>
      <c r="T10147" s="2">
        <v>45568</v>
      </c>
      <c r="U10147" s="1" t="s">
        <v>18446</v>
      </c>
      <c r="V10147" s="1" t="s">
        <v>787</v>
      </c>
      <c r="AL10147" s="1" t="s">
        <v>28809</v>
      </c>
    </row>
    <row r="10148" spans="1:38" hidden="1" x14ac:dyDescent="0.25">
      <c r="A10148" s="1" t="s">
        <v>174</v>
      </c>
      <c r="B10148" s="1" t="s">
        <v>2451</v>
      </c>
      <c r="C10148" s="1" t="s">
        <v>2452</v>
      </c>
      <c r="D10148" s="1" t="s">
        <v>2453</v>
      </c>
      <c r="E10148" s="1" t="s">
        <v>2454</v>
      </c>
      <c r="F10148" s="1" t="s">
        <v>1046</v>
      </c>
      <c r="G10148" s="1" t="s">
        <v>1187</v>
      </c>
      <c r="H10148" s="2">
        <v>20748</v>
      </c>
      <c r="I10148" s="1" t="s">
        <v>1008</v>
      </c>
      <c r="K10148" s="1" t="s">
        <v>1220</v>
      </c>
      <c r="L10148" s="1" t="s">
        <v>999</v>
      </c>
      <c r="M10148" s="1" t="s">
        <v>1221</v>
      </c>
      <c r="O10148" s="1" t="s">
        <v>28811</v>
      </c>
      <c r="P10148" s="23">
        <v>45446</v>
      </c>
      <c r="R10148" s="1" t="s">
        <v>1010</v>
      </c>
      <c r="S10148" s="1" t="s">
        <v>1011</v>
      </c>
      <c r="T10148" s="2">
        <v>45568</v>
      </c>
      <c r="U10148" s="1" t="s">
        <v>18446</v>
      </c>
      <c r="V10148" s="1" t="s">
        <v>787</v>
      </c>
      <c r="AL10148" s="1" t="s">
        <v>2456</v>
      </c>
    </row>
    <row r="10149" spans="1:38" hidden="1" x14ac:dyDescent="0.25">
      <c r="A10149" s="1" t="s">
        <v>174</v>
      </c>
      <c r="B10149" s="1" t="s">
        <v>2451</v>
      </c>
      <c r="C10149" s="1" t="s">
        <v>2452</v>
      </c>
      <c r="D10149" s="1" t="s">
        <v>2453</v>
      </c>
      <c r="E10149" s="1" t="s">
        <v>2454</v>
      </c>
      <c r="F10149" s="1" t="s">
        <v>1046</v>
      </c>
      <c r="G10149" s="1" t="s">
        <v>1187</v>
      </c>
      <c r="H10149" s="2">
        <v>20748</v>
      </c>
      <c r="I10149" s="1" t="s">
        <v>1008</v>
      </c>
      <c r="K10149" s="1" t="s">
        <v>1092</v>
      </c>
      <c r="L10149" s="1" t="s">
        <v>999</v>
      </c>
      <c r="M10149" s="1" t="s">
        <v>1093</v>
      </c>
      <c r="O10149" s="1" t="s">
        <v>28812</v>
      </c>
      <c r="P10149" s="23">
        <v>45450</v>
      </c>
      <c r="R10149" s="1" t="s">
        <v>1021</v>
      </c>
      <c r="S10149" s="1" t="s">
        <v>1022</v>
      </c>
      <c r="T10149" s="2">
        <v>45568</v>
      </c>
      <c r="U10149" s="1" t="s">
        <v>18446</v>
      </c>
      <c r="V10149" s="1" t="s">
        <v>787</v>
      </c>
      <c r="AL10149" s="1" t="s">
        <v>2456</v>
      </c>
    </row>
    <row r="10150" spans="1:38" hidden="1" x14ac:dyDescent="0.25">
      <c r="A10150" s="1" t="s">
        <v>174</v>
      </c>
      <c r="B10150" s="1" t="s">
        <v>2451</v>
      </c>
      <c r="C10150" s="1" t="s">
        <v>2452</v>
      </c>
      <c r="D10150" s="1" t="s">
        <v>2453</v>
      </c>
      <c r="E10150" s="1" t="s">
        <v>2454</v>
      </c>
      <c r="F10150" s="1" t="s">
        <v>1046</v>
      </c>
      <c r="G10150" s="1" t="s">
        <v>1187</v>
      </c>
      <c r="H10150" s="2">
        <v>20748</v>
      </c>
      <c r="I10150" s="1" t="s">
        <v>1008</v>
      </c>
      <c r="K10150" s="1" t="s">
        <v>1092</v>
      </c>
      <c r="L10150" s="1" t="s">
        <v>999</v>
      </c>
      <c r="M10150" s="1" t="s">
        <v>1093</v>
      </c>
      <c r="O10150" s="1" t="s">
        <v>28813</v>
      </c>
      <c r="P10150" s="23">
        <v>45456</v>
      </c>
      <c r="R10150" s="1" t="s">
        <v>1021</v>
      </c>
      <c r="S10150" s="1" t="s">
        <v>1022</v>
      </c>
      <c r="T10150" s="2">
        <v>45571</v>
      </c>
      <c r="U10150" s="1" t="s">
        <v>18446</v>
      </c>
      <c r="V10150" s="1" t="s">
        <v>787</v>
      </c>
      <c r="AL10150" s="1" t="s">
        <v>2456</v>
      </c>
    </row>
    <row r="10151" spans="1:38" hidden="1" x14ac:dyDescent="0.25">
      <c r="A10151" s="1" t="s">
        <v>174</v>
      </c>
      <c r="B10151" s="1" t="s">
        <v>2451</v>
      </c>
      <c r="C10151" s="1" t="s">
        <v>2452</v>
      </c>
      <c r="D10151" s="1" t="s">
        <v>2453</v>
      </c>
      <c r="E10151" s="1" t="s">
        <v>2454</v>
      </c>
      <c r="F10151" s="1" t="s">
        <v>1046</v>
      </c>
      <c r="G10151" s="1" t="s">
        <v>1187</v>
      </c>
      <c r="H10151" s="2">
        <v>20748</v>
      </c>
      <c r="I10151" s="1" t="s">
        <v>1008</v>
      </c>
      <c r="K10151" s="1" t="s">
        <v>1092</v>
      </c>
      <c r="L10151" s="1" t="s">
        <v>999</v>
      </c>
      <c r="M10151" s="1" t="s">
        <v>1093</v>
      </c>
      <c r="O10151" s="1" t="s">
        <v>28814</v>
      </c>
      <c r="P10151" s="23">
        <v>45466</v>
      </c>
      <c r="R10151" s="1" t="s">
        <v>1021</v>
      </c>
      <c r="S10151" s="1" t="s">
        <v>1022</v>
      </c>
      <c r="T10151" s="2">
        <v>45568</v>
      </c>
      <c r="U10151" s="1" t="s">
        <v>18446</v>
      </c>
      <c r="V10151" s="1" t="s">
        <v>787</v>
      </c>
      <c r="AL10151" s="1" t="s">
        <v>2456</v>
      </c>
    </row>
    <row r="10152" spans="1:38" hidden="1" x14ac:dyDescent="0.25">
      <c r="A10152" s="1" t="s">
        <v>174</v>
      </c>
      <c r="B10152" s="1" t="s">
        <v>2451</v>
      </c>
      <c r="C10152" s="1" t="s">
        <v>2452</v>
      </c>
      <c r="D10152" s="1" t="s">
        <v>2453</v>
      </c>
      <c r="E10152" s="1" t="s">
        <v>2454</v>
      </c>
      <c r="F10152" s="1" t="s">
        <v>1046</v>
      </c>
      <c r="G10152" s="1" t="s">
        <v>1187</v>
      </c>
      <c r="H10152" s="2">
        <v>20748</v>
      </c>
      <c r="I10152" s="1" t="s">
        <v>1008</v>
      </c>
      <c r="L10152" s="1" t="s">
        <v>999</v>
      </c>
      <c r="O10152" s="1" t="s">
        <v>28815</v>
      </c>
      <c r="P10152" s="23">
        <v>45474</v>
      </c>
      <c r="R10152" s="1" t="s">
        <v>1021</v>
      </c>
      <c r="S10152" s="1" t="s">
        <v>1022</v>
      </c>
      <c r="T10152" s="2">
        <v>45544</v>
      </c>
      <c r="U10152" s="1" t="s">
        <v>18446</v>
      </c>
      <c r="V10152" s="1" t="s">
        <v>787</v>
      </c>
      <c r="AJ10152" s="1" t="s">
        <v>784</v>
      </c>
      <c r="AL10152" s="1" t="s">
        <v>14778</v>
      </c>
    </row>
    <row r="10153" spans="1:38" hidden="1" x14ac:dyDescent="0.25">
      <c r="A10153" s="1" t="s">
        <v>174</v>
      </c>
      <c r="B10153" s="1" t="s">
        <v>28816</v>
      </c>
      <c r="C10153" s="1" t="s">
        <v>28817</v>
      </c>
      <c r="D10153" s="1" t="s">
        <v>1754</v>
      </c>
      <c r="E10153" s="1" t="s">
        <v>5967</v>
      </c>
      <c r="F10153" s="1" t="s">
        <v>1046</v>
      </c>
      <c r="G10153" s="1" t="s">
        <v>1180</v>
      </c>
      <c r="H10153" s="2">
        <v>27470</v>
      </c>
      <c r="I10153" s="1" t="s">
        <v>1008</v>
      </c>
      <c r="K10153" s="1" t="s">
        <v>1102</v>
      </c>
      <c r="L10153" s="1" t="s">
        <v>999</v>
      </c>
      <c r="M10153" s="1" t="s">
        <v>1036</v>
      </c>
      <c r="O10153" s="1" t="s">
        <v>28818</v>
      </c>
      <c r="P10153" s="23">
        <v>45449</v>
      </c>
      <c r="R10153" s="1" t="s">
        <v>2512</v>
      </c>
      <c r="S10153" s="1" t="s">
        <v>1028</v>
      </c>
      <c r="T10153" s="2">
        <v>45568</v>
      </c>
      <c r="U10153" s="1" t="s">
        <v>18446</v>
      </c>
      <c r="V10153" s="1" t="s">
        <v>787</v>
      </c>
      <c r="AL10153" s="1" t="s">
        <v>28819</v>
      </c>
    </row>
    <row r="10154" spans="1:38" hidden="1" x14ac:dyDescent="0.25">
      <c r="A10154" s="1" t="s">
        <v>174</v>
      </c>
      <c r="B10154" s="1" t="s">
        <v>8392</v>
      </c>
      <c r="C10154" s="1" t="s">
        <v>8393</v>
      </c>
      <c r="D10154" s="1" t="s">
        <v>8394</v>
      </c>
      <c r="E10154" s="1" t="s">
        <v>1843</v>
      </c>
      <c r="F10154" s="1" t="s">
        <v>1046</v>
      </c>
      <c r="G10154" s="1" t="s">
        <v>2309</v>
      </c>
      <c r="H10154" s="2">
        <v>25200</v>
      </c>
      <c r="I10154" s="1" t="s">
        <v>1008</v>
      </c>
      <c r="K10154" s="1" t="s">
        <v>1220</v>
      </c>
      <c r="L10154" s="1" t="s">
        <v>999</v>
      </c>
      <c r="M10154" s="1" t="s">
        <v>1221</v>
      </c>
      <c r="O10154" s="1" t="s">
        <v>28820</v>
      </c>
      <c r="P10154" s="23">
        <v>45448</v>
      </c>
      <c r="R10154" s="1" t="s">
        <v>1021</v>
      </c>
      <c r="S10154" s="1" t="s">
        <v>1022</v>
      </c>
      <c r="T10154" s="2">
        <v>45568</v>
      </c>
      <c r="U10154" s="1" t="s">
        <v>18446</v>
      </c>
      <c r="V10154" s="1" t="s">
        <v>787</v>
      </c>
      <c r="AL10154" s="1" t="s">
        <v>28821</v>
      </c>
    </row>
    <row r="10155" spans="1:38" hidden="1" x14ac:dyDescent="0.25">
      <c r="A10155" s="1" t="s">
        <v>174</v>
      </c>
      <c r="B10155" s="1" t="s">
        <v>8392</v>
      </c>
      <c r="C10155" s="1" t="s">
        <v>8393</v>
      </c>
      <c r="D10155" s="1" t="s">
        <v>8394</v>
      </c>
      <c r="E10155" s="1" t="s">
        <v>1843</v>
      </c>
      <c r="F10155" s="1" t="s">
        <v>1046</v>
      </c>
      <c r="G10155" s="1" t="s">
        <v>2309</v>
      </c>
      <c r="H10155" s="2">
        <v>25200</v>
      </c>
      <c r="I10155" s="1" t="s">
        <v>1008</v>
      </c>
      <c r="K10155" s="1" t="s">
        <v>1092</v>
      </c>
      <c r="L10155" s="1" t="s">
        <v>999</v>
      </c>
      <c r="M10155" s="1" t="s">
        <v>1093</v>
      </c>
      <c r="O10155" s="1" t="s">
        <v>28822</v>
      </c>
      <c r="P10155" s="23">
        <v>45449</v>
      </c>
      <c r="R10155" s="1" t="s">
        <v>1506</v>
      </c>
      <c r="S10155" s="1" t="s">
        <v>1132</v>
      </c>
      <c r="T10155" s="2">
        <v>45571</v>
      </c>
      <c r="U10155" s="1" t="s">
        <v>18446</v>
      </c>
      <c r="V10155" s="1" t="s">
        <v>787</v>
      </c>
      <c r="X10155" s="1" t="s">
        <v>28823</v>
      </c>
      <c r="AL10155" s="1" t="s">
        <v>28821</v>
      </c>
    </row>
    <row r="10156" spans="1:38" hidden="1" x14ac:dyDescent="0.25">
      <c r="A10156" s="1" t="s">
        <v>174</v>
      </c>
      <c r="B10156" s="1" t="s">
        <v>28824</v>
      </c>
      <c r="C10156" s="1" t="s">
        <v>3259</v>
      </c>
      <c r="E10156" s="1" t="s">
        <v>28825</v>
      </c>
      <c r="F10156" s="1" t="s">
        <v>996</v>
      </c>
      <c r="G10156" s="1" t="s">
        <v>2085</v>
      </c>
      <c r="H10156" s="2">
        <v>23459</v>
      </c>
      <c r="I10156" s="1" t="s">
        <v>1008</v>
      </c>
      <c r="K10156" s="1" t="s">
        <v>1092</v>
      </c>
      <c r="L10156" s="1" t="s">
        <v>999</v>
      </c>
      <c r="M10156" s="1" t="s">
        <v>1093</v>
      </c>
      <c r="O10156" s="1" t="s">
        <v>28826</v>
      </c>
      <c r="P10156" s="23">
        <v>45452</v>
      </c>
      <c r="R10156" s="1" t="s">
        <v>1183</v>
      </c>
      <c r="S10156" s="1" t="s">
        <v>1071</v>
      </c>
      <c r="T10156" s="2">
        <v>45568</v>
      </c>
      <c r="U10156" s="1" t="s">
        <v>18446</v>
      </c>
      <c r="V10156" s="1" t="s">
        <v>787</v>
      </c>
      <c r="AL10156" s="1" t="s">
        <v>1130</v>
      </c>
    </row>
    <row r="10157" spans="1:38" hidden="1" x14ac:dyDescent="0.25">
      <c r="A10157" s="1" t="s">
        <v>174</v>
      </c>
      <c r="B10157" s="1" t="s">
        <v>8397</v>
      </c>
      <c r="C10157" s="1" t="s">
        <v>4609</v>
      </c>
      <c r="D10157" s="1" t="s">
        <v>8398</v>
      </c>
      <c r="E10157" s="1" t="s">
        <v>5582</v>
      </c>
      <c r="F10157" s="1" t="s">
        <v>996</v>
      </c>
      <c r="G10157" s="1" t="s">
        <v>1540</v>
      </c>
      <c r="H10157" s="2">
        <v>24190</v>
      </c>
      <c r="I10157" s="1" t="s">
        <v>1008</v>
      </c>
      <c r="K10157" s="1" t="s">
        <v>1220</v>
      </c>
      <c r="L10157" s="1" t="s">
        <v>999</v>
      </c>
      <c r="M10157" s="1" t="s">
        <v>1221</v>
      </c>
      <c r="O10157" s="1" t="s">
        <v>28827</v>
      </c>
      <c r="P10157" s="23">
        <v>45448</v>
      </c>
      <c r="R10157" s="1" t="s">
        <v>1010</v>
      </c>
      <c r="S10157" s="1" t="s">
        <v>1011</v>
      </c>
      <c r="T10157" s="2">
        <v>45568</v>
      </c>
      <c r="U10157" s="1" t="s">
        <v>18446</v>
      </c>
      <c r="V10157" s="1" t="s">
        <v>787</v>
      </c>
    </row>
    <row r="10158" spans="1:38" hidden="1" x14ac:dyDescent="0.25">
      <c r="A10158" s="1" t="s">
        <v>174</v>
      </c>
      <c r="B10158" s="1" t="s">
        <v>28828</v>
      </c>
      <c r="C10158" s="1" t="s">
        <v>12438</v>
      </c>
      <c r="D10158" s="1" t="s">
        <v>1515</v>
      </c>
      <c r="E10158" s="1" t="s">
        <v>25936</v>
      </c>
      <c r="F10158" s="1" t="s">
        <v>1046</v>
      </c>
      <c r="G10158" s="1" t="s">
        <v>1441</v>
      </c>
      <c r="H10158" s="2">
        <v>28556</v>
      </c>
      <c r="I10158" s="1" t="s">
        <v>1008</v>
      </c>
      <c r="K10158" s="1" t="s">
        <v>1220</v>
      </c>
      <c r="L10158" s="1" t="s">
        <v>999</v>
      </c>
      <c r="M10158" s="1" t="s">
        <v>1221</v>
      </c>
      <c r="O10158" s="1" t="s">
        <v>28829</v>
      </c>
      <c r="P10158" s="23">
        <v>45449</v>
      </c>
      <c r="R10158" s="1" t="s">
        <v>1010</v>
      </c>
      <c r="S10158" s="1" t="s">
        <v>1011</v>
      </c>
      <c r="T10158" s="2">
        <v>45568</v>
      </c>
      <c r="U10158" s="1" t="s">
        <v>18446</v>
      </c>
      <c r="V10158" s="1" t="s">
        <v>787</v>
      </c>
    </row>
    <row r="10159" spans="1:38" hidden="1" x14ac:dyDescent="0.25">
      <c r="A10159" s="1" t="s">
        <v>174</v>
      </c>
      <c r="B10159" s="1" t="s">
        <v>3207</v>
      </c>
      <c r="C10159" s="1" t="s">
        <v>3208</v>
      </c>
      <c r="D10159" s="1" t="s">
        <v>2433</v>
      </c>
      <c r="E10159" s="1" t="s">
        <v>3209</v>
      </c>
      <c r="F10159" s="1" t="s">
        <v>996</v>
      </c>
      <c r="G10159" s="1" t="s">
        <v>1131</v>
      </c>
      <c r="H10159" s="2">
        <v>31321</v>
      </c>
      <c r="I10159" s="1" t="s">
        <v>1008</v>
      </c>
      <c r="K10159" s="1" t="s">
        <v>1220</v>
      </c>
      <c r="L10159" s="1" t="s">
        <v>999</v>
      </c>
      <c r="M10159" s="1" t="s">
        <v>1221</v>
      </c>
      <c r="O10159" s="1" t="s">
        <v>28830</v>
      </c>
      <c r="P10159" s="23">
        <v>45448</v>
      </c>
      <c r="R10159" s="1" t="s">
        <v>1010</v>
      </c>
      <c r="S10159" s="1" t="s">
        <v>1011</v>
      </c>
      <c r="T10159" s="2">
        <v>45568</v>
      </c>
      <c r="U10159" s="1" t="s">
        <v>18446</v>
      </c>
      <c r="V10159" s="1" t="s">
        <v>787</v>
      </c>
    </row>
    <row r="10160" spans="1:38" hidden="1" x14ac:dyDescent="0.25">
      <c r="A10160" s="1" t="s">
        <v>174</v>
      </c>
      <c r="B10160" s="1" t="s">
        <v>3207</v>
      </c>
      <c r="C10160" s="1" t="s">
        <v>3208</v>
      </c>
      <c r="D10160" s="1" t="s">
        <v>2433</v>
      </c>
      <c r="E10160" s="1" t="s">
        <v>3209</v>
      </c>
      <c r="F10160" s="1" t="s">
        <v>996</v>
      </c>
      <c r="G10160" s="1" t="s">
        <v>1131</v>
      </c>
      <c r="H10160" s="2">
        <v>31321</v>
      </c>
      <c r="I10160" s="1" t="s">
        <v>1008</v>
      </c>
      <c r="K10160" s="1" t="s">
        <v>1220</v>
      </c>
      <c r="L10160" s="1" t="s">
        <v>999</v>
      </c>
      <c r="M10160" s="1" t="s">
        <v>1221</v>
      </c>
      <c r="O10160" s="1" t="s">
        <v>28831</v>
      </c>
      <c r="P10160" s="23">
        <v>45449</v>
      </c>
      <c r="R10160" s="1" t="s">
        <v>1010</v>
      </c>
      <c r="S10160" s="1" t="s">
        <v>1011</v>
      </c>
      <c r="T10160" s="2">
        <v>45568</v>
      </c>
      <c r="U10160" s="1" t="s">
        <v>18446</v>
      </c>
      <c r="V10160" s="1" t="s">
        <v>787</v>
      </c>
      <c r="AL10160" s="1" t="s">
        <v>2151</v>
      </c>
    </row>
    <row r="10161" spans="1:38" hidden="1" x14ac:dyDescent="0.25">
      <c r="A10161" s="1" t="s">
        <v>174</v>
      </c>
      <c r="B10161" s="1" t="s">
        <v>3207</v>
      </c>
      <c r="C10161" s="1" t="s">
        <v>3208</v>
      </c>
      <c r="D10161" s="1" t="s">
        <v>2433</v>
      </c>
      <c r="E10161" s="1" t="s">
        <v>3209</v>
      </c>
      <c r="F10161" s="1" t="s">
        <v>996</v>
      </c>
      <c r="G10161" s="1" t="s">
        <v>1131</v>
      </c>
      <c r="H10161" s="2">
        <v>31321</v>
      </c>
      <c r="I10161" s="1" t="s">
        <v>1008</v>
      </c>
      <c r="K10161" s="1" t="s">
        <v>1092</v>
      </c>
      <c r="L10161" s="1" t="s">
        <v>999</v>
      </c>
      <c r="M10161" s="1" t="s">
        <v>1093</v>
      </c>
      <c r="O10161" s="1" t="s">
        <v>28832</v>
      </c>
      <c r="P10161" s="23">
        <v>45455</v>
      </c>
      <c r="R10161" s="1" t="s">
        <v>1010</v>
      </c>
      <c r="S10161" s="1" t="s">
        <v>1011</v>
      </c>
      <c r="T10161" s="2">
        <v>45568</v>
      </c>
      <c r="U10161" s="1" t="s">
        <v>18446</v>
      </c>
      <c r="V10161" s="1" t="s">
        <v>787</v>
      </c>
      <c r="AL10161" s="1" t="s">
        <v>2151</v>
      </c>
    </row>
    <row r="10162" spans="1:38" hidden="1" x14ac:dyDescent="0.25">
      <c r="A10162" s="1" t="s">
        <v>174</v>
      </c>
      <c r="B10162" s="1" t="s">
        <v>3207</v>
      </c>
      <c r="C10162" s="1" t="s">
        <v>3208</v>
      </c>
      <c r="D10162" s="1" t="s">
        <v>2433</v>
      </c>
      <c r="E10162" s="1" t="s">
        <v>3209</v>
      </c>
      <c r="F10162" s="1" t="s">
        <v>996</v>
      </c>
      <c r="G10162" s="1" t="s">
        <v>1131</v>
      </c>
      <c r="H10162" s="2">
        <v>31321</v>
      </c>
      <c r="I10162" s="1" t="s">
        <v>1008</v>
      </c>
      <c r="K10162" s="1" t="s">
        <v>1092</v>
      </c>
      <c r="L10162" s="1" t="s">
        <v>999</v>
      </c>
      <c r="M10162" s="1" t="s">
        <v>1093</v>
      </c>
      <c r="O10162" s="1" t="s">
        <v>28833</v>
      </c>
      <c r="P10162" s="23">
        <v>45458</v>
      </c>
      <c r="R10162" s="1" t="s">
        <v>3404</v>
      </c>
      <c r="S10162" s="1" t="s">
        <v>1119</v>
      </c>
      <c r="T10162" s="2">
        <v>45568</v>
      </c>
      <c r="U10162" s="1" t="s">
        <v>18446</v>
      </c>
      <c r="V10162" s="1" t="s">
        <v>787</v>
      </c>
      <c r="AL10162" s="1" t="s">
        <v>2151</v>
      </c>
    </row>
    <row r="10163" spans="1:38" x14ac:dyDescent="0.25">
      <c r="A10163" s="1" t="s">
        <v>174</v>
      </c>
      <c r="B10163" s="1" t="s">
        <v>3211</v>
      </c>
      <c r="C10163" s="1" t="s">
        <v>3212</v>
      </c>
      <c r="D10163" s="1" t="s">
        <v>1659</v>
      </c>
      <c r="E10163" s="1" t="s">
        <v>3213</v>
      </c>
      <c r="F10163" s="1" t="s">
        <v>996</v>
      </c>
      <c r="G10163" s="1" t="s">
        <v>1047</v>
      </c>
      <c r="H10163" s="2">
        <v>22609</v>
      </c>
      <c r="I10163" s="1" t="s">
        <v>1008</v>
      </c>
      <c r="K10163" s="1" t="s">
        <v>1092</v>
      </c>
      <c r="L10163" s="1" t="s">
        <v>999</v>
      </c>
      <c r="M10163" s="1" t="s">
        <v>1093</v>
      </c>
      <c r="O10163" s="1" t="s">
        <v>28834</v>
      </c>
      <c r="P10163" s="23">
        <v>45463</v>
      </c>
      <c r="R10163" s="1" t="s">
        <v>792</v>
      </c>
      <c r="S10163" s="1" t="s">
        <v>1001</v>
      </c>
      <c r="T10163" s="2">
        <v>45568</v>
      </c>
      <c r="U10163" s="1" t="s">
        <v>18446</v>
      </c>
      <c r="V10163" s="1" t="s">
        <v>787</v>
      </c>
      <c r="AL10163" s="1" t="s">
        <v>2151</v>
      </c>
    </row>
    <row r="10164" spans="1:38" hidden="1" x14ac:dyDescent="0.25">
      <c r="A10164" s="1" t="s">
        <v>174</v>
      </c>
      <c r="B10164" s="1" t="s">
        <v>3211</v>
      </c>
      <c r="C10164" s="1" t="s">
        <v>3212</v>
      </c>
      <c r="D10164" s="1" t="s">
        <v>1659</v>
      </c>
      <c r="E10164" s="1" t="s">
        <v>3213</v>
      </c>
      <c r="F10164" s="1" t="s">
        <v>996</v>
      </c>
      <c r="G10164" s="1" t="s">
        <v>1047</v>
      </c>
      <c r="H10164" s="2">
        <v>22609</v>
      </c>
      <c r="I10164" s="1" t="s">
        <v>1008</v>
      </c>
      <c r="K10164" s="1" t="s">
        <v>1092</v>
      </c>
      <c r="L10164" s="1" t="s">
        <v>999</v>
      </c>
      <c r="M10164" s="1" t="s">
        <v>1093</v>
      </c>
      <c r="O10164" s="1" t="s">
        <v>28835</v>
      </c>
      <c r="P10164" s="23">
        <v>45464</v>
      </c>
      <c r="R10164" s="1" t="s">
        <v>3504</v>
      </c>
      <c r="S10164" s="1" t="s">
        <v>3381</v>
      </c>
      <c r="T10164" s="2">
        <v>45571</v>
      </c>
      <c r="U10164" s="1" t="s">
        <v>18446</v>
      </c>
      <c r="V10164" s="1" t="s">
        <v>787</v>
      </c>
      <c r="X10164" s="1" t="s">
        <v>5499</v>
      </c>
      <c r="AL10164" s="1" t="s">
        <v>2151</v>
      </c>
    </row>
    <row r="10165" spans="1:38" hidden="1" x14ac:dyDescent="0.25">
      <c r="A10165" s="1" t="s">
        <v>174</v>
      </c>
      <c r="B10165" s="1" t="s">
        <v>3211</v>
      </c>
      <c r="C10165" s="1" t="s">
        <v>3212</v>
      </c>
      <c r="D10165" s="1" t="s">
        <v>1659</v>
      </c>
      <c r="E10165" s="1" t="s">
        <v>3213</v>
      </c>
      <c r="F10165" s="1" t="s">
        <v>996</v>
      </c>
      <c r="G10165" s="1" t="s">
        <v>1047</v>
      </c>
      <c r="H10165" s="2">
        <v>22609</v>
      </c>
      <c r="I10165" s="1" t="s">
        <v>1008</v>
      </c>
      <c r="K10165" s="1" t="s">
        <v>1092</v>
      </c>
      <c r="L10165" s="1" t="s">
        <v>999</v>
      </c>
      <c r="M10165" s="1" t="s">
        <v>1093</v>
      </c>
      <c r="O10165" s="1" t="s">
        <v>28836</v>
      </c>
      <c r="P10165" s="23">
        <v>45469</v>
      </c>
      <c r="R10165" s="1" t="s">
        <v>1010</v>
      </c>
      <c r="S10165" s="1" t="s">
        <v>1011</v>
      </c>
      <c r="T10165" s="2">
        <v>45568</v>
      </c>
      <c r="U10165" s="1" t="s">
        <v>18446</v>
      </c>
      <c r="V10165" s="1" t="s">
        <v>787</v>
      </c>
      <c r="AL10165" s="1" t="s">
        <v>2151</v>
      </c>
    </row>
    <row r="10166" spans="1:38" x14ac:dyDescent="0.25">
      <c r="A10166" s="1" t="s">
        <v>174</v>
      </c>
      <c r="B10166" s="1" t="s">
        <v>3211</v>
      </c>
      <c r="C10166" s="1" t="s">
        <v>3212</v>
      </c>
      <c r="D10166" s="1" t="s">
        <v>1659</v>
      </c>
      <c r="E10166" s="1" t="s">
        <v>3213</v>
      </c>
      <c r="F10166" s="1" t="s">
        <v>996</v>
      </c>
      <c r="G10166" s="1" t="s">
        <v>1047</v>
      </c>
      <c r="H10166" s="2">
        <v>22609</v>
      </c>
      <c r="I10166" s="1" t="s">
        <v>1008</v>
      </c>
      <c r="K10166" s="1" t="s">
        <v>1220</v>
      </c>
      <c r="L10166" s="1" t="s">
        <v>999</v>
      </c>
      <c r="M10166" s="1" t="s">
        <v>1221</v>
      </c>
      <c r="O10166" s="1" t="s">
        <v>28837</v>
      </c>
      <c r="P10166" s="23">
        <v>45498</v>
      </c>
      <c r="R10166" s="1" t="s">
        <v>792</v>
      </c>
      <c r="S10166" s="1" t="s">
        <v>1001</v>
      </c>
      <c r="T10166" s="2">
        <v>45544</v>
      </c>
      <c r="U10166" s="1" t="s">
        <v>18446</v>
      </c>
      <c r="V10166" s="1" t="s">
        <v>787</v>
      </c>
      <c r="AJ10166" s="1" t="s">
        <v>774</v>
      </c>
      <c r="AL10166" s="1" t="s">
        <v>28838</v>
      </c>
    </row>
    <row r="10167" spans="1:38" hidden="1" x14ac:dyDescent="0.25">
      <c r="A10167" s="1" t="s">
        <v>174</v>
      </c>
      <c r="B10167" s="1" t="s">
        <v>28839</v>
      </c>
      <c r="C10167" s="1" t="s">
        <v>28840</v>
      </c>
      <c r="D10167" s="1" t="s">
        <v>28841</v>
      </c>
      <c r="E10167" s="1" t="s">
        <v>28842</v>
      </c>
      <c r="F10167" s="1" t="s">
        <v>996</v>
      </c>
      <c r="G10167" s="1" t="s">
        <v>1272</v>
      </c>
      <c r="H10167" s="2">
        <v>31801</v>
      </c>
      <c r="I10167" s="1" t="s">
        <v>1008</v>
      </c>
      <c r="K10167" s="1" t="s">
        <v>1220</v>
      </c>
      <c r="L10167" s="1" t="s">
        <v>999</v>
      </c>
      <c r="M10167" s="1" t="s">
        <v>1221</v>
      </c>
      <c r="O10167" s="1" t="s">
        <v>28843</v>
      </c>
      <c r="P10167" s="23">
        <v>45518</v>
      </c>
      <c r="R10167" s="1" t="s">
        <v>1010</v>
      </c>
      <c r="S10167" s="1" t="s">
        <v>1011</v>
      </c>
      <c r="T10167" s="2">
        <v>45568</v>
      </c>
      <c r="U10167" s="1" t="s">
        <v>18446</v>
      </c>
      <c r="V10167" s="1" t="s">
        <v>787</v>
      </c>
    </row>
    <row r="10168" spans="1:38" hidden="1" x14ac:dyDescent="0.25">
      <c r="A10168" s="1" t="s">
        <v>174</v>
      </c>
      <c r="B10168" s="1" t="s">
        <v>28844</v>
      </c>
      <c r="C10168" s="1" t="s">
        <v>17824</v>
      </c>
      <c r="D10168" s="1" t="s">
        <v>21613</v>
      </c>
      <c r="E10168" s="1" t="s">
        <v>28845</v>
      </c>
      <c r="F10168" s="1" t="s">
        <v>1046</v>
      </c>
      <c r="G10168" s="1" t="s">
        <v>1081</v>
      </c>
      <c r="H10168" s="2">
        <v>29297</v>
      </c>
      <c r="I10168" s="1" t="s">
        <v>1008</v>
      </c>
      <c r="K10168" s="1" t="s">
        <v>1220</v>
      </c>
      <c r="L10168" s="1" t="s">
        <v>999</v>
      </c>
      <c r="M10168" s="1" t="s">
        <v>1221</v>
      </c>
      <c r="O10168" s="1" t="s">
        <v>28846</v>
      </c>
      <c r="P10168" s="23">
        <v>45449</v>
      </c>
      <c r="R10168" s="1" t="s">
        <v>1010</v>
      </c>
      <c r="S10168" s="1" t="s">
        <v>1011</v>
      </c>
      <c r="T10168" s="2">
        <v>45568</v>
      </c>
      <c r="U10168" s="1" t="s">
        <v>18446</v>
      </c>
      <c r="V10168" s="1" t="s">
        <v>787</v>
      </c>
    </row>
    <row r="10169" spans="1:38" hidden="1" x14ac:dyDescent="0.25">
      <c r="A10169" s="1" t="s">
        <v>174</v>
      </c>
      <c r="B10169" s="1" t="s">
        <v>17882</v>
      </c>
      <c r="C10169" s="1" t="s">
        <v>17883</v>
      </c>
      <c r="D10169" s="1" t="s">
        <v>17884</v>
      </c>
      <c r="E10169" s="1" t="s">
        <v>17885</v>
      </c>
      <c r="F10169" s="1" t="s">
        <v>996</v>
      </c>
      <c r="G10169" s="1" t="s">
        <v>1259</v>
      </c>
      <c r="H10169" s="2">
        <v>33436</v>
      </c>
      <c r="I10169" s="1" t="s">
        <v>1008</v>
      </c>
      <c r="K10169" s="1" t="s">
        <v>1220</v>
      </c>
      <c r="L10169" s="1" t="s">
        <v>999</v>
      </c>
      <c r="M10169" s="1" t="s">
        <v>1221</v>
      </c>
      <c r="O10169" s="1" t="s">
        <v>28847</v>
      </c>
      <c r="P10169" s="23">
        <v>45450</v>
      </c>
      <c r="R10169" s="1" t="s">
        <v>1010</v>
      </c>
      <c r="S10169" s="1" t="s">
        <v>1011</v>
      </c>
      <c r="T10169" s="2">
        <v>45568</v>
      </c>
      <c r="U10169" s="1" t="s">
        <v>18446</v>
      </c>
      <c r="V10169" s="1" t="s">
        <v>787</v>
      </c>
    </row>
    <row r="10170" spans="1:38" x14ac:dyDescent="0.25">
      <c r="A10170" s="1" t="s">
        <v>174</v>
      </c>
      <c r="B10170" s="1" t="s">
        <v>28848</v>
      </c>
      <c r="C10170" s="1" t="s">
        <v>28849</v>
      </c>
      <c r="D10170" s="1" t="s">
        <v>28850</v>
      </c>
      <c r="E10170" s="1" t="s">
        <v>28851</v>
      </c>
      <c r="F10170" s="1" t="s">
        <v>996</v>
      </c>
      <c r="G10170" s="1" t="s">
        <v>1744</v>
      </c>
      <c r="H10170" s="2">
        <v>45417</v>
      </c>
      <c r="I10170" s="1" t="s">
        <v>1057</v>
      </c>
      <c r="K10170" s="1" t="s">
        <v>1220</v>
      </c>
      <c r="L10170" s="1" t="s">
        <v>999</v>
      </c>
      <c r="M10170" s="1" t="s">
        <v>1221</v>
      </c>
      <c r="O10170" s="1" t="s">
        <v>28852</v>
      </c>
      <c r="P10170" s="23">
        <v>45449</v>
      </c>
      <c r="R10170" s="1" t="s">
        <v>792</v>
      </c>
      <c r="S10170" s="1" t="s">
        <v>1001</v>
      </c>
      <c r="T10170" s="2">
        <v>45568</v>
      </c>
      <c r="U10170" s="1" t="s">
        <v>18446</v>
      </c>
      <c r="V10170" s="1" t="s">
        <v>787</v>
      </c>
    </row>
    <row r="10171" spans="1:38" hidden="1" x14ac:dyDescent="0.25">
      <c r="A10171" s="1" t="s">
        <v>174</v>
      </c>
      <c r="B10171" s="1" t="s">
        <v>28848</v>
      </c>
      <c r="C10171" s="1" t="s">
        <v>28849</v>
      </c>
      <c r="D10171" s="1" t="s">
        <v>28850</v>
      </c>
      <c r="E10171" s="1" t="s">
        <v>28851</v>
      </c>
      <c r="F10171" s="1" t="s">
        <v>996</v>
      </c>
      <c r="G10171" s="1" t="s">
        <v>1744</v>
      </c>
      <c r="H10171" s="2">
        <v>45417</v>
      </c>
      <c r="I10171" s="1" t="s">
        <v>1057</v>
      </c>
      <c r="K10171" s="1" t="s">
        <v>1220</v>
      </c>
      <c r="L10171" s="1" t="s">
        <v>999</v>
      </c>
      <c r="M10171" s="1" t="s">
        <v>1221</v>
      </c>
      <c r="O10171" s="1" t="s">
        <v>28853</v>
      </c>
      <c r="P10171" s="23">
        <v>45449</v>
      </c>
      <c r="R10171" s="1" t="s">
        <v>1010</v>
      </c>
      <c r="S10171" s="1" t="s">
        <v>1011</v>
      </c>
      <c r="T10171" s="2">
        <v>45568</v>
      </c>
      <c r="U10171" s="1" t="s">
        <v>18446</v>
      </c>
      <c r="V10171" s="1" t="s">
        <v>787</v>
      </c>
    </row>
    <row r="10172" spans="1:38" x14ac:dyDescent="0.25">
      <c r="A10172" s="1" t="s">
        <v>174</v>
      </c>
      <c r="B10172" s="1" t="s">
        <v>28854</v>
      </c>
      <c r="C10172" s="1" t="s">
        <v>28855</v>
      </c>
      <c r="D10172" s="1" t="s">
        <v>28856</v>
      </c>
      <c r="E10172" s="1" t="s">
        <v>16380</v>
      </c>
      <c r="F10172" s="1" t="s">
        <v>1046</v>
      </c>
      <c r="G10172" s="1" t="s">
        <v>1068</v>
      </c>
      <c r="H10172" s="2">
        <v>44344</v>
      </c>
      <c r="I10172" s="1" t="s">
        <v>998</v>
      </c>
      <c r="K10172" s="1" t="s">
        <v>1058</v>
      </c>
      <c r="L10172" s="1" t="s">
        <v>999</v>
      </c>
      <c r="M10172" s="1" t="s">
        <v>1057</v>
      </c>
      <c r="O10172" s="1" t="s">
        <v>28857</v>
      </c>
      <c r="P10172" s="23">
        <v>45460</v>
      </c>
      <c r="R10172" s="1" t="s">
        <v>792</v>
      </c>
      <c r="S10172" s="1" t="s">
        <v>1001</v>
      </c>
      <c r="T10172" s="2">
        <v>45568</v>
      </c>
      <c r="U10172" s="1" t="s">
        <v>18446</v>
      </c>
      <c r="V10172" s="1" t="s">
        <v>787</v>
      </c>
      <c r="AL10172" s="1" t="s">
        <v>28858</v>
      </c>
    </row>
    <row r="10173" spans="1:38" hidden="1" x14ac:dyDescent="0.25">
      <c r="A10173" s="1" t="s">
        <v>174</v>
      </c>
      <c r="B10173" s="1" t="s">
        <v>3216</v>
      </c>
      <c r="C10173" s="1" t="s">
        <v>3217</v>
      </c>
      <c r="E10173" s="1" t="s">
        <v>3218</v>
      </c>
      <c r="F10173" s="1" t="s">
        <v>996</v>
      </c>
      <c r="G10173" s="1" t="s">
        <v>1065</v>
      </c>
      <c r="H10173" s="2">
        <v>36647</v>
      </c>
      <c r="I10173" s="1" t="s">
        <v>1008</v>
      </c>
      <c r="K10173" s="1" t="s">
        <v>1082</v>
      </c>
      <c r="L10173" s="1" t="s">
        <v>999</v>
      </c>
      <c r="M10173" s="1" t="s">
        <v>1037</v>
      </c>
      <c r="O10173" s="1" t="s">
        <v>28859</v>
      </c>
      <c r="P10173" s="23">
        <v>45454</v>
      </c>
      <c r="R10173" s="1" t="s">
        <v>1010</v>
      </c>
      <c r="S10173" s="1" t="s">
        <v>1011</v>
      </c>
      <c r="T10173" s="2">
        <v>45568</v>
      </c>
      <c r="U10173" s="1" t="s">
        <v>18446</v>
      </c>
      <c r="V10173" s="1" t="s">
        <v>787</v>
      </c>
    </row>
    <row r="10174" spans="1:38" hidden="1" x14ac:dyDescent="0.25">
      <c r="A10174" s="1" t="s">
        <v>174</v>
      </c>
      <c r="B10174" s="1" t="s">
        <v>28860</v>
      </c>
      <c r="C10174" s="1" t="s">
        <v>19793</v>
      </c>
      <c r="D10174" s="1" t="s">
        <v>28861</v>
      </c>
      <c r="E10174" s="1" t="s">
        <v>3831</v>
      </c>
      <c r="F10174" s="1" t="s">
        <v>1046</v>
      </c>
      <c r="G10174" s="1" t="s">
        <v>1209</v>
      </c>
      <c r="H10174" s="2">
        <v>34402</v>
      </c>
      <c r="I10174" s="1" t="s">
        <v>1008</v>
      </c>
      <c r="K10174" s="1" t="s">
        <v>1220</v>
      </c>
      <c r="L10174" s="1" t="s">
        <v>999</v>
      </c>
      <c r="M10174" s="1" t="s">
        <v>1221</v>
      </c>
      <c r="O10174" s="1" t="s">
        <v>28862</v>
      </c>
      <c r="P10174" s="23">
        <v>45454</v>
      </c>
      <c r="R10174" s="1" t="s">
        <v>1174</v>
      </c>
      <c r="S10174" s="1" t="s">
        <v>1165</v>
      </c>
      <c r="T10174" s="2">
        <v>45571</v>
      </c>
      <c r="U10174" s="1" t="s">
        <v>18446</v>
      </c>
      <c r="V10174" s="1" t="s">
        <v>787</v>
      </c>
      <c r="AL10174" s="1" t="s">
        <v>28863</v>
      </c>
    </row>
    <row r="10175" spans="1:38" hidden="1" x14ac:dyDescent="0.25">
      <c r="A10175" s="1" t="s">
        <v>174</v>
      </c>
      <c r="B10175" s="1" t="s">
        <v>28864</v>
      </c>
      <c r="C10175" s="1" t="s">
        <v>1641</v>
      </c>
      <c r="D10175" s="1" t="s">
        <v>10411</v>
      </c>
      <c r="E10175" s="1" t="s">
        <v>6103</v>
      </c>
      <c r="F10175" s="1" t="s">
        <v>1046</v>
      </c>
      <c r="G10175" s="1" t="s">
        <v>2309</v>
      </c>
      <c r="H10175" s="2">
        <v>25141</v>
      </c>
      <c r="I10175" s="1" t="s">
        <v>1008</v>
      </c>
      <c r="K10175" s="1" t="s">
        <v>1560</v>
      </c>
      <c r="L10175" s="1" t="s">
        <v>999</v>
      </c>
      <c r="M10175" s="1" t="s">
        <v>1037</v>
      </c>
      <c r="O10175" s="1" t="s">
        <v>28865</v>
      </c>
      <c r="P10175" s="23">
        <v>45453</v>
      </c>
      <c r="R10175" s="1" t="s">
        <v>3404</v>
      </c>
      <c r="S10175" s="1" t="s">
        <v>1119</v>
      </c>
      <c r="T10175" s="2">
        <v>45571</v>
      </c>
      <c r="U10175" s="1" t="s">
        <v>18446</v>
      </c>
      <c r="V10175" s="1" t="s">
        <v>787</v>
      </c>
      <c r="AL10175" s="1" t="s">
        <v>28866</v>
      </c>
    </row>
    <row r="10176" spans="1:38" hidden="1" x14ac:dyDescent="0.25">
      <c r="A10176" s="1" t="s">
        <v>174</v>
      </c>
      <c r="B10176" s="1" t="s">
        <v>28864</v>
      </c>
      <c r="C10176" s="1" t="s">
        <v>1641</v>
      </c>
      <c r="D10176" s="1" t="s">
        <v>10411</v>
      </c>
      <c r="E10176" s="1" t="s">
        <v>6103</v>
      </c>
      <c r="F10176" s="1" t="s">
        <v>1046</v>
      </c>
      <c r="G10176" s="1" t="s">
        <v>2309</v>
      </c>
      <c r="H10176" s="2">
        <v>25141</v>
      </c>
      <c r="I10176" s="1" t="s">
        <v>1008</v>
      </c>
      <c r="K10176" s="1" t="s">
        <v>1560</v>
      </c>
      <c r="L10176" s="1" t="s">
        <v>999</v>
      </c>
      <c r="M10176" s="1" t="s">
        <v>1037</v>
      </c>
      <c r="O10176" s="1" t="s">
        <v>28865</v>
      </c>
      <c r="P10176" s="23">
        <v>45453</v>
      </c>
      <c r="R10176" s="1" t="s">
        <v>3404</v>
      </c>
      <c r="S10176" s="1" t="s">
        <v>1119</v>
      </c>
      <c r="T10176" s="2">
        <v>45568</v>
      </c>
      <c r="U10176" s="1" t="s">
        <v>18446</v>
      </c>
      <c r="V10176" s="1" t="s">
        <v>787</v>
      </c>
      <c r="AL10176" s="1" t="s">
        <v>28866</v>
      </c>
    </row>
    <row r="10177" spans="1:38" x14ac:dyDescent="0.25">
      <c r="A10177" s="1" t="s">
        <v>174</v>
      </c>
      <c r="B10177" s="1" t="s">
        <v>28864</v>
      </c>
      <c r="C10177" s="1" t="s">
        <v>1641</v>
      </c>
      <c r="D10177" s="1" t="s">
        <v>10411</v>
      </c>
      <c r="E10177" s="1" t="s">
        <v>6103</v>
      </c>
      <c r="F10177" s="1" t="s">
        <v>1046</v>
      </c>
      <c r="G10177" s="1" t="s">
        <v>2309</v>
      </c>
      <c r="H10177" s="2">
        <v>25141</v>
      </c>
      <c r="I10177" s="1" t="s">
        <v>1008</v>
      </c>
      <c r="K10177" s="1" t="s">
        <v>1102</v>
      </c>
      <c r="L10177" s="1" t="s">
        <v>999</v>
      </c>
      <c r="M10177" s="1" t="s">
        <v>1036</v>
      </c>
      <c r="O10177" s="1" t="s">
        <v>28867</v>
      </c>
      <c r="P10177" s="23">
        <v>45454</v>
      </c>
      <c r="R10177" s="1" t="s">
        <v>792</v>
      </c>
      <c r="S10177" s="1" t="s">
        <v>1001</v>
      </c>
      <c r="T10177" s="2">
        <v>45568</v>
      </c>
      <c r="U10177" s="1" t="s">
        <v>18446</v>
      </c>
      <c r="V10177" s="1" t="s">
        <v>787</v>
      </c>
      <c r="AL10177" s="1" t="s">
        <v>28866</v>
      </c>
    </row>
    <row r="10178" spans="1:38" hidden="1" x14ac:dyDescent="0.25">
      <c r="A10178" s="1" t="s">
        <v>174</v>
      </c>
      <c r="B10178" s="1" t="s">
        <v>28864</v>
      </c>
      <c r="C10178" s="1" t="s">
        <v>1641</v>
      </c>
      <c r="D10178" s="1" t="s">
        <v>10411</v>
      </c>
      <c r="E10178" s="1" t="s">
        <v>6103</v>
      </c>
      <c r="F10178" s="1" t="s">
        <v>1046</v>
      </c>
      <c r="G10178" s="1" t="s">
        <v>2309</v>
      </c>
      <c r="H10178" s="2">
        <v>25141</v>
      </c>
      <c r="I10178" s="1" t="s">
        <v>1008</v>
      </c>
      <c r="K10178" s="1" t="s">
        <v>1102</v>
      </c>
      <c r="L10178" s="1" t="s">
        <v>999</v>
      </c>
      <c r="M10178" s="1" t="s">
        <v>1036</v>
      </c>
      <c r="O10178" s="1" t="s">
        <v>28868</v>
      </c>
      <c r="P10178" s="23">
        <v>45455</v>
      </c>
      <c r="R10178" s="1" t="s">
        <v>1010</v>
      </c>
      <c r="S10178" s="1" t="s">
        <v>1011</v>
      </c>
      <c r="T10178" s="2">
        <v>45568</v>
      </c>
      <c r="U10178" s="1" t="s">
        <v>18446</v>
      </c>
      <c r="V10178" s="1" t="s">
        <v>787</v>
      </c>
      <c r="AL10178" s="1" t="s">
        <v>28866</v>
      </c>
    </row>
    <row r="10179" spans="1:38" hidden="1" x14ac:dyDescent="0.25">
      <c r="A10179" s="1" t="s">
        <v>174</v>
      </c>
      <c r="B10179" s="1" t="s">
        <v>4373</v>
      </c>
      <c r="C10179" s="1" t="s">
        <v>4374</v>
      </c>
      <c r="E10179" s="1" t="s">
        <v>2931</v>
      </c>
      <c r="F10179" s="1" t="s">
        <v>1046</v>
      </c>
      <c r="G10179" s="1" t="s">
        <v>1744</v>
      </c>
      <c r="H10179" s="2">
        <v>45449</v>
      </c>
      <c r="I10179" s="1" t="s">
        <v>1057</v>
      </c>
      <c r="L10179" s="1" t="s">
        <v>999</v>
      </c>
      <c r="O10179" s="1" t="s">
        <v>28869</v>
      </c>
      <c r="P10179" s="23">
        <v>45498</v>
      </c>
      <c r="R10179" s="1" t="s">
        <v>1147</v>
      </c>
      <c r="S10179" s="1" t="s">
        <v>1041</v>
      </c>
      <c r="T10179" s="2">
        <v>45544</v>
      </c>
      <c r="U10179" s="1" t="s">
        <v>18446</v>
      </c>
      <c r="V10179" s="1" t="s">
        <v>787</v>
      </c>
      <c r="AJ10179" s="1" t="s">
        <v>784</v>
      </c>
      <c r="AL10179" s="1" t="s">
        <v>1687</v>
      </c>
    </row>
    <row r="10180" spans="1:38" hidden="1" x14ac:dyDescent="0.25">
      <c r="A10180" s="1" t="s">
        <v>174</v>
      </c>
      <c r="B10180" s="1" t="s">
        <v>17896</v>
      </c>
      <c r="C10180" s="1" t="s">
        <v>17897</v>
      </c>
      <c r="D10180" s="1" t="s">
        <v>17898</v>
      </c>
      <c r="E10180" s="1" t="s">
        <v>17899</v>
      </c>
      <c r="F10180" s="1" t="s">
        <v>996</v>
      </c>
      <c r="G10180" s="1" t="s">
        <v>1070</v>
      </c>
      <c r="H10180" s="2">
        <v>36041</v>
      </c>
      <c r="I10180" s="1" t="s">
        <v>1008</v>
      </c>
      <c r="K10180" s="1" t="s">
        <v>1220</v>
      </c>
      <c r="L10180" s="1" t="s">
        <v>999</v>
      </c>
      <c r="M10180" s="1" t="s">
        <v>1221</v>
      </c>
      <c r="O10180" s="1" t="s">
        <v>28870</v>
      </c>
      <c r="P10180" s="23">
        <v>45450</v>
      </c>
      <c r="R10180" s="1" t="s">
        <v>1010</v>
      </c>
      <c r="S10180" s="1" t="s">
        <v>1011</v>
      </c>
      <c r="T10180" s="2">
        <v>45568</v>
      </c>
      <c r="U10180" s="1" t="s">
        <v>18446</v>
      </c>
      <c r="V10180" s="1" t="s">
        <v>787</v>
      </c>
    </row>
    <row r="10181" spans="1:38" x14ac:dyDescent="0.25">
      <c r="A10181" s="1" t="s">
        <v>174</v>
      </c>
      <c r="B10181" s="1" t="s">
        <v>2457</v>
      </c>
      <c r="C10181" s="1" t="s">
        <v>2458</v>
      </c>
      <c r="D10181" s="1" t="s">
        <v>2459</v>
      </c>
      <c r="E10181" s="1" t="s">
        <v>2460</v>
      </c>
      <c r="F10181" s="1" t="s">
        <v>996</v>
      </c>
      <c r="G10181" s="1" t="s">
        <v>1447</v>
      </c>
      <c r="H10181" s="2">
        <v>22999</v>
      </c>
      <c r="I10181" s="1" t="s">
        <v>1008</v>
      </c>
      <c r="K10181" s="1" t="s">
        <v>1092</v>
      </c>
      <c r="L10181" s="1" t="s">
        <v>999</v>
      </c>
      <c r="M10181" s="1" t="s">
        <v>1093</v>
      </c>
      <c r="O10181" s="1" t="s">
        <v>28871</v>
      </c>
      <c r="P10181" s="23">
        <v>45453</v>
      </c>
      <c r="R10181" s="1" t="s">
        <v>792</v>
      </c>
      <c r="S10181" s="1" t="s">
        <v>1001</v>
      </c>
      <c r="T10181" s="2">
        <v>45568</v>
      </c>
      <c r="U10181" s="1" t="s">
        <v>18446</v>
      </c>
      <c r="V10181" s="1" t="s">
        <v>787</v>
      </c>
      <c r="AL10181" s="1" t="s">
        <v>2462</v>
      </c>
    </row>
    <row r="10182" spans="1:38" hidden="1" x14ac:dyDescent="0.25">
      <c r="A10182" s="1" t="s">
        <v>174</v>
      </c>
      <c r="B10182" s="1" t="s">
        <v>28872</v>
      </c>
      <c r="C10182" s="1" t="s">
        <v>28873</v>
      </c>
      <c r="D10182" s="1" t="s">
        <v>28874</v>
      </c>
      <c r="E10182" s="1" t="s">
        <v>28875</v>
      </c>
      <c r="F10182" s="1" t="s">
        <v>996</v>
      </c>
      <c r="G10182" s="1" t="s">
        <v>1069</v>
      </c>
      <c r="H10182" s="2">
        <v>39688</v>
      </c>
      <c r="I10182" s="1" t="s">
        <v>1057</v>
      </c>
      <c r="K10182" s="1" t="s">
        <v>1058</v>
      </c>
      <c r="L10182" s="1" t="s">
        <v>999</v>
      </c>
      <c r="M10182" s="1" t="s">
        <v>1057</v>
      </c>
      <c r="O10182" s="1" t="s">
        <v>28876</v>
      </c>
      <c r="P10182" s="23">
        <v>45452</v>
      </c>
      <c r="R10182" s="1" t="s">
        <v>2512</v>
      </c>
      <c r="S10182" s="1" t="s">
        <v>1028</v>
      </c>
      <c r="T10182" s="2">
        <v>45568</v>
      </c>
      <c r="U10182" s="1" t="s">
        <v>18446</v>
      </c>
      <c r="V10182" s="1" t="s">
        <v>787</v>
      </c>
      <c r="AL10182" s="1" t="s">
        <v>28877</v>
      </c>
    </row>
    <row r="10183" spans="1:38" x14ac:dyDescent="0.25">
      <c r="A10183" s="1" t="s">
        <v>174</v>
      </c>
      <c r="B10183" s="1" t="s">
        <v>28872</v>
      </c>
      <c r="C10183" s="1" t="s">
        <v>28873</v>
      </c>
      <c r="D10183" s="1" t="s">
        <v>28874</v>
      </c>
      <c r="E10183" s="1" t="s">
        <v>28875</v>
      </c>
      <c r="F10183" s="1" t="s">
        <v>996</v>
      </c>
      <c r="G10183" s="1" t="s">
        <v>1069</v>
      </c>
      <c r="H10183" s="2">
        <v>39688</v>
      </c>
      <c r="I10183" s="1" t="s">
        <v>1057</v>
      </c>
      <c r="K10183" s="1" t="s">
        <v>1058</v>
      </c>
      <c r="L10183" s="1" t="s">
        <v>999</v>
      </c>
      <c r="M10183" s="1" t="s">
        <v>1057</v>
      </c>
      <c r="O10183" s="1" t="s">
        <v>28878</v>
      </c>
      <c r="P10183" s="23">
        <v>45457</v>
      </c>
      <c r="R10183" s="1" t="s">
        <v>792</v>
      </c>
      <c r="S10183" s="1" t="s">
        <v>1001</v>
      </c>
      <c r="T10183" s="2">
        <v>45568</v>
      </c>
      <c r="U10183" s="1" t="s">
        <v>18446</v>
      </c>
      <c r="V10183" s="1" t="s">
        <v>787</v>
      </c>
      <c r="AL10183" s="1" t="s">
        <v>28877</v>
      </c>
    </row>
    <row r="10184" spans="1:38" hidden="1" x14ac:dyDescent="0.25">
      <c r="A10184" s="1" t="s">
        <v>174</v>
      </c>
      <c r="B10184" s="1" t="s">
        <v>28879</v>
      </c>
      <c r="C10184" s="1" t="s">
        <v>4125</v>
      </c>
      <c r="D10184" s="1" t="s">
        <v>5376</v>
      </c>
      <c r="E10184" s="1" t="s">
        <v>4317</v>
      </c>
      <c r="F10184" s="1" t="s">
        <v>996</v>
      </c>
      <c r="G10184" s="1" t="s">
        <v>1653</v>
      </c>
      <c r="H10184" s="2">
        <v>24344</v>
      </c>
      <c r="I10184" s="1" t="s">
        <v>1008</v>
      </c>
      <c r="K10184" s="1" t="s">
        <v>1092</v>
      </c>
      <c r="L10184" s="1" t="s">
        <v>999</v>
      </c>
      <c r="M10184" s="1" t="s">
        <v>1093</v>
      </c>
      <c r="O10184" s="1" t="s">
        <v>28880</v>
      </c>
      <c r="P10184" s="23">
        <v>45464</v>
      </c>
      <c r="R10184" s="1" t="s">
        <v>3404</v>
      </c>
      <c r="S10184" s="1" t="s">
        <v>1119</v>
      </c>
      <c r="T10184" s="2">
        <v>45568</v>
      </c>
      <c r="U10184" s="1" t="s">
        <v>18446</v>
      </c>
      <c r="V10184" s="1" t="s">
        <v>787</v>
      </c>
      <c r="AL10184" s="1" t="s">
        <v>28881</v>
      </c>
    </row>
    <row r="10185" spans="1:38" hidden="1" x14ac:dyDescent="0.25">
      <c r="A10185" s="1" t="s">
        <v>174</v>
      </c>
      <c r="B10185" s="1" t="s">
        <v>28879</v>
      </c>
      <c r="C10185" s="1" t="s">
        <v>4125</v>
      </c>
      <c r="D10185" s="1" t="s">
        <v>5376</v>
      </c>
      <c r="E10185" s="1" t="s">
        <v>4317</v>
      </c>
      <c r="F10185" s="1" t="s">
        <v>996</v>
      </c>
      <c r="G10185" s="1" t="s">
        <v>1653</v>
      </c>
      <c r="H10185" s="2">
        <v>24344</v>
      </c>
      <c r="I10185" s="1" t="s">
        <v>1008</v>
      </c>
      <c r="K10185" s="1" t="s">
        <v>1092</v>
      </c>
      <c r="L10185" s="1" t="s">
        <v>999</v>
      </c>
      <c r="M10185" s="1" t="s">
        <v>1093</v>
      </c>
      <c r="O10185" s="1" t="s">
        <v>28882</v>
      </c>
      <c r="P10185" s="23">
        <v>45471</v>
      </c>
      <c r="R10185" s="1" t="s">
        <v>1183</v>
      </c>
      <c r="S10185" s="1" t="s">
        <v>1071</v>
      </c>
      <c r="T10185" s="2">
        <v>45568</v>
      </c>
      <c r="U10185" s="1" t="s">
        <v>18446</v>
      </c>
      <c r="V10185" s="1" t="s">
        <v>787</v>
      </c>
      <c r="AL10185" s="1" t="s">
        <v>28881</v>
      </c>
    </row>
    <row r="10186" spans="1:38" x14ac:dyDescent="0.25">
      <c r="A10186" s="1" t="s">
        <v>174</v>
      </c>
      <c r="B10186" s="1" t="s">
        <v>28883</v>
      </c>
      <c r="C10186" s="1" t="s">
        <v>28884</v>
      </c>
      <c r="D10186" s="1" t="s">
        <v>1299</v>
      </c>
      <c r="E10186" s="1" t="s">
        <v>16453</v>
      </c>
      <c r="F10186" s="1" t="s">
        <v>1046</v>
      </c>
      <c r="G10186" s="1" t="s">
        <v>2648</v>
      </c>
      <c r="H10186" s="2">
        <v>45450</v>
      </c>
      <c r="I10186" s="1" t="s">
        <v>998</v>
      </c>
      <c r="K10186" s="1" t="s">
        <v>8174</v>
      </c>
      <c r="L10186" s="1" t="s">
        <v>999</v>
      </c>
      <c r="M10186" s="1" t="s">
        <v>1037</v>
      </c>
      <c r="O10186" s="1" t="s">
        <v>28885</v>
      </c>
      <c r="P10186" s="23">
        <v>45450</v>
      </c>
      <c r="R10186" s="1" t="s">
        <v>792</v>
      </c>
      <c r="S10186" s="1" t="s">
        <v>1001</v>
      </c>
      <c r="T10186" s="2">
        <v>45571</v>
      </c>
      <c r="U10186" s="1" t="s">
        <v>18446</v>
      </c>
      <c r="V10186" s="1" t="s">
        <v>787</v>
      </c>
      <c r="AL10186" s="1" t="s">
        <v>25704</v>
      </c>
    </row>
    <row r="10187" spans="1:38" hidden="1" x14ac:dyDescent="0.25">
      <c r="A10187" s="1" t="s">
        <v>174</v>
      </c>
      <c r="B10187" s="1" t="s">
        <v>28886</v>
      </c>
      <c r="C10187" s="1" t="s">
        <v>28887</v>
      </c>
      <c r="D10187" s="1" t="s">
        <v>1949</v>
      </c>
      <c r="E10187" s="1" t="s">
        <v>28888</v>
      </c>
      <c r="F10187" s="1" t="s">
        <v>1046</v>
      </c>
      <c r="G10187" s="1" t="s">
        <v>1069</v>
      </c>
      <c r="H10187" s="2">
        <v>39756</v>
      </c>
      <c r="I10187" s="1" t="s">
        <v>1057</v>
      </c>
      <c r="K10187" s="1" t="s">
        <v>1058</v>
      </c>
      <c r="L10187" s="1" t="s">
        <v>999</v>
      </c>
      <c r="M10187" s="1" t="s">
        <v>1057</v>
      </c>
      <c r="O10187" s="1" t="s">
        <v>28889</v>
      </c>
      <c r="P10187" s="23">
        <v>45455</v>
      </c>
      <c r="R10187" s="1" t="s">
        <v>1010</v>
      </c>
      <c r="S10187" s="1" t="s">
        <v>1011</v>
      </c>
      <c r="T10187" s="2">
        <v>45568</v>
      </c>
      <c r="U10187" s="1" t="s">
        <v>18446</v>
      </c>
      <c r="V10187" s="1" t="s">
        <v>787</v>
      </c>
      <c r="AL10187" s="1" t="s">
        <v>1175</v>
      </c>
    </row>
    <row r="10188" spans="1:38" hidden="1" x14ac:dyDescent="0.25">
      <c r="A10188" s="1" t="s">
        <v>174</v>
      </c>
      <c r="B10188" s="1" t="s">
        <v>28890</v>
      </c>
      <c r="C10188" s="1" t="s">
        <v>28891</v>
      </c>
      <c r="D10188" s="1" t="s">
        <v>10014</v>
      </c>
      <c r="E10188" s="1" t="s">
        <v>3567</v>
      </c>
      <c r="F10188" s="1" t="s">
        <v>996</v>
      </c>
      <c r="G10188" s="1" t="s">
        <v>1374</v>
      </c>
      <c r="H10188" s="2">
        <v>19711</v>
      </c>
      <c r="I10188" s="1" t="s">
        <v>1008</v>
      </c>
      <c r="K10188" s="1" t="s">
        <v>1092</v>
      </c>
      <c r="L10188" s="1" t="s">
        <v>999</v>
      </c>
      <c r="M10188" s="1" t="s">
        <v>1093</v>
      </c>
      <c r="O10188" s="1" t="s">
        <v>28892</v>
      </c>
      <c r="P10188" s="23">
        <v>45459</v>
      </c>
      <c r="R10188" s="1" t="s">
        <v>1183</v>
      </c>
      <c r="S10188" s="1" t="s">
        <v>1071</v>
      </c>
      <c r="T10188" s="2">
        <v>45568</v>
      </c>
      <c r="U10188" s="1" t="s">
        <v>18446</v>
      </c>
      <c r="V10188" s="1" t="s">
        <v>787</v>
      </c>
      <c r="AL10188" s="1" t="s">
        <v>4563</v>
      </c>
    </row>
    <row r="10189" spans="1:38" hidden="1" x14ac:dyDescent="0.25">
      <c r="A10189" s="1" t="s">
        <v>174</v>
      </c>
      <c r="B10189" s="1" t="s">
        <v>1149</v>
      </c>
      <c r="C10189" s="1" t="s">
        <v>1150</v>
      </c>
      <c r="D10189" s="1" t="s">
        <v>1151</v>
      </c>
      <c r="E10189" s="1" t="s">
        <v>1152</v>
      </c>
      <c r="F10189" s="1" t="s">
        <v>996</v>
      </c>
      <c r="G10189" s="1" t="s">
        <v>1153</v>
      </c>
      <c r="H10189" s="2">
        <v>33870</v>
      </c>
      <c r="I10189" s="1" t="s">
        <v>1008</v>
      </c>
      <c r="K10189" s="1" t="s">
        <v>1102</v>
      </c>
      <c r="L10189" s="1" t="s">
        <v>999</v>
      </c>
      <c r="M10189" s="1" t="s">
        <v>1036</v>
      </c>
      <c r="O10189" s="1" t="s">
        <v>28893</v>
      </c>
      <c r="P10189" s="23">
        <v>45455</v>
      </c>
      <c r="R10189" s="1" t="s">
        <v>1147</v>
      </c>
      <c r="S10189" s="1" t="s">
        <v>1041</v>
      </c>
      <c r="T10189" s="2">
        <v>45568</v>
      </c>
      <c r="U10189" s="1" t="s">
        <v>18446</v>
      </c>
      <c r="V10189" s="1" t="s">
        <v>787</v>
      </c>
      <c r="AL10189" s="1" t="s">
        <v>1155</v>
      </c>
    </row>
    <row r="10190" spans="1:38" hidden="1" x14ac:dyDescent="0.25">
      <c r="A10190" s="1" t="s">
        <v>174</v>
      </c>
      <c r="B10190" s="1" t="s">
        <v>28894</v>
      </c>
      <c r="C10190" s="1" t="s">
        <v>28895</v>
      </c>
      <c r="D10190" s="1" t="s">
        <v>1382</v>
      </c>
      <c r="E10190" s="1" t="s">
        <v>23811</v>
      </c>
      <c r="F10190" s="1" t="s">
        <v>996</v>
      </c>
      <c r="G10190" s="1" t="s">
        <v>1028</v>
      </c>
      <c r="H10190" s="2">
        <v>21904</v>
      </c>
      <c r="I10190" s="1" t="s">
        <v>1008</v>
      </c>
      <c r="K10190" s="1" t="s">
        <v>1220</v>
      </c>
      <c r="L10190" s="1" t="s">
        <v>999</v>
      </c>
      <c r="M10190" s="1" t="s">
        <v>1221</v>
      </c>
      <c r="O10190" s="1" t="s">
        <v>28896</v>
      </c>
      <c r="P10190" s="23">
        <v>45453</v>
      </c>
      <c r="R10190" s="1" t="s">
        <v>1010</v>
      </c>
      <c r="S10190" s="1" t="s">
        <v>1011</v>
      </c>
      <c r="T10190" s="2">
        <v>45568</v>
      </c>
      <c r="U10190" s="1" t="s">
        <v>18446</v>
      </c>
      <c r="V10190" s="1" t="s">
        <v>787</v>
      </c>
    </row>
    <row r="10191" spans="1:38" hidden="1" x14ac:dyDescent="0.25">
      <c r="A10191" s="1" t="s">
        <v>174</v>
      </c>
      <c r="B10191" s="1" t="s">
        <v>17952</v>
      </c>
      <c r="C10191" s="1" t="s">
        <v>17953</v>
      </c>
      <c r="D10191" s="1" t="s">
        <v>17954</v>
      </c>
      <c r="E10191" s="1" t="s">
        <v>1043</v>
      </c>
      <c r="F10191" s="1" t="s">
        <v>1046</v>
      </c>
      <c r="G10191" s="1" t="s">
        <v>1126</v>
      </c>
      <c r="H10191" s="2">
        <v>32748</v>
      </c>
      <c r="I10191" s="1" t="s">
        <v>1008</v>
      </c>
      <c r="K10191" s="1" t="s">
        <v>1220</v>
      </c>
      <c r="L10191" s="1" t="s">
        <v>999</v>
      </c>
      <c r="M10191" s="1" t="s">
        <v>1221</v>
      </c>
      <c r="O10191" s="1" t="s">
        <v>28897</v>
      </c>
      <c r="P10191" s="23">
        <v>45453</v>
      </c>
      <c r="R10191" s="1" t="s">
        <v>1010</v>
      </c>
      <c r="S10191" s="1" t="s">
        <v>1011</v>
      </c>
      <c r="T10191" s="2">
        <v>45568</v>
      </c>
      <c r="U10191" s="1" t="s">
        <v>18446</v>
      </c>
      <c r="V10191" s="1" t="s">
        <v>787</v>
      </c>
    </row>
    <row r="10192" spans="1:38" x14ac:dyDescent="0.25">
      <c r="A10192" s="1" t="s">
        <v>174</v>
      </c>
      <c r="B10192" s="1" t="s">
        <v>28898</v>
      </c>
      <c r="C10192" s="1" t="s">
        <v>2535</v>
      </c>
      <c r="D10192" s="1" t="s">
        <v>28899</v>
      </c>
      <c r="E10192" s="1" t="s">
        <v>2859</v>
      </c>
      <c r="F10192" s="1" t="s">
        <v>1046</v>
      </c>
      <c r="G10192" s="1" t="s">
        <v>1279</v>
      </c>
      <c r="H10192" s="2">
        <v>17008</v>
      </c>
      <c r="I10192" s="1" t="s">
        <v>1008</v>
      </c>
      <c r="K10192" s="1" t="s">
        <v>1220</v>
      </c>
      <c r="L10192" s="1" t="s">
        <v>999</v>
      </c>
      <c r="M10192" s="1" t="s">
        <v>1221</v>
      </c>
      <c r="O10192" s="1" t="s">
        <v>28900</v>
      </c>
      <c r="P10192" s="23">
        <v>45526</v>
      </c>
      <c r="R10192" s="1" t="s">
        <v>792</v>
      </c>
      <c r="S10192" s="1" t="s">
        <v>1001</v>
      </c>
      <c r="T10192" s="2">
        <v>45568</v>
      </c>
      <c r="U10192" s="1" t="s">
        <v>18446</v>
      </c>
      <c r="V10192" s="1" t="s">
        <v>787</v>
      </c>
    </row>
    <row r="10193" spans="1:38" hidden="1" x14ac:dyDescent="0.25">
      <c r="A10193" s="1" t="s">
        <v>174</v>
      </c>
      <c r="B10193" s="1" t="s">
        <v>28901</v>
      </c>
      <c r="C10193" s="1" t="s">
        <v>28902</v>
      </c>
      <c r="E10193" s="1" t="s">
        <v>28903</v>
      </c>
      <c r="F10193" s="1" t="s">
        <v>996</v>
      </c>
      <c r="G10193" s="1" t="s">
        <v>2669</v>
      </c>
      <c r="H10193" s="2">
        <v>45441</v>
      </c>
      <c r="I10193" s="1" t="s">
        <v>998</v>
      </c>
      <c r="K10193" s="1" t="s">
        <v>1082</v>
      </c>
      <c r="L10193" s="1" t="s">
        <v>999</v>
      </c>
      <c r="M10193" s="1" t="s">
        <v>1037</v>
      </c>
      <c r="O10193" s="1" t="s">
        <v>28904</v>
      </c>
      <c r="P10193" s="23">
        <v>45453</v>
      </c>
      <c r="R10193" s="1" t="s">
        <v>1147</v>
      </c>
      <c r="S10193" s="1" t="s">
        <v>1041</v>
      </c>
      <c r="T10193" s="2">
        <v>45568</v>
      </c>
      <c r="U10193" s="1" t="s">
        <v>18446</v>
      </c>
      <c r="V10193" s="1" t="s">
        <v>787</v>
      </c>
    </row>
    <row r="10194" spans="1:38" hidden="1" x14ac:dyDescent="0.25">
      <c r="A10194" s="1" t="s">
        <v>174</v>
      </c>
      <c r="B10194" s="1" t="s">
        <v>4217</v>
      </c>
      <c r="C10194" s="1" t="s">
        <v>3605</v>
      </c>
      <c r="D10194" s="1" t="s">
        <v>3644</v>
      </c>
      <c r="E10194" s="1" t="s">
        <v>4218</v>
      </c>
      <c r="F10194" s="1" t="s">
        <v>996</v>
      </c>
      <c r="G10194" s="1" t="s">
        <v>1047</v>
      </c>
      <c r="H10194" s="2">
        <v>22586</v>
      </c>
      <c r="I10194" s="1" t="s">
        <v>1008</v>
      </c>
      <c r="K10194" s="1" t="s">
        <v>1220</v>
      </c>
      <c r="L10194" s="1" t="s">
        <v>999</v>
      </c>
      <c r="M10194" s="1" t="s">
        <v>1221</v>
      </c>
      <c r="O10194" s="1" t="s">
        <v>28905</v>
      </c>
      <c r="P10194" s="23">
        <v>45453</v>
      </c>
      <c r="R10194" s="1" t="s">
        <v>1010</v>
      </c>
      <c r="S10194" s="1" t="s">
        <v>1011</v>
      </c>
      <c r="T10194" s="2">
        <v>45568</v>
      </c>
      <c r="U10194" s="1" t="s">
        <v>18446</v>
      </c>
      <c r="V10194" s="1" t="s">
        <v>787</v>
      </c>
    </row>
    <row r="10195" spans="1:38" x14ac:dyDescent="0.25">
      <c r="A10195" s="1" t="s">
        <v>174</v>
      </c>
      <c r="B10195" s="1" t="s">
        <v>28906</v>
      </c>
      <c r="C10195" s="1" t="s">
        <v>28907</v>
      </c>
      <c r="D10195" s="1" t="s">
        <v>2384</v>
      </c>
      <c r="E10195" s="1" t="s">
        <v>4695</v>
      </c>
      <c r="F10195" s="1" t="s">
        <v>996</v>
      </c>
      <c r="G10195" s="1" t="s">
        <v>1627</v>
      </c>
      <c r="H10195" s="2">
        <v>25961</v>
      </c>
      <c r="I10195" s="1" t="s">
        <v>1008</v>
      </c>
      <c r="K10195" s="1" t="s">
        <v>1560</v>
      </c>
      <c r="L10195" s="1" t="s">
        <v>999</v>
      </c>
      <c r="M10195" s="1" t="s">
        <v>1037</v>
      </c>
      <c r="O10195" s="1" t="s">
        <v>28908</v>
      </c>
      <c r="P10195" s="23">
        <v>45457</v>
      </c>
      <c r="R10195" s="1" t="s">
        <v>792</v>
      </c>
      <c r="S10195" s="1" t="s">
        <v>1001</v>
      </c>
      <c r="T10195" s="2">
        <v>45568</v>
      </c>
      <c r="U10195" s="1" t="s">
        <v>18446</v>
      </c>
      <c r="V10195" s="1" t="s">
        <v>787</v>
      </c>
      <c r="AL10195" s="1" t="s">
        <v>28909</v>
      </c>
    </row>
    <row r="10196" spans="1:38" hidden="1" x14ac:dyDescent="0.25">
      <c r="A10196" s="1" t="s">
        <v>174</v>
      </c>
      <c r="B10196" s="1" t="s">
        <v>28910</v>
      </c>
      <c r="C10196" s="1" t="s">
        <v>28911</v>
      </c>
      <c r="D10196" s="1" t="s">
        <v>11777</v>
      </c>
      <c r="E10196" s="1" t="s">
        <v>28912</v>
      </c>
      <c r="F10196" s="1" t="s">
        <v>996</v>
      </c>
      <c r="G10196" s="1" t="s">
        <v>1250</v>
      </c>
      <c r="H10196" s="2">
        <v>26992</v>
      </c>
      <c r="I10196" s="1" t="s">
        <v>1008</v>
      </c>
      <c r="K10196" s="1" t="s">
        <v>1220</v>
      </c>
      <c r="L10196" s="1" t="s">
        <v>999</v>
      </c>
      <c r="M10196" s="1" t="s">
        <v>1221</v>
      </c>
      <c r="O10196" s="1" t="s">
        <v>28913</v>
      </c>
      <c r="P10196" s="23">
        <v>45453</v>
      </c>
      <c r="R10196" s="1" t="s">
        <v>1010</v>
      </c>
      <c r="S10196" s="1" t="s">
        <v>1011</v>
      </c>
      <c r="T10196" s="2">
        <v>45568</v>
      </c>
      <c r="U10196" s="1" t="s">
        <v>18446</v>
      </c>
      <c r="V10196" s="1" t="s">
        <v>787</v>
      </c>
    </row>
    <row r="10197" spans="1:38" x14ac:dyDescent="0.25">
      <c r="A10197" s="1" t="s">
        <v>174</v>
      </c>
      <c r="B10197" s="1" t="s">
        <v>28914</v>
      </c>
      <c r="C10197" s="1" t="s">
        <v>2755</v>
      </c>
      <c r="D10197" s="1" t="s">
        <v>2781</v>
      </c>
      <c r="E10197" s="1" t="s">
        <v>21523</v>
      </c>
      <c r="F10197" s="1" t="s">
        <v>996</v>
      </c>
      <c r="G10197" s="1" t="s">
        <v>1339</v>
      </c>
      <c r="H10197" s="2">
        <v>30733</v>
      </c>
      <c r="I10197" s="1" t="s">
        <v>1008</v>
      </c>
      <c r="K10197" s="1" t="s">
        <v>1220</v>
      </c>
      <c r="L10197" s="1" t="s">
        <v>999</v>
      </c>
      <c r="M10197" s="1" t="s">
        <v>1221</v>
      </c>
      <c r="O10197" s="1" t="s">
        <v>28915</v>
      </c>
      <c r="P10197" s="23">
        <v>45454</v>
      </c>
      <c r="R10197" s="1" t="s">
        <v>792</v>
      </c>
      <c r="S10197" s="1" t="s">
        <v>1001</v>
      </c>
      <c r="T10197" s="2">
        <v>45568</v>
      </c>
      <c r="U10197" s="1" t="s">
        <v>18446</v>
      </c>
      <c r="V10197" s="1" t="s">
        <v>787</v>
      </c>
    </row>
    <row r="10198" spans="1:38" hidden="1" x14ac:dyDescent="0.25">
      <c r="A10198" s="1" t="s">
        <v>174</v>
      </c>
      <c r="B10198" s="1" t="s">
        <v>28914</v>
      </c>
      <c r="C10198" s="1" t="s">
        <v>2755</v>
      </c>
      <c r="D10198" s="1" t="s">
        <v>2781</v>
      </c>
      <c r="E10198" s="1" t="s">
        <v>21523</v>
      </c>
      <c r="F10198" s="1" t="s">
        <v>996</v>
      </c>
      <c r="G10198" s="1" t="s">
        <v>1339</v>
      </c>
      <c r="H10198" s="2">
        <v>30733</v>
      </c>
      <c r="I10198" s="1" t="s">
        <v>1008</v>
      </c>
      <c r="K10198" s="1" t="s">
        <v>1850</v>
      </c>
      <c r="L10198" s="1" t="s">
        <v>999</v>
      </c>
      <c r="M10198" s="1" t="s">
        <v>1850</v>
      </c>
      <c r="O10198" s="1" t="s">
        <v>28916</v>
      </c>
      <c r="P10198" s="23">
        <v>45454</v>
      </c>
      <c r="R10198" s="1" t="s">
        <v>1010</v>
      </c>
      <c r="S10198" s="1" t="s">
        <v>1011</v>
      </c>
      <c r="T10198" s="2">
        <v>45568</v>
      </c>
      <c r="U10198" s="1" t="s">
        <v>18446</v>
      </c>
      <c r="V10198" s="1" t="s">
        <v>787</v>
      </c>
      <c r="AL10198" s="1" t="s">
        <v>28917</v>
      </c>
    </row>
    <row r="10199" spans="1:38" hidden="1" x14ac:dyDescent="0.25">
      <c r="A10199" s="1" t="s">
        <v>174</v>
      </c>
      <c r="B10199" s="1" t="s">
        <v>28918</v>
      </c>
      <c r="C10199" s="1" t="s">
        <v>28919</v>
      </c>
      <c r="D10199" s="1" t="s">
        <v>26555</v>
      </c>
      <c r="E10199" s="1" t="s">
        <v>28920</v>
      </c>
      <c r="F10199" s="1" t="s">
        <v>996</v>
      </c>
      <c r="G10199" s="1" t="s">
        <v>1070</v>
      </c>
      <c r="H10199" s="2">
        <v>36150</v>
      </c>
      <c r="I10199" s="1" t="s">
        <v>1008</v>
      </c>
      <c r="K10199" s="1" t="s">
        <v>1850</v>
      </c>
      <c r="L10199" s="1" t="s">
        <v>999</v>
      </c>
      <c r="M10199" s="1" t="s">
        <v>1850</v>
      </c>
      <c r="O10199" s="1" t="s">
        <v>28921</v>
      </c>
      <c r="P10199" s="23">
        <v>45454</v>
      </c>
      <c r="R10199" s="1" t="s">
        <v>2729</v>
      </c>
      <c r="S10199" s="1" t="s">
        <v>1368</v>
      </c>
      <c r="T10199" s="2">
        <v>45568</v>
      </c>
      <c r="U10199" s="1" t="s">
        <v>18446</v>
      </c>
      <c r="V10199" s="1" t="s">
        <v>787</v>
      </c>
      <c r="AL10199" s="1" t="s">
        <v>28922</v>
      </c>
    </row>
    <row r="10200" spans="1:38" hidden="1" x14ac:dyDescent="0.25">
      <c r="A10200" s="1" t="s">
        <v>174</v>
      </c>
      <c r="B10200" s="1" t="s">
        <v>28923</v>
      </c>
      <c r="C10200" s="1" t="s">
        <v>28924</v>
      </c>
      <c r="D10200" s="1" t="s">
        <v>2102</v>
      </c>
      <c r="E10200" s="1" t="s">
        <v>28925</v>
      </c>
      <c r="F10200" s="1" t="s">
        <v>996</v>
      </c>
      <c r="G10200" s="1" t="s">
        <v>1165</v>
      </c>
      <c r="H10200" s="2">
        <v>36881</v>
      </c>
      <c r="I10200" s="1" t="s">
        <v>1008</v>
      </c>
      <c r="K10200" s="1" t="s">
        <v>1082</v>
      </c>
      <c r="L10200" s="1" t="s">
        <v>999</v>
      </c>
      <c r="M10200" s="1" t="s">
        <v>1037</v>
      </c>
      <c r="O10200" s="1" t="s">
        <v>28926</v>
      </c>
      <c r="P10200" s="23">
        <v>45462</v>
      </c>
      <c r="R10200" s="1" t="s">
        <v>1174</v>
      </c>
      <c r="S10200" s="1" t="s">
        <v>1165</v>
      </c>
      <c r="T10200" s="2">
        <v>45568</v>
      </c>
      <c r="U10200" s="1" t="s">
        <v>18446</v>
      </c>
      <c r="V10200" s="1" t="s">
        <v>787</v>
      </c>
    </row>
    <row r="10201" spans="1:38" hidden="1" x14ac:dyDescent="0.25">
      <c r="A10201" s="1" t="s">
        <v>174</v>
      </c>
      <c r="B10201" s="1" t="s">
        <v>28927</v>
      </c>
      <c r="C10201" s="1" t="s">
        <v>28928</v>
      </c>
      <c r="D10201" s="1" t="s">
        <v>19405</v>
      </c>
      <c r="E10201" s="1" t="s">
        <v>2384</v>
      </c>
      <c r="F10201" s="1" t="s">
        <v>996</v>
      </c>
      <c r="G10201" s="1" t="s">
        <v>1117</v>
      </c>
      <c r="H10201" s="2">
        <v>21666</v>
      </c>
      <c r="I10201" s="1" t="s">
        <v>1008</v>
      </c>
      <c r="K10201" s="1" t="s">
        <v>1220</v>
      </c>
      <c r="L10201" s="1" t="s">
        <v>999</v>
      </c>
      <c r="M10201" s="1" t="s">
        <v>1221</v>
      </c>
      <c r="O10201" s="1" t="s">
        <v>28929</v>
      </c>
      <c r="P10201" s="23">
        <v>45454</v>
      </c>
      <c r="R10201" s="1" t="s">
        <v>1010</v>
      </c>
      <c r="S10201" s="1" t="s">
        <v>1011</v>
      </c>
      <c r="T10201" s="2">
        <v>45568</v>
      </c>
      <c r="U10201" s="1" t="s">
        <v>18446</v>
      </c>
      <c r="V10201" s="1" t="s">
        <v>787</v>
      </c>
    </row>
    <row r="10202" spans="1:38" hidden="1" x14ac:dyDescent="0.25">
      <c r="A10202" s="1" t="s">
        <v>174</v>
      </c>
      <c r="B10202" s="1" t="s">
        <v>28927</v>
      </c>
      <c r="C10202" s="1" t="s">
        <v>28928</v>
      </c>
      <c r="D10202" s="1" t="s">
        <v>19405</v>
      </c>
      <c r="E10202" s="1" t="s">
        <v>2384</v>
      </c>
      <c r="F10202" s="1" t="s">
        <v>996</v>
      </c>
      <c r="G10202" s="1" t="s">
        <v>1117</v>
      </c>
      <c r="H10202" s="2">
        <v>21666</v>
      </c>
      <c r="I10202" s="1" t="s">
        <v>1008</v>
      </c>
      <c r="K10202" s="1" t="s">
        <v>1220</v>
      </c>
      <c r="L10202" s="1" t="s">
        <v>999</v>
      </c>
      <c r="M10202" s="1" t="s">
        <v>1221</v>
      </c>
      <c r="O10202" s="1" t="s">
        <v>28930</v>
      </c>
      <c r="P10202" s="23">
        <v>45456</v>
      </c>
      <c r="R10202" s="1" t="s">
        <v>1174</v>
      </c>
      <c r="S10202" s="1" t="s">
        <v>1165</v>
      </c>
      <c r="T10202" s="2">
        <v>45571</v>
      </c>
      <c r="U10202" s="1" t="s">
        <v>18446</v>
      </c>
      <c r="V10202" s="1" t="s">
        <v>787</v>
      </c>
      <c r="X10202" s="1" t="s">
        <v>28931</v>
      </c>
      <c r="AL10202" s="1" t="s">
        <v>28932</v>
      </c>
    </row>
    <row r="10203" spans="1:38" hidden="1" x14ac:dyDescent="0.25">
      <c r="A10203" s="1" t="s">
        <v>174</v>
      </c>
      <c r="B10203" s="1" t="s">
        <v>28933</v>
      </c>
      <c r="C10203" s="1" t="s">
        <v>5223</v>
      </c>
      <c r="D10203" s="1" t="s">
        <v>28934</v>
      </c>
      <c r="E10203" s="1" t="s">
        <v>28935</v>
      </c>
      <c r="F10203" s="1" t="s">
        <v>996</v>
      </c>
      <c r="G10203" s="1" t="s">
        <v>1447</v>
      </c>
      <c r="H10203" s="2">
        <v>23043</v>
      </c>
      <c r="I10203" s="1" t="s">
        <v>1008</v>
      </c>
      <c r="L10203" s="1" t="s">
        <v>999</v>
      </c>
      <c r="O10203" s="1" t="s">
        <v>28936</v>
      </c>
      <c r="P10203" s="23">
        <v>45498</v>
      </c>
      <c r="R10203" s="1" t="s">
        <v>1147</v>
      </c>
      <c r="S10203" s="1" t="s">
        <v>1041</v>
      </c>
      <c r="T10203" s="2">
        <v>45544</v>
      </c>
      <c r="U10203" s="1" t="s">
        <v>18446</v>
      </c>
      <c r="V10203" s="1" t="s">
        <v>787</v>
      </c>
      <c r="AJ10203" s="1" t="s">
        <v>784</v>
      </c>
      <c r="AL10203" s="1" t="s">
        <v>28937</v>
      </c>
    </row>
    <row r="10204" spans="1:38" hidden="1" x14ac:dyDescent="0.25">
      <c r="A10204" s="1" t="s">
        <v>174</v>
      </c>
      <c r="B10204" s="1" t="s">
        <v>28938</v>
      </c>
      <c r="C10204" s="1" t="s">
        <v>28939</v>
      </c>
      <c r="D10204" s="1" t="s">
        <v>1226</v>
      </c>
      <c r="E10204" s="1" t="s">
        <v>13993</v>
      </c>
      <c r="F10204" s="1" t="s">
        <v>1046</v>
      </c>
      <c r="G10204" s="1" t="s">
        <v>1441</v>
      </c>
      <c r="H10204" s="2">
        <v>28602</v>
      </c>
      <c r="I10204" s="1" t="s">
        <v>1008</v>
      </c>
      <c r="K10204" s="1" t="s">
        <v>1220</v>
      </c>
      <c r="L10204" s="1" t="s">
        <v>999</v>
      </c>
      <c r="M10204" s="1" t="s">
        <v>1221</v>
      </c>
      <c r="O10204" s="1" t="s">
        <v>28940</v>
      </c>
      <c r="P10204" s="23">
        <v>45454</v>
      </c>
      <c r="R10204" s="1" t="s">
        <v>1010</v>
      </c>
      <c r="S10204" s="1" t="s">
        <v>1011</v>
      </c>
      <c r="T10204" s="2">
        <v>45568</v>
      </c>
      <c r="U10204" s="1" t="s">
        <v>18446</v>
      </c>
      <c r="V10204" s="1" t="s">
        <v>787</v>
      </c>
    </row>
    <row r="10205" spans="1:38" x14ac:dyDescent="0.25">
      <c r="A10205" s="1" t="s">
        <v>174</v>
      </c>
      <c r="B10205" s="1" t="s">
        <v>13744</v>
      </c>
      <c r="C10205" s="1" t="s">
        <v>13745</v>
      </c>
      <c r="D10205" s="1" t="s">
        <v>13746</v>
      </c>
      <c r="E10205" s="1" t="s">
        <v>12753</v>
      </c>
      <c r="F10205" s="1" t="s">
        <v>996</v>
      </c>
      <c r="G10205" s="1" t="s">
        <v>1074</v>
      </c>
      <c r="H10205" s="2">
        <v>35543</v>
      </c>
      <c r="I10205" s="1" t="s">
        <v>1008</v>
      </c>
      <c r="K10205" s="1" t="s">
        <v>1220</v>
      </c>
      <c r="L10205" s="1" t="s">
        <v>999</v>
      </c>
      <c r="M10205" s="1" t="s">
        <v>1221</v>
      </c>
      <c r="O10205" s="1" t="s">
        <v>28941</v>
      </c>
      <c r="P10205" s="23">
        <v>45455</v>
      </c>
      <c r="R10205" s="1" t="s">
        <v>792</v>
      </c>
      <c r="S10205" s="1" t="s">
        <v>1001</v>
      </c>
      <c r="T10205" s="2">
        <v>45568</v>
      </c>
      <c r="U10205" s="1" t="s">
        <v>18446</v>
      </c>
      <c r="V10205" s="1" t="s">
        <v>787</v>
      </c>
    </row>
    <row r="10206" spans="1:38" hidden="1" x14ac:dyDescent="0.25">
      <c r="A10206" s="1" t="s">
        <v>174</v>
      </c>
      <c r="B10206" s="1" t="s">
        <v>13744</v>
      </c>
      <c r="C10206" s="1" t="s">
        <v>13745</v>
      </c>
      <c r="D10206" s="1" t="s">
        <v>13746</v>
      </c>
      <c r="E10206" s="1" t="s">
        <v>12753</v>
      </c>
      <c r="F10206" s="1" t="s">
        <v>996</v>
      </c>
      <c r="G10206" s="1" t="s">
        <v>1074</v>
      </c>
      <c r="H10206" s="2">
        <v>35543</v>
      </c>
      <c r="I10206" s="1" t="s">
        <v>1008</v>
      </c>
      <c r="K10206" s="1" t="s">
        <v>1220</v>
      </c>
      <c r="L10206" s="1" t="s">
        <v>999</v>
      </c>
      <c r="M10206" s="1" t="s">
        <v>1221</v>
      </c>
      <c r="O10206" s="1" t="s">
        <v>28942</v>
      </c>
      <c r="P10206" s="23">
        <v>45455</v>
      </c>
      <c r="R10206" s="1" t="s">
        <v>1010</v>
      </c>
      <c r="S10206" s="1" t="s">
        <v>1011</v>
      </c>
      <c r="T10206" s="2">
        <v>45568</v>
      </c>
      <c r="U10206" s="1" t="s">
        <v>18446</v>
      </c>
      <c r="V10206" s="1" t="s">
        <v>787</v>
      </c>
    </row>
    <row r="10207" spans="1:38" hidden="1" x14ac:dyDescent="0.25">
      <c r="A10207" s="1" t="s">
        <v>174</v>
      </c>
      <c r="B10207" s="1" t="s">
        <v>13744</v>
      </c>
      <c r="C10207" s="1" t="s">
        <v>13745</v>
      </c>
      <c r="D10207" s="1" t="s">
        <v>13746</v>
      </c>
      <c r="E10207" s="1" t="s">
        <v>12753</v>
      </c>
      <c r="F10207" s="1" t="s">
        <v>996</v>
      </c>
      <c r="G10207" s="1" t="s">
        <v>1074</v>
      </c>
      <c r="H10207" s="2">
        <v>35543</v>
      </c>
      <c r="I10207" s="1" t="s">
        <v>1008</v>
      </c>
      <c r="K10207" s="1" t="s">
        <v>1092</v>
      </c>
      <c r="L10207" s="1" t="s">
        <v>999</v>
      </c>
      <c r="M10207" s="1" t="s">
        <v>1093</v>
      </c>
      <c r="O10207" s="1" t="s">
        <v>28943</v>
      </c>
      <c r="P10207" s="23">
        <v>45468</v>
      </c>
      <c r="R10207" s="1" t="s">
        <v>1183</v>
      </c>
      <c r="S10207" s="1" t="s">
        <v>1071</v>
      </c>
      <c r="T10207" s="2">
        <v>45568</v>
      </c>
      <c r="U10207" s="1" t="s">
        <v>18446</v>
      </c>
      <c r="V10207" s="1" t="s">
        <v>787</v>
      </c>
      <c r="AL10207" s="1" t="s">
        <v>28944</v>
      </c>
    </row>
    <row r="10208" spans="1:38" hidden="1" x14ac:dyDescent="0.25">
      <c r="A10208" s="1" t="s">
        <v>174</v>
      </c>
      <c r="B10208" s="1" t="s">
        <v>28945</v>
      </c>
      <c r="C10208" s="1" t="s">
        <v>5099</v>
      </c>
      <c r="D10208" s="1" t="s">
        <v>10023</v>
      </c>
      <c r="E10208" s="1" t="s">
        <v>28946</v>
      </c>
      <c r="F10208" s="1" t="s">
        <v>1046</v>
      </c>
      <c r="G10208" s="1" t="s">
        <v>2030</v>
      </c>
      <c r="H10208" s="2">
        <v>25384</v>
      </c>
      <c r="I10208" s="1" t="s">
        <v>1008</v>
      </c>
      <c r="K10208" s="1" t="s">
        <v>1220</v>
      </c>
      <c r="L10208" s="1" t="s">
        <v>999</v>
      </c>
      <c r="M10208" s="1" t="s">
        <v>1221</v>
      </c>
      <c r="O10208" s="1" t="s">
        <v>28947</v>
      </c>
      <c r="P10208" s="23">
        <v>45456</v>
      </c>
      <c r="R10208" s="1" t="s">
        <v>1010</v>
      </c>
      <c r="S10208" s="1" t="s">
        <v>1011</v>
      </c>
      <c r="T10208" s="2">
        <v>45568</v>
      </c>
      <c r="U10208" s="1" t="s">
        <v>18446</v>
      </c>
      <c r="V10208" s="1" t="s">
        <v>787</v>
      </c>
      <c r="AL10208" s="1" t="s">
        <v>28948</v>
      </c>
    </row>
    <row r="10209" spans="1:38" x14ac:dyDescent="0.25">
      <c r="A10209" s="1" t="s">
        <v>174</v>
      </c>
      <c r="B10209" s="1" t="s">
        <v>13408</v>
      </c>
      <c r="C10209" s="1" t="s">
        <v>13409</v>
      </c>
      <c r="D10209" s="1" t="s">
        <v>6433</v>
      </c>
      <c r="E10209" s="1" t="s">
        <v>13410</v>
      </c>
      <c r="F10209" s="1" t="s">
        <v>1046</v>
      </c>
      <c r="G10209" s="1" t="s">
        <v>1627</v>
      </c>
      <c r="H10209" s="2">
        <v>26068</v>
      </c>
      <c r="I10209" s="1" t="s">
        <v>1008</v>
      </c>
      <c r="K10209" s="1" t="s">
        <v>1220</v>
      </c>
      <c r="L10209" s="1" t="s">
        <v>999</v>
      </c>
      <c r="M10209" s="1" t="s">
        <v>1221</v>
      </c>
      <c r="O10209" s="1" t="s">
        <v>28949</v>
      </c>
      <c r="P10209" s="23">
        <v>45458</v>
      </c>
      <c r="R10209" s="1" t="s">
        <v>792</v>
      </c>
      <c r="S10209" s="1" t="s">
        <v>1001</v>
      </c>
      <c r="T10209" s="2">
        <v>45568</v>
      </c>
      <c r="U10209" s="1" t="s">
        <v>18446</v>
      </c>
      <c r="V10209" s="1" t="s">
        <v>787</v>
      </c>
      <c r="AL10209" s="1" t="s">
        <v>13412</v>
      </c>
    </row>
    <row r="10210" spans="1:38" hidden="1" x14ac:dyDescent="0.25">
      <c r="A10210" s="1" t="s">
        <v>174</v>
      </c>
      <c r="B10210" s="1" t="s">
        <v>28950</v>
      </c>
      <c r="C10210" s="1" t="s">
        <v>23274</v>
      </c>
      <c r="D10210" s="1" t="s">
        <v>6433</v>
      </c>
      <c r="E10210" s="1" t="s">
        <v>2401</v>
      </c>
      <c r="F10210" s="1" t="s">
        <v>1046</v>
      </c>
      <c r="G10210" s="1" t="s">
        <v>1744</v>
      </c>
      <c r="H10210" s="2">
        <v>45455</v>
      </c>
      <c r="I10210" s="1" t="s">
        <v>1057</v>
      </c>
      <c r="L10210" s="1" t="s">
        <v>999</v>
      </c>
      <c r="O10210" s="1" t="s">
        <v>28951</v>
      </c>
      <c r="P10210" s="23">
        <v>45493</v>
      </c>
      <c r="R10210" s="1" t="s">
        <v>1147</v>
      </c>
      <c r="S10210" s="1" t="s">
        <v>1041</v>
      </c>
      <c r="T10210" s="2">
        <v>45544</v>
      </c>
      <c r="U10210" s="1" t="s">
        <v>18446</v>
      </c>
      <c r="V10210" s="1" t="s">
        <v>787</v>
      </c>
      <c r="AJ10210" s="1" t="s">
        <v>774</v>
      </c>
      <c r="AL10210" s="1" t="s">
        <v>28952</v>
      </c>
    </row>
    <row r="10211" spans="1:38" x14ac:dyDescent="0.25">
      <c r="A10211" s="1" t="s">
        <v>174</v>
      </c>
      <c r="B10211" s="1" t="s">
        <v>28950</v>
      </c>
      <c r="C10211" s="1" t="s">
        <v>23274</v>
      </c>
      <c r="D10211" s="1" t="s">
        <v>6433</v>
      </c>
      <c r="E10211" s="1" t="s">
        <v>2401</v>
      </c>
      <c r="F10211" s="1" t="s">
        <v>1046</v>
      </c>
      <c r="G10211" s="1" t="s">
        <v>1744</v>
      </c>
      <c r="H10211" s="2">
        <v>45455</v>
      </c>
      <c r="I10211" s="1" t="s">
        <v>1057</v>
      </c>
      <c r="L10211" s="1" t="s">
        <v>999</v>
      </c>
      <c r="O10211" s="1" t="s">
        <v>28953</v>
      </c>
      <c r="P10211" s="23">
        <v>45495</v>
      </c>
      <c r="R10211" s="1" t="s">
        <v>792</v>
      </c>
      <c r="S10211" s="1" t="s">
        <v>1001</v>
      </c>
      <c r="T10211" s="2">
        <v>45544</v>
      </c>
      <c r="U10211" s="1" t="s">
        <v>18446</v>
      </c>
      <c r="V10211" s="1" t="s">
        <v>787</v>
      </c>
      <c r="AJ10211" s="1" t="s">
        <v>784</v>
      </c>
      <c r="AL10211" s="1" t="s">
        <v>1687</v>
      </c>
    </row>
    <row r="10212" spans="1:38" hidden="1" x14ac:dyDescent="0.25">
      <c r="A10212" s="1" t="s">
        <v>174</v>
      </c>
      <c r="B10212" s="1" t="s">
        <v>28954</v>
      </c>
      <c r="C10212" s="1" t="s">
        <v>28955</v>
      </c>
      <c r="D10212" s="1" t="s">
        <v>28956</v>
      </c>
      <c r="E10212" s="1" t="s">
        <v>26640</v>
      </c>
      <c r="F10212" s="1" t="s">
        <v>996</v>
      </c>
      <c r="G10212" s="1" t="s">
        <v>1050</v>
      </c>
      <c r="H10212" s="2">
        <v>35730</v>
      </c>
      <c r="I10212" s="1" t="s">
        <v>1008</v>
      </c>
      <c r="K10212" s="1" t="s">
        <v>1850</v>
      </c>
      <c r="L10212" s="1" t="s">
        <v>999</v>
      </c>
      <c r="M10212" s="1" t="s">
        <v>1850</v>
      </c>
      <c r="O10212" s="1" t="s">
        <v>28957</v>
      </c>
      <c r="P10212" s="23">
        <v>45464</v>
      </c>
      <c r="R10212" s="1" t="s">
        <v>1010</v>
      </c>
      <c r="S10212" s="1" t="s">
        <v>1011</v>
      </c>
      <c r="T10212" s="2">
        <v>45568</v>
      </c>
      <c r="U10212" s="1" t="s">
        <v>18446</v>
      </c>
      <c r="V10212" s="1" t="s">
        <v>787</v>
      </c>
      <c r="AL10212" s="1" t="s">
        <v>28958</v>
      </c>
    </row>
    <row r="10213" spans="1:38" hidden="1" x14ac:dyDescent="0.25">
      <c r="A10213" s="1" t="s">
        <v>174</v>
      </c>
      <c r="B10213" s="1" t="s">
        <v>28954</v>
      </c>
      <c r="C10213" s="1" t="s">
        <v>28955</v>
      </c>
      <c r="D10213" s="1" t="s">
        <v>28956</v>
      </c>
      <c r="E10213" s="1" t="s">
        <v>26640</v>
      </c>
      <c r="F10213" s="1" t="s">
        <v>996</v>
      </c>
      <c r="G10213" s="1" t="s">
        <v>1050</v>
      </c>
      <c r="H10213" s="2">
        <v>35730</v>
      </c>
      <c r="I10213" s="1" t="s">
        <v>1008</v>
      </c>
      <c r="K10213" s="1" t="s">
        <v>1850</v>
      </c>
      <c r="L10213" s="1" t="s">
        <v>999</v>
      </c>
      <c r="M10213" s="1" t="s">
        <v>1850</v>
      </c>
      <c r="O10213" s="1" t="s">
        <v>28959</v>
      </c>
      <c r="P10213" s="23">
        <v>45467</v>
      </c>
      <c r="R10213" s="1" t="s">
        <v>1010</v>
      </c>
      <c r="S10213" s="1" t="s">
        <v>1011</v>
      </c>
      <c r="T10213" s="2">
        <v>45568</v>
      </c>
      <c r="U10213" s="1" t="s">
        <v>18446</v>
      </c>
      <c r="V10213" s="1" t="s">
        <v>787</v>
      </c>
      <c r="AL10213" s="1" t="s">
        <v>28958</v>
      </c>
    </row>
    <row r="10214" spans="1:38" hidden="1" x14ac:dyDescent="0.25">
      <c r="A10214" s="1" t="s">
        <v>174</v>
      </c>
      <c r="B10214" s="1" t="s">
        <v>28960</v>
      </c>
      <c r="C10214" s="1" t="s">
        <v>28961</v>
      </c>
      <c r="D10214" s="1" t="s">
        <v>19564</v>
      </c>
      <c r="E10214" s="1" t="s">
        <v>28962</v>
      </c>
      <c r="F10214" s="1" t="s">
        <v>1046</v>
      </c>
      <c r="G10214" s="1" t="s">
        <v>1153</v>
      </c>
      <c r="H10214" s="2">
        <v>33978</v>
      </c>
      <c r="I10214" s="1" t="s">
        <v>1008</v>
      </c>
      <c r="K10214" s="1" t="s">
        <v>1220</v>
      </c>
      <c r="L10214" s="1" t="s">
        <v>999</v>
      </c>
      <c r="M10214" s="1" t="s">
        <v>1221</v>
      </c>
      <c r="O10214" s="1" t="s">
        <v>28963</v>
      </c>
      <c r="P10214" s="23">
        <v>45456</v>
      </c>
      <c r="R10214" s="1" t="s">
        <v>1010</v>
      </c>
      <c r="S10214" s="1" t="s">
        <v>1011</v>
      </c>
      <c r="T10214" s="2">
        <v>45568</v>
      </c>
      <c r="U10214" s="1" t="s">
        <v>18446</v>
      </c>
      <c r="V10214" s="1" t="s">
        <v>787</v>
      </c>
    </row>
    <row r="10215" spans="1:38" hidden="1" x14ac:dyDescent="0.25">
      <c r="A10215" s="1" t="s">
        <v>174</v>
      </c>
      <c r="B10215" s="1" t="s">
        <v>28960</v>
      </c>
      <c r="C10215" s="1" t="s">
        <v>28961</v>
      </c>
      <c r="D10215" s="1" t="s">
        <v>19564</v>
      </c>
      <c r="E10215" s="1" t="s">
        <v>28962</v>
      </c>
      <c r="F10215" s="1" t="s">
        <v>1046</v>
      </c>
      <c r="G10215" s="1" t="s">
        <v>1153</v>
      </c>
      <c r="H10215" s="2">
        <v>33978</v>
      </c>
      <c r="I10215" s="1" t="s">
        <v>1008</v>
      </c>
      <c r="K10215" s="1" t="s">
        <v>1018</v>
      </c>
      <c r="L10215" s="1" t="s">
        <v>999</v>
      </c>
      <c r="M10215" s="1" t="s">
        <v>1019</v>
      </c>
      <c r="O10215" s="1" t="s">
        <v>28964</v>
      </c>
      <c r="P10215" s="23">
        <v>45459</v>
      </c>
      <c r="R10215" s="1" t="s">
        <v>1010</v>
      </c>
      <c r="S10215" s="1" t="s">
        <v>1011</v>
      </c>
      <c r="T10215" s="2">
        <v>45568</v>
      </c>
      <c r="U10215" s="1" t="s">
        <v>18446</v>
      </c>
      <c r="V10215" s="1" t="s">
        <v>787</v>
      </c>
      <c r="AL10215" s="1" t="s">
        <v>28965</v>
      </c>
    </row>
    <row r="10216" spans="1:38" x14ac:dyDescent="0.25">
      <c r="A10216" s="1" t="s">
        <v>174</v>
      </c>
      <c r="B10216" s="1" t="s">
        <v>28960</v>
      </c>
      <c r="C10216" s="1" t="s">
        <v>28961</v>
      </c>
      <c r="D10216" s="1" t="s">
        <v>19564</v>
      </c>
      <c r="E10216" s="1" t="s">
        <v>28962</v>
      </c>
      <c r="F10216" s="1" t="s">
        <v>1046</v>
      </c>
      <c r="G10216" s="1" t="s">
        <v>1153</v>
      </c>
      <c r="H10216" s="2">
        <v>33978</v>
      </c>
      <c r="I10216" s="1" t="s">
        <v>1008</v>
      </c>
      <c r="L10216" s="1" t="s">
        <v>999</v>
      </c>
      <c r="O10216" s="1" t="s">
        <v>28966</v>
      </c>
      <c r="P10216" s="23">
        <v>45499</v>
      </c>
      <c r="R10216" s="1" t="s">
        <v>792</v>
      </c>
      <c r="S10216" s="1" t="s">
        <v>1001</v>
      </c>
      <c r="T10216" s="2">
        <v>45544</v>
      </c>
      <c r="U10216" s="1" t="s">
        <v>18446</v>
      </c>
      <c r="V10216" s="1" t="s">
        <v>787</v>
      </c>
      <c r="AJ10216" s="1" t="s">
        <v>774</v>
      </c>
      <c r="AL10216" s="1" t="s">
        <v>1994</v>
      </c>
    </row>
    <row r="10217" spans="1:38" hidden="1" x14ac:dyDescent="0.25">
      <c r="A10217" s="1" t="s">
        <v>174</v>
      </c>
      <c r="B10217" s="1" t="s">
        <v>28967</v>
      </c>
      <c r="C10217" s="1" t="s">
        <v>5099</v>
      </c>
      <c r="D10217" s="1" t="s">
        <v>28968</v>
      </c>
      <c r="E10217" s="1" t="s">
        <v>11518</v>
      </c>
      <c r="F10217" s="1" t="s">
        <v>1046</v>
      </c>
      <c r="G10217" s="1" t="s">
        <v>1180</v>
      </c>
      <c r="H10217" s="2">
        <v>27369</v>
      </c>
      <c r="I10217" s="1" t="s">
        <v>1008</v>
      </c>
      <c r="K10217" s="1" t="s">
        <v>1092</v>
      </c>
      <c r="L10217" s="1" t="s">
        <v>999</v>
      </c>
      <c r="M10217" s="1" t="s">
        <v>1093</v>
      </c>
      <c r="O10217" s="1" t="s">
        <v>28969</v>
      </c>
      <c r="P10217" s="23">
        <v>45463</v>
      </c>
      <c r="R10217" s="1" t="s">
        <v>1796</v>
      </c>
      <c r="S10217" s="1" t="s">
        <v>1026</v>
      </c>
      <c r="T10217" s="2">
        <v>45571</v>
      </c>
      <c r="U10217" s="1" t="s">
        <v>18446</v>
      </c>
      <c r="V10217" s="1" t="s">
        <v>787</v>
      </c>
      <c r="X10217" s="1" t="s">
        <v>28970</v>
      </c>
      <c r="AL10217" s="1" t="s">
        <v>28971</v>
      </c>
    </row>
    <row r="10218" spans="1:38" hidden="1" x14ac:dyDescent="0.25">
      <c r="A10218" s="1" t="s">
        <v>174</v>
      </c>
      <c r="B10218" s="1" t="s">
        <v>28972</v>
      </c>
      <c r="C10218" s="1" t="s">
        <v>5925</v>
      </c>
      <c r="D10218" s="1" t="s">
        <v>28973</v>
      </c>
      <c r="E10218" s="1" t="s">
        <v>28974</v>
      </c>
      <c r="F10218" s="1" t="s">
        <v>996</v>
      </c>
      <c r="G10218" s="1" t="s">
        <v>1540</v>
      </c>
      <c r="H10218" s="2">
        <v>24194</v>
      </c>
      <c r="I10218" s="1" t="s">
        <v>1008</v>
      </c>
      <c r="K10218" s="1" t="s">
        <v>1220</v>
      </c>
      <c r="L10218" s="1" t="s">
        <v>999</v>
      </c>
      <c r="M10218" s="1" t="s">
        <v>1221</v>
      </c>
      <c r="O10218" s="1" t="s">
        <v>28975</v>
      </c>
      <c r="P10218" s="23">
        <v>45456</v>
      </c>
      <c r="R10218" s="1" t="s">
        <v>1010</v>
      </c>
      <c r="S10218" s="1" t="s">
        <v>1011</v>
      </c>
      <c r="T10218" s="2">
        <v>45568</v>
      </c>
      <c r="U10218" s="1" t="s">
        <v>18446</v>
      </c>
      <c r="V10218" s="1" t="s">
        <v>787</v>
      </c>
    </row>
    <row r="10219" spans="1:38" hidden="1" x14ac:dyDescent="0.25">
      <c r="A10219" s="1" t="s">
        <v>174</v>
      </c>
      <c r="B10219" s="1" t="s">
        <v>28972</v>
      </c>
      <c r="C10219" s="1" t="s">
        <v>5925</v>
      </c>
      <c r="D10219" s="1" t="s">
        <v>28973</v>
      </c>
      <c r="E10219" s="1" t="s">
        <v>28974</v>
      </c>
      <c r="F10219" s="1" t="s">
        <v>996</v>
      </c>
      <c r="G10219" s="1" t="s">
        <v>1540</v>
      </c>
      <c r="H10219" s="2">
        <v>24194</v>
      </c>
      <c r="I10219" s="1" t="s">
        <v>1008</v>
      </c>
      <c r="K10219" s="1" t="s">
        <v>1102</v>
      </c>
      <c r="L10219" s="1" t="s">
        <v>999</v>
      </c>
      <c r="M10219" s="1" t="s">
        <v>1036</v>
      </c>
      <c r="O10219" s="1" t="s">
        <v>28976</v>
      </c>
      <c r="P10219" s="23">
        <v>45471</v>
      </c>
      <c r="R10219" s="1" t="s">
        <v>1186</v>
      </c>
      <c r="S10219" s="1" t="s">
        <v>1187</v>
      </c>
      <c r="T10219" s="2">
        <v>45568</v>
      </c>
      <c r="U10219" s="1" t="s">
        <v>18446</v>
      </c>
      <c r="V10219" s="1" t="s">
        <v>787</v>
      </c>
      <c r="AL10219" s="1" t="s">
        <v>28977</v>
      </c>
    </row>
    <row r="10220" spans="1:38" hidden="1" x14ac:dyDescent="0.25">
      <c r="A10220" s="1" t="s">
        <v>174</v>
      </c>
      <c r="B10220" s="1" t="s">
        <v>28978</v>
      </c>
      <c r="C10220" s="1" t="s">
        <v>28979</v>
      </c>
      <c r="D10220" s="1" t="s">
        <v>9811</v>
      </c>
      <c r="E10220" s="1" t="s">
        <v>14049</v>
      </c>
      <c r="F10220" s="1" t="s">
        <v>996</v>
      </c>
      <c r="G10220" s="1" t="s">
        <v>1076</v>
      </c>
      <c r="H10220" s="2">
        <v>39026</v>
      </c>
      <c r="I10220" s="1" t="s">
        <v>1057</v>
      </c>
      <c r="K10220" s="1" t="s">
        <v>1058</v>
      </c>
      <c r="L10220" s="1" t="s">
        <v>999</v>
      </c>
      <c r="M10220" s="1" t="s">
        <v>1057</v>
      </c>
      <c r="O10220" s="1" t="s">
        <v>28980</v>
      </c>
      <c r="P10220" s="23">
        <v>45461</v>
      </c>
      <c r="R10220" s="1" t="s">
        <v>1010</v>
      </c>
      <c r="S10220" s="1" t="s">
        <v>1011</v>
      </c>
      <c r="T10220" s="2">
        <v>45568</v>
      </c>
      <c r="U10220" s="1" t="s">
        <v>18446</v>
      </c>
      <c r="V10220" s="1" t="s">
        <v>787</v>
      </c>
      <c r="AL10220" s="1" t="s">
        <v>28981</v>
      </c>
    </row>
    <row r="10221" spans="1:38" x14ac:dyDescent="0.25">
      <c r="A10221" s="1" t="s">
        <v>174</v>
      </c>
      <c r="B10221" s="1" t="s">
        <v>28978</v>
      </c>
      <c r="C10221" s="1" t="s">
        <v>28979</v>
      </c>
      <c r="D10221" s="1" t="s">
        <v>9811</v>
      </c>
      <c r="E10221" s="1" t="s">
        <v>14049</v>
      </c>
      <c r="F10221" s="1" t="s">
        <v>996</v>
      </c>
      <c r="G10221" s="1" t="s">
        <v>1076</v>
      </c>
      <c r="H10221" s="2">
        <v>39026</v>
      </c>
      <c r="I10221" s="1" t="s">
        <v>1057</v>
      </c>
      <c r="L10221" s="1" t="s">
        <v>999</v>
      </c>
      <c r="O10221" s="1" t="s">
        <v>28982</v>
      </c>
      <c r="P10221" s="23">
        <v>45472</v>
      </c>
      <c r="R10221" s="1" t="s">
        <v>792</v>
      </c>
      <c r="S10221" s="1" t="s">
        <v>1001</v>
      </c>
      <c r="T10221" s="2">
        <v>45544</v>
      </c>
      <c r="U10221" s="1" t="s">
        <v>18446</v>
      </c>
      <c r="V10221" s="1" t="s">
        <v>787</v>
      </c>
      <c r="AJ10221" s="1" t="s">
        <v>784</v>
      </c>
      <c r="AL10221" s="1" t="s">
        <v>5092</v>
      </c>
    </row>
    <row r="10222" spans="1:38" x14ac:dyDescent="0.25">
      <c r="A10222" s="1" t="s">
        <v>174</v>
      </c>
      <c r="B10222" s="1" t="s">
        <v>28978</v>
      </c>
      <c r="C10222" s="1" t="s">
        <v>28979</v>
      </c>
      <c r="D10222" s="1" t="s">
        <v>9811</v>
      </c>
      <c r="E10222" s="1" t="s">
        <v>14049</v>
      </c>
      <c r="F10222" s="1" t="s">
        <v>996</v>
      </c>
      <c r="G10222" s="1" t="s">
        <v>1076</v>
      </c>
      <c r="H10222" s="2">
        <v>39026</v>
      </c>
      <c r="I10222" s="1" t="s">
        <v>1057</v>
      </c>
      <c r="K10222" s="1" t="s">
        <v>1058</v>
      </c>
      <c r="L10222" s="1" t="s">
        <v>999</v>
      </c>
      <c r="M10222" s="1" t="s">
        <v>1057</v>
      </c>
      <c r="O10222" s="1" t="s">
        <v>28983</v>
      </c>
      <c r="P10222" s="23">
        <v>45472</v>
      </c>
      <c r="R10222" s="1" t="s">
        <v>792</v>
      </c>
      <c r="S10222" s="1" t="s">
        <v>1001</v>
      </c>
      <c r="T10222" s="2">
        <v>45568</v>
      </c>
      <c r="U10222" s="1" t="s">
        <v>18446</v>
      </c>
      <c r="V10222" s="1" t="s">
        <v>787</v>
      </c>
      <c r="AL10222" s="1" t="s">
        <v>28981</v>
      </c>
    </row>
    <row r="10223" spans="1:38" x14ac:dyDescent="0.25">
      <c r="A10223" s="1" t="s">
        <v>174</v>
      </c>
      <c r="B10223" s="1" t="s">
        <v>28978</v>
      </c>
      <c r="C10223" s="1" t="s">
        <v>28979</v>
      </c>
      <c r="D10223" s="1" t="s">
        <v>9811</v>
      </c>
      <c r="E10223" s="1" t="s">
        <v>14049</v>
      </c>
      <c r="F10223" s="1" t="s">
        <v>996</v>
      </c>
      <c r="G10223" s="1" t="s">
        <v>1076</v>
      </c>
      <c r="H10223" s="2">
        <v>39026</v>
      </c>
      <c r="I10223" s="1" t="s">
        <v>1057</v>
      </c>
      <c r="L10223" s="1" t="s">
        <v>999</v>
      </c>
      <c r="O10223" s="1" t="s">
        <v>28984</v>
      </c>
      <c r="P10223" s="23">
        <v>45477</v>
      </c>
      <c r="R10223" s="1" t="s">
        <v>792</v>
      </c>
      <c r="S10223" s="1" t="s">
        <v>1001</v>
      </c>
      <c r="T10223" s="2">
        <v>45544</v>
      </c>
      <c r="U10223" s="1" t="s">
        <v>18446</v>
      </c>
      <c r="V10223" s="1" t="s">
        <v>787</v>
      </c>
      <c r="AJ10223" s="1" t="s">
        <v>784</v>
      </c>
      <c r="AL10223" s="1" t="s">
        <v>5890</v>
      </c>
    </row>
    <row r="10224" spans="1:38" x14ac:dyDescent="0.25">
      <c r="A10224" s="1" t="s">
        <v>174</v>
      </c>
      <c r="B10224" s="1" t="s">
        <v>28978</v>
      </c>
      <c r="C10224" s="1" t="s">
        <v>28979</v>
      </c>
      <c r="D10224" s="1" t="s">
        <v>9811</v>
      </c>
      <c r="E10224" s="1" t="s">
        <v>14049</v>
      </c>
      <c r="F10224" s="1" t="s">
        <v>996</v>
      </c>
      <c r="G10224" s="1" t="s">
        <v>1076</v>
      </c>
      <c r="H10224" s="2">
        <v>39026</v>
      </c>
      <c r="I10224" s="1" t="s">
        <v>1057</v>
      </c>
      <c r="L10224" s="1" t="s">
        <v>999</v>
      </c>
      <c r="O10224" s="1" t="s">
        <v>28985</v>
      </c>
      <c r="P10224" s="23">
        <v>45487</v>
      </c>
      <c r="R10224" s="1" t="s">
        <v>792</v>
      </c>
      <c r="S10224" s="1" t="s">
        <v>1001</v>
      </c>
      <c r="T10224" s="2">
        <v>45544</v>
      </c>
      <c r="U10224" s="1" t="s">
        <v>18446</v>
      </c>
      <c r="V10224" s="1" t="s">
        <v>787</v>
      </c>
      <c r="AJ10224" s="1" t="s">
        <v>784</v>
      </c>
      <c r="AL10224" s="1" t="s">
        <v>5092</v>
      </c>
    </row>
    <row r="10225" spans="1:38" x14ac:dyDescent="0.25">
      <c r="A10225" s="1" t="s">
        <v>174</v>
      </c>
      <c r="B10225" s="1" t="s">
        <v>28986</v>
      </c>
      <c r="C10225" s="1" t="s">
        <v>28987</v>
      </c>
      <c r="E10225" s="1" t="s">
        <v>1299</v>
      </c>
      <c r="F10225" s="1" t="s">
        <v>996</v>
      </c>
      <c r="G10225" s="1" t="s">
        <v>4432</v>
      </c>
      <c r="H10225" s="2">
        <v>45456</v>
      </c>
      <c r="I10225" s="1" t="s">
        <v>998</v>
      </c>
      <c r="K10225" s="1" t="s">
        <v>1058</v>
      </c>
      <c r="L10225" s="1" t="s">
        <v>999</v>
      </c>
      <c r="M10225" s="1" t="s">
        <v>1057</v>
      </c>
      <c r="O10225" s="1" t="s">
        <v>28988</v>
      </c>
      <c r="P10225" s="23">
        <v>45457</v>
      </c>
      <c r="R10225" s="1" t="s">
        <v>792</v>
      </c>
      <c r="S10225" s="1" t="s">
        <v>1001</v>
      </c>
      <c r="T10225" s="2">
        <v>45571</v>
      </c>
      <c r="U10225" s="1" t="s">
        <v>18446</v>
      </c>
      <c r="V10225" s="1" t="s">
        <v>787</v>
      </c>
      <c r="AL10225" s="1" t="s">
        <v>28989</v>
      </c>
    </row>
    <row r="10226" spans="1:38" x14ac:dyDescent="0.25">
      <c r="A10226" s="1" t="s">
        <v>174</v>
      </c>
      <c r="B10226" s="1" t="s">
        <v>28986</v>
      </c>
      <c r="C10226" s="1" t="s">
        <v>28987</v>
      </c>
      <c r="E10226" s="1" t="s">
        <v>1299</v>
      </c>
      <c r="F10226" s="1" t="s">
        <v>996</v>
      </c>
      <c r="G10226" s="1" t="s">
        <v>2920</v>
      </c>
      <c r="H10226" s="2">
        <v>45456</v>
      </c>
      <c r="I10226" s="1" t="s">
        <v>998</v>
      </c>
      <c r="K10226" s="1" t="s">
        <v>1058</v>
      </c>
      <c r="L10226" s="1" t="s">
        <v>999</v>
      </c>
      <c r="M10226" s="1" t="s">
        <v>1057</v>
      </c>
      <c r="O10226" s="1" t="s">
        <v>28990</v>
      </c>
      <c r="P10226" s="23">
        <v>45464</v>
      </c>
      <c r="R10226" s="1" t="s">
        <v>792</v>
      </c>
      <c r="S10226" s="1" t="s">
        <v>1001</v>
      </c>
      <c r="T10226" s="2">
        <v>45568</v>
      </c>
      <c r="U10226" s="1" t="s">
        <v>18446</v>
      </c>
      <c r="V10226" s="1" t="s">
        <v>787</v>
      </c>
      <c r="AL10226" s="1" t="s">
        <v>28989</v>
      </c>
    </row>
    <row r="10227" spans="1:38" x14ac:dyDescent="0.25">
      <c r="A10227" s="1" t="s">
        <v>174</v>
      </c>
      <c r="B10227" s="1" t="s">
        <v>28991</v>
      </c>
      <c r="C10227" s="1" t="s">
        <v>19284</v>
      </c>
      <c r="E10227" s="1" t="s">
        <v>14834</v>
      </c>
      <c r="F10227" s="1" t="s">
        <v>1046</v>
      </c>
      <c r="G10227" s="1" t="s">
        <v>2604</v>
      </c>
      <c r="H10227" s="2">
        <v>45456</v>
      </c>
      <c r="I10227" s="1" t="s">
        <v>998</v>
      </c>
      <c r="K10227" s="1" t="s">
        <v>1058</v>
      </c>
      <c r="L10227" s="1" t="s">
        <v>999</v>
      </c>
      <c r="M10227" s="1" t="s">
        <v>1057</v>
      </c>
      <c r="O10227" s="1" t="s">
        <v>28992</v>
      </c>
      <c r="P10227" s="23">
        <v>45459</v>
      </c>
      <c r="R10227" s="1" t="s">
        <v>792</v>
      </c>
      <c r="S10227" s="1" t="s">
        <v>1001</v>
      </c>
      <c r="T10227" s="2">
        <v>45568</v>
      </c>
      <c r="U10227" s="1" t="s">
        <v>18446</v>
      </c>
      <c r="V10227" s="1" t="s">
        <v>787</v>
      </c>
      <c r="AL10227" s="1" t="s">
        <v>13817</v>
      </c>
    </row>
    <row r="10228" spans="1:38" hidden="1" x14ac:dyDescent="0.25">
      <c r="A10228" s="1" t="s">
        <v>174</v>
      </c>
      <c r="B10228" s="1" t="s">
        <v>28993</v>
      </c>
      <c r="C10228" s="1" t="s">
        <v>28994</v>
      </c>
      <c r="D10228" s="1" t="s">
        <v>28995</v>
      </c>
      <c r="E10228" s="1" t="s">
        <v>28996</v>
      </c>
      <c r="F10228" s="1" t="s">
        <v>1046</v>
      </c>
      <c r="G10228" s="1" t="s">
        <v>1070</v>
      </c>
      <c r="H10228" s="2">
        <v>36351</v>
      </c>
      <c r="I10228" s="1" t="s">
        <v>1008</v>
      </c>
      <c r="K10228" s="1" t="s">
        <v>1082</v>
      </c>
      <c r="L10228" s="1" t="s">
        <v>999</v>
      </c>
      <c r="M10228" s="1" t="s">
        <v>1037</v>
      </c>
      <c r="O10228" s="1" t="s">
        <v>13629</v>
      </c>
      <c r="P10228" s="23">
        <v>45513</v>
      </c>
      <c r="R10228" s="1" t="s">
        <v>1021</v>
      </c>
      <c r="S10228" s="1" t="s">
        <v>1022</v>
      </c>
      <c r="T10228" s="2">
        <v>45583</v>
      </c>
      <c r="U10228" s="1" t="s">
        <v>18446</v>
      </c>
      <c r="V10228" s="1" t="s">
        <v>787</v>
      </c>
      <c r="X10228" s="1" t="s">
        <v>28997</v>
      </c>
    </row>
    <row r="10229" spans="1:38" x14ac:dyDescent="0.25">
      <c r="A10229" s="1" t="s">
        <v>174</v>
      </c>
      <c r="B10229" s="1" t="s">
        <v>28998</v>
      </c>
      <c r="C10229" s="1" t="s">
        <v>28999</v>
      </c>
      <c r="D10229" s="1" t="s">
        <v>29000</v>
      </c>
      <c r="E10229" s="1" t="s">
        <v>5659</v>
      </c>
      <c r="F10229" s="1" t="s">
        <v>1046</v>
      </c>
      <c r="G10229" s="1" t="s">
        <v>2648</v>
      </c>
      <c r="H10229" s="2">
        <v>45457</v>
      </c>
      <c r="I10229" s="1" t="s">
        <v>998</v>
      </c>
      <c r="K10229" s="1" t="s">
        <v>1058</v>
      </c>
      <c r="L10229" s="1" t="s">
        <v>999</v>
      </c>
      <c r="M10229" s="1" t="s">
        <v>1057</v>
      </c>
      <c r="O10229" s="1" t="s">
        <v>29001</v>
      </c>
      <c r="P10229" s="23">
        <v>45457</v>
      </c>
      <c r="R10229" s="1" t="s">
        <v>792</v>
      </c>
      <c r="S10229" s="1" t="s">
        <v>1001</v>
      </c>
      <c r="T10229" s="2">
        <v>45568</v>
      </c>
      <c r="U10229" s="1" t="s">
        <v>18446</v>
      </c>
      <c r="V10229" s="1" t="s">
        <v>787</v>
      </c>
      <c r="AL10229" s="1" t="s">
        <v>13817</v>
      </c>
    </row>
    <row r="10230" spans="1:38" x14ac:dyDescent="0.25">
      <c r="A10230" s="1" t="s">
        <v>174</v>
      </c>
      <c r="B10230" s="1" t="s">
        <v>28998</v>
      </c>
      <c r="C10230" s="1" t="s">
        <v>28999</v>
      </c>
      <c r="D10230" s="1" t="s">
        <v>29000</v>
      </c>
      <c r="E10230" s="1" t="s">
        <v>5659</v>
      </c>
      <c r="F10230" s="1" t="s">
        <v>1046</v>
      </c>
      <c r="G10230" s="1" t="s">
        <v>2659</v>
      </c>
      <c r="H10230" s="2">
        <v>45457</v>
      </c>
      <c r="I10230" s="1" t="s">
        <v>998</v>
      </c>
      <c r="K10230" s="1" t="s">
        <v>1058</v>
      </c>
      <c r="L10230" s="1" t="s">
        <v>999</v>
      </c>
      <c r="M10230" s="1" t="s">
        <v>1057</v>
      </c>
      <c r="O10230" s="1" t="s">
        <v>29002</v>
      </c>
      <c r="P10230" s="23">
        <v>45463</v>
      </c>
      <c r="R10230" s="1" t="s">
        <v>792</v>
      </c>
      <c r="S10230" s="1" t="s">
        <v>1001</v>
      </c>
      <c r="T10230" s="2">
        <v>45568</v>
      </c>
      <c r="U10230" s="1" t="s">
        <v>18446</v>
      </c>
      <c r="V10230" s="1" t="s">
        <v>787</v>
      </c>
      <c r="AL10230" s="1" t="s">
        <v>13817</v>
      </c>
    </row>
    <row r="10231" spans="1:38" x14ac:dyDescent="0.25">
      <c r="A10231" s="1" t="s">
        <v>174</v>
      </c>
      <c r="B10231" s="1" t="s">
        <v>29003</v>
      </c>
      <c r="C10231" s="1" t="s">
        <v>29004</v>
      </c>
      <c r="E10231" s="1" t="s">
        <v>26555</v>
      </c>
      <c r="F10231" s="1" t="s">
        <v>1046</v>
      </c>
      <c r="G10231" s="1" t="s">
        <v>2648</v>
      </c>
      <c r="H10231" s="2">
        <v>45457</v>
      </c>
      <c r="I10231" s="1" t="s">
        <v>998</v>
      </c>
      <c r="K10231" s="1" t="s">
        <v>1058</v>
      </c>
      <c r="L10231" s="1" t="s">
        <v>999</v>
      </c>
      <c r="M10231" s="1" t="s">
        <v>1057</v>
      </c>
      <c r="O10231" s="1" t="s">
        <v>29005</v>
      </c>
      <c r="P10231" s="23">
        <v>45457</v>
      </c>
      <c r="R10231" s="1" t="s">
        <v>792</v>
      </c>
      <c r="S10231" s="1" t="s">
        <v>1001</v>
      </c>
      <c r="T10231" s="2">
        <v>45568</v>
      </c>
      <c r="U10231" s="1" t="s">
        <v>18446</v>
      </c>
      <c r="V10231" s="1" t="s">
        <v>787</v>
      </c>
      <c r="AL10231" s="1" t="s">
        <v>4448</v>
      </c>
    </row>
    <row r="10232" spans="1:38" x14ac:dyDescent="0.25">
      <c r="A10232" s="1" t="s">
        <v>174</v>
      </c>
      <c r="B10232" s="1" t="s">
        <v>29003</v>
      </c>
      <c r="C10232" s="1" t="s">
        <v>29004</v>
      </c>
      <c r="E10232" s="1" t="s">
        <v>26555</v>
      </c>
      <c r="F10232" s="1" t="s">
        <v>1046</v>
      </c>
      <c r="G10232" s="1" t="s">
        <v>3593</v>
      </c>
      <c r="H10232" s="2">
        <v>45457</v>
      </c>
      <c r="I10232" s="1" t="s">
        <v>998</v>
      </c>
      <c r="K10232" s="1" t="s">
        <v>1058</v>
      </c>
      <c r="L10232" s="1" t="s">
        <v>999</v>
      </c>
      <c r="M10232" s="1" t="s">
        <v>1057</v>
      </c>
      <c r="O10232" s="1" t="s">
        <v>29006</v>
      </c>
      <c r="P10232" s="23">
        <v>45464</v>
      </c>
      <c r="R10232" s="1" t="s">
        <v>792</v>
      </c>
      <c r="S10232" s="1" t="s">
        <v>1001</v>
      </c>
      <c r="T10232" s="2">
        <v>45568</v>
      </c>
      <c r="U10232" s="1" t="s">
        <v>18446</v>
      </c>
      <c r="V10232" s="1" t="s">
        <v>787</v>
      </c>
      <c r="AL10232" s="1" t="s">
        <v>4448</v>
      </c>
    </row>
    <row r="10233" spans="1:38" x14ac:dyDescent="0.25">
      <c r="A10233" s="1" t="s">
        <v>174</v>
      </c>
      <c r="B10233" s="1" t="s">
        <v>29007</v>
      </c>
      <c r="C10233" s="1" t="s">
        <v>4722</v>
      </c>
      <c r="D10233" s="1" t="s">
        <v>29008</v>
      </c>
      <c r="E10233" s="1" t="s">
        <v>29009</v>
      </c>
      <c r="F10233" s="1" t="s">
        <v>1046</v>
      </c>
      <c r="G10233" s="1" t="s">
        <v>1017</v>
      </c>
      <c r="H10233" s="2">
        <v>28101</v>
      </c>
      <c r="I10233" s="1" t="s">
        <v>1008</v>
      </c>
      <c r="K10233" s="1" t="s">
        <v>1220</v>
      </c>
      <c r="L10233" s="1" t="s">
        <v>999</v>
      </c>
      <c r="M10233" s="1" t="s">
        <v>1221</v>
      </c>
      <c r="O10233" s="1" t="s">
        <v>29010</v>
      </c>
      <c r="P10233" s="23">
        <v>45457</v>
      </c>
      <c r="R10233" s="1" t="s">
        <v>792</v>
      </c>
      <c r="S10233" s="1" t="s">
        <v>1001</v>
      </c>
      <c r="T10233" s="2">
        <v>45568</v>
      </c>
      <c r="U10233" s="1" t="s">
        <v>18446</v>
      </c>
      <c r="V10233" s="1" t="s">
        <v>787</v>
      </c>
    </row>
    <row r="10234" spans="1:38" hidden="1" x14ac:dyDescent="0.25">
      <c r="A10234" s="1" t="s">
        <v>174</v>
      </c>
      <c r="B10234" s="1" t="s">
        <v>29007</v>
      </c>
      <c r="C10234" s="1" t="s">
        <v>4722</v>
      </c>
      <c r="D10234" s="1" t="s">
        <v>29008</v>
      </c>
      <c r="E10234" s="1" t="s">
        <v>29009</v>
      </c>
      <c r="F10234" s="1" t="s">
        <v>1046</v>
      </c>
      <c r="G10234" s="1" t="s">
        <v>1017</v>
      </c>
      <c r="H10234" s="2">
        <v>28101</v>
      </c>
      <c r="I10234" s="1" t="s">
        <v>1008</v>
      </c>
      <c r="K10234" s="1" t="s">
        <v>1220</v>
      </c>
      <c r="L10234" s="1" t="s">
        <v>999</v>
      </c>
      <c r="M10234" s="1" t="s">
        <v>1221</v>
      </c>
      <c r="O10234" s="1" t="s">
        <v>29011</v>
      </c>
      <c r="P10234" s="23">
        <v>45458</v>
      </c>
      <c r="R10234" s="1" t="s">
        <v>1010</v>
      </c>
      <c r="S10234" s="1" t="s">
        <v>1011</v>
      </c>
      <c r="T10234" s="2">
        <v>45568</v>
      </c>
      <c r="U10234" s="1" t="s">
        <v>18446</v>
      </c>
      <c r="V10234" s="1" t="s">
        <v>787</v>
      </c>
    </row>
    <row r="10235" spans="1:38" x14ac:dyDescent="0.25">
      <c r="A10235" s="1" t="s">
        <v>174</v>
      </c>
      <c r="B10235" s="1" t="s">
        <v>29012</v>
      </c>
      <c r="C10235" s="1" t="s">
        <v>4609</v>
      </c>
      <c r="D10235" s="1" t="s">
        <v>29013</v>
      </c>
      <c r="E10235" s="1" t="s">
        <v>5931</v>
      </c>
      <c r="F10235" s="1" t="s">
        <v>996</v>
      </c>
      <c r="G10235" s="1" t="s">
        <v>1818</v>
      </c>
      <c r="H10235" s="2">
        <v>19420</v>
      </c>
      <c r="I10235" s="1" t="s">
        <v>1008</v>
      </c>
      <c r="K10235" s="1" t="s">
        <v>1220</v>
      </c>
      <c r="L10235" s="1" t="s">
        <v>999</v>
      </c>
      <c r="M10235" s="1" t="s">
        <v>1221</v>
      </c>
      <c r="O10235" s="1" t="s">
        <v>29014</v>
      </c>
      <c r="P10235" s="23">
        <v>45458</v>
      </c>
      <c r="R10235" s="1" t="s">
        <v>792</v>
      </c>
      <c r="S10235" s="1" t="s">
        <v>1001</v>
      </c>
      <c r="T10235" s="2">
        <v>45568</v>
      </c>
      <c r="U10235" s="1" t="s">
        <v>18446</v>
      </c>
      <c r="V10235" s="1" t="s">
        <v>787</v>
      </c>
    </row>
    <row r="10236" spans="1:38" x14ac:dyDescent="0.25">
      <c r="A10236" s="1" t="s">
        <v>174</v>
      </c>
      <c r="B10236" s="1" t="s">
        <v>29015</v>
      </c>
      <c r="C10236" s="1" t="s">
        <v>8051</v>
      </c>
      <c r="D10236" s="1" t="s">
        <v>29016</v>
      </c>
      <c r="E10236" s="1" t="s">
        <v>3790</v>
      </c>
      <c r="F10236" s="1" t="s">
        <v>1046</v>
      </c>
      <c r="G10236" s="1" t="s">
        <v>1187</v>
      </c>
      <c r="H10236" s="2">
        <v>20826</v>
      </c>
      <c r="I10236" s="1" t="s">
        <v>1008</v>
      </c>
      <c r="K10236" s="1" t="s">
        <v>1220</v>
      </c>
      <c r="L10236" s="1" t="s">
        <v>999</v>
      </c>
      <c r="M10236" s="1" t="s">
        <v>1221</v>
      </c>
      <c r="O10236" s="1" t="s">
        <v>29017</v>
      </c>
      <c r="P10236" s="23">
        <v>45458</v>
      </c>
      <c r="R10236" s="1" t="s">
        <v>792</v>
      </c>
      <c r="S10236" s="1" t="s">
        <v>1001</v>
      </c>
      <c r="T10236" s="2">
        <v>45568</v>
      </c>
      <c r="U10236" s="1" t="s">
        <v>18446</v>
      </c>
      <c r="V10236" s="1" t="s">
        <v>787</v>
      </c>
    </row>
    <row r="10237" spans="1:38" hidden="1" x14ac:dyDescent="0.25">
      <c r="A10237" s="1" t="s">
        <v>174</v>
      </c>
      <c r="B10237" s="1" t="s">
        <v>29018</v>
      </c>
      <c r="C10237" s="1" t="s">
        <v>3331</v>
      </c>
      <c r="D10237" s="1" t="s">
        <v>29019</v>
      </c>
      <c r="E10237" s="1" t="s">
        <v>19096</v>
      </c>
      <c r="F10237" s="1" t="s">
        <v>1046</v>
      </c>
      <c r="G10237" s="1" t="s">
        <v>1627</v>
      </c>
      <c r="H10237" s="2">
        <v>25935</v>
      </c>
      <c r="I10237" s="1" t="s">
        <v>1008</v>
      </c>
      <c r="K10237" s="1" t="s">
        <v>1220</v>
      </c>
      <c r="L10237" s="1" t="s">
        <v>999</v>
      </c>
      <c r="M10237" s="1" t="s">
        <v>1221</v>
      </c>
      <c r="O10237" s="1" t="s">
        <v>29020</v>
      </c>
      <c r="P10237" s="23">
        <v>45458</v>
      </c>
      <c r="R10237" s="1" t="s">
        <v>1010</v>
      </c>
      <c r="S10237" s="1" t="s">
        <v>1011</v>
      </c>
      <c r="T10237" s="2">
        <v>45568</v>
      </c>
      <c r="U10237" s="1" t="s">
        <v>18446</v>
      </c>
      <c r="V10237" s="1" t="s">
        <v>787</v>
      </c>
    </row>
    <row r="10238" spans="1:38" hidden="1" x14ac:dyDescent="0.25">
      <c r="A10238" s="1" t="s">
        <v>174</v>
      </c>
      <c r="B10238" s="1" t="s">
        <v>29018</v>
      </c>
      <c r="C10238" s="1" t="s">
        <v>3331</v>
      </c>
      <c r="D10238" s="1" t="s">
        <v>29019</v>
      </c>
      <c r="E10238" s="1" t="s">
        <v>19096</v>
      </c>
      <c r="F10238" s="1" t="s">
        <v>1046</v>
      </c>
      <c r="G10238" s="1" t="s">
        <v>1627</v>
      </c>
      <c r="H10238" s="2">
        <v>25935</v>
      </c>
      <c r="I10238" s="1" t="s">
        <v>1008</v>
      </c>
      <c r="K10238" s="1" t="s">
        <v>1560</v>
      </c>
      <c r="L10238" s="1" t="s">
        <v>999</v>
      </c>
      <c r="M10238" s="1" t="s">
        <v>1037</v>
      </c>
      <c r="O10238" s="1" t="s">
        <v>29021</v>
      </c>
      <c r="P10238" s="23">
        <v>45470</v>
      </c>
      <c r="R10238" s="1" t="s">
        <v>1147</v>
      </c>
      <c r="S10238" s="1" t="s">
        <v>1041</v>
      </c>
      <c r="T10238" s="2">
        <v>45568</v>
      </c>
      <c r="U10238" s="1" t="s">
        <v>18446</v>
      </c>
      <c r="V10238" s="1" t="s">
        <v>787</v>
      </c>
      <c r="AL10238" s="1" t="s">
        <v>29022</v>
      </c>
    </row>
    <row r="10239" spans="1:38" hidden="1" x14ac:dyDescent="0.25">
      <c r="A10239" s="1" t="s">
        <v>174</v>
      </c>
      <c r="B10239" s="1" t="s">
        <v>29018</v>
      </c>
      <c r="C10239" s="1" t="s">
        <v>3331</v>
      </c>
      <c r="D10239" s="1" t="s">
        <v>29019</v>
      </c>
      <c r="E10239" s="1" t="s">
        <v>19096</v>
      </c>
      <c r="F10239" s="1" t="s">
        <v>1046</v>
      </c>
      <c r="G10239" s="1" t="s">
        <v>1627</v>
      </c>
      <c r="H10239" s="2">
        <v>25935</v>
      </c>
      <c r="I10239" s="1" t="s">
        <v>1008</v>
      </c>
      <c r="L10239" s="1" t="s">
        <v>999</v>
      </c>
      <c r="O10239" s="1" t="s">
        <v>29023</v>
      </c>
      <c r="P10239" s="23">
        <v>45490</v>
      </c>
      <c r="R10239" s="1" t="s">
        <v>1147</v>
      </c>
      <c r="S10239" s="1" t="s">
        <v>1041</v>
      </c>
      <c r="T10239" s="2">
        <v>45544</v>
      </c>
      <c r="U10239" s="1" t="s">
        <v>18446</v>
      </c>
      <c r="V10239" s="1" t="s">
        <v>787</v>
      </c>
      <c r="AJ10239" s="1" t="s">
        <v>784</v>
      </c>
      <c r="AL10239" s="1" t="s">
        <v>7823</v>
      </c>
    </row>
    <row r="10240" spans="1:38" x14ac:dyDescent="0.25">
      <c r="A10240" s="1" t="s">
        <v>174</v>
      </c>
      <c r="B10240" s="1" t="s">
        <v>29024</v>
      </c>
      <c r="C10240" s="1" t="s">
        <v>29025</v>
      </c>
      <c r="D10240" s="1" t="s">
        <v>5367</v>
      </c>
      <c r="E10240" s="1" t="s">
        <v>5746</v>
      </c>
      <c r="F10240" s="1" t="s">
        <v>996</v>
      </c>
      <c r="G10240" s="1" t="s">
        <v>8876</v>
      </c>
      <c r="H10240" s="2">
        <v>45244</v>
      </c>
      <c r="I10240" s="1" t="s">
        <v>1057</v>
      </c>
      <c r="K10240" s="1" t="s">
        <v>1220</v>
      </c>
      <c r="L10240" s="1" t="s">
        <v>999</v>
      </c>
      <c r="M10240" s="1" t="s">
        <v>1221</v>
      </c>
      <c r="O10240" s="1" t="s">
        <v>29026</v>
      </c>
      <c r="P10240" s="23">
        <v>45458</v>
      </c>
      <c r="R10240" s="1" t="s">
        <v>792</v>
      </c>
      <c r="S10240" s="1" t="s">
        <v>1001</v>
      </c>
      <c r="T10240" s="2">
        <v>45568</v>
      </c>
      <c r="U10240" s="1" t="s">
        <v>18446</v>
      </c>
      <c r="V10240" s="1" t="s">
        <v>787</v>
      </c>
      <c r="AL10240" s="1" t="s">
        <v>2247</v>
      </c>
    </row>
    <row r="10241" spans="1:38" x14ac:dyDescent="0.25">
      <c r="A10241" s="1" t="s">
        <v>174</v>
      </c>
      <c r="B10241" s="1" t="s">
        <v>29027</v>
      </c>
      <c r="C10241" s="1" t="s">
        <v>29028</v>
      </c>
      <c r="D10241" s="1" t="s">
        <v>29029</v>
      </c>
      <c r="E10241" s="1" t="s">
        <v>29030</v>
      </c>
      <c r="F10241" s="1" t="s">
        <v>996</v>
      </c>
      <c r="G10241" s="1" t="s">
        <v>2648</v>
      </c>
      <c r="H10241" s="2">
        <v>45458</v>
      </c>
      <c r="I10241" s="1" t="s">
        <v>998</v>
      </c>
      <c r="K10241" s="1" t="s">
        <v>1058</v>
      </c>
      <c r="L10241" s="1" t="s">
        <v>999</v>
      </c>
      <c r="M10241" s="1" t="s">
        <v>1057</v>
      </c>
      <c r="O10241" s="1" t="s">
        <v>29031</v>
      </c>
      <c r="P10241" s="23">
        <v>45458</v>
      </c>
      <c r="R10241" s="1" t="s">
        <v>792</v>
      </c>
      <c r="S10241" s="1" t="s">
        <v>1001</v>
      </c>
      <c r="T10241" s="2">
        <v>45568</v>
      </c>
      <c r="U10241" s="1" t="s">
        <v>18446</v>
      </c>
      <c r="V10241" s="1" t="s">
        <v>787</v>
      </c>
      <c r="AL10241" s="1" t="s">
        <v>13372</v>
      </c>
    </row>
    <row r="10242" spans="1:38" hidden="1" x14ac:dyDescent="0.25">
      <c r="A10242" s="1" t="s">
        <v>174</v>
      </c>
      <c r="B10242" s="1" t="s">
        <v>8587</v>
      </c>
      <c r="C10242" s="1" t="s">
        <v>8588</v>
      </c>
      <c r="D10242" s="1" t="s">
        <v>8589</v>
      </c>
      <c r="E10242" s="1" t="s">
        <v>8590</v>
      </c>
      <c r="F10242" s="1" t="s">
        <v>1046</v>
      </c>
      <c r="G10242" s="1" t="s">
        <v>1383</v>
      </c>
      <c r="H10242" s="2">
        <v>29739</v>
      </c>
      <c r="I10242" s="1" t="s">
        <v>1008</v>
      </c>
      <c r="K10242" s="1" t="s">
        <v>1102</v>
      </c>
      <c r="L10242" s="1" t="s">
        <v>999</v>
      </c>
      <c r="M10242" s="1" t="s">
        <v>1036</v>
      </c>
      <c r="O10242" s="1" t="s">
        <v>29032</v>
      </c>
      <c r="P10242" s="23">
        <v>45462</v>
      </c>
      <c r="R10242" s="1" t="s">
        <v>1147</v>
      </c>
      <c r="S10242" s="1" t="s">
        <v>1041</v>
      </c>
      <c r="T10242" s="2">
        <v>45568</v>
      </c>
      <c r="U10242" s="1" t="s">
        <v>18446</v>
      </c>
      <c r="V10242" s="1" t="s">
        <v>787</v>
      </c>
      <c r="AL10242" s="1" t="s">
        <v>29033</v>
      </c>
    </row>
    <row r="10243" spans="1:38" hidden="1" x14ac:dyDescent="0.25">
      <c r="A10243" s="1" t="s">
        <v>174</v>
      </c>
      <c r="B10243" s="1" t="s">
        <v>29034</v>
      </c>
      <c r="C10243" s="1" t="s">
        <v>16514</v>
      </c>
      <c r="D10243" s="1" t="s">
        <v>1426</v>
      </c>
      <c r="E10243" s="1" t="s">
        <v>29035</v>
      </c>
      <c r="F10243" s="1" t="s">
        <v>996</v>
      </c>
      <c r="G10243" s="1" t="s">
        <v>1653</v>
      </c>
      <c r="H10243" s="2">
        <v>24460</v>
      </c>
      <c r="I10243" s="1" t="s">
        <v>1008</v>
      </c>
      <c r="K10243" s="1" t="s">
        <v>1018</v>
      </c>
      <c r="L10243" s="1" t="s">
        <v>999</v>
      </c>
      <c r="M10243" s="1" t="s">
        <v>1019</v>
      </c>
      <c r="O10243" s="1" t="s">
        <v>29036</v>
      </c>
      <c r="P10243" s="23">
        <v>45463</v>
      </c>
      <c r="R10243" s="1" t="s">
        <v>1010</v>
      </c>
      <c r="S10243" s="1" t="s">
        <v>1011</v>
      </c>
      <c r="T10243" s="2">
        <v>45571</v>
      </c>
      <c r="U10243" s="1" t="s">
        <v>18446</v>
      </c>
      <c r="V10243" s="1" t="s">
        <v>787</v>
      </c>
      <c r="AL10243" s="1" t="s">
        <v>29037</v>
      </c>
    </row>
    <row r="10244" spans="1:38" hidden="1" x14ac:dyDescent="0.25">
      <c r="A10244" s="1" t="s">
        <v>174</v>
      </c>
      <c r="B10244" s="1" t="s">
        <v>8923</v>
      </c>
      <c r="C10244" s="1" t="s">
        <v>1478</v>
      </c>
      <c r="D10244" s="1" t="s">
        <v>8924</v>
      </c>
      <c r="E10244" s="1" t="s">
        <v>8925</v>
      </c>
      <c r="F10244" s="1" t="s">
        <v>1046</v>
      </c>
      <c r="G10244" s="1" t="s">
        <v>1161</v>
      </c>
      <c r="H10244" s="2">
        <v>30956</v>
      </c>
      <c r="I10244" s="1" t="s">
        <v>1008</v>
      </c>
      <c r="K10244" s="1" t="s">
        <v>1092</v>
      </c>
      <c r="L10244" s="1" t="s">
        <v>999</v>
      </c>
      <c r="M10244" s="1" t="s">
        <v>1093</v>
      </c>
      <c r="O10244" s="1" t="s">
        <v>29038</v>
      </c>
      <c r="P10244" s="23">
        <v>45461</v>
      </c>
      <c r="R10244" s="1" t="s">
        <v>1010</v>
      </c>
      <c r="S10244" s="1" t="s">
        <v>1011</v>
      </c>
      <c r="T10244" s="2">
        <v>45568</v>
      </c>
      <c r="U10244" s="1" t="s">
        <v>18446</v>
      </c>
      <c r="V10244" s="1" t="s">
        <v>787</v>
      </c>
      <c r="AL10244" s="1" t="s">
        <v>8927</v>
      </c>
    </row>
    <row r="10245" spans="1:38" hidden="1" x14ac:dyDescent="0.25">
      <c r="A10245" s="1" t="s">
        <v>174</v>
      </c>
      <c r="B10245" s="1" t="s">
        <v>29039</v>
      </c>
      <c r="C10245" s="1" t="s">
        <v>3092</v>
      </c>
      <c r="D10245" s="1" t="s">
        <v>11045</v>
      </c>
      <c r="E10245" s="1" t="s">
        <v>29040</v>
      </c>
      <c r="F10245" s="1" t="s">
        <v>1046</v>
      </c>
      <c r="G10245" s="1" t="s">
        <v>1200</v>
      </c>
      <c r="H10245" s="2">
        <v>23698</v>
      </c>
      <c r="I10245" s="1" t="s">
        <v>1008</v>
      </c>
      <c r="K10245" s="1" t="s">
        <v>1220</v>
      </c>
      <c r="L10245" s="1" t="s">
        <v>999</v>
      </c>
      <c r="M10245" s="1" t="s">
        <v>1221</v>
      </c>
      <c r="O10245" s="1" t="s">
        <v>29041</v>
      </c>
      <c r="P10245" s="23">
        <v>45460</v>
      </c>
      <c r="R10245" s="1" t="s">
        <v>1186</v>
      </c>
      <c r="S10245" s="1" t="s">
        <v>1187</v>
      </c>
      <c r="T10245" s="2">
        <v>45568</v>
      </c>
      <c r="U10245" s="1" t="s">
        <v>18446</v>
      </c>
      <c r="V10245" s="1" t="s">
        <v>787</v>
      </c>
    </row>
    <row r="10246" spans="1:38" x14ac:dyDescent="0.25">
      <c r="A10246" s="1" t="s">
        <v>174</v>
      </c>
      <c r="B10246" s="1" t="s">
        <v>10093</v>
      </c>
      <c r="C10246" s="1" t="s">
        <v>10094</v>
      </c>
      <c r="E10246" s="1" t="s">
        <v>10095</v>
      </c>
      <c r="F10246" s="1" t="s">
        <v>1046</v>
      </c>
      <c r="G10246" s="1" t="s">
        <v>2604</v>
      </c>
      <c r="H10246" s="2">
        <v>45459</v>
      </c>
      <c r="I10246" s="1" t="s">
        <v>998</v>
      </c>
      <c r="K10246" s="1" t="s">
        <v>1058</v>
      </c>
      <c r="L10246" s="1" t="s">
        <v>999</v>
      </c>
      <c r="M10246" s="1" t="s">
        <v>1057</v>
      </c>
      <c r="O10246" s="1" t="s">
        <v>29042</v>
      </c>
      <c r="P10246" s="23">
        <v>45462</v>
      </c>
      <c r="R10246" s="1" t="s">
        <v>792</v>
      </c>
      <c r="S10246" s="1" t="s">
        <v>1001</v>
      </c>
      <c r="T10246" s="2">
        <v>45568</v>
      </c>
      <c r="U10246" s="1" t="s">
        <v>18446</v>
      </c>
      <c r="V10246" s="1" t="s">
        <v>787</v>
      </c>
      <c r="AL10246" s="1" t="s">
        <v>10097</v>
      </c>
    </row>
    <row r="10247" spans="1:38" x14ac:dyDescent="0.25">
      <c r="A10247" s="1" t="s">
        <v>174</v>
      </c>
      <c r="B10247" s="1" t="s">
        <v>29043</v>
      </c>
      <c r="C10247" s="1" t="s">
        <v>29044</v>
      </c>
      <c r="E10247" s="1" t="s">
        <v>29045</v>
      </c>
      <c r="F10247" s="1" t="s">
        <v>1046</v>
      </c>
      <c r="G10247" s="1" t="s">
        <v>2604</v>
      </c>
      <c r="H10247" s="2">
        <v>45460</v>
      </c>
      <c r="I10247" s="1" t="s">
        <v>998</v>
      </c>
      <c r="K10247" s="1" t="s">
        <v>1058</v>
      </c>
      <c r="L10247" s="1" t="s">
        <v>999</v>
      </c>
      <c r="M10247" s="1" t="s">
        <v>1057</v>
      </c>
      <c r="O10247" s="1" t="s">
        <v>29046</v>
      </c>
      <c r="P10247" s="23">
        <v>45463</v>
      </c>
      <c r="R10247" s="1" t="s">
        <v>792</v>
      </c>
      <c r="S10247" s="1" t="s">
        <v>1001</v>
      </c>
      <c r="T10247" s="2">
        <v>45568</v>
      </c>
      <c r="U10247" s="1" t="s">
        <v>18446</v>
      </c>
      <c r="V10247" s="1" t="s">
        <v>787</v>
      </c>
      <c r="AL10247" s="1" t="s">
        <v>13944</v>
      </c>
    </row>
    <row r="10248" spans="1:38" hidden="1" x14ac:dyDescent="0.25">
      <c r="A10248" s="1" t="s">
        <v>174</v>
      </c>
      <c r="B10248" s="1" t="s">
        <v>29047</v>
      </c>
      <c r="C10248" s="1" t="s">
        <v>1438</v>
      </c>
      <c r="D10248" s="1" t="s">
        <v>1116</v>
      </c>
      <c r="E10248" s="1" t="s">
        <v>29048</v>
      </c>
      <c r="F10248" s="1" t="s">
        <v>1046</v>
      </c>
      <c r="G10248" s="1" t="s">
        <v>1180</v>
      </c>
      <c r="H10248" s="2">
        <v>27550</v>
      </c>
      <c r="I10248" s="1" t="s">
        <v>1008</v>
      </c>
      <c r="K10248" s="1" t="s">
        <v>1220</v>
      </c>
      <c r="L10248" s="1" t="s">
        <v>999</v>
      </c>
      <c r="M10248" s="1" t="s">
        <v>1221</v>
      </c>
      <c r="O10248" s="1" t="s">
        <v>29049</v>
      </c>
      <c r="P10248" s="23">
        <v>45460</v>
      </c>
      <c r="R10248" s="1" t="s">
        <v>2032</v>
      </c>
      <c r="S10248" s="1" t="s">
        <v>2033</v>
      </c>
      <c r="T10248" s="2">
        <v>45568</v>
      </c>
      <c r="U10248" s="1" t="s">
        <v>18446</v>
      </c>
      <c r="V10248" s="1" t="s">
        <v>787</v>
      </c>
    </row>
    <row r="10249" spans="1:38" hidden="1" x14ac:dyDescent="0.25">
      <c r="A10249" s="1" t="s">
        <v>174</v>
      </c>
      <c r="B10249" s="1" t="s">
        <v>29050</v>
      </c>
      <c r="C10249" s="1" t="s">
        <v>29051</v>
      </c>
      <c r="D10249" s="1" t="s">
        <v>10023</v>
      </c>
      <c r="E10249" s="1" t="s">
        <v>20679</v>
      </c>
      <c r="F10249" s="1" t="s">
        <v>996</v>
      </c>
      <c r="G10249" s="1" t="s">
        <v>1357</v>
      </c>
      <c r="H10249" s="2">
        <v>19958</v>
      </c>
      <c r="I10249" s="1" t="s">
        <v>1008</v>
      </c>
      <c r="K10249" s="1" t="s">
        <v>1560</v>
      </c>
      <c r="L10249" s="1" t="s">
        <v>999</v>
      </c>
      <c r="M10249" s="1" t="s">
        <v>1037</v>
      </c>
      <c r="O10249" s="1" t="s">
        <v>29052</v>
      </c>
      <c r="P10249" s="23">
        <v>45462</v>
      </c>
      <c r="R10249" s="1" t="s">
        <v>1183</v>
      </c>
      <c r="S10249" s="1" t="s">
        <v>1071</v>
      </c>
      <c r="T10249" s="2">
        <v>45568</v>
      </c>
      <c r="U10249" s="1" t="s">
        <v>18446</v>
      </c>
      <c r="V10249" s="1" t="s">
        <v>787</v>
      </c>
      <c r="AL10249" s="1" t="s">
        <v>29053</v>
      </c>
    </row>
    <row r="10250" spans="1:38" x14ac:dyDescent="0.25">
      <c r="A10250" s="1" t="s">
        <v>174</v>
      </c>
      <c r="B10250" s="1" t="s">
        <v>29054</v>
      </c>
      <c r="C10250" s="1" t="s">
        <v>29055</v>
      </c>
      <c r="E10250" s="1" t="s">
        <v>2854</v>
      </c>
      <c r="F10250" s="1" t="s">
        <v>1046</v>
      </c>
      <c r="G10250" s="1" t="s">
        <v>1916</v>
      </c>
      <c r="H10250" s="2">
        <v>45460</v>
      </c>
      <c r="I10250" s="1" t="s">
        <v>998</v>
      </c>
      <c r="L10250" s="1" t="s">
        <v>999</v>
      </c>
      <c r="O10250" s="1" t="s">
        <v>29056</v>
      </c>
      <c r="P10250" s="23">
        <v>45470</v>
      </c>
      <c r="R10250" s="1" t="s">
        <v>792</v>
      </c>
      <c r="S10250" s="1" t="s">
        <v>1001</v>
      </c>
      <c r="T10250" s="2">
        <v>45544</v>
      </c>
      <c r="U10250" s="1" t="s">
        <v>18446</v>
      </c>
      <c r="V10250" s="1" t="s">
        <v>787</v>
      </c>
      <c r="AJ10250" s="1" t="s">
        <v>784</v>
      </c>
      <c r="AL10250" s="1" t="s">
        <v>10146</v>
      </c>
    </row>
    <row r="10251" spans="1:38" x14ac:dyDescent="0.25">
      <c r="A10251" s="1" t="s">
        <v>174</v>
      </c>
      <c r="B10251" s="1" t="s">
        <v>29054</v>
      </c>
      <c r="C10251" s="1" t="s">
        <v>29055</v>
      </c>
      <c r="E10251" s="1" t="s">
        <v>2854</v>
      </c>
      <c r="F10251" s="1" t="s">
        <v>1046</v>
      </c>
      <c r="G10251" s="1" t="s">
        <v>1916</v>
      </c>
      <c r="H10251" s="2">
        <v>45460</v>
      </c>
      <c r="I10251" s="1" t="s">
        <v>998</v>
      </c>
      <c r="K10251" s="1" t="s">
        <v>1058</v>
      </c>
      <c r="L10251" s="1" t="s">
        <v>999</v>
      </c>
      <c r="M10251" s="1" t="s">
        <v>1057</v>
      </c>
      <c r="O10251" s="1" t="s">
        <v>29057</v>
      </c>
      <c r="P10251" s="23">
        <v>45470</v>
      </c>
      <c r="R10251" s="1" t="s">
        <v>792</v>
      </c>
      <c r="S10251" s="1" t="s">
        <v>1001</v>
      </c>
      <c r="T10251" s="2">
        <v>45568</v>
      </c>
      <c r="U10251" s="1" t="s">
        <v>18446</v>
      </c>
      <c r="V10251" s="1" t="s">
        <v>787</v>
      </c>
      <c r="AL10251" s="1" t="s">
        <v>29058</v>
      </c>
    </row>
    <row r="10252" spans="1:38" hidden="1" x14ac:dyDescent="0.25">
      <c r="A10252" s="1" t="s">
        <v>174</v>
      </c>
      <c r="B10252" s="1" t="s">
        <v>2463</v>
      </c>
      <c r="C10252" s="1" t="s">
        <v>2464</v>
      </c>
      <c r="D10252" s="1" t="s">
        <v>2465</v>
      </c>
      <c r="E10252" s="1" t="s">
        <v>2466</v>
      </c>
      <c r="F10252" s="1" t="s">
        <v>996</v>
      </c>
      <c r="G10252" s="1" t="s">
        <v>1039</v>
      </c>
      <c r="H10252" s="2">
        <v>42310</v>
      </c>
      <c r="I10252" s="1" t="s">
        <v>1057</v>
      </c>
      <c r="K10252" s="1" t="s">
        <v>1058</v>
      </c>
      <c r="L10252" s="1" t="s">
        <v>999</v>
      </c>
      <c r="M10252" s="1" t="s">
        <v>1057</v>
      </c>
      <c r="O10252" s="1" t="s">
        <v>29059</v>
      </c>
      <c r="P10252" s="23">
        <v>45465</v>
      </c>
      <c r="R10252" s="1" t="s">
        <v>3404</v>
      </c>
      <c r="S10252" s="1" t="s">
        <v>1119</v>
      </c>
      <c r="T10252" s="2">
        <v>45568</v>
      </c>
      <c r="U10252" s="1" t="s">
        <v>18446</v>
      </c>
      <c r="V10252" s="1" t="s">
        <v>787</v>
      </c>
      <c r="AL10252" s="1" t="s">
        <v>2468</v>
      </c>
    </row>
    <row r="10253" spans="1:38" hidden="1" x14ac:dyDescent="0.25">
      <c r="A10253" s="1" t="s">
        <v>174</v>
      </c>
      <c r="B10253" s="1" t="s">
        <v>2463</v>
      </c>
      <c r="C10253" s="1" t="s">
        <v>2464</v>
      </c>
      <c r="D10253" s="1" t="s">
        <v>2465</v>
      </c>
      <c r="E10253" s="1" t="s">
        <v>2466</v>
      </c>
      <c r="F10253" s="1" t="s">
        <v>996</v>
      </c>
      <c r="G10253" s="1" t="s">
        <v>1039</v>
      </c>
      <c r="H10253" s="2">
        <v>42310</v>
      </c>
      <c r="I10253" s="1" t="s">
        <v>1057</v>
      </c>
      <c r="K10253" s="1" t="s">
        <v>1058</v>
      </c>
      <c r="L10253" s="1" t="s">
        <v>999</v>
      </c>
      <c r="M10253" s="1" t="s">
        <v>1057</v>
      </c>
      <c r="O10253" s="1" t="s">
        <v>29060</v>
      </c>
      <c r="P10253" s="23">
        <v>45468</v>
      </c>
      <c r="R10253" s="1" t="s">
        <v>1010</v>
      </c>
      <c r="S10253" s="1" t="s">
        <v>1011</v>
      </c>
      <c r="T10253" s="2">
        <v>45568</v>
      </c>
      <c r="U10253" s="1" t="s">
        <v>18446</v>
      </c>
      <c r="V10253" s="1" t="s">
        <v>787</v>
      </c>
      <c r="AL10253" s="1" t="s">
        <v>2468</v>
      </c>
    </row>
    <row r="10254" spans="1:38" x14ac:dyDescent="0.25">
      <c r="A10254" s="1" t="s">
        <v>174</v>
      </c>
      <c r="B10254" s="1" t="s">
        <v>2463</v>
      </c>
      <c r="C10254" s="1" t="s">
        <v>2464</v>
      </c>
      <c r="D10254" s="1" t="s">
        <v>2465</v>
      </c>
      <c r="E10254" s="1" t="s">
        <v>2466</v>
      </c>
      <c r="F10254" s="1" t="s">
        <v>996</v>
      </c>
      <c r="G10254" s="1" t="s">
        <v>1039</v>
      </c>
      <c r="H10254" s="2">
        <v>42310</v>
      </c>
      <c r="I10254" s="1" t="s">
        <v>1057</v>
      </c>
      <c r="L10254" s="1" t="s">
        <v>999</v>
      </c>
      <c r="O10254" s="1" t="s">
        <v>29061</v>
      </c>
      <c r="P10254" s="23">
        <v>45479</v>
      </c>
      <c r="R10254" s="1" t="s">
        <v>792</v>
      </c>
      <c r="S10254" s="1" t="s">
        <v>1001</v>
      </c>
      <c r="T10254" s="2">
        <v>45544</v>
      </c>
      <c r="U10254" s="1" t="s">
        <v>18446</v>
      </c>
      <c r="V10254" s="1" t="s">
        <v>787</v>
      </c>
      <c r="AJ10254" s="1" t="s">
        <v>774</v>
      </c>
      <c r="AL10254" s="1" t="s">
        <v>29062</v>
      </c>
    </row>
    <row r="10255" spans="1:38" x14ac:dyDescent="0.25">
      <c r="A10255" s="1" t="s">
        <v>174</v>
      </c>
      <c r="B10255" s="1" t="s">
        <v>2463</v>
      </c>
      <c r="C10255" s="1" t="s">
        <v>2464</v>
      </c>
      <c r="D10255" s="1" t="s">
        <v>2465</v>
      </c>
      <c r="E10255" s="1" t="s">
        <v>2466</v>
      </c>
      <c r="F10255" s="1" t="s">
        <v>996</v>
      </c>
      <c r="G10255" s="1" t="s">
        <v>1039</v>
      </c>
      <c r="H10255" s="2">
        <v>42310</v>
      </c>
      <c r="I10255" s="1" t="s">
        <v>1057</v>
      </c>
      <c r="L10255" s="1" t="s">
        <v>999</v>
      </c>
      <c r="O10255" s="1" t="s">
        <v>29063</v>
      </c>
      <c r="P10255" s="23">
        <v>45492</v>
      </c>
      <c r="R10255" s="1" t="s">
        <v>792</v>
      </c>
      <c r="S10255" s="1" t="s">
        <v>1001</v>
      </c>
      <c r="T10255" s="2">
        <v>45544</v>
      </c>
      <c r="U10255" s="1" t="s">
        <v>18446</v>
      </c>
      <c r="V10255" s="1" t="s">
        <v>787</v>
      </c>
      <c r="AJ10255" s="1" t="s">
        <v>784</v>
      </c>
      <c r="AL10255" s="1" t="s">
        <v>2468</v>
      </c>
    </row>
    <row r="10256" spans="1:38" hidden="1" x14ac:dyDescent="0.25">
      <c r="A10256" s="1" t="s">
        <v>174</v>
      </c>
      <c r="B10256" s="1" t="s">
        <v>2463</v>
      </c>
      <c r="C10256" s="1" t="s">
        <v>2464</v>
      </c>
      <c r="D10256" s="1" t="s">
        <v>2465</v>
      </c>
      <c r="E10256" s="1" t="s">
        <v>2466</v>
      </c>
      <c r="F10256" s="1" t="s">
        <v>996</v>
      </c>
      <c r="G10256" s="1" t="s">
        <v>1039</v>
      </c>
      <c r="H10256" s="2">
        <v>42310</v>
      </c>
      <c r="I10256" s="1" t="s">
        <v>1057</v>
      </c>
      <c r="L10256" s="1" t="s">
        <v>999</v>
      </c>
      <c r="O10256" s="1" t="s">
        <v>29064</v>
      </c>
      <c r="P10256" s="23">
        <v>45493</v>
      </c>
      <c r="R10256" s="1" t="s">
        <v>1010</v>
      </c>
      <c r="S10256" s="1" t="s">
        <v>1011</v>
      </c>
      <c r="T10256" s="2">
        <v>45544</v>
      </c>
      <c r="U10256" s="1" t="s">
        <v>18446</v>
      </c>
      <c r="V10256" s="1" t="s">
        <v>787</v>
      </c>
      <c r="AJ10256" s="1" t="s">
        <v>784</v>
      </c>
      <c r="AL10256" s="1" t="s">
        <v>29062</v>
      </c>
    </row>
    <row r="10257" spans="1:38" x14ac:dyDescent="0.25">
      <c r="A10257" s="1" t="s">
        <v>174</v>
      </c>
      <c r="B10257" s="1" t="s">
        <v>2463</v>
      </c>
      <c r="C10257" s="1" t="s">
        <v>2464</v>
      </c>
      <c r="D10257" s="1" t="s">
        <v>2465</v>
      </c>
      <c r="E10257" s="1" t="s">
        <v>2466</v>
      </c>
      <c r="F10257" s="1" t="s">
        <v>996</v>
      </c>
      <c r="G10257" s="1" t="s">
        <v>1039</v>
      </c>
      <c r="H10257" s="2">
        <v>42310</v>
      </c>
      <c r="I10257" s="1" t="s">
        <v>1057</v>
      </c>
      <c r="K10257" s="1" t="s">
        <v>1058</v>
      </c>
      <c r="L10257" s="1" t="s">
        <v>999</v>
      </c>
      <c r="M10257" s="1" t="s">
        <v>1057</v>
      </c>
      <c r="O10257" s="1" t="s">
        <v>29065</v>
      </c>
      <c r="P10257" s="23">
        <v>45514</v>
      </c>
      <c r="R10257" s="1" t="s">
        <v>792</v>
      </c>
      <c r="S10257" s="1" t="s">
        <v>1001</v>
      </c>
      <c r="T10257" s="2">
        <v>45568</v>
      </c>
      <c r="U10257" s="1" t="s">
        <v>18446</v>
      </c>
      <c r="V10257" s="1" t="s">
        <v>787</v>
      </c>
      <c r="AL10257" s="1" t="s">
        <v>2468</v>
      </c>
    </row>
    <row r="10258" spans="1:38" x14ac:dyDescent="0.25">
      <c r="A10258" s="1" t="s">
        <v>174</v>
      </c>
      <c r="B10258" s="1" t="s">
        <v>2463</v>
      </c>
      <c r="C10258" s="1" t="s">
        <v>2464</v>
      </c>
      <c r="D10258" s="1" t="s">
        <v>2465</v>
      </c>
      <c r="E10258" s="1" t="s">
        <v>2466</v>
      </c>
      <c r="F10258" s="1" t="s">
        <v>996</v>
      </c>
      <c r="G10258" s="1" t="s">
        <v>1039</v>
      </c>
      <c r="H10258" s="2">
        <v>42310</v>
      </c>
      <c r="I10258" s="1" t="s">
        <v>1057</v>
      </c>
      <c r="K10258" s="1" t="s">
        <v>1058</v>
      </c>
      <c r="L10258" s="1" t="s">
        <v>999</v>
      </c>
      <c r="M10258" s="1" t="s">
        <v>1057</v>
      </c>
      <c r="O10258" s="1" t="s">
        <v>29066</v>
      </c>
      <c r="P10258" s="23">
        <v>45515</v>
      </c>
      <c r="R10258" s="1" t="s">
        <v>792</v>
      </c>
      <c r="S10258" s="1" t="s">
        <v>1001</v>
      </c>
      <c r="T10258" s="2">
        <v>45568</v>
      </c>
      <c r="U10258" s="1" t="s">
        <v>18446</v>
      </c>
      <c r="V10258" s="1" t="s">
        <v>787</v>
      </c>
      <c r="AL10258" s="1" t="s">
        <v>2468</v>
      </c>
    </row>
    <row r="10259" spans="1:38" hidden="1" x14ac:dyDescent="0.25">
      <c r="A10259" s="1" t="s">
        <v>174</v>
      </c>
      <c r="B10259" s="1" t="s">
        <v>17978</v>
      </c>
      <c r="C10259" s="1" t="s">
        <v>10493</v>
      </c>
      <c r="D10259" s="1" t="s">
        <v>17979</v>
      </c>
      <c r="E10259" s="1" t="s">
        <v>1145</v>
      </c>
      <c r="F10259" s="1" t="s">
        <v>996</v>
      </c>
      <c r="G10259" s="1" t="s">
        <v>1065</v>
      </c>
      <c r="H10259" s="2">
        <v>36523</v>
      </c>
      <c r="I10259" s="1" t="s">
        <v>1008</v>
      </c>
      <c r="K10259" s="1" t="s">
        <v>1220</v>
      </c>
      <c r="L10259" s="1" t="s">
        <v>999</v>
      </c>
      <c r="M10259" s="1" t="s">
        <v>1221</v>
      </c>
      <c r="O10259" s="1" t="s">
        <v>29067</v>
      </c>
      <c r="P10259" s="23">
        <v>45461</v>
      </c>
      <c r="R10259" s="1" t="s">
        <v>3714</v>
      </c>
      <c r="S10259" s="1" t="s">
        <v>1166</v>
      </c>
      <c r="T10259" s="2">
        <v>45568</v>
      </c>
      <c r="U10259" s="1" t="s">
        <v>18446</v>
      </c>
      <c r="V10259" s="1" t="s">
        <v>787</v>
      </c>
    </row>
    <row r="10260" spans="1:38" hidden="1" x14ac:dyDescent="0.25">
      <c r="A10260" s="1" t="s">
        <v>174</v>
      </c>
      <c r="B10260" s="1" t="s">
        <v>29068</v>
      </c>
      <c r="C10260" s="1" t="s">
        <v>29069</v>
      </c>
      <c r="D10260" s="1" t="s">
        <v>11045</v>
      </c>
      <c r="E10260" s="1" t="s">
        <v>29070</v>
      </c>
      <c r="F10260" s="1" t="s">
        <v>1046</v>
      </c>
      <c r="G10260" s="1" t="s">
        <v>1209</v>
      </c>
      <c r="H10260" s="2">
        <v>34481</v>
      </c>
      <c r="I10260" s="1" t="s">
        <v>1008</v>
      </c>
      <c r="K10260" s="1" t="s">
        <v>1082</v>
      </c>
      <c r="L10260" s="1" t="s">
        <v>999</v>
      </c>
      <c r="M10260" s="1" t="s">
        <v>1037</v>
      </c>
      <c r="O10260" s="1" t="s">
        <v>29071</v>
      </c>
      <c r="P10260" s="23">
        <v>45464</v>
      </c>
      <c r="R10260" s="1" t="s">
        <v>1021</v>
      </c>
      <c r="S10260" s="1" t="s">
        <v>1022</v>
      </c>
      <c r="T10260" s="2">
        <v>45571</v>
      </c>
      <c r="U10260" s="1" t="s">
        <v>18446</v>
      </c>
      <c r="V10260" s="1" t="s">
        <v>787</v>
      </c>
      <c r="AL10260" s="1" t="s">
        <v>29072</v>
      </c>
    </row>
    <row r="10261" spans="1:38" hidden="1" x14ac:dyDescent="0.25">
      <c r="A10261" s="1" t="s">
        <v>174</v>
      </c>
      <c r="B10261" s="1" t="s">
        <v>29073</v>
      </c>
      <c r="C10261" s="1" t="s">
        <v>29074</v>
      </c>
      <c r="D10261" s="1" t="s">
        <v>29075</v>
      </c>
      <c r="E10261" s="1" t="s">
        <v>15144</v>
      </c>
      <c r="F10261" s="1" t="s">
        <v>1046</v>
      </c>
      <c r="G10261" s="1" t="s">
        <v>1120</v>
      </c>
      <c r="H10261" s="2">
        <v>42553</v>
      </c>
      <c r="I10261" s="1" t="s">
        <v>1057</v>
      </c>
      <c r="K10261" s="1" t="s">
        <v>1082</v>
      </c>
      <c r="L10261" s="1" t="s">
        <v>999</v>
      </c>
      <c r="M10261" s="1" t="s">
        <v>1037</v>
      </c>
      <c r="O10261" s="1" t="s">
        <v>29076</v>
      </c>
      <c r="P10261" s="23">
        <v>45462</v>
      </c>
      <c r="R10261" s="1" t="s">
        <v>1174</v>
      </c>
      <c r="S10261" s="1" t="s">
        <v>1165</v>
      </c>
      <c r="T10261" s="2">
        <v>45568</v>
      </c>
      <c r="U10261" s="1" t="s">
        <v>18446</v>
      </c>
      <c r="V10261" s="1" t="s">
        <v>787</v>
      </c>
    </row>
    <row r="10262" spans="1:38" x14ac:dyDescent="0.25">
      <c r="A10262" s="1" t="s">
        <v>174</v>
      </c>
      <c r="B10262" s="1" t="s">
        <v>29077</v>
      </c>
      <c r="C10262" s="1" t="s">
        <v>29078</v>
      </c>
      <c r="D10262" s="1" t="s">
        <v>1135</v>
      </c>
      <c r="E10262" s="1" t="s">
        <v>29079</v>
      </c>
      <c r="F10262" s="1" t="s">
        <v>996</v>
      </c>
      <c r="G10262" s="1" t="s">
        <v>2669</v>
      </c>
      <c r="H10262" s="2">
        <v>45461</v>
      </c>
      <c r="I10262" s="1" t="s">
        <v>998</v>
      </c>
      <c r="L10262" s="1" t="s">
        <v>999</v>
      </c>
      <c r="O10262" s="1" t="s">
        <v>29080</v>
      </c>
      <c r="P10262" s="23">
        <v>45473</v>
      </c>
      <c r="R10262" s="1" t="s">
        <v>792</v>
      </c>
      <c r="S10262" s="1" t="s">
        <v>1001</v>
      </c>
      <c r="T10262" s="2">
        <v>45544</v>
      </c>
      <c r="U10262" s="1" t="s">
        <v>18446</v>
      </c>
      <c r="V10262" s="1" t="s">
        <v>787</v>
      </c>
      <c r="AJ10262" s="1" t="s">
        <v>784</v>
      </c>
      <c r="AL10262" s="1" t="s">
        <v>9595</v>
      </c>
    </row>
    <row r="10263" spans="1:38" x14ac:dyDescent="0.25">
      <c r="A10263" s="1" t="s">
        <v>174</v>
      </c>
      <c r="B10263" s="1" t="s">
        <v>29077</v>
      </c>
      <c r="C10263" s="1" t="s">
        <v>29078</v>
      </c>
      <c r="D10263" s="1" t="s">
        <v>1135</v>
      </c>
      <c r="E10263" s="1" t="s">
        <v>29079</v>
      </c>
      <c r="F10263" s="1" t="s">
        <v>996</v>
      </c>
      <c r="G10263" s="1" t="s">
        <v>2669</v>
      </c>
      <c r="H10263" s="2">
        <v>45461</v>
      </c>
      <c r="I10263" s="1" t="s">
        <v>998</v>
      </c>
      <c r="K10263" s="1" t="s">
        <v>1058</v>
      </c>
      <c r="L10263" s="1" t="s">
        <v>999</v>
      </c>
      <c r="M10263" s="1" t="s">
        <v>1057</v>
      </c>
      <c r="O10263" s="1" t="s">
        <v>29081</v>
      </c>
      <c r="P10263" s="23">
        <v>45473</v>
      </c>
      <c r="R10263" s="1" t="s">
        <v>792</v>
      </c>
      <c r="S10263" s="1" t="s">
        <v>1001</v>
      </c>
      <c r="T10263" s="2">
        <v>45568</v>
      </c>
      <c r="U10263" s="1" t="s">
        <v>18446</v>
      </c>
      <c r="V10263" s="1" t="s">
        <v>787</v>
      </c>
      <c r="AL10263" s="1" t="s">
        <v>29082</v>
      </c>
    </row>
    <row r="10264" spans="1:38" x14ac:dyDescent="0.25">
      <c r="A10264" s="1" t="s">
        <v>174</v>
      </c>
      <c r="B10264" s="1" t="s">
        <v>12118</v>
      </c>
      <c r="C10264" s="1" t="s">
        <v>4640</v>
      </c>
      <c r="D10264" s="1" t="s">
        <v>5993</v>
      </c>
      <c r="E10264" s="1" t="s">
        <v>12119</v>
      </c>
      <c r="F10264" s="1" t="s">
        <v>996</v>
      </c>
      <c r="G10264" s="1" t="s">
        <v>1653</v>
      </c>
      <c r="H10264" s="2">
        <v>24282</v>
      </c>
      <c r="I10264" s="1" t="s">
        <v>1008</v>
      </c>
      <c r="K10264" s="1" t="s">
        <v>1082</v>
      </c>
      <c r="L10264" s="1" t="s">
        <v>999</v>
      </c>
      <c r="M10264" s="1" t="s">
        <v>1037</v>
      </c>
      <c r="O10264" s="1" t="s">
        <v>29083</v>
      </c>
      <c r="P10264" s="23">
        <v>45466</v>
      </c>
      <c r="R10264" s="1" t="s">
        <v>792</v>
      </c>
      <c r="S10264" s="1" t="s">
        <v>1001</v>
      </c>
      <c r="T10264" s="2">
        <v>45571</v>
      </c>
      <c r="U10264" s="1" t="s">
        <v>18446</v>
      </c>
      <c r="V10264" s="1" t="s">
        <v>787</v>
      </c>
    </row>
    <row r="10265" spans="1:38" x14ac:dyDescent="0.25">
      <c r="A10265" s="1" t="s">
        <v>174</v>
      </c>
      <c r="B10265" s="1" t="s">
        <v>8417</v>
      </c>
      <c r="C10265" s="1" t="s">
        <v>5153</v>
      </c>
      <c r="D10265" s="1" t="s">
        <v>8418</v>
      </c>
      <c r="E10265" s="1" t="s">
        <v>4322</v>
      </c>
      <c r="F10265" s="1" t="s">
        <v>996</v>
      </c>
      <c r="G10265" s="1" t="s">
        <v>1403</v>
      </c>
      <c r="H10265" s="2">
        <v>24780</v>
      </c>
      <c r="I10265" s="1" t="s">
        <v>1008</v>
      </c>
      <c r="L10265" s="1" t="s">
        <v>999</v>
      </c>
      <c r="O10265" s="1" t="s">
        <v>29084</v>
      </c>
      <c r="P10265" s="23">
        <v>45474</v>
      </c>
      <c r="R10265" s="1" t="s">
        <v>792</v>
      </c>
      <c r="S10265" s="1" t="s">
        <v>1001</v>
      </c>
      <c r="T10265" s="2">
        <v>45544</v>
      </c>
      <c r="U10265" s="1" t="s">
        <v>18446</v>
      </c>
      <c r="V10265" s="1" t="s">
        <v>787</v>
      </c>
      <c r="AJ10265" s="1" t="s">
        <v>784</v>
      </c>
      <c r="AL10265" s="1" t="s">
        <v>7316</v>
      </c>
    </row>
    <row r="10266" spans="1:38" hidden="1" x14ac:dyDescent="0.25">
      <c r="A10266" s="1" t="s">
        <v>174</v>
      </c>
      <c r="B10266" s="1" t="s">
        <v>29085</v>
      </c>
      <c r="C10266" s="1" t="s">
        <v>29086</v>
      </c>
      <c r="D10266" s="1" t="s">
        <v>29087</v>
      </c>
      <c r="E10266" s="1" t="s">
        <v>29088</v>
      </c>
      <c r="F10266" s="1" t="s">
        <v>996</v>
      </c>
      <c r="G10266" s="1" t="s">
        <v>4151</v>
      </c>
      <c r="H10266" s="2">
        <v>45272</v>
      </c>
      <c r="I10266" s="1" t="s">
        <v>1057</v>
      </c>
      <c r="K10266" s="1" t="s">
        <v>1058</v>
      </c>
      <c r="L10266" s="1" t="s">
        <v>999</v>
      </c>
      <c r="M10266" s="1" t="s">
        <v>1057</v>
      </c>
      <c r="O10266" s="1" t="s">
        <v>29089</v>
      </c>
      <c r="P10266" s="23">
        <v>45463</v>
      </c>
      <c r="R10266" s="1" t="s">
        <v>1147</v>
      </c>
      <c r="S10266" s="1" t="s">
        <v>1041</v>
      </c>
      <c r="T10266" s="2">
        <v>45568</v>
      </c>
      <c r="U10266" s="1" t="s">
        <v>18446</v>
      </c>
      <c r="V10266" s="1" t="s">
        <v>787</v>
      </c>
      <c r="AL10266" s="1" t="s">
        <v>29090</v>
      </c>
    </row>
    <row r="10267" spans="1:38" hidden="1" x14ac:dyDescent="0.25">
      <c r="A10267" s="1" t="s">
        <v>174</v>
      </c>
      <c r="B10267" s="1" t="s">
        <v>29091</v>
      </c>
      <c r="C10267" s="1" t="s">
        <v>26054</v>
      </c>
      <c r="D10267" s="1" t="s">
        <v>3795</v>
      </c>
      <c r="E10267" s="1" t="s">
        <v>1539</v>
      </c>
      <c r="F10267" s="1" t="s">
        <v>996</v>
      </c>
      <c r="G10267" s="1" t="s">
        <v>1540</v>
      </c>
      <c r="H10267" s="2">
        <v>24241</v>
      </c>
      <c r="I10267" s="1" t="s">
        <v>1008</v>
      </c>
      <c r="K10267" s="1" t="s">
        <v>1092</v>
      </c>
      <c r="L10267" s="1" t="s">
        <v>999</v>
      </c>
      <c r="M10267" s="1" t="s">
        <v>1093</v>
      </c>
      <c r="O10267" s="1" t="s">
        <v>29092</v>
      </c>
      <c r="P10267" s="23">
        <v>45466</v>
      </c>
      <c r="R10267" s="1" t="s">
        <v>1010</v>
      </c>
      <c r="S10267" s="1" t="s">
        <v>1011</v>
      </c>
      <c r="T10267" s="2">
        <v>45568</v>
      </c>
      <c r="U10267" s="1" t="s">
        <v>18446</v>
      </c>
      <c r="V10267" s="1" t="s">
        <v>787</v>
      </c>
      <c r="AL10267" s="1" t="s">
        <v>29093</v>
      </c>
    </row>
    <row r="10268" spans="1:38" hidden="1" x14ac:dyDescent="0.25">
      <c r="A10268" s="1" t="s">
        <v>174</v>
      </c>
      <c r="B10268" s="1" t="s">
        <v>5678</v>
      </c>
      <c r="C10268" s="1" t="s">
        <v>4722</v>
      </c>
      <c r="D10268" s="1" t="s">
        <v>5679</v>
      </c>
      <c r="E10268" s="1" t="s">
        <v>3375</v>
      </c>
      <c r="F10268" s="1" t="s">
        <v>1046</v>
      </c>
      <c r="G10268" s="1" t="s">
        <v>1447</v>
      </c>
      <c r="H10268" s="2">
        <v>23001</v>
      </c>
      <c r="I10268" s="1" t="s">
        <v>1008</v>
      </c>
      <c r="K10268" s="1" t="s">
        <v>1220</v>
      </c>
      <c r="L10268" s="1" t="s">
        <v>999</v>
      </c>
      <c r="M10268" s="1" t="s">
        <v>1221</v>
      </c>
      <c r="O10268" s="1" t="s">
        <v>29094</v>
      </c>
      <c r="P10268" s="23">
        <v>45492</v>
      </c>
      <c r="R10268" s="1" t="s">
        <v>1010</v>
      </c>
      <c r="S10268" s="1" t="s">
        <v>1011</v>
      </c>
      <c r="T10268" s="2">
        <v>45544</v>
      </c>
      <c r="U10268" s="1" t="s">
        <v>18446</v>
      </c>
      <c r="V10268" s="1" t="s">
        <v>787</v>
      </c>
      <c r="AJ10268" s="1" t="s">
        <v>784</v>
      </c>
      <c r="AL10268" s="1" t="s">
        <v>1390</v>
      </c>
    </row>
    <row r="10269" spans="1:38" hidden="1" x14ac:dyDescent="0.25">
      <c r="A10269" s="1" t="s">
        <v>174</v>
      </c>
      <c r="B10269" s="1" t="s">
        <v>5678</v>
      </c>
      <c r="C10269" s="1" t="s">
        <v>4722</v>
      </c>
      <c r="D10269" s="1" t="s">
        <v>5679</v>
      </c>
      <c r="E10269" s="1" t="s">
        <v>3375</v>
      </c>
      <c r="F10269" s="1" t="s">
        <v>1046</v>
      </c>
      <c r="G10269" s="1" t="s">
        <v>1447</v>
      </c>
      <c r="H10269" s="2">
        <v>23001</v>
      </c>
      <c r="I10269" s="1" t="s">
        <v>1008</v>
      </c>
      <c r="K10269" s="1" t="s">
        <v>1092</v>
      </c>
      <c r="L10269" s="1" t="s">
        <v>999</v>
      </c>
      <c r="M10269" s="1" t="s">
        <v>1093</v>
      </c>
      <c r="O10269" s="1" t="s">
        <v>29095</v>
      </c>
      <c r="P10269" s="23">
        <v>45516</v>
      </c>
      <c r="R10269" s="1" t="s">
        <v>1139</v>
      </c>
      <c r="S10269" s="1" t="s">
        <v>1140</v>
      </c>
      <c r="T10269" s="2">
        <v>45568</v>
      </c>
      <c r="U10269" s="1" t="s">
        <v>18446</v>
      </c>
      <c r="V10269" s="1" t="s">
        <v>787</v>
      </c>
      <c r="AL10269" s="1" t="s">
        <v>8029</v>
      </c>
    </row>
    <row r="10270" spans="1:38" hidden="1" x14ac:dyDescent="0.25">
      <c r="A10270" s="1" t="s">
        <v>174</v>
      </c>
      <c r="B10270" s="1" t="s">
        <v>17988</v>
      </c>
      <c r="C10270" s="1" t="s">
        <v>10272</v>
      </c>
      <c r="D10270" s="1" t="s">
        <v>4641</v>
      </c>
      <c r="E10270" s="1" t="s">
        <v>11233</v>
      </c>
      <c r="F10270" s="1" t="s">
        <v>996</v>
      </c>
      <c r="G10270" s="1" t="s">
        <v>1334</v>
      </c>
      <c r="H10270" s="2">
        <v>32477</v>
      </c>
      <c r="I10270" s="1" t="s">
        <v>1008</v>
      </c>
      <c r="L10270" s="1" t="s">
        <v>999</v>
      </c>
      <c r="O10270" s="1" t="s">
        <v>29096</v>
      </c>
      <c r="P10270" s="23">
        <v>45491</v>
      </c>
      <c r="R10270" s="1" t="s">
        <v>1010</v>
      </c>
      <c r="S10270" s="1" t="s">
        <v>1011</v>
      </c>
      <c r="T10270" s="2">
        <v>45544</v>
      </c>
      <c r="U10270" s="1" t="s">
        <v>18446</v>
      </c>
      <c r="V10270" s="1" t="s">
        <v>787</v>
      </c>
      <c r="AJ10270" s="1" t="s">
        <v>784</v>
      </c>
      <c r="AL10270" s="1" t="s">
        <v>1390</v>
      </c>
    </row>
    <row r="10271" spans="1:38" hidden="1" x14ac:dyDescent="0.25">
      <c r="A10271" s="1" t="s">
        <v>174</v>
      </c>
      <c r="B10271" s="1" t="s">
        <v>29097</v>
      </c>
      <c r="C10271" s="1" t="s">
        <v>6425</v>
      </c>
      <c r="D10271" s="1" t="s">
        <v>7665</v>
      </c>
      <c r="E10271" s="1" t="s">
        <v>29098</v>
      </c>
      <c r="F10271" s="1" t="s">
        <v>996</v>
      </c>
      <c r="G10271" s="1" t="s">
        <v>3150</v>
      </c>
      <c r="H10271" s="2">
        <v>18932</v>
      </c>
      <c r="I10271" s="1" t="s">
        <v>1008</v>
      </c>
      <c r="K10271" s="1" t="s">
        <v>1082</v>
      </c>
      <c r="L10271" s="1" t="s">
        <v>999</v>
      </c>
      <c r="M10271" s="1" t="s">
        <v>1037</v>
      </c>
      <c r="O10271" s="1" t="s">
        <v>29099</v>
      </c>
      <c r="P10271" s="23">
        <v>45469</v>
      </c>
      <c r="R10271" s="1" t="s">
        <v>3404</v>
      </c>
      <c r="S10271" s="1" t="s">
        <v>1119</v>
      </c>
      <c r="T10271" s="2">
        <v>45568</v>
      </c>
      <c r="U10271" s="1" t="s">
        <v>18446</v>
      </c>
      <c r="V10271" s="1" t="s">
        <v>787</v>
      </c>
    </row>
    <row r="10272" spans="1:38" hidden="1" x14ac:dyDescent="0.25">
      <c r="A10272" s="1" t="s">
        <v>174</v>
      </c>
      <c r="B10272" s="1" t="s">
        <v>29097</v>
      </c>
      <c r="C10272" s="1" t="s">
        <v>6425</v>
      </c>
      <c r="D10272" s="1" t="s">
        <v>7665</v>
      </c>
      <c r="E10272" s="1" t="s">
        <v>29098</v>
      </c>
      <c r="F10272" s="1" t="s">
        <v>996</v>
      </c>
      <c r="G10272" s="1" t="s">
        <v>3150</v>
      </c>
      <c r="H10272" s="2">
        <v>18932</v>
      </c>
      <c r="I10272" s="1" t="s">
        <v>1008</v>
      </c>
      <c r="K10272" s="1" t="s">
        <v>1082</v>
      </c>
      <c r="L10272" s="1" t="s">
        <v>999</v>
      </c>
      <c r="M10272" s="1" t="s">
        <v>1037</v>
      </c>
      <c r="O10272" s="1" t="s">
        <v>29100</v>
      </c>
      <c r="P10272" s="23">
        <v>45510</v>
      </c>
      <c r="R10272" s="1" t="s">
        <v>3404</v>
      </c>
      <c r="S10272" s="1" t="s">
        <v>1119</v>
      </c>
      <c r="T10272" s="2">
        <v>45568</v>
      </c>
      <c r="U10272" s="1" t="s">
        <v>18446</v>
      </c>
      <c r="V10272" s="1" t="s">
        <v>787</v>
      </c>
    </row>
    <row r="10273" spans="1:38" hidden="1" x14ac:dyDescent="0.25">
      <c r="A10273" s="1" t="s">
        <v>174</v>
      </c>
      <c r="B10273" s="1" t="s">
        <v>29101</v>
      </c>
      <c r="C10273" s="1" t="s">
        <v>3023</v>
      </c>
      <c r="D10273" s="1" t="s">
        <v>29102</v>
      </c>
      <c r="E10273" s="1" t="s">
        <v>5447</v>
      </c>
      <c r="F10273" s="1" t="s">
        <v>1046</v>
      </c>
      <c r="G10273" s="1" t="s">
        <v>1234</v>
      </c>
      <c r="H10273" s="2">
        <v>21113</v>
      </c>
      <c r="I10273" s="1" t="s">
        <v>1008</v>
      </c>
      <c r="K10273" s="1" t="s">
        <v>1082</v>
      </c>
      <c r="L10273" s="1" t="s">
        <v>999</v>
      </c>
      <c r="M10273" s="1" t="s">
        <v>1037</v>
      </c>
      <c r="O10273" s="1" t="s">
        <v>29103</v>
      </c>
      <c r="P10273" s="23">
        <v>45470</v>
      </c>
      <c r="R10273" s="1" t="s">
        <v>1021</v>
      </c>
      <c r="S10273" s="1" t="s">
        <v>1022</v>
      </c>
      <c r="T10273" s="2">
        <v>45568</v>
      </c>
      <c r="U10273" s="1" t="s">
        <v>18446</v>
      </c>
      <c r="V10273" s="1" t="s">
        <v>787</v>
      </c>
    </row>
    <row r="10274" spans="1:38" x14ac:dyDescent="0.25">
      <c r="A10274" s="1" t="s">
        <v>174</v>
      </c>
      <c r="B10274" s="1" t="s">
        <v>12121</v>
      </c>
      <c r="C10274" s="1" t="s">
        <v>12122</v>
      </c>
      <c r="D10274" s="1" t="s">
        <v>6520</v>
      </c>
      <c r="E10274" s="1" t="s">
        <v>6521</v>
      </c>
      <c r="F10274" s="1" t="s">
        <v>1046</v>
      </c>
      <c r="G10274" s="1" t="s">
        <v>1627</v>
      </c>
      <c r="H10274" s="2">
        <v>26066</v>
      </c>
      <c r="I10274" s="1" t="s">
        <v>1008</v>
      </c>
      <c r="K10274" s="1" t="s">
        <v>1220</v>
      </c>
      <c r="L10274" s="1" t="s">
        <v>999</v>
      </c>
      <c r="M10274" s="1" t="s">
        <v>1221</v>
      </c>
      <c r="O10274" s="1" t="s">
        <v>29104</v>
      </c>
      <c r="P10274" s="23">
        <v>45465</v>
      </c>
      <c r="R10274" s="1" t="s">
        <v>792</v>
      </c>
      <c r="S10274" s="1" t="s">
        <v>1001</v>
      </c>
      <c r="T10274" s="2">
        <v>45568</v>
      </c>
      <c r="U10274" s="1" t="s">
        <v>18446</v>
      </c>
      <c r="V10274" s="1" t="s">
        <v>787</v>
      </c>
    </row>
    <row r="10275" spans="1:38" hidden="1" x14ac:dyDescent="0.25">
      <c r="A10275" s="1" t="s">
        <v>174</v>
      </c>
      <c r="B10275" s="1" t="s">
        <v>29105</v>
      </c>
      <c r="C10275" s="1" t="s">
        <v>29106</v>
      </c>
      <c r="E10275" s="1" t="s">
        <v>29107</v>
      </c>
      <c r="F10275" s="1" t="s">
        <v>1046</v>
      </c>
      <c r="G10275" s="1" t="s">
        <v>1040</v>
      </c>
      <c r="H10275" s="2">
        <v>41484</v>
      </c>
      <c r="I10275" s="1" t="s">
        <v>1057</v>
      </c>
      <c r="K10275" s="1" t="s">
        <v>1082</v>
      </c>
      <c r="L10275" s="1" t="s">
        <v>999</v>
      </c>
      <c r="M10275" s="1" t="s">
        <v>1037</v>
      </c>
      <c r="O10275" s="1" t="s">
        <v>29108</v>
      </c>
      <c r="P10275" s="23">
        <v>45462</v>
      </c>
      <c r="R10275" s="1" t="s">
        <v>1147</v>
      </c>
      <c r="S10275" s="1" t="s">
        <v>1041</v>
      </c>
      <c r="T10275" s="2">
        <v>45568</v>
      </c>
      <c r="U10275" s="1" t="s">
        <v>18446</v>
      </c>
      <c r="V10275" s="1" t="s">
        <v>787</v>
      </c>
    </row>
    <row r="10276" spans="1:38" hidden="1" x14ac:dyDescent="0.25">
      <c r="A10276" s="1" t="s">
        <v>174</v>
      </c>
      <c r="B10276" s="1" t="s">
        <v>6605</v>
      </c>
      <c r="C10276" s="1" t="s">
        <v>6606</v>
      </c>
      <c r="D10276" s="1" t="s">
        <v>4389</v>
      </c>
      <c r="E10276" s="1" t="s">
        <v>6607</v>
      </c>
      <c r="F10276" s="1" t="s">
        <v>1046</v>
      </c>
      <c r="G10276" s="1" t="s">
        <v>1259</v>
      </c>
      <c r="H10276" s="2">
        <v>33518</v>
      </c>
      <c r="I10276" s="1" t="s">
        <v>1008</v>
      </c>
      <c r="K10276" s="1" t="s">
        <v>1220</v>
      </c>
      <c r="L10276" s="1" t="s">
        <v>999</v>
      </c>
      <c r="M10276" s="1" t="s">
        <v>1221</v>
      </c>
      <c r="O10276" s="1" t="s">
        <v>29109</v>
      </c>
      <c r="P10276" s="23">
        <v>45467</v>
      </c>
      <c r="R10276" s="1" t="s">
        <v>1010</v>
      </c>
      <c r="S10276" s="1" t="s">
        <v>1011</v>
      </c>
      <c r="T10276" s="2">
        <v>45568</v>
      </c>
      <c r="U10276" s="1" t="s">
        <v>18446</v>
      </c>
      <c r="V10276" s="1" t="s">
        <v>787</v>
      </c>
    </row>
    <row r="10277" spans="1:38" hidden="1" x14ac:dyDescent="0.25">
      <c r="A10277" s="1" t="s">
        <v>174</v>
      </c>
      <c r="B10277" s="1" t="s">
        <v>6605</v>
      </c>
      <c r="C10277" s="1" t="s">
        <v>6606</v>
      </c>
      <c r="D10277" s="1" t="s">
        <v>4389</v>
      </c>
      <c r="E10277" s="1" t="s">
        <v>6607</v>
      </c>
      <c r="F10277" s="1" t="s">
        <v>1046</v>
      </c>
      <c r="G10277" s="1" t="s">
        <v>1259</v>
      </c>
      <c r="H10277" s="2">
        <v>33518</v>
      </c>
      <c r="I10277" s="1" t="s">
        <v>1008</v>
      </c>
      <c r="L10277" s="1" t="s">
        <v>999</v>
      </c>
      <c r="O10277" s="1" t="s">
        <v>29110</v>
      </c>
      <c r="P10277" s="23">
        <v>45473</v>
      </c>
      <c r="R10277" s="1" t="s">
        <v>1889</v>
      </c>
      <c r="S10277" s="1" t="s">
        <v>1890</v>
      </c>
      <c r="T10277" s="2">
        <v>45544</v>
      </c>
      <c r="U10277" s="1" t="s">
        <v>18446</v>
      </c>
      <c r="V10277" s="1" t="s">
        <v>787</v>
      </c>
      <c r="AJ10277" s="1" t="s">
        <v>784</v>
      </c>
      <c r="AL10277" s="1" t="s">
        <v>1390</v>
      </c>
    </row>
    <row r="10278" spans="1:38" hidden="1" x14ac:dyDescent="0.25">
      <c r="A10278" s="1" t="s">
        <v>174</v>
      </c>
      <c r="B10278" s="1" t="s">
        <v>6605</v>
      </c>
      <c r="C10278" s="1" t="s">
        <v>6606</v>
      </c>
      <c r="D10278" s="1" t="s">
        <v>4389</v>
      </c>
      <c r="E10278" s="1" t="s">
        <v>6607</v>
      </c>
      <c r="F10278" s="1" t="s">
        <v>1046</v>
      </c>
      <c r="G10278" s="1" t="s">
        <v>1259</v>
      </c>
      <c r="H10278" s="2">
        <v>33518</v>
      </c>
      <c r="I10278" s="1" t="s">
        <v>1008</v>
      </c>
      <c r="L10278" s="1" t="s">
        <v>999</v>
      </c>
      <c r="O10278" s="1" t="s">
        <v>29111</v>
      </c>
      <c r="P10278" s="23">
        <v>45473</v>
      </c>
      <c r="R10278" s="1" t="s">
        <v>1735</v>
      </c>
      <c r="S10278" s="1" t="s">
        <v>1736</v>
      </c>
      <c r="T10278" s="2">
        <v>45544</v>
      </c>
      <c r="U10278" s="1" t="s">
        <v>18446</v>
      </c>
      <c r="V10278" s="1" t="s">
        <v>787</v>
      </c>
      <c r="AJ10278" s="1" t="s">
        <v>784</v>
      </c>
      <c r="AL10278" s="1" t="s">
        <v>1390</v>
      </c>
    </row>
    <row r="10279" spans="1:38" hidden="1" x14ac:dyDescent="0.25">
      <c r="A10279" s="1" t="s">
        <v>174</v>
      </c>
      <c r="B10279" s="1" t="s">
        <v>6605</v>
      </c>
      <c r="C10279" s="1" t="s">
        <v>6606</v>
      </c>
      <c r="D10279" s="1" t="s">
        <v>4389</v>
      </c>
      <c r="E10279" s="1" t="s">
        <v>6607</v>
      </c>
      <c r="F10279" s="1" t="s">
        <v>1046</v>
      </c>
      <c r="G10279" s="1" t="s">
        <v>1259</v>
      </c>
      <c r="H10279" s="2">
        <v>33518</v>
      </c>
      <c r="I10279" s="1" t="s">
        <v>1008</v>
      </c>
      <c r="K10279" s="1" t="s">
        <v>1092</v>
      </c>
      <c r="L10279" s="1" t="s">
        <v>999</v>
      </c>
      <c r="M10279" s="1" t="s">
        <v>1093</v>
      </c>
      <c r="O10279" s="1" t="s">
        <v>29112</v>
      </c>
      <c r="P10279" s="23">
        <v>45473</v>
      </c>
      <c r="R10279" s="1" t="s">
        <v>1889</v>
      </c>
      <c r="S10279" s="1" t="s">
        <v>1890</v>
      </c>
      <c r="T10279" s="2">
        <v>45568</v>
      </c>
      <c r="U10279" s="1" t="s">
        <v>18446</v>
      </c>
      <c r="V10279" s="1" t="s">
        <v>787</v>
      </c>
      <c r="AL10279" s="1" t="s">
        <v>6609</v>
      </c>
    </row>
    <row r="10280" spans="1:38" hidden="1" x14ac:dyDescent="0.25">
      <c r="A10280" s="1" t="s">
        <v>174</v>
      </c>
      <c r="B10280" s="1" t="s">
        <v>6605</v>
      </c>
      <c r="C10280" s="1" t="s">
        <v>6606</v>
      </c>
      <c r="D10280" s="1" t="s">
        <v>4389</v>
      </c>
      <c r="E10280" s="1" t="s">
        <v>6607</v>
      </c>
      <c r="F10280" s="1" t="s">
        <v>1046</v>
      </c>
      <c r="G10280" s="1" t="s">
        <v>1259</v>
      </c>
      <c r="H10280" s="2">
        <v>33518</v>
      </c>
      <c r="I10280" s="1" t="s">
        <v>1008</v>
      </c>
      <c r="K10280" s="1" t="s">
        <v>1092</v>
      </c>
      <c r="L10280" s="1" t="s">
        <v>999</v>
      </c>
      <c r="M10280" s="1" t="s">
        <v>1093</v>
      </c>
      <c r="O10280" s="1" t="s">
        <v>29113</v>
      </c>
      <c r="P10280" s="23">
        <v>45473</v>
      </c>
      <c r="R10280" s="1" t="s">
        <v>1735</v>
      </c>
      <c r="S10280" s="1" t="s">
        <v>1736</v>
      </c>
      <c r="T10280" s="2">
        <v>45568</v>
      </c>
      <c r="U10280" s="1" t="s">
        <v>18446</v>
      </c>
      <c r="V10280" s="1" t="s">
        <v>787</v>
      </c>
      <c r="AL10280" s="1" t="s">
        <v>6609</v>
      </c>
    </row>
    <row r="10281" spans="1:38" hidden="1" x14ac:dyDescent="0.25">
      <c r="A10281" s="1" t="s">
        <v>174</v>
      </c>
      <c r="B10281" s="1" t="s">
        <v>29114</v>
      </c>
      <c r="C10281" s="1" t="s">
        <v>4918</v>
      </c>
      <c r="D10281" s="1" t="s">
        <v>29115</v>
      </c>
      <c r="E10281" s="1" t="s">
        <v>2506</v>
      </c>
      <c r="F10281" s="1" t="s">
        <v>996</v>
      </c>
      <c r="G10281" s="1" t="s">
        <v>1374</v>
      </c>
      <c r="H10281" s="2">
        <v>19880</v>
      </c>
      <c r="I10281" s="1" t="s">
        <v>1008</v>
      </c>
      <c r="K10281" s="1" t="s">
        <v>1560</v>
      </c>
      <c r="L10281" s="1" t="s">
        <v>999</v>
      </c>
      <c r="M10281" s="1" t="s">
        <v>1037</v>
      </c>
      <c r="O10281" s="1" t="s">
        <v>29116</v>
      </c>
      <c r="P10281" s="23">
        <v>45517</v>
      </c>
      <c r="R10281" s="1" t="s">
        <v>2512</v>
      </c>
      <c r="S10281" s="1" t="s">
        <v>1028</v>
      </c>
      <c r="T10281" s="2">
        <v>45568</v>
      </c>
      <c r="U10281" s="1" t="s">
        <v>18446</v>
      </c>
      <c r="V10281" s="1" t="s">
        <v>787</v>
      </c>
      <c r="AL10281" s="1" t="s">
        <v>29117</v>
      </c>
    </row>
    <row r="10282" spans="1:38" hidden="1" x14ac:dyDescent="0.25">
      <c r="A10282" s="1" t="s">
        <v>174</v>
      </c>
      <c r="B10282" s="1" t="s">
        <v>29114</v>
      </c>
      <c r="C10282" s="1" t="s">
        <v>4918</v>
      </c>
      <c r="D10282" s="1" t="s">
        <v>29115</v>
      </c>
      <c r="E10282" s="1" t="s">
        <v>2506</v>
      </c>
      <c r="F10282" s="1" t="s">
        <v>996</v>
      </c>
      <c r="G10282" s="1" t="s">
        <v>1374</v>
      </c>
      <c r="H10282" s="2">
        <v>19880</v>
      </c>
      <c r="I10282" s="1" t="s">
        <v>1008</v>
      </c>
      <c r="K10282" s="1" t="s">
        <v>1560</v>
      </c>
      <c r="L10282" s="1" t="s">
        <v>999</v>
      </c>
      <c r="M10282" s="1" t="s">
        <v>1037</v>
      </c>
      <c r="O10282" s="1" t="s">
        <v>29118</v>
      </c>
      <c r="P10282" s="23">
        <v>45517</v>
      </c>
      <c r="R10282" s="1" t="s">
        <v>2512</v>
      </c>
      <c r="S10282" s="1" t="s">
        <v>1028</v>
      </c>
      <c r="T10282" s="2">
        <v>45568</v>
      </c>
      <c r="U10282" s="1" t="s">
        <v>18446</v>
      </c>
      <c r="V10282" s="1" t="s">
        <v>787</v>
      </c>
      <c r="AL10282" s="1" t="s">
        <v>29117</v>
      </c>
    </row>
    <row r="10283" spans="1:38" hidden="1" x14ac:dyDescent="0.25">
      <c r="A10283" s="1" t="s">
        <v>174</v>
      </c>
      <c r="B10283" s="1" t="s">
        <v>17996</v>
      </c>
      <c r="C10283" s="1" t="s">
        <v>17997</v>
      </c>
      <c r="D10283" s="1" t="s">
        <v>17998</v>
      </c>
      <c r="E10283" s="1" t="s">
        <v>17999</v>
      </c>
      <c r="F10283" s="1" t="s">
        <v>996</v>
      </c>
      <c r="G10283" s="1" t="s">
        <v>1132</v>
      </c>
      <c r="H10283" s="2">
        <v>32024</v>
      </c>
      <c r="I10283" s="1" t="s">
        <v>1008</v>
      </c>
      <c r="K10283" s="1" t="s">
        <v>1850</v>
      </c>
      <c r="L10283" s="1" t="s">
        <v>999</v>
      </c>
      <c r="M10283" s="1" t="s">
        <v>1850</v>
      </c>
      <c r="O10283" s="1" t="s">
        <v>29119</v>
      </c>
      <c r="P10283" s="23">
        <v>45464</v>
      </c>
      <c r="R10283" s="1" t="s">
        <v>1010</v>
      </c>
      <c r="S10283" s="1" t="s">
        <v>1011</v>
      </c>
      <c r="T10283" s="2">
        <v>45571</v>
      </c>
      <c r="U10283" s="1" t="s">
        <v>18446</v>
      </c>
      <c r="V10283" s="1" t="s">
        <v>787</v>
      </c>
      <c r="AL10283" s="1" t="s">
        <v>18001</v>
      </c>
    </row>
    <row r="10284" spans="1:38" hidden="1" x14ac:dyDescent="0.25">
      <c r="A10284" s="1" t="s">
        <v>174</v>
      </c>
      <c r="B10284" s="1" t="s">
        <v>17996</v>
      </c>
      <c r="C10284" s="1" t="s">
        <v>17997</v>
      </c>
      <c r="D10284" s="1" t="s">
        <v>17998</v>
      </c>
      <c r="E10284" s="1" t="s">
        <v>17999</v>
      </c>
      <c r="F10284" s="1" t="s">
        <v>996</v>
      </c>
      <c r="G10284" s="1" t="s">
        <v>1132</v>
      </c>
      <c r="H10284" s="2">
        <v>32024</v>
      </c>
      <c r="I10284" s="1" t="s">
        <v>1008</v>
      </c>
      <c r="K10284" s="1" t="s">
        <v>1850</v>
      </c>
      <c r="L10284" s="1" t="s">
        <v>999</v>
      </c>
      <c r="M10284" s="1" t="s">
        <v>1850</v>
      </c>
      <c r="O10284" s="1" t="s">
        <v>29120</v>
      </c>
      <c r="P10284" s="23">
        <v>45465</v>
      </c>
      <c r="R10284" s="1" t="s">
        <v>1010</v>
      </c>
      <c r="S10284" s="1" t="s">
        <v>1011</v>
      </c>
      <c r="T10284" s="2">
        <v>45568</v>
      </c>
      <c r="U10284" s="1" t="s">
        <v>18446</v>
      </c>
      <c r="V10284" s="1" t="s">
        <v>787</v>
      </c>
      <c r="AL10284" s="1" t="s">
        <v>18001</v>
      </c>
    </row>
    <row r="10285" spans="1:38" hidden="1" x14ac:dyDescent="0.25">
      <c r="A10285" s="1" t="s">
        <v>174</v>
      </c>
      <c r="B10285" s="1" t="s">
        <v>17996</v>
      </c>
      <c r="C10285" s="1" t="s">
        <v>17997</v>
      </c>
      <c r="D10285" s="1" t="s">
        <v>17998</v>
      </c>
      <c r="E10285" s="1" t="s">
        <v>17999</v>
      </c>
      <c r="F10285" s="1" t="s">
        <v>996</v>
      </c>
      <c r="G10285" s="1" t="s">
        <v>1132</v>
      </c>
      <c r="H10285" s="2">
        <v>32024</v>
      </c>
      <c r="I10285" s="1" t="s">
        <v>1008</v>
      </c>
      <c r="K10285" s="1" t="s">
        <v>1102</v>
      </c>
      <c r="L10285" s="1" t="s">
        <v>999</v>
      </c>
      <c r="M10285" s="1" t="s">
        <v>1036</v>
      </c>
      <c r="O10285" s="1" t="s">
        <v>29121</v>
      </c>
      <c r="P10285" s="23">
        <v>45468</v>
      </c>
      <c r="R10285" s="1" t="s">
        <v>1186</v>
      </c>
      <c r="S10285" s="1" t="s">
        <v>1187</v>
      </c>
      <c r="T10285" s="2">
        <v>45568</v>
      </c>
      <c r="U10285" s="1" t="s">
        <v>18446</v>
      </c>
      <c r="V10285" s="1" t="s">
        <v>787</v>
      </c>
      <c r="AL10285" s="1" t="s">
        <v>18001</v>
      </c>
    </row>
    <row r="10286" spans="1:38" x14ac:dyDescent="0.25">
      <c r="A10286" s="1" t="s">
        <v>174</v>
      </c>
      <c r="B10286" s="1" t="s">
        <v>17996</v>
      </c>
      <c r="C10286" s="1" t="s">
        <v>17997</v>
      </c>
      <c r="D10286" s="1" t="s">
        <v>17998</v>
      </c>
      <c r="E10286" s="1" t="s">
        <v>17999</v>
      </c>
      <c r="F10286" s="1" t="s">
        <v>996</v>
      </c>
      <c r="G10286" s="1" t="s">
        <v>1132</v>
      </c>
      <c r="H10286" s="2">
        <v>32024</v>
      </c>
      <c r="I10286" s="1" t="s">
        <v>1008</v>
      </c>
      <c r="K10286" s="1" t="s">
        <v>1102</v>
      </c>
      <c r="L10286" s="1" t="s">
        <v>999</v>
      </c>
      <c r="M10286" s="1" t="s">
        <v>1036</v>
      </c>
      <c r="O10286" s="1" t="s">
        <v>29122</v>
      </c>
      <c r="P10286" s="23">
        <v>45468</v>
      </c>
      <c r="R10286" s="1" t="s">
        <v>792</v>
      </c>
      <c r="S10286" s="1" t="s">
        <v>1001</v>
      </c>
      <c r="T10286" s="2">
        <v>45568</v>
      </c>
      <c r="U10286" s="1" t="s">
        <v>18446</v>
      </c>
      <c r="V10286" s="1" t="s">
        <v>787</v>
      </c>
      <c r="AL10286" s="1" t="s">
        <v>18001</v>
      </c>
    </row>
    <row r="10287" spans="1:38" hidden="1" x14ac:dyDescent="0.25">
      <c r="A10287" s="1" t="s">
        <v>174</v>
      </c>
      <c r="B10287" s="1" t="s">
        <v>8426</v>
      </c>
      <c r="C10287" s="1" t="s">
        <v>8427</v>
      </c>
      <c r="D10287" s="1" t="s">
        <v>8428</v>
      </c>
      <c r="E10287" s="1" t="s">
        <v>8429</v>
      </c>
      <c r="F10287" s="1" t="s">
        <v>1046</v>
      </c>
      <c r="G10287" s="1" t="s">
        <v>1383</v>
      </c>
      <c r="H10287" s="2">
        <v>29683</v>
      </c>
      <c r="I10287" s="1" t="s">
        <v>1008</v>
      </c>
      <c r="L10287" s="1" t="s">
        <v>999</v>
      </c>
      <c r="O10287" s="1" t="s">
        <v>29123</v>
      </c>
      <c r="P10287" s="23">
        <v>45477</v>
      </c>
      <c r="R10287" s="1" t="s">
        <v>1889</v>
      </c>
      <c r="S10287" s="1" t="s">
        <v>1890</v>
      </c>
      <c r="T10287" s="2">
        <v>45544</v>
      </c>
      <c r="U10287" s="1" t="s">
        <v>18446</v>
      </c>
      <c r="V10287" s="1" t="s">
        <v>787</v>
      </c>
      <c r="AJ10287" s="1" t="s">
        <v>784</v>
      </c>
      <c r="AL10287" s="1" t="s">
        <v>1687</v>
      </c>
    </row>
    <row r="10288" spans="1:38" x14ac:dyDescent="0.25">
      <c r="A10288" s="1" t="s">
        <v>174</v>
      </c>
      <c r="B10288" s="1" t="s">
        <v>29124</v>
      </c>
      <c r="C10288" s="1" t="s">
        <v>29125</v>
      </c>
      <c r="E10288" s="1" t="s">
        <v>29126</v>
      </c>
      <c r="F10288" s="1" t="s">
        <v>1046</v>
      </c>
      <c r="G10288" s="1" t="s">
        <v>2648</v>
      </c>
      <c r="H10288" s="2">
        <v>45463</v>
      </c>
      <c r="I10288" s="1" t="s">
        <v>998</v>
      </c>
      <c r="K10288" s="1" t="s">
        <v>1058</v>
      </c>
      <c r="L10288" s="1" t="s">
        <v>999</v>
      </c>
      <c r="M10288" s="1" t="s">
        <v>1057</v>
      </c>
      <c r="O10288" s="1" t="s">
        <v>29127</v>
      </c>
      <c r="P10288" s="23">
        <v>45463</v>
      </c>
      <c r="R10288" s="1" t="s">
        <v>792</v>
      </c>
      <c r="S10288" s="1" t="s">
        <v>1001</v>
      </c>
      <c r="T10288" s="2">
        <v>45571</v>
      </c>
      <c r="U10288" s="1" t="s">
        <v>18446</v>
      </c>
      <c r="V10288" s="1" t="s">
        <v>787</v>
      </c>
      <c r="AL10288" s="1" t="s">
        <v>24054</v>
      </c>
    </row>
    <row r="10289" spans="1:38" x14ac:dyDescent="0.25">
      <c r="A10289" s="1" t="s">
        <v>174</v>
      </c>
      <c r="B10289" s="1" t="s">
        <v>29124</v>
      </c>
      <c r="C10289" s="1" t="s">
        <v>29125</v>
      </c>
      <c r="E10289" s="1" t="s">
        <v>29126</v>
      </c>
      <c r="F10289" s="1" t="s">
        <v>1046</v>
      </c>
      <c r="G10289" s="1" t="s">
        <v>2604</v>
      </c>
      <c r="H10289" s="2">
        <v>45463</v>
      </c>
      <c r="I10289" s="1" t="s">
        <v>998</v>
      </c>
      <c r="K10289" s="1" t="s">
        <v>1058</v>
      </c>
      <c r="L10289" s="1" t="s">
        <v>999</v>
      </c>
      <c r="M10289" s="1" t="s">
        <v>1057</v>
      </c>
      <c r="O10289" s="1" t="s">
        <v>29128</v>
      </c>
      <c r="P10289" s="23">
        <v>45466</v>
      </c>
      <c r="R10289" s="1" t="s">
        <v>792</v>
      </c>
      <c r="S10289" s="1" t="s">
        <v>1001</v>
      </c>
      <c r="T10289" s="2">
        <v>45568</v>
      </c>
      <c r="U10289" s="1" t="s">
        <v>18446</v>
      </c>
      <c r="V10289" s="1" t="s">
        <v>787</v>
      </c>
      <c r="AL10289" s="1" t="s">
        <v>24054</v>
      </c>
    </row>
    <row r="10290" spans="1:38" hidden="1" x14ac:dyDescent="0.25">
      <c r="A10290" s="1" t="s">
        <v>174</v>
      </c>
      <c r="B10290" s="1" t="s">
        <v>29129</v>
      </c>
      <c r="C10290" s="1" t="s">
        <v>29130</v>
      </c>
      <c r="D10290" s="1" t="s">
        <v>22098</v>
      </c>
      <c r="E10290" s="1" t="s">
        <v>1299</v>
      </c>
      <c r="F10290" s="1" t="s">
        <v>1046</v>
      </c>
      <c r="G10290" s="1" t="s">
        <v>1165</v>
      </c>
      <c r="H10290" s="2">
        <v>37019</v>
      </c>
      <c r="I10290" s="1" t="s">
        <v>1008</v>
      </c>
      <c r="K10290" s="1" t="s">
        <v>1082</v>
      </c>
      <c r="L10290" s="1" t="s">
        <v>999</v>
      </c>
      <c r="M10290" s="1" t="s">
        <v>1037</v>
      </c>
      <c r="O10290" s="1" t="s">
        <v>29131</v>
      </c>
      <c r="P10290" s="23">
        <v>45523</v>
      </c>
      <c r="R10290" s="1" t="s">
        <v>1010</v>
      </c>
      <c r="S10290" s="1" t="s">
        <v>1011</v>
      </c>
      <c r="T10290" s="2">
        <v>45568</v>
      </c>
      <c r="U10290" s="1" t="s">
        <v>18446</v>
      </c>
      <c r="V10290" s="1" t="s">
        <v>787</v>
      </c>
    </row>
    <row r="10291" spans="1:38" hidden="1" x14ac:dyDescent="0.25">
      <c r="A10291" s="1" t="s">
        <v>174</v>
      </c>
      <c r="B10291" s="1" t="s">
        <v>29132</v>
      </c>
      <c r="C10291" s="1" t="s">
        <v>29133</v>
      </c>
      <c r="D10291" s="1" t="s">
        <v>3176</v>
      </c>
      <c r="E10291" s="1" t="s">
        <v>29134</v>
      </c>
      <c r="F10291" s="1" t="s">
        <v>1046</v>
      </c>
      <c r="G10291" s="1" t="s">
        <v>1027</v>
      </c>
      <c r="H10291" s="2">
        <v>39595</v>
      </c>
      <c r="I10291" s="1" t="s">
        <v>998</v>
      </c>
      <c r="K10291" s="1" t="s">
        <v>1220</v>
      </c>
      <c r="L10291" s="1" t="s">
        <v>999</v>
      </c>
      <c r="M10291" s="1" t="s">
        <v>1221</v>
      </c>
      <c r="O10291" s="1" t="s">
        <v>29135</v>
      </c>
      <c r="P10291" s="23">
        <v>45463</v>
      </c>
      <c r="R10291" s="1" t="s">
        <v>2512</v>
      </c>
      <c r="S10291" s="1" t="s">
        <v>1028</v>
      </c>
      <c r="T10291" s="2">
        <v>45568</v>
      </c>
      <c r="U10291" s="1" t="s">
        <v>18446</v>
      </c>
      <c r="V10291" s="1" t="s">
        <v>787</v>
      </c>
    </row>
    <row r="10292" spans="1:38" hidden="1" x14ac:dyDescent="0.25">
      <c r="A10292" s="1" t="s">
        <v>174</v>
      </c>
      <c r="B10292" s="1" t="s">
        <v>18020</v>
      </c>
      <c r="C10292" s="1" t="s">
        <v>18021</v>
      </c>
      <c r="D10292" s="1" t="s">
        <v>18022</v>
      </c>
      <c r="E10292" s="1" t="s">
        <v>2183</v>
      </c>
      <c r="F10292" s="1" t="s">
        <v>1046</v>
      </c>
      <c r="G10292" s="1" t="s">
        <v>1242</v>
      </c>
      <c r="H10292" s="2">
        <v>18733</v>
      </c>
      <c r="I10292" s="1" t="s">
        <v>1008</v>
      </c>
      <c r="K10292" s="1" t="s">
        <v>1220</v>
      </c>
      <c r="L10292" s="1" t="s">
        <v>999</v>
      </c>
      <c r="M10292" s="1" t="s">
        <v>1221</v>
      </c>
      <c r="O10292" s="1" t="s">
        <v>29136</v>
      </c>
      <c r="P10292" s="23">
        <v>45463</v>
      </c>
      <c r="R10292" s="1" t="s">
        <v>1010</v>
      </c>
      <c r="S10292" s="1" t="s">
        <v>1011</v>
      </c>
      <c r="T10292" s="2">
        <v>45568</v>
      </c>
      <c r="U10292" s="1" t="s">
        <v>18446</v>
      </c>
      <c r="V10292" s="1" t="s">
        <v>787</v>
      </c>
    </row>
    <row r="10293" spans="1:38" hidden="1" x14ac:dyDescent="0.25">
      <c r="A10293" s="1" t="s">
        <v>174</v>
      </c>
      <c r="B10293" s="1" t="s">
        <v>10109</v>
      </c>
      <c r="C10293" s="1" t="s">
        <v>10110</v>
      </c>
      <c r="D10293" s="1" t="s">
        <v>7654</v>
      </c>
      <c r="E10293" s="1" t="s">
        <v>10111</v>
      </c>
      <c r="F10293" s="1" t="s">
        <v>1046</v>
      </c>
      <c r="G10293" s="1" t="s">
        <v>1180</v>
      </c>
      <c r="H10293" s="2">
        <v>27286</v>
      </c>
      <c r="I10293" s="1" t="s">
        <v>1008</v>
      </c>
      <c r="K10293" s="1" t="s">
        <v>1220</v>
      </c>
      <c r="L10293" s="1" t="s">
        <v>999</v>
      </c>
      <c r="M10293" s="1" t="s">
        <v>1221</v>
      </c>
      <c r="O10293" s="1" t="s">
        <v>29137</v>
      </c>
      <c r="P10293" s="23">
        <v>45465</v>
      </c>
      <c r="R10293" s="1" t="s">
        <v>1010</v>
      </c>
      <c r="S10293" s="1" t="s">
        <v>1011</v>
      </c>
      <c r="T10293" s="2">
        <v>45568</v>
      </c>
      <c r="U10293" s="1" t="s">
        <v>18446</v>
      </c>
      <c r="V10293" s="1" t="s">
        <v>787</v>
      </c>
    </row>
    <row r="10294" spans="1:38" hidden="1" x14ac:dyDescent="0.25">
      <c r="A10294" s="1" t="s">
        <v>174</v>
      </c>
      <c r="B10294" s="1" t="s">
        <v>10109</v>
      </c>
      <c r="C10294" s="1" t="s">
        <v>10110</v>
      </c>
      <c r="D10294" s="1" t="s">
        <v>7654</v>
      </c>
      <c r="E10294" s="1" t="s">
        <v>10111</v>
      </c>
      <c r="F10294" s="1" t="s">
        <v>1046</v>
      </c>
      <c r="G10294" s="1" t="s">
        <v>1180</v>
      </c>
      <c r="H10294" s="2">
        <v>27286</v>
      </c>
      <c r="I10294" s="1" t="s">
        <v>1008</v>
      </c>
      <c r="L10294" s="1" t="s">
        <v>999</v>
      </c>
      <c r="O10294" s="1" t="s">
        <v>29138</v>
      </c>
      <c r="P10294" s="23">
        <v>45474</v>
      </c>
      <c r="R10294" s="1" t="s">
        <v>1010</v>
      </c>
      <c r="S10294" s="1" t="s">
        <v>1011</v>
      </c>
      <c r="T10294" s="2">
        <v>45544</v>
      </c>
      <c r="U10294" s="1" t="s">
        <v>18446</v>
      </c>
      <c r="V10294" s="1" t="s">
        <v>787</v>
      </c>
      <c r="AJ10294" s="1" t="s">
        <v>774</v>
      </c>
      <c r="AL10294" s="1" t="s">
        <v>29139</v>
      </c>
    </row>
    <row r="10295" spans="1:38" hidden="1" x14ac:dyDescent="0.25">
      <c r="A10295" s="1" t="s">
        <v>174</v>
      </c>
      <c r="B10295" s="1" t="s">
        <v>10109</v>
      </c>
      <c r="C10295" s="1" t="s">
        <v>10110</v>
      </c>
      <c r="D10295" s="1" t="s">
        <v>7654</v>
      </c>
      <c r="E10295" s="1" t="s">
        <v>10111</v>
      </c>
      <c r="F10295" s="1" t="s">
        <v>1046</v>
      </c>
      <c r="G10295" s="1" t="s">
        <v>1180</v>
      </c>
      <c r="H10295" s="2">
        <v>27286</v>
      </c>
      <c r="I10295" s="1" t="s">
        <v>1008</v>
      </c>
      <c r="L10295" s="1" t="s">
        <v>999</v>
      </c>
      <c r="O10295" s="1" t="s">
        <v>29140</v>
      </c>
      <c r="P10295" s="23">
        <v>45487</v>
      </c>
      <c r="R10295" s="1" t="s">
        <v>1186</v>
      </c>
      <c r="S10295" s="1" t="s">
        <v>1187</v>
      </c>
      <c r="T10295" s="2">
        <v>45544</v>
      </c>
      <c r="U10295" s="1" t="s">
        <v>18446</v>
      </c>
      <c r="V10295" s="1" t="s">
        <v>787</v>
      </c>
      <c r="AJ10295" s="1" t="s">
        <v>774</v>
      </c>
      <c r="AL10295" s="1" t="s">
        <v>10115</v>
      </c>
    </row>
    <row r="10296" spans="1:38" x14ac:dyDescent="0.25">
      <c r="A10296" s="1" t="s">
        <v>174</v>
      </c>
      <c r="B10296" s="1" t="s">
        <v>29141</v>
      </c>
      <c r="C10296" s="1" t="s">
        <v>29142</v>
      </c>
      <c r="D10296" s="1" t="s">
        <v>29143</v>
      </c>
      <c r="E10296" s="1" t="s">
        <v>29144</v>
      </c>
      <c r="F10296" s="1" t="s">
        <v>1046</v>
      </c>
      <c r="G10296" s="1" t="s">
        <v>2659</v>
      </c>
      <c r="H10296" s="2">
        <v>45463</v>
      </c>
      <c r="I10296" s="1" t="s">
        <v>998</v>
      </c>
      <c r="L10296" s="1" t="s">
        <v>999</v>
      </c>
      <c r="O10296" s="1" t="s">
        <v>29145</v>
      </c>
      <c r="P10296" s="23">
        <v>45469</v>
      </c>
      <c r="R10296" s="1" t="s">
        <v>792</v>
      </c>
      <c r="S10296" s="1" t="s">
        <v>1001</v>
      </c>
      <c r="T10296" s="2">
        <v>45544</v>
      </c>
      <c r="U10296" s="1" t="s">
        <v>18446</v>
      </c>
      <c r="V10296" s="1" t="s">
        <v>787</v>
      </c>
      <c r="AJ10296" s="1" t="s">
        <v>774</v>
      </c>
    </row>
    <row r="10297" spans="1:38" x14ac:dyDescent="0.25">
      <c r="A10297" s="1" t="s">
        <v>174</v>
      </c>
      <c r="B10297" s="1" t="s">
        <v>29141</v>
      </c>
      <c r="C10297" s="1" t="s">
        <v>29142</v>
      </c>
      <c r="D10297" s="1" t="s">
        <v>29143</v>
      </c>
      <c r="E10297" s="1" t="s">
        <v>29144</v>
      </c>
      <c r="F10297" s="1" t="s">
        <v>1046</v>
      </c>
      <c r="G10297" s="1" t="s">
        <v>2659</v>
      </c>
      <c r="H10297" s="2">
        <v>45463</v>
      </c>
      <c r="I10297" s="1" t="s">
        <v>998</v>
      </c>
      <c r="K10297" s="1" t="s">
        <v>1058</v>
      </c>
      <c r="L10297" s="1" t="s">
        <v>999</v>
      </c>
      <c r="M10297" s="1" t="s">
        <v>1057</v>
      </c>
      <c r="O10297" s="1" t="s">
        <v>29146</v>
      </c>
      <c r="P10297" s="23">
        <v>45469</v>
      </c>
      <c r="R10297" s="1" t="s">
        <v>792</v>
      </c>
      <c r="S10297" s="1" t="s">
        <v>1001</v>
      </c>
      <c r="T10297" s="2">
        <v>45568</v>
      </c>
      <c r="U10297" s="1" t="s">
        <v>18446</v>
      </c>
      <c r="V10297" s="1" t="s">
        <v>787</v>
      </c>
      <c r="AL10297" s="1" t="s">
        <v>29147</v>
      </c>
    </row>
    <row r="10298" spans="1:38" hidden="1" x14ac:dyDescent="0.25">
      <c r="A10298" s="1" t="s">
        <v>174</v>
      </c>
      <c r="B10298" s="1" t="s">
        <v>3830</v>
      </c>
      <c r="C10298" s="1" t="s">
        <v>1247</v>
      </c>
      <c r="D10298" s="1" t="s">
        <v>3831</v>
      </c>
      <c r="E10298" s="1" t="s">
        <v>3832</v>
      </c>
      <c r="F10298" s="1" t="s">
        <v>1046</v>
      </c>
      <c r="G10298" s="1" t="s">
        <v>1447</v>
      </c>
      <c r="H10298" s="2">
        <v>22985</v>
      </c>
      <c r="I10298" s="1" t="s">
        <v>1008</v>
      </c>
      <c r="K10298" s="1" t="s">
        <v>1092</v>
      </c>
      <c r="L10298" s="1" t="s">
        <v>999</v>
      </c>
      <c r="M10298" s="1" t="s">
        <v>1093</v>
      </c>
      <c r="O10298" s="1" t="s">
        <v>29148</v>
      </c>
      <c r="P10298" s="23">
        <v>45468</v>
      </c>
      <c r="R10298" s="1" t="s">
        <v>1183</v>
      </c>
      <c r="S10298" s="1" t="s">
        <v>1071</v>
      </c>
      <c r="T10298" s="2">
        <v>45571</v>
      </c>
      <c r="U10298" s="1" t="s">
        <v>18446</v>
      </c>
      <c r="V10298" s="1" t="s">
        <v>787</v>
      </c>
      <c r="AL10298" s="1" t="s">
        <v>4563</v>
      </c>
    </row>
    <row r="10299" spans="1:38" hidden="1" x14ac:dyDescent="0.25">
      <c r="A10299" s="1" t="s">
        <v>174</v>
      </c>
      <c r="B10299" s="1" t="s">
        <v>3830</v>
      </c>
      <c r="C10299" s="1" t="s">
        <v>1247</v>
      </c>
      <c r="D10299" s="1" t="s">
        <v>3831</v>
      </c>
      <c r="E10299" s="1" t="s">
        <v>3832</v>
      </c>
      <c r="F10299" s="1" t="s">
        <v>1046</v>
      </c>
      <c r="G10299" s="1" t="s">
        <v>1447</v>
      </c>
      <c r="H10299" s="2">
        <v>22985</v>
      </c>
      <c r="I10299" s="1" t="s">
        <v>1008</v>
      </c>
      <c r="K10299" s="1" t="s">
        <v>1220</v>
      </c>
      <c r="L10299" s="1" t="s">
        <v>999</v>
      </c>
      <c r="M10299" s="1" t="s">
        <v>1221</v>
      </c>
      <c r="O10299" s="1" t="s">
        <v>29149</v>
      </c>
      <c r="P10299" s="23">
        <v>45515</v>
      </c>
      <c r="R10299" s="1" t="s">
        <v>1010</v>
      </c>
      <c r="S10299" s="1" t="s">
        <v>1011</v>
      </c>
      <c r="T10299" s="2">
        <v>45568</v>
      </c>
      <c r="U10299" s="1" t="s">
        <v>18446</v>
      </c>
      <c r="V10299" s="1" t="s">
        <v>787</v>
      </c>
    </row>
    <row r="10300" spans="1:38" x14ac:dyDescent="0.25">
      <c r="A10300" s="1" t="s">
        <v>174</v>
      </c>
      <c r="B10300" s="1" t="s">
        <v>3830</v>
      </c>
      <c r="C10300" s="1" t="s">
        <v>1247</v>
      </c>
      <c r="D10300" s="1" t="s">
        <v>3831</v>
      </c>
      <c r="E10300" s="1" t="s">
        <v>3832</v>
      </c>
      <c r="F10300" s="1" t="s">
        <v>1046</v>
      </c>
      <c r="G10300" s="1" t="s">
        <v>1447</v>
      </c>
      <c r="H10300" s="2">
        <v>22985</v>
      </c>
      <c r="I10300" s="1" t="s">
        <v>1008</v>
      </c>
      <c r="K10300" s="1" t="s">
        <v>1092</v>
      </c>
      <c r="L10300" s="1" t="s">
        <v>999</v>
      </c>
      <c r="M10300" s="1" t="s">
        <v>1093</v>
      </c>
      <c r="O10300" s="1" t="s">
        <v>29150</v>
      </c>
      <c r="P10300" s="23">
        <v>45525</v>
      </c>
      <c r="R10300" s="1" t="s">
        <v>792</v>
      </c>
      <c r="S10300" s="1" t="s">
        <v>1001</v>
      </c>
      <c r="T10300" s="2">
        <v>45568</v>
      </c>
      <c r="U10300" s="1" t="s">
        <v>18446</v>
      </c>
      <c r="V10300" s="1" t="s">
        <v>787</v>
      </c>
      <c r="AL10300" s="1" t="s">
        <v>1875</v>
      </c>
    </row>
    <row r="10301" spans="1:38" hidden="1" x14ac:dyDescent="0.25">
      <c r="A10301" s="1" t="s">
        <v>174</v>
      </c>
      <c r="B10301" s="1" t="s">
        <v>18025</v>
      </c>
      <c r="C10301" s="1" t="s">
        <v>18026</v>
      </c>
      <c r="D10301" s="1" t="s">
        <v>18027</v>
      </c>
      <c r="E10301" s="1" t="s">
        <v>18028</v>
      </c>
      <c r="F10301" s="1" t="s">
        <v>996</v>
      </c>
      <c r="G10301" s="1" t="s">
        <v>1050</v>
      </c>
      <c r="H10301" s="2">
        <v>35681</v>
      </c>
      <c r="I10301" s="1" t="s">
        <v>1008</v>
      </c>
      <c r="K10301" s="1" t="s">
        <v>1220</v>
      </c>
      <c r="L10301" s="1" t="s">
        <v>999</v>
      </c>
      <c r="M10301" s="1" t="s">
        <v>1221</v>
      </c>
      <c r="O10301" s="1" t="s">
        <v>29151</v>
      </c>
      <c r="P10301" s="23">
        <v>45464</v>
      </c>
      <c r="R10301" s="1" t="s">
        <v>1010</v>
      </c>
      <c r="S10301" s="1" t="s">
        <v>1011</v>
      </c>
      <c r="T10301" s="2">
        <v>45568</v>
      </c>
      <c r="U10301" s="1" t="s">
        <v>18446</v>
      </c>
      <c r="V10301" s="1" t="s">
        <v>787</v>
      </c>
    </row>
    <row r="10302" spans="1:38" hidden="1" x14ac:dyDescent="0.25">
      <c r="A10302" s="1" t="s">
        <v>174</v>
      </c>
      <c r="B10302" s="1" t="s">
        <v>7028</v>
      </c>
      <c r="C10302" s="1" t="s">
        <v>7029</v>
      </c>
      <c r="D10302" s="1" t="s">
        <v>7030</v>
      </c>
      <c r="E10302" s="1" t="s">
        <v>7031</v>
      </c>
      <c r="F10302" s="1" t="s">
        <v>1046</v>
      </c>
      <c r="G10302" s="1" t="s">
        <v>1022</v>
      </c>
      <c r="H10302" s="2">
        <v>37526</v>
      </c>
      <c r="I10302" s="1" t="s">
        <v>1008</v>
      </c>
      <c r="L10302" s="1" t="s">
        <v>999</v>
      </c>
      <c r="O10302" s="1" t="s">
        <v>29152</v>
      </c>
      <c r="P10302" s="23">
        <v>45472</v>
      </c>
      <c r="R10302" s="1" t="s">
        <v>1186</v>
      </c>
      <c r="S10302" s="1" t="s">
        <v>1187</v>
      </c>
      <c r="T10302" s="2">
        <v>45544</v>
      </c>
      <c r="U10302" s="1" t="s">
        <v>18446</v>
      </c>
      <c r="V10302" s="1" t="s">
        <v>787</v>
      </c>
      <c r="AJ10302" s="1" t="s">
        <v>774</v>
      </c>
    </row>
    <row r="10303" spans="1:38" hidden="1" x14ac:dyDescent="0.25">
      <c r="A10303" s="1" t="s">
        <v>174</v>
      </c>
      <c r="B10303" s="1" t="s">
        <v>7028</v>
      </c>
      <c r="C10303" s="1" t="s">
        <v>7029</v>
      </c>
      <c r="D10303" s="1" t="s">
        <v>7030</v>
      </c>
      <c r="E10303" s="1" t="s">
        <v>7031</v>
      </c>
      <c r="F10303" s="1" t="s">
        <v>1046</v>
      </c>
      <c r="G10303" s="1" t="s">
        <v>1022</v>
      </c>
      <c r="H10303" s="2">
        <v>37526</v>
      </c>
      <c r="I10303" s="1" t="s">
        <v>1008</v>
      </c>
      <c r="K10303" s="1" t="s">
        <v>1092</v>
      </c>
      <c r="L10303" s="1" t="s">
        <v>999</v>
      </c>
      <c r="M10303" s="1" t="s">
        <v>1093</v>
      </c>
      <c r="O10303" s="1" t="s">
        <v>29153</v>
      </c>
      <c r="P10303" s="23">
        <v>45472</v>
      </c>
      <c r="R10303" s="1" t="s">
        <v>1186</v>
      </c>
      <c r="S10303" s="1" t="s">
        <v>1187</v>
      </c>
      <c r="T10303" s="2">
        <v>45568</v>
      </c>
      <c r="U10303" s="1" t="s">
        <v>18446</v>
      </c>
      <c r="V10303" s="1" t="s">
        <v>787</v>
      </c>
      <c r="AL10303" s="1" t="s">
        <v>7035</v>
      </c>
    </row>
    <row r="10304" spans="1:38" hidden="1" x14ac:dyDescent="0.25">
      <c r="A10304" s="1" t="s">
        <v>174</v>
      </c>
      <c r="B10304" s="1" t="s">
        <v>29154</v>
      </c>
      <c r="C10304" s="1" t="s">
        <v>1427</v>
      </c>
      <c r="D10304" s="1" t="s">
        <v>2378</v>
      </c>
      <c r="E10304" s="1" t="s">
        <v>29155</v>
      </c>
      <c r="F10304" s="1" t="s">
        <v>1046</v>
      </c>
      <c r="G10304" s="1" t="s">
        <v>1242</v>
      </c>
      <c r="H10304" s="2">
        <v>18624</v>
      </c>
      <c r="I10304" s="1" t="s">
        <v>1008</v>
      </c>
      <c r="K10304" s="1" t="s">
        <v>1220</v>
      </c>
      <c r="L10304" s="1" t="s">
        <v>999</v>
      </c>
      <c r="M10304" s="1" t="s">
        <v>1221</v>
      </c>
      <c r="O10304" s="1" t="s">
        <v>29156</v>
      </c>
      <c r="P10304" s="23">
        <v>45465</v>
      </c>
      <c r="R10304" s="1" t="s">
        <v>1010</v>
      </c>
      <c r="S10304" s="1" t="s">
        <v>1011</v>
      </c>
      <c r="T10304" s="2">
        <v>45568</v>
      </c>
      <c r="U10304" s="1" t="s">
        <v>18446</v>
      </c>
      <c r="V10304" s="1" t="s">
        <v>787</v>
      </c>
      <c r="AL10304" s="1" t="s">
        <v>29157</v>
      </c>
    </row>
    <row r="10305" spans="1:38" hidden="1" x14ac:dyDescent="0.25">
      <c r="A10305" s="1" t="s">
        <v>174</v>
      </c>
      <c r="B10305" s="1" t="s">
        <v>29154</v>
      </c>
      <c r="C10305" s="1" t="s">
        <v>1427</v>
      </c>
      <c r="D10305" s="1" t="s">
        <v>2378</v>
      </c>
      <c r="E10305" s="1" t="s">
        <v>29155</v>
      </c>
      <c r="F10305" s="1" t="s">
        <v>1046</v>
      </c>
      <c r="G10305" s="1" t="s">
        <v>1242</v>
      </c>
      <c r="H10305" s="2">
        <v>18624</v>
      </c>
      <c r="I10305" s="1" t="s">
        <v>1008</v>
      </c>
      <c r="L10305" s="1" t="s">
        <v>999</v>
      </c>
      <c r="O10305" s="1" t="s">
        <v>29158</v>
      </c>
      <c r="P10305" s="23">
        <v>45482</v>
      </c>
      <c r="R10305" s="1" t="s">
        <v>2512</v>
      </c>
      <c r="S10305" s="1" t="s">
        <v>1028</v>
      </c>
      <c r="T10305" s="2">
        <v>45544</v>
      </c>
      <c r="U10305" s="1" t="s">
        <v>18446</v>
      </c>
      <c r="V10305" s="1" t="s">
        <v>787</v>
      </c>
      <c r="AJ10305" s="1" t="s">
        <v>784</v>
      </c>
      <c r="AL10305" s="1" t="s">
        <v>1236</v>
      </c>
    </row>
    <row r="10306" spans="1:38" hidden="1" x14ac:dyDescent="0.25">
      <c r="A10306" s="1" t="s">
        <v>174</v>
      </c>
      <c r="B10306" s="1" t="s">
        <v>29154</v>
      </c>
      <c r="C10306" s="1" t="s">
        <v>1427</v>
      </c>
      <c r="D10306" s="1" t="s">
        <v>2378</v>
      </c>
      <c r="E10306" s="1" t="s">
        <v>29155</v>
      </c>
      <c r="F10306" s="1" t="s">
        <v>1046</v>
      </c>
      <c r="G10306" s="1" t="s">
        <v>1242</v>
      </c>
      <c r="H10306" s="2">
        <v>18624</v>
      </c>
      <c r="I10306" s="1" t="s">
        <v>1008</v>
      </c>
      <c r="L10306" s="1" t="s">
        <v>999</v>
      </c>
      <c r="O10306" s="1" t="s">
        <v>29159</v>
      </c>
      <c r="P10306" s="23">
        <v>45482</v>
      </c>
      <c r="R10306" s="1" t="s">
        <v>2512</v>
      </c>
      <c r="S10306" s="1" t="s">
        <v>1028</v>
      </c>
      <c r="T10306" s="2">
        <v>45544</v>
      </c>
      <c r="U10306" s="1" t="s">
        <v>18446</v>
      </c>
      <c r="V10306" s="1" t="s">
        <v>787</v>
      </c>
      <c r="AJ10306" s="1" t="s">
        <v>784</v>
      </c>
      <c r="AL10306" s="1" t="s">
        <v>1236</v>
      </c>
    </row>
    <row r="10307" spans="1:38" hidden="1" x14ac:dyDescent="0.25">
      <c r="A10307" s="1" t="s">
        <v>174</v>
      </c>
      <c r="B10307" s="1" t="s">
        <v>29160</v>
      </c>
      <c r="C10307" s="1" t="s">
        <v>11246</v>
      </c>
      <c r="D10307" s="1" t="s">
        <v>5617</v>
      </c>
      <c r="E10307" s="1" t="s">
        <v>29161</v>
      </c>
      <c r="F10307" s="1" t="s">
        <v>1046</v>
      </c>
      <c r="G10307" s="1" t="s">
        <v>1403</v>
      </c>
      <c r="H10307" s="2">
        <v>24715</v>
      </c>
      <c r="I10307" s="1" t="s">
        <v>1008</v>
      </c>
      <c r="K10307" s="1" t="s">
        <v>1220</v>
      </c>
      <c r="L10307" s="1" t="s">
        <v>999</v>
      </c>
      <c r="M10307" s="1" t="s">
        <v>1221</v>
      </c>
      <c r="O10307" s="1" t="s">
        <v>29162</v>
      </c>
      <c r="P10307" s="23">
        <v>45464</v>
      </c>
      <c r="R10307" s="1" t="s">
        <v>1010</v>
      </c>
      <c r="S10307" s="1" t="s">
        <v>1011</v>
      </c>
      <c r="T10307" s="2">
        <v>45568</v>
      </c>
      <c r="U10307" s="1" t="s">
        <v>18446</v>
      </c>
      <c r="V10307" s="1" t="s">
        <v>787</v>
      </c>
    </row>
    <row r="10308" spans="1:38" hidden="1" x14ac:dyDescent="0.25">
      <c r="A10308" s="1" t="s">
        <v>174</v>
      </c>
      <c r="B10308" s="1" t="s">
        <v>8592</v>
      </c>
      <c r="C10308" s="1" t="s">
        <v>6573</v>
      </c>
      <c r="D10308" s="1" t="s">
        <v>8593</v>
      </c>
      <c r="E10308" s="1" t="s">
        <v>8594</v>
      </c>
      <c r="F10308" s="1" t="s">
        <v>996</v>
      </c>
      <c r="G10308" s="1" t="s">
        <v>1259</v>
      </c>
      <c r="H10308" s="2">
        <v>33570</v>
      </c>
      <c r="I10308" s="1" t="s">
        <v>1008</v>
      </c>
      <c r="L10308" s="1" t="s">
        <v>999</v>
      </c>
      <c r="O10308" s="1" t="s">
        <v>29163</v>
      </c>
      <c r="P10308" s="23">
        <v>45477</v>
      </c>
      <c r="R10308" s="1" t="s">
        <v>1010</v>
      </c>
      <c r="S10308" s="1" t="s">
        <v>1011</v>
      </c>
      <c r="T10308" s="2">
        <v>45544</v>
      </c>
      <c r="U10308" s="1" t="s">
        <v>18446</v>
      </c>
      <c r="V10308" s="1" t="s">
        <v>787</v>
      </c>
      <c r="AJ10308" s="1" t="s">
        <v>784</v>
      </c>
      <c r="AL10308" s="1" t="s">
        <v>9258</v>
      </c>
    </row>
    <row r="10309" spans="1:38" hidden="1" x14ac:dyDescent="0.25">
      <c r="A10309" s="1" t="s">
        <v>174</v>
      </c>
      <c r="B10309" s="1" t="s">
        <v>18034</v>
      </c>
      <c r="C10309" s="1" t="s">
        <v>18035</v>
      </c>
      <c r="D10309" s="1" t="s">
        <v>2384</v>
      </c>
      <c r="E10309" s="1" t="s">
        <v>17447</v>
      </c>
      <c r="F10309" s="1" t="s">
        <v>1046</v>
      </c>
      <c r="G10309" s="1" t="s">
        <v>1161</v>
      </c>
      <c r="H10309" s="2">
        <v>31125</v>
      </c>
      <c r="I10309" s="1" t="s">
        <v>1008</v>
      </c>
      <c r="K10309" s="1" t="s">
        <v>1220</v>
      </c>
      <c r="L10309" s="1" t="s">
        <v>999</v>
      </c>
      <c r="M10309" s="1" t="s">
        <v>1221</v>
      </c>
      <c r="O10309" s="1" t="s">
        <v>29164</v>
      </c>
      <c r="P10309" s="23">
        <v>45467</v>
      </c>
      <c r="R10309" s="1" t="s">
        <v>1021</v>
      </c>
      <c r="S10309" s="1" t="s">
        <v>1022</v>
      </c>
      <c r="T10309" s="2">
        <v>45568</v>
      </c>
      <c r="U10309" s="1" t="s">
        <v>18446</v>
      </c>
      <c r="V10309" s="1" t="s">
        <v>787</v>
      </c>
    </row>
    <row r="10310" spans="1:38" x14ac:dyDescent="0.25">
      <c r="A10310" s="1" t="s">
        <v>174</v>
      </c>
      <c r="B10310" s="1" t="s">
        <v>29165</v>
      </c>
      <c r="C10310" s="1" t="s">
        <v>9385</v>
      </c>
      <c r="D10310" s="1" t="s">
        <v>10311</v>
      </c>
      <c r="E10310" s="1" t="s">
        <v>29166</v>
      </c>
      <c r="F10310" s="1" t="s">
        <v>996</v>
      </c>
      <c r="G10310" s="1" t="s">
        <v>1039</v>
      </c>
      <c r="H10310" s="2">
        <v>42401</v>
      </c>
      <c r="I10310" s="1" t="s">
        <v>1057</v>
      </c>
      <c r="K10310" s="1" t="s">
        <v>1082</v>
      </c>
      <c r="L10310" s="1" t="s">
        <v>999</v>
      </c>
      <c r="M10310" s="1" t="s">
        <v>1037</v>
      </c>
      <c r="O10310" s="1" t="s">
        <v>29167</v>
      </c>
      <c r="P10310" s="23">
        <v>45464</v>
      </c>
      <c r="R10310" s="1" t="s">
        <v>792</v>
      </c>
      <c r="S10310" s="1" t="s">
        <v>1001</v>
      </c>
      <c r="T10310" s="2">
        <v>45568</v>
      </c>
      <c r="U10310" s="1" t="s">
        <v>18446</v>
      </c>
      <c r="V10310" s="1" t="s">
        <v>787</v>
      </c>
    </row>
    <row r="10311" spans="1:38" hidden="1" x14ac:dyDescent="0.25">
      <c r="A10311" s="1" t="s">
        <v>174</v>
      </c>
      <c r="B10311" s="1" t="s">
        <v>29168</v>
      </c>
      <c r="C10311" s="1" t="s">
        <v>1438</v>
      </c>
      <c r="D10311" s="1" t="s">
        <v>29169</v>
      </c>
      <c r="E10311" s="1" t="s">
        <v>29170</v>
      </c>
      <c r="F10311" s="1" t="s">
        <v>1046</v>
      </c>
      <c r="G10311" s="1" t="s">
        <v>1126</v>
      </c>
      <c r="H10311" s="2">
        <v>32847</v>
      </c>
      <c r="I10311" s="1" t="s">
        <v>1008</v>
      </c>
      <c r="K10311" s="1" t="s">
        <v>1082</v>
      </c>
      <c r="L10311" s="1" t="s">
        <v>999</v>
      </c>
      <c r="M10311" s="1" t="s">
        <v>1037</v>
      </c>
      <c r="O10311" s="1" t="s">
        <v>29171</v>
      </c>
      <c r="P10311" s="23">
        <v>45467</v>
      </c>
      <c r="R10311" s="1" t="s">
        <v>1010</v>
      </c>
      <c r="S10311" s="1" t="s">
        <v>1011</v>
      </c>
      <c r="T10311" s="2">
        <v>45568</v>
      </c>
      <c r="U10311" s="1" t="s">
        <v>18446</v>
      </c>
      <c r="V10311" s="1" t="s">
        <v>787</v>
      </c>
    </row>
    <row r="10312" spans="1:38" hidden="1" x14ac:dyDescent="0.25">
      <c r="A10312" s="1" t="s">
        <v>174</v>
      </c>
      <c r="B10312" s="1" t="s">
        <v>29172</v>
      </c>
      <c r="C10312" s="1" t="s">
        <v>16906</v>
      </c>
      <c r="D10312" s="1" t="s">
        <v>6252</v>
      </c>
      <c r="E10312" s="1" t="s">
        <v>27018</v>
      </c>
      <c r="F10312" s="1" t="s">
        <v>1046</v>
      </c>
      <c r="G10312" s="1" t="s">
        <v>1165</v>
      </c>
      <c r="H10312" s="2">
        <v>37003</v>
      </c>
      <c r="I10312" s="1" t="s">
        <v>1008</v>
      </c>
      <c r="K10312" s="1" t="s">
        <v>1220</v>
      </c>
      <c r="L10312" s="1" t="s">
        <v>999</v>
      </c>
      <c r="M10312" s="1" t="s">
        <v>1221</v>
      </c>
      <c r="O10312" s="1" t="s">
        <v>29173</v>
      </c>
      <c r="P10312" s="23">
        <v>45465</v>
      </c>
      <c r="R10312" s="1" t="s">
        <v>1010</v>
      </c>
      <c r="S10312" s="1" t="s">
        <v>1011</v>
      </c>
      <c r="T10312" s="2">
        <v>45568</v>
      </c>
      <c r="U10312" s="1" t="s">
        <v>18446</v>
      </c>
      <c r="V10312" s="1" t="s">
        <v>787</v>
      </c>
    </row>
    <row r="10313" spans="1:38" hidden="1" x14ac:dyDescent="0.25">
      <c r="A10313" s="1" t="s">
        <v>174</v>
      </c>
      <c r="B10313" s="1" t="s">
        <v>8440</v>
      </c>
      <c r="C10313" s="1" t="s">
        <v>8441</v>
      </c>
      <c r="D10313" s="1" t="s">
        <v>1717</v>
      </c>
      <c r="E10313" s="1" t="s">
        <v>1135</v>
      </c>
      <c r="F10313" s="1" t="s">
        <v>996</v>
      </c>
      <c r="G10313" s="1" t="s">
        <v>1548</v>
      </c>
      <c r="H10313" s="2">
        <v>27598</v>
      </c>
      <c r="I10313" s="1" t="s">
        <v>1008</v>
      </c>
      <c r="K10313" s="1" t="s">
        <v>1220</v>
      </c>
      <c r="L10313" s="1" t="s">
        <v>999</v>
      </c>
      <c r="M10313" s="1" t="s">
        <v>1221</v>
      </c>
      <c r="O10313" s="1" t="s">
        <v>29174</v>
      </c>
      <c r="P10313" s="23">
        <v>45465</v>
      </c>
      <c r="R10313" s="1" t="s">
        <v>1010</v>
      </c>
      <c r="S10313" s="1" t="s">
        <v>1011</v>
      </c>
      <c r="T10313" s="2">
        <v>45568</v>
      </c>
      <c r="U10313" s="1" t="s">
        <v>18446</v>
      </c>
      <c r="V10313" s="1" t="s">
        <v>787</v>
      </c>
    </row>
    <row r="10314" spans="1:38" hidden="1" x14ac:dyDescent="0.25">
      <c r="A10314" s="1" t="s">
        <v>174</v>
      </c>
      <c r="B10314" s="1" t="s">
        <v>8440</v>
      </c>
      <c r="C10314" s="1" t="s">
        <v>8441</v>
      </c>
      <c r="D10314" s="1" t="s">
        <v>1717</v>
      </c>
      <c r="E10314" s="1" t="s">
        <v>1135</v>
      </c>
      <c r="F10314" s="1" t="s">
        <v>996</v>
      </c>
      <c r="G10314" s="1" t="s">
        <v>1548</v>
      </c>
      <c r="H10314" s="2">
        <v>27598</v>
      </c>
      <c r="I10314" s="1" t="s">
        <v>1008</v>
      </c>
      <c r="K10314" s="1" t="s">
        <v>1220</v>
      </c>
      <c r="L10314" s="1" t="s">
        <v>999</v>
      </c>
      <c r="M10314" s="1" t="s">
        <v>1221</v>
      </c>
      <c r="O10314" s="1" t="s">
        <v>29175</v>
      </c>
      <c r="P10314" s="23">
        <v>45466</v>
      </c>
      <c r="R10314" s="1" t="s">
        <v>1010</v>
      </c>
      <c r="S10314" s="1" t="s">
        <v>1011</v>
      </c>
      <c r="T10314" s="2">
        <v>45568</v>
      </c>
      <c r="U10314" s="1" t="s">
        <v>18446</v>
      </c>
      <c r="V10314" s="1" t="s">
        <v>787</v>
      </c>
      <c r="AL10314" s="1" t="s">
        <v>29176</v>
      </c>
    </row>
    <row r="10315" spans="1:38" hidden="1" x14ac:dyDescent="0.25">
      <c r="A10315" s="1" t="s">
        <v>174</v>
      </c>
      <c r="B10315" s="1" t="s">
        <v>18041</v>
      </c>
      <c r="C10315" s="1" t="s">
        <v>6873</v>
      </c>
      <c r="D10315" s="1" t="s">
        <v>18042</v>
      </c>
      <c r="E10315" s="1" t="s">
        <v>10118</v>
      </c>
      <c r="F10315" s="1" t="s">
        <v>996</v>
      </c>
      <c r="G10315" s="1" t="s">
        <v>1161</v>
      </c>
      <c r="H10315" s="2">
        <v>31063</v>
      </c>
      <c r="I10315" s="1" t="s">
        <v>1008</v>
      </c>
      <c r="K10315" s="1" t="s">
        <v>1220</v>
      </c>
      <c r="L10315" s="1" t="s">
        <v>999</v>
      </c>
      <c r="M10315" s="1" t="s">
        <v>1221</v>
      </c>
      <c r="O10315" s="1" t="s">
        <v>29177</v>
      </c>
      <c r="P10315" s="23">
        <v>45464</v>
      </c>
      <c r="R10315" s="1" t="s">
        <v>1010</v>
      </c>
      <c r="S10315" s="1" t="s">
        <v>1011</v>
      </c>
      <c r="T10315" s="2">
        <v>45568</v>
      </c>
      <c r="U10315" s="1" t="s">
        <v>18446</v>
      </c>
      <c r="V10315" s="1" t="s">
        <v>787</v>
      </c>
    </row>
    <row r="10316" spans="1:38" x14ac:dyDescent="0.25">
      <c r="A10316" s="1" t="s">
        <v>174</v>
      </c>
      <c r="B10316" s="1" t="s">
        <v>29178</v>
      </c>
      <c r="C10316" s="1" t="s">
        <v>29179</v>
      </c>
      <c r="D10316" s="1" t="s">
        <v>29180</v>
      </c>
      <c r="E10316" s="1" t="s">
        <v>29181</v>
      </c>
      <c r="F10316" s="1" t="s">
        <v>996</v>
      </c>
      <c r="G10316" s="1" t="s">
        <v>1022</v>
      </c>
      <c r="H10316" s="2">
        <v>37539</v>
      </c>
      <c r="I10316" s="1" t="s">
        <v>1008</v>
      </c>
      <c r="K10316" s="1" t="s">
        <v>1220</v>
      </c>
      <c r="L10316" s="1" t="s">
        <v>999</v>
      </c>
      <c r="M10316" s="1" t="s">
        <v>1221</v>
      </c>
      <c r="O10316" s="1" t="s">
        <v>29182</v>
      </c>
      <c r="P10316" s="23">
        <v>45465</v>
      </c>
      <c r="R10316" s="1" t="s">
        <v>792</v>
      </c>
      <c r="S10316" s="1" t="s">
        <v>1001</v>
      </c>
      <c r="T10316" s="2">
        <v>45568</v>
      </c>
      <c r="U10316" s="1" t="s">
        <v>18446</v>
      </c>
      <c r="V10316" s="1" t="s">
        <v>787</v>
      </c>
    </row>
    <row r="10317" spans="1:38" x14ac:dyDescent="0.25">
      <c r="A10317" s="1" t="s">
        <v>174</v>
      </c>
      <c r="B10317" s="1" t="s">
        <v>29183</v>
      </c>
      <c r="C10317" s="1" t="s">
        <v>29184</v>
      </c>
      <c r="D10317" s="1" t="s">
        <v>1382</v>
      </c>
      <c r="E10317" s="1" t="s">
        <v>24202</v>
      </c>
      <c r="F10317" s="1" t="s">
        <v>1046</v>
      </c>
      <c r="G10317" s="1" t="s">
        <v>1845</v>
      </c>
      <c r="H10317" s="2">
        <v>29815</v>
      </c>
      <c r="I10317" s="1" t="s">
        <v>1008</v>
      </c>
      <c r="K10317" s="1" t="s">
        <v>1220</v>
      </c>
      <c r="L10317" s="1" t="s">
        <v>999</v>
      </c>
      <c r="M10317" s="1" t="s">
        <v>1221</v>
      </c>
      <c r="O10317" s="1" t="s">
        <v>29185</v>
      </c>
      <c r="P10317" s="23">
        <v>45465</v>
      </c>
      <c r="R10317" s="1" t="s">
        <v>792</v>
      </c>
      <c r="S10317" s="1" t="s">
        <v>1001</v>
      </c>
      <c r="T10317" s="2">
        <v>45568</v>
      </c>
      <c r="U10317" s="1" t="s">
        <v>18446</v>
      </c>
      <c r="V10317" s="1" t="s">
        <v>787</v>
      </c>
    </row>
    <row r="10318" spans="1:38" hidden="1" x14ac:dyDescent="0.25">
      <c r="A10318" s="1" t="s">
        <v>174</v>
      </c>
      <c r="B10318" s="1" t="s">
        <v>29183</v>
      </c>
      <c r="C10318" s="1" t="s">
        <v>29184</v>
      </c>
      <c r="D10318" s="1" t="s">
        <v>1382</v>
      </c>
      <c r="E10318" s="1" t="s">
        <v>24202</v>
      </c>
      <c r="F10318" s="1" t="s">
        <v>1046</v>
      </c>
      <c r="G10318" s="1" t="s">
        <v>1845</v>
      </c>
      <c r="H10318" s="2">
        <v>29815</v>
      </c>
      <c r="I10318" s="1" t="s">
        <v>1008</v>
      </c>
      <c r="K10318" s="1" t="s">
        <v>1092</v>
      </c>
      <c r="L10318" s="1" t="s">
        <v>999</v>
      </c>
      <c r="M10318" s="1" t="s">
        <v>1093</v>
      </c>
      <c r="O10318" s="1" t="s">
        <v>29186</v>
      </c>
      <c r="P10318" s="23">
        <v>45470</v>
      </c>
      <c r="R10318" s="1" t="s">
        <v>1183</v>
      </c>
      <c r="S10318" s="1" t="s">
        <v>1071</v>
      </c>
      <c r="T10318" s="2">
        <v>45568</v>
      </c>
      <c r="U10318" s="1" t="s">
        <v>18446</v>
      </c>
      <c r="V10318" s="1" t="s">
        <v>787</v>
      </c>
      <c r="AL10318" s="1" t="s">
        <v>29187</v>
      </c>
    </row>
    <row r="10319" spans="1:38" x14ac:dyDescent="0.25">
      <c r="A10319" s="1" t="s">
        <v>174</v>
      </c>
      <c r="B10319" s="1" t="s">
        <v>29188</v>
      </c>
      <c r="C10319" s="1" t="s">
        <v>29189</v>
      </c>
      <c r="D10319" s="1" t="s">
        <v>2554</v>
      </c>
      <c r="E10319" s="1" t="s">
        <v>29190</v>
      </c>
      <c r="F10319" s="1" t="s">
        <v>1046</v>
      </c>
      <c r="G10319" s="1" t="s">
        <v>3056</v>
      </c>
      <c r="H10319" s="2">
        <v>45464</v>
      </c>
      <c r="I10319" s="1" t="s">
        <v>998</v>
      </c>
      <c r="K10319" s="1" t="s">
        <v>1058</v>
      </c>
      <c r="L10319" s="1" t="s">
        <v>999</v>
      </c>
      <c r="M10319" s="1" t="s">
        <v>1057</v>
      </c>
      <c r="O10319" s="1" t="s">
        <v>29191</v>
      </c>
      <c r="P10319" s="23">
        <v>45466</v>
      </c>
      <c r="R10319" s="1" t="s">
        <v>792</v>
      </c>
      <c r="S10319" s="1" t="s">
        <v>1001</v>
      </c>
      <c r="T10319" s="2">
        <v>45568</v>
      </c>
      <c r="U10319" s="1" t="s">
        <v>18446</v>
      </c>
      <c r="V10319" s="1" t="s">
        <v>787</v>
      </c>
      <c r="AL10319" s="1" t="s">
        <v>25704</v>
      </c>
    </row>
    <row r="10320" spans="1:38" hidden="1" x14ac:dyDescent="0.25">
      <c r="A10320" s="1" t="s">
        <v>174</v>
      </c>
      <c r="B10320" s="1" t="s">
        <v>29188</v>
      </c>
      <c r="C10320" s="1" t="s">
        <v>29189</v>
      </c>
      <c r="D10320" s="1" t="s">
        <v>2554</v>
      </c>
      <c r="E10320" s="1" t="s">
        <v>29190</v>
      </c>
      <c r="F10320" s="1" t="s">
        <v>1046</v>
      </c>
      <c r="G10320" s="1" t="s">
        <v>3509</v>
      </c>
      <c r="H10320" s="2">
        <v>45464</v>
      </c>
      <c r="I10320" s="1" t="s">
        <v>998</v>
      </c>
      <c r="K10320" s="1" t="s">
        <v>1058</v>
      </c>
      <c r="L10320" s="1" t="s">
        <v>999</v>
      </c>
      <c r="M10320" s="1" t="s">
        <v>1057</v>
      </c>
      <c r="O10320" s="1" t="s">
        <v>29192</v>
      </c>
      <c r="P10320" s="23">
        <v>45469</v>
      </c>
      <c r="R10320" s="1" t="s">
        <v>1147</v>
      </c>
      <c r="S10320" s="1" t="s">
        <v>1041</v>
      </c>
      <c r="T10320" s="2">
        <v>45568</v>
      </c>
      <c r="U10320" s="1" t="s">
        <v>18446</v>
      </c>
      <c r="V10320" s="1" t="s">
        <v>787</v>
      </c>
      <c r="AL10320" s="1" t="s">
        <v>25704</v>
      </c>
    </row>
    <row r="10321" spans="1:38" x14ac:dyDescent="0.25">
      <c r="A10321" s="1" t="s">
        <v>174</v>
      </c>
      <c r="B10321" s="1" t="s">
        <v>29188</v>
      </c>
      <c r="C10321" s="1" t="s">
        <v>29189</v>
      </c>
      <c r="D10321" s="1" t="s">
        <v>2554</v>
      </c>
      <c r="E10321" s="1" t="s">
        <v>29190</v>
      </c>
      <c r="F10321" s="1" t="s">
        <v>1046</v>
      </c>
      <c r="G10321" s="1" t="s">
        <v>4298</v>
      </c>
      <c r="H10321" s="2">
        <v>45464</v>
      </c>
      <c r="I10321" s="1" t="s">
        <v>998</v>
      </c>
      <c r="L10321" s="1" t="s">
        <v>999</v>
      </c>
      <c r="O10321" s="1" t="s">
        <v>29193</v>
      </c>
      <c r="P10321" s="23">
        <v>45487</v>
      </c>
      <c r="R10321" s="1" t="s">
        <v>792</v>
      </c>
      <c r="S10321" s="1" t="s">
        <v>1001</v>
      </c>
      <c r="T10321" s="2">
        <v>45544</v>
      </c>
      <c r="U10321" s="1" t="s">
        <v>18446</v>
      </c>
      <c r="V10321" s="1" t="s">
        <v>787</v>
      </c>
      <c r="AJ10321" s="1" t="s">
        <v>784</v>
      </c>
      <c r="AL10321" s="1" t="s">
        <v>29194</v>
      </c>
    </row>
    <row r="10322" spans="1:38" x14ac:dyDescent="0.25">
      <c r="A10322" s="1" t="s">
        <v>174</v>
      </c>
      <c r="B10322" s="1" t="s">
        <v>29195</v>
      </c>
      <c r="C10322" s="1" t="s">
        <v>29196</v>
      </c>
      <c r="D10322" s="1" t="s">
        <v>10513</v>
      </c>
      <c r="E10322" s="1" t="s">
        <v>2325</v>
      </c>
      <c r="F10322" s="1" t="s">
        <v>996</v>
      </c>
      <c r="G10322" s="1" t="s">
        <v>3593</v>
      </c>
      <c r="H10322" s="2">
        <v>45464</v>
      </c>
      <c r="I10322" s="1" t="s">
        <v>998</v>
      </c>
      <c r="L10322" s="1" t="s">
        <v>999</v>
      </c>
      <c r="O10322" s="1" t="s">
        <v>29197</v>
      </c>
      <c r="P10322" s="23">
        <v>45471</v>
      </c>
      <c r="R10322" s="1" t="s">
        <v>792</v>
      </c>
      <c r="S10322" s="1" t="s">
        <v>1001</v>
      </c>
      <c r="T10322" s="2">
        <v>45544</v>
      </c>
      <c r="U10322" s="1" t="s">
        <v>18446</v>
      </c>
      <c r="V10322" s="1" t="s">
        <v>787</v>
      </c>
      <c r="AJ10322" s="1" t="s">
        <v>774</v>
      </c>
      <c r="AL10322" s="1" t="s">
        <v>10121</v>
      </c>
    </row>
    <row r="10323" spans="1:38" x14ac:dyDescent="0.25">
      <c r="A10323" s="1" t="s">
        <v>174</v>
      </c>
      <c r="B10323" s="1" t="s">
        <v>29195</v>
      </c>
      <c r="C10323" s="1" t="s">
        <v>29196</v>
      </c>
      <c r="D10323" s="1" t="s">
        <v>10513</v>
      </c>
      <c r="E10323" s="1" t="s">
        <v>2325</v>
      </c>
      <c r="F10323" s="1" t="s">
        <v>996</v>
      </c>
      <c r="G10323" s="1" t="s">
        <v>3593</v>
      </c>
      <c r="H10323" s="2">
        <v>45464</v>
      </c>
      <c r="I10323" s="1" t="s">
        <v>998</v>
      </c>
      <c r="K10323" s="1" t="s">
        <v>1058</v>
      </c>
      <c r="L10323" s="1" t="s">
        <v>999</v>
      </c>
      <c r="M10323" s="1" t="s">
        <v>1057</v>
      </c>
      <c r="O10323" s="1" t="s">
        <v>29198</v>
      </c>
      <c r="P10323" s="23">
        <v>45471</v>
      </c>
      <c r="R10323" s="1" t="s">
        <v>792</v>
      </c>
      <c r="S10323" s="1" t="s">
        <v>1001</v>
      </c>
      <c r="T10323" s="2">
        <v>45568</v>
      </c>
      <c r="U10323" s="1" t="s">
        <v>18446</v>
      </c>
      <c r="V10323" s="1" t="s">
        <v>787</v>
      </c>
      <c r="AL10323" s="1" t="s">
        <v>29199</v>
      </c>
    </row>
    <row r="10324" spans="1:38" x14ac:dyDescent="0.25">
      <c r="A10324" s="1" t="s">
        <v>174</v>
      </c>
      <c r="B10324" s="1" t="s">
        <v>29195</v>
      </c>
      <c r="C10324" s="1" t="s">
        <v>29196</v>
      </c>
      <c r="D10324" s="1" t="s">
        <v>10513</v>
      </c>
      <c r="E10324" s="1" t="s">
        <v>2325</v>
      </c>
      <c r="F10324" s="1" t="s">
        <v>996</v>
      </c>
      <c r="G10324" s="1" t="s">
        <v>2970</v>
      </c>
      <c r="H10324" s="2">
        <v>45464</v>
      </c>
      <c r="I10324" s="1" t="s">
        <v>998</v>
      </c>
      <c r="L10324" s="1" t="s">
        <v>999</v>
      </c>
      <c r="O10324" s="1" t="s">
        <v>29200</v>
      </c>
      <c r="P10324" s="23">
        <v>45478</v>
      </c>
      <c r="R10324" s="1" t="s">
        <v>792</v>
      </c>
      <c r="S10324" s="1" t="s">
        <v>1001</v>
      </c>
      <c r="T10324" s="2">
        <v>45544</v>
      </c>
      <c r="U10324" s="1" t="s">
        <v>18446</v>
      </c>
      <c r="V10324" s="1" t="s">
        <v>787</v>
      </c>
      <c r="AJ10324" s="1" t="s">
        <v>784</v>
      </c>
      <c r="AL10324" s="1" t="s">
        <v>29201</v>
      </c>
    </row>
    <row r="10325" spans="1:38" x14ac:dyDescent="0.25">
      <c r="A10325" s="1" t="s">
        <v>174</v>
      </c>
      <c r="B10325" s="1" t="s">
        <v>10116</v>
      </c>
      <c r="C10325" s="1" t="s">
        <v>10117</v>
      </c>
      <c r="D10325" s="1" t="s">
        <v>10118</v>
      </c>
      <c r="E10325" s="1" t="s">
        <v>10119</v>
      </c>
      <c r="F10325" s="1" t="s">
        <v>996</v>
      </c>
      <c r="G10325" s="1" t="s">
        <v>2905</v>
      </c>
      <c r="H10325" s="2">
        <v>45465</v>
      </c>
      <c r="I10325" s="1" t="s">
        <v>998</v>
      </c>
      <c r="L10325" s="1" t="s">
        <v>999</v>
      </c>
      <c r="O10325" s="1" t="s">
        <v>29202</v>
      </c>
      <c r="P10325" s="23">
        <v>45487</v>
      </c>
      <c r="R10325" s="1" t="s">
        <v>792</v>
      </c>
      <c r="S10325" s="1" t="s">
        <v>1001</v>
      </c>
      <c r="T10325" s="2">
        <v>45544</v>
      </c>
      <c r="U10325" s="1" t="s">
        <v>18446</v>
      </c>
      <c r="V10325" s="1" t="s">
        <v>787</v>
      </c>
      <c r="AJ10325" s="1" t="s">
        <v>784</v>
      </c>
      <c r="AL10325" s="1" t="s">
        <v>29194</v>
      </c>
    </row>
    <row r="10326" spans="1:38" hidden="1" x14ac:dyDescent="0.25">
      <c r="A10326" s="1" t="s">
        <v>174</v>
      </c>
      <c r="B10326" s="1" t="s">
        <v>2477</v>
      </c>
      <c r="C10326" s="1" t="s">
        <v>2478</v>
      </c>
      <c r="D10326" s="1" t="s">
        <v>2479</v>
      </c>
      <c r="E10326" s="1" t="s">
        <v>2480</v>
      </c>
      <c r="F10326" s="1" t="s">
        <v>1046</v>
      </c>
      <c r="G10326" s="1" t="s">
        <v>1081</v>
      </c>
      <c r="H10326" s="2">
        <v>29391</v>
      </c>
      <c r="I10326" s="1" t="s">
        <v>1008</v>
      </c>
      <c r="K10326" s="1" t="s">
        <v>1102</v>
      </c>
      <c r="L10326" s="1" t="s">
        <v>999</v>
      </c>
      <c r="M10326" s="1" t="s">
        <v>1036</v>
      </c>
      <c r="O10326" s="1" t="s">
        <v>29203</v>
      </c>
      <c r="P10326" s="23">
        <v>45471</v>
      </c>
      <c r="R10326" s="1" t="s">
        <v>1010</v>
      </c>
      <c r="S10326" s="1" t="s">
        <v>1011</v>
      </c>
      <c r="T10326" s="2">
        <v>45568</v>
      </c>
      <c r="U10326" s="1" t="s">
        <v>18446</v>
      </c>
      <c r="V10326" s="1" t="s">
        <v>787</v>
      </c>
      <c r="AL10326" s="1" t="s">
        <v>2483</v>
      </c>
    </row>
    <row r="10327" spans="1:38" x14ac:dyDescent="0.25">
      <c r="A10327" s="1" t="s">
        <v>174</v>
      </c>
      <c r="B10327" s="1" t="s">
        <v>2477</v>
      </c>
      <c r="C10327" s="1" t="s">
        <v>2478</v>
      </c>
      <c r="D10327" s="1" t="s">
        <v>2479</v>
      </c>
      <c r="E10327" s="1" t="s">
        <v>2480</v>
      </c>
      <c r="F10327" s="1" t="s">
        <v>1046</v>
      </c>
      <c r="G10327" s="1" t="s">
        <v>1081</v>
      </c>
      <c r="H10327" s="2">
        <v>29391</v>
      </c>
      <c r="I10327" s="1" t="s">
        <v>1008</v>
      </c>
      <c r="L10327" s="1" t="s">
        <v>999</v>
      </c>
      <c r="O10327" s="1" t="s">
        <v>29204</v>
      </c>
      <c r="P10327" s="23">
        <v>45476</v>
      </c>
      <c r="R10327" s="1" t="s">
        <v>792</v>
      </c>
      <c r="S10327" s="1" t="s">
        <v>1001</v>
      </c>
      <c r="T10327" s="2">
        <v>45544</v>
      </c>
      <c r="U10327" s="1" t="s">
        <v>18446</v>
      </c>
      <c r="V10327" s="1" t="s">
        <v>787</v>
      </c>
      <c r="AJ10327" s="1" t="s">
        <v>774</v>
      </c>
    </row>
    <row r="10328" spans="1:38" x14ac:dyDescent="0.25">
      <c r="A10328" s="1" t="s">
        <v>174</v>
      </c>
      <c r="B10328" s="1" t="s">
        <v>2477</v>
      </c>
      <c r="C10328" s="1" t="s">
        <v>2478</v>
      </c>
      <c r="D10328" s="1" t="s">
        <v>2479</v>
      </c>
      <c r="E10328" s="1" t="s">
        <v>2480</v>
      </c>
      <c r="F10328" s="1" t="s">
        <v>1046</v>
      </c>
      <c r="G10328" s="1" t="s">
        <v>1081</v>
      </c>
      <c r="H10328" s="2">
        <v>29391</v>
      </c>
      <c r="I10328" s="1" t="s">
        <v>1008</v>
      </c>
      <c r="L10328" s="1" t="s">
        <v>999</v>
      </c>
      <c r="O10328" s="1" t="s">
        <v>29205</v>
      </c>
      <c r="P10328" s="23">
        <v>45491</v>
      </c>
      <c r="R10328" s="1" t="s">
        <v>792</v>
      </c>
      <c r="S10328" s="1" t="s">
        <v>1001</v>
      </c>
      <c r="T10328" s="2">
        <v>45544</v>
      </c>
      <c r="U10328" s="1" t="s">
        <v>18446</v>
      </c>
      <c r="V10328" s="1" t="s">
        <v>787</v>
      </c>
      <c r="AJ10328" s="1" t="s">
        <v>774</v>
      </c>
      <c r="AL10328" s="1" t="s">
        <v>3362</v>
      </c>
    </row>
    <row r="10329" spans="1:38" x14ac:dyDescent="0.25">
      <c r="A10329" s="1" t="s">
        <v>174</v>
      </c>
      <c r="B10329" s="1" t="s">
        <v>6616</v>
      </c>
      <c r="C10329" s="1" t="s">
        <v>6617</v>
      </c>
      <c r="D10329" s="1" t="s">
        <v>6618</v>
      </c>
      <c r="E10329" s="1" t="s">
        <v>6619</v>
      </c>
      <c r="F10329" s="1" t="s">
        <v>996</v>
      </c>
      <c r="G10329" s="1" t="s">
        <v>2648</v>
      </c>
      <c r="H10329" s="2">
        <v>45465</v>
      </c>
      <c r="I10329" s="1" t="s">
        <v>998</v>
      </c>
      <c r="K10329" s="1" t="s">
        <v>1058</v>
      </c>
      <c r="L10329" s="1" t="s">
        <v>999</v>
      </c>
      <c r="M10329" s="1" t="s">
        <v>1057</v>
      </c>
      <c r="O10329" s="1" t="s">
        <v>29206</v>
      </c>
      <c r="P10329" s="23">
        <v>45465</v>
      </c>
      <c r="R10329" s="1" t="s">
        <v>792</v>
      </c>
      <c r="S10329" s="1" t="s">
        <v>1001</v>
      </c>
      <c r="T10329" s="2">
        <v>45571</v>
      </c>
      <c r="U10329" s="1" t="s">
        <v>18446</v>
      </c>
      <c r="V10329" s="1" t="s">
        <v>787</v>
      </c>
      <c r="AL10329" s="1" t="s">
        <v>6623</v>
      </c>
    </row>
    <row r="10330" spans="1:38" x14ac:dyDescent="0.25">
      <c r="A10330" s="1" t="s">
        <v>174</v>
      </c>
      <c r="B10330" s="1" t="s">
        <v>29207</v>
      </c>
      <c r="C10330" s="1" t="s">
        <v>29208</v>
      </c>
      <c r="D10330" s="1" t="s">
        <v>29209</v>
      </c>
      <c r="E10330" s="1" t="s">
        <v>1116</v>
      </c>
      <c r="F10330" s="1" t="s">
        <v>996</v>
      </c>
      <c r="G10330" s="1" t="s">
        <v>3509</v>
      </c>
      <c r="H10330" s="2">
        <v>45465</v>
      </c>
      <c r="I10330" s="1" t="s">
        <v>998</v>
      </c>
      <c r="L10330" s="1" t="s">
        <v>999</v>
      </c>
      <c r="O10330" s="1" t="s">
        <v>29210</v>
      </c>
      <c r="P10330" s="23">
        <v>45470</v>
      </c>
      <c r="R10330" s="1" t="s">
        <v>792</v>
      </c>
      <c r="S10330" s="1" t="s">
        <v>1001</v>
      </c>
      <c r="T10330" s="2">
        <v>45544</v>
      </c>
      <c r="U10330" s="1" t="s">
        <v>18446</v>
      </c>
      <c r="V10330" s="1" t="s">
        <v>787</v>
      </c>
      <c r="AJ10330" s="1" t="s">
        <v>784</v>
      </c>
      <c r="AL10330" s="1" t="s">
        <v>1805</v>
      </c>
    </row>
    <row r="10331" spans="1:38" x14ac:dyDescent="0.25">
      <c r="A10331" s="1" t="s">
        <v>174</v>
      </c>
      <c r="B10331" s="1" t="s">
        <v>29207</v>
      </c>
      <c r="C10331" s="1" t="s">
        <v>29208</v>
      </c>
      <c r="D10331" s="1" t="s">
        <v>29209</v>
      </c>
      <c r="E10331" s="1" t="s">
        <v>1116</v>
      </c>
      <c r="F10331" s="1" t="s">
        <v>996</v>
      </c>
      <c r="G10331" s="1" t="s">
        <v>3509</v>
      </c>
      <c r="H10331" s="2">
        <v>45465</v>
      </c>
      <c r="I10331" s="1" t="s">
        <v>998</v>
      </c>
      <c r="K10331" s="1" t="s">
        <v>1058</v>
      </c>
      <c r="L10331" s="1" t="s">
        <v>999</v>
      </c>
      <c r="M10331" s="1" t="s">
        <v>1057</v>
      </c>
      <c r="O10331" s="1" t="s">
        <v>29211</v>
      </c>
      <c r="P10331" s="23">
        <v>45470</v>
      </c>
      <c r="R10331" s="1" t="s">
        <v>792</v>
      </c>
      <c r="S10331" s="1" t="s">
        <v>1001</v>
      </c>
      <c r="T10331" s="2">
        <v>45568</v>
      </c>
      <c r="U10331" s="1" t="s">
        <v>18446</v>
      </c>
      <c r="V10331" s="1" t="s">
        <v>787</v>
      </c>
      <c r="AL10331" s="1" t="s">
        <v>28113</v>
      </c>
    </row>
    <row r="10332" spans="1:38" x14ac:dyDescent="0.25">
      <c r="A10332" s="1" t="s">
        <v>174</v>
      </c>
      <c r="B10332" s="1" t="s">
        <v>29207</v>
      </c>
      <c r="C10332" s="1" t="s">
        <v>29208</v>
      </c>
      <c r="D10332" s="1" t="s">
        <v>29209</v>
      </c>
      <c r="E10332" s="1" t="s">
        <v>1116</v>
      </c>
      <c r="F10332" s="1" t="s">
        <v>996</v>
      </c>
      <c r="G10332" s="1" t="s">
        <v>3536</v>
      </c>
      <c r="H10332" s="2">
        <v>45465</v>
      </c>
      <c r="I10332" s="1" t="s">
        <v>998</v>
      </c>
      <c r="L10332" s="1" t="s">
        <v>999</v>
      </c>
      <c r="O10332" s="1" t="s">
        <v>29212</v>
      </c>
      <c r="P10332" s="23">
        <v>45478</v>
      </c>
      <c r="R10332" s="1" t="s">
        <v>792</v>
      </c>
      <c r="S10332" s="1" t="s">
        <v>1001</v>
      </c>
      <c r="T10332" s="2">
        <v>45544</v>
      </c>
      <c r="U10332" s="1" t="s">
        <v>18446</v>
      </c>
      <c r="V10332" s="1" t="s">
        <v>787</v>
      </c>
      <c r="AJ10332" s="1" t="s">
        <v>784</v>
      </c>
      <c r="AL10332" s="1" t="s">
        <v>29213</v>
      </c>
    </row>
    <row r="10333" spans="1:38" hidden="1" x14ac:dyDescent="0.25">
      <c r="A10333" s="1" t="s">
        <v>174</v>
      </c>
      <c r="B10333" s="1" t="s">
        <v>29214</v>
      </c>
      <c r="C10333" s="1" t="s">
        <v>29215</v>
      </c>
      <c r="E10333" s="1" t="s">
        <v>29216</v>
      </c>
      <c r="F10333" s="1" t="s">
        <v>996</v>
      </c>
      <c r="G10333" s="1" t="s">
        <v>1069</v>
      </c>
      <c r="H10333" s="2">
        <v>39734</v>
      </c>
      <c r="I10333" s="1" t="s">
        <v>1057</v>
      </c>
      <c r="L10333" s="1" t="s">
        <v>999</v>
      </c>
      <c r="O10333" s="1" t="s">
        <v>29217</v>
      </c>
      <c r="P10333" s="23">
        <v>45474</v>
      </c>
      <c r="R10333" s="1" t="s">
        <v>1010</v>
      </c>
      <c r="S10333" s="1" t="s">
        <v>1011</v>
      </c>
      <c r="T10333" s="2">
        <v>45544</v>
      </c>
      <c r="U10333" s="1" t="s">
        <v>18446</v>
      </c>
      <c r="V10333" s="1" t="s">
        <v>787</v>
      </c>
      <c r="AJ10333" s="1" t="s">
        <v>774</v>
      </c>
      <c r="AL10333" s="1" t="s">
        <v>7839</v>
      </c>
    </row>
    <row r="10334" spans="1:38" hidden="1" x14ac:dyDescent="0.25">
      <c r="A10334" s="1" t="s">
        <v>174</v>
      </c>
      <c r="B10334" s="1" t="s">
        <v>2484</v>
      </c>
      <c r="C10334" s="1" t="s">
        <v>2474</v>
      </c>
      <c r="D10334" s="1" t="s">
        <v>2485</v>
      </c>
      <c r="E10334" s="1" t="s">
        <v>2486</v>
      </c>
      <c r="F10334" s="1" t="s">
        <v>1046</v>
      </c>
      <c r="G10334" s="1" t="s">
        <v>1028</v>
      </c>
      <c r="H10334" s="2">
        <v>21754</v>
      </c>
      <c r="I10334" s="1" t="s">
        <v>1008</v>
      </c>
      <c r="K10334" s="1" t="s">
        <v>1220</v>
      </c>
      <c r="L10334" s="1" t="s">
        <v>999</v>
      </c>
      <c r="M10334" s="1" t="s">
        <v>1221</v>
      </c>
      <c r="O10334" s="1" t="s">
        <v>29218</v>
      </c>
      <c r="P10334" s="23">
        <v>45470</v>
      </c>
      <c r="R10334" s="1" t="s">
        <v>2512</v>
      </c>
      <c r="S10334" s="1" t="s">
        <v>1028</v>
      </c>
      <c r="T10334" s="2">
        <v>45568</v>
      </c>
      <c r="U10334" s="1" t="s">
        <v>18446</v>
      </c>
      <c r="V10334" s="1" t="s">
        <v>787</v>
      </c>
      <c r="AL10334" s="1" t="s">
        <v>29219</v>
      </c>
    </row>
    <row r="10335" spans="1:38" hidden="1" x14ac:dyDescent="0.25">
      <c r="A10335" s="1" t="s">
        <v>174</v>
      </c>
      <c r="B10335" s="1" t="s">
        <v>2484</v>
      </c>
      <c r="C10335" s="1" t="s">
        <v>2474</v>
      </c>
      <c r="D10335" s="1" t="s">
        <v>2485</v>
      </c>
      <c r="E10335" s="1" t="s">
        <v>2486</v>
      </c>
      <c r="F10335" s="1" t="s">
        <v>1046</v>
      </c>
      <c r="G10335" s="1" t="s">
        <v>1028</v>
      </c>
      <c r="H10335" s="2">
        <v>21754</v>
      </c>
      <c r="I10335" s="1" t="s">
        <v>1008</v>
      </c>
      <c r="L10335" s="1" t="s">
        <v>999</v>
      </c>
      <c r="O10335" s="1" t="s">
        <v>29220</v>
      </c>
      <c r="P10335" s="23">
        <v>45482</v>
      </c>
      <c r="R10335" s="1" t="s">
        <v>1010</v>
      </c>
      <c r="S10335" s="1" t="s">
        <v>1011</v>
      </c>
      <c r="T10335" s="2">
        <v>45544</v>
      </c>
      <c r="U10335" s="1" t="s">
        <v>18446</v>
      </c>
      <c r="V10335" s="1" t="s">
        <v>787</v>
      </c>
      <c r="AJ10335" s="1" t="s">
        <v>784</v>
      </c>
      <c r="AL10335" s="1" t="s">
        <v>3499</v>
      </c>
    </row>
    <row r="10336" spans="1:38" x14ac:dyDescent="0.25">
      <c r="A10336" s="1" t="s">
        <v>174</v>
      </c>
      <c r="B10336" s="1" t="s">
        <v>29221</v>
      </c>
      <c r="C10336" s="1" t="s">
        <v>29222</v>
      </c>
      <c r="D10336" s="1" t="s">
        <v>12226</v>
      </c>
      <c r="E10336" s="1" t="s">
        <v>29223</v>
      </c>
      <c r="F10336" s="1" t="s">
        <v>1046</v>
      </c>
      <c r="G10336" s="1" t="s">
        <v>1087</v>
      </c>
      <c r="H10336" s="2">
        <v>44645</v>
      </c>
      <c r="I10336" s="1" t="s">
        <v>1057</v>
      </c>
      <c r="K10336" s="1" t="s">
        <v>1220</v>
      </c>
      <c r="L10336" s="1" t="s">
        <v>999</v>
      </c>
      <c r="M10336" s="1" t="s">
        <v>1221</v>
      </c>
      <c r="O10336" s="1" t="s">
        <v>29224</v>
      </c>
      <c r="P10336" s="23">
        <v>45467</v>
      </c>
      <c r="R10336" s="1" t="s">
        <v>792</v>
      </c>
      <c r="S10336" s="1" t="s">
        <v>1001</v>
      </c>
      <c r="T10336" s="2">
        <v>45568</v>
      </c>
      <c r="U10336" s="1" t="s">
        <v>18446</v>
      </c>
      <c r="V10336" s="1" t="s">
        <v>787</v>
      </c>
    </row>
    <row r="10337" spans="1:38" hidden="1" x14ac:dyDescent="0.25">
      <c r="A10337" s="1" t="s">
        <v>174</v>
      </c>
      <c r="B10337" s="1" t="s">
        <v>29221</v>
      </c>
      <c r="C10337" s="1" t="s">
        <v>29222</v>
      </c>
      <c r="D10337" s="1" t="s">
        <v>12226</v>
      </c>
      <c r="E10337" s="1" t="s">
        <v>29223</v>
      </c>
      <c r="F10337" s="1" t="s">
        <v>1046</v>
      </c>
      <c r="G10337" s="1" t="s">
        <v>1087</v>
      </c>
      <c r="H10337" s="2">
        <v>44645</v>
      </c>
      <c r="I10337" s="1" t="s">
        <v>1057</v>
      </c>
      <c r="L10337" s="1" t="s">
        <v>999</v>
      </c>
      <c r="O10337" s="1" t="s">
        <v>29225</v>
      </c>
      <c r="P10337" s="23">
        <v>45476</v>
      </c>
      <c r="R10337" s="1" t="s">
        <v>1147</v>
      </c>
      <c r="S10337" s="1" t="s">
        <v>1041</v>
      </c>
      <c r="T10337" s="2">
        <v>45544</v>
      </c>
      <c r="U10337" s="1" t="s">
        <v>18446</v>
      </c>
      <c r="V10337" s="1" t="s">
        <v>787</v>
      </c>
      <c r="AJ10337" s="1" t="s">
        <v>784</v>
      </c>
      <c r="AL10337" s="1" t="s">
        <v>1364</v>
      </c>
    </row>
    <row r="10338" spans="1:38" x14ac:dyDescent="0.25">
      <c r="A10338" s="1" t="s">
        <v>174</v>
      </c>
      <c r="B10338" s="1" t="s">
        <v>13846</v>
      </c>
      <c r="C10338" s="1" t="s">
        <v>7617</v>
      </c>
      <c r="D10338" s="1" t="s">
        <v>10320</v>
      </c>
      <c r="E10338" s="1" t="s">
        <v>13847</v>
      </c>
      <c r="F10338" s="1" t="s">
        <v>1046</v>
      </c>
      <c r="G10338" s="1" t="s">
        <v>1126</v>
      </c>
      <c r="H10338" s="2">
        <v>32979</v>
      </c>
      <c r="I10338" s="1" t="s">
        <v>1008</v>
      </c>
      <c r="K10338" s="1" t="s">
        <v>1220</v>
      </c>
      <c r="L10338" s="1" t="s">
        <v>999</v>
      </c>
      <c r="M10338" s="1" t="s">
        <v>1221</v>
      </c>
      <c r="O10338" s="1" t="s">
        <v>29226</v>
      </c>
      <c r="P10338" s="23">
        <v>45467</v>
      </c>
      <c r="R10338" s="1" t="s">
        <v>792</v>
      </c>
      <c r="S10338" s="1" t="s">
        <v>1001</v>
      </c>
      <c r="T10338" s="2">
        <v>45568</v>
      </c>
      <c r="U10338" s="1" t="s">
        <v>18446</v>
      </c>
      <c r="V10338" s="1" t="s">
        <v>787</v>
      </c>
    </row>
    <row r="10339" spans="1:38" hidden="1" x14ac:dyDescent="0.25">
      <c r="A10339" s="1" t="s">
        <v>174</v>
      </c>
      <c r="B10339" s="1" t="s">
        <v>13846</v>
      </c>
      <c r="C10339" s="1" t="s">
        <v>7617</v>
      </c>
      <c r="D10339" s="1" t="s">
        <v>10320</v>
      </c>
      <c r="E10339" s="1" t="s">
        <v>13847</v>
      </c>
      <c r="F10339" s="1" t="s">
        <v>1046</v>
      </c>
      <c r="G10339" s="1" t="s">
        <v>1126</v>
      </c>
      <c r="H10339" s="2">
        <v>32979</v>
      </c>
      <c r="I10339" s="1" t="s">
        <v>1008</v>
      </c>
      <c r="K10339" s="1" t="s">
        <v>1220</v>
      </c>
      <c r="L10339" s="1" t="s">
        <v>999</v>
      </c>
      <c r="M10339" s="1" t="s">
        <v>1221</v>
      </c>
      <c r="O10339" s="1" t="s">
        <v>29227</v>
      </c>
      <c r="P10339" s="23">
        <v>45467</v>
      </c>
      <c r="R10339" s="1" t="s">
        <v>1010</v>
      </c>
      <c r="S10339" s="1" t="s">
        <v>1011</v>
      </c>
      <c r="T10339" s="2">
        <v>45568</v>
      </c>
      <c r="U10339" s="1" t="s">
        <v>18446</v>
      </c>
      <c r="V10339" s="1" t="s">
        <v>787</v>
      </c>
    </row>
    <row r="10340" spans="1:38" hidden="1" x14ac:dyDescent="0.25">
      <c r="A10340" s="1" t="s">
        <v>174</v>
      </c>
      <c r="B10340" s="1" t="s">
        <v>13846</v>
      </c>
      <c r="C10340" s="1" t="s">
        <v>7617</v>
      </c>
      <c r="D10340" s="1" t="s">
        <v>10320</v>
      </c>
      <c r="E10340" s="1" t="s">
        <v>13847</v>
      </c>
      <c r="F10340" s="1" t="s">
        <v>1046</v>
      </c>
      <c r="G10340" s="1" t="s">
        <v>1126</v>
      </c>
      <c r="H10340" s="2">
        <v>32979</v>
      </c>
      <c r="I10340" s="1" t="s">
        <v>1008</v>
      </c>
      <c r="K10340" s="1" t="s">
        <v>1850</v>
      </c>
      <c r="L10340" s="1" t="s">
        <v>999</v>
      </c>
      <c r="M10340" s="1" t="s">
        <v>1850</v>
      </c>
      <c r="O10340" s="1" t="s">
        <v>29228</v>
      </c>
      <c r="P10340" s="23">
        <v>45469</v>
      </c>
      <c r="R10340" s="1" t="s">
        <v>3404</v>
      </c>
      <c r="S10340" s="1" t="s">
        <v>1119</v>
      </c>
      <c r="T10340" s="2">
        <v>45568</v>
      </c>
      <c r="U10340" s="1" t="s">
        <v>18446</v>
      </c>
      <c r="V10340" s="1" t="s">
        <v>787</v>
      </c>
      <c r="AL10340" s="1" t="s">
        <v>8029</v>
      </c>
    </row>
    <row r="10341" spans="1:38" hidden="1" x14ac:dyDescent="0.25">
      <c r="A10341" s="1" t="s">
        <v>174</v>
      </c>
      <c r="B10341" s="1" t="s">
        <v>13846</v>
      </c>
      <c r="C10341" s="1" t="s">
        <v>7617</v>
      </c>
      <c r="D10341" s="1" t="s">
        <v>10320</v>
      </c>
      <c r="E10341" s="1" t="s">
        <v>13847</v>
      </c>
      <c r="F10341" s="1" t="s">
        <v>1046</v>
      </c>
      <c r="G10341" s="1" t="s">
        <v>1126</v>
      </c>
      <c r="H10341" s="2">
        <v>32979</v>
      </c>
      <c r="I10341" s="1" t="s">
        <v>1008</v>
      </c>
      <c r="K10341" s="1" t="s">
        <v>1850</v>
      </c>
      <c r="L10341" s="1" t="s">
        <v>999</v>
      </c>
      <c r="M10341" s="1" t="s">
        <v>1850</v>
      </c>
      <c r="O10341" s="1" t="s">
        <v>29229</v>
      </c>
      <c r="P10341" s="23">
        <v>45471</v>
      </c>
      <c r="R10341" s="1" t="s">
        <v>3404</v>
      </c>
      <c r="S10341" s="1" t="s">
        <v>1119</v>
      </c>
      <c r="T10341" s="2">
        <v>45568</v>
      </c>
      <c r="U10341" s="1" t="s">
        <v>18446</v>
      </c>
      <c r="V10341" s="1" t="s">
        <v>787</v>
      </c>
      <c r="AL10341" s="1" t="s">
        <v>8029</v>
      </c>
    </row>
    <row r="10342" spans="1:38" hidden="1" x14ac:dyDescent="0.25">
      <c r="A10342" s="1" t="s">
        <v>174</v>
      </c>
      <c r="B10342" s="1" t="s">
        <v>29230</v>
      </c>
      <c r="C10342" s="1" t="s">
        <v>7126</v>
      </c>
      <c r="D10342" s="1" t="s">
        <v>29231</v>
      </c>
      <c r="E10342" s="1" t="s">
        <v>16514</v>
      </c>
      <c r="F10342" s="1" t="s">
        <v>996</v>
      </c>
      <c r="G10342" s="1" t="s">
        <v>1334</v>
      </c>
      <c r="H10342" s="2">
        <v>32373</v>
      </c>
      <c r="I10342" s="1" t="s">
        <v>1008</v>
      </c>
      <c r="K10342" s="1" t="s">
        <v>1220</v>
      </c>
      <c r="L10342" s="1" t="s">
        <v>999</v>
      </c>
      <c r="M10342" s="1" t="s">
        <v>1221</v>
      </c>
      <c r="O10342" s="1" t="s">
        <v>29232</v>
      </c>
      <c r="P10342" s="23">
        <v>45468</v>
      </c>
      <c r="R10342" s="1" t="s">
        <v>1010</v>
      </c>
      <c r="S10342" s="1" t="s">
        <v>1011</v>
      </c>
      <c r="T10342" s="2">
        <v>45568</v>
      </c>
      <c r="U10342" s="1" t="s">
        <v>18446</v>
      </c>
      <c r="V10342" s="1" t="s">
        <v>787</v>
      </c>
    </row>
    <row r="10343" spans="1:38" hidden="1" x14ac:dyDescent="0.25">
      <c r="A10343" s="1" t="s">
        <v>174</v>
      </c>
      <c r="B10343" s="1" t="s">
        <v>8446</v>
      </c>
      <c r="C10343" s="1" t="s">
        <v>8447</v>
      </c>
      <c r="E10343" s="1" t="s">
        <v>8448</v>
      </c>
      <c r="F10343" s="1" t="s">
        <v>1046</v>
      </c>
      <c r="G10343" s="1" t="s">
        <v>1071</v>
      </c>
      <c r="H10343" s="2">
        <v>38426</v>
      </c>
      <c r="I10343" s="1" t="s">
        <v>1008</v>
      </c>
      <c r="K10343" s="1" t="s">
        <v>1220</v>
      </c>
      <c r="L10343" s="1" t="s">
        <v>999</v>
      </c>
      <c r="M10343" s="1" t="s">
        <v>1221</v>
      </c>
      <c r="O10343" s="1" t="s">
        <v>29233</v>
      </c>
      <c r="P10343" s="23">
        <v>45471</v>
      </c>
      <c r="R10343" s="1" t="s">
        <v>1010</v>
      </c>
      <c r="S10343" s="1" t="s">
        <v>1011</v>
      </c>
      <c r="T10343" s="2">
        <v>45568</v>
      </c>
      <c r="U10343" s="1" t="s">
        <v>18446</v>
      </c>
      <c r="V10343" s="1" t="s">
        <v>787</v>
      </c>
      <c r="AL10343" s="1" t="s">
        <v>29234</v>
      </c>
    </row>
    <row r="10344" spans="1:38" hidden="1" x14ac:dyDescent="0.25">
      <c r="A10344" s="1" t="s">
        <v>174</v>
      </c>
      <c r="B10344" s="1" t="s">
        <v>8596</v>
      </c>
      <c r="C10344" s="1" t="s">
        <v>2004</v>
      </c>
      <c r="D10344" s="1" t="s">
        <v>2384</v>
      </c>
      <c r="E10344" s="1" t="s">
        <v>8597</v>
      </c>
      <c r="F10344" s="1" t="s">
        <v>1046</v>
      </c>
      <c r="G10344" s="1" t="s">
        <v>1383</v>
      </c>
      <c r="H10344" s="2">
        <v>29745</v>
      </c>
      <c r="I10344" s="1" t="s">
        <v>1008</v>
      </c>
      <c r="L10344" s="1" t="s">
        <v>999</v>
      </c>
      <c r="O10344" s="1" t="s">
        <v>29235</v>
      </c>
      <c r="P10344" s="23">
        <v>45498</v>
      </c>
      <c r="R10344" s="1" t="s">
        <v>1139</v>
      </c>
      <c r="S10344" s="1" t="s">
        <v>1140</v>
      </c>
      <c r="T10344" s="2">
        <v>45544</v>
      </c>
      <c r="U10344" s="1" t="s">
        <v>18446</v>
      </c>
      <c r="V10344" s="1" t="s">
        <v>787</v>
      </c>
      <c r="AJ10344" s="1" t="s">
        <v>784</v>
      </c>
      <c r="AL10344" s="1" t="s">
        <v>19076</v>
      </c>
    </row>
    <row r="10345" spans="1:38" hidden="1" x14ac:dyDescent="0.25">
      <c r="A10345" s="1" t="s">
        <v>174</v>
      </c>
      <c r="B10345" s="1" t="s">
        <v>10124</v>
      </c>
      <c r="C10345" s="1" t="s">
        <v>10125</v>
      </c>
      <c r="D10345" s="1" t="s">
        <v>10126</v>
      </c>
      <c r="E10345" s="1" t="s">
        <v>5042</v>
      </c>
      <c r="F10345" s="1" t="s">
        <v>1046</v>
      </c>
      <c r="G10345" s="1" t="s">
        <v>1070</v>
      </c>
      <c r="H10345" s="2">
        <v>36092</v>
      </c>
      <c r="I10345" s="1" t="s">
        <v>1008</v>
      </c>
      <c r="L10345" s="1" t="s">
        <v>999</v>
      </c>
      <c r="O10345" s="1" t="s">
        <v>29236</v>
      </c>
      <c r="P10345" s="23">
        <v>45490</v>
      </c>
      <c r="R10345" s="1" t="s">
        <v>2512</v>
      </c>
      <c r="S10345" s="1" t="s">
        <v>1028</v>
      </c>
      <c r="T10345" s="2">
        <v>45544</v>
      </c>
      <c r="U10345" s="1" t="s">
        <v>18446</v>
      </c>
      <c r="V10345" s="1" t="s">
        <v>787</v>
      </c>
      <c r="AJ10345" s="1" t="s">
        <v>784</v>
      </c>
      <c r="AL10345" s="1" t="s">
        <v>21968</v>
      </c>
    </row>
    <row r="10346" spans="1:38" hidden="1" x14ac:dyDescent="0.25">
      <c r="A10346" s="1" t="s">
        <v>174</v>
      </c>
      <c r="B10346" s="1" t="s">
        <v>29237</v>
      </c>
      <c r="C10346" s="1" t="s">
        <v>3972</v>
      </c>
      <c r="D10346" s="1" t="s">
        <v>2939</v>
      </c>
      <c r="E10346" s="1" t="s">
        <v>2452</v>
      </c>
      <c r="F10346" s="1" t="s">
        <v>1046</v>
      </c>
      <c r="G10346" s="1" t="s">
        <v>1234</v>
      </c>
      <c r="H10346" s="2">
        <v>21327</v>
      </c>
      <c r="I10346" s="1" t="s">
        <v>1008</v>
      </c>
      <c r="K10346" s="1" t="s">
        <v>1560</v>
      </c>
      <c r="L10346" s="1" t="s">
        <v>999</v>
      </c>
      <c r="M10346" s="1" t="s">
        <v>1037</v>
      </c>
      <c r="O10346" s="1" t="s">
        <v>29238</v>
      </c>
      <c r="P10346" s="23">
        <v>45514</v>
      </c>
      <c r="R10346" s="1" t="s">
        <v>2512</v>
      </c>
      <c r="S10346" s="1" t="s">
        <v>1028</v>
      </c>
      <c r="T10346" s="2">
        <v>45568</v>
      </c>
      <c r="U10346" s="1" t="s">
        <v>18446</v>
      </c>
      <c r="V10346" s="1" t="s">
        <v>787</v>
      </c>
      <c r="AL10346" s="1" t="s">
        <v>29239</v>
      </c>
    </row>
    <row r="10347" spans="1:38" hidden="1" x14ac:dyDescent="0.25">
      <c r="A10347" s="1" t="s">
        <v>174</v>
      </c>
      <c r="B10347" s="1" t="s">
        <v>29237</v>
      </c>
      <c r="C10347" s="1" t="s">
        <v>3972</v>
      </c>
      <c r="D10347" s="1" t="s">
        <v>2939</v>
      </c>
      <c r="E10347" s="1" t="s">
        <v>2452</v>
      </c>
      <c r="F10347" s="1" t="s">
        <v>1046</v>
      </c>
      <c r="G10347" s="1" t="s">
        <v>1234</v>
      </c>
      <c r="H10347" s="2">
        <v>21327</v>
      </c>
      <c r="I10347" s="1" t="s">
        <v>1008</v>
      </c>
      <c r="K10347" s="1" t="s">
        <v>1560</v>
      </c>
      <c r="L10347" s="1" t="s">
        <v>999</v>
      </c>
      <c r="M10347" s="1" t="s">
        <v>1037</v>
      </c>
      <c r="O10347" s="1" t="s">
        <v>29240</v>
      </c>
      <c r="P10347" s="23">
        <v>45530</v>
      </c>
      <c r="R10347" s="1" t="s">
        <v>3404</v>
      </c>
      <c r="S10347" s="1" t="s">
        <v>1119</v>
      </c>
      <c r="T10347" s="2">
        <v>45568</v>
      </c>
      <c r="U10347" s="1" t="s">
        <v>18446</v>
      </c>
      <c r="V10347" s="1" t="s">
        <v>787</v>
      </c>
      <c r="AL10347" s="1" t="s">
        <v>29239</v>
      </c>
    </row>
    <row r="10348" spans="1:38" hidden="1" x14ac:dyDescent="0.25">
      <c r="A10348" s="1" t="s">
        <v>174</v>
      </c>
      <c r="B10348" s="1" t="s">
        <v>29241</v>
      </c>
      <c r="C10348" s="1" t="s">
        <v>29242</v>
      </c>
      <c r="D10348" s="1" t="s">
        <v>29243</v>
      </c>
      <c r="E10348" s="1" t="s">
        <v>1382</v>
      </c>
      <c r="F10348" s="1" t="s">
        <v>996</v>
      </c>
      <c r="G10348" s="1" t="s">
        <v>1087</v>
      </c>
      <c r="H10348" s="2">
        <v>44557</v>
      </c>
      <c r="I10348" s="1" t="s">
        <v>1057</v>
      </c>
      <c r="K10348" s="1" t="s">
        <v>1082</v>
      </c>
      <c r="L10348" s="1" t="s">
        <v>999</v>
      </c>
      <c r="M10348" s="1" t="s">
        <v>1037</v>
      </c>
      <c r="O10348" s="1" t="s">
        <v>29244</v>
      </c>
      <c r="P10348" s="23">
        <v>45469</v>
      </c>
      <c r="R10348" s="1" t="s">
        <v>1010</v>
      </c>
      <c r="S10348" s="1" t="s">
        <v>1011</v>
      </c>
      <c r="T10348" s="2">
        <v>45568</v>
      </c>
      <c r="U10348" s="1" t="s">
        <v>18446</v>
      </c>
      <c r="V10348" s="1" t="s">
        <v>787</v>
      </c>
    </row>
    <row r="10349" spans="1:38" x14ac:dyDescent="0.25">
      <c r="A10349" s="1" t="s">
        <v>174</v>
      </c>
      <c r="B10349" s="1" t="s">
        <v>29245</v>
      </c>
      <c r="C10349" s="1" t="s">
        <v>29246</v>
      </c>
      <c r="D10349" s="1" t="s">
        <v>29247</v>
      </c>
      <c r="E10349" s="1" t="s">
        <v>29248</v>
      </c>
      <c r="F10349" s="1" t="s">
        <v>1046</v>
      </c>
      <c r="G10349" s="1" t="s">
        <v>1069</v>
      </c>
      <c r="H10349" s="2">
        <v>39671</v>
      </c>
      <c r="I10349" s="1" t="s">
        <v>1057</v>
      </c>
      <c r="K10349" s="1" t="s">
        <v>1220</v>
      </c>
      <c r="L10349" s="1" t="s">
        <v>999</v>
      </c>
      <c r="M10349" s="1" t="s">
        <v>1221</v>
      </c>
      <c r="O10349" s="1" t="s">
        <v>29249</v>
      </c>
      <c r="P10349" s="23">
        <v>45468</v>
      </c>
      <c r="R10349" s="1" t="s">
        <v>792</v>
      </c>
      <c r="S10349" s="1" t="s">
        <v>1001</v>
      </c>
      <c r="T10349" s="2">
        <v>45568</v>
      </c>
      <c r="U10349" s="1" t="s">
        <v>18446</v>
      </c>
      <c r="V10349" s="1" t="s">
        <v>787</v>
      </c>
    </row>
    <row r="10350" spans="1:38" hidden="1" x14ac:dyDescent="0.25">
      <c r="A10350" s="1" t="s">
        <v>174</v>
      </c>
      <c r="B10350" s="1" t="s">
        <v>29250</v>
      </c>
      <c r="C10350" s="1" t="s">
        <v>1768</v>
      </c>
      <c r="D10350" s="1" t="s">
        <v>1641</v>
      </c>
      <c r="E10350" s="1" t="s">
        <v>29251</v>
      </c>
      <c r="F10350" s="1" t="s">
        <v>996</v>
      </c>
      <c r="G10350" s="1" t="s">
        <v>1209</v>
      </c>
      <c r="H10350" s="2">
        <v>34300</v>
      </c>
      <c r="I10350" s="1" t="s">
        <v>1008</v>
      </c>
      <c r="K10350" s="1" t="s">
        <v>1220</v>
      </c>
      <c r="L10350" s="1" t="s">
        <v>999</v>
      </c>
      <c r="M10350" s="1" t="s">
        <v>1221</v>
      </c>
      <c r="O10350" s="1" t="s">
        <v>29252</v>
      </c>
      <c r="P10350" s="23">
        <v>45475</v>
      </c>
      <c r="R10350" s="1" t="s">
        <v>1010</v>
      </c>
      <c r="S10350" s="1" t="s">
        <v>1011</v>
      </c>
      <c r="T10350" s="2">
        <v>45544</v>
      </c>
      <c r="U10350" s="1" t="s">
        <v>18446</v>
      </c>
      <c r="V10350" s="1" t="s">
        <v>787</v>
      </c>
      <c r="AJ10350" s="1" t="s">
        <v>784</v>
      </c>
    </row>
    <row r="10351" spans="1:38" hidden="1" x14ac:dyDescent="0.25">
      <c r="A10351" s="1" t="s">
        <v>174</v>
      </c>
      <c r="B10351" s="1" t="s">
        <v>12537</v>
      </c>
      <c r="C10351" s="1" t="s">
        <v>12538</v>
      </c>
      <c r="D10351" s="1" t="s">
        <v>11787</v>
      </c>
      <c r="E10351" s="1" t="s">
        <v>12539</v>
      </c>
      <c r="F10351" s="1" t="s">
        <v>996</v>
      </c>
      <c r="G10351" s="1" t="s">
        <v>1132</v>
      </c>
      <c r="H10351" s="2">
        <v>32222</v>
      </c>
      <c r="I10351" s="1" t="s">
        <v>1008</v>
      </c>
      <c r="K10351" s="1" t="s">
        <v>1082</v>
      </c>
      <c r="L10351" s="1" t="s">
        <v>999</v>
      </c>
      <c r="M10351" s="1" t="s">
        <v>1083</v>
      </c>
      <c r="O10351" s="1" t="s">
        <v>29253</v>
      </c>
      <c r="P10351" s="23">
        <v>45489</v>
      </c>
      <c r="R10351" s="1" t="s">
        <v>1010</v>
      </c>
      <c r="S10351" s="1" t="s">
        <v>1011</v>
      </c>
      <c r="T10351" s="2">
        <v>45544</v>
      </c>
      <c r="U10351" s="1" t="s">
        <v>18446</v>
      </c>
      <c r="V10351" s="1" t="s">
        <v>787</v>
      </c>
      <c r="AJ10351" s="1" t="s">
        <v>774</v>
      </c>
      <c r="AL10351" s="1" t="s">
        <v>29254</v>
      </c>
    </row>
    <row r="10352" spans="1:38" x14ac:dyDescent="0.25">
      <c r="A10352" s="1" t="s">
        <v>174</v>
      </c>
      <c r="B10352" s="1" t="s">
        <v>29255</v>
      </c>
      <c r="C10352" s="1" t="s">
        <v>29256</v>
      </c>
      <c r="E10352" s="1" t="s">
        <v>1382</v>
      </c>
      <c r="F10352" s="1" t="s">
        <v>1046</v>
      </c>
      <c r="G10352" s="1" t="s">
        <v>3056</v>
      </c>
      <c r="H10352" s="2">
        <v>45468</v>
      </c>
      <c r="I10352" s="1" t="s">
        <v>998</v>
      </c>
      <c r="K10352" s="1" t="s">
        <v>1082</v>
      </c>
      <c r="L10352" s="1" t="s">
        <v>999</v>
      </c>
      <c r="M10352" s="1" t="s">
        <v>1083</v>
      </c>
      <c r="O10352" s="1" t="s">
        <v>29257</v>
      </c>
      <c r="P10352" s="23">
        <v>45470</v>
      </c>
      <c r="R10352" s="1" t="s">
        <v>792</v>
      </c>
      <c r="S10352" s="1" t="s">
        <v>1001</v>
      </c>
      <c r="T10352" s="2">
        <v>45544</v>
      </c>
      <c r="U10352" s="1" t="s">
        <v>18446</v>
      </c>
      <c r="V10352" s="1" t="s">
        <v>787</v>
      </c>
      <c r="AJ10352" s="1" t="s">
        <v>784</v>
      </c>
      <c r="AL10352" s="1" t="s">
        <v>10146</v>
      </c>
    </row>
    <row r="10353" spans="1:38" x14ac:dyDescent="0.25">
      <c r="A10353" s="1" t="s">
        <v>174</v>
      </c>
      <c r="B10353" s="1" t="s">
        <v>29255</v>
      </c>
      <c r="C10353" s="1" t="s">
        <v>29256</v>
      </c>
      <c r="E10353" s="1" t="s">
        <v>1382</v>
      </c>
      <c r="F10353" s="1" t="s">
        <v>1046</v>
      </c>
      <c r="G10353" s="1" t="s">
        <v>3056</v>
      </c>
      <c r="H10353" s="2">
        <v>45468</v>
      </c>
      <c r="I10353" s="1" t="s">
        <v>998</v>
      </c>
      <c r="K10353" s="1" t="s">
        <v>8174</v>
      </c>
      <c r="L10353" s="1" t="s">
        <v>999</v>
      </c>
      <c r="M10353" s="1" t="s">
        <v>1037</v>
      </c>
      <c r="O10353" s="1" t="s">
        <v>29258</v>
      </c>
      <c r="P10353" s="23">
        <v>45470</v>
      </c>
      <c r="R10353" s="1" t="s">
        <v>792</v>
      </c>
      <c r="S10353" s="1" t="s">
        <v>1001</v>
      </c>
      <c r="T10353" s="2">
        <v>45571</v>
      </c>
      <c r="U10353" s="1" t="s">
        <v>18446</v>
      </c>
      <c r="V10353" s="1" t="s">
        <v>787</v>
      </c>
      <c r="AL10353" s="1" t="s">
        <v>29259</v>
      </c>
    </row>
    <row r="10354" spans="1:38" x14ac:dyDescent="0.25">
      <c r="A10354" s="1" t="s">
        <v>174</v>
      </c>
      <c r="B10354" s="1" t="s">
        <v>29260</v>
      </c>
      <c r="C10354" s="1" t="s">
        <v>29261</v>
      </c>
      <c r="D10354" s="1" t="s">
        <v>18308</v>
      </c>
      <c r="E10354" s="1" t="s">
        <v>19929</v>
      </c>
      <c r="F10354" s="1" t="s">
        <v>1046</v>
      </c>
      <c r="G10354" s="1" t="s">
        <v>1087</v>
      </c>
      <c r="H10354" s="2">
        <v>44560</v>
      </c>
      <c r="I10354" s="1" t="s">
        <v>1057</v>
      </c>
      <c r="L10354" s="1" t="s">
        <v>999</v>
      </c>
      <c r="O10354" s="1" t="s">
        <v>29262</v>
      </c>
      <c r="P10354" s="23">
        <v>45472</v>
      </c>
      <c r="R10354" s="1" t="s">
        <v>792</v>
      </c>
      <c r="S10354" s="1" t="s">
        <v>1001</v>
      </c>
      <c r="T10354" s="2">
        <v>45544</v>
      </c>
      <c r="U10354" s="1" t="s">
        <v>18446</v>
      </c>
      <c r="V10354" s="1" t="s">
        <v>787</v>
      </c>
      <c r="AJ10354" s="1" t="s">
        <v>784</v>
      </c>
      <c r="AL10354" s="1" t="s">
        <v>29263</v>
      </c>
    </row>
    <row r="10355" spans="1:38" x14ac:dyDescent="0.25">
      <c r="A10355" s="1" t="s">
        <v>174</v>
      </c>
      <c r="B10355" s="1" t="s">
        <v>29260</v>
      </c>
      <c r="C10355" s="1" t="s">
        <v>29261</v>
      </c>
      <c r="D10355" s="1" t="s">
        <v>18308</v>
      </c>
      <c r="E10355" s="1" t="s">
        <v>19929</v>
      </c>
      <c r="F10355" s="1" t="s">
        <v>1046</v>
      </c>
      <c r="G10355" s="1" t="s">
        <v>1087</v>
      </c>
      <c r="H10355" s="2">
        <v>44560</v>
      </c>
      <c r="I10355" s="1" t="s">
        <v>1057</v>
      </c>
      <c r="K10355" s="1" t="s">
        <v>1058</v>
      </c>
      <c r="L10355" s="1" t="s">
        <v>999</v>
      </c>
      <c r="M10355" s="1" t="s">
        <v>1057</v>
      </c>
      <c r="O10355" s="1" t="s">
        <v>29264</v>
      </c>
      <c r="P10355" s="23">
        <v>45472</v>
      </c>
      <c r="R10355" s="1" t="s">
        <v>792</v>
      </c>
      <c r="S10355" s="1" t="s">
        <v>1001</v>
      </c>
      <c r="T10355" s="2">
        <v>45568</v>
      </c>
      <c r="U10355" s="1" t="s">
        <v>18446</v>
      </c>
      <c r="V10355" s="1" t="s">
        <v>787</v>
      </c>
      <c r="AL10355" s="1" t="s">
        <v>29265</v>
      </c>
    </row>
    <row r="10356" spans="1:38" hidden="1" x14ac:dyDescent="0.25">
      <c r="A10356" s="1" t="s">
        <v>174</v>
      </c>
      <c r="B10356" s="1" t="s">
        <v>2488</v>
      </c>
      <c r="C10356" s="1" t="s">
        <v>2489</v>
      </c>
      <c r="D10356" s="1" t="s">
        <v>1641</v>
      </c>
      <c r="E10356" s="1" t="s">
        <v>1177</v>
      </c>
      <c r="F10356" s="1" t="s">
        <v>1046</v>
      </c>
      <c r="G10356" s="1" t="s">
        <v>1647</v>
      </c>
      <c r="H10356" s="2">
        <v>28800</v>
      </c>
      <c r="I10356" s="1" t="s">
        <v>1008</v>
      </c>
      <c r="L10356" s="1" t="s">
        <v>999</v>
      </c>
      <c r="O10356" s="1" t="s">
        <v>29266</v>
      </c>
      <c r="P10356" s="23">
        <v>45479</v>
      </c>
      <c r="R10356" s="1" t="s">
        <v>1010</v>
      </c>
      <c r="S10356" s="1" t="s">
        <v>1011</v>
      </c>
      <c r="T10356" s="2">
        <v>45544</v>
      </c>
      <c r="U10356" s="1" t="s">
        <v>18446</v>
      </c>
      <c r="V10356" s="1" t="s">
        <v>787</v>
      </c>
      <c r="AJ10356" s="1" t="s">
        <v>774</v>
      </c>
      <c r="AL10356" s="1" t="s">
        <v>1244</v>
      </c>
    </row>
    <row r="10357" spans="1:38" hidden="1" x14ac:dyDescent="0.25">
      <c r="A10357" s="1" t="s">
        <v>174</v>
      </c>
      <c r="B10357" s="1" t="s">
        <v>2488</v>
      </c>
      <c r="C10357" s="1" t="s">
        <v>2489</v>
      </c>
      <c r="D10357" s="1" t="s">
        <v>1641</v>
      </c>
      <c r="E10357" s="1" t="s">
        <v>1177</v>
      </c>
      <c r="F10357" s="1" t="s">
        <v>1046</v>
      </c>
      <c r="G10357" s="1" t="s">
        <v>1647</v>
      </c>
      <c r="H10357" s="2">
        <v>28800</v>
      </c>
      <c r="I10357" s="1" t="s">
        <v>1008</v>
      </c>
      <c r="L10357" s="1" t="s">
        <v>999</v>
      </c>
      <c r="O10357" s="1" t="s">
        <v>29267</v>
      </c>
      <c r="P10357" s="23">
        <v>45482</v>
      </c>
      <c r="R10357" s="1" t="s">
        <v>1010</v>
      </c>
      <c r="S10357" s="1" t="s">
        <v>1011</v>
      </c>
      <c r="T10357" s="2">
        <v>45544</v>
      </c>
      <c r="U10357" s="1" t="s">
        <v>18446</v>
      </c>
      <c r="V10357" s="1" t="s">
        <v>787</v>
      </c>
      <c r="AJ10357" s="1" t="s">
        <v>784</v>
      </c>
      <c r="AL10357" s="1" t="s">
        <v>2197</v>
      </c>
    </row>
    <row r="10358" spans="1:38" hidden="1" x14ac:dyDescent="0.25">
      <c r="A10358" s="1" t="s">
        <v>174</v>
      </c>
      <c r="B10358" s="1" t="s">
        <v>29268</v>
      </c>
      <c r="C10358" s="1" t="s">
        <v>5954</v>
      </c>
      <c r="D10358" s="1" t="s">
        <v>29269</v>
      </c>
      <c r="E10358" s="1" t="s">
        <v>5266</v>
      </c>
      <c r="F10358" s="1" t="s">
        <v>1046</v>
      </c>
      <c r="G10358" s="1" t="s">
        <v>1250</v>
      </c>
      <c r="H10358" s="2">
        <v>26878</v>
      </c>
      <c r="I10358" s="1" t="s">
        <v>1008</v>
      </c>
      <c r="K10358" s="1" t="s">
        <v>1220</v>
      </c>
      <c r="L10358" s="1" t="s">
        <v>999</v>
      </c>
      <c r="M10358" s="1" t="s">
        <v>1221</v>
      </c>
      <c r="O10358" s="1" t="s">
        <v>29270</v>
      </c>
      <c r="P10358" s="23">
        <v>45469</v>
      </c>
      <c r="R10358" s="1" t="s">
        <v>1010</v>
      </c>
      <c r="S10358" s="1" t="s">
        <v>1011</v>
      </c>
      <c r="T10358" s="2">
        <v>45568</v>
      </c>
      <c r="U10358" s="1" t="s">
        <v>18446</v>
      </c>
      <c r="V10358" s="1" t="s">
        <v>787</v>
      </c>
    </row>
    <row r="10359" spans="1:38" hidden="1" x14ac:dyDescent="0.25">
      <c r="A10359" s="1" t="s">
        <v>174</v>
      </c>
      <c r="B10359" s="1" t="s">
        <v>29268</v>
      </c>
      <c r="C10359" s="1" t="s">
        <v>5954</v>
      </c>
      <c r="D10359" s="1" t="s">
        <v>29269</v>
      </c>
      <c r="E10359" s="1" t="s">
        <v>5266</v>
      </c>
      <c r="F10359" s="1" t="s">
        <v>1046</v>
      </c>
      <c r="G10359" s="1" t="s">
        <v>1250</v>
      </c>
      <c r="H10359" s="2">
        <v>26878</v>
      </c>
      <c r="I10359" s="1" t="s">
        <v>1008</v>
      </c>
      <c r="L10359" s="1" t="s">
        <v>999</v>
      </c>
      <c r="O10359" s="1" t="s">
        <v>29271</v>
      </c>
      <c r="P10359" s="23">
        <v>45474</v>
      </c>
      <c r="T10359" s="2">
        <v>45544</v>
      </c>
      <c r="U10359" s="1" t="s">
        <v>18446</v>
      </c>
      <c r="V10359" s="1" t="s">
        <v>787</v>
      </c>
      <c r="AJ10359" s="1" t="s">
        <v>774</v>
      </c>
      <c r="AL10359" s="1" t="s">
        <v>2191</v>
      </c>
    </row>
    <row r="10360" spans="1:38" hidden="1" x14ac:dyDescent="0.25">
      <c r="A10360" s="1" t="s">
        <v>174</v>
      </c>
      <c r="B10360" s="1" t="s">
        <v>18067</v>
      </c>
      <c r="C10360" s="1" t="s">
        <v>3168</v>
      </c>
      <c r="D10360" s="1" t="s">
        <v>18068</v>
      </c>
      <c r="E10360" s="1" t="s">
        <v>18069</v>
      </c>
      <c r="F10360" s="1" t="s">
        <v>996</v>
      </c>
      <c r="G10360" s="1" t="s">
        <v>1075</v>
      </c>
      <c r="H10360" s="2">
        <v>37915</v>
      </c>
      <c r="I10360" s="1" t="s">
        <v>1008</v>
      </c>
      <c r="K10360" s="1" t="s">
        <v>1220</v>
      </c>
      <c r="L10360" s="1" t="s">
        <v>999</v>
      </c>
      <c r="M10360" s="1" t="s">
        <v>1221</v>
      </c>
      <c r="O10360" s="1" t="s">
        <v>29272</v>
      </c>
      <c r="P10360" s="23">
        <v>45469</v>
      </c>
      <c r="R10360" s="1" t="s">
        <v>1010</v>
      </c>
      <c r="S10360" s="1" t="s">
        <v>1011</v>
      </c>
      <c r="T10360" s="2">
        <v>45568</v>
      </c>
      <c r="U10360" s="1" t="s">
        <v>18446</v>
      </c>
      <c r="V10360" s="1" t="s">
        <v>787</v>
      </c>
    </row>
    <row r="10361" spans="1:38" hidden="1" x14ac:dyDescent="0.25">
      <c r="A10361" s="1" t="s">
        <v>174</v>
      </c>
      <c r="B10361" s="1" t="s">
        <v>2491</v>
      </c>
      <c r="C10361" s="1" t="s">
        <v>2492</v>
      </c>
      <c r="E10361" s="1" t="s">
        <v>2493</v>
      </c>
      <c r="F10361" s="1" t="s">
        <v>996</v>
      </c>
      <c r="G10361" s="1" t="s">
        <v>1072</v>
      </c>
      <c r="H10361" s="2">
        <v>37204</v>
      </c>
      <c r="I10361" s="1" t="s">
        <v>1008</v>
      </c>
      <c r="K10361" s="1" t="s">
        <v>1220</v>
      </c>
      <c r="L10361" s="1" t="s">
        <v>999</v>
      </c>
      <c r="M10361" s="1" t="s">
        <v>1221</v>
      </c>
      <c r="O10361" s="1" t="s">
        <v>29273</v>
      </c>
      <c r="P10361" s="23">
        <v>45469</v>
      </c>
      <c r="R10361" s="1" t="s">
        <v>1010</v>
      </c>
      <c r="S10361" s="1" t="s">
        <v>1011</v>
      </c>
      <c r="T10361" s="2">
        <v>45568</v>
      </c>
      <c r="U10361" s="1" t="s">
        <v>18446</v>
      </c>
      <c r="V10361" s="1" t="s">
        <v>787</v>
      </c>
    </row>
    <row r="10362" spans="1:38" hidden="1" x14ac:dyDescent="0.25">
      <c r="A10362" s="1" t="s">
        <v>174</v>
      </c>
      <c r="B10362" s="1" t="s">
        <v>29274</v>
      </c>
      <c r="C10362" s="1" t="s">
        <v>6365</v>
      </c>
      <c r="D10362" s="1" t="s">
        <v>29275</v>
      </c>
      <c r="E10362" s="1" t="s">
        <v>11926</v>
      </c>
      <c r="F10362" s="1" t="s">
        <v>996</v>
      </c>
      <c r="G10362" s="1" t="s">
        <v>1403</v>
      </c>
      <c r="H10362" s="2">
        <v>24872</v>
      </c>
      <c r="I10362" s="1" t="s">
        <v>1008</v>
      </c>
      <c r="K10362" s="1" t="s">
        <v>1220</v>
      </c>
      <c r="L10362" s="1" t="s">
        <v>999</v>
      </c>
      <c r="M10362" s="1" t="s">
        <v>1221</v>
      </c>
      <c r="O10362" s="1" t="s">
        <v>29276</v>
      </c>
      <c r="P10362" s="23">
        <v>45469</v>
      </c>
      <c r="R10362" s="1" t="s">
        <v>1010</v>
      </c>
      <c r="S10362" s="1" t="s">
        <v>1011</v>
      </c>
      <c r="T10362" s="2">
        <v>45568</v>
      </c>
      <c r="U10362" s="1" t="s">
        <v>18446</v>
      </c>
      <c r="V10362" s="1" t="s">
        <v>787</v>
      </c>
    </row>
    <row r="10363" spans="1:38" hidden="1" x14ac:dyDescent="0.25">
      <c r="A10363" s="1" t="s">
        <v>174</v>
      </c>
      <c r="B10363" s="1" t="s">
        <v>29277</v>
      </c>
      <c r="C10363" s="1" t="s">
        <v>29278</v>
      </c>
      <c r="D10363" s="1" t="s">
        <v>29279</v>
      </c>
      <c r="E10363" s="1" t="s">
        <v>1594</v>
      </c>
      <c r="F10363" s="1" t="s">
        <v>1046</v>
      </c>
      <c r="G10363" s="1" t="s">
        <v>1845</v>
      </c>
      <c r="H10363" s="2">
        <v>29825</v>
      </c>
      <c r="I10363" s="1" t="s">
        <v>1008</v>
      </c>
      <c r="K10363" s="1" t="s">
        <v>1220</v>
      </c>
      <c r="L10363" s="1" t="s">
        <v>999</v>
      </c>
      <c r="M10363" s="1" t="s">
        <v>1221</v>
      </c>
      <c r="O10363" s="1" t="s">
        <v>29280</v>
      </c>
      <c r="P10363" s="23">
        <v>45469</v>
      </c>
      <c r="R10363" s="1" t="s">
        <v>1010</v>
      </c>
      <c r="S10363" s="1" t="s">
        <v>1011</v>
      </c>
      <c r="T10363" s="2">
        <v>45568</v>
      </c>
      <c r="U10363" s="1" t="s">
        <v>18446</v>
      </c>
      <c r="V10363" s="1" t="s">
        <v>787</v>
      </c>
    </row>
    <row r="10364" spans="1:38" hidden="1" x14ac:dyDescent="0.25">
      <c r="A10364" s="1" t="s">
        <v>174</v>
      </c>
      <c r="B10364" s="1" t="s">
        <v>29281</v>
      </c>
      <c r="C10364" s="1" t="s">
        <v>29282</v>
      </c>
      <c r="E10364" s="1" t="s">
        <v>29283</v>
      </c>
      <c r="F10364" s="1" t="s">
        <v>996</v>
      </c>
      <c r="G10364" s="1" t="s">
        <v>1075</v>
      </c>
      <c r="H10364" s="2">
        <v>37844</v>
      </c>
      <c r="I10364" s="1" t="s">
        <v>1008</v>
      </c>
      <c r="K10364" s="1" t="s">
        <v>1220</v>
      </c>
      <c r="L10364" s="1" t="s">
        <v>999</v>
      </c>
      <c r="M10364" s="1" t="s">
        <v>1221</v>
      </c>
      <c r="O10364" s="1" t="s">
        <v>29284</v>
      </c>
      <c r="P10364" s="23">
        <v>45470</v>
      </c>
      <c r="R10364" s="1" t="s">
        <v>1010</v>
      </c>
      <c r="S10364" s="1" t="s">
        <v>1011</v>
      </c>
      <c r="T10364" s="2">
        <v>45568</v>
      </c>
      <c r="U10364" s="1" t="s">
        <v>18446</v>
      </c>
      <c r="V10364" s="1" t="s">
        <v>787</v>
      </c>
    </row>
    <row r="10365" spans="1:38" hidden="1" x14ac:dyDescent="0.25">
      <c r="A10365" s="1" t="s">
        <v>174</v>
      </c>
      <c r="B10365" s="1" t="s">
        <v>29285</v>
      </c>
      <c r="C10365" s="1" t="s">
        <v>7006</v>
      </c>
      <c r="D10365" s="1" t="s">
        <v>994</v>
      </c>
      <c r="E10365" s="1" t="s">
        <v>995</v>
      </c>
      <c r="F10365" s="1" t="s">
        <v>996</v>
      </c>
      <c r="G10365" s="1" t="s">
        <v>1339</v>
      </c>
      <c r="H10365" s="2">
        <v>30638</v>
      </c>
      <c r="I10365" s="1" t="s">
        <v>1008</v>
      </c>
      <c r="L10365" s="1" t="s">
        <v>999</v>
      </c>
      <c r="O10365" s="1" t="s">
        <v>29286</v>
      </c>
      <c r="P10365" s="23">
        <v>45477</v>
      </c>
      <c r="R10365" s="1" t="s">
        <v>1010</v>
      </c>
      <c r="S10365" s="1" t="s">
        <v>1011</v>
      </c>
      <c r="T10365" s="2">
        <v>45544</v>
      </c>
      <c r="U10365" s="1" t="s">
        <v>18446</v>
      </c>
      <c r="V10365" s="1" t="s">
        <v>787</v>
      </c>
      <c r="AJ10365" s="1" t="s">
        <v>784</v>
      </c>
      <c r="AL10365" s="1" t="s">
        <v>3348</v>
      </c>
    </row>
    <row r="10366" spans="1:38" hidden="1" x14ac:dyDescent="0.25">
      <c r="A10366" s="1" t="s">
        <v>174</v>
      </c>
      <c r="B10366" s="1" t="s">
        <v>11527</v>
      </c>
      <c r="C10366" s="1" t="s">
        <v>6728</v>
      </c>
      <c r="D10366" s="1" t="s">
        <v>2709</v>
      </c>
      <c r="E10366" s="1" t="s">
        <v>11528</v>
      </c>
      <c r="F10366" s="1" t="s">
        <v>1046</v>
      </c>
      <c r="G10366" s="1" t="s">
        <v>1447</v>
      </c>
      <c r="H10366" s="2">
        <v>23030</v>
      </c>
      <c r="I10366" s="1" t="s">
        <v>1008</v>
      </c>
      <c r="L10366" s="1" t="s">
        <v>999</v>
      </c>
      <c r="O10366" s="1" t="s">
        <v>29287</v>
      </c>
      <c r="P10366" s="23">
        <v>45489</v>
      </c>
      <c r="R10366" s="1" t="s">
        <v>1796</v>
      </c>
      <c r="S10366" s="1" t="s">
        <v>1026</v>
      </c>
      <c r="T10366" s="2">
        <v>45544</v>
      </c>
      <c r="U10366" s="1" t="s">
        <v>18446</v>
      </c>
      <c r="V10366" s="1" t="s">
        <v>787</v>
      </c>
      <c r="AJ10366" s="1" t="s">
        <v>784</v>
      </c>
      <c r="AL10366" s="1" t="s">
        <v>11531</v>
      </c>
    </row>
    <row r="10367" spans="1:38" x14ac:dyDescent="0.25">
      <c r="A10367" s="1" t="s">
        <v>174</v>
      </c>
      <c r="B10367" s="1" t="s">
        <v>29288</v>
      </c>
      <c r="C10367" s="1" t="s">
        <v>29289</v>
      </c>
      <c r="D10367" s="1" t="s">
        <v>1299</v>
      </c>
      <c r="E10367" s="1" t="s">
        <v>1539</v>
      </c>
      <c r="F10367" s="1" t="s">
        <v>1046</v>
      </c>
      <c r="G10367" s="1" t="s">
        <v>1041</v>
      </c>
      <c r="H10367" s="2">
        <v>40378</v>
      </c>
      <c r="I10367" s="1" t="s">
        <v>1057</v>
      </c>
      <c r="K10367" s="1" t="s">
        <v>1082</v>
      </c>
      <c r="L10367" s="1" t="s">
        <v>999</v>
      </c>
      <c r="M10367" s="1" t="s">
        <v>1083</v>
      </c>
      <c r="O10367" s="1" t="s">
        <v>29290</v>
      </c>
      <c r="P10367" s="23">
        <v>45474</v>
      </c>
      <c r="R10367" s="1" t="s">
        <v>792</v>
      </c>
      <c r="S10367" s="1" t="s">
        <v>1001</v>
      </c>
      <c r="T10367" s="2">
        <v>45544</v>
      </c>
      <c r="U10367" s="1" t="s">
        <v>18446</v>
      </c>
      <c r="V10367" s="1" t="s">
        <v>787</v>
      </c>
      <c r="AJ10367" s="1" t="s">
        <v>784</v>
      </c>
      <c r="AL10367" s="1" t="s">
        <v>29291</v>
      </c>
    </row>
    <row r="10368" spans="1:38" x14ac:dyDescent="0.25">
      <c r="A10368" s="1" t="s">
        <v>174</v>
      </c>
      <c r="B10368" s="1" t="s">
        <v>29288</v>
      </c>
      <c r="C10368" s="1" t="s">
        <v>29289</v>
      </c>
      <c r="D10368" s="1" t="s">
        <v>1299</v>
      </c>
      <c r="E10368" s="1" t="s">
        <v>1539</v>
      </c>
      <c r="F10368" s="1" t="s">
        <v>1046</v>
      </c>
      <c r="G10368" s="1" t="s">
        <v>1041</v>
      </c>
      <c r="H10368" s="2">
        <v>40378</v>
      </c>
      <c r="I10368" s="1" t="s">
        <v>1057</v>
      </c>
      <c r="K10368" s="1" t="s">
        <v>1082</v>
      </c>
      <c r="L10368" s="1" t="s">
        <v>999</v>
      </c>
      <c r="M10368" s="1" t="s">
        <v>1037</v>
      </c>
      <c r="O10368" s="1" t="s">
        <v>29292</v>
      </c>
      <c r="P10368" s="23">
        <v>45474</v>
      </c>
      <c r="R10368" s="1" t="s">
        <v>792</v>
      </c>
      <c r="S10368" s="1" t="s">
        <v>1001</v>
      </c>
      <c r="T10368" s="2">
        <v>45568</v>
      </c>
      <c r="U10368" s="1" t="s">
        <v>18446</v>
      </c>
      <c r="V10368" s="1" t="s">
        <v>787</v>
      </c>
    </row>
    <row r="10369" spans="1:38" hidden="1" x14ac:dyDescent="0.25">
      <c r="A10369" s="1" t="s">
        <v>174</v>
      </c>
      <c r="B10369" s="1" t="s">
        <v>29293</v>
      </c>
      <c r="C10369" s="1" t="s">
        <v>2274</v>
      </c>
      <c r="D10369" s="1" t="s">
        <v>2535</v>
      </c>
      <c r="E10369" s="1" t="s">
        <v>29294</v>
      </c>
      <c r="F10369" s="1" t="s">
        <v>1046</v>
      </c>
      <c r="G10369" s="1" t="s">
        <v>1075</v>
      </c>
      <c r="H10369" s="2">
        <v>38026</v>
      </c>
      <c r="I10369" s="1" t="s">
        <v>1008</v>
      </c>
      <c r="K10369" s="1" t="s">
        <v>1220</v>
      </c>
      <c r="L10369" s="1" t="s">
        <v>999</v>
      </c>
      <c r="M10369" s="1" t="s">
        <v>1221</v>
      </c>
      <c r="O10369" s="1" t="s">
        <v>29295</v>
      </c>
      <c r="P10369" s="23">
        <v>45471</v>
      </c>
      <c r="R10369" s="1" t="s">
        <v>1010</v>
      </c>
      <c r="S10369" s="1" t="s">
        <v>1011</v>
      </c>
      <c r="T10369" s="2">
        <v>45568</v>
      </c>
      <c r="U10369" s="1" t="s">
        <v>18446</v>
      </c>
      <c r="V10369" s="1" t="s">
        <v>787</v>
      </c>
      <c r="AL10369" s="1" t="s">
        <v>29296</v>
      </c>
    </row>
    <row r="10370" spans="1:38" hidden="1" x14ac:dyDescent="0.25">
      <c r="A10370" s="1" t="s">
        <v>174</v>
      </c>
      <c r="B10370" s="1" t="s">
        <v>29293</v>
      </c>
      <c r="C10370" s="1" t="s">
        <v>2274</v>
      </c>
      <c r="D10370" s="1" t="s">
        <v>2535</v>
      </c>
      <c r="E10370" s="1" t="s">
        <v>29294</v>
      </c>
      <c r="F10370" s="1" t="s">
        <v>1046</v>
      </c>
      <c r="G10370" s="1" t="s">
        <v>1075</v>
      </c>
      <c r="H10370" s="2">
        <v>38026</v>
      </c>
      <c r="I10370" s="1" t="s">
        <v>1008</v>
      </c>
      <c r="L10370" s="1" t="s">
        <v>999</v>
      </c>
      <c r="O10370" s="1" t="s">
        <v>29297</v>
      </c>
      <c r="P10370" s="23">
        <v>45478</v>
      </c>
      <c r="R10370" s="1" t="s">
        <v>27893</v>
      </c>
      <c r="S10370" s="1" t="s">
        <v>1685</v>
      </c>
      <c r="T10370" s="2">
        <v>45544</v>
      </c>
      <c r="U10370" s="1" t="s">
        <v>18446</v>
      </c>
      <c r="V10370" s="1" t="s">
        <v>787</v>
      </c>
      <c r="AJ10370" s="1" t="s">
        <v>784</v>
      </c>
      <c r="AL10370" s="1" t="s">
        <v>3129</v>
      </c>
    </row>
    <row r="10371" spans="1:38" hidden="1" x14ac:dyDescent="0.25">
      <c r="A10371" s="1" t="s">
        <v>174</v>
      </c>
      <c r="B10371" s="1" t="s">
        <v>5687</v>
      </c>
      <c r="C10371" s="1" t="s">
        <v>5688</v>
      </c>
      <c r="D10371" s="1" t="s">
        <v>5689</v>
      </c>
      <c r="E10371" s="1" t="s">
        <v>5690</v>
      </c>
      <c r="F10371" s="1" t="s">
        <v>1046</v>
      </c>
      <c r="G10371" s="1" t="s">
        <v>1548</v>
      </c>
      <c r="H10371" s="2">
        <v>27836</v>
      </c>
      <c r="I10371" s="1" t="s">
        <v>1008</v>
      </c>
      <c r="L10371" s="1" t="s">
        <v>999</v>
      </c>
      <c r="O10371" s="1" t="s">
        <v>29298</v>
      </c>
      <c r="P10371" s="23">
        <v>45477</v>
      </c>
      <c r="R10371" s="1" t="s">
        <v>1186</v>
      </c>
      <c r="S10371" s="1" t="s">
        <v>1187</v>
      </c>
      <c r="T10371" s="2">
        <v>45544</v>
      </c>
      <c r="U10371" s="1" t="s">
        <v>18446</v>
      </c>
      <c r="V10371" s="1" t="s">
        <v>787</v>
      </c>
      <c r="AJ10371" s="1" t="s">
        <v>784</v>
      </c>
      <c r="AL10371" s="1" t="s">
        <v>5692</v>
      </c>
    </row>
    <row r="10372" spans="1:38" x14ac:dyDescent="0.25">
      <c r="A10372" s="1" t="s">
        <v>174</v>
      </c>
      <c r="B10372" s="1" t="s">
        <v>5687</v>
      </c>
      <c r="C10372" s="1" t="s">
        <v>5688</v>
      </c>
      <c r="D10372" s="1" t="s">
        <v>5689</v>
      </c>
      <c r="E10372" s="1" t="s">
        <v>5690</v>
      </c>
      <c r="F10372" s="1" t="s">
        <v>1046</v>
      </c>
      <c r="G10372" s="1" t="s">
        <v>1548</v>
      </c>
      <c r="H10372" s="2">
        <v>27836</v>
      </c>
      <c r="I10372" s="1" t="s">
        <v>1008</v>
      </c>
      <c r="L10372" s="1" t="s">
        <v>999</v>
      </c>
      <c r="O10372" s="1" t="s">
        <v>29299</v>
      </c>
      <c r="P10372" s="23">
        <v>45485</v>
      </c>
      <c r="R10372" s="1" t="s">
        <v>792</v>
      </c>
      <c r="S10372" s="1" t="s">
        <v>1001</v>
      </c>
      <c r="T10372" s="2">
        <v>45544</v>
      </c>
      <c r="U10372" s="1" t="s">
        <v>18446</v>
      </c>
      <c r="V10372" s="1" t="s">
        <v>787</v>
      </c>
      <c r="AJ10372" s="1" t="s">
        <v>774</v>
      </c>
      <c r="AL10372" s="1" t="s">
        <v>29300</v>
      </c>
    </row>
    <row r="10373" spans="1:38" hidden="1" x14ac:dyDescent="0.25">
      <c r="A10373" s="1" t="s">
        <v>174</v>
      </c>
      <c r="B10373" s="1" t="s">
        <v>29301</v>
      </c>
      <c r="C10373" s="1" t="s">
        <v>16560</v>
      </c>
      <c r="D10373" s="1" t="s">
        <v>29302</v>
      </c>
      <c r="E10373" s="1" t="s">
        <v>29303</v>
      </c>
      <c r="F10373" s="1" t="s">
        <v>996</v>
      </c>
      <c r="G10373" s="1" t="s">
        <v>1131</v>
      </c>
      <c r="H10373" s="2">
        <v>31465</v>
      </c>
      <c r="I10373" s="1" t="s">
        <v>1008</v>
      </c>
      <c r="K10373" s="1" t="s">
        <v>1850</v>
      </c>
      <c r="L10373" s="1" t="s">
        <v>999</v>
      </c>
      <c r="M10373" s="1" t="s">
        <v>1850</v>
      </c>
      <c r="O10373" s="1" t="s">
        <v>29304</v>
      </c>
      <c r="P10373" s="23">
        <v>45471</v>
      </c>
      <c r="R10373" s="1" t="s">
        <v>2729</v>
      </c>
      <c r="S10373" s="1" t="s">
        <v>1368</v>
      </c>
      <c r="T10373" s="2">
        <v>45568</v>
      </c>
      <c r="U10373" s="1" t="s">
        <v>18446</v>
      </c>
      <c r="V10373" s="1" t="s">
        <v>787</v>
      </c>
      <c r="AL10373" s="1" t="s">
        <v>29305</v>
      </c>
    </row>
    <row r="10374" spans="1:38" hidden="1" x14ac:dyDescent="0.25">
      <c r="A10374" s="1" t="s">
        <v>174</v>
      </c>
      <c r="B10374" s="1" t="s">
        <v>29301</v>
      </c>
      <c r="C10374" s="1" t="s">
        <v>16560</v>
      </c>
      <c r="D10374" s="1" t="s">
        <v>29302</v>
      </c>
      <c r="E10374" s="1" t="s">
        <v>29303</v>
      </c>
      <c r="F10374" s="1" t="s">
        <v>996</v>
      </c>
      <c r="G10374" s="1" t="s">
        <v>1131</v>
      </c>
      <c r="H10374" s="2">
        <v>31465</v>
      </c>
      <c r="I10374" s="1" t="s">
        <v>1008</v>
      </c>
      <c r="K10374" s="1" t="s">
        <v>1850</v>
      </c>
      <c r="L10374" s="1" t="s">
        <v>999</v>
      </c>
      <c r="M10374" s="1" t="s">
        <v>1850</v>
      </c>
      <c r="O10374" s="1" t="s">
        <v>29306</v>
      </c>
      <c r="P10374" s="23">
        <v>45471</v>
      </c>
      <c r="R10374" s="1" t="s">
        <v>3714</v>
      </c>
      <c r="S10374" s="1" t="s">
        <v>1166</v>
      </c>
      <c r="T10374" s="2">
        <v>45571</v>
      </c>
      <c r="U10374" s="1" t="s">
        <v>18446</v>
      </c>
      <c r="V10374" s="1" t="s">
        <v>787</v>
      </c>
      <c r="X10374" s="1" t="s">
        <v>14110</v>
      </c>
      <c r="AL10374" s="1" t="s">
        <v>29305</v>
      </c>
    </row>
    <row r="10375" spans="1:38" hidden="1" x14ac:dyDescent="0.25">
      <c r="A10375" s="1" t="s">
        <v>174</v>
      </c>
      <c r="B10375" s="1" t="s">
        <v>29301</v>
      </c>
      <c r="C10375" s="1" t="s">
        <v>16560</v>
      </c>
      <c r="D10375" s="1" t="s">
        <v>29302</v>
      </c>
      <c r="E10375" s="1" t="s">
        <v>29303</v>
      </c>
      <c r="F10375" s="1" t="s">
        <v>996</v>
      </c>
      <c r="G10375" s="1" t="s">
        <v>1131</v>
      </c>
      <c r="H10375" s="2">
        <v>31465</v>
      </c>
      <c r="I10375" s="1" t="s">
        <v>1008</v>
      </c>
      <c r="K10375" s="1" t="s">
        <v>1850</v>
      </c>
      <c r="L10375" s="1" t="s">
        <v>999</v>
      </c>
      <c r="M10375" s="1" t="s">
        <v>1850</v>
      </c>
      <c r="O10375" s="1" t="s">
        <v>29307</v>
      </c>
      <c r="P10375" s="23">
        <v>45471</v>
      </c>
      <c r="R10375" s="1" t="s">
        <v>1010</v>
      </c>
      <c r="S10375" s="1" t="s">
        <v>1011</v>
      </c>
      <c r="T10375" s="2">
        <v>45568</v>
      </c>
      <c r="U10375" s="1" t="s">
        <v>18446</v>
      </c>
      <c r="V10375" s="1" t="s">
        <v>787</v>
      </c>
      <c r="AL10375" s="1" t="s">
        <v>29305</v>
      </c>
    </row>
    <row r="10376" spans="1:38" hidden="1" x14ac:dyDescent="0.25">
      <c r="A10376" s="1" t="s">
        <v>174</v>
      </c>
      <c r="B10376" s="1" t="s">
        <v>18081</v>
      </c>
      <c r="C10376" s="1" t="s">
        <v>6009</v>
      </c>
      <c r="D10376" s="1" t="s">
        <v>18082</v>
      </c>
      <c r="E10376" s="1" t="s">
        <v>18083</v>
      </c>
      <c r="F10376" s="1" t="s">
        <v>996</v>
      </c>
      <c r="G10376" s="1" t="s">
        <v>1200</v>
      </c>
      <c r="H10376" s="2">
        <v>23894</v>
      </c>
      <c r="I10376" s="1" t="s">
        <v>1008</v>
      </c>
      <c r="K10376" s="1" t="s">
        <v>1220</v>
      </c>
      <c r="L10376" s="1" t="s">
        <v>999</v>
      </c>
      <c r="M10376" s="1" t="s">
        <v>1221</v>
      </c>
      <c r="O10376" s="1" t="s">
        <v>29308</v>
      </c>
      <c r="P10376" s="23">
        <v>45471</v>
      </c>
      <c r="R10376" s="1" t="s">
        <v>1010</v>
      </c>
      <c r="S10376" s="1" t="s">
        <v>1011</v>
      </c>
      <c r="T10376" s="2">
        <v>45568</v>
      </c>
      <c r="U10376" s="1" t="s">
        <v>18446</v>
      </c>
      <c r="V10376" s="1" t="s">
        <v>787</v>
      </c>
      <c r="AL10376" s="1" t="s">
        <v>18087</v>
      </c>
    </row>
    <row r="10377" spans="1:38" x14ac:dyDescent="0.25">
      <c r="A10377" s="1" t="s">
        <v>174</v>
      </c>
      <c r="B10377" s="1" t="s">
        <v>18081</v>
      </c>
      <c r="C10377" s="1" t="s">
        <v>6009</v>
      </c>
      <c r="D10377" s="1" t="s">
        <v>18082</v>
      </c>
      <c r="E10377" s="1" t="s">
        <v>18083</v>
      </c>
      <c r="F10377" s="1" t="s">
        <v>996</v>
      </c>
      <c r="G10377" s="1" t="s">
        <v>1200</v>
      </c>
      <c r="H10377" s="2">
        <v>23894</v>
      </c>
      <c r="I10377" s="1" t="s">
        <v>1008</v>
      </c>
      <c r="L10377" s="1" t="s">
        <v>999</v>
      </c>
      <c r="O10377" s="1" t="s">
        <v>29309</v>
      </c>
      <c r="P10377" s="23">
        <v>45472</v>
      </c>
      <c r="R10377" s="1" t="s">
        <v>792</v>
      </c>
      <c r="S10377" s="1" t="s">
        <v>1001</v>
      </c>
      <c r="T10377" s="2">
        <v>45544</v>
      </c>
      <c r="U10377" s="1" t="s">
        <v>18446</v>
      </c>
      <c r="V10377" s="1" t="s">
        <v>787</v>
      </c>
      <c r="AJ10377" s="1" t="s">
        <v>784</v>
      </c>
      <c r="AL10377" s="1" t="s">
        <v>14778</v>
      </c>
    </row>
    <row r="10378" spans="1:38" x14ac:dyDescent="0.25">
      <c r="A10378" s="1" t="s">
        <v>174</v>
      </c>
      <c r="B10378" s="1" t="s">
        <v>18081</v>
      </c>
      <c r="C10378" s="1" t="s">
        <v>6009</v>
      </c>
      <c r="D10378" s="1" t="s">
        <v>18082</v>
      </c>
      <c r="E10378" s="1" t="s">
        <v>18083</v>
      </c>
      <c r="F10378" s="1" t="s">
        <v>996</v>
      </c>
      <c r="G10378" s="1" t="s">
        <v>1200</v>
      </c>
      <c r="H10378" s="2">
        <v>23894</v>
      </c>
      <c r="I10378" s="1" t="s">
        <v>1008</v>
      </c>
      <c r="K10378" s="1" t="s">
        <v>1092</v>
      </c>
      <c r="L10378" s="1" t="s">
        <v>999</v>
      </c>
      <c r="M10378" s="1" t="s">
        <v>1093</v>
      </c>
      <c r="O10378" s="1" t="s">
        <v>29310</v>
      </c>
      <c r="P10378" s="23">
        <v>45472</v>
      </c>
      <c r="R10378" s="1" t="s">
        <v>792</v>
      </c>
      <c r="S10378" s="1" t="s">
        <v>1001</v>
      </c>
      <c r="T10378" s="2">
        <v>45568</v>
      </c>
      <c r="U10378" s="1" t="s">
        <v>18446</v>
      </c>
      <c r="V10378" s="1" t="s">
        <v>787</v>
      </c>
      <c r="AL10378" s="1" t="s">
        <v>18087</v>
      </c>
    </row>
    <row r="10379" spans="1:38" x14ac:dyDescent="0.25">
      <c r="A10379" s="1" t="s">
        <v>174</v>
      </c>
      <c r="B10379" s="1" t="s">
        <v>29311</v>
      </c>
      <c r="C10379" s="1" t="s">
        <v>25113</v>
      </c>
      <c r="D10379" s="1" t="s">
        <v>29312</v>
      </c>
      <c r="E10379" s="1" t="s">
        <v>29313</v>
      </c>
      <c r="F10379" s="1" t="s">
        <v>1046</v>
      </c>
      <c r="G10379" s="1" t="s">
        <v>1272</v>
      </c>
      <c r="H10379" s="2">
        <v>31838</v>
      </c>
      <c r="I10379" s="1" t="s">
        <v>1008</v>
      </c>
      <c r="K10379" s="1" t="s">
        <v>1220</v>
      </c>
      <c r="L10379" s="1" t="s">
        <v>999</v>
      </c>
      <c r="M10379" s="1" t="s">
        <v>1221</v>
      </c>
      <c r="O10379" s="1" t="s">
        <v>29314</v>
      </c>
      <c r="P10379" s="23">
        <v>45527</v>
      </c>
      <c r="R10379" s="1" t="s">
        <v>792</v>
      </c>
      <c r="S10379" s="1" t="s">
        <v>1001</v>
      </c>
      <c r="T10379" s="2">
        <v>45568</v>
      </c>
      <c r="U10379" s="1" t="s">
        <v>18446</v>
      </c>
      <c r="V10379" s="1" t="s">
        <v>787</v>
      </c>
    </row>
    <row r="10380" spans="1:38" hidden="1" x14ac:dyDescent="0.25">
      <c r="A10380" s="1" t="s">
        <v>174</v>
      </c>
      <c r="B10380" s="1" t="s">
        <v>29311</v>
      </c>
      <c r="C10380" s="1" t="s">
        <v>25113</v>
      </c>
      <c r="D10380" s="1" t="s">
        <v>29312</v>
      </c>
      <c r="E10380" s="1" t="s">
        <v>29313</v>
      </c>
      <c r="F10380" s="1" t="s">
        <v>1046</v>
      </c>
      <c r="G10380" s="1" t="s">
        <v>1272</v>
      </c>
      <c r="H10380" s="2">
        <v>31838</v>
      </c>
      <c r="I10380" s="1" t="s">
        <v>1008</v>
      </c>
      <c r="K10380" s="1" t="s">
        <v>1220</v>
      </c>
      <c r="L10380" s="1" t="s">
        <v>999</v>
      </c>
      <c r="M10380" s="1" t="s">
        <v>1221</v>
      </c>
      <c r="O10380" s="1" t="s">
        <v>29315</v>
      </c>
      <c r="P10380" s="23">
        <v>45528</v>
      </c>
      <c r="R10380" s="1" t="s">
        <v>1010</v>
      </c>
      <c r="S10380" s="1" t="s">
        <v>1011</v>
      </c>
      <c r="T10380" s="2">
        <v>45568</v>
      </c>
      <c r="U10380" s="1" t="s">
        <v>18446</v>
      </c>
      <c r="V10380" s="1" t="s">
        <v>787</v>
      </c>
      <c r="AL10380" s="1" t="s">
        <v>2151</v>
      </c>
    </row>
    <row r="10381" spans="1:38" hidden="1" x14ac:dyDescent="0.25">
      <c r="A10381" s="1" t="s">
        <v>174</v>
      </c>
      <c r="B10381" s="1" t="s">
        <v>18088</v>
      </c>
      <c r="C10381" s="1" t="s">
        <v>2470</v>
      </c>
      <c r="D10381" s="1" t="s">
        <v>2466</v>
      </c>
      <c r="E10381" s="1" t="s">
        <v>18089</v>
      </c>
      <c r="F10381" s="1" t="s">
        <v>996</v>
      </c>
      <c r="G10381" s="1" t="s">
        <v>1272</v>
      </c>
      <c r="H10381" s="2">
        <v>31871</v>
      </c>
      <c r="I10381" s="1" t="s">
        <v>1008</v>
      </c>
      <c r="K10381" s="1" t="s">
        <v>1850</v>
      </c>
      <c r="L10381" s="1" t="s">
        <v>999</v>
      </c>
      <c r="M10381" s="1" t="s">
        <v>1850</v>
      </c>
      <c r="O10381" s="1" t="s">
        <v>29316</v>
      </c>
      <c r="P10381" s="23">
        <v>45471</v>
      </c>
      <c r="R10381" s="1" t="s">
        <v>1010</v>
      </c>
      <c r="S10381" s="1" t="s">
        <v>1011</v>
      </c>
      <c r="T10381" s="2">
        <v>45568</v>
      </c>
      <c r="U10381" s="1" t="s">
        <v>18446</v>
      </c>
      <c r="V10381" s="1" t="s">
        <v>787</v>
      </c>
      <c r="AL10381" s="1" t="s">
        <v>18093</v>
      </c>
    </row>
    <row r="10382" spans="1:38" hidden="1" x14ac:dyDescent="0.25">
      <c r="A10382" s="1" t="s">
        <v>174</v>
      </c>
      <c r="B10382" s="1" t="s">
        <v>11537</v>
      </c>
      <c r="C10382" s="1" t="s">
        <v>11538</v>
      </c>
      <c r="D10382" s="1" t="s">
        <v>11539</v>
      </c>
      <c r="E10382" s="1" t="s">
        <v>6056</v>
      </c>
      <c r="F10382" s="1" t="s">
        <v>996</v>
      </c>
      <c r="G10382" s="1" t="s">
        <v>1334</v>
      </c>
      <c r="H10382" s="2">
        <v>32467</v>
      </c>
      <c r="I10382" s="1" t="s">
        <v>1008</v>
      </c>
      <c r="L10382" s="1" t="s">
        <v>999</v>
      </c>
      <c r="O10382" s="1" t="s">
        <v>29317</v>
      </c>
      <c r="P10382" s="23">
        <v>45472</v>
      </c>
      <c r="R10382" s="1" t="s">
        <v>1010</v>
      </c>
      <c r="S10382" s="1" t="s">
        <v>1011</v>
      </c>
      <c r="T10382" s="2">
        <v>45544</v>
      </c>
      <c r="U10382" s="1" t="s">
        <v>18446</v>
      </c>
      <c r="V10382" s="1" t="s">
        <v>787</v>
      </c>
      <c r="AJ10382" s="1" t="s">
        <v>774</v>
      </c>
    </row>
    <row r="10383" spans="1:38" hidden="1" x14ac:dyDescent="0.25">
      <c r="A10383" s="1" t="s">
        <v>174</v>
      </c>
      <c r="B10383" s="1" t="s">
        <v>11537</v>
      </c>
      <c r="C10383" s="1" t="s">
        <v>11538</v>
      </c>
      <c r="D10383" s="1" t="s">
        <v>11539</v>
      </c>
      <c r="E10383" s="1" t="s">
        <v>6056</v>
      </c>
      <c r="F10383" s="1" t="s">
        <v>996</v>
      </c>
      <c r="G10383" s="1" t="s">
        <v>1334</v>
      </c>
      <c r="H10383" s="2">
        <v>32467</v>
      </c>
      <c r="I10383" s="1" t="s">
        <v>1008</v>
      </c>
      <c r="K10383" s="1" t="s">
        <v>1220</v>
      </c>
      <c r="L10383" s="1" t="s">
        <v>999</v>
      </c>
      <c r="M10383" s="1" t="s">
        <v>1221</v>
      </c>
      <c r="O10383" s="1" t="s">
        <v>29318</v>
      </c>
      <c r="P10383" s="23">
        <v>45472</v>
      </c>
      <c r="R10383" s="1" t="s">
        <v>1010</v>
      </c>
      <c r="S10383" s="1" t="s">
        <v>1011</v>
      </c>
      <c r="T10383" s="2">
        <v>45568</v>
      </c>
      <c r="U10383" s="1" t="s">
        <v>18446</v>
      </c>
      <c r="V10383" s="1" t="s">
        <v>787</v>
      </c>
      <c r="AL10383" s="1" t="s">
        <v>11542</v>
      </c>
    </row>
    <row r="10384" spans="1:38" hidden="1" x14ac:dyDescent="0.25">
      <c r="A10384" s="1" t="s">
        <v>174</v>
      </c>
      <c r="B10384" s="1" t="s">
        <v>29319</v>
      </c>
      <c r="C10384" s="1" t="s">
        <v>29320</v>
      </c>
      <c r="D10384" s="1" t="s">
        <v>29321</v>
      </c>
      <c r="E10384" s="1" t="s">
        <v>29322</v>
      </c>
      <c r="F10384" s="1" t="s">
        <v>996</v>
      </c>
      <c r="G10384" s="1" t="s">
        <v>1334</v>
      </c>
      <c r="H10384" s="2">
        <v>32656</v>
      </c>
      <c r="I10384" s="1" t="s">
        <v>1008</v>
      </c>
      <c r="K10384" s="1" t="s">
        <v>1220</v>
      </c>
      <c r="L10384" s="1" t="s">
        <v>999</v>
      </c>
      <c r="M10384" s="1" t="s">
        <v>1221</v>
      </c>
      <c r="O10384" s="1" t="s">
        <v>29323</v>
      </c>
      <c r="P10384" s="23">
        <v>45472</v>
      </c>
      <c r="R10384" s="1" t="s">
        <v>1010</v>
      </c>
      <c r="S10384" s="1" t="s">
        <v>1011</v>
      </c>
      <c r="T10384" s="2">
        <v>45544</v>
      </c>
      <c r="U10384" s="1" t="s">
        <v>18446</v>
      </c>
      <c r="V10384" s="1" t="s">
        <v>787</v>
      </c>
      <c r="AJ10384" s="1" t="s">
        <v>774</v>
      </c>
    </row>
    <row r="10385" spans="1:38" hidden="1" x14ac:dyDescent="0.25">
      <c r="A10385" s="1" t="s">
        <v>174</v>
      </c>
      <c r="B10385" s="1" t="s">
        <v>29319</v>
      </c>
      <c r="C10385" s="1" t="s">
        <v>29320</v>
      </c>
      <c r="D10385" s="1" t="s">
        <v>29321</v>
      </c>
      <c r="E10385" s="1" t="s">
        <v>29322</v>
      </c>
      <c r="F10385" s="1" t="s">
        <v>996</v>
      </c>
      <c r="G10385" s="1" t="s">
        <v>1334</v>
      </c>
      <c r="H10385" s="2">
        <v>32656</v>
      </c>
      <c r="I10385" s="1" t="s">
        <v>1008</v>
      </c>
      <c r="K10385" s="1" t="s">
        <v>1220</v>
      </c>
      <c r="L10385" s="1" t="s">
        <v>999</v>
      </c>
      <c r="M10385" s="1" t="s">
        <v>1221</v>
      </c>
      <c r="O10385" s="1" t="s">
        <v>29324</v>
      </c>
      <c r="P10385" s="23">
        <v>45472</v>
      </c>
      <c r="R10385" s="1" t="s">
        <v>1010</v>
      </c>
      <c r="S10385" s="1" t="s">
        <v>1011</v>
      </c>
      <c r="T10385" s="2">
        <v>45568</v>
      </c>
      <c r="U10385" s="1" t="s">
        <v>18446</v>
      </c>
      <c r="V10385" s="1" t="s">
        <v>787</v>
      </c>
    </row>
    <row r="10386" spans="1:38" hidden="1" x14ac:dyDescent="0.25">
      <c r="A10386" s="1" t="s">
        <v>174</v>
      </c>
      <c r="B10386" s="1" t="s">
        <v>29325</v>
      </c>
      <c r="C10386" s="1" t="s">
        <v>29326</v>
      </c>
      <c r="D10386" s="1" t="s">
        <v>29327</v>
      </c>
      <c r="E10386" s="1" t="s">
        <v>29328</v>
      </c>
      <c r="F10386" s="1" t="s">
        <v>1046</v>
      </c>
      <c r="G10386" s="1" t="s">
        <v>1172</v>
      </c>
      <c r="H10386" s="2">
        <v>26293</v>
      </c>
      <c r="I10386" s="1" t="s">
        <v>1008</v>
      </c>
      <c r="L10386" s="1" t="s">
        <v>999</v>
      </c>
      <c r="O10386" s="1" t="s">
        <v>29329</v>
      </c>
      <c r="P10386" s="23">
        <v>45473</v>
      </c>
      <c r="R10386" s="1" t="s">
        <v>1010</v>
      </c>
      <c r="S10386" s="1" t="s">
        <v>1011</v>
      </c>
      <c r="T10386" s="2">
        <v>45544</v>
      </c>
      <c r="U10386" s="1" t="s">
        <v>18446</v>
      </c>
      <c r="V10386" s="1" t="s">
        <v>787</v>
      </c>
      <c r="AJ10386" s="1" t="s">
        <v>784</v>
      </c>
      <c r="AL10386" s="1" t="s">
        <v>9803</v>
      </c>
    </row>
    <row r="10387" spans="1:38" hidden="1" x14ac:dyDescent="0.25">
      <c r="A10387" s="1" t="s">
        <v>174</v>
      </c>
      <c r="B10387" s="1" t="s">
        <v>29325</v>
      </c>
      <c r="C10387" s="1" t="s">
        <v>29326</v>
      </c>
      <c r="D10387" s="1" t="s">
        <v>29327</v>
      </c>
      <c r="E10387" s="1" t="s">
        <v>29328</v>
      </c>
      <c r="F10387" s="1" t="s">
        <v>1046</v>
      </c>
      <c r="G10387" s="1" t="s">
        <v>1172</v>
      </c>
      <c r="H10387" s="2">
        <v>26293</v>
      </c>
      <c r="I10387" s="1" t="s">
        <v>1008</v>
      </c>
      <c r="K10387" s="1" t="s">
        <v>1220</v>
      </c>
      <c r="L10387" s="1" t="s">
        <v>999</v>
      </c>
      <c r="M10387" s="1" t="s">
        <v>1221</v>
      </c>
      <c r="O10387" s="1" t="s">
        <v>29330</v>
      </c>
      <c r="P10387" s="23">
        <v>45473</v>
      </c>
      <c r="R10387" s="1" t="s">
        <v>1010</v>
      </c>
      <c r="S10387" s="1" t="s">
        <v>1011</v>
      </c>
      <c r="T10387" s="2">
        <v>45568</v>
      </c>
      <c r="U10387" s="1" t="s">
        <v>18446</v>
      </c>
      <c r="V10387" s="1" t="s">
        <v>787</v>
      </c>
      <c r="AL10387" s="1" t="s">
        <v>27857</v>
      </c>
    </row>
    <row r="10388" spans="1:38" hidden="1" x14ac:dyDescent="0.25">
      <c r="A10388" s="1" t="s">
        <v>174</v>
      </c>
      <c r="B10388" s="1" t="s">
        <v>29331</v>
      </c>
      <c r="C10388" s="1" t="s">
        <v>29332</v>
      </c>
      <c r="D10388" s="1" t="s">
        <v>26984</v>
      </c>
      <c r="E10388" s="1" t="s">
        <v>29333</v>
      </c>
      <c r="F10388" s="1" t="s">
        <v>1046</v>
      </c>
      <c r="G10388" s="1" t="s">
        <v>1161</v>
      </c>
      <c r="H10388" s="2">
        <v>30866</v>
      </c>
      <c r="I10388" s="1" t="s">
        <v>1008</v>
      </c>
      <c r="L10388" s="1" t="s">
        <v>999</v>
      </c>
      <c r="O10388" s="1" t="s">
        <v>29334</v>
      </c>
      <c r="P10388" s="23">
        <v>45473</v>
      </c>
      <c r="R10388" s="1" t="s">
        <v>1010</v>
      </c>
      <c r="S10388" s="1" t="s">
        <v>1011</v>
      </c>
      <c r="T10388" s="2">
        <v>45544</v>
      </c>
      <c r="U10388" s="1" t="s">
        <v>18446</v>
      </c>
      <c r="V10388" s="1" t="s">
        <v>787</v>
      </c>
      <c r="AJ10388" s="1" t="s">
        <v>784</v>
      </c>
      <c r="AL10388" s="1" t="s">
        <v>1390</v>
      </c>
    </row>
    <row r="10389" spans="1:38" hidden="1" x14ac:dyDescent="0.25">
      <c r="A10389" s="1" t="s">
        <v>174</v>
      </c>
      <c r="B10389" s="1" t="s">
        <v>29331</v>
      </c>
      <c r="C10389" s="1" t="s">
        <v>29332</v>
      </c>
      <c r="D10389" s="1" t="s">
        <v>26984</v>
      </c>
      <c r="E10389" s="1" t="s">
        <v>29333</v>
      </c>
      <c r="F10389" s="1" t="s">
        <v>1046</v>
      </c>
      <c r="G10389" s="1" t="s">
        <v>1161</v>
      </c>
      <c r="H10389" s="2">
        <v>30866</v>
      </c>
      <c r="I10389" s="1" t="s">
        <v>1008</v>
      </c>
      <c r="K10389" s="1" t="s">
        <v>1220</v>
      </c>
      <c r="L10389" s="1" t="s">
        <v>999</v>
      </c>
      <c r="M10389" s="1" t="s">
        <v>1221</v>
      </c>
      <c r="O10389" s="1" t="s">
        <v>29335</v>
      </c>
      <c r="P10389" s="23">
        <v>45473</v>
      </c>
      <c r="R10389" s="1" t="s">
        <v>1010</v>
      </c>
      <c r="S10389" s="1" t="s">
        <v>1011</v>
      </c>
      <c r="T10389" s="2">
        <v>45568</v>
      </c>
      <c r="U10389" s="1" t="s">
        <v>18446</v>
      </c>
      <c r="V10389" s="1" t="s">
        <v>787</v>
      </c>
      <c r="AL10389" s="1" t="s">
        <v>2151</v>
      </c>
    </row>
    <row r="10390" spans="1:38" hidden="1" x14ac:dyDescent="0.25">
      <c r="A10390" s="1" t="s">
        <v>174</v>
      </c>
      <c r="B10390" s="1" t="s">
        <v>8450</v>
      </c>
      <c r="C10390" s="1" t="s">
        <v>8451</v>
      </c>
      <c r="D10390" s="1" t="s">
        <v>2555</v>
      </c>
      <c r="E10390" s="1" t="s">
        <v>8452</v>
      </c>
      <c r="F10390" s="1" t="s">
        <v>996</v>
      </c>
      <c r="G10390" s="1" t="s">
        <v>1161</v>
      </c>
      <c r="H10390" s="2">
        <v>31136</v>
      </c>
      <c r="I10390" s="1" t="s">
        <v>1008</v>
      </c>
      <c r="K10390" s="1" t="s">
        <v>1220</v>
      </c>
      <c r="L10390" s="1" t="s">
        <v>999</v>
      </c>
      <c r="M10390" s="1" t="s">
        <v>1221</v>
      </c>
      <c r="O10390" s="1" t="s">
        <v>29336</v>
      </c>
      <c r="P10390" s="23">
        <v>45472</v>
      </c>
      <c r="R10390" s="1" t="s">
        <v>1010</v>
      </c>
      <c r="S10390" s="1" t="s">
        <v>1011</v>
      </c>
      <c r="T10390" s="2">
        <v>45544</v>
      </c>
      <c r="U10390" s="1" t="s">
        <v>18446</v>
      </c>
      <c r="V10390" s="1" t="s">
        <v>787</v>
      </c>
      <c r="AJ10390" s="1" t="s">
        <v>774</v>
      </c>
    </row>
    <row r="10391" spans="1:38" hidden="1" x14ac:dyDescent="0.25">
      <c r="A10391" s="1" t="s">
        <v>174</v>
      </c>
      <c r="B10391" s="1" t="s">
        <v>8450</v>
      </c>
      <c r="C10391" s="1" t="s">
        <v>8451</v>
      </c>
      <c r="D10391" s="1" t="s">
        <v>2555</v>
      </c>
      <c r="E10391" s="1" t="s">
        <v>8452</v>
      </c>
      <c r="F10391" s="1" t="s">
        <v>996</v>
      </c>
      <c r="G10391" s="1" t="s">
        <v>1161</v>
      </c>
      <c r="H10391" s="2">
        <v>31136</v>
      </c>
      <c r="I10391" s="1" t="s">
        <v>1008</v>
      </c>
      <c r="K10391" s="1" t="s">
        <v>1220</v>
      </c>
      <c r="L10391" s="1" t="s">
        <v>999</v>
      </c>
      <c r="M10391" s="1" t="s">
        <v>1221</v>
      </c>
      <c r="O10391" s="1" t="s">
        <v>29337</v>
      </c>
      <c r="P10391" s="23">
        <v>45472</v>
      </c>
      <c r="R10391" s="1" t="s">
        <v>1010</v>
      </c>
      <c r="S10391" s="1" t="s">
        <v>1011</v>
      </c>
      <c r="T10391" s="2">
        <v>45568</v>
      </c>
      <c r="U10391" s="1" t="s">
        <v>18446</v>
      </c>
      <c r="V10391" s="1" t="s">
        <v>787</v>
      </c>
    </row>
    <row r="10392" spans="1:38" hidden="1" x14ac:dyDescent="0.25">
      <c r="A10392" s="1" t="s">
        <v>174</v>
      </c>
      <c r="B10392" s="1" t="s">
        <v>29338</v>
      </c>
      <c r="C10392" s="1" t="s">
        <v>3620</v>
      </c>
      <c r="D10392" s="1" t="s">
        <v>1416</v>
      </c>
      <c r="E10392" s="1" t="s">
        <v>5622</v>
      </c>
      <c r="F10392" s="1" t="s">
        <v>996</v>
      </c>
      <c r="G10392" s="1" t="s">
        <v>1345</v>
      </c>
      <c r="H10392" s="2">
        <v>20339</v>
      </c>
      <c r="I10392" s="1" t="s">
        <v>1008</v>
      </c>
      <c r="L10392" s="1" t="s">
        <v>999</v>
      </c>
      <c r="O10392" s="1" t="s">
        <v>29339</v>
      </c>
      <c r="P10392" s="23">
        <v>45489</v>
      </c>
      <c r="R10392" s="1" t="s">
        <v>1183</v>
      </c>
      <c r="S10392" s="1" t="s">
        <v>1071</v>
      </c>
      <c r="T10392" s="2">
        <v>45544</v>
      </c>
      <c r="U10392" s="1" t="s">
        <v>18446</v>
      </c>
      <c r="V10392" s="1" t="s">
        <v>787</v>
      </c>
      <c r="AJ10392" s="1" t="s">
        <v>774</v>
      </c>
      <c r="AL10392" s="1" t="s">
        <v>29340</v>
      </c>
    </row>
    <row r="10393" spans="1:38" hidden="1" x14ac:dyDescent="0.25">
      <c r="A10393" s="1" t="s">
        <v>174</v>
      </c>
      <c r="B10393" s="1" t="s">
        <v>29338</v>
      </c>
      <c r="C10393" s="1" t="s">
        <v>3620</v>
      </c>
      <c r="D10393" s="1" t="s">
        <v>1416</v>
      </c>
      <c r="E10393" s="1" t="s">
        <v>5622</v>
      </c>
      <c r="F10393" s="1" t="s">
        <v>996</v>
      </c>
      <c r="G10393" s="1" t="s">
        <v>1345</v>
      </c>
      <c r="H10393" s="2">
        <v>20339</v>
      </c>
      <c r="I10393" s="1" t="s">
        <v>1008</v>
      </c>
      <c r="L10393" s="1" t="s">
        <v>999</v>
      </c>
      <c r="O10393" s="1" t="s">
        <v>29341</v>
      </c>
      <c r="P10393" s="23">
        <v>45491</v>
      </c>
      <c r="R10393" s="1" t="s">
        <v>3404</v>
      </c>
      <c r="S10393" s="1" t="s">
        <v>1119</v>
      </c>
      <c r="T10393" s="2">
        <v>45544</v>
      </c>
      <c r="U10393" s="1" t="s">
        <v>18446</v>
      </c>
      <c r="V10393" s="1" t="s">
        <v>787</v>
      </c>
      <c r="AJ10393" s="1" t="s">
        <v>784</v>
      </c>
      <c r="AL10393" s="1" t="s">
        <v>29342</v>
      </c>
    </row>
    <row r="10394" spans="1:38" hidden="1" x14ac:dyDescent="0.25">
      <c r="A10394" s="1" t="s">
        <v>174</v>
      </c>
      <c r="B10394" s="1" t="s">
        <v>6624</v>
      </c>
      <c r="C10394" s="1" t="s">
        <v>2452</v>
      </c>
      <c r="D10394" s="1" t="s">
        <v>6625</v>
      </c>
      <c r="E10394" s="1" t="s">
        <v>1382</v>
      </c>
      <c r="F10394" s="1" t="s">
        <v>1046</v>
      </c>
      <c r="G10394" s="1" t="s">
        <v>1374</v>
      </c>
      <c r="H10394" s="2">
        <v>19625</v>
      </c>
      <c r="I10394" s="1" t="s">
        <v>1008</v>
      </c>
      <c r="K10394" s="1" t="s">
        <v>1092</v>
      </c>
      <c r="L10394" s="1" t="s">
        <v>999</v>
      </c>
      <c r="M10394" s="1" t="s">
        <v>1093</v>
      </c>
      <c r="O10394" s="1" t="s">
        <v>29343</v>
      </c>
      <c r="P10394" s="23">
        <v>45507</v>
      </c>
      <c r="R10394" s="1" t="s">
        <v>1010</v>
      </c>
      <c r="S10394" s="1" t="s">
        <v>1011</v>
      </c>
      <c r="T10394" s="2">
        <v>45568</v>
      </c>
      <c r="U10394" s="1" t="s">
        <v>18446</v>
      </c>
      <c r="V10394" s="1" t="s">
        <v>787</v>
      </c>
      <c r="AL10394" s="1" t="s">
        <v>29344</v>
      </c>
    </row>
    <row r="10395" spans="1:38" hidden="1" x14ac:dyDescent="0.25">
      <c r="A10395" s="1" t="s">
        <v>174</v>
      </c>
      <c r="B10395" s="1" t="s">
        <v>6624</v>
      </c>
      <c r="C10395" s="1" t="s">
        <v>2452</v>
      </c>
      <c r="D10395" s="1" t="s">
        <v>6625</v>
      </c>
      <c r="E10395" s="1" t="s">
        <v>1382</v>
      </c>
      <c r="F10395" s="1" t="s">
        <v>1046</v>
      </c>
      <c r="G10395" s="1" t="s">
        <v>1374</v>
      </c>
      <c r="H10395" s="2">
        <v>19625</v>
      </c>
      <c r="I10395" s="1" t="s">
        <v>1008</v>
      </c>
      <c r="K10395" s="1" t="s">
        <v>1092</v>
      </c>
      <c r="L10395" s="1" t="s">
        <v>999</v>
      </c>
      <c r="M10395" s="1" t="s">
        <v>1093</v>
      </c>
      <c r="O10395" s="1" t="s">
        <v>29345</v>
      </c>
      <c r="P10395" s="23">
        <v>45508</v>
      </c>
      <c r="R10395" s="1" t="s">
        <v>1147</v>
      </c>
      <c r="S10395" s="1" t="s">
        <v>1041</v>
      </c>
      <c r="T10395" s="2">
        <v>45568</v>
      </c>
      <c r="U10395" s="1" t="s">
        <v>18446</v>
      </c>
      <c r="V10395" s="1" t="s">
        <v>787</v>
      </c>
      <c r="AL10395" s="1" t="s">
        <v>29344</v>
      </c>
    </row>
    <row r="10396" spans="1:38" hidden="1" x14ac:dyDescent="0.25">
      <c r="A10396" s="1" t="s">
        <v>174</v>
      </c>
      <c r="B10396" s="1" t="s">
        <v>6624</v>
      </c>
      <c r="C10396" s="1" t="s">
        <v>2452</v>
      </c>
      <c r="D10396" s="1" t="s">
        <v>6625</v>
      </c>
      <c r="E10396" s="1" t="s">
        <v>1382</v>
      </c>
      <c r="F10396" s="1" t="s">
        <v>1046</v>
      </c>
      <c r="G10396" s="1" t="s">
        <v>1374</v>
      </c>
      <c r="H10396" s="2">
        <v>19625</v>
      </c>
      <c r="I10396" s="1" t="s">
        <v>1008</v>
      </c>
      <c r="K10396" s="1" t="s">
        <v>1092</v>
      </c>
      <c r="L10396" s="1" t="s">
        <v>999</v>
      </c>
      <c r="M10396" s="1" t="s">
        <v>1093</v>
      </c>
      <c r="O10396" s="1" t="s">
        <v>29346</v>
      </c>
      <c r="P10396" s="23">
        <v>45519</v>
      </c>
      <c r="R10396" s="1" t="s">
        <v>1139</v>
      </c>
      <c r="S10396" s="1" t="s">
        <v>1140</v>
      </c>
      <c r="T10396" s="2">
        <v>45568</v>
      </c>
      <c r="U10396" s="1" t="s">
        <v>18446</v>
      </c>
      <c r="V10396" s="1" t="s">
        <v>787</v>
      </c>
      <c r="AL10396" s="1" t="s">
        <v>29344</v>
      </c>
    </row>
    <row r="10397" spans="1:38" hidden="1" x14ac:dyDescent="0.25">
      <c r="A10397" s="1" t="s">
        <v>174</v>
      </c>
      <c r="B10397" s="1" t="s">
        <v>4221</v>
      </c>
      <c r="C10397" s="1" t="s">
        <v>3660</v>
      </c>
      <c r="D10397" s="1" t="s">
        <v>4222</v>
      </c>
      <c r="E10397" s="1" t="s">
        <v>2183</v>
      </c>
      <c r="F10397" s="1" t="s">
        <v>996</v>
      </c>
      <c r="G10397" s="1" t="s">
        <v>1653</v>
      </c>
      <c r="H10397" s="2">
        <v>24384</v>
      </c>
      <c r="I10397" s="1" t="s">
        <v>1008</v>
      </c>
      <c r="K10397" s="1" t="s">
        <v>1220</v>
      </c>
      <c r="L10397" s="1" t="s">
        <v>999</v>
      </c>
      <c r="M10397" s="1" t="s">
        <v>1221</v>
      </c>
      <c r="O10397" s="1" t="s">
        <v>29347</v>
      </c>
      <c r="P10397" s="23">
        <v>45472</v>
      </c>
      <c r="R10397" s="1" t="s">
        <v>1010</v>
      </c>
      <c r="S10397" s="1" t="s">
        <v>1011</v>
      </c>
      <c r="T10397" s="2">
        <v>45544</v>
      </c>
      <c r="U10397" s="1" t="s">
        <v>18446</v>
      </c>
      <c r="V10397" s="1" t="s">
        <v>787</v>
      </c>
      <c r="AJ10397" s="1" t="s">
        <v>784</v>
      </c>
    </row>
    <row r="10398" spans="1:38" hidden="1" x14ac:dyDescent="0.25">
      <c r="A10398" s="1" t="s">
        <v>174</v>
      </c>
      <c r="B10398" s="1" t="s">
        <v>4221</v>
      </c>
      <c r="C10398" s="1" t="s">
        <v>29348</v>
      </c>
      <c r="D10398" s="1" t="s">
        <v>4222</v>
      </c>
      <c r="E10398" s="1" t="s">
        <v>2183</v>
      </c>
      <c r="F10398" s="1" t="s">
        <v>996</v>
      </c>
      <c r="G10398" s="1" t="s">
        <v>1653</v>
      </c>
      <c r="H10398" s="2">
        <v>24384</v>
      </c>
      <c r="I10398" s="1" t="s">
        <v>1008</v>
      </c>
      <c r="K10398" s="1" t="s">
        <v>1220</v>
      </c>
      <c r="L10398" s="1" t="s">
        <v>999</v>
      </c>
      <c r="M10398" s="1" t="s">
        <v>1221</v>
      </c>
      <c r="O10398" s="1" t="s">
        <v>29349</v>
      </c>
      <c r="P10398" s="23">
        <v>45472</v>
      </c>
      <c r="R10398" s="1" t="s">
        <v>1010</v>
      </c>
      <c r="S10398" s="1" t="s">
        <v>1011</v>
      </c>
      <c r="T10398" s="2">
        <v>45568</v>
      </c>
      <c r="U10398" s="1" t="s">
        <v>18446</v>
      </c>
      <c r="V10398" s="1" t="s">
        <v>787</v>
      </c>
    </row>
    <row r="10399" spans="1:38" x14ac:dyDescent="0.25">
      <c r="A10399" s="1" t="s">
        <v>174</v>
      </c>
      <c r="B10399" s="1" t="s">
        <v>4221</v>
      </c>
      <c r="C10399" s="1" t="s">
        <v>3660</v>
      </c>
      <c r="D10399" s="1" t="s">
        <v>4222</v>
      </c>
      <c r="E10399" s="1" t="s">
        <v>2183</v>
      </c>
      <c r="F10399" s="1" t="s">
        <v>996</v>
      </c>
      <c r="G10399" s="1" t="s">
        <v>1653</v>
      </c>
      <c r="H10399" s="2">
        <v>24384</v>
      </c>
      <c r="I10399" s="1" t="s">
        <v>1008</v>
      </c>
      <c r="L10399" s="1" t="s">
        <v>999</v>
      </c>
      <c r="O10399" s="1" t="s">
        <v>29350</v>
      </c>
      <c r="P10399" s="23">
        <v>45500</v>
      </c>
      <c r="R10399" s="1" t="s">
        <v>792</v>
      </c>
      <c r="S10399" s="1" t="s">
        <v>1001</v>
      </c>
      <c r="T10399" s="2">
        <v>45544</v>
      </c>
      <c r="U10399" s="1" t="s">
        <v>18446</v>
      </c>
      <c r="V10399" s="1" t="s">
        <v>787</v>
      </c>
      <c r="AJ10399" s="1" t="s">
        <v>774</v>
      </c>
      <c r="AL10399" s="1" t="s">
        <v>7429</v>
      </c>
    </row>
    <row r="10400" spans="1:38" hidden="1" x14ac:dyDescent="0.25">
      <c r="A10400" s="1" t="s">
        <v>174</v>
      </c>
      <c r="B10400" s="1" t="s">
        <v>13441</v>
      </c>
      <c r="C10400" s="1" t="s">
        <v>13442</v>
      </c>
      <c r="D10400" s="1" t="s">
        <v>13443</v>
      </c>
      <c r="E10400" s="1" t="s">
        <v>13444</v>
      </c>
      <c r="F10400" s="1" t="s">
        <v>996</v>
      </c>
      <c r="G10400" s="1" t="s">
        <v>1234</v>
      </c>
      <c r="H10400" s="2">
        <v>21295</v>
      </c>
      <c r="I10400" s="1" t="s">
        <v>1008</v>
      </c>
      <c r="L10400" s="1" t="s">
        <v>999</v>
      </c>
      <c r="O10400" s="1" t="s">
        <v>29351</v>
      </c>
      <c r="P10400" s="23">
        <v>45483</v>
      </c>
      <c r="R10400" s="1" t="s">
        <v>3404</v>
      </c>
      <c r="S10400" s="1" t="s">
        <v>1119</v>
      </c>
      <c r="T10400" s="2">
        <v>45544</v>
      </c>
      <c r="U10400" s="1" t="s">
        <v>18446</v>
      </c>
      <c r="V10400" s="1" t="s">
        <v>787</v>
      </c>
      <c r="AJ10400" s="1" t="s">
        <v>784</v>
      </c>
      <c r="AL10400" s="1" t="s">
        <v>13446</v>
      </c>
    </row>
    <row r="10401" spans="1:38" hidden="1" x14ac:dyDescent="0.25">
      <c r="A10401" s="1" t="s">
        <v>174</v>
      </c>
      <c r="B10401" s="1" t="s">
        <v>13441</v>
      </c>
      <c r="C10401" s="1" t="s">
        <v>13442</v>
      </c>
      <c r="D10401" s="1" t="s">
        <v>13443</v>
      </c>
      <c r="E10401" s="1" t="s">
        <v>13444</v>
      </c>
      <c r="F10401" s="1" t="s">
        <v>996</v>
      </c>
      <c r="G10401" s="1" t="s">
        <v>1234</v>
      </c>
      <c r="H10401" s="2">
        <v>21295</v>
      </c>
      <c r="I10401" s="1" t="s">
        <v>1008</v>
      </c>
      <c r="L10401" s="1" t="s">
        <v>999</v>
      </c>
      <c r="O10401" s="1" t="s">
        <v>29352</v>
      </c>
      <c r="P10401" s="23">
        <v>45489</v>
      </c>
      <c r="R10401" s="1" t="s">
        <v>1139</v>
      </c>
      <c r="S10401" s="1" t="s">
        <v>1140</v>
      </c>
      <c r="T10401" s="2">
        <v>45544</v>
      </c>
      <c r="U10401" s="1" t="s">
        <v>18446</v>
      </c>
      <c r="V10401" s="1" t="s">
        <v>787</v>
      </c>
    </row>
    <row r="10402" spans="1:38" hidden="1" x14ac:dyDescent="0.25">
      <c r="A10402" s="1" t="s">
        <v>174</v>
      </c>
      <c r="B10402" s="1" t="s">
        <v>29353</v>
      </c>
      <c r="C10402" s="1" t="s">
        <v>29354</v>
      </c>
      <c r="D10402" s="1" t="s">
        <v>29355</v>
      </c>
      <c r="E10402" s="1" t="s">
        <v>29356</v>
      </c>
      <c r="F10402" s="1" t="s">
        <v>1046</v>
      </c>
      <c r="G10402" s="1" t="s">
        <v>1121</v>
      </c>
      <c r="H10402" s="2">
        <v>41983</v>
      </c>
      <c r="I10402" s="1" t="s">
        <v>1057</v>
      </c>
      <c r="K10402" s="1" t="s">
        <v>1220</v>
      </c>
      <c r="L10402" s="1" t="s">
        <v>999</v>
      </c>
      <c r="M10402" s="1" t="s">
        <v>1221</v>
      </c>
      <c r="O10402" s="1" t="s">
        <v>29357</v>
      </c>
      <c r="P10402" s="23">
        <v>45473</v>
      </c>
      <c r="R10402" s="1" t="s">
        <v>1021</v>
      </c>
      <c r="S10402" s="1" t="s">
        <v>1022</v>
      </c>
      <c r="T10402" s="2">
        <v>45544</v>
      </c>
      <c r="U10402" s="1" t="s">
        <v>18446</v>
      </c>
      <c r="V10402" s="1" t="s">
        <v>787</v>
      </c>
      <c r="AJ10402" s="1" t="s">
        <v>784</v>
      </c>
      <c r="AL10402" s="1" t="s">
        <v>9383</v>
      </c>
    </row>
    <row r="10403" spans="1:38" hidden="1" x14ac:dyDescent="0.25">
      <c r="A10403" s="1" t="s">
        <v>174</v>
      </c>
      <c r="B10403" s="1" t="s">
        <v>29353</v>
      </c>
      <c r="C10403" s="1" t="s">
        <v>29354</v>
      </c>
      <c r="D10403" s="1" t="s">
        <v>29355</v>
      </c>
      <c r="E10403" s="1" t="s">
        <v>29356</v>
      </c>
      <c r="F10403" s="1" t="s">
        <v>1046</v>
      </c>
      <c r="G10403" s="1" t="s">
        <v>1121</v>
      </c>
      <c r="H10403" s="2">
        <v>41983</v>
      </c>
      <c r="I10403" s="1" t="s">
        <v>1057</v>
      </c>
      <c r="K10403" s="1" t="s">
        <v>1220</v>
      </c>
      <c r="L10403" s="1" t="s">
        <v>999</v>
      </c>
      <c r="M10403" s="1" t="s">
        <v>1221</v>
      </c>
      <c r="O10403" s="1" t="s">
        <v>29358</v>
      </c>
      <c r="P10403" s="23">
        <v>45473</v>
      </c>
      <c r="R10403" s="1" t="s">
        <v>1021</v>
      </c>
      <c r="S10403" s="1" t="s">
        <v>1022</v>
      </c>
      <c r="T10403" s="2">
        <v>45568</v>
      </c>
      <c r="U10403" s="1" t="s">
        <v>18446</v>
      </c>
      <c r="V10403" s="1" t="s">
        <v>787</v>
      </c>
    </row>
    <row r="10404" spans="1:38" hidden="1" x14ac:dyDescent="0.25">
      <c r="A10404" s="1" t="s">
        <v>174</v>
      </c>
      <c r="B10404" s="1" t="s">
        <v>29359</v>
      </c>
      <c r="C10404" s="1" t="s">
        <v>3049</v>
      </c>
      <c r="D10404" s="1" t="s">
        <v>29360</v>
      </c>
      <c r="E10404" s="1" t="s">
        <v>1299</v>
      </c>
      <c r="F10404" s="1" t="s">
        <v>1046</v>
      </c>
      <c r="G10404" s="1" t="s">
        <v>1200</v>
      </c>
      <c r="H10404" s="2">
        <v>23771</v>
      </c>
      <c r="I10404" s="1" t="s">
        <v>1008</v>
      </c>
      <c r="L10404" s="1" t="s">
        <v>999</v>
      </c>
      <c r="O10404" s="1" t="s">
        <v>29361</v>
      </c>
      <c r="P10404" s="23">
        <v>45478</v>
      </c>
      <c r="R10404" s="1" t="s">
        <v>1139</v>
      </c>
      <c r="S10404" s="1" t="s">
        <v>1140</v>
      </c>
      <c r="T10404" s="2">
        <v>45544</v>
      </c>
      <c r="U10404" s="1" t="s">
        <v>18446</v>
      </c>
      <c r="V10404" s="1" t="s">
        <v>787</v>
      </c>
      <c r="AJ10404" s="1" t="s">
        <v>784</v>
      </c>
      <c r="AL10404" s="1" t="s">
        <v>29362</v>
      </c>
    </row>
    <row r="10405" spans="1:38" x14ac:dyDescent="0.25">
      <c r="A10405" s="1" t="s">
        <v>174</v>
      </c>
      <c r="B10405" s="1" t="s">
        <v>29363</v>
      </c>
      <c r="C10405" s="1" t="s">
        <v>9256</v>
      </c>
      <c r="E10405" s="1" t="s">
        <v>21088</v>
      </c>
      <c r="F10405" s="1" t="s">
        <v>1046</v>
      </c>
      <c r="G10405" s="1" t="s">
        <v>3509</v>
      </c>
      <c r="H10405" s="2">
        <v>45473</v>
      </c>
      <c r="I10405" s="1" t="s">
        <v>998</v>
      </c>
      <c r="K10405" s="1" t="s">
        <v>1082</v>
      </c>
      <c r="L10405" s="1" t="s">
        <v>999</v>
      </c>
      <c r="M10405" s="1" t="s">
        <v>1083</v>
      </c>
      <c r="O10405" s="1" t="s">
        <v>29364</v>
      </c>
      <c r="P10405" s="23">
        <v>45478</v>
      </c>
      <c r="R10405" s="1" t="s">
        <v>792</v>
      </c>
      <c r="S10405" s="1" t="s">
        <v>1001</v>
      </c>
      <c r="T10405" s="2">
        <v>45544</v>
      </c>
      <c r="U10405" s="1" t="s">
        <v>18446</v>
      </c>
      <c r="V10405" s="1" t="s">
        <v>787</v>
      </c>
      <c r="AJ10405" s="1" t="s">
        <v>784</v>
      </c>
      <c r="AL10405" s="1" t="s">
        <v>29365</v>
      </c>
    </row>
    <row r="10406" spans="1:38" hidden="1" x14ac:dyDescent="0.25">
      <c r="A10406" s="1" t="s">
        <v>174</v>
      </c>
      <c r="B10406" s="1" t="s">
        <v>29366</v>
      </c>
      <c r="C10406" s="1" t="s">
        <v>7126</v>
      </c>
      <c r="D10406" s="1" t="s">
        <v>29367</v>
      </c>
      <c r="E10406" s="1" t="s">
        <v>29368</v>
      </c>
      <c r="F10406" s="1" t="s">
        <v>996</v>
      </c>
      <c r="G10406" s="1" t="s">
        <v>1132</v>
      </c>
      <c r="H10406" s="2">
        <v>32088</v>
      </c>
      <c r="I10406" s="1" t="s">
        <v>1008</v>
      </c>
      <c r="K10406" s="1" t="s">
        <v>1082</v>
      </c>
      <c r="L10406" s="1" t="s">
        <v>999</v>
      </c>
      <c r="M10406" s="1" t="s">
        <v>1083</v>
      </c>
      <c r="O10406" s="1" t="s">
        <v>29369</v>
      </c>
      <c r="P10406" s="23">
        <v>45482</v>
      </c>
      <c r="R10406" s="1" t="s">
        <v>1010</v>
      </c>
      <c r="S10406" s="1" t="s">
        <v>1011</v>
      </c>
      <c r="T10406" s="2">
        <v>45544</v>
      </c>
      <c r="U10406" s="1" t="s">
        <v>18446</v>
      </c>
      <c r="V10406" s="1" t="s">
        <v>787</v>
      </c>
      <c r="AJ10406" s="1" t="s">
        <v>784</v>
      </c>
      <c r="AL10406" s="1" t="s">
        <v>3348</v>
      </c>
    </row>
    <row r="10407" spans="1:38" hidden="1" x14ac:dyDescent="0.25">
      <c r="A10407" s="1" t="s">
        <v>174</v>
      </c>
      <c r="B10407" s="1" t="s">
        <v>29370</v>
      </c>
      <c r="C10407" s="1" t="s">
        <v>29371</v>
      </c>
      <c r="D10407" s="1" t="s">
        <v>29372</v>
      </c>
      <c r="E10407" s="1" t="s">
        <v>26984</v>
      </c>
      <c r="F10407" s="1" t="s">
        <v>1046</v>
      </c>
      <c r="G10407" s="1" t="s">
        <v>1073</v>
      </c>
      <c r="H10407" s="2">
        <v>34881</v>
      </c>
      <c r="I10407" s="1" t="s">
        <v>1008</v>
      </c>
      <c r="L10407" s="1" t="s">
        <v>999</v>
      </c>
      <c r="O10407" s="1" t="s">
        <v>29373</v>
      </c>
      <c r="P10407" s="23">
        <v>45477</v>
      </c>
      <c r="R10407" s="1" t="s">
        <v>3404</v>
      </c>
      <c r="S10407" s="1" t="s">
        <v>1119</v>
      </c>
      <c r="T10407" s="2">
        <v>45544</v>
      </c>
      <c r="U10407" s="1" t="s">
        <v>18446</v>
      </c>
      <c r="V10407" s="1" t="s">
        <v>787</v>
      </c>
      <c r="AJ10407" s="1" t="s">
        <v>784</v>
      </c>
      <c r="AL10407" s="1" t="s">
        <v>7730</v>
      </c>
    </row>
    <row r="10408" spans="1:38" hidden="1" x14ac:dyDescent="0.25">
      <c r="A10408" s="1" t="s">
        <v>174</v>
      </c>
      <c r="B10408" s="1" t="s">
        <v>29374</v>
      </c>
      <c r="C10408" s="1" t="s">
        <v>2832</v>
      </c>
      <c r="D10408" s="1" t="s">
        <v>12549</v>
      </c>
      <c r="E10408" s="1" t="s">
        <v>28625</v>
      </c>
      <c r="F10408" s="1" t="s">
        <v>1046</v>
      </c>
      <c r="G10408" s="1" t="s">
        <v>1403</v>
      </c>
      <c r="H10408" s="2">
        <v>24880</v>
      </c>
      <c r="I10408" s="1" t="s">
        <v>1008</v>
      </c>
      <c r="K10408" s="1" t="s">
        <v>1082</v>
      </c>
      <c r="L10408" s="1" t="s">
        <v>999</v>
      </c>
      <c r="M10408" s="1" t="s">
        <v>1083</v>
      </c>
      <c r="O10408" s="1" t="s">
        <v>29375</v>
      </c>
      <c r="P10408" s="23">
        <v>45492</v>
      </c>
      <c r="R10408" s="1" t="s">
        <v>1010</v>
      </c>
      <c r="S10408" s="1" t="s">
        <v>1011</v>
      </c>
      <c r="T10408" s="2">
        <v>45544</v>
      </c>
      <c r="U10408" s="1" t="s">
        <v>18446</v>
      </c>
      <c r="V10408" s="1" t="s">
        <v>787</v>
      </c>
      <c r="AJ10408" s="1" t="s">
        <v>784</v>
      </c>
      <c r="AL10408" s="1" t="s">
        <v>29376</v>
      </c>
    </row>
    <row r="10409" spans="1:38" hidden="1" x14ac:dyDescent="0.25">
      <c r="A10409" s="1" t="s">
        <v>174</v>
      </c>
      <c r="B10409" s="1" t="s">
        <v>29377</v>
      </c>
      <c r="C10409" s="1" t="s">
        <v>29378</v>
      </c>
      <c r="D10409" s="1" t="s">
        <v>29379</v>
      </c>
      <c r="E10409" s="1" t="s">
        <v>8790</v>
      </c>
      <c r="F10409" s="1" t="s">
        <v>996</v>
      </c>
      <c r="G10409" s="1" t="s">
        <v>1065</v>
      </c>
      <c r="H10409" s="2">
        <v>36507</v>
      </c>
      <c r="I10409" s="1" t="s">
        <v>1008</v>
      </c>
      <c r="K10409" s="1" t="s">
        <v>1850</v>
      </c>
      <c r="L10409" s="1" t="s">
        <v>999</v>
      </c>
      <c r="M10409" s="1" t="s">
        <v>1850</v>
      </c>
      <c r="O10409" s="1" t="s">
        <v>29380</v>
      </c>
      <c r="P10409" s="23">
        <v>45533</v>
      </c>
      <c r="R10409" s="1" t="s">
        <v>1010</v>
      </c>
      <c r="S10409" s="1" t="s">
        <v>1011</v>
      </c>
      <c r="T10409" s="2">
        <v>45568</v>
      </c>
      <c r="U10409" s="1" t="s">
        <v>18446</v>
      </c>
      <c r="V10409" s="1" t="s">
        <v>787</v>
      </c>
      <c r="AL10409" s="1" t="s">
        <v>29381</v>
      </c>
    </row>
    <row r="10410" spans="1:38" hidden="1" x14ac:dyDescent="0.25">
      <c r="A10410" s="1" t="s">
        <v>174</v>
      </c>
      <c r="B10410" s="1" t="s">
        <v>29382</v>
      </c>
      <c r="C10410" s="1" t="s">
        <v>26738</v>
      </c>
      <c r="D10410" s="1" t="s">
        <v>6184</v>
      </c>
      <c r="E10410" s="1" t="s">
        <v>29383</v>
      </c>
      <c r="F10410" s="1" t="s">
        <v>996</v>
      </c>
      <c r="G10410" s="1" t="s">
        <v>1339</v>
      </c>
      <c r="H10410" s="2">
        <v>30570</v>
      </c>
      <c r="I10410" s="1" t="s">
        <v>1008</v>
      </c>
      <c r="L10410" s="1" t="s">
        <v>999</v>
      </c>
      <c r="O10410" s="1" t="s">
        <v>29384</v>
      </c>
      <c r="P10410" s="23">
        <v>45476</v>
      </c>
      <c r="R10410" s="1" t="s">
        <v>1010</v>
      </c>
      <c r="S10410" s="1" t="s">
        <v>1011</v>
      </c>
      <c r="T10410" s="2">
        <v>45544</v>
      </c>
      <c r="U10410" s="1" t="s">
        <v>18446</v>
      </c>
      <c r="V10410" s="1" t="s">
        <v>787</v>
      </c>
      <c r="AJ10410" s="1" t="s">
        <v>784</v>
      </c>
      <c r="AL10410" s="1" t="s">
        <v>29385</v>
      </c>
    </row>
    <row r="10411" spans="1:38" x14ac:dyDescent="0.25">
      <c r="A10411" s="1" t="s">
        <v>174</v>
      </c>
      <c r="B10411" s="1" t="s">
        <v>29386</v>
      </c>
      <c r="C10411" s="1" t="s">
        <v>29387</v>
      </c>
      <c r="D10411" s="1" t="s">
        <v>29388</v>
      </c>
      <c r="E10411" s="1" t="s">
        <v>29389</v>
      </c>
      <c r="F10411" s="1" t="s">
        <v>1046</v>
      </c>
      <c r="G10411" s="1" t="s">
        <v>1180</v>
      </c>
      <c r="H10411" s="2">
        <v>27423</v>
      </c>
      <c r="I10411" s="1" t="s">
        <v>1008</v>
      </c>
      <c r="L10411" s="1" t="s">
        <v>999</v>
      </c>
      <c r="O10411" s="1" t="s">
        <v>29390</v>
      </c>
      <c r="P10411" s="23">
        <v>45475</v>
      </c>
      <c r="R10411" s="1" t="s">
        <v>792</v>
      </c>
      <c r="S10411" s="1" t="s">
        <v>1001</v>
      </c>
      <c r="T10411" s="2">
        <v>45544</v>
      </c>
      <c r="U10411" s="1" t="s">
        <v>18446</v>
      </c>
      <c r="V10411" s="1" t="s">
        <v>787</v>
      </c>
      <c r="AJ10411" s="1" t="s">
        <v>784</v>
      </c>
      <c r="AL10411" s="1" t="s">
        <v>2180</v>
      </c>
    </row>
    <row r="10412" spans="1:38" hidden="1" x14ac:dyDescent="0.25">
      <c r="A10412" s="1" t="s">
        <v>174</v>
      </c>
      <c r="B10412" s="1" t="s">
        <v>18118</v>
      </c>
      <c r="C10412" s="1" t="s">
        <v>18119</v>
      </c>
      <c r="D10412" s="1" t="s">
        <v>8935</v>
      </c>
      <c r="E10412" s="1" t="s">
        <v>5998</v>
      </c>
      <c r="F10412" s="1" t="s">
        <v>996</v>
      </c>
      <c r="G10412" s="1" t="s">
        <v>1540</v>
      </c>
      <c r="H10412" s="2">
        <v>23989</v>
      </c>
      <c r="I10412" s="1" t="s">
        <v>1008</v>
      </c>
      <c r="L10412" s="1" t="s">
        <v>999</v>
      </c>
      <c r="O10412" s="1" t="s">
        <v>29391</v>
      </c>
      <c r="P10412" s="23">
        <v>45476</v>
      </c>
      <c r="R10412" s="1" t="s">
        <v>1010</v>
      </c>
      <c r="S10412" s="1" t="s">
        <v>1011</v>
      </c>
      <c r="T10412" s="2">
        <v>45544</v>
      </c>
      <c r="U10412" s="1" t="s">
        <v>18446</v>
      </c>
      <c r="V10412" s="1" t="s">
        <v>787</v>
      </c>
      <c r="AJ10412" s="1" t="s">
        <v>784</v>
      </c>
      <c r="AL10412" s="1" t="s">
        <v>14408</v>
      </c>
    </row>
    <row r="10413" spans="1:38" hidden="1" x14ac:dyDescent="0.25">
      <c r="A10413" s="1" t="s">
        <v>174</v>
      </c>
      <c r="B10413" s="1" t="s">
        <v>2503</v>
      </c>
      <c r="C10413" s="1" t="s">
        <v>2504</v>
      </c>
      <c r="D10413" s="1" t="s">
        <v>2505</v>
      </c>
      <c r="E10413" s="1" t="s">
        <v>2506</v>
      </c>
      <c r="F10413" s="1" t="s">
        <v>1046</v>
      </c>
      <c r="G10413" s="1" t="s">
        <v>1357</v>
      </c>
      <c r="H10413" s="2">
        <v>19956</v>
      </c>
      <c r="I10413" s="1" t="s">
        <v>1008</v>
      </c>
      <c r="K10413" s="1" t="s">
        <v>1092</v>
      </c>
      <c r="L10413" s="1" t="s">
        <v>999</v>
      </c>
      <c r="M10413" s="1" t="s">
        <v>1093</v>
      </c>
      <c r="O10413" s="1" t="s">
        <v>29392</v>
      </c>
      <c r="P10413" s="23">
        <v>45520</v>
      </c>
      <c r="R10413" s="1" t="s">
        <v>1139</v>
      </c>
      <c r="S10413" s="1" t="s">
        <v>1140</v>
      </c>
      <c r="T10413" s="2">
        <v>45568</v>
      </c>
      <c r="U10413" s="1" t="s">
        <v>18446</v>
      </c>
      <c r="V10413" s="1" t="s">
        <v>787</v>
      </c>
      <c r="AL10413" s="1" t="s">
        <v>2509</v>
      </c>
    </row>
    <row r="10414" spans="1:38" hidden="1" x14ac:dyDescent="0.25">
      <c r="A10414" s="1" t="s">
        <v>174</v>
      </c>
      <c r="B10414" s="1" t="s">
        <v>2503</v>
      </c>
      <c r="C10414" s="1" t="s">
        <v>2504</v>
      </c>
      <c r="D10414" s="1" t="s">
        <v>2505</v>
      </c>
      <c r="E10414" s="1" t="s">
        <v>2506</v>
      </c>
      <c r="F10414" s="1" t="s">
        <v>1046</v>
      </c>
      <c r="G10414" s="1" t="s">
        <v>1357</v>
      </c>
      <c r="H10414" s="2">
        <v>19956</v>
      </c>
      <c r="I10414" s="1" t="s">
        <v>1008</v>
      </c>
      <c r="K10414" s="1" t="s">
        <v>1092</v>
      </c>
      <c r="L10414" s="1" t="s">
        <v>999</v>
      </c>
      <c r="M10414" s="1" t="s">
        <v>1093</v>
      </c>
      <c r="O10414" s="1" t="s">
        <v>29393</v>
      </c>
      <c r="P10414" s="23">
        <v>45520</v>
      </c>
      <c r="R10414" s="1" t="s">
        <v>1139</v>
      </c>
      <c r="S10414" s="1" t="s">
        <v>1140</v>
      </c>
      <c r="T10414" s="2">
        <v>45568</v>
      </c>
      <c r="U10414" s="1" t="s">
        <v>18446</v>
      </c>
      <c r="V10414" s="1" t="s">
        <v>787</v>
      </c>
      <c r="AL10414" s="1" t="s">
        <v>2509</v>
      </c>
    </row>
    <row r="10415" spans="1:38" hidden="1" x14ac:dyDescent="0.25">
      <c r="A10415" s="1" t="s">
        <v>174</v>
      </c>
      <c r="B10415" s="1" t="s">
        <v>2503</v>
      </c>
      <c r="C10415" s="1" t="s">
        <v>2504</v>
      </c>
      <c r="D10415" s="1" t="s">
        <v>2505</v>
      </c>
      <c r="E10415" s="1" t="s">
        <v>2506</v>
      </c>
      <c r="F10415" s="1" t="s">
        <v>1046</v>
      </c>
      <c r="G10415" s="1" t="s">
        <v>1357</v>
      </c>
      <c r="H10415" s="2">
        <v>19956</v>
      </c>
      <c r="I10415" s="1" t="s">
        <v>1008</v>
      </c>
      <c r="K10415" s="1" t="s">
        <v>1092</v>
      </c>
      <c r="L10415" s="1" t="s">
        <v>999</v>
      </c>
      <c r="M10415" s="1" t="s">
        <v>1093</v>
      </c>
      <c r="O10415" s="1" t="s">
        <v>29394</v>
      </c>
      <c r="P10415" s="23">
        <v>45523</v>
      </c>
      <c r="R10415" s="1" t="s">
        <v>1139</v>
      </c>
      <c r="S10415" s="1" t="s">
        <v>1140</v>
      </c>
      <c r="T10415" s="2">
        <v>45568</v>
      </c>
      <c r="U10415" s="1" t="s">
        <v>18446</v>
      </c>
      <c r="V10415" s="1" t="s">
        <v>787</v>
      </c>
      <c r="AL10415" s="1" t="s">
        <v>2509</v>
      </c>
    </row>
    <row r="10416" spans="1:38" hidden="1" x14ac:dyDescent="0.25">
      <c r="A10416" s="1" t="s">
        <v>174</v>
      </c>
      <c r="B10416" s="1" t="s">
        <v>18123</v>
      </c>
      <c r="C10416" s="1" t="s">
        <v>3106</v>
      </c>
      <c r="D10416" s="1" t="s">
        <v>18124</v>
      </c>
      <c r="E10416" s="1" t="s">
        <v>18125</v>
      </c>
      <c r="F10416" s="1" t="s">
        <v>996</v>
      </c>
      <c r="G10416" s="1" t="s">
        <v>2085</v>
      </c>
      <c r="H10416" s="2">
        <v>23514</v>
      </c>
      <c r="I10416" s="1" t="s">
        <v>1008</v>
      </c>
      <c r="K10416" s="1" t="s">
        <v>1220</v>
      </c>
      <c r="L10416" s="1" t="s">
        <v>999</v>
      </c>
      <c r="M10416" s="1" t="s">
        <v>1221</v>
      </c>
      <c r="O10416" s="1" t="s">
        <v>29395</v>
      </c>
      <c r="P10416" s="23">
        <v>45474</v>
      </c>
      <c r="R10416" s="1" t="s">
        <v>1010</v>
      </c>
      <c r="S10416" s="1" t="s">
        <v>1011</v>
      </c>
      <c r="T10416" s="2">
        <v>45544</v>
      </c>
      <c r="U10416" s="1" t="s">
        <v>18446</v>
      </c>
      <c r="V10416" s="1" t="s">
        <v>787</v>
      </c>
      <c r="AJ10416" s="1" t="s">
        <v>784</v>
      </c>
      <c r="AL10416" s="1" t="s">
        <v>1390</v>
      </c>
    </row>
    <row r="10417" spans="1:38" hidden="1" x14ac:dyDescent="0.25">
      <c r="A10417" s="1" t="s">
        <v>174</v>
      </c>
      <c r="B10417" s="1" t="s">
        <v>2513</v>
      </c>
      <c r="C10417" s="1" t="s">
        <v>2514</v>
      </c>
      <c r="D10417" s="1" t="s">
        <v>1843</v>
      </c>
      <c r="E10417" s="1" t="s">
        <v>2515</v>
      </c>
      <c r="F10417" s="1" t="s">
        <v>1046</v>
      </c>
      <c r="G10417" s="1" t="s">
        <v>1071</v>
      </c>
      <c r="H10417" s="2">
        <v>38540</v>
      </c>
      <c r="I10417" s="1" t="s">
        <v>1008</v>
      </c>
      <c r="L10417" s="1" t="s">
        <v>999</v>
      </c>
      <c r="O10417" s="1" t="s">
        <v>29396</v>
      </c>
      <c r="P10417" s="23">
        <v>45497</v>
      </c>
      <c r="R10417" s="1" t="s">
        <v>2512</v>
      </c>
      <c r="S10417" s="1" t="s">
        <v>1028</v>
      </c>
      <c r="T10417" s="2">
        <v>45544</v>
      </c>
      <c r="U10417" s="1" t="s">
        <v>18446</v>
      </c>
      <c r="V10417" s="1" t="s">
        <v>787</v>
      </c>
      <c r="AJ10417" s="1" t="s">
        <v>784</v>
      </c>
      <c r="AL10417" s="1" t="s">
        <v>2517</v>
      </c>
    </row>
    <row r="10418" spans="1:38" hidden="1" x14ac:dyDescent="0.25">
      <c r="A10418" s="1" t="s">
        <v>174</v>
      </c>
      <c r="B10418" s="1" t="s">
        <v>18127</v>
      </c>
      <c r="C10418" s="1" t="s">
        <v>6617</v>
      </c>
      <c r="D10418" s="1" t="s">
        <v>18128</v>
      </c>
      <c r="E10418" s="1" t="s">
        <v>18129</v>
      </c>
      <c r="F10418" s="1" t="s">
        <v>996</v>
      </c>
      <c r="G10418" s="1" t="s">
        <v>1126</v>
      </c>
      <c r="H10418" s="2">
        <v>33073</v>
      </c>
      <c r="I10418" s="1" t="s">
        <v>1008</v>
      </c>
      <c r="K10418" s="1" t="s">
        <v>1850</v>
      </c>
      <c r="L10418" s="1" t="s">
        <v>999</v>
      </c>
      <c r="M10418" s="1" t="s">
        <v>1850</v>
      </c>
      <c r="O10418" s="1" t="s">
        <v>29397</v>
      </c>
      <c r="P10418" s="23">
        <v>45535</v>
      </c>
      <c r="R10418" s="1" t="s">
        <v>1010</v>
      </c>
      <c r="S10418" s="1" t="s">
        <v>1011</v>
      </c>
      <c r="T10418" s="2">
        <v>45568</v>
      </c>
      <c r="U10418" s="1" t="s">
        <v>18446</v>
      </c>
      <c r="V10418" s="1" t="s">
        <v>787</v>
      </c>
      <c r="AL10418" s="1" t="s">
        <v>29398</v>
      </c>
    </row>
    <row r="10419" spans="1:38" hidden="1" x14ac:dyDescent="0.25">
      <c r="A10419" s="1" t="s">
        <v>174</v>
      </c>
      <c r="B10419" s="1" t="s">
        <v>29399</v>
      </c>
      <c r="C10419" s="1" t="s">
        <v>29400</v>
      </c>
      <c r="D10419" s="1" t="s">
        <v>29401</v>
      </c>
      <c r="E10419" s="1" t="s">
        <v>29402</v>
      </c>
      <c r="F10419" s="1" t="s">
        <v>996</v>
      </c>
      <c r="G10419" s="1" t="s">
        <v>1065</v>
      </c>
      <c r="H10419" s="2">
        <v>36515</v>
      </c>
      <c r="I10419" s="1" t="s">
        <v>1008</v>
      </c>
      <c r="L10419" s="1" t="s">
        <v>999</v>
      </c>
      <c r="O10419" s="1" t="s">
        <v>29403</v>
      </c>
      <c r="P10419" s="23">
        <v>45484</v>
      </c>
      <c r="R10419" s="1" t="s">
        <v>1010</v>
      </c>
      <c r="S10419" s="1" t="s">
        <v>1011</v>
      </c>
      <c r="T10419" s="2">
        <v>45544</v>
      </c>
      <c r="U10419" s="1" t="s">
        <v>18446</v>
      </c>
      <c r="V10419" s="1" t="s">
        <v>787</v>
      </c>
      <c r="AJ10419" s="1" t="s">
        <v>784</v>
      </c>
      <c r="AL10419" s="1" t="s">
        <v>5026</v>
      </c>
    </row>
    <row r="10420" spans="1:38" hidden="1" x14ac:dyDescent="0.25">
      <c r="A10420" s="1" t="s">
        <v>174</v>
      </c>
      <c r="B10420" s="1" t="s">
        <v>29404</v>
      </c>
      <c r="C10420" s="1" t="s">
        <v>2159</v>
      </c>
      <c r="D10420" s="1" t="s">
        <v>12947</v>
      </c>
      <c r="E10420" s="1" t="s">
        <v>29405</v>
      </c>
      <c r="F10420" s="1" t="s">
        <v>1046</v>
      </c>
      <c r="G10420" s="1" t="s">
        <v>1250</v>
      </c>
      <c r="H10420" s="2">
        <v>27055</v>
      </c>
      <c r="I10420" s="1" t="s">
        <v>1008</v>
      </c>
      <c r="L10420" s="1" t="s">
        <v>999</v>
      </c>
      <c r="O10420" s="1" t="s">
        <v>29406</v>
      </c>
      <c r="P10420" s="23">
        <v>45478</v>
      </c>
      <c r="R10420" s="1" t="s">
        <v>1010</v>
      </c>
      <c r="S10420" s="1" t="s">
        <v>1011</v>
      </c>
      <c r="T10420" s="2">
        <v>45544</v>
      </c>
      <c r="U10420" s="1" t="s">
        <v>18446</v>
      </c>
      <c r="V10420" s="1" t="s">
        <v>787</v>
      </c>
      <c r="AJ10420" s="1" t="s">
        <v>784</v>
      </c>
      <c r="AL10420" s="1" t="s">
        <v>2197</v>
      </c>
    </row>
    <row r="10421" spans="1:38" x14ac:dyDescent="0.25">
      <c r="A10421" s="1" t="s">
        <v>174</v>
      </c>
      <c r="B10421" s="1" t="s">
        <v>29404</v>
      </c>
      <c r="C10421" s="1" t="s">
        <v>2159</v>
      </c>
      <c r="D10421" s="1" t="s">
        <v>12947</v>
      </c>
      <c r="E10421" s="1" t="s">
        <v>29405</v>
      </c>
      <c r="F10421" s="1" t="s">
        <v>1046</v>
      </c>
      <c r="G10421" s="1" t="s">
        <v>1250</v>
      </c>
      <c r="H10421" s="2">
        <v>27055</v>
      </c>
      <c r="I10421" s="1" t="s">
        <v>1008</v>
      </c>
      <c r="L10421" s="1" t="s">
        <v>999</v>
      </c>
      <c r="O10421" s="1" t="s">
        <v>29407</v>
      </c>
      <c r="P10421" s="23">
        <v>45478</v>
      </c>
      <c r="R10421" s="1" t="s">
        <v>792</v>
      </c>
      <c r="S10421" s="1" t="s">
        <v>1001</v>
      </c>
      <c r="T10421" s="2">
        <v>45544</v>
      </c>
      <c r="U10421" s="1" t="s">
        <v>18446</v>
      </c>
      <c r="V10421" s="1" t="s">
        <v>787</v>
      </c>
      <c r="AJ10421" s="1" t="s">
        <v>784</v>
      </c>
      <c r="AL10421" s="1" t="s">
        <v>29408</v>
      </c>
    </row>
    <row r="10422" spans="1:38" x14ac:dyDescent="0.25">
      <c r="A10422" s="1" t="s">
        <v>174</v>
      </c>
      <c r="B10422" s="1" t="s">
        <v>29409</v>
      </c>
      <c r="C10422" s="1" t="s">
        <v>29410</v>
      </c>
      <c r="D10422" s="1" t="s">
        <v>29411</v>
      </c>
      <c r="E10422" s="1" t="s">
        <v>18382</v>
      </c>
      <c r="F10422" s="1" t="s">
        <v>996</v>
      </c>
      <c r="G10422" s="1" t="s">
        <v>3056</v>
      </c>
      <c r="H10422" s="2">
        <v>45474</v>
      </c>
      <c r="I10422" s="1" t="s">
        <v>998</v>
      </c>
      <c r="L10422" s="1" t="s">
        <v>999</v>
      </c>
      <c r="O10422" s="1" t="s">
        <v>29412</v>
      </c>
      <c r="P10422" s="23">
        <v>45476</v>
      </c>
      <c r="R10422" s="1" t="s">
        <v>792</v>
      </c>
      <c r="S10422" s="1" t="s">
        <v>1001</v>
      </c>
      <c r="T10422" s="2">
        <v>45544</v>
      </c>
      <c r="U10422" s="1" t="s">
        <v>18446</v>
      </c>
      <c r="V10422" s="1" t="s">
        <v>787</v>
      </c>
      <c r="AJ10422" s="1" t="s">
        <v>774</v>
      </c>
    </row>
    <row r="10423" spans="1:38" x14ac:dyDescent="0.25">
      <c r="A10423" s="1" t="s">
        <v>174</v>
      </c>
      <c r="B10423" s="1" t="s">
        <v>29409</v>
      </c>
      <c r="C10423" s="1" t="s">
        <v>29410</v>
      </c>
      <c r="D10423" s="1" t="s">
        <v>29411</v>
      </c>
      <c r="E10423" s="1" t="s">
        <v>18382</v>
      </c>
      <c r="F10423" s="1" t="s">
        <v>996</v>
      </c>
      <c r="G10423" s="1" t="s">
        <v>3593</v>
      </c>
      <c r="H10423" s="2">
        <v>45474</v>
      </c>
      <c r="I10423" s="1" t="s">
        <v>998</v>
      </c>
      <c r="L10423" s="1" t="s">
        <v>999</v>
      </c>
      <c r="O10423" s="1" t="s">
        <v>29413</v>
      </c>
      <c r="P10423" s="23">
        <v>45481</v>
      </c>
      <c r="R10423" s="1" t="s">
        <v>792</v>
      </c>
      <c r="S10423" s="1" t="s">
        <v>1001</v>
      </c>
      <c r="T10423" s="2">
        <v>45544</v>
      </c>
      <c r="U10423" s="1" t="s">
        <v>18446</v>
      </c>
      <c r="V10423" s="1" t="s">
        <v>787</v>
      </c>
      <c r="AJ10423" s="1" t="s">
        <v>784</v>
      </c>
      <c r="AL10423" s="1" t="s">
        <v>4279</v>
      </c>
    </row>
    <row r="10424" spans="1:38" x14ac:dyDescent="0.25">
      <c r="A10424" s="1" t="s">
        <v>174</v>
      </c>
      <c r="B10424" s="1" t="s">
        <v>29414</v>
      </c>
      <c r="C10424" s="1" t="s">
        <v>29415</v>
      </c>
      <c r="E10424" s="1" t="s">
        <v>29416</v>
      </c>
      <c r="F10424" s="1" t="s">
        <v>996</v>
      </c>
      <c r="G10424" s="1" t="s">
        <v>2648</v>
      </c>
      <c r="H10424" s="2">
        <v>45475</v>
      </c>
      <c r="I10424" s="1" t="s">
        <v>998</v>
      </c>
      <c r="L10424" s="1" t="s">
        <v>999</v>
      </c>
      <c r="O10424" s="1" t="s">
        <v>29417</v>
      </c>
      <c r="P10424" s="23">
        <v>45475</v>
      </c>
      <c r="R10424" s="1" t="s">
        <v>792</v>
      </c>
      <c r="S10424" s="1" t="s">
        <v>1001</v>
      </c>
      <c r="T10424" s="2">
        <v>45544</v>
      </c>
      <c r="U10424" s="1" t="s">
        <v>18446</v>
      </c>
      <c r="V10424" s="1" t="s">
        <v>787</v>
      </c>
      <c r="AJ10424" s="1" t="s">
        <v>784</v>
      </c>
      <c r="AL10424" s="1" t="s">
        <v>1805</v>
      </c>
    </row>
    <row r="10425" spans="1:38" x14ac:dyDescent="0.25">
      <c r="A10425" s="1" t="s">
        <v>174</v>
      </c>
      <c r="B10425" s="1" t="s">
        <v>29414</v>
      </c>
      <c r="C10425" s="1" t="s">
        <v>29415</v>
      </c>
      <c r="E10425" s="1" t="s">
        <v>29416</v>
      </c>
      <c r="F10425" s="1" t="s">
        <v>996</v>
      </c>
      <c r="G10425" s="1" t="s">
        <v>1916</v>
      </c>
      <c r="H10425" s="2">
        <v>45475</v>
      </c>
      <c r="I10425" s="1" t="s">
        <v>998</v>
      </c>
      <c r="L10425" s="1" t="s">
        <v>999</v>
      </c>
      <c r="O10425" s="1" t="s">
        <v>29418</v>
      </c>
      <c r="P10425" s="23">
        <v>45485</v>
      </c>
      <c r="R10425" s="1" t="s">
        <v>792</v>
      </c>
      <c r="S10425" s="1" t="s">
        <v>1001</v>
      </c>
      <c r="T10425" s="2">
        <v>45544</v>
      </c>
      <c r="U10425" s="1" t="s">
        <v>18446</v>
      </c>
      <c r="V10425" s="1" t="s">
        <v>787</v>
      </c>
      <c r="AJ10425" s="1" t="s">
        <v>774</v>
      </c>
      <c r="AL10425" s="1" t="s">
        <v>10121</v>
      </c>
    </row>
    <row r="10426" spans="1:38" x14ac:dyDescent="0.25">
      <c r="A10426" s="1" t="s">
        <v>174</v>
      </c>
      <c r="B10426" s="1" t="s">
        <v>29419</v>
      </c>
      <c r="C10426" s="1" t="s">
        <v>29420</v>
      </c>
      <c r="D10426" s="1" t="s">
        <v>29421</v>
      </c>
      <c r="E10426" s="1" t="s">
        <v>7431</v>
      </c>
      <c r="F10426" s="1" t="s">
        <v>1046</v>
      </c>
      <c r="G10426" s="1" t="s">
        <v>2970</v>
      </c>
      <c r="H10426" s="2">
        <v>45475</v>
      </c>
      <c r="I10426" s="1" t="s">
        <v>998</v>
      </c>
      <c r="L10426" s="1" t="s">
        <v>999</v>
      </c>
      <c r="O10426" s="1" t="s">
        <v>29422</v>
      </c>
      <c r="P10426" s="23">
        <v>45489</v>
      </c>
      <c r="R10426" s="1" t="s">
        <v>792</v>
      </c>
      <c r="S10426" s="1" t="s">
        <v>1001</v>
      </c>
      <c r="T10426" s="2">
        <v>45544</v>
      </c>
      <c r="U10426" s="1" t="s">
        <v>18446</v>
      </c>
      <c r="V10426" s="1" t="s">
        <v>787</v>
      </c>
      <c r="AJ10426" s="1" t="s">
        <v>784</v>
      </c>
      <c r="AL10426" s="1" t="s">
        <v>1805</v>
      </c>
    </row>
    <row r="10427" spans="1:38" x14ac:dyDescent="0.25">
      <c r="A10427" s="1" t="s">
        <v>174</v>
      </c>
      <c r="B10427" s="1" t="s">
        <v>29419</v>
      </c>
      <c r="C10427" s="1" t="s">
        <v>29420</v>
      </c>
      <c r="D10427" s="1" t="s">
        <v>29421</v>
      </c>
      <c r="E10427" s="1" t="s">
        <v>7431</v>
      </c>
      <c r="F10427" s="1" t="s">
        <v>1046</v>
      </c>
      <c r="G10427" s="1" t="s">
        <v>4294</v>
      </c>
      <c r="H10427" s="2">
        <v>45475</v>
      </c>
      <c r="I10427" s="1" t="s">
        <v>998</v>
      </c>
      <c r="L10427" s="1" t="s">
        <v>999</v>
      </c>
      <c r="O10427" s="1" t="s">
        <v>29423</v>
      </c>
      <c r="P10427" s="23">
        <v>45491</v>
      </c>
      <c r="R10427" s="1" t="s">
        <v>792</v>
      </c>
      <c r="S10427" s="1" t="s">
        <v>1001</v>
      </c>
      <c r="T10427" s="2">
        <v>45544</v>
      </c>
      <c r="U10427" s="1" t="s">
        <v>18446</v>
      </c>
      <c r="V10427" s="1" t="s">
        <v>787</v>
      </c>
      <c r="AJ10427" s="1" t="s">
        <v>774</v>
      </c>
      <c r="AL10427" s="1" t="s">
        <v>10121</v>
      </c>
    </row>
    <row r="10428" spans="1:38" x14ac:dyDescent="0.25">
      <c r="A10428" s="1" t="s">
        <v>174</v>
      </c>
      <c r="B10428" s="1" t="s">
        <v>29419</v>
      </c>
      <c r="C10428" s="1" t="s">
        <v>29420</v>
      </c>
      <c r="D10428" s="1" t="s">
        <v>29421</v>
      </c>
      <c r="E10428" s="1" t="s">
        <v>7431</v>
      </c>
      <c r="F10428" s="1" t="s">
        <v>1046</v>
      </c>
      <c r="G10428" s="1" t="s">
        <v>1744</v>
      </c>
      <c r="H10428" s="2">
        <v>45475</v>
      </c>
      <c r="I10428" s="1" t="s">
        <v>1057</v>
      </c>
      <c r="K10428" s="1" t="s">
        <v>1058</v>
      </c>
      <c r="L10428" s="1" t="s">
        <v>999</v>
      </c>
      <c r="M10428" s="1" t="s">
        <v>1057</v>
      </c>
      <c r="O10428" s="1" t="s">
        <v>29424</v>
      </c>
      <c r="P10428" s="23">
        <v>45511</v>
      </c>
      <c r="R10428" s="1" t="s">
        <v>792</v>
      </c>
      <c r="S10428" s="1" t="s">
        <v>1001</v>
      </c>
      <c r="T10428" s="2">
        <v>45568</v>
      </c>
      <c r="U10428" s="1" t="s">
        <v>18446</v>
      </c>
      <c r="V10428" s="1" t="s">
        <v>787</v>
      </c>
      <c r="AL10428" s="1" t="s">
        <v>4448</v>
      </c>
    </row>
    <row r="10429" spans="1:38" x14ac:dyDescent="0.25">
      <c r="A10429" s="1" t="s">
        <v>174</v>
      </c>
      <c r="B10429" s="1" t="s">
        <v>29419</v>
      </c>
      <c r="C10429" s="1" t="s">
        <v>29420</v>
      </c>
      <c r="D10429" s="1" t="s">
        <v>29421</v>
      </c>
      <c r="E10429" s="1" t="s">
        <v>7431</v>
      </c>
      <c r="F10429" s="1" t="s">
        <v>1046</v>
      </c>
      <c r="G10429" s="1" t="s">
        <v>1744</v>
      </c>
      <c r="H10429" s="2">
        <v>45475</v>
      </c>
      <c r="I10429" s="1" t="s">
        <v>1057</v>
      </c>
      <c r="K10429" s="1" t="s">
        <v>1058</v>
      </c>
      <c r="L10429" s="1" t="s">
        <v>999</v>
      </c>
      <c r="M10429" s="1" t="s">
        <v>1057</v>
      </c>
      <c r="O10429" s="1" t="s">
        <v>29425</v>
      </c>
      <c r="P10429" s="23">
        <v>45515</v>
      </c>
      <c r="R10429" s="1" t="s">
        <v>792</v>
      </c>
      <c r="S10429" s="1" t="s">
        <v>1001</v>
      </c>
      <c r="T10429" s="2">
        <v>45568</v>
      </c>
      <c r="U10429" s="1" t="s">
        <v>18446</v>
      </c>
      <c r="V10429" s="1" t="s">
        <v>787</v>
      </c>
      <c r="AL10429" s="1" t="s">
        <v>4448</v>
      </c>
    </row>
    <row r="10430" spans="1:38" hidden="1" x14ac:dyDescent="0.25">
      <c r="A10430" s="1" t="s">
        <v>174</v>
      </c>
      <c r="B10430" s="1" t="s">
        <v>29426</v>
      </c>
      <c r="C10430" s="1" t="s">
        <v>1802</v>
      </c>
      <c r="E10430" s="1" t="s">
        <v>2331</v>
      </c>
      <c r="F10430" s="1" t="s">
        <v>996</v>
      </c>
      <c r="G10430" s="1" t="s">
        <v>1075</v>
      </c>
      <c r="H10430" s="2">
        <v>37954</v>
      </c>
      <c r="I10430" s="1" t="s">
        <v>1008</v>
      </c>
      <c r="K10430" s="1" t="s">
        <v>1220</v>
      </c>
      <c r="L10430" s="1" t="s">
        <v>999</v>
      </c>
      <c r="M10430" s="1" t="s">
        <v>1221</v>
      </c>
      <c r="O10430" s="1" t="s">
        <v>29427</v>
      </c>
      <c r="P10430" s="23">
        <v>45475</v>
      </c>
      <c r="R10430" s="1" t="s">
        <v>1010</v>
      </c>
      <c r="S10430" s="1" t="s">
        <v>1011</v>
      </c>
      <c r="T10430" s="2">
        <v>45544</v>
      </c>
      <c r="U10430" s="1" t="s">
        <v>18446</v>
      </c>
      <c r="V10430" s="1" t="s">
        <v>787</v>
      </c>
      <c r="AJ10430" s="1" t="s">
        <v>784</v>
      </c>
    </row>
    <row r="10431" spans="1:38" hidden="1" x14ac:dyDescent="0.25">
      <c r="A10431" s="1" t="s">
        <v>174</v>
      </c>
      <c r="B10431" s="1" t="s">
        <v>29428</v>
      </c>
      <c r="C10431" s="1" t="s">
        <v>29429</v>
      </c>
      <c r="E10431" s="1" t="s">
        <v>1299</v>
      </c>
      <c r="F10431" s="1" t="s">
        <v>996</v>
      </c>
      <c r="G10431" s="1" t="s">
        <v>1072</v>
      </c>
      <c r="H10431" s="2">
        <v>37156</v>
      </c>
      <c r="I10431" s="1" t="s">
        <v>1008</v>
      </c>
      <c r="L10431" s="1" t="s">
        <v>999</v>
      </c>
      <c r="O10431" s="1" t="s">
        <v>29430</v>
      </c>
      <c r="P10431" s="23">
        <v>45476</v>
      </c>
      <c r="R10431" s="1" t="s">
        <v>1010</v>
      </c>
      <c r="S10431" s="1" t="s">
        <v>1011</v>
      </c>
      <c r="T10431" s="2">
        <v>45544</v>
      </c>
      <c r="U10431" s="1" t="s">
        <v>18446</v>
      </c>
      <c r="V10431" s="1" t="s">
        <v>787</v>
      </c>
      <c r="AJ10431" s="1" t="s">
        <v>784</v>
      </c>
      <c r="AL10431" s="1" t="s">
        <v>1772</v>
      </c>
    </row>
    <row r="10432" spans="1:38" x14ac:dyDescent="0.25">
      <c r="A10432" s="1" t="s">
        <v>174</v>
      </c>
      <c r="B10432" s="1" t="s">
        <v>29431</v>
      </c>
      <c r="C10432" s="1" t="s">
        <v>29432</v>
      </c>
      <c r="E10432" s="1" t="s">
        <v>6184</v>
      </c>
      <c r="F10432" s="1" t="s">
        <v>996</v>
      </c>
      <c r="G10432" s="1" t="s">
        <v>4432</v>
      </c>
      <c r="H10432" s="2">
        <v>45475</v>
      </c>
      <c r="I10432" s="1" t="s">
        <v>998</v>
      </c>
      <c r="K10432" s="1" t="s">
        <v>1082</v>
      </c>
      <c r="L10432" s="1" t="s">
        <v>999</v>
      </c>
      <c r="M10432" s="1" t="s">
        <v>1083</v>
      </c>
      <c r="O10432" s="1" t="s">
        <v>29433</v>
      </c>
      <c r="P10432" s="23">
        <v>45476</v>
      </c>
      <c r="R10432" s="1" t="s">
        <v>792</v>
      </c>
      <c r="S10432" s="1" t="s">
        <v>1001</v>
      </c>
      <c r="T10432" s="2">
        <v>45544</v>
      </c>
      <c r="U10432" s="1" t="s">
        <v>18446</v>
      </c>
      <c r="V10432" s="1" t="s">
        <v>787</v>
      </c>
      <c r="AJ10432" s="1" t="s">
        <v>774</v>
      </c>
    </row>
    <row r="10433" spans="1:38" hidden="1" x14ac:dyDescent="0.25">
      <c r="A10433" s="1" t="s">
        <v>174</v>
      </c>
      <c r="B10433" s="1" t="s">
        <v>29434</v>
      </c>
      <c r="C10433" s="1" t="s">
        <v>29435</v>
      </c>
      <c r="D10433" s="1" t="s">
        <v>29436</v>
      </c>
      <c r="E10433" s="1" t="s">
        <v>29437</v>
      </c>
      <c r="F10433" s="1" t="s">
        <v>1046</v>
      </c>
      <c r="G10433" s="1" t="s">
        <v>1272</v>
      </c>
      <c r="H10433" s="2">
        <v>31805</v>
      </c>
      <c r="I10433" s="1" t="s">
        <v>1008</v>
      </c>
      <c r="L10433" s="1" t="s">
        <v>999</v>
      </c>
      <c r="O10433" s="1" t="s">
        <v>29438</v>
      </c>
      <c r="P10433" s="23">
        <v>45480</v>
      </c>
      <c r="R10433" s="1" t="s">
        <v>1010</v>
      </c>
      <c r="S10433" s="1" t="s">
        <v>1011</v>
      </c>
      <c r="T10433" s="2">
        <v>45544</v>
      </c>
      <c r="U10433" s="1" t="s">
        <v>18446</v>
      </c>
      <c r="V10433" s="1" t="s">
        <v>787</v>
      </c>
      <c r="AL10433" s="1" t="s">
        <v>2528</v>
      </c>
    </row>
    <row r="10434" spans="1:38" hidden="1" x14ac:dyDescent="0.25">
      <c r="A10434" s="1" t="s">
        <v>174</v>
      </c>
      <c r="B10434" s="1" t="s">
        <v>29439</v>
      </c>
      <c r="C10434" s="1" t="s">
        <v>29440</v>
      </c>
      <c r="D10434" s="1" t="s">
        <v>29441</v>
      </c>
      <c r="E10434" s="1" t="s">
        <v>29442</v>
      </c>
      <c r="F10434" s="1" t="s">
        <v>1046</v>
      </c>
      <c r="G10434" s="1" t="s">
        <v>1383</v>
      </c>
      <c r="H10434" s="2">
        <v>29515</v>
      </c>
      <c r="I10434" s="1" t="s">
        <v>1008</v>
      </c>
      <c r="L10434" s="1" t="s">
        <v>999</v>
      </c>
      <c r="O10434" s="1" t="s">
        <v>29443</v>
      </c>
      <c r="P10434" s="23">
        <v>45499</v>
      </c>
      <c r="R10434" s="1" t="s">
        <v>3404</v>
      </c>
      <c r="S10434" s="1" t="s">
        <v>1119</v>
      </c>
      <c r="T10434" s="2">
        <v>45544</v>
      </c>
      <c r="U10434" s="1" t="s">
        <v>18446</v>
      </c>
      <c r="V10434" s="1" t="s">
        <v>787</v>
      </c>
      <c r="AJ10434" s="1" t="s">
        <v>784</v>
      </c>
      <c r="AL10434" s="1" t="s">
        <v>9312</v>
      </c>
    </row>
    <row r="10435" spans="1:38" hidden="1" x14ac:dyDescent="0.25">
      <c r="A10435" s="1" t="s">
        <v>174</v>
      </c>
      <c r="B10435" s="1" t="s">
        <v>29439</v>
      </c>
      <c r="C10435" s="1" t="s">
        <v>29440</v>
      </c>
      <c r="D10435" s="1" t="s">
        <v>29441</v>
      </c>
      <c r="E10435" s="1" t="s">
        <v>29442</v>
      </c>
      <c r="F10435" s="1" t="s">
        <v>1046</v>
      </c>
      <c r="G10435" s="1" t="s">
        <v>1383</v>
      </c>
      <c r="H10435" s="2">
        <v>29515</v>
      </c>
      <c r="I10435" s="1" t="s">
        <v>1008</v>
      </c>
      <c r="L10435" s="1" t="s">
        <v>999</v>
      </c>
      <c r="O10435" s="1" t="s">
        <v>29444</v>
      </c>
      <c r="P10435" s="23">
        <v>45501</v>
      </c>
      <c r="R10435" s="1" t="s">
        <v>1010</v>
      </c>
      <c r="S10435" s="1" t="s">
        <v>1011</v>
      </c>
      <c r="T10435" s="2">
        <v>45544</v>
      </c>
      <c r="U10435" s="1" t="s">
        <v>18446</v>
      </c>
      <c r="V10435" s="1" t="s">
        <v>787</v>
      </c>
      <c r="AJ10435" s="1" t="s">
        <v>774</v>
      </c>
      <c r="AL10435" s="1" t="s">
        <v>29445</v>
      </c>
    </row>
    <row r="10436" spans="1:38" x14ac:dyDescent="0.25">
      <c r="A10436" s="1" t="s">
        <v>174</v>
      </c>
      <c r="B10436" s="1" t="s">
        <v>992</v>
      </c>
      <c r="C10436" s="1" t="s">
        <v>993</v>
      </c>
      <c r="D10436" s="1" t="s">
        <v>994</v>
      </c>
      <c r="E10436" s="1" t="s">
        <v>995</v>
      </c>
      <c r="F10436" s="1" t="s">
        <v>996</v>
      </c>
      <c r="G10436" s="1" t="s">
        <v>2648</v>
      </c>
      <c r="H10436" s="2">
        <v>45476</v>
      </c>
      <c r="I10436" s="1" t="s">
        <v>998</v>
      </c>
      <c r="L10436" s="1" t="s">
        <v>999</v>
      </c>
      <c r="O10436" s="1" t="s">
        <v>29446</v>
      </c>
      <c r="P10436" s="23">
        <v>45476</v>
      </c>
      <c r="R10436" s="1" t="s">
        <v>792</v>
      </c>
      <c r="S10436" s="1" t="s">
        <v>1001</v>
      </c>
      <c r="T10436" s="2">
        <v>45544</v>
      </c>
      <c r="U10436" s="1" t="s">
        <v>18446</v>
      </c>
      <c r="V10436" s="1" t="s">
        <v>787</v>
      </c>
      <c r="AJ10436" s="1" t="s">
        <v>774</v>
      </c>
    </row>
    <row r="10437" spans="1:38" hidden="1" x14ac:dyDescent="0.25">
      <c r="A10437" s="1" t="s">
        <v>174</v>
      </c>
      <c r="B10437" s="1" t="s">
        <v>2518</v>
      </c>
      <c r="C10437" s="1" t="s">
        <v>2519</v>
      </c>
      <c r="D10437" s="1" t="s">
        <v>2520</v>
      </c>
      <c r="E10437" s="1" t="s">
        <v>2521</v>
      </c>
      <c r="F10437" s="1" t="s">
        <v>1046</v>
      </c>
      <c r="G10437" s="1" t="s">
        <v>1627</v>
      </c>
      <c r="H10437" s="2">
        <v>25781</v>
      </c>
      <c r="I10437" s="1" t="s">
        <v>1008</v>
      </c>
      <c r="L10437" s="1" t="s">
        <v>999</v>
      </c>
      <c r="O10437" s="1" t="s">
        <v>29447</v>
      </c>
      <c r="P10437" s="23">
        <v>45482</v>
      </c>
      <c r="R10437" s="1" t="s">
        <v>1010</v>
      </c>
      <c r="S10437" s="1" t="s">
        <v>1011</v>
      </c>
      <c r="T10437" s="2">
        <v>45544</v>
      </c>
      <c r="U10437" s="1" t="s">
        <v>18446</v>
      </c>
      <c r="V10437" s="1" t="s">
        <v>787</v>
      </c>
      <c r="AJ10437" s="1" t="s">
        <v>784</v>
      </c>
      <c r="AL10437" s="1" t="s">
        <v>1390</v>
      </c>
    </row>
    <row r="10438" spans="1:38" hidden="1" x14ac:dyDescent="0.25">
      <c r="A10438" s="1" t="s">
        <v>174</v>
      </c>
      <c r="B10438" s="1" t="s">
        <v>2518</v>
      </c>
      <c r="C10438" s="1" t="s">
        <v>2519</v>
      </c>
      <c r="D10438" s="1" t="s">
        <v>2520</v>
      </c>
      <c r="E10438" s="1" t="s">
        <v>2521</v>
      </c>
      <c r="F10438" s="1" t="s">
        <v>1046</v>
      </c>
      <c r="G10438" s="1" t="s">
        <v>1627</v>
      </c>
      <c r="H10438" s="2">
        <v>25781</v>
      </c>
      <c r="I10438" s="1" t="s">
        <v>1008</v>
      </c>
      <c r="L10438" s="1" t="s">
        <v>999</v>
      </c>
      <c r="O10438" s="1" t="s">
        <v>29448</v>
      </c>
      <c r="P10438" s="23">
        <v>45486</v>
      </c>
      <c r="R10438" s="1" t="s">
        <v>1183</v>
      </c>
      <c r="S10438" s="1" t="s">
        <v>1071</v>
      </c>
      <c r="T10438" s="2">
        <v>45544</v>
      </c>
      <c r="U10438" s="1" t="s">
        <v>18446</v>
      </c>
      <c r="V10438" s="1" t="s">
        <v>787</v>
      </c>
      <c r="AJ10438" s="1" t="s">
        <v>774</v>
      </c>
      <c r="AL10438" s="1" t="s">
        <v>1443</v>
      </c>
    </row>
    <row r="10439" spans="1:38" hidden="1" x14ac:dyDescent="0.25">
      <c r="A10439" s="1" t="s">
        <v>174</v>
      </c>
      <c r="B10439" s="1" t="s">
        <v>2518</v>
      </c>
      <c r="C10439" s="1" t="s">
        <v>2519</v>
      </c>
      <c r="D10439" s="1" t="s">
        <v>2520</v>
      </c>
      <c r="E10439" s="1" t="s">
        <v>2521</v>
      </c>
      <c r="F10439" s="1" t="s">
        <v>1046</v>
      </c>
      <c r="G10439" s="1" t="s">
        <v>1627</v>
      </c>
      <c r="H10439" s="2">
        <v>25781</v>
      </c>
      <c r="I10439" s="1" t="s">
        <v>1008</v>
      </c>
      <c r="L10439" s="1" t="s">
        <v>999</v>
      </c>
      <c r="O10439" s="1" t="s">
        <v>29449</v>
      </c>
      <c r="P10439" s="23">
        <v>45486</v>
      </c>
      <c r="R10439" s="1" t="s">
        <v>1183</v>
      </c>
      <c r="S10439" s="1" t="s">
        <v>1071</v>
      </c>
      <c r="T10439" s="2">
        <v>45544</v>
      </c>
      <c r="U10439" s="1" t="s">
        <v>18446</v>
      </c>
      <c r="V10439" s="1" t="s">
        <v>787</v>
      </c>
      <c r="AJ10439" s="1" t="s">
        <v>774</v>
      </c>
      <c r="AL10439" s="1" t="s">
        <v>1443</v>
      </c>
    </row>
    <row r="10440" spans="1:38" x14ac:dyDescent="0.25">
      <c r="A10440" s="1" t="s">
        <v>174</v>
      </c>
      <c r="B10440" s="1" t="s">
        <v>29450</v>
      </c>
      <c r="C10440" s="1" t="s">
        <v>3972</v>
      </c>
      <c r="D10440" s="1" t="s">
        <v>16547</v>
      </c>
      <c r="E10440" s="1" t="s">
        <v>29451</v>
      </c>
      <c r="F10440" s="1" t="s">
        <v>1046</v>
      </c>
      <c r="G10440" s="1" t="s">
        <v>1679</v>
      </c>
      <c r="H10440" s="2">
        <v>22415</v>
      </c>
      <c r="I10440" s="1" t="s">
        <v>1008</v>
      </c>
      <c r="K10440" s="1" t="s">
        <v>1220</v>
      </c>
      <c r="L10440" s="1" t="s">
        <v>999</v>
      </c>
      <c r="M10440" s="1" t="s">
        <v>1221</v>
      </c>
      <c r="O10440" s="1" t="s">
        <v>29452</v>
      </c>
      <c r="P10440" s="23">
        <v>45482</v>
      </c>
      <c r="R10440" s="1" t="s">
        <v>792</v>
      </c>
      <c r="S10440" s="1" t="s">
        <v>1001</v>
      </c>
      <c r="T10440" s="2">
        <v>45544</v>
      </c>
      <c r="U10440" s="1" t="s">
        <v>18446</v>
      </c>
      <c r="V10440" s="1" t="s">
        <v>787</v>
      </c>
      <c r="AJ10440" s="1" t="s">
        <v>774</v>
      </c>
      <c r="AL10440" s="1" t="s">
        <v>5221</v>
      </c>
    </row>
    <row r="10441" spans="1:38" x14ac:dyDescent="0.25">
      <c r="A10441" s="1" t="s">
        <v>174</v>
      </c>
      <c r="B10441" s="1" t="s">
        <v>2523</v>
      </c>
      <c r="C10441" s="1" t="s">
        <v>2524</v>
      </c>
      <c r="D10441" s="1" t="s">
        <v>2525</v>
      </c>
      <c r="E10441" s="1" t="s">
        <v>2526</v>
      </c>
      <c r="F10441" s="1" t="s">
        <v>1046</v>
      </c>
      <c r="G10441" s="1" t="s">
        <v>1161</v>
      </c>
      <c r="H10441" s="2">
        <v>31083</v>
      </c>
      <c r="I10441" s="1" t="s">
        <v>1008</v>
      </c>
      <c r="L10441" s="1" t="s">
        <v>999</v>
      </c>
      <c r="O10441" s="1" t="s">
        <v>29453</v>
      </c>
      <c r="P10441" s="23">
        <v>45497</v>
      </c>
      <c r="R10441" s="1" t="s">
        <v>792</v>
      </c>
      <c r="S10441" s="1" t="s">
        <v>1001</v>
      </c>
      <c r="T10441" s="2">
        <v>45544</v>
      </c>
      <c r="U10441" s="1" t="s">
        <v>18446</v>
      </c>
      <c r="V10441" s="1" t="s">
        <v>787</v>
      </c>
      <c r="AJ10441" s="1" t="s">
        <v>784</v>
      </c>
      <c r="AL10441" s="1" t="s">
        <v>1390</v>
      </c>
    </row>
    <row r="10442" spans="1:38" x14ac:dyDescent="0.25">
      <c r="A10442" s="1" t="s">
        <v>174</v>
      </c>
      <c r="B10442" s="1" t="s">
        <v>29454</v>
      </c>
      <c r="C10442" s="1" t="s">
        <v>29455</v>
      </c>
      <c r="E10442" s="1" t="s">
        <v>29456</v>
      </c>
      <c r="F10442" s="1" t="s">
        <v>1046</v>
      </c>
      <c r="G10442" s="1" t="s">
        <v>2648</v>
      </c>
      <c r="H10442" s="2">
        <v>45476</v>
      </c>
      <c r="I10442" s="1" t="s">
        <v>998</v>
      </c>
      <c r="L10442" s="1" t="s">
        <v>999</v>
      </c>
      <c r="O10442" s="1" t="s">
        <v>29457</v>
      </c>
      <c r="P10442" s="23">
        <v>45476</v>
      </c>
      <c r="R10442" s="1" t="s">
        <v>792</v>
      </c>
      <c r="S10442" s="1" t="s">
        <v>1001</v>
      </c>
      <c r="T10442" s="2">
        <v>45544</v>
      </c>
      <c r="U10442" s="1" t="s">
        <v>18446</v>
      </c>
      <c r="V10442" s="1" t="s">
        <v>787</v>
      </c>
      <c r="AL10442" s="1" t="s">
        <v>29458</v>
      </c>
    </row>
    <row r="10443" spans="1:38" hidden="1" x14ac:dyDescent="0.25">
      <c r="A10443" s="1" t="s">
        <v>174</v>
      </c>
      <c r="B10443" s="1" t="s">
        <v>29459</v>
      </c>
      <c r="C10443" s="1" t="s">
        <v>29460</v>
      </c>
      <c r="D10443" s="1" t="s">
        <v>5495</v>
      </c>
      <c r="E10443" s="1" t="s">
        <v>29461</v>
      </c>
      <c r="F10443" s="1" t="s">
        <v>996</v>
      </c>
      <c r="G10443" s="1" t="s">
        <v>1001</v>
      </c>
      <c r="H10443" s="2">
        <v>40811</v>
      </c>
      <c r="I10443" s="1" t="s">
        <v>1057</v>
      </c>
      <c r="L10443" s="1" t="s">
        <v>999</v>
      </c>
      <c r="O10443" s="1" t="s">
        <v>29462</v>
      </c>
      <c r="P10443" s="23">
        <v>45478</v>
      </c>
      <c r="R10443" s="1" t="s">
        <v>22292</v>
      </c>
      <c r="S10443" s="1" t="s">
        <v>2751</v>
      </c>
      <c r="T10443" s="2">
        <v>45544</v>
      </c>
      <c r="U10443" s="1" t="s">
        <v>18446</v>
      </c>
      <c r="V10443" s="1" t="s">
        <v>787</v>
      </c>
      <c r="AJ10443" s="1" t="s">
        <v>784</v>
      </c>
      <c r="AL10443" s="1" t="s">
        <v>9993</v>
      </c>
    </row>
    <row r="10444" spans="1:38" x14ac:dyDescent="0.25">
      <c r="A10444" s="1" t="s">
        <v>174</v>
      </c>
      <c r="B10444" s="1" t="s">
        <v>29463</v>
      </c>
      <c r="C10444" s="1" t="s">
        <v>29464</v>
      </c>
      <c r="D10444" s="1" t="s">
        <v>29465</v>
      </c>
      <c r="E10444" s="1" t="s">
        <v>1966</v>
      </c>
      <c r="F10444" s="1" t="s">
        <v>996</v>
      </c>
      <c r="G10444" s="1" t="s">
        <v>4432</v>
      </c>
      <c r="H10444" s="2">
        <v>45477</v>
      </c>
      <c r="I10444" s="1" t="s">
        <v>998</v>
      </c>
      <c r="L10444" s="1" t="s">
        <v>999</v>
      </c>
      <c r="O10444" s="1" t="s">
        <v>29466</v>
      </c>
      <c r="P10444" s="23">
        <v>45478</v>
      </c>
      <c r="R10444" s="1" t="s">
        <v>792</v>
      </c>
      <c r="S10444" s="1" t="s">
        <v>1001</v>
      </c>
      <c r="T10444" s="2">
        <v>45544</v>
      </c>
      <c r="U10444" s="1" t="s">
        <v>18446</v>
      </c>
      <c r="V10444" s="1" t="s">
        <v>787</v>
      </c>
      <c r="AJ10444" s="1" t="s">
        <v>784</v>
      </c>
      <c r="AL10444" s="1" t="s">
        <v>29467</v>
      </c>
    </row>
    <row r="10445" spans="1:38" hidden="1" x14ac:dyDescent="0.25">
      <c r="A10445" s="1" t="s">
        <v>174</v>
      </c>
      <c r="B10445" s="1" t="s">
        <v>29468</v>
      </c>
      <c r="C10445" s="1" t="s">
        <v>29469</v>
      </c>
      <c r="D10445" s="1" t="s">
        <v>29470</v>
      </c>
      <c r="E10445" s="1" t="s">
        <v>29471</v>
      </c>
      <c r="F10445" s="1" t="s">
        <v>996</v>
      </c>
      <c r="G10445" s="1" t="s">
        <v>1119</v>
      </c>
      <c r="H10445" s="2">
        <v>38694</v>
      </c>
      <c r="I10445" s="1" t="s">
        <v>1057</v>
      </c>
      <c r="K10445" s="1" t="s">
        <v>1220</v>
      </c>
      <c r="L10445" s="1" t="s">
        <v>999</v>
      </c>
      <c r="M10445" s="1" t="s">
        <v>1221</v>
      </c>
      <c r="O10445" s="1" t="s">
        <v>29472</v>
      </c>
      <c r="P10445" s="23">
        <v>45491</v>
      </c>
      <c r="R10445" s="1" t="s">
        <v>1010</v>
      </c>
      <c r="S10445" s="1" t="s">
        <v>1011</v>
      </c>
      <c r="T10445" s="2">
        <v>45544</v>
      </c>
      <c r="U10445" s="1" t="s">
        <v>18446</v>
      </c>
      <c r="V10445" s="1" t="s">
        <v>787</v>
      </c>
      <c r="AJ10445" s="1" t="s">
        <v>784</v>
      </c>
    </row>
    <row r="10446" spans="1:38" hidden="1" x14ac:dyDescent="0.25">
      <c r="A10446" s="1" t="s">
        <v>174</v>
      </c>
      <c r="B10446" s="1" t="s">
        <v>29473</v>
      </c>
      <c r="C10446" s="1" t="s">
        <v>29474</v>
      </c>
      <c r="E10446" s="1" t="s">
        <v>29475</v>
      </c>
      <c r="F10446" s="1" t="s">
        <v>996</v>
      </c>
      <c r="G10446" s="1" t="s">
        <v>1119</v>
      </c>
      <c r="H10446" s="2">
        <v>38638</v>
      </c>
      <c r="I10446" s="1" t="s">
        <v>1057</v>
      </c>
      <c r="K10446" s="1" t="s">
        <v>1220</v>
      </c>
      <c r="L10446" s="1" t="s">
        <v>999</v>
      </c>
      <c r="M10446" s="1" t="s">
        <v>1221</v>
      </c>
      <c r="O10446" s="1" t="s">
        <v>29476</v>
      </c>
      <c r="P10446" s="23">
        <v>45509</v>
      </c>
      <c r="R10446" s="1" t="s">
        <v>1010</v>
      </c>
      <c r="S10446" s="1" t="s">
        <v>1011</v>
      </c>
      <c r="T10446" s="2">
        <v>45568</v>
      </c>
      <c r="U10446" s="1" t="s">
        <v>18446</v>
      </c>
      <c r="V10446" s="1" t="s">
        <v>787</v>
      </c>
    </row>
    <row r="10447" spans="1:38" hidden="1" x14ac:dyDescent="0.25">
      <c r="A10447" s="1" t="s">
        <v>174</v>
      </c>
      <c r="B10447" s="1" t="s">
        <v>6652</v>
      </c>
      <c r="C10447" s="1" t="s">
        <v>6653</v>
      </c>
      <c r="D10447" s="1" t="s">
        <v>6654</v>
      </c>
      <c r="E10447" s="1" t="s">
        <v>6655</v>
      </c>
      <c r="F10447" s="1" t="s">
        <v>1046</v>
      </c>
      <c r="G10447" s="1" t="s">
        <v>1357</v>
      </c>
      <c r="H10447" s="2">
        <v>20116</v>
      </c>
      <c r="I10447" s="1" t="s">
        <v>1008</v>
      </c>
      <c r="K10447" s="1" t="s">
        <v>1082</v>
      </c>
      <c r="L10447" s="1" t="s">
        <v>999</v>
      </c>
      <c r="M10447" s="1" t="s">
        <v>1083</v>
      </c>
      <c r="O10447" s="1" t="s">
        <v>29477</v>
      </c>
      <c r="P10447" s="23">
        <v>45483</v>
      </c>
      <c r="R10447" s="1" t="s">
        <v>1010</v>
      </c>
      <c r="S10447" s="1" t="s">
        <v>1011</v>
      </c>
      <c r="T10447" s="2">
        <v>45544</v>
      </c>
      <c r="U10447" s="1" t="s">
        <v>18446</v>
      </c>
      <c r="V10447" s="1" t="s">
        <v>787</v>
      </c>
      <c r="AJ10447" s="1" t="s">
        <v>784</v>
      </c>
      <c r="AL10447" s="1" t="s">
        <v>1922</v>
      </c>
    </row>
    <row r="10448" spans="1:38" hidden="1" x14ac:dyDescent="0.25">
      <c r="A10448" s="1" t="s">
        <v>174</v>
      </c>
      <c r="B10448" s="1" t="s">
        <v>29478</v>
      </c>
      <c r="C10448" s="1" t="s">
        <v>14827</v>
      </c>
      <c r="D10448" s="1" t="s">
        <v>1527</v>
      </c>
      <c r="E10448" s="1" t="s">
        <v>29479</v>
      </c>
      <c r="F10448" s="1" t="s">
        <v>996</v>
      </c>
      <c r="G10448" s="1" t="s">
        <v>1172</v>
      </c>
      <c r="H10448" s="2">
        <v>26304</v>
      </c>
      <c r="I10448" s="1" t="s">
        <v>1008</v>
      </c>
      <c r="K10448" s="1" t="s">
        <v>1220</v>
      </c>
      <c r="L10448" s="1" t="s">
        <v>999</v>
      </c>
      <c r="M10448" s="1" t="s">
        <v>1221</v>
      </c>
      <c r="O10448" s="1" t="s">
        <v>29480</v>
      </c>
      <c r="P10448" s="23">
        <v>45502</v>
      </c>
      <c r="R10448" s="1" t="s">
        <v>1010</v>
      </c>
      <c r="S10448" s="1" t="s">
        <v>1011</v>
      </c>
      <c r="T10448" s="2">
        <v>45544</v>
      </c>
      <c r="U10448" s="1" t="s">
        <v>18446</v>
      </c>
      <c r="V10448" s="1" t="s">
        <v>787</v>
      </c>
      <c r="AJ10448" s="1" t="s">
        <v>784</v>
      </c>
    </row>
    <row r="10449" spans="1:38" hidden="1" x14ac:dyDescent="0.25">
      <c r="A10449" s="1" t="s">
        <v>174</v>
      </c>
      <c r="B10449" s="1" t="s">
        <v>29481</v>
      </c>
      <c r="C10449" s="1" t="s">
        <v>29482</v>
      </c>
      <c r="D10449" s="1" t="s">
        <v>5708</v>
      </c>
      <c r="E10449" s="1" t="s">
        <v>20924</v>
      </c>
      <c r="F10449" s="1" t="s">
        <v>996</v>
      </c>
      <c r="G10449" s="1" t="s">
        <v>1156</v>
      </c>
      <c r="H10449" s="2">
        <v>45094</v>
      </c>
      <c r="I10449" s="1" t="s">
        <v>998</v>
      </c>
      <c r="L10449" s="1" t="s">
        <v>999</v>
      </c>
      <c r="O10449" s="1" t="s">
        <v>29483</v>
      </c>
      <c r="P10449" s="23">
        <v>45479</v>
      </c>
      <c r="R10449" s="1" t="s">
        <v>1147</v>
      </c>
      <c r="S10449" s="1" t="s">
        <v>1041</v>
      </c>
      <c r="T10449" s="2">
        <v>45544</v>
      </c>
      <c r="U10449" s="1" t="s">
        <v>18446</v>
      </c>
      <c r="V10449" s="1" t="s">
        <v>787</v>
      </c>
      <c r="AL10449" s="1" t="s">
        <v>29484</v>
      </c>
    </row>
    <row r="10450" spans="1:38" x14ac:dyDescent="0.25">
      <c r="A10450" s="1" t="s">
        <v>174</v>
      </c>
      <c r="B10450" s="1" t="s">
        <v>10142</v>
      </c>
      <c r="C10450" s="1" t="s">
        <v>10143</v>
      </c>
      <c r="E10450" s="1" t="s">
        <v>10144</v>
      </c>
      <c r="F10450" s="1" t="s">
        <v>1046</v>
      </c>
      <c r="G10450" s="1" t="s">
        <v>2648</v>
      </c>
      <c r="H10450" s="2">
        <v>45478</v>
      </c>
      <c r="I10450" s="1" t="s">
        <v>998</v>
      </c>
      <c r="L10450" s="1" t="s">
        <v>999</v>
      </c>
      <c r="O10450" s="1" t="s">
        <v>29485</v>
      </c>
      <c r="P10450" s="23">
        <v>45478</v>
      </c>
      <c r="R10450" s="1" t="s">
        <v>792</v>
      </c>
      <c r="S10450" s="1" t="s">
        <v>1001</v>
      </c>
      <c r="T10450" s="2">
        <v>45544</v>
      </c>
      <c r="U10450" s="1" t="s">
        <v>18446</v>
      </c>
      <c r="V10450" s="1" t="s">
        <v>787</v>
      </c>
      <c r="AJ10450" s="1" t="s">
        <v>784</v>
      </c>
      <c r="AL10450" s="1" t="s">
        <v>29486</v>
      </c>
    </row>
    <row r="10451" spans="1:38" hidden="1" x14ac:dyDescent="0.25">
      <c r="A10451" s="1" t="s">
        <v>174</v>
      </c>
      <c r="B10451" s="1" t="s">
        <v>2529</v>
      </c>
      <c r="C10451" s="1" t="s">
        <v>1247</v>
      </c>
      <c r="D10451" s="1" t="s">
        <v>2530</v>
      </c>
      <c r="E10451" s="1" t="s">
        <v>2531</v>
      </c>
      <c r="F10451" s="1" t="s">
        <v>1046</v>
      </c>
      <c r="G10451" s="1" t="s">
        <v>1548</v>
      </c>
      <c r="H10451" s="2">
        <v>27880</v>
      </c>
      <c r="I10451" s="1" t="s">
        <v>1008</v>
      </c>
      <c r="K10451" s="1" t="s">
        <v>1092</v>
      </c>
      <c r="L10451" s="1" t="s">
        <v>999</v>
      </c>
      <c r="M10451" s="1" t="s">
        <v>1093</v>
      </c>
      <c r="O10451" s="1" t="s">
        <v>29487</v>
      </c>
      <c r="P10451" s="23">
        <v>45507</v>
      </c>
      <c r="R10451" s="1" t="s">
        <v>1010</v>
      </c>
      <c r="S10451" s="1" t="s">
        <v>1011</v>
      </c>
      <c r="T10451" s="2">
        <v>45568</v>
      </c>
      <c r="U10451" s="1" t="s">
        <v>18446</v>
      </c>
      <c r="V10451" s="1" t="s">
        <v>787</v>
      </c>
      <c r="AL10451" s="1" t="s">
        <v>29488</v>
      </c>
    </row>
    <row r="10452" spans="1:38" hidden="1" x14ac:dyDescent="0.25">
      <c r="A10452" s="1" t="s">
        <v>174</v>
      </c>
      <c r="B10452" s="1" t="s">
        <v>5701</v>
      </c>
      <c r="C10452" s="1" t="s">
        <v>3494</v>
      </c>
      <c r="D10452" s="1" t="s">
        <v>5702</v>
      </c>
      <c r="E10452" s="1" t="s">
        <v>1116</v>
      </c>
      <c r="F10452" s="1" t="s">
        <v>996</v>
      </c>
      <c r="G10452" s="1" t="s">
        <v>2030</v>
      </c>
      <c r="H10452" s="2">
        <v>25541</v>
      </c>
      <c r="I10452" s="1" t="s">
        <v>1008</v>
      </c>
      <c r="K10452" s="1" t="s">
        <v>1092</v>
      </c>
      <c r="L10452" s="1" t="s">
        <v>999</v>
      </c>
      <c r="M10452" s="1" t="s">
        <v>1093</v>
      </c>
      <c r="O10452" s="1" t="s">
        <v>29489</v>
      </c>
      <c r="P10452" s="23">
        <v>45513</v>
      </c>
      <c r="R10452" s="1" t="s">
        <v>1183</v>
      </c>
      <c r="S10452" s="1" t="s">
        <v>1071</v>
      </c>
      <c r="T10452" s="2">
        <v>45568</v>
      </c>
      <c r="U10452" s="1" t="s">
        <v>18446</v>
      </c>
      <c r="V10452" s="1" t="s">
        <v>787</v>
      </c>
      <c r="AL10452" s="1" t="s">
        <v>5704</v>
      </c>
    </row>
    <row r="10453" spans="1:38" hidden="1" x14ac:dyDescent="0.25">
      <c r="A10453" s="1" t="s">
        <v>174</v>
      </c>
      <c r="B10453" s="1" t="s">
        <v>5701</v>
      </c>
      <c r="C10453" s="1" t="s">
        <v>3494</v>
      </c>
      <c r="D10453" s="1" t="s">
        <v>5702</v>
      </c>
      <c r="E10453" s="1" t="s">
        <v>1116</v>
      </c>
      <c r="F10453" s="1" t="s">
        <v>996</v>
      </c>
      <c r="G10453" s="1" t="s">
        <v>2030</v>
      </c>
      <c r="H10453" s="2">
        <v>25541</v>
      </c>
      <c r="I10453" s="1" t="s">
        <v>1008</v>
      </c>
      <c r="K10453" s="1" t="s">
        <v>1092</v>
      </c>
      <c r="L10453" s="1" t="s">
        <v>999</v>
      </c>
      <c r="M10453" s="1" t="s">
        <v>1093</v>
      </c>
      <c r="O10453" s="1" t="s">
        <v>29490</v>
      </c>
      <c r="P10453" s="23">
        <v>45516</v>
      </c>
      <c r="R10453" s="1" t="s">
        <v>1139</v>
      </c>
      <c r="S10453" s="1" t="s">
        <v>1140</v>
      </c>
      <c r="T10453" s="2">
        <v>45568</v>
      </c>
      <c r="U10453" s="1" t="s">
        <v>18446</v>
      </c>
      <c r="V10453" s="1" t="s">
        <v>787</v>
      </c>
      <c r="AL10453" s="1" t="s">
        <v>5704</v>
      </c>
    </row>
    <row r="10454" spans="1:38" hidden="1" x14ac:dyDescent="0.25">
      <c r="A10454" s="1" t="s">
        <v>174</v>
      </c>
      <c r="B10454" s="1" t="s">
        <v>5701</v>
      </c>
      <c r="C10454" s="1" t="s">
        <v>3494</v>
      </c>
      <c r="D10454" s="1" t="s">
        <v>5702</v>
      </c>
      <c r="E10454" s="1" t="s">
        <v>1116</v>
      </c>
      <c r="F10454" s="1" t="s">
        <v>996</v>
      </c>
      <c r="G10454" s="1" t="s">
        <v>2030</v>
      </c>
      <c r="H10454" s="2">
        <v>25541</v>
      </c>
      <c r="I10454" s="1" t="s">
        <v>1008</v>
      </c>
      <c r="K10454" s="1" t="s">
        <v>1092</v>
      </c>
      <c r="L10454" s="1" t="s">
        <v>999</v>
      </c>
      <c r="M10454" s="1" t="s">
        <v>1093</v>
      </c>
      <c r="O10454" s="1" t="s">
        <v>3990</v>
      </c>
      <c r="P10454" s="23">
        <v>45516</v>
      </c>
      <c r="R10454" s="1" t="s">
        <v>1010</v>
      </c>
      <c r="S10454" s="1" t="s">
        <v>1011</v>
      </c>
      <c r="T10454" s="2">
        <v>45568</v>
      </c>
      <c r="U10454" s="1" t="s">
        <v>18446</v>
      </c>
      <c r="V10454" s="1" t="s">
        <v>787</v>
      </c>
      <c r="AL10454" s="1" t="s">
        <v>5704</v>
      </c>
    </row>
    <row r="10455" spans="1:38" hidden="1" x14ac:dyDescent="0.25">
      <c r="A10455" s="1" t="s">
        <v>174</v>
      </c>
      <c r="B10455" s="1" t="s">
        <v>5701</v>
      </c>
      <c r="C10455" s="1" t="s">
        <v>3494</v>
      </c>
      <c r="D10455" s="1" t="s">
        <v>5702</v>
      </c>
      <c r="E10455" s="1" t="s">
        <v>1116</v>
      </c>
      <c r="F10455" s="1" t="s">
        <v>996</v>
      </c>
      <c r="G10455" s="1" t="s">
        <v>2030</v>
      </c>
      <c r="H10455" s="2">
        <v>25541</v>
      </c>
      <c r="I10455" s="1" t="s">
        <v>1008</v>
      </c>
      <c r="K10455" s="1" t="s">
        <v>1092</v>
      </c>
      <c r="L10455" s="1" t="s">
        <v>999</v>
      </c>
      <c r="M10455" s="1" t="s">
        <v>1093</v>
      </c>
      <c r="O10455" s="1" t="s">
        <v>29491</v>
      </c>
      <c r="P10455" s="23">
        <v>45517</v>
      </c>
      <c r="R10455" s="1" t="s">
        <v>1139</v>
      </c>
      <c r="S10455" s="1" t="s">
        <v>1140</v>
      </c>
      <c r="T10455" s="2">
        <v>45568</v>
      </c>
      <c r="U10455" s="1" t="s">
        <v>18446</v>
      </c>
      <c r="V10455" s="1" t="s">
        <v>787</v>
      </c>
      <c r="AL10455" s="1" t="s">
        <v>5704</v>
      </c>
    </row>
    <row r="10456" spans="1:38" hidden="1" x14ac:dyDescent="0.25">
      <c r="A10456" s="1" t="s">
        <v>174</v>
      </c>
      <c r="B10456" s="1" t="s">
        <v>3229</v>
      </c>
      <c r="C10456" s="1" t="s">
        <v>3230</v>
      </c>
      <c r="D10456" s="1" t="s">
        <v>3231</v>
      </c>
      <c r="E10456" s="1" t="s">
        <v>3232</v>
      </c>
      <c r="F10456" s="1" t="s">
        <v>996</v>
      </c>
      <c r="G10456" s="1" t="s">
        <v>1374</v>
      </c>
      <c r="H10456" s="2">
        <v>19808</v>
      </c>
      <c r="I10456" s="1" t="s">
        <v>1008</v>
      </c>
      <c r="K10456" s="1" t="s">
        <v>1220</v>
      </c>
      <c r="L10456" s="1" t="s">
        <v>999</v>
      </c>
      <c r="M10456" s="1" t="s">
        <v>1221</v>
      </c>
      <c r="O10456" s="1" t="s">
        <v>29492</v>
      </c>
      <c r="P10456" s="23">
        <v>45478</v>
      </c>
      <c r="R10456" s="1" t="s">
        <v>1183</v>
      </c>
      <c r="S10456" s="1" t="s">
        <v>1071</v>
      </c>
      <c r="T10456" s="2">
        <v>45544</v>
      </c>
      <c r="U10456" s="1" t="s">
        <v>18446</v>
      </c>
      <c r="V10456" s="1" t="s">
        <v>787</v>
      </c>
      <c r="AJ10456" s="1" t="s">
        <v>774</v>
      </c>
    </row>
    <row r="10457" spans="1:38" hidden="1" x14ac:dyDescent="0.25">
      <c r="A10457" s="1" t="s">
        <v>174</v>
      </c>
      <c r="B10457" s="1" t="s">
        <v>3229</v>
      </c>
      <c r="C10457" s="1" t="s">
        <v>3230</v>
      </c>
      <c r="D10457" s="1" t="s">
        <v>3231</v>
      </c>
      <c r="E10457" s="1" t="s">
        <v>3232</v>
      </c>
      <c r="F10457" s="1" t="s">
        <v>996</v>
      </c>
      <c r="G10457" s="1" t="s">
        <v>1374</v>
      </c>
      <c r="H10457" s="2">
        <v>19808</v>
      </c>
      <c r="I10457" s="1" t="s">
        <v>1008</v>
      </c>
      <c r="K10457" s="1" t="s">
        <v>1220</v>
      </c>
      <c r="L10457" s="1" t="s">
        <v>999</v>
      </c>
      <c r="M10457" s="1" t="s">
        <v>1221</v>
      </c>
      <c r="O10457" s="1" t="s">
        <v>29493</v>
      </c>
      <c r="P10457" s="23">
        <v>45478</v>
      </c>
      <c r="R10457" s="1" t="s">
        <v>1095</v>
      </c>
      <c r="S10457" s="1" t="s">
        <v>1096</v>
      </c>
      <c r="T10457" s="2">
        <v>45544</v>
      </c>
      <c r="U10457" s="1" t="s">
        <v>18446</v>
      </c>
      <c r="V10457" s="1" t="s">
        <v>787</v>
      </c>
      <c r="AJ10457" s="1" t="s">
        <v>774</v>
      </c>
    </row>
    <row r="10458" spans="1:38" hidden="1" x14ac:dyDescent="0.25">
      <c r="A10458" s="1" t="s">
        <v>174</v>
      </c>
      <c r="B10458" s="1" t="s">
        <v>3229</v>
      </c>
      <c r="C10458" s="1" t="s">
        <v>3230</v>
      </c>
      <c r="D10458" s="1" t="s">
        <v>3231</v>
      </c>
      <c r="E10458" s="1" t="s">
        <v>3232</v>
      </c>
      <c r="F10458" s="1" t="s">
        <v>996</v>
      </c>
      <c r="G10458" s="1" t="s">
        <v>1374</v>
      </c>
      <c r="H10458" s="2">
        <v>19808</v>
      </c>
      <c r="I10458" s="1" t="s">
        <v>1008</v>
      </c>
      <c r="K10458" s="1" t="s">
        <v>1220</v>
      </c>
      <c r="L10458" s="1" t="s">
        <v>999</v>
      </c>
      <c r="M10458" s="1" t="s">
        <v>1221</v>
      </c>
      <c r="O10458" s="1" t="s">
        <v>29494</v>
      </c>
      <c r="P10458" s="23">
        <v>45478</v>
      </c>
      <c r="R10458" s="1" t="s">
        <v>1010</v>
      </c>
      <c r="S10458" s="1" t="s">
        <v>1011</v>
      </c>
      <c r="T10458" s="2">
        <v>45544</v>
      </c>
      <c r="U10458" s="1" t="s">
        <v>18446</v>
      </c>
      <c r="V10458" s="1" t="s">
        <v>787</v>
      </c>
      <c r="AJ10458" s="1" t="s">
        <v>784</v>
      </c>
      <c r="AL10458" s="1" t="s">
        <v>1390</v>
      </c>
    </row>
    <row r="10459" spans="1:38" x14ac:dyDescent="0.25">
      <c r="A10459" s="1" t="s">
        <v>174</v>
      </c>
      <c r="B10459" s="1" t="s">
        <v>29495</v>
      </c>
      <c r="C10459" s="1" t="s">
        <v>29496</v>
      </c>
      <c r="D10459" s="1" t="s">
        <v>3255</v>
      </c>
      <c r="E10459" s="1" t="s">
        <v>5931</v>
      </c>
      <c r="F10459" s="1" t="s">
        <v>996</v>
      </c>
      <c r="G10459" s="1" t="s">
        <v>2604</v>
      </c>
      <c r="H10459" s="2">
        <v>45475</v>
      </c>
      <c r="I10459" s="1" t="s">
        <v>998</v>
      </c>
      <c r="K10459" s="1" t="s">
        <v>1220</v>
      </c>
      <c r="L10459" s="1" t="s">
        <v>999</v>
      </c>
      <c r="M10459" s="1" t="s">
        <v>1221</v>
      </c>
      <c r="O10459" s="1" t="s">
        <v>29497</v>
      </c>
      <c r="P10459" s="23">
        <v>45478</v>
      </c>
      <c r="R10459" s="1" t="s">
        <v>792</v>
      </c>
      <c r="S10459" s="1" t="s">
        <v>1001</v>
      </c>
      <c r="T10459" s="2">
        <v>45544</v>
      </c>
      <c r="U10459" s="1" t="s">
        <v>18446</v>
      </c>
      <c r="V10459" s="1" t="s">
        <v>787</v>
      </c>
      <c r="AJ10459" s="1" t="s">
        <v>784</v>
      </c>
      <c r="AL10459" s="1" t="s">
        <v>29498</v>
      </c>
    </row>
    <row r="10460" spans="1:38" x14ac:dyDescent="0.25">
      <c r="A10460" s="1" t="s">
        <v>174</v>
      </c>
      <c r="B10460" s="1" t="s">
        <v>29499</v>
      </c>
      <c r="C10460" s="1" t="s">
        <v>29500</v>
      </c>
      <c r="D10460" s="1" t="s">
        <v>21451</v>
      </c>
      <c r="E10460" s="1" t="s">
        <v>29501</v>
      </c>
      <c r="F10460" s="1" t="s">
        <v>1046</v>
      </c>
      <c r="G10460" s="1" t="s">
        <v>4432</v>
      </c>
      <c r="H10460" s="2">
        <v>45478</v>
      </c>
      <c r="I10460" s="1" t="s">
        <v>998</v>
      </c>
      <c r="K10460" s="1" t="s">
        <v>1082</v>
      </c>
      <c r="L10460" s="1" t="s">
        <v>999</v>
      </c>
      <c r="M10460" s="1" t="s">
        <v>1083</v>
      </c>
      <c r="O10460" s="1" t="s">
        <v>29502</v>
      </c>
      <c r="P10460" s="23">
        <v>45479</v>
      </c>
      <c r="R10460" s="1" t="s">
        <v>792</v>
      </c>
      <c r="S10460" s="1" t="s">
        <v>1001</v>
      </c>
      <c r="T10460" s="2">
        <v>45544</v>
      </c>
      <c r="U10460" s="1" t="s">
        <v>18446</v>
      </c>
      <c r="V10460" s="1" t="s">
        <v>787</v>
      </c>
      <c r="AJ10460" s="1" t="s">
        <v>784</v>
      </c>
      <c r="AL10460" s="1" t="s">
        <v>2922</v>
      </c>
    </row>
    <row r="10461" spans="1:38" x14ac:dyDescent="0.25">
      <c r="A10461" s="1" t="s">
        <v>174</v>
      </c>
      <c r="B10461" s="1" t="s">
        <v>29503</v>
      </c>
      <c r="C10461" s="1" t="s">
        <v>29504</v>
      </c>
      <c r="E10461" s="1" t="s">
        <v>29505</v>
      </c>
      <c r="F10461" s="1" t="s">
        <v>996</v>
      </c>
      <c r="G10461" s="1" t="s">
        <v>997</v>
      </c>
      <c r="H10461" s="2">
        <v>45478</v>
      </c>
      <c r="I10461" s="1" t="s">
        <v>998</v>
      </c>
      <c r="L10461" s="1" t="s">
        <v>999</v>
      </c>
      <c r="O10461" s="1" t="s">
        <v>29506</v>
      </c>
      <c r="P10461" s="23">
        <v>45482</v>
      </c>
      <c r="R10461" s="1" t="s">
        <v>792</v>
      </c>
      <c r="S10461" s="1" t="s">
        <v>1001</v>
      </c>
      <c r="T10461" s="2">
        <v>45544</v>
      </c>
      <c r="U10461" s="1" t="s">
        <v>18446</v>
      </c>
      <c r="V10461" s="1" t="s">
        <v>787</v>
      </c>
      <c r="AJ10461" s="1" t="s">
        <v>784</v>
      </c>
    </row>
    <row r="10462" spans="1:38" hidden="1" x14ac:dyDescent="0.25">
      <c r="A10462" s="1" t="s">
        <v>174</v>
      </c>
      <c r="B10462" s="1" t="s">
        <v>6660</v>
      </c>
      <c r="C10462" s="1" t="s">
        <v>2082</v>
      </c>
      <c r="D10462" s="1" t="s">
        <v>2535</v>
      </c>
      <c r="E10462" s="1" t="s">
        <v>6661</v>
      </c>
      <c r="F10462" s="1" t="s">
        <v>1046</v>
      </c>
      <c r="G10462" s="1" t="s">
        <v>2030</v>
      </c>
      <c r="H10462" s="2">
        <v>25558</v>
      </c>
      <c r="I10462" s="1" t="s">
        <v>1008</v>
      </c>
      <c r="K10462" s="1" t="s">
        <v>1220</v>
      </c>
      <c r="L10462" s="1" t="s">
        <v>999</v>
      </c>
      <c r="M10462" s="1" t="s">
        <v>1221</v>
      </c>
      <c r="O10462" s="1" t="s">
        <v>29507</v>
      </c>
      <c r="P10462" s="23">
        <v>45479</v>
      </c>
      <c r="R10462" s="1" t="s">
        <v>1010</v>
      </c>
      <c r="S10462" s="1" t="s">
        <v>1011</v>
      </c>
      <c r="T10462" s="2">
        <v>45544</v>
      </c>
      <c r="U10462" s="1" t="s">
        <v>18446</v>
      </c>
      <c r="V10462" s="1" t="s">
        <v>787</v>
      </c>
      <c r="AJ10462" s="1" t="s">
        <v>774</v>
      </c>
      <c r="AL10462" s="1" t="s">
        <v>1443</v>
      </c>
    </row>
    <row r="10463" spans="1:38" hidden="1" x14ac:dyDescent="0.25">
      <c r="A10463" s="1" t="s">
        <v>174</v>
      </c>
      <c r="B10463" s="1" t="s">
        <v>6660</v>
      </c>
      <c r="C10463" s="1" t="s">
        <v>2082</v>
      </c>
      <c r="D10463" s="1" t="s">
        <v>2535</v>
      </c>
      <c r="E10463" s="1" t="s">
        <v>6661</v>
      </c>
      <c r="F10463" s="1" t="s">
        <v>1046</v>
      </c>
      <c r="G10463" s="1" t="s">
        <v>2030</v>
      </c>
      <c r="H10463" s="2">
        <v>25558</v>
      </c>
      <c r="I10463" s="1" t="s">
        <v>1008</v>
      </c>
      <c r="L10463" s="1" t="s">
        <v>999</v>
      </c>
      <c r="O10463" s="1" t="s">
        <v>29508</v>
      </c>
      <c r="P10463" s="23">
        <v>45489</v>
      </c>
      <c r="R10463" s="1" t="s">
        <v>1183</v>
      </c>
      <c r="S10463" s="1" t="s">
        <v>1071</v>
      </c>
      <c r="T10463" s="2">
        <v>45544</v>
      </c>
      <c r="U10463" s="1" t="s">
        <v>18446</v>
      </c>
      <c r="V10463" s="1" t="s">
        <v>787</v>
      </c>
      <c r="AJ10463" s="1" t="s">
        <v>774</v>
      </c>
    </row>
    <row r="10464" spans="1:38" hidden="1" x14ac:dyDescent="0.25">
      <c r="A10464" s="1" t="s">
        <v>174</v>
      </c>
      <c r="B10464" s="1" t="s">
        <v>29509</v>
      </c>
      <c r="C10464" s="1" t="s">
        <v>2446</v>
      </c>
      <c r="D10464" s="1" t="s">
        <v>29510</v>
      </c>
      <c r="E10464" s="1" t="s">
        <v>29511</v>
      </c>
      <c r="F10464" s="1" t="s">
        <v>1046</v>
      </c>
      <c r="G10464" s="1" t="s">
        <v>1073</v>
      </c>
      <c r="H10464" s="2">
        <v>34850</v>
      </c>
      <c r="I10464" s="1" t="s">
        <v>1008</v>
      </c>
      <c r="K10464" s="1" t="s">
        <v>1082</v>
      </c>
      <c r="L10464" s="1" t="s">
        <v>999</v>
      </c>
      <c r="M10464" s="1" t="s">
        <v>1083</v>
      </c>
      <c r="O10464" s="1" t="s">
        <v>29512</v>
      </c>
      <c r="P10464" s="23">
        <v>45483</v>
      </c>
      <c r="R10464" s="1" t="s">
        <v>1194</v>
      </c>
      <c r="S10464" s="1" t="s">
        <v>1195</v>
      </c>
      <c r="T10464" s="2">
        <v>45544</v>
      </c>
      <c r="U10464" s="1" t="s">
        <v>18446</v>
      </c>
      <c r="V10464" s="1" t="s">
        <v>787</v>
      </c>
      <c r="AJ10464" s="1" t="s">
        <v>784</v>
      </c>
      <c r="AL10464" s="1" t="s">
        <v>29513</v>
      </c>
    </row>
    <row r="10465" spans="1:38" hidden="1" x14ac:dyDescent="0.25">
      <c r="A10465" s="1" t="s">
        <v>174</v>
      </c>
      <c r="B10465" s="1" t="s">
        <v>3842</v>
      </c>
      <c r="C10465" s="1" t="s">
        <v>3843</v>
      </c>
      <c r="D10465" s="1" t="s">
        <v>3844</v>
      </c>
      <c r="E10465" s="1" t="s">
        <v>3845</v>
      </c>
      <c r="F10465" s="1" t="s">
        <v>996</v>
      </c>
      <c r="G10465" s="1" t="s">
        <v>1334</v>
      </c>
      <c r="H10465" s="2">
        <v>32664</v>
      </c>
      <c r="I10465" s="1" t="s">
        <v>1008</v>
      </c>
      <c r="L10465" s="1" t="s">
        <v>999</v>
      </c>
      <c r="O10465" s="1" t="s">
        <v>29514</v>
      </c>
      <c r="P10465" s="23">
        <v>45483</v>
      </c>
      <c r="R10465" s="1" t="s">
        <v>1010</v>
      </c>
      <c r="S10465" s="1" t="s">
        <v>1011</v>
      </c>
      <c r="T10465" s="2">
        <v>45544</v>
      </c>
      <c r="U10465" s="1" t="s">
        <v>18446</v>
      </c>
      <c r="V10465" s="1" t="s">
        <v>787</v>
      </c>
      <c r="AJ10465" s="1" t="s">
        <v>784</v>
      </c>
      <c r="AL10465" s="1" t="s">
        <v>23504</v>
      </c>
    </row>
    <row r="10466" spans="1:38" hidden="1" x14ac:dyDescent="0.25">
      <c r="A10466" s="1" t="s">
        <v>174</v>
      </c>
      <c r="B10466" s="1" t="s">
        <v>3842</v>
      </c>
      <c r="C10466" s="1" t="s">
        <v>3843</v>
      </c>
      <c r="D10466" s="1" t="s">
        <v>3844</v>
      </c>
      <c r="E10466" s="1" t="s">
        <v>3845</v>
      </c>
      <c r="F10466" s="1" t="s">
        <v>996</v>
      </c>
      <c r="G10466" s="1" t="s">
        <v>1334</v>
      </c>
      <c r="H10466" s="2">
        <v>32664</v>
      </c>
      <c r="I10466" s="1" t="s">
        <v>1008</v>
      </c>
      <c r="K10466" s="1" t="s">
        <v>1560</v>
      </c>
      <c r="L10466" s="1" t="s">
        <v>999</v>
      </c>
      <c r="M10466" s="1" t="s">
        <v>1037</v>
      </c>
      <c r="O10466" s="1" t="s">
        <v>29515</v>
      </c>
      <c r="P10466" s="23">
        <v>45518</v>
      </c>
      <c r="R10466" s="1" t="s">
        <v>3404</v>
      </c>
      <c r="S10466" s="1" t="s">
        <v>1119</v>
      </c>
      <c r="T10466" s="2">
        <v>45568</v>
      </c>
      <c r="U10466" s="1" t="s">
        <v>18446</v>
      </c>
      <c r="V10466" s="1" t="s">
        <v>787</v>
      </c>
      <c r="AL10466" s="1" t="s">
        <v>8460</v>
      </c>
    </row>
    <row r="10467" spans="1:38" x14ac:dyDescent="0.25">
      <c r="A10467" s="1" t="s">
        <v>174</v>
      </c>
      <c r="B10467" s="1" t="s">
        <v>13750</v>
      </c>
      <c r="C10467" s="1" t="s">
        <v>1651</v>
      </c>
      <c r="D10467" s="1" t="s">
        <v>1177</v>
      </c>
      <c r="E10467" s="1" t="s">
        <v>13751</v>
      </c>
      <c r="F10467" s="1" t="s">
        <v>996</v>
      </c>
      <c r="G10467" s="1" t="s">
        <v>1172</v>
      </c>
      <c r="H10467" s="2">
        <v>26148</v>
      </c>
      <c r="I10467" s="1" t="s">
        <v>1008</v>
      </c>
      <c r="K10467" s="1" t="s">
        <v>1220</v>
      </c>
      <c r="L10467" s="1" t="s">
        <v>999</v>
      </c>
      <c r="M10467" s="1" t="s">
        <v>1221</v>
      </c>
      <c r="O10467" s="1" t="s">
        <v>29516</v>
      </c>
      <c r="P10467" s="23">
        <v>45480</v>
      </c>
      <c r="R10467" s="1" t="s">
        <v>792</v>
      </c>
      <c r="S10467" s="1" t="s">
        <v>1001</v>
      </c>
      <c r="T10467" s="2">
        <v>45544</v>
      </c>
      <c r="U10467" s="1" t="s">
        <v>18446</v>
      </c>
      <c r="V10467" s="1" t="s">
        <v>787</v>
      </c>
      <c r="AJ10467" s="1" t="s">
        <v>784</v>
      </c>
      <c r="AL10467" s="1" t="s">
        <v>1390</v>
      </c>
    </row>
    <row r="10468" spans="1:38" hidden="1" x14ac:dyDescent="0.25">
      <c r="A10468" s="1" t="s">
        <v>174</v>
      </c>
      <c r="B10468" s="1" t="s">
        <v>13750</v>
      </c>
      <c r="C10468" s="1" t="s">
        <v>1651</v>
      </c>
      <c r="D10468" s="1" t="s">
        <v>1177</v>
      </c>
      <c r="E10468" s="1" t="s">
        <v>13751</v>
      </c>
      <c r="F10468" s="1" t="s">
        <v>996</v>
      </c>
      <c r="G10468" s="1" t="s">
        <v>1172</v>
      </c>
      <c r="H10468" s="2">
        <v>26148</v>
      </c>
      <c r="I10468" s="1" t="s">
        <v>1008</v>
      </c>
      <c r="L10468" s="1" t="s">
        <v>999</v>
      </c>
      <c r="O10468" s="1" t="s">
        <v>29517</v>
      </c>
      <c r="P10468" s="23">
        <v>45498</v>
      </c>
      <c r="R10468" s="1" t="s">
        <v>1183</v>
      </c>
      <c r="S10468" s="1" t="s">
        <v>1071</v>
      </c>
      <c r="T10468" s="2">
        <v>45544</v>
      </c>
      <c r="U10468" s="1" t="s">
        <v>18446</v>
      </c>
      <c r="V10468" s="1" t="s">
        <v>787</v>
      </c>
      <c r="AJ10468" s="1" t="s">
        <v>784</v>
      </c>
      <c r="AL10468" s="1" t="s">
        <v>29518</v>
      </c>
    </row>
    <row r="10469" spans="1:38" hidden="1" x14ac:dyDescent="0.25">
      <c r="A10469" s="1" t="s">
        <v>174</v>
      </c>
      <c r="B10469" s="1" t="s">
        <v>13452</v>
      </c>
      <c r="C10469" s="1" t="s">
        <v>13453</v>
      </c>
      <c r="D10469" s="1" t="s">
        <v>13454</v>
      </c>
      <c r="E10469" s="1" t="s">
        <v>13455</v>
      </c>
      <c r="F10469" s="1" t="s">
        <v>1046</v>
      </c>
      <c r="G10469" s="1" t="s">
        <v>1121</v>
      </c>
      <c r="H10469" s="2">
        <v>42014</v>
      </c>
      <c r="I10469" s="1" t="s">
        <v>1057</v>
      </c>
      <c r="L10469" s="1" t="s">
        <v>999</v>
      </c>
      <c r="O10469" s="1" t="s">
        <v>29519</v>
      </c>
      <c r="P10469" s="23">
        <v>45490</v>
      </c>
      <c r="R10469" s="1" t="s">
        <v>1010</v>
      </c>
      <c r="S10469" s="1" t="s">
        <v>1011</v>
      </c>
      <c r="T10469" s="2">
        <v>45544</v>
      </c>
      <c r="U10469" s="1" t="s">
        <v>18446</v>
      </c>
      <c r="V10469" s="1" t="s">
        <v>787</v>
      </c>
      <c r="AJ10469" s="1" t="s">
        <v>784</v>
      </c>
      <c r="AL10469" s="1" t="s">
        <v>29062</v>
      </c>
    </row>
    <row r="10470" spans="1:38" x14ac:dyDescent="0.25">
      <c r="A10470" s="1" t="s">
        <v>174</v>
      </c>
      <c r="B10470" s="1" t="s">
        <v>13849</v>
      </c>
      <c r="C10470" s="1" t="s">
        <v>7126</v>
      </c>
      <c r="D10470" s="1" t="s">
        <v>13850</v>
      </c>
      <c r="E10470" s="1" t="s">
        <v>13851</v>
      </c>
      <c r="F10470" s="1" t="s">
        <v>996</v>
      </c>
      <c r="G10470" s="1" t="s">
        <v>1441</v>
      </c>
      <c r="H10470" s="2">
        <v>28653</v>
      </c>
      <c r="I10470" s="1" t="s">
        <v>1008</v>
      </c>
      <c r="K10470" s="1" t="s">
        <v>1220</v>
      </c>
      <c r="L10470" s="1" t="s">
        <v>999</v>
      </c>
      <c r="M10470" s="1" t="s">
        <v>1221</v>
      </c>
      <c r="O10470" s="1" t="s">
        <v>29520</v>
      </c>
      <c r="P10470" s="23">
        <v>45480</v>
      </c>
      <c r="R10470" s="1" t="s">
        <v>792</v>
      </c>
      <c r="S10470" s="1" t="s">
        <v>1001</v>
      </c>
      <c r="T10470" s="2">
        <v>45544</v>
      </c>
      <c r="U10470" s="1" t="s">
        <v>18446</v>
      </c>
      <c r="V10470" s="1" t="s">
        <v>787</v>
      </c>
      <c r="AJ10470" s="1" t="s">
        <v>784</v>
      </c>
      <c r="AL10470" s="1" t="s">
        <v>2528</v>
      </c>
    </row>
    <row r="10471" spans="1:38" hidden="1" x14ac:dyDescent="0.25">
      <c r="A10471" s="1" t="s">
        <v>174</v>
      </c>
      <c r="B10471" s="1" t="s">
        <v>13849</v>
      </c>
      <c r="C10471" s="1" t="s">
        <v>7126</v>
      </c>
      <c r="D10471" s="1" t="s">
        <v>13850</v>
      </c>
      <c r="E10471" s="1" t="s">
        <v>13851</v>
      </c>
      <c r="F10471" s="1" t="s">
        <v>996</v>
      </c>
      <c r="G10471" s="1" t="s">
        <v>1441</v>
      </c>
      <c r="H10471" s="2">
        <v>28653</v>
      </c>
      <c r="I10471" s="1" t="s">
        <v>1008</v>
      </c>
      <c r="L10471" s="1" t="s">
        <v>999</v>
      </c>
      <c r="O10471" s="1" t="s">
        <v>29521</v>
      </c>
      <c r="P10471" s="23">
        <v>45480</v>
      </c>
      <c r="R10471" s="1" t="s">
        <v>1010</v>
      </c>
      <c r="S10471" s="1" t="s">
        <v>1011</v>
      </c>
      <c r="T10471" s="2">
        <v>45544</v>
      </c>
      <c r="U10471" s="1" t="s">
        <v>18446</v>
      </c>
      <c r="V10471" s="1" t="s">
        <v>787</v>
      </c>
      <c r="AL10471" s="1" t="s">
        <v>2528</v>
      </c>
    </row>
    <row r="10472" spans="1:38" hidden="1" x14ac:dyDescent="0.25">
      <c r="A10472" s="1" t="s">
        <v>174</v>
      </c>
      <c r="B10472" s="1" t="s">
        <v>13849</v>
      </c>
      <c r="C10472" s="1" t="s">
        <v>7126</v>
      </c>
      <c r="D10472" s="1" t="s">
        <v>13850</v>
      </c>
      <c r="E10472" s="1" t="s">
        <v>13851</v>
      </c>
      <c r="F10472" s="1" t="s">
        <v>996</v>
      </c>
      <c r="G10472" s="1" t="s">
        <v>1441</v>
      </c>
      <c r="H10472" s="2">
        <v>28653</v>
      </c>
      <c r="I10472" s="1" t="s">
        <v>1008</v>
      </c>
      <c r="L10472" s="1" t="s">
        <v>999</v>
      </c>
      <c r="O10472" s="1" t="s">
        <v>29522</v>
      </c>
      <c r="P10472" s="23">
        <v>45493</v>
      </c>
      <c r="R10472" s="1" t="s">
        <v>1183</v>
      </c>
      <c r="S10472" s="1" t="s">
        <v>1071</v>
      </c>
      <c r="T10472" s="2">
        <v>45544</v>
      </c>
      <c r="U10472" s="1" t="s">
        <v>18446</v>
      </c>
      <c r="V10472" s="1" t="s">
        <v>787</v>
      </c>
      <c r="AJ10472" s="1" t="s">
        <v>784</v>
      </c>
      <c r="AL10472" s="1" t="s">
        <v>18774</v>
      </c>
    </row>
    <row r="10473" spans="1:38" x14ac:dyDescent="0.25">
      <c r="A10473" s="1" t="s">
        <v>174</v>
      </c>
      <c r="B10473" s="1" t="s">
        <v>18154</v>
      </c>
      <c r="C10473" s="1" t="s">
        <v>18155</v>
      </c>
      <c r="D10473" s="1" t="s">
        <v>13327</v>
      </c>
      <c r="E10473" s="1" t="s">
        <v>5377</v>
      </c>
      <c r="F10473" s="1" t="s">
        <v>1046</v>
      </c>
      <c r="G10473" s="1" t="s">
        <v>1195</v>
      </c>
      <c r="H10473" s="2">
        <v>43626</v>
      </c>
      <c r="I10473" s="1" t="s">
        <v>998</v>
      </c>
      <c r="K10473" s="1" t="s">
        <v>1220</v>
      </c>
      <c r="L10473" s="1" t="s">
        <v>999</v>
      </c>
      <c r="M10473" s="1" t="s">
        <v>1221</v>
      </c>
      <c r="O10473" s="1" t="s">
        <v>29523</v>
      </c>
      <c r="P10473" s="23">
        <v>45480</v>
      </c>
      <c r="R10473" s="1" t="s">
        <v>792</v>
      </c>
      <c r="S10473" s="1" t="s">
        <v>1001</v>
      </c>
      <c r="T10473" s="2">
        <v>45544</v>
      </c>
      <c r="U10473" s="1" t="s">
        <v>18446</v>
      </c>
      <c r="V10473" s="1" t="s">
        <v>787</v>
      </c>
      <c r="AJ10473" s="1" t="s">
        <v>784</v>
      </c>
    </row>
    <row r="10474" spans="1:38" hidden="1" x14ac:dyDescent="0.25">
      <c r="A10474" s="1" t="s">
        <v>174</v>
      </c>
      <c r="B10474" s="1" t="s">
        <v>18154</v>
      </c>
      <c r="C10474" s="1" t="s">
        <v>18155</v>
      </c>
      <c r="D10474" s="1" t="s">
        <v>13327</v>
      </c>
      <c r="E10474" s="1" t="s">
        <v>5377</v>
      </c>
      <c r="F10474" s="1" t="s">
        <v>1046</v>
      </c>
      <c r="G10474" s="1" t="s">
        <v>1195</v>
      </c>
      <c r="H10474" s="2">
        <v>43626</v>
      </c>
      <c r="I10474" s="1" t="s">
        <v>1057</v>
      </c>
      <c r="L10474" s="1" t="s">
        <v>999</v>
      </c>
      <c r="O10474" s="1" t="s">
        <v>29524</v>
      </c>
      <c r="P10474" s="23">
        <v>45483</v>
      </c>
      <c r="R10474" s="1" t="s">
        <v>1147</v>
      </c>
      <c r="S10474" s="1" t="s">
        <v>1041</v>
      </c>
      <c r="T10474" s="2">
        <v>45544</v>
      </c>
      <c r="U10474" s="1" t="s">
        <v>18446</v>
      </c>
      <c r="V10474" s="1" t="s">
        <v>787</v>
      </c>
      <c r="AJ10474" s="1" t="s">
        <v>784</v>
      </c>
      <c r="AL10474" s="1" t="s">
        <v>2655</v>
      </c>
    </row>
    <row r="10475" spans="1:38" hidden="1" x14ac:dyDescent="0.25">
      <c r="A10475" s="1" t="s">
        <v>174</v>
      </c>
      <c r="B10475" s="1" t="s">
        <v>18154</v>
      </c>
      <c r="C10475" s="1" t="s">
        <v>18155</v>
      </c>
      <c r="D10475" s="1" t="s">
        <v>13327</v>
      </c>
      <c r="E10475" s="1" t="s">
        <v>5377</v>
      </c>
      <c r="F10475" s="1" t="s">
        <v>1046</v>
      </c>
      <c r="G10475" s="1" t="s">
        <v>1195</v>
      </c>
      <c r="H10475" s="2">
        <v>43626</v>
      </c>
      <c r="I10475" s="1" t="s">
        <v>1057</v>
      </c>
      <c r="L10475" s="1" t="s">
        <v>999</v>
      </c>
      <c r="O10475" s="1" t="s">
        <v>29525</v>
      </c>
      <c r="P10475" s="23">
        <v>45488</v>
      </c>
      <c r="R10475" s="1" t="s">
        <v>3714</v>
      </c>
      <c r="S10475" s="1" t="s">
        <v>1166</v>
      </c>
      <c r="T10475" s="2">
        <v>45544</v>
      </c>
      <c r="U10475" s="1" t="s">
        <v>18446</v>
      </c>
      <c r="V10475" s="1" t="s">
        <v>787</v>
      </c>
      <c r="AJ10475" s="1" t="s">
        <v>774</v>
      </c>
      <c r="AL10475" s="1" t="s">
        <v>18157</v>
      </c>
    </row>
    <row r="10476" spans="1:38" x14ac:dyDescent="0.25">
      <c r="A10476" s="1" t="s">
        <v>174</v>
      </c>
      <c r="B10476" s="1" t="s">
        <v>29526</v>
      </c>
      <c r="C10476" s="1" t="s">
        <v>29527</v>
      </c>
      <c r="D10476" s="1" t="s">
        <v>18148</v>
      </c>
      <c r="E10476" s="1" t="s">
        <v>9605</v>
      </c>
      <c r="F10476" s="1" t="s">
        <v>1046</v>
      </c>
      <c r="G10476" s="1" t="s">
        <v>2648</v>
      </c>
      <c r="H10476" s="2">
        <v>45480</v>
      </c>
      <c r="I10476" s="1" t="s">
        <v>998</v>
      </c>
      <c r="L10476" s="1" t="s">
        <v>999</v>
      </c>
      <c r="O10476" s="1" t="s">
        <v>29528</v>
      </c>
      <c r="P10476" s="23">
        <v>45480</v>
      </c>
      <c r="R10476" s="1" t="s">
        <v>792</v>
      </c>
      <c r="S10476" s="1" t="s">
        <v>1001</v>
      </c>
      <c r="T10476" s="2">
        <v>45544</v>
      </c>
      <c r="U10476" s="1" t="s">
        <v>18446</v>
      </c>
      <c r="V10476" s="1" t="s">
        <v>787</v>
      </c>
      <c r="AJ10476" s="1" t="s">
        <v>784</v>
      </c>
      <c r="AL10476" s="1" t="s">
        <v>4279</v>
      </c>
    </row>
    <row r="10477" spans="1:38" hidden="1" x14ac:dyDescent="0.25">
      <c r="A10477" s="1" t="s">
        <v>174</v>
      </c>
      <c r="B10477" s="1" t="s">
        <v>12143</v>
      </c>
      <c r="C10477" s="1" t="s">
        <v>12144</v>
      </c>
      <c r="D10477" s="1" t="s">
        <v>9119</v>
      </c>
      <c r="E10477" s="1" t="s">
        <v>12145</v>
      </c>
      <c r="F10477" s="1" t="s">
        <v>1046</v>
      </c>
      <c r="G10477" s="1" t="s">
        <v>1029</v>
      </c>
      <c r="H10477" s="2">
        <v>43891</v>
      </c>
      <c r="I10477" s="1" t="s">
        <v>1057</v>
      </c>
      <c r="L10477" s="1" t="s">
        <v>999</v>
      </c>
      <c r="O10477" s="1" t="s">
        <v>29529</v>
      </c>
      <c r="P10477" s="23">
        <v>45489</v>
      </c>
      <c r="R10477" s="1" t="s">
        <v>1147</v>
      </c>
      <c r="S10477" s="1" t="s">
        <v>1041</v>
      </c>
      <c r="T10477" s="2">
        <v>45544</v>
      </c>
      <c r="U10477" s="1" t="s">
        <v>18446</v>
      </c>
      <c r="V10477" s="1" t="s">
        <v>787</v>
      </c>
      <c r="AJ10477" s="1" t="s">
        <v>784</v>
      </c>
      <c r="AL10477" s="1" t="s">
        <v>20011</v>
      </c>
    </row>
    <row r="10478" spans="1:38" x14ac:dyDescent="0.25">
      <c r="A10478" s="1" t="s">
        <v>174</v>
      </c>
      <c r="B10478" s="1" t="s">
        <v>12143</v>
      </c>
      <c r="C10478" s="1" t="s">
        <v>12144</v>
      </c>
      <c r="D10478" s="1" t="s">
        <v>9119</v>
      </c>
      <c r="E10478" s="1" t="s">
        <v>12145</v>
      </c>
      <c r="F10478" s="1" t="s">
        <v>1046</v>
      </c>
      <c r="G10478" s="1" t="s">
        <v>1029</v>
      </c>
      <c r="H10478" s="2">
        <v>43891</v>
      </c>
      <c r="I10478" s="1" t="s">
        <v>1057</v>
      </c>
      <c r="L10478" s="1" t="s">
        <v>999</v>
      </c>
      <c r="O10478" s="1" t="s">
        <v>29530</v>
      </c>
      <c r="P10478" s="23">
        <v>45492</v>
      </c>
      <c r="R10478" s="1" t="s">
        <v>792</v>
      </c>
      <c r="S10478" s="1" t="s">
        <v>1001</v>
      </c>
      <c r="T10478" s="2">
        <v>45544</v>
      </c>
      <c r="U10478" s="1" t="s">
        <v>18446</v>
      </c>
      <c r="V10478" s="1" t="s">
        <v>787</v>
      </c>
      <c r="AJ10478" s="1" t="s">
        <v>784</v>
      </c>
      <c r="AL10478" s="1" t="s">
        <v>29531</v>
      </c>
    </row>
    <row r="10479" spans="1:38" hidden="1" x14ac:dyDescent="0.25">
      <c r="A10479" s="1" t="s">
        <v>174</v>
      </c>
      <c r="B10479" s="1" t="s">
        <v>12143</v>
      </c>
      <c r="C10479" s="1" t="s">
        <v>12144</v>
      </c>
      <c r="D10479" s="1" t="s">
        <v>9119</v>
      </c>
      <c r="E10479" s="1" t="s">
        <v>12145</v>
      </c>
      <c r="F10479" s="1" t="s">
        <v>1046</v>
      </c>
      <c r="G10479" s="1" t="s">
        <v>1029</v>
      </c>
      <c r="H10479" s="2">
        <v>43891</v>
      </c>
      <c r="I10479" s="1" t="s">
        <v>1057</v>
      </c>
      <c r="L10479" s="1" t="s">
        <v>999</v>
      </c>
      <c r="O10479" s="1" t="s">
        <v>29532</v>
      </c>
      <c r="P10479" s="23">
        <v>45501</v>
      </c>
      <c r="R10479" s="1" t="s">
        <v>1010</v>
      </c>
      <c r="S10479" s="1" t="s">
        <v>1011</v>
      </c>
      <c r="T10479" s="2">
        <v>45544</v>
      </c>
      <c r="U10479" s="1" t="s">
        <v>18446</v>
      </c>
      <c r="V10479" s="1" t="s">
        <v>787</v>
      </c>
      <c r="AJ10479" s="1" t="s">
        <v>774</v>
      </c>
      <c r="AL10479" s="1" t="s">
        <v>29533</v>
      </c>
    </row>
    <row r="10480" spans="1:38" hidden="1" x14ac:dyDescent="0.25">
      <c r="A10480" s="1" t="s">
        <v>174</v>
      </c>
      <c r="B10480" s="1" t="s">
        <v>12143</v>
      </c>
      <c r="C10480" s="1" t="s">
        <v>12144</v>
      </c>
      <c r="D10480" s="1" t="s">
        <v>9119</v>
      </c>
      <c r="E10480" s="1" t="s">
        <v>12145</v>
      </c>
      <c r="F10480" s="1" t="s">
        <v>1046</v>
      </c>
      <c r="G10480" s="1" t="s">
        <v>1029</v>
      </c>
      <c r="H10480" s="2">
        <v>43891</v>
      </c>
      <c r="I10480" s="1" t="s">
        <v>1057</v>
      </c>
      <c r="K10480" s="1" t="s">
        <v>1058</v>
      </c>
      <c r="L10480" s="1" t="s">
        <v>999</v>
      </c>
      <c r="M10480" s="1" t="s">
        <v>1057</v>
      </c>
      <c r="O10480" s="1" t="s">
        <v>29534</v>
      </c>
      <c r="P10480" s="23">
        <v>45511</v>
      </c>
      <c r="R10480" s="1" t="s">
        <v>1147</v>
      </c>
      <c r="S10480" s="1" t="s">
        <v>1041</v>
      </c>
      <c r="T10480" s="2">
        <v>45568</v>
      </c>
      <c r="U10480" s="1" t="s">
        <v>18446</v>
      </c>
      <c r="V10480" s="1" t="s">
        <v>787</v>
      </c>
      <c r="AL10480" s="1" t="s">
        <v>29535</v>
      </c>
    </row>
    <row r="10481" spans="1:38" x14ac:dyDescent="0.25">
      <c r="A10481" s="1" t="s">
        <v>174</v>
      </c>
      <c r="B10481" s="1" t="s">
        <v>29536</v>
      </c>
      <c r="C10481" s="1" t="s">
        <v>29537</v>
      </c>
      <c r="E10481" s="1" t="s">
        <v>14424</v>
      </c>
      <c r="F10481" s="1" t="s">
        <v>1046</v>
      </c>
      <c r="G10481" s="1" t="s">
        <v>2648</v>
      </c>
      <c r="H10481" s="2">
        <v>45481</v>
      </c>
      <c r="I10481" s="1" t="s">
        <v>998</v>
      </c>
      <c r="L10481" s="1" t="s">
        <v>999</v>
      </c>
      <c r="O10481" s="1" t="s">
        <v>29538</v>
      </c>
      <c r="P10481" s="23">
        <v>45481</v>
      </c>
      <c r="R10481" s="1" t="s">
        <v>792</v>
      </c>
      <c r="S10481" s="1" t="s">
        <v>1001</v>
      </c>
      <c r="T10481" s="2">
        <v>45544</v>
      </c>
      <c r="U10481" s="1" t="s">
        <v>18446</v>
      </c>
      <c r="V10481" s="1" t="s">
        <v>787</v>
      </c>
      <c r="AJ10481" s="1" t="s">
        <v>784</v>
      </c>
      <c r="AL10481" s="1" t="s">
        <v>1805</v>
      </c>
    </row>
    <row r="10482" spans="1:38" hidden="1" x14ac:dyDescent="0.25">
      <c r="A10482" s="1" t="s">
        <v>174</v>
      </c>
      <c r="B10482" s="1" t="s">
        <v>10147</v>
      </c>
      <c r="C10482" s="1" t="s">
        <v>1213</v>
      </c>
      <c r="D10482" s="1" t="s">
        <v>5796</v>
      </c>
      <c r="E10482" s="1" t="s">
        <v>10148</v>
      </c>
      <c r="F10482" s="1" t="s">
        <v>1046</v>
      </c>
      <c r="G10482" s="1" t="s">
        <v>2085</v>
      </c>
      <c r="H10482" s="2">
        <v>23491</v>
      </c>
      <c r="I10482" s="1" t="s">
        <v>1008</v>
      </c>
      <c r="K10482" s="1" t="s">
        <v>1220</v>
      </c>
      <c r="L10482" s="1" t="s">
        <v>999</v>
      </c>
      <c r="M10482" s="1" t="s">
        <v>1221</v>
      </c>
      <c r="O10482" s="1" t="s">
        <v>29539</v>
      </c>
      <c r="P10482" s="23">
        <v>45488</v>
      </c>
      <c r="R10482" s="1" t="s">
        <v>1010</v>
      </c>
      <c r="S10482" s="1" t="s">
        <v>1011</v>
      </c>
      <c r="T10482" s="2">
        <v>45544</v>
      </c>
      <c r="U10482" s="1" t="s">
        <v>18446</v>
      </c>
      <c r="V10482" s="1" t="s">
        <v>787</v>
      </c>
      <c r="AJ10482" s="1" t="s">
        <v>774</v>
      </c>
      <c r="AL10482" s="1" t="s">
        <v>29540</v>
      </c>
    </row>
    <row r="10483" spans="1:38" hidden="1" x14ac:dyDescent="0.25">
      <c r="A10483" s="1" t="s">
        <v>174</v>
      </c>
      <c r="B10483" s="1" t="s">
        <v>10147</v>
      </c>
      <c r="C10483" s="1" t="s">
        <v>1213</v>
      </c>
      <c r="D10483" s="1" t="s">
        <v>5796</v>
      </c>
      <c r="E10483" s="1" t="s">
        <v>10148</v>
      </c>
      <c r="F10483" s="1" t="s">
        <v>1046</v>
      </c>
      <c r="G10483" s="1" t="s">
        <v>2085</v>
      </c>
      <c r="H10483" s="2">
        <v>23491</v>
      </c>
      <c r="I10483" s="1" t="s">
        <v>1008</v>
      </c>
      <c r="L10483" s="1" t="s">
        <v>999</v>
      </c>
      <c r="O10483" s="1" t="s">
        <v>29541</v>
      </c>
      <c r="P10483" s="23">
        <v>45491</v>
      </c>
      <c r="R10483" s="1" t="s">
        <v>3404</v>
      </c>
      <c r="S10483" s="1" t="s">
        <v>1119</v>
      </c>
      <c r="T10483" s="2">
        <v>45544</v>
      </c>
      <c r="U10483" s="1" t="s">
        <v>18446</v>
      </c>
      <c r="V10483" s="1" t="s">
        <v>787</v>
      </c>
      <c r="AJ10483" s="1" t="s">
        <v>784</v>
      </c>
      <c r="AL10483" s="1" t="s">
        <v>7730</v>
      </c>
    </row>
    <row r="10484" spans="1:38" hidden="1" x14ac:dyDescent="0.25">
      <c r="A10484" s="1" t="s">
        <v>174</v>
      </c>
      <c r="B10484" s="1" t="s">
        <v>11555</v>
      </c>
      <c r="C10484" s="1" t="s">
        <v>2121</v>
      </c>
      <c r="D10484" s="1" t="s">
        <v>11556</v>
      </c>
      <c r="E10484" s="1" t="s">
        <v>2029</v>
      </c>
      <c r="F10484" s="1" t="s">
        <v>1046</v>
      </c>
      <c r="G10484" s="1" t="s">
        <v>1132</v>
      </c>
      <c r="H10484" s="2">
        <v>31989</v>
      </c>
      <c r="I10484" s="1" t="s">
        <v>1008</v>
      </c>
      <c r="K10484" s="1" t="s">
        <v>1220</v>
      </c>
      <c r="L10484" s="1" t="s">
        <v>999</v>
      </c>
      <c r="M10484" s="1" t="s">
        <v>1221</v>
      </c>
      <c r="O10484" s="1" t="s">
        <v>29542</v>
      </c>
      <c r="P10484" s="23">
        <v>45481</v>
      </c>
      <c r="R10484" s="1" t="s">
        <v>1010</v>
      </c>
      <c r="S10484" s="1" t="s">
        <v>1011</v>
      </c>
      <c r="T10484" s="2">
        <v>45544</v>
      </c>
      <c r="U10484" s="1" t="s">
        <v>18446</v>
      </c>
      <c r="V10484" s="1" t="s">
        <v>787</v>
      </c>
      <c r="AJ10484" s="1" t="s">
        <v>774</v>
      </c>
      <c r="AL10484" s="1" t="s">
        <v>1443</v>
      </c>
    </row>
    <row r="10485" spans="1:38" x14ac:dyDescent="0.25">
      <c r="A10485" s="1" t="s">
        <v>174</v>
      </c>
      <c r="B10485" s="1" t="s">
        <v>29543</v>
      </c>
      <c r="C10485" s="1" t="s">
        <v>29544</v>
      </c>
      <c r="D10485" s="1" t="s">
        <v>29545</v>
      </c>
      <c r="E10485" s="1" t="s">
        <v>29546</v>
      </c>
      <c r="F10485" s="1" t="s">
        <v>1046</v>
      </c>
      <c r="G10485" s="1" t="s">
        <v>1250</v>
      </c>
      <c r="H10485" s="2">
        <v>27146</v>
      </c>
      <c r="I10485" s="1" t="s">
        <v>1008</v>
      </c>
      <c r="K10485" s="1" t="s">
        <v>1220</v>
      </c>
      <c r="L10485" s="1" t="s">
        <v>999</v>
      </c>
      <c r="M10485" s="1" t="s">
        <v>1221</v>
      </c>
      <c r="O10485" s="1" t="s">
        <v>29547</v>
      </c>
      <c r="P10485" s="23">
        <v>45481</v>
      </c>
      <c r="R10485" s="1" t="s">
        <v>792</v>
      </c>
      <c r="S10485" s="1" t="s">
        <v>1001</v>
      </c>
      <c r="T10485" s="2">
        <v>45544</v>
      </c>
      <c r="U10485" s="1" t="s">
        <v>18446</v>
      </c>
      <c r="V10485" s="1" t="s">
        <v>787</v>
      </c>
      <c r="AJ10485" s="1" t="s">
        <v>784</v>
      </c>
      <c r="AL10485" s="1" t="s">
        <v>1424</v>
      </c>
    </row>
    <row r="10486" spans="1:38" hidden="1" x14ac:dyDescent="0.25">
      <c r="A10486" s="1" t="s">
        <v>174</v>
      </c>
      <c r="B10486" s="1" t="s">
        <v>29548</v>
      </c>
      <c r="C10486" s="1" t="s">
        <v>3030</v>
      </c>
      <c r="D10486" s="1" t="s">
        <v>29549</v>
      </c>
      <c r="E10486" s="1" t="s">
        <v>6004</v>
      </c>
      <c r="F10486" s="1" t="s">
        <v>996</v>
      </c>
      <c r="G10486" s="1" t="s">
        <v>1403</v>
      </c>
      <c r="H10486" s="2">
        <v>24938</v>
      </c>
      <c r="I10486" s="1" t="s">
        <v>1008</v>
      </c>
      <c r="L10486" s="1" t="s">
        <v>999</v>
      </c>
      <c r="O10486" s="1" t="s">
        <v>29550</v>
      </c>
      <c r="P10486" s="23">
        <v>45485</v>
      </c>
      <c r="R10486" s="1" t="s">
        <v>1010</v>
      </c>
      <c r="S10486" s="1" t="s">
        <v>1011</v>
      </c>
      <c r="T10486" s="2">
        <v>45544</v>
      </c>
      <c r="U10486" s="1" t="s">
        <v>18446</v>
      </c>
      <c r="V10486" s="1" t="s">
        <v>787</v>
      </c>
      <c r="AJ10486" s="1" t="s">
        <v>774</v>
      </c>
      <c r="AL10486" s="1" t="s">
        <v>1244</v>
      </c>
    </row>
    <row r="10487" spans="1:38" hidden="1" x14ac:dyDescent="0.25">
      <c r="A10487" s="1" t="s">
        <v>174</v>
      </c>
      <c r="B10487" s="1" t="s">
        <v>29551</v>
      </c>
      <c r="C10487" s="1" t="s">
        <v>10444</v>
      </c>
      <c r="D10487" s="1" t="s">
        <v>1226</v>
      </c>
      <c r="E10487" s="1" t="s">
        <v>1539</v>
      </c>
      <c r="F10487" s="1" t="s">
        <v>1046</v>
      </c>
      <c r="G10487" s="1" t="s">
        <v>1345</v>
      </c>
      <c r="H10487" s="2">
        <v>20400</v>
      </c>
      <c r="I10487" s="1" t="s">
        <v>1008</v>
      </c>
      <c r="K10487" s="1" t="s">
        <v>1220</v>
      </c>
      <c r="L10487" s="1" t="s">
        <v>999</v>
      </c>
      <c r="M10487" s="1" t="s">
        <v>1221</v>
      </c>
      <c r="O10487" s="1" t="s">
        <v>29552</v>
      </c>
      <c r="P10487" s="23">
        <v>45481</v>
      </c>
      <c r="R10487" s="1" t="s">
        <v>1021</v>
      </c>
      <c r="S10487" s="1" t="s">
        <v>1022</v>
      </c>
      <c r="T10487" s="2">
        <v>45544</v>
      </c>
      <c r="U10487" s="1" t="s">
        <v>18446</v>
      </c>
      <c r="V10487" s="1" t="s">
        <v>787</v>
      </c>
      <c r="AJ10487" s="1" t="s">
        <v>774</v>
      </c>
      <c r="AL10487" s="1" t="s">
        <v>4352</v>
      </c>
    </row>
    <row r="10488" spans="1:38" hidden="1" x14ac:dyDescent="0.25">
      <c r="A10488" s="1" t="s">
        <v>174</v>
      </c>
      <c r="B10488" s="1" t="s">
        <v>29553</v>
      </c>
      <c r="C10488" s="1" t="s">
        <v>29554</v>
      </c>
      <c r="D10488" s="1" t="s">
        <v>29555</v>
      </c>
      <c r="E10488" s="1" t="s">
        <v>29556</v>
      </c>
      <c r="F10488" s="1" t="s">
        <v>996</v>
      </c>
      <c r="G10488" s="1" t="s">
        <v>1065</v>
      </c>
      <c r="H10488" s="2">
        <v>36437</v>
      </c>
      <c r="I10488" s="1" t="s">
        <v>1008</v>
      </c>
      <c r="K10488" s="1" t="s">
        <v>1082</v>
      </c>
      <c r="L10488" s="1" t="s">
        <v>999</v>
      </c>
      <c r="M10488" s="1" t="s">
        <v>1083</v>
      </c>
      <c r="O10488" s="1" t="s">
        <v>29557</v>
      </c>
      <c r="P10488" s="23">
        <v>45482</v>
      </c>
      <c r="R10488" s="1" t="s">
        <v>1010</v>
      </c>
      <c r="S10488" s="1" t="s">
        <v>1011</v>
      </c>
      <c r="T10488" s="2">
        <v>45544</v>
      </c>
      <c r="U10488" s="1" t="s">
        <v>18446</v>
      </c>
      <c r="V10488" s="1" t="s">
        <v>787</v>
      </c>
      <c r="AJ10488" s="1" t="s">
        <v>784</v>
      </c>
      <c r="AL10488" s="1" t="s">
        <v>27044</v>
      </c>
    </row>
    <row r="10489" spans="1:38" hidden="1" x14ac:dyDescent="0.25">
      <c r="A10489" s="1" t="s">
        <v>174</v>
      </c>
      <c r="B10489" s="1" t="s">
        <v>29558</v>
      </c>
      <c r="C10489" s="1" t="s">
        <v>29559</v>
      </c>
      <c r="D10489" s="1" t="s">
        <v>29560</v>
      </c>
      <c r="E10489" s="1" t="s">
        <v>29561</v>
      </c>
      <c r="F10489" s="1" t="s">
        <v>996</v>
      </c>
      <c r="G10489" s="1" t="s">
        <v>1679</v>
      </c>
      <c r="H10489" s="2">
        <v>22362</v>
      </c>
      <c r="I10489" s="1" t="s">
        <v>1008</v>
      </c>
      <c r="K10489" s="1" t="s">
        <v>1220</v>
      </c>
      <c r="L10489" s="1" t="s">
        <v>999</v>
      </c>
      <c r="M10489" s="1" t="s">
        <v>1221</v>
      </c>
      <c r="O10489" s="1" t="s">
        <v>29562</v>
      </c>
      <c r="P10489" s="23">
        <v>45482</v>
      </c>
      <c r="R10489" s="1" t="s">
        <v>1010</v>
      </c>
      <c r="S10489" s="1" t="s">
        <v>1011</v>
      </c>
      <c r="T10489" s="2">
        <v>45544</v>
      </c>
      <c r="U10489" s="1" t="s">
        <v>18446</v>
      </c>
      <c r="V10489" s="1" t="s">
        <v>787</v>
      </c>
      <c r="AJ10489" s="1" t="s">
        <v>784</v>
      </c>
      <c r="AL10489" s="1" t="s">
        <v>1390</v>
      </c>
    </row>
    <row r="10490" spans="1:38" hidden="1" x14ac:dyDescent="0.25">
      <c r="A10490" s="1" t="s">
        <v>174</v>
      </c>
      <c r="B10490" s="1" t="s">
        <v>29558</v>
      </c>
      <c r="C10490" s="1" t="s">
        <v>29559</v>
      </c>
      <c r="D10490" s="1" t="s">
        <v>29560</v>
      </c>
      <c r="E10490" s="1" t="s">
        <v>29561</v>
      </c>
      <c r="F10490" s="1" t="s">
        <v>996</v>
      </c>
      <c r="G10490" s="1" t="s">
        <v>1679</v>
      </c>
      <c r="H10490" s="2">
        <v>22362</v>
      </c>
      <c r="I10490" s="1" t="s">
        <v>1008</v>
      </c>
      <c r="L10490" s="1" t="s">
        <v>999</v>
      </c>
      <c r="O10490" s="1" t="s">
        <v>29563</v>
      </c>
      <c r="P10490" s="23">
        <v>45483</v>
      </c>
      <c r="R10490" s="1" t="s">
        <v>1186</v>
      </c>
      <c r="S10490" s="1" t="s">
        <v>1187</v>
      </c>
      <c r="T10490" s="2">
        <v>45544</v>
      </c>
      <c r="U10490" s="1" t="s">
        <v>18446</v>
      </c>
      <c r="V10490" s="1" t="s">
        <v>787</v>
      </c>
      <c r="AJ10490" s="1" t="s">
        <v>784</v>
      </c>
      <c r="AL10490" s="1" t="s">
        <v>1390</v>
      </c>
    </row>
    <row r="10491" spans="1:38" hidden="1" x14ac:dyDescent="0.25">
      <c r="A10491" s="1" t="s">
        <v>174</v>
      </c>
      <c r="B10491" s="1" t="s">
        <v>29558</v>
      </c>
      <c r="C10491" s="1" t="s">
        <v>29559</v>
      </c>
      <c r="D10491" s="1" t="s">
        <v>29560</v>
      </c>
      <c r="E10491" s="1" t="s">
        <v>29561</v>
      </c>
      <c r="F10491" s="1" t="s">
        <v>996</v>
      </c>
      <c r="G10491" s="1" t="s">
        <v>1679</v>
      </c>
      <c r="H10491" s="2">
        <v>22362</v>
      </c>
      <c r="I10491" s="1" t="s">
        <v>1008</v>
      </c>
      <c r="L10491" s="1" t="s">
        <v>999</v>
      </c>
      <c r="O10491" s="1" t="s">
        <v>29564</v>
      </c>
      <c r="P10491" s="23">
        <v>45483</v>
      </c>
      <c r="R10491" s="1" t="s">
        <v>1183</v>
      </c>
      <c r="S10491" s="1" t="s">
        <v>1071</v>
      </c>
      <c r="T10491" s="2">
        <v>45544</v>
      </c>
      <c r="U10491" s="1" t="s">
        <v>18446</v>
      </c>
      <c r="V10491" s="1" t="s">
        <v>787</v>
      </c>
      <c r="AJ10491" s="1" t="s">
        <v>784</v>
      </c>
      <c r="AL10491" s="1" t="s">
        <v>1390</v>
      </c>
    </row>
    <row r="10492" spans="1:38" hidden="1" x14ac:dyDescent="0.25">
      <c r="A10492" s="1" t="s">
        <v>174</v>
      </c>
      <c r="B10492" s="1" t="s">
        <v>18159</v>
      </c>
      <c r="C10492" s="1" t="s">
        <v>18160</v>
      </c>
      <c r="D10492" s="1" t="s">
        <v>18161</v>
      </c>
      <c r="E10492" s="1" t="s">
        <v>18162</v>
      </c>
      <c r="F10492" s="1" t="s">
        <v>996</v>
      </c>
      <c r="G10492" s="1" t="s">
        <v>1074</v>
      </c>
      <c r="H10492" s="2">
        <v>35510</v>
      </c>
      <c r="I10492" s="1" t="s">
        <v>1008</v>
      </c>
      <c r="L10492" s="1" t="s">
        <v>999</v>
      </c>
      <c r="O10492" s="1" t="s">
        <v>29565</v>
      </c>
      <c r="P10492" s="23">
        <v>45487</v>
      </c>
      <c r="R10492" s="1" t="s">
        <v>1010</v>
      </c>
      <c r="S10492" s="1" t="s">
        <v>1011</v>
      </c>
      <c r="T10492" s="2">
        <v>45544</v>
      </c>
      <c r="U10492" s="1" t="s">
        <v>18446</v>
      </c>
      <c r="V10492" s="1" t="s">
        <v>787</v>
      </c>
      <c r="AJ10492" s="1" t="s">
        <v>774</v>
      </c>
    </row>
    <row r="10493" spans="1:38" x14ac:dyDescent="0.25">
      <c r="A10493" s="1" t="s">
        <v>174</v>
      </c>
      <c r="B10493" s="1" t="s">
        <v>13462</v>
      </c>
      <c r="C10493" s="1" t="s">
        <v>13463</v>
      </c>
      <c r="D10493" s="1" t="s">
        <v>13464</v>
      </c>
      <c r="E10493" s="1" t="s">
        <v>13465</v>
      </c>
      <c r="F10493" s="1" t="s">
        <v>996</v>
      </c>
      <c r="G10493" s="1" t="s">
        <v>1029</v>
      </c>
      <c r="H10493" s="2">
        <v>43684</v>
      </c>
      <c r="I10493" s="1" t="s">
        <v>1057</v>
      </c>
      <c r="K10493" s="1" t="s">
        <v>1220</v>
      </c>
      <c r="L10493" s="1" t="s">
        <v>999</v>
      </c>
      <c r="M10493" s="1" t="s">
        <v>1221</v>
      </c>
      <c r="O10493" s="1" t="s">
        <v>29566</v>
      </c>
      <c r="P10493" s="23">
        <v>45482</v>
      </c>
      <c r="R10493" s="1" t="s">
        <v>792</v>
      </c>
      <c r="S10493" s="1" t="s">
        <v>1001</v>
      </c>
      <c r="T10493" s="2">
        <v>45544</v>
      </c>
      <c r="U10493" s="1" t="s">
        <v>18446</v>
      </c>
      <c r="V10493" s="1" t="s">
        <v>787</v>
      </c>
      <c r="AJ10493" s="1" t="s">
        <v>784</v>
      </c>
    </row>
    <row r="10494" spans="1:38" x14ac:dyDescent="0.25">
      <c r="A10494" s="1" t="s">
        <v>174</v>
      </c>
      <c r="B10494" s="1" t="s">
        <v>18169</v>
      </c>
      <c r="C10494" s="1" t="s">
        <v>18170</v>
      </c>
      <c r="D10494" s="1" t="s">
        <v>5786</v>
      </c>
      <c r="E10494" s="1" t="s">
        <v>9606</v>
      </c>
      <c r="F10494" s="1" t="s">
        <v>1046</v>
      </c>
      <c r="G10494" s="1" t="s">
        <v>3150</v>
      </c>
      <c r="H10494" s="2">
        <v>18952</v>
      </c>
      <c r="I10494" s="1" t="s">
        <v>1008</v>
      </c>
      <c r="K10494" s="1" t="s">
        <v>1220</v>
      </c>
      <c r="L10494" s="1" t="s">
        <v>999</v>
      </c>
      <c r="M10494" s="1" t="s">
        <v>1221</v>
      </c>
      <c r="O10494" s="1" t="s">
        <v>29567</v>
      </c>
      <c r="P10494" s="23">
        <v>45482</v>
      </c>
      <c r="R10494" s="1" t="s">
        <v>792</v>
      </c>
      <c r="S10494" s="1" t="s">
        <v>1001</v>
      </c>
      <c r="T10494" s="2">
        <v>45544</v>
      </c>
      <c r="U10494" s="1" t="s">
        <v>18446</v>
      </c>
      <c r="V10494" s="1" t="s">
        <v>787</v>
      </c>
      <c r="AJ10494" s="1" t="s">
        <v>784</v>
      </c>
    </row>
    <row r="10495" spans="1:38" hidden="1" x14ac:dyDescent="0.25">
      <c r="A10495" s="1" t="s">
        <v>174</v>
      </c>
      <c r="B10495" s="1" t="s">
        <v>29568</v>
      </c>
      <c r="C10495" s="1" t="s">
        <v>29569</v>
      </c>
      <c r="D10495" s="1" t="s">
        <v>29545</v>
      </c>
      <c r="E10495" s="1" t="s">
        <v>29570</v>
      </c>
      <c r="F10495" s="1" t="s">
        <v>996</v>
      </c>
      <c r="G10495" s="1" t="s">
        <v>1022</v>
      </c>
      <c r="H10495" s="2">
        <v>37655</v>
      </c>
      <c r="I10495" s="1" t="s">
        <v>1008</v>
      </c>
      <c r="K10495" s="1" t="s">
        <v>1220</v>
      </c>
      <c r="L10495" s="1" t="s">
        <v>999</v>
      </c>
      <c r="M10495" s="1" t="s">
        <v>1221</v>
      </c>
      <c r="O10495" s="1" t="s">
        <v>29571</v>
      </c>
      <c r="P10495" s="23">
        <v>45482</v>
      </c>
      <c r="R10495" s="1" t="s">
        <v>1010</v>
      </c>
      <c r="S10495" s="1" t="s">
        <v>1011</v>
      </c>
      <c r="T10495" s="2">
        <v>45544</v>
      </c>
      <c r="U10495" s="1" t="s">
        <v>18446</v>
      </c>
      <c r="V10495" s="1" t="s">
        <v>787</v>
      </c>
      <c r="AJ10495" s="1" t="s">
        <v>784</v>
      </c>
    </row>
    <row r="10496" spans="1:38" hidden="1" x14ac:dyDescent="0.25">
      <c r="A10496" s="1" t="s">
        <v>174</v>
      </c>
      <c r="B10496" s="1" t="s">
        <v>29568</v>
      </c>
      <c r="C10496" s="1" t="s">
        <v>29569</v>
      </c>
      <c r="D10496" s="1" t="s">
        <v>29545</v>
      </c>
      <c r="E10496" s="1" t="s">
        <v>29570</v>
      </c>
      <c r="F10496" s="1" t="s">
        <v>996</v>
      </c>
      <c r="G10496" s="1" t="s">
        <v>1022</v>
      </c>
      <c r="H10496" s="2">
        <v>37655</v>
      </c>
      <c r="I10496" s="1" t="s">
        <v>1008</v>
      </c>
      <c r="K10496" s="1" t="s">
        <v>1220</v>
      </c>
      <c r="L10496" s="1" t="s">
        <v>999</v>
      </c>
      <c r="M10496" s="1" t="s">
        <v>1221</v>
      </c>
      <c r="O10496" s="1" t="s">
        <v>29572</v>
      </c>
      <c r="P10496" s="23">
        <v>45498</v>
      </c>
      <c r="R10496" s="1" t="s">
        <v>1010</v>
      </c>
      <c r="S10496" s="1" t="s">
        <v>1011</v>
      </c>
      <c r="T10496" s="2">
        <v>45544</v>
      </c>
      <c r="U10496" s="1" t="s">
        <v>18446</v>
      </c>
      <c r="V10496" s="1" t="s">
        <v>787</v>
      </c>
      <c r="AJ10496" s="1" t="s">
        <v>784</v>
      </c>
    </row>
    <row r="10497" spans="1:38" hidden="1" x14ac:dyDescent="0.25">
      <c r="A10497" s="1" t="s">
        <v>174</v>
      </c>
      <c r="B10497" s="1" t="s">
        <v>29568</v>
      </c>
      <c r="C10497" s="1" t="s">
        <v>29569</v>
      </c>
      <c r="D10497" s="1" t="s">
        <v>29545</v>
      </c>
      <c r="E10497" s="1" t="s">
        <v>29570</v>
      </c>
      <c r="F10497" s="1" t="s">
        <v>996</v>
      </c>
      <c r="G10497" s="1" t="s">
        <v>1022</v>
      </c>
      <c r="H10497" s="2">
        <v>37655</v>
      </c>
      <c r="I10497" s="1" t="s">
        <v>1008</v>
      </c>
      <c r="K10497" s="1" t="s">
        <v>1850</v>
      </c>
      <c r="L10497" s="1" t="s">
        <v>999</v>
      </c>
      <c r="M10497" s="1" t="s">
        <v>1850</v>
      </c>
      <c r="O10497" s="1" t="s">
        <v>29573</v>
      </c>
      <c r="P10497" s="23">
        <v>45521</v>
      </c>
      <c r="R10497" s="1" t="s">
        <v>1010</v>
      </c>
      <c r="S10497" s="1" t="s">
        <v>1011</v>
      </c>
      <c r="T10497" s="2">
        <v>45568</v>
      </c>
      <c r="U10497" s="1" t="s">
        <v>18446</v>
      </c>
      <c r="V10497" s="1" t="s">
        <v>787</v>
      </c>
      <c r="AL10497" s="1" t="s">
        <v>29574</v>
      </c>
    </row>
    <row r="10498" spans="1:38" x14ac:dyDescent="0.25">
      <c r="A10498" s="1" t="s">
        <v>174</v>
      </c>
      <c r="B10498" s="1" t="s">
        <v>12148</v>
      </c>
      <c r="C10498" s="1" t="s">
        <v>10957</v>
      </c>
      <c r="D10498" s="1" t="s">
        <v>12149</v>
      </c>
      <c r="E10498" s="1" t="s">
        <v>2981</v>
      </c>
      <c r="F10498" s="1" t="s">
        <v>1046</v>
      </c>
      <c r="G10498" s="1" t="s">
        <v>1153</v>
      </c>
      <c r="H10498" s="2">
        <v>34095</v>
      </c>
      <c r="I10498" s="1" t="s">
        <v>1008</v>
      </c>
      <c r="K10498" s="1" t="s">
        <v>1220</v>
      </c>
      <c r="L10498" s="1" t="s">
        <v>999</v>
      </c>
      <c r="M10498" s="1" t="s">
        <v>1221</v>
      </c>
      <c r="O10498" s="1" t="s">
        <v>29575</v>
      </c>
      <c r="P10498" s="23">
        <v>45482</v>
      </c>
      <c r="R10498" s="1" t="s">
        <v>792</v>
      </c>
      <c r="S10498" s="1" t="s">
        <v>1001</v>
      </c>
      <c r="T10498" s="2">
        <v>45544</v>
      </c>
      <c r="U10498" s="1" t="s">
        <v>18446</v>
      </c>
      <c r="V10498" s="1" t="s">
        <v>787</v>
      </c>
      <c r="AJ10498" s="1" t="s">
        <v>784</v>
      </c>
    </row>
    <row r="10499" spans="1:38" hidden="1" x14ac:dyDescent="0.25">
      <c r="A10499" s="1" t="s">
        <v>174</v>
      </c>
      <c r="B10499" s="1" t="s">
        <v>12148</v>
      </c>
      <c r="C10499" s="1" t="s">
        <v>10957</v>
      </c>
      <c r="D10499" s="1" t="s">
        <v>12149</v>
      </c>
      <c r="E10499" s="1" t="s">
        <v>2981</v>
      </c>
      <c r="F10499" s="1" t="s">
        <v>1046</v>
      </c>
      <c r="G10499" s="1" t="s">
        <v>1153</v>
      </c>
      <c r="H10499" s="2">
        <v>34095</v>
      </c>
      <c r="I10499" s="1" t="s">
        <v>1008</v>
      </c>
      <c r="K10499" s="1" t="s">
        <v>1220</v>
      </c>
      <c r="L10499" s="1" t="s">
        <v>999</v>
      </c>
      <c r="M10499" s="1" t="s">
        <v>1221</v>
      </c>
      <c r="O10499" s="1" t="s">
        <v>29576</v>
      </c>
      <c r="P10499" s="23">
        <v>45482</v>
      </c>
      <c r="R10499" s="1" t="s">
        <v>1010</v>
      </c>
      <c r="S10499" s="1" t="s">
        <v>1011</v>
      </c>
      <c r="T10499" s="2">
        <v>45544</v>
      </c>
      <c r="U10499" s="1" t="s">
        <v>18446</v>
      </c>
      <c r="V10499" s="1" t="s">
        <v>787</v>
      </c>
      <c r="AJ10499" s="1" t="s">
        <v>784</v>
      </c>
      <c r="AL10499" s="1" t="s">
        <v>1184</v>
      </c>
    </row>
    <row r="10500" spans="1:38" hidden="1" x14ac:dyDescent="0.25">
      <c r="A10500" s="1" t="s">
        <v>174</v>
      </c>
      <c r="B10500" s="1" t="s">
        <v>12148</v>
      </c>
      <c r="C10500" s="1" t="s">
        <v>10957</v>
      </c>
      <c r="D10500" s="1" t="s">
        <v>12149</v>
      </c>
      <c r="E10500" s="1" t="s">
        <v>2981</v>
      </c>
      <c r="F10500" s="1" t="s">
        <v>1046</v>
      </c>
      <c r="G10500" s="1" t="s">
        <v>1153</v>
      </c>
      <c r="H10500" s="2">
        <v>34095</v>
      </c>
      <c r="I10500" s="1" t="s">
        <v>1008</v>
      </c>
      <c r="L10500" s="1" t="s">
        <v>999</v>
      </c>
      <c r="O10500" s="1" t="s">
        <v>29577</v>
      </c>
      <c r="P10500" s="23">
        <v>45490</v>
      </c>
      <c r="R10500" s="1" t="s">
        <v>1183</v>
      </c>
      <c r="S10500" s="1" t="s">
        <v>1071</v>
      </c>
      <c r="T10500" s="2">
        <v>45544</v>
      </c>
      <c r="U10500" s="1" t="s">
        <v>18446</v>
      </c>
      <c r="V10500" s="1" t="s">
        <v>787</v>
      </c>
      <c r="AJ10500" s="1" t="s">
        <v>784</v>
      </c>
      <c r="AL10500" s="1" t="s">
        <v>2157</v>
      </c>
    </row>
    <row r="10501" spans="1:38" hidden="1" x14ac:dyDescent="0.25">
      <c r="A10501" s="1" t="s">
        <v>174</v>
      </c>
      <c r="B10501" s="1" t="s">
        <v>12148</v>
      </c>
      <c r="C10501" s="1" t="s">
        <v>10957</v>
      </c>
      <c r="D10501" s="1" t="s">
        <v>12149</v>
      </c>
      <c r="E10501" s="1" t="s">
        <v>2981</v>
      </c>
      <c r="F10501" s="1" t="s">
        <v>1046</v>
      </c>
      <c r="G10501" s="1" t="s">
        <v>1153</v>
      </c>
      <c r="H10501" s="2">
        <v>34095</v>
      </c>
      <c r="I10501" s="1" t="s">
        <v>1008</v>
      </c>
      <c r="L10501" s="1" t="s">
        <v>999</v>
      </c>
      <c r="O10501" s="1" t="s">
        <v>29578</v>
      </c>
      <c r="P10501" s="23">
        <v>45494</v>
      </c>
      <c r="R10501" s="1" t="s">
        <v>1010</v>
      </c>
      <c r="S10501" s="1" t="s">
        <v>1011</v>
      </c>
      <c r="T10501" s="2">
        <v>45544</v>
      </c>
      <c r="U10501" s="1" t="s">
        <v>18446</v>
      </c>
      <c r="V10501" s="1" t="s">
        <v>787</v>
      </c>
      <c r="AJ10501" s="1" t="s">
        <v>774</v>
      </c>
      <c r="AL10501" s="1" t="s">
        <v>1443</v>
      </c>
    </row>
    <row r="10502" spans="1:38" hidden="1" x14ac:dyDescent="0.25">
      <c r="A10502" s="1" t="s">
        <v>174</v>
      </c>
      <c r="B10502" s="1" t="s">
        <v>12148</v>
      </c>
      <c r="C10502" s="1" t="s">
        <v>10957</v>
      </c>
      <c r="D10502" s="1" t="s">
        <v>12149</v>
      </c>
      <c r="E10502" s="1" t="s">
        <v>2981</v>
      </c>
      <c r="F10502" s="1" t="s">
        <v>1046</v>
      </c>
      <c r="G10502" s="1" t="s">
        <v>1153</v>
      </c>
      <c r="H10502" s="2">
        <v>34095</v>
      </c>
      <c r="I10502" s="1" t="s">
        <v>1008</v>
      </c>
      <c r="K10502" s="1" t="s">
        <v>1092</v>
      </c>
      <c r="L10502" s="1" t="s">
        <v>999</v>
      </c>
      <c r="M10502" s="1" t="s">
        <v>1093</v>
      </c>
      <c r="O10502" s="1" t="s">
        <v>29579</v>
      </c>
      <c r="P10502" s="23">
        <v>45515</v>
      </c>
      <c r="R10502" s="1" t="s">
        <v>1010</v>
      </c>
      <c r="S10502" s="1" t="s">
        <v>1011</v>
      </c>
      <c r="T10502" s="2">
        <v>45568</v>
      </c>
      <c r="U10502" s="1" t="s">
        <v>18446</v>
      </c>
      <c r="V10502" s="1" t="s">
        <v>787</v>
      </c>
      <c r="AL10502" s="1" t="s">
        <v>2151</v>
      </c>
    </row>
    <row r="10503" spans="1:38" hidden="1" x14ac:dyDescent="0.25">
      <c r="A10503" s="1" t="s">
        <v>174</v>
      </c>
      <c r="B10503" s="1" t="s">
        <v>29580</v>
      </c>
      <c r="C10503" s="1" t="s">
        <v>29581</v>
      </c>
      <c r="D10503" s="1" t="s">
        <v>29582</v>
      </c>
      <c r="E10503" s="1" t="s">
        <v>5495</v>
      </c>
      <c r="F10503" s="1" t="s">
        <v>996</v>
      </c>
      <c r="G10503" s="1" t="s">
        <v>1065</v>
      </c>
      <c r="H10503" s="2">
        <v>36654</v>
      </c>
      <c r="I10503" s="1" t="s">
        <v>1008</v>
      </c>
      <c r="K10503" s="1" t="s">
        <v>1220</v>
      </c>
      <c r="L10503" s="1" t="s">
        <v>999</v>
      </c>
      <c r="M10503" s="1" t="s">
        <v>1221</v>
      </c>
      <c r="O10503" s="1" t="s">
        <v>29583</v>
      </c>
      <c r="P10503" s="23">
        <v>45483</v>
      </c>
      <c r="R10503" s="1" t="s">
        <v>1010</v>
      </c>
      <c r="S10503" s="1" t="s">
        <v>1011</v>
      </c>
      <c r="T10503" s="2">
        <v>45544</v>
      </c>
      <c r="U10503" s="1" t="s">
        <v>18446</v>
      </c>
      <c r="V10503" s="1" t="s">
        <v>787</v>
      </c>
      <c r="AJ10503" s="1" t="s">
        <v>784</v>
      </c>
    </row>
    <row r="10504" spans="1:38" hidden="1" x14ac:dyDescent="0.25">
      <c r="A10504" s="1" t="s">
        <v>174</v>
      </c>
      <c r="B10504" s="1" t="s">
        <v>13473</v>
      </c>
      <c r="C10504" s="1" t="s">
        <v>2274</v>
      </c>
      <c r="D10504" s="1" t="s">
        <v>13474</v>
      </c>
      <c r="E10504" s="1" t="s">
        <v>5253</v>
      </c>
      <c r="F10504" s="1" t="s">
        <v>1046</v>
      </c>
      <c r="G10504" s="1" t="s">
        <v>1845</v>
      </c>
      <c r="H10504" s="2">
        <v>30083</v>
      </c>
      <c r="I10504" s="1" t="s">
        <v>1008</v>
      </c>
      <c r="L10504" s="1" t="s">
        <v>999</v>
      </c>
      <c r="O10504" s="1" t="s">
        <v>29584</v>
      </c>
      <c r="P10504" s="23">
        <v>45483</v>
      </c>
      <c r="R10504" s="1" t="s">
        <v>3404</v>
      </c>
      <c r="S10504" s="1" t="s">
        <v>1119</v>
      </c>
      <c r="T10504" s="2">
        <v>45544</v>
      </c>
      <c r="U10504" s="1" t="s">
        <v>18446</v>
      </c>
      <c r="V10504" s="1" t="s">
        <v>787</v>
      </c>
      <c r="AJ10504" s="1" t="s">
        <v>784</v>
      </c>
      <c r="AL10504" s="1" t="s">
        <v>1638</v>
      </c>
    </row>
    <row r="10505" spans="1:38" hidden="1" x14ac:dyDescent="0.25">
      <c r="A10505" s="1" t="s">
        <v>174</v>
      </c>
      <c r="B10505" s="1" t="s">
        <v>13473</v>
      </c>
      <c r="C10505" s="1" t="s">
        <v>2274</v>
      </c>
      <c r="D10505" s="1" t="s">
        <v>13474</v>
      </c>
      <c r="E10505" s="1" t="s">
        <v>5253</v>
      </c>
      <c r="F10505" s="1" t="s">
        <v>1046</v>
      </c>
      <c r="G10505" s="1" t="s">
        <v>1845</v>
      </c>
      <c r="H10505" s="2">
        <v>30083</v>
      </c>
      <c r="I10505" s="1" t="s">
        <v>1008</v>
      </c>
      <c r="L10505" s="1" t="s">
        <v>999</v>
      </c>
      <c r="O10505" s="1" t="s">
        <v>29585</v>
      </c>
      <c r="P10505" s="23">
        <v>45483</v>
      </c>
      <c r="R10505" s="1" t="s">
        <v>1010</v>
      </c>
      <c r="S10505" s="1" t="s">
        <v>1011</v>
      </c>
      <c r="T10505" s="2">
        <v>45544</v>
      </c>
      <c r="U10505" s="1" t="s">
        <v>18446</v>
      </c>
      <c r="V10505" s="1" t="s">
        <v>787</v>
      </c>
      <c r="AJ10505" s="1" t="s">
        <v>784</v>
      </c>
      <c r="AL10505" s="1" t="s">
        <v>1638</v>
      </c>
    </row>
    <row r="10506" spans="1:38" x14ac:dyDescent="0.25">
      <c r="A10506" s="1" t="s">
        <v>174</v>
      </c>
      <c r="B10506" s="1" t="s">
        <v>29586</v>
      </c>
      <c r="C10506" s="1" t="s">
        <v>12878</v>
      </c>
      <c r="D10506" s="1" t="s">
        <v>29587</v>
      </c>
      <c r="E10506" s="1" t="s">
        <v>20698</v>
      </c>
      <c r="F10506" s="1" t="s">
        <v>1046</v>
      </c>
      <c r="G10506" s="1" t="s">
        <v>1119</v>
      </c>
      <c r="H10506" s="2">
        <v>38894</v>
      </c>
      <c r="I10506" s="1" t="s">
        <v>998</v>
      </c>
      <c r="K10506" s="1" t="s">
        <v>1220</v>
      </c>
      <c r="L10506" s="1" t="s">
        <v>999</v>
      </c>
      <c r="M10506" s="1" t="s">
        <v>1221</v>
      </c>
      <c r="O10506" s="1" t="s">
        <v>29588</v>
      </c>
      <c r="P10506" s="23">
        <v>45482</v>
      </c>
      <c r="R10506" s="1" t="s">
        <v>792</v>
      </c>
      <c r="S10506" s="1" t="s">
        <v>1001</v>
      </c>
      <c r="T10506" s="2">
        <v>45544</v>
      </c>
      <c r="U10506" s="1" t="s">
        <v>18446</v>
      </c>
      <c r="V10506" s="1" t="s">
        <v>787</v>
      </c>
      <c r="AJ10506" s="1" t="s">
        <v>784</v>
      </c>
    </row>
    <row r="10507" spans="1:38" x14ac:dyDescent="0.25">
      <c r="A10507" s="1" t="s">
        <v>174</v>
      </c>
      <c r="B10507" s="1" t="s">
        <v>29589</v>
      </c>
      <c r="C10507" s="1" t="s">
        <v>29590</v>
      </c>
      <c r="D10507" s="1" t="s">
        <v>2125</v>
      </c>
      <c r="E10507" s="1" t="s">
        <v>29591</v>
      </c>
      <c r="F10507" s="1" t="s">
        <v>1046</v>
      </c>
      <c r="G10507" s="1" t="s">
        <v>2648</v>
      </c>
      <c r="H10507" s="2">
        <v>45482</v>
      </c>
      <c r="I10507" s="1" t="s">
        <v>998</v>
      </c>
      <c r="L10507" s="1" t="s">
        <v>999</v>
      </c>
      <c r="O10507" s="1" t="s">
        <v>29592</v>
      </c>
      <c r="P10507" s="23">
        <v>45482</v>
      </c>
      <c r="R10507" s="1" t="s">
        <v>792</v>
      </c>
      <c r="S10507" s="1" t="s">
        <v>1001</v>
      </c>
      <c r="T10507" s="2">
        <v>45544</v>
      </c>
      <c r="U10507" s="1" t="s">
        <v>18446</v>
      </c>
      <c r="V10507" s="1" t="s">
        <v>787</v>
      </c>
      <c r="AJ10507" s="1" t="s">
        <v>774</v>
      </c>
      <c r="AL10507" s="1" t="s">
        <v>10146</v>
      </c>
    </row>
    <row r="10508" spans="1:38" x14ac:dyDescent="0.25">
      <c r="A10508" s="1" t="s">
        <v>174</v>
      </c>
      <c r="B10508" s="1" t="s">
        <v>29593</v>
      </c>
      <c r="C10508" s="1" t="s">
        <v>29594</v>
      </c>
      <c r="E10508" s="1" t="s">
        <v>18162</v>
      </c>
      <c r="F10508" s="1" t="s">
        <v>1046</v>
      </c>
      <c r="G10508" s="1" t="s">
        <v>2648</v>
      </c>
      <c r="H10508" s="2">
        <v>45483</v>
      </c>
      <c r="I10508" s="1" t="s">
        <v>998</v>
      </c>
      <c r="K10508" s="1" t="s">
        <v>1082</v>
      </c>
      <c r="L10508" s="1" t="s">
        <v>999</v>
      </c>
      <c r="M10508" s="1" t="s">
        <v>1083</v>
      </c>
      <c r="O10508" s="1" t="s">
        <v>29595</v>
      </c>
      <c r="P10508" s="23">
        <v>45483</v>
      </c>
      <c r="R10508" s="1" t="s">
        <v>792</v>
      </c>
      <c r="S10508" s="1" t="s">
        <v>1001</v>
      </c>
      <c r="T10508" s="2">
        <v>45544</v>
      </c>
      <c r="U10508" s="1" t="s">
        <v>18446</v>
      </c>
      <c r="V10508" s="1" t="s">
        <v>787</v>
      </c>
      <c r="AJ10508" s="1" t="s">
        <v>774</v>
      </c>
      <c r="AL10508" s="1" t="s">
        <v>29596</v>
      </c>
    </row>
    <row r="10509" spans="1:38" hidden="1" x14ac:dyDescent="0.25">
      <c r="A10509" s="1" t="s">
        <v>174</v>
      </c>
      <c r="B10509" s="1" t="s">
        <v>29597</v>
      </c>
      <c r="C10509" s="1" t="s">
        <v>4202</v>
      </c>
      <c r="D10509" s="1" t="s">
        <v>2667</v>
      </c>
      <c r="E10509" s="1" t="s">
        <v>29598</v>
      </c>
      <c r="F10509" s="1" t="s">
        <v>996</v>
      </c>
      <c r="G10509" s="1" t="s">
        <v>1074</v>
      </c>
      <c r="H10509" s="2">
        <v>35278</v>
      </c>
      <c r="I10509" s="1" t="s">
        <v>1008</v>
      </c>
      <c r="K10509" s="1" t="s">
        <v>1082</v>
      </c>
      <c r="L10509" s="1" t="s">
        <v>999</v>
      </c>
      <c r="M10509" s="1" t="s">
        <v>1083</v>
      </c>
      <c r="O10509" s="1" t="s">
        <v>29599</v>
      </c>
      <c r="P10509" s="23">
        <v>45485</v>
      </c>
      <c r="R10509" s="1" t="s">
        <v>1010</v>
      </c>
      <c r="S10509" s="1" t="s">
        <v>1011</v>
      </c>
      <c r="T10509" s="2">
        <v>45544</v>
      </c>
      <c r="U10509" s="1" t="s">
        <v>18446</v>
      </c>
      <c r="V10509" s="1" t="s">
        <v>787</v>
      </c>
      <c r="AJ10509" s="1" t="s">
        <v>784</v>
      </c>
      <c r="AL10509" s="1" t="s">
        <v>7883</v>
      </c>
    </row>
    <row r="10510" spans="1:38" hidden="1" x14ac:dyDescent="0.25">
      <c r="A10510" s="1" t="s">
        <v>174</v>
      </c>
      <c r="B10510" s="1" t="s">
        <v>29600</v>
      </c>
      <c r="C10510" s="1" t="s">
        <v>4748</v>
      </c>
      <c r="D10510" s="1" t="s">
        <v>3440</v>
      </c>
      <c r="E10510" s="1" t="s">
        <v>3213</v>
      </c>
      <c r="F10510" s="1" t="s">
        <v>1046</v>
      </c>
      <c r="G10510" s="1" t="s">
        <v>1117</v>
      </c>
      <c r="H10510" s="2">
        <v>21435</v>
      </c>
      <c r="I10510" s="1" t="s">
        <v>1008</v>
      </c>
      <c r="K10510" s="1" t="s">
        <v>1082</v>
      </c>
      <c r="L10510" s="1" t="s">
        <v>999</v>
      </c>
      <c r="M10510" s="1" t="s">
        <v>1083</v>
      </c>
      <c r="O10510" s="1" t="s">
        <v>29601</v>
      </c>
      <c r="P10510" s="23">
        <v>45495</v>
      </c>
      <c r="R10510" s="1" t="s">
        <v>1010</v>
      </c>
      <c r="S10510" s="1" t="s">
        <v>1011</v>
      </c>
      <c r="T10510" s="2">
        <v>45544</v>
      </c>
      <c r="U10510" s="1" t="s">
        <v>18446</v>
      </c>
      <c r="V10510" s="1" t="s">
        <v>787</v>
      </c>
      <c r="AJ10510" s="1" t="s">
        <v>784</v>
      </c>
    </row>
    <row r="10511" spans="1:38" hidden="1" x14ac:dyDescent="0.25">
      <c r="A10511" s="1" t="s">
        <v>174</v>
      </c>
      <c r="B10511" s="1" t="s">
        <v>29602</v>
      </c>
      <c r="C10511" s="1" t="s">
        <v>29603</v>
      </c>
      <c r="D10511" s="1" t="s">
        <v>29604</v>
      </c>
      <c r="E10511" s="1" t="s">
        <v>29605</v>
      </c>
      <c r="F10511" s="1" t="s">
        <v>1046</v>
      </c>
      <c r="G10511" s="1" t="s">
        <v>1072</v>
      </c>
      <c r="H10511" s="2">
        <v>37178</v>
      </c>
      <c r="I10511" s="1" t="s">
        <v>1008</v>
      </c>
      <c r="K10511" s="1" t="s">
        <v>1082</v>
      </c>
      <c r="L10511" s="1" t="s">
        <v>999</v>
      </c>
      <c r="M10511" s="1" t="s">
        <v>1083</v>
      </c>
      <c r="O10511" s="1" t="s">
        <v>29606</v>
      </c>
      <c r="P10511" s="23">
        <v>45484</v>
      </c>
      <c r="R10511" s="1" t="s">
        <v>1021</v>
      </c>
      <c r="S10511" s="1" t="s">
        <v>1022</v>
      </c>
      <c r="T10511" s="2">
        <v>45544</v>
      </c>
      <c r="U10511" s="1" t="s">
        <v>18446</v>
      </c>
      <c r="V10511" s="1" t="s">
        <v>787</v>
      </c>
      <c r="AJ10511" s="1" t="s">
        <v>784</v>
      </c>
      <c r="AL10511" s="1" t="s">
        <v>29607</v>
      </c>
    </row>
    <row r="10512" spans="1:38" hidden="1" x14ac:dyDescent="0.25">
      <c r="A10512" s="1" t="s">
        <v>174</v>
      </c>
      <c r="B10512" s="1" t="s">
        <v>29608</v>
      </c>
      <c r="C10512" s="1" t="s">
        <v>2498</v>
      </c>
      <c r="D10512" s="1" t="s">
        <v>2987</v>
      </c>
      <c r="E10512" s="1" t="s">
        <v>1717</v>
      </c>
      <c r="F10512" s="1" t="s">
        <v>1046</v>
      </c>
      <c r="G10512" s="1" t="s">
        <v>1540</v>
      </c>
      <c r="H10512" s="2">
        <v>23967</v>
      </c>
      <c r="I10512" s="1" t="s">
        <v>1008</v>
      </c>
      <c r="K10512" s="1" t="s">
        <v>1220</v>
      </c>
      <c r="L10512" s="1" t="s">
        <v>999</v>
      </c>
      <c r="M10512" s="1" t="s">
        <v>1221</v>
      </c>
      <c r="O10512" s="1" t="s">
        <v>29609</v>
      </c>
      <c r="P10512" s="23">
        <v>45483</v>
      </c>
      <c r="R10512" s="1" t="s">
        <v>1010</v>
      </c>
      <c r="S10512" s="1" t="s">
        <v>1011</v>
      </c>
      <c r="T10512" s="2">
        <v>45544</v>
      </c>
      <c r="U10512" s="1" t="s">
        <v>18446</v>
      </c>
      <c r="V10512" s="1" t="s">
        <v>787</v>
      </c>
      <c r="AJ10512" s="1" t="s">
        <v>784</v>
      </c>
      <c r="AL10512" s="1" t="s">
        <v>1390</v>
      </c>
    </row>
    <row r="10513" spans="1:38" hidden="1" x14ac:dyDescent="0.25">
      <c r="A10513" s="1" t="s">
        <v>174</v>
      </c>
      <c r="B10513" s="1" t="s">
        <v>10156</v>
      </c>
      <c r="C10513" s="1" t="s">
        <v>10157</v>
      </c>
      <c r="D10513" s="1" t="s">
        <v>10158</v>
      </c>
      <c r="E10513" s="1" t="s">
        <v>10159</v>
      </c>
      <c r="F10513" s="1" t="s">
        <v>1046</v>
      </c>
      <c r="G10513" s="1" t="s">
        <v>2309</v>
      </c>
      <c r="H10513" s="2">
        <v>25113</v>
      </c>
      <c r="I10513" s="1" t="s">
        <v>1008</v>
      </c>
      <c r="K10513" s="1" t="s">
        <v>1092</v>
      </c>
      <c r="L10513" s="1" t="s">
        <v>999</v>
      </c>
      <c r="M10513" s="1" t="s">
        <v>1093</v>
      </c>
      <c r="O10513" s="1" t="s">
        <v>29610</v>
      </c>
      <c r="P10513" s="23">
        <v>45533</v>
      </c>
      <c r="R10513" s="1" t="s">
        <v>1010</v>
      </c>
      <c r="S10513" s="1" t="s">
        <v>1011</v>
      </c>
      <c r="T10513" s="2">
        <v>45568</v>
      </c>
      <c r="U10513" s="1" t="s">
        <v>18446</v>
      </c>
      <c r="V10513" s="1" t="s">
        <v>787</v>
      </c>
      <c r="AL10513" s="1" t="s">
        <v>10161</v>
      </c>
    </row>
    <row r="10514" spans="1:38" hidden="1" x14ac:dyDescent="0.25">
      <c r="A10514" s="1" t="s">
        <v>174</v>
      </c>
      <c r="B10514" s="1" t="s">
        <v>10156</v>
      </c>
      <c r="C10514" s="1" t="s">
        <v>10157</v>
      </c>
      <c r="D10514" s="1" t="s">
        <v>10158</v>
      </c>
      <c r="E10514" s="1" t="s">
        <v>10159</v>
      </c>
      <c r="F10514" s="1" t="s">
        <v>1046</v>
      </c>
      <c r="G10514" s="1" t="s">
        <v>2309</v>
      </c>
      <c r="H10514" s="2">
        <v>25113</v>
      </c>
      <c r="I10514" s="1" t="s">
        <v>1008</v>
      </c>
      <c r="K10514" s="1" t="s">
        <v>1092</v>
      </c>
      <c r="L10514" s="1" t="s">
        <v>999</v>
      </c>
      <c r="M10514" s="1" t="s">
        <v>1093</v>
      </c>
      <c r="O10514" s="1" t="s">
        <v>29611</v>
      </c>
      <c r="P10514" s="23">
        <v>45534</v>
      </c>
      <c r="R10514" s="1" t="s">
        <v>1889</v>
      </c>
      <c r="S10514" s="1" t="s">
        <v>1890</v>
      </c>
      <c r="T10514" s="2">
        <v>45583</v>
      </c>
      <c r="U10514" s="1" t="s">
        <v>18446</v>
      </c>
      <c r="V10514" s="1" t="s">
        <v>787</v>
      </c>
      <c r="X10514" s="1" t="s">
        <v>29612</v>
      </c>
      <c r="AL10514" s="1" t="s">
        <v>10161</v>
      </c>
    </row>
    <row r="10515" spans="1:38" hidden="1" x14ac:dyDescent="0.25">
      <c r="A10515" s="1" t="s">
        <v>174</v>
      </c>
      <c r="B10515" s="1" t="s">
        <v>10165</v>
      </c>
      <c r="C10515" s="1" t="s">
        <v>10166</v>
      </c>
      <c r="D10515" s="1" t="s">
        <v>10167</v>
      </c>
      <c r="E10515" s="1" t="s">
        <v>10168</v>
      </c>
      <c r="F10515" s="1" t="s">
        <v>1046</v>
      </c>
      <c r="G10515" s="1" t="s">
        <v>8876</v>
      </c>
      <c r="H10515" s="2">
        <v>45270</v>
      </c>
      <c r="I10515" s="1" t="s">
        <v>1057</v>
      </c>
      <c r="K10515" s="1" t="s">
        <v>1220</v>
      </c>
      <c r="L10515" s="1" t="s">
        <v>999</v>
      </c>
      <c r="M10515" s="1" t="s">
        <v>1221</v>
      </c>
      <c r="O10515" s="1" t="s">
        <v>29613</v>
      </c>
      <c r="P10515" s="23">
        <v>45483</v>
      </c>
      <c r="R10515" s="1" t="s">
        <v>1186</v>
      </c>
      <c r="S10515" s="1" t="s">
        <v>1187</v>
      </c>
      <c r="T10515" s="2">
        <v>45544</v>
      </c>
      <c r="U10515" s="1" t="s">
        <v>18446</v>
      </c>
      <c r="V10515" s="1" t="s">
        <v>787</v>
      </c>
      <c r="AJ10515" s="1" t="s">
        <v>784</v>
      </c>
      <c r="AL10515" s="1" t="s">
        <v>4381</v>
      </c>
    </row>
    <row r="10516" spans="1:38" x14ac:dyDescent="0.25">
      <c r="A10516" s="1" t="s">
        <v>174</v>
      </c>
      <c r="B10516" s="1" t="s">
        <v>10165</v>
      </c>
      <c r="C10516" s="1" t="s">
        <v>10166</v>
      </c>
      <c r="D10516" s="1" t="s">
        <v>10167</v>
      </c>
      <c r="E10516" s="1" t="s">
        <v>10168</v>
      </c>
      <c r="F10516" s="1" t="s">
        <v>1046</v>
      </c>
      <c r="G10516" s="1" t="s">
        <v>8876</v>
      </c>
      <c r="H10516" s="2">
        <v>45270</v>
      </c>
      <c r="I10516" s="1" t="s">
        <v>1057</v>
      </c>
      <c r="L10516" s="1" t="s">
        <v>999</v>
      </c>
      <c r="O10516" s="1" t="s">
        <v>29614</v>
      </c>
      <c r="P10516" s="23">
        <v>45493</v>
      </c>
      <c r="R10516" s="1" t="s">
        <v>792</v>
      </c>
      <c r="S10516" s="1" t="s">
        <v>1001</v>
      </c>
      <c r="T10516" s="2">
        <v>45544</v>
      </c>
      <c r="U10516" s="1" t="s">
        <v>18446</v>
      </c>
      <c r="V10516" s="1" t="s">
        <v>787</v>
      </c>
      <c r="AJ10516" s="1" t="s">
        <v>784</v>
      </c>
      <c r="AL10516" s="1" t="s">
        <v>29615</v>
      </c>
    </row>
    <row r="10517" spans="1:38" hidden="1" x14ac:dyDescent="0.25">
      <c r="A10517" s="1" t="s">
        <v>174</v>
      </c>
      <c r="B10517" s="1" t="s">
        <v>6669</v>
      </c>
      <c r="C10517" s="1" t="s">
        <v>6670</v>
      </c>
      <c r="D10517" s="1" t="s">
        <v>1861</v>
      </c>
      <c r="E10517" s="1" t="s">
        <v>6316</v>
      </c>
      <c r="F10517" s="1" t="s">
        <v>996</v>
      </c>
      <c r="G10517" s="1" t="s">
        <v>1200</v>
      </c>
      <c r="H10517" s="2">
        <v>23714</v>
      </c>
      <c r="I10517" s="1" t="s">
        <v>1008</v>
      </c>
      <c r="L10517" s="1" t="s">
        <v>999</v>
      </c>
      <c r="O10517" s="1" t="s">
        <v>29616</v>
      </c>
      <c r="P10517" s="23">
        <v>45489</v>
      </c>
      <c r="R10517" s="1" t="s">
        <v>1183</v>
      </c>
      <c r="S10517" s="1" t="s">
        <v>1071</v>
      </c>
      <c r="T10517" s="2">
        <v>45544</v>
      </c>
      <c r="U10517" s="1" t="s">
        <v>18446</v>
      </c>
      <c r="V10517" s="1" t="s">
        <v>787</v>
      </c>
      <c r="AJ10517" s="1" t="s">
        <v>774</v>
      </c>
      <c r="AL10517" s="1" t="s">
        <v>1443</v>
      </c>
    </row>
    <row r="10518" spans="1:38" x14ac:dyDescent="0.25">
      <c r="A10518" s="1" t="s">
        <v>174</v>
      </c>
      <c r="B10518" s="1" t="s">
        <v>29617</v>
      </c>
      <c r="C10518" s="1" t="s">
        <v>29618</v>
      </c>
      <c r="E10518" s="1" t="s">
        <v>1299</v>
      </c>
      <c r="F10518" s="1" t="s">
        <v>1046</v>
      </c>
      <c r="G10518" s="1" t="s">
        <v>3056</v>
      </c>
      <c r="H10518" s="2">
        <v>45483</v>
      </c>
      <c r="I10518" s="1" t="s">
        <v>998</v>
      </c>
      <c r="L10518" s="1" t="s">
        <v>999</v>
      </c>
      <c r="O10518" s="1" t="s">
        <v>29619</v>
      </c>
      <c r="P10518" s="23">
        <v>45485</v>
      </c>
      <c r="R10518" s="1" t="s">
        <v>792</v>
      </c>
      <c r="S10518" s="1" t="s">
        <v>1001</v>
      </c>
      <c r="T10518" s="2">
        <v>45544</v>
      </c>
      <c r="U10518" s="1" t="s">
        <v>18446</v>
      </c>
      <c r="V10518" s="1" t="s">
        <v>787</v>
      </c>
      <c r="AJ10518" s="1" t="s">
        <v>774</v>
      </c>
      <c r="AL10518" s="1" t="s">
        <v>10146</v>
      </c>
    </row>
    <row r="10519" spans="1:38" hidden="1" x14ac:dyDescent="0.25">
      <c r="A10519" s="1" t="s">
        <v>174</v>
      </c>
      <c r="B10519" s="1" t="s">
        <v>29620</v>
      </c>
      <c r="C10519" s="1" t="s">
        <v>29621</v>
      </c>
      <c r="E10519" s="1" t="s">
        <v>29622</v>
      </c>
      <c r="F10519" s="1" t="s">
        <v>996</v>
      </c>
      <c r="G10519" s="1" t="s">
        <v>1070</v>
      </c>
      <c r="H10519" s="2">
        <v>36101</v>
      </c>
      <c r="I10519" s="1" t="s">
        <v>1008</v>
      </c>
      <c r="K10519" s="1" t="s">
        <v>1082</v>
      </c>
      <c r="L10519" s="1" t="s">
        <v>999</v>
      </c>
      <c r="M10519" s="1" t="s">
        <v>1037</v>
      </c>
      <c r="O10519" s="1" t="s">
        <v>29623</v>
      </c>
      <c r="P10519" s="23">
        <v>45524</v>
      </c>
      <c r="R10519" s="1" t="s">
        <v>2729</v>
      </c>
      <c r="S10519" s="1" t="s">
        <v>1368</v>
      </c>
      <c r="T10519" s="2">
        <v>45568</v>
      </c>
      <c r="U10519" s="1" t="s">
        <v>18446</v>
      </c>
      <c r="V10519" s="1" t="s">
        <v>787</v>
      </c>
    </row>
    <row r="10520" spans="1:38" hidden="1" x14ac:dyDescent="0.25">
      <c r="A10520" s="1" t="s">
        <v>174</v>
      </c>
      <c r="B10520" s="1" t="s">
        <v>18175</v>
      </c>
      <c r="C10520" s="1" t="s">
        <v>18176</v>
      </c>
      <c r="D10520" s="1" t="s">
        <v>1135</v>
      </c>
      <c r="E10520" s="1" t="s">
        <v>18177</v>
      </c>
      <c r="F10520" s="1" t="s">
        <v>996</v>
      </c>
      <c r="G10520" s="1" t="s">
        <v>1071</v>
      </c>
      <c r="H10520" s="2">
        <v>38224</v>
      </c>
      <c r="I10520" s="1" t="s">
        <v>1008</v>
      </c>
      <c r="K10520" s="1" t="s">
        <v>1220</v>
      </c>
      <c r="L10520" s="1" t="s">
        <v>999</v>
      </c>
      <c r="M10520" s="1" t="s">
        <v>1221</v>
      </c>
      <c r="O10520" s="1" t="s">
        <v>29624</v>
      </c>
      <c r="P10520" s="23">
        <v>45484</v>
      </c>
      <c r="R10520" s="1" t="s">
        <v>1010</v>
      </c>
      <c r="S10520" s="1" t="s">
        <v>1011</v>
      </c>
      <c r="T10520" s="2">
        <v>45544</v>
      </c>
      <c r="U10520" s="1" t="s">
        <v>18446</v>
      </c>
      <c r="V10520" s="1" t="s">
        <v>787</v>
      </c>
      <c r="AJ10520" s="1" t="s">
        <v>784</v>
      </c>
    </row>
    <row r="10521" spans="1:38" x14ac:dyDescent="0.25">
      <c r="A10521" s="1" t="s">
        <v>174</v>
      </c>
      <c r="B10521" s="1" t="s">
        <v>18179</v>
      </c>
      <c r="C10521" s="1" t="s">
        <v>18180</v>
      </c>
      <c r="D10521" s="1" t="s">
        <v>1966</v>
      </c>
      <c r="E10521" s="1" t="s">
        <v>18181</v>
      </c>
      <c r="F10521" s="1" t="s">
        <v>1046</v>
      </c>
      <c r="G10521" s="1" t="s">
        <v>1047</v>
      </c>
      <c r="H10521" s="2">
        <v>22664</v>
      </c>
      <c r="I10521" s="1" t="s">
        <v>1008</v>
      </c>
      <c r="K10521" s="1" t="s">
        <v>1082</v>
      </c>
      <c r="L10521" s="1" t="s">
        <v>999</v>
      </c>
      <c r="M10521" s="1" t="s">
        <v>1083</v>
      </c>
      <c r="O10521" s="1" t="s">
        <v>29625</v>
      </c>
      <c r="P10521" s="23">
        <v>45484</v>
      </c>
      <c r="R10521" s="1" t="s">
        <v>792</v>
      </c>
      <c r="S10521" s="1" t="s">
        <v>1001</v>
      </c>
      <c r="T10521" s="2">
        <v>45544</v>
      </c>
      <c r="U10521" s="1" t="s">
        <v>18446</v>
      </c>
      <c r="V10521" s="1" t="s">
        <v>787</v>
      </c>
      <c r="AJ10521" s="1" t="s">
        <v>774</v>
      </c>
      <c r="AL10521" s="1" t="s">
        <v>4352</v>
      </c>
    </row>
    <row r="10522" spans="1:38" hidden="1" x14ac:dyDescent="0.25">
      <c r="A10522" s="1" t="s">
        <v>174</v>
      </c>
      <c r="B10522" s="1" t="s">
        <v>29626</v>
      </c>
      <c r="C10522" s="1" t="s">
        <v>29627</v>
      </c>
      <c r="D10522" s="1" t="s">
        <v>2745</v>
      </c>
      <c r="E10522" s="1" t="s">
        <v>29628</v>
      </c>
      <c r="F10522" s="1" t="s">
        <v>996</v>
      </c>
      <c r="G10522" s="1" t="s">
        <v>1272</v>
      </c>
      <c r="H10522" s="2">
        <v>31750</v>
      </c>
      <c r="I10522" s="1" t="s">
        <v>1008</v>
      </c>
      <c r="K10522" s="1" t="s">
        <v>1220</v>
      </c>
      <c r="L10522" s="1" t="s">
        <v>999</v>
      </c>
      <c r="M10522" s="1" t="s">
        <v>1221</v>
      </c>
      <c r="O10522" s="1" t="s">
        <v>29629</v>
      </c>
      <c r="P10522" s="23">
        <v>45484</v>
      </c>
      <c r="R10522" s="1" t="s">
        <v>1010</v>
      </c>
      <c r="S10522" s="1" t="s">
        <v>1011</v>
      </c>
      <c r="T10522" s="2">
        <v>45544</v>
      </c>
      <c r="U10522" s="1" t="s">
        <v>18446</v>
      </c>
      <c r="V10522" s="1" t="s">
        <v>787</v>
      </c>
      <c r="AJ10522" s="1" t="s">
        <v>784</v>
      </c>
    </row>
    <row r="10523" spans="1:38" hidden="1" x14ac:dyDescent="0.25">
      <c r="A10523" s="1" t="s">
        <v>174</v>
      </c>
      <c r="B10523" s="1" t="s">
        <v>18183</v>
      </c>
      <c r="C10523" s="1" t="s">
        <v>18184</v>
      </c>
      <c r="D10523" s="1" t="s">
        <v>2183</v>
      </c>
      <c r="E10523" s="1" t="s">
        <v>18185</v>
      </c>
      <c r="F10523" s="1" t="s">
        <v>996</v>
      </c>
      <c r="G10523" s="1" t="s">
        <v>1119</v>
      </c>
      <c r="H10523" s="2">
        <v>38854</v>
      </c>
      <c r="I10523" s="1" t="s">
        <v>1057</v>
      </c>
      <c r="K10523" s="1" t="s">
        <v>1850</v>
      </c>
      <c r="L10523" s="1" t="s">
        <v>999</v>
      </c>
      <c r="M10523" s="1" t="s">
        <v>1850</v>
      </c>
      <c r="O10523" s="1" t="s">
        <v>29630</v>
      </c>
      <c r="P10523" s="23">
        <v>45525</v>
      </c>
      <c r="R10523" s="1" t="s">
        <v>1010</v>
      </c>
      <c r="S10523" s="1" t="s">
        <v>1011</v>
      </c>
      <c r="T10523" s="2">
        <v>45568</v>
      </c>
      <c r="U10523" s="1" t="s">
        <v>18446</v>
      </c>
      <c r="V10523" s="1" t="s">
        <v>787</v>
      </c>
      <c r="AL10523" s="1" t="s">
        <v>18187</v>
      </c>
    </row>
    <row r="10524" spans="1:38" hidden="1" x14ac:dyDescent="0.25">
      <c r="A10524" s="1" t="s">
        <v>174</v>
      </c>
      <c r="B10524" s="1" t="s">
        <v>18183</v>
      </c>
      <c r="C10524" s="1" t="s">
        <v>18184</v>
      </c>
      <c r="D10524" s="1" t="s">
        <v>2183</v>
      </c>
      <c r="E10524" s="1" t="s">
        <v>18185</v>
      </c>
      <c r="F10524" s="1" t="s">
        <v>996</v>
      </c>
      <c r="G10524" s="1" t="s">
        <v>1119</v>
      </c>
      <c r="H10524" s="2">
        <v>38854</v>
      </c>
      <c r="I10524" s="1" t="s">
        <v>1057</v>
      </c>
      <c r="K10524" s="1" t="s">
        <v>1850</v>
      </c>
      <c r="L10524" s="1" t="s">
        <v>999</v>
      </c>
      <c r="M10524" s="1" t="s">
        <v>1850</v>
      </c>
      <c r="O10524" s="1" t="s">
        <v>29631</v>
      </c>
      <c r="P10524" s="23">
        <v>45525</v>
      </c>
      <c r="R10524" s="1" t="s">
        <v>14984</v>
      </c>
      <c r="S10524" s="1" t="s">
        <v>1172</v>
      </c>
      <c r="T10524" s="2">
        <v>45568</v>
      </c>
      <c r="U10524" s="1" t="s">
        <v>18446</v>
      </c>
      <c r="V10524" s="1" t="s">
        <v>787</v>
      </c>
      <c r="AL10524" s="1" t="s">
        <v>18187</v>
      </c>
    </row>
    <row r="10525" spans="1:38" hidden="1" x14ac:dyDescent="0.25">
      <c r="A10525" s="1" t="s">
        <v>174</v>
      </c>
      <c r="B10525" s="1" t="s">
        <v>29632</v>
      </c>
      <c r="C10525" s="1" t="s">
        <v>2692</v>
      </c>
      <c r="D10525" s="1" t="s">
        <v>29633</v>
      </c>
      <c r="E10525" s="1" t="s">
        <v>29634</v>
      </c>
      <c r="F10525" s="1" t="s">
        <v>996</v>
      </c>
      <c r="G10525" s="1" t="s">
        <v>1073</v>
      </c>
      <c r="H10525" s="2">
        <v>34704</v>
      </c>
      <c r="I10525" s="1" t="s">
        <v>1008</v>
      </c>
      <c r="L10525" s="1" t="s">
        <v>999</v>
      </c>
      <c r="O10525" s="1" t="s">
        <v>29635</v>
      </c>
      <c r="P10525" s="23">
        <v>45486</v>
      </c>
      <c r="R10525" s="1" t="s">
        <v>1010</v>
      </c>
      <c r="S10525" s="1" t="s">
        <v>1011</v>
      </c>
      <c r="T10525" s="2">
        <v>45544</v>
      </c>
      <c r="U10525" s="1" t="s">
        <v>18446</v>
      </c>
      <c r="V10525" s="1" t="s">
        <v>787</v>
      </c>
      <c r="AJ10525" s="1" t="s">
        <v>774</v>
      </c>
      <c r="AL10525" s="1" t="s">
        <v>5026</v>
      </c>
    </row>
    <row r="10526" spans="1:38" hidden="1" x14ac:dyDescent="0.25">
      <c r="A10526" s="1" t="s">
        <v>174</v>
      </c>
      <c r="B10526" s="1" t="s">
        <v>29636</v>
      </c>
      <c r="C10526" s="1" t="s">
        <v>1302</v>
      </c>
      <c r="D10526" s="1" t="s">
        <v>19803</v>
      </c>
      <c r="E10526" s="1" t="s">
        <v>29637</v>
      </c>
      <c r="F10526" s="1" t="s">
        <v>1046</v>
      </c>
      <c r="G10526" s="1" t="s">
        <v>1119</v>
      </c>
      <c r="H10526" s="2">
        <v>38846</v>
      </c>
      <c r="I10526" s="1" t="s">
        <v>1057</v>
      </c>
      <c r="L10526" s="1" t="s">
        <v>999</v>
      </c>
      <c r="O10526" s="1" t="s">
        <v>29638</v>
      </c>
      <c r="P10526" s="23">
        <v>45491</v>
      </c>
      <c r="R10526" s="1" t="s">
        <v>1010</v>
      </c>
      <c r="S10526" s="1" t="s">
        <v>1011</v>
      </c>
      <c r="T10526" s="2">
        <v>45544</v>
      </c>
      <c r="U10526" s="1" t="s">
        <v>18446</v>
      </c>
      <c r="V10526" s="1" t="s">
        <v>787</v>
      </c>
      <c r="AJ10526" s="1" t="s">
        <v>784</v>
      </c>
      <c r="AL10526" s="1" t="s">
        <v>1164</v>
      </c>
    </row>
    <row r="10527" spans="1:38" x14ac:dyDescent="0.25">
      <c r="A10527" s="1" t="s">
        <v>174</v>
      </c>
      <c r="B10527" s="1" t="s">
        <v>29636</v>
      </c>
      <c r="C10527" s="1" t="s">
        <v>1302</v>
      </c>
      <c r="D10527" s="1" t="s">
        <v>19803</v>
      </c>
      <c r="E10527" s="1" t="s">
        <v>29637</v>
      </c>
      <c r="F10527" s="1" t="s">
        <v>1046</v>
      </c>
      <c r="G10527" s="1" t="s">
        <v>1119</v>
      </c>
      <c r="H10527" s="2">
        <v>38846</v>
      </c>
      <c r="I10527" s="1" t="s">
        <v>1057</v>
      </c>
      <c r="L10527" s="1" t="s">
        <v>999</v>
      </c>
      <c r="O10527" s="1" t="s">
        <v>29639</v>
      </c>
      <c r="P10527" s="23">
        <v>45493</v>
      </c>
      <c r="R10527" s="1" t="s">
        <v>792</v>
      </c>
      <c r="S10527" s="1" t="s">
        <v>1001</v>
      </c>
      <c r="T10527" s="2">
        <v>45544</v>
      </c>
      <c r="U10527" s="1" t="s">
        <v>18446</v>
      </c>
      <c r="V10527" s="1" t="s">
        <v>787</v>
      </c>
      <c r="AJ10527" s="1" t="s">
        <v>784</v>
      </c>
      <c r="AL10527" s="1" t="s">
        <v>29640</v>
      </c>
    </row>
    <row r="10528" spans="1:38" x14ac:dyDescent="0.25">
      <c r="A10528" s="1" t="s">
        <v>174</v>
      </c>
      <c r="B10528" s="1" t="s">
        <v>29641</v>
      </c>
      <c r="C10528" s="1" t="s">
        <v>29642</v>
      </c>
      <c r="E10528" s="1" t="s">
        <v>29643</v>
      </c>
      <c r="F10528" s="1" t="s">
        <v>1046</v>
      </c>
      <c r="G10528" s="1" t="s">
        <v>4432</v>
      </c>
      <c r="H10528" s="2">
        <v>45484</v>
      </c>
      <c r="I10528" s="1" t="s">
        <v>998</v>
      </c>
      <c r="L10528" s="1" t="s">
        <v>999</v>
      </c>
      <c r="O10528" s="1" t="s">
        <v>29644</v>
      </c>
      <c r="P10528" s="23">
        <v>45485</v>
      </c>
      <c r="R10528" s="1" t="s">
        <v>792</v>
      </c>
      <c r="S10528" s="1" t="s">
        <v>1001</v>
      </c>
      <c r="T10528" s="2">
        <v>45544</v>
      </c>
      <c r="U10528" s="1" t="s">
        <v>18446</v>
      </c>
      <c r="V10528" s="1" t="s">
        <v>787</v>
      </c>
      <c r="AJ10528" s="1" t="s">
        <v>774</v>
      </c>
      <c r="AL10528" s="1" t="s">
        <v>4324</v>
      </c>
    </row>
    <row r="10529" spans="1:38" x14ac:dyDescent="0.25">
      <c r="A10529" s="1" t="s">
        <v>174</v>
      </c>
      <c r="B10529" s="1" t="s">
        <v>18197</v>
      </c>
      <c r="C10529" s="1" t="s">
        <v>3894</v>
      </c>
      <c r="D10529" s="1" t="s">
        <v>18198</v>
      </c>
      <c r="E10529" s="1" t="s">
        <v>18199</v>
      </c>
      <c r="F10529" s="1" t="s">
        <v>996</v>
      </c>
      <c r="G10529" s="1" t="s">
        <v>1383</v>
      </c>
      <c r="H10529" s="2">
        <v>29651</v>
      </c>
      <c r="I10529" s="1" t="s">
        <v>1008</v>
      </c>
      <c r="K10529" s="1" t="s">
        <v>1220</v>
      </c>
      <c r="L10529" s="1" t="s">
        <v>999</v>
      </c>
      <c r="M10529" s="1" t="s">
        <v>1221</v>
      </c>
      <c r="O10529" s="1" t="s">
        <v>29645</v>
      </c>
      <c r="P10529" s="23">
        <v>45485</v>
      </c>
      <c r="R10529" s="1" t="s">
        <v>792</v>
      </c>
      <c r="S10529" s="1" t="s">
        <v>1001</v>
      </c>
      <c r="T10529" s="2">
        <v>45544</v>
      </c>
      <c r="U10529" s="1" t="s">
        <v>18446</v>
      </c>
      <c r="V10529" s="1" t="s">
        <v>787</v>
      </c>
      <c r="AJ10529" s="1" t="s">
        <v>774</v>
      </c>
      <c r="AL10529" s="1" t="s">
        <v>1443</v>
      </c>
    </row>
    <row r="10530" spans="1:38" hidden="1" x14ac:dyDescent="0.25">
      <c r="A10530" s="1" t="s">
        <v>174</v>
      </c>
      <c r="B10530" s="1" t="s">
        <v>18197</v>
      </c>
      <c r="C10530" s="1" t="s">
        <v>3894</v>
      </c>
      <c r="D10530" s="1" t="s">
        <v>18198</v>
      </c>
      <c r="E10530" s="1" t="s">
        <v>18199</v>
      </c>
      <c r="F10530" s="1" t="s">
        <v>996</v>
      </c>
      <c r="G10530" s="1" t="s">
        <v>1383</v>
      </c>
      <c r="H10530" s="2">
        <v>29651</v>
      </c>
      <c r="I10530" s="1" t="s">
        <v>1008</v>
      </c>
      <c r="L10530" s="1" t="s">
        <v>999</v>
      </c>
      <c r="O10530" s="1" t="s">
        <v>29646</v>
      </c>
      <c r="P10530" s="23">
        <v>45485</v>
      </c>
      <c r="R10530" s="1" t="s">
        <v>1010</v>
      </c>
      <c r="S10530" s="1" t="s">
        <v>1011</v>
      </c>
      <c r="T10530" s="2">
        <v>45544</v>
      </c>
      <c r="U10530" s="1" t="s">
        <v>18446</v>
      </c>
      <c r="V10530" s="1" t="s">
        <v>787</v>
      </c>
      <c r="AJ10530" s="1" t="s">
        <v>784</v>
      </c>
      <c r="AL10530" s="1" t="s">
        <v>2528</v>
      </c>
    </row>
    <row r="10531" spans="1:38" x14ac:dyDescent="0.25">
      <c r="A10531" s="1" t="s">
        <v>174</v>
      </c>
      <c r="B10531" s="1" t="s">
        <v>29647</v>
      </c>
      <c r="C10531" s="1" t="s">
        <v>29648</v>
      </c>
      <c r="D10531" s="1" t="s">
        <v>19853</v>
      </c>
      <c r="E10531" s="1" t="s">
        <v>29649</v>
      </c>
      <c r="F10531" s="1" t="s">
        <v>1046</v>
      </c>
      <c r="G10531" s="1" t="s">
        <v>1040</v>
      </c>
      <c r="H10531" s="2">
        <v>41795</v>
      </c>
      <c r="I10531" s="1" t="s">
        <v>1057</v>
      </c>
      <c r="K10531" s="1" t="s">
        <v>1058</v>
      </c>
      <c r="L10531" s="1" t="s">
        <v>999</v>
      </c>
      <c r="M10531" s="1" t="s">
        <v>1057</v>
      </c>
      <c r="O10531" s="1" t="s">
        <v>29650</v>
      </c>
      <c r="P10531" s="23">
        <v>45515</v>
      </c>
      <c r="R10531" s="1" t="s">
        <v>792</v>
      </c>
      <c r="S10531" s="1" t="s">
        <v>1001</v>
      </c>
      <c r="T10531" s="2">
        <v>45568</v>
      </c>
      <c r="U10531" s="1" t="s">
        <v>18446</v>
      </c>
      <c r="V10531" s="1" t="s">
        <v>787</v>
      </c>
      <c r="AL10531" s="1" t="s">
        <v>29651</v>
      </c>
    </row>
    <row r="10532" spans="1:38" hidden="1" x14ac:dyDescent="0.25">
      <c r="A10532" s="1" t="s">
        <v>174</v>
      </c>
      <c r="B10532" s="1" t="s">
        <v>29652</v>
      </c>
      <c r="C10532" s="1" t="s">
        <v>4202</v>
      </c>
      <c r="D10532" s="1" t="s">
        <v>29653</v>
      </c>
      <c r="E10532" s="1" t="s">
        <v>29654</v>
      </c>
      <c r="F10532" s="1" t="s">
        <v>996</v>
      </c>
      <c r="G10532" s="1" t="s">
        <v>1071</v>
      </c>
      <c r="H10532" s="2">
        <v>38302</v>
      </c>
      <c r="I10532" s="1" t="s">
        <v>1008</v>
      </c>
      <c r="K10532" s="1" t="s">
        <v>1082</v>
      </c>
      <c r="L10532" s="1" t="s">
        <v>999</v>
      </c>
      <c r="M10532" s="1" t="s">
        <v>1083</v>
      </c>
      <c r="O10532" s="1" t="s">
        <v>29655</v>
      </c>
      <c r="P10532" s="23">
        <v>45502</v>
      </c>
      <c r="R10532" s="1" t="s">
        <v>1010</v>
      </c>
      <c r="S10532" s="1" t="s">
        <v>1011</v>
      </c>
      <c r="T10532" s="2">
        <v>45544</v>
      </c>
      <c r="U10532" s="1" t="s">
        <v>18446</v>
      </c>
      <c r="V10532" s="1" t="s">
        <v>787</v>
      </c>
      <c r="AJ10532" s="1" t="s">
        <v>784</v>
      </c>
      <c r="AL10532" s="1" t="s">
        <v>1258</v>
      </c>
    </row>
    <row r="10533" spans="1:38" hidden="1" x14ac:dyDescent="0.25">
      <c r="A10533" s="1" t="s">
        <v>174</v>
      </c>
      <c r="B10533" s="1" t="s">
        <v>29656</v>
      </c>
      <c r="C10533" s="1" t="s">
        <v>29657</v>
      </c>
      <c r="D10533" s="1" t="s">
        <v>5383</v>
      </c>
      <c r="E10533" s="1" t="s">
        <v>29658</v>
      </c>
      <c r="F10533" s="1" t="s">
        <v>996</v>
      </c>
      <c r="G10533" s="1" t="s">
        <v>1072</v>
      </c>
      <c r="H10533" s="2">
        <v>37322</v>
      </c>
      <c r="I10533" s="1" t="s">
        <v>1008</v>
      </c>
      <c r="K10533" s="1" t="s">
        <v>1220</v>
      </c>
      <c r="L10533" s="1" t="s">
        <v>999</v>
      </c>
      <c r="M10533" s="1" t="s">
        <v>1221</v>
      </c>
      <c r="O10533" s="1" t="s">
        <v>29659</v>
      </c>
      <c r="P10533" s="23">
        <v>45485</v>
      </c>
      <c r="R10533" s="1" t="s">
        <v>1010</v>
      </c>
      <c r="S10533" s="1" t="s">
        <v>1011</v>
      </c>
      <c r="T10533" s="2">
        <v>45544</v>
      </c>
      <c r="U10533" s="1" t="s">
        <v>18446</v>
      </c>
      <c r="V10533" s="1" t="s">
        <v>787</v>
      </c>
      <c r="AJ10533" s="1" t="s">
        <v>784</v>
      </c>
    </row>
    <row r="10534" spans="1:38" x14ac:dyDescent="0.25">
      <c r="A10534" s="1" t="s">
        <v>174</v>
      </c>
      <c r="B10534" s="1" t="s">
        <v>29660</v>
      </c>
      <c r="C10534" s="1" t="s">
        <v>29661</v>
      </c>
      <c r="D10534" s="1" t="s">
        <v>29662</v>
      </c>
      <c r="E10534" s="1" t="s">
        <v>2704</v>
      </c>
      <c r="F10534" s="1" t="s">
        <v>1046</v>
      </c>
      <c r="G10534" s="1" t="s">
        <v>3056</v>
      </c>
      <c r="H10534" s="2">
        <v>45485</v>
      </c>
      <c r="I10534" s="1" t="s">
        <v>998</v>
      </c>
      <c r="K10534" s="1" t="s">
        <v>1082</v>
      </c>
      <c r="L10534" s="1" t="s">
        <v>999</v>
      </c>
      <c r="M10534" s="1" t="s">
        <v>1083</v>
      </c>
      <c r="O10534" s="1" t="s">
        <v>29663</v>
      </c>
      <c r="P10534" s="23">
        <v>45487</v>
      </c>
      <c r="R10534" s="1" t="s">
        <v>792</v>
      </c>
      <c r="S10534" s="1" t="s">
        <v>1001</v>
      </c>
      <c r="T10534" s="2">
        <v>45544</v>
      </c>
      <c r="U10534" s="1" t="s">
        <v>18446</v>
      </c>
      <c r="V10534" s="1" t="s">
        <v>787</v>
      </c>
      <c r="AJ10534" s="1" t="s">
        <v>784</v>
      </c>
      <c r="AL10534" s="1" t="s">
        <v>29194</v>
      </c>
    </row>
    <row r="10535" spans="1:38" x14ac:dyDescent="0.25">
      <c r="A10535" s="1" t="s">
        <v>174</v>
      </c>
      <c r="B10535" s="1" t="s">
        <v>2541</v>
      </c>
      <c r="C10535" s="1" t="s">
        <v>2542</v>
      </c>
      <c r="D10535" s="1" t="s">
        <v>2543</v>
      </c>
      <c r="E10535" s="1" t="s">
        <v>2544</v>
      </c>
      <c r="F10535" s="1" t="s">
        <v>1046</v>
      </c>
      <c r="G10535" s="1" t="s">
        <v>1068</v>
      </c>
      <c r="H10535" s="2">
        <v>44087</v>
      </c>
      <c r="I10535" s="1" t="s">
        <v>1057</v>
      </c>
      <c r="L10535" s="1" t="s">
        <v>999</v>
      </c>
      <c r="O10535" s="1" t="s">
        <v>29664</v>
      </c>
      <c r="P10535" s="23">
        <v>45494</v>
      </c>
      <c r="R10535" s="1" t="s">
        <v>792</v>
      </c>
      <c r="S10535" s="1" t="s">
        <v>1001</v>
      </c>
      <c r="T10535" s="2">
        <v>45544</v>
      </c>
      <c r="U10535" s="1" t="s">
        <v>18446</v>
      </c>
      <c r="V10535" s="1" t="s">
        <v>787</v>
      </c>
      <c r="AJ10535" s="1" t="s">
        <v>784</v>
      </c>
      <c r="AL10535" s="1" t="s">
        <v>2546</v>
      </c>
    </row>
    <row r="10536" spans="1:38" x14ac:dyDescent="0.25">
      <c r="A10536" s="1" t="s">
        <v>174</v>
      </c>
      <c r="B10536" s="1" t="s">
        <v>29665</v>
      </c>
      <c r="C10536" s="1" t="s">
        <v>9256</v>
      </c>
      <c r="E10536" s="1" t="s">
        <v>17583</v>
      </c>
      <c r="F10536" s="1" t="s">
        <v>1046</v>
      </c>
      <c r="G10536" s="1" t="s">
        <v>3509</v>
      </c>
      <c r="H10536" s="2">
        <v>45485</v>
      </c>
      <c r="I10536" s="1" t="s">
        <v>998</v>
      </c>
      <c r="L10536" s="1" t="s">
        <v>999</v>
      </c>
      <c r="O10536" s="1" t="s">
        <v>29666</v>
      </c>
      <c r="P10536" s="23">
        <v>45490</v>
      </c>
      <c r="R10536" s="1" t="s">
        <v>792</v>
      </c>
      <c r="S10536" s="1" t="s">
        <v>1001</v>
      </c>
      <c r="T10536" s="2">
        <v>45544</v>
      </c>
      <c r="U10536" s="1" t="s">
        <v>18446</v>
      </c>
      <c r="V10536" s="1" t="s">
        <v>787</v>
      </c>
      <c r="AJ10536" s="1" t="s">
        <v>784</v>
      </c>
      <c r="AL10536" s="1" t="s">
        <v>4279</v>
      </c>
    </row>
    <row r="10537" spans="1:38" hidden="1" x14ac:dyDescent="0.25">
      <c r="A10537" s="1" t="s">
        <v>174</v>
      </c>
      <c r="B10537" s="1" t="s">
        <v>29667</v>
      </c>
      <c r="C10537" s="1" t="s">
        <v>29668</v>
      </c>
      <c r="D10537" s="1" t="s">
        <v>29669</v>
      </c>
      <c r="E10537" s="1" t="s">
        <v>24997</v>
      </c>
      <c r="F10537" s="1" t="s">
        <v>996</v>
      </c>
      <c r="G10537" s="1" t="s">
        <v>1121</v>
      </c>
      <c r="H10537" s="2">
        <v>41937</v>
      </c>
      <c r="I10537" s="1" t="s">
        <v>1057</v>
      </c>
      <c r="L10537" s="1" t="s">
        <v>999</v>
      </c>
      <c r="O10537" s="1" t="s">
        <v>29670</v>
      </c>
      <c r="P10537" s="23">
        <v>45488</v>
      </c>
      <c r="R10537" s="1" t="s">
        <v>1147</v>
      </c>
      <c r="S10537" s="1" t="s">
        <v>1041</v>
      </c>
      <c r="T10537" s="2">
        <v>45544</v>
      </c>
      <c r="U10537" s="1" t="s">
        <v>18446</v>
      </c>
      <c r="V10537" s="1" t="s">
        <v>787</v>
      </c>
      <c r="AJ10537" s="1" t="s">
        <v>774</v>
      </c>
      <c r="AL10537" s="1" t="s">
        <v>29671</v>
      </c>
    </row>
    <row r="10538" spans="1:38" x14ac:dyDescent="0.25">
      <c r="A10538" s="1" t="s">
        <v>174</v>
      </c>
      <c r="B10538" s="1" t="s">
        <v>3851</v>
      </c>
      <c r="C10538" s="1" t="s">
        <v>3852</v>
      </c>
      <c r="D10538" s="1" t="s">
        <v>3853</v>
      </c>
      <c r="E10538" s="1" t="s">
        <v>3854</v>
      </c>
      <c r="F10538" s="1" t="s">
        <v>1046</v>
      </c>
      <c r="G10538" s="1" t="s">
        <v>1052</v>
      </c>
      <c r="H10538" s="2">
        <v>40307</v>
      </c>
      <c r="I10538" s="1" t="s">
        <v>1057</v>
      </c>
      <c r="L10538" s="1" t="s">
        <v>999</v>
      </c>
      <c r="O10538" s="1" t="s">
        <v>29672</v>
      </c>
      <c r="P10538" s="23">
        <v>45499</v>
      </c>
      <c r="R10538" s="1" t="s">
        <v>792</v>
      </c>
      <c r="S10538" s="1" t="s">
        <v>1001</v>
      </c>
      <c r="T10538" s="2">
        <v>45544</v>
      </c>
      <c r="U10538" s="1" t="s">
        <v>18446</v>
      </c>
      <c r="V10538" s="1" t="s">
        <v>787</v>
      </c>
      <c r="AJ10538" s="1" t="s">
        <v>774</v>
      </c>
      <c r="AL10538" s="1" t="s">
        <v>29673</v>
      </c>
    </row>
    <row r="10539" spans="1:38" hidden="1" x14ac:dyDescent="0.25">
      <c r="A10539" s="1" t="s">
        <v>174</v>
      </c>
      <c r="B10539" s="1" t="s">
        <v>3851</v>
      </c>
      <c r="C10539" s="1" t="s">
        <v>3852</v>
      </c>
      <c r="D10539" s="1" t="s">
        <v>3853</v>
      </c>
      <c r="E10539" s="1" t="s">
        <v>3854</v>
      </c>
      <c r="F10539" s="1" t="s">
        <v>1046</v>
      </c>
      <c r="G10539" s="1" t="s">
        <v>1052</v>
      </c>
      <c r="H10539" s="2">
        <v>40307</v>
      </c>
      <c r="I10539" s="1" t="s">
        <v>1057</v>
      </c>
      <c r="K10539" s="1" t="s">
        <v>1058</v>
      </c>
      <c r="L10539" s="1" t="s">
        <v>999</v>
      </c>
      <c r="M10539" s="1" t="s">
        <v>1057</v>
      </c>
      <c r="O10539" s="1" t="s">
        <v>29674</v>
      </c>
      <c r="P10539" s="23">
        <v>45514</v>
      </c>
      <c r="R10539" s="1" t="s">
        <v>1010</v>
      </c>
      <c r="S10539" s="1" t="s">
        <v>1011</v>
      </c>
      <c r="T10539" s="2">
        <v>45568</v>
      </c>
      <c r="U10539" s="1" t="s">
        <v>18446</v>
      </c>
      <c r="V10539" s="1" t="s">
        <v>787</v>
      </c>
      <c r="AL10539" s="1" t="s">
        <v>29675</v>
      </c>
    </row>
    <row r="10540" spans="1:38" hidden="1" x14ac:dyDescent="0.25">
      <c r="A10540" s="1" t="s">
        <v>174</v>
      </c>
      <c r="B10540" s="1" t="s">
        <v>29676</v>
      </c>
      <c r="C10540" s="1" t="s">
        <v>1831</v>
      </c>
      <c r="D10540" s="1" t="s">
        <v>29677</v>
      </c>
      <c r="E10540" s="1" t="s">
        <v>29678</v>
      </c>
      <c r="F10540" s="1" t="s">
        <v>996</v>
      </c>
      <c r="G10540" s="1" t="s">
        <v>1050</v>
      </c>
      <c r="H10540" s="2">
        <v>35872</v>
      </c>
      <c r="I10540" s="1" t="s">
        <v>1008</v>
      </c>
      <c r="K10540" s="1" t="s">
        <v>1220</v>
      </c>
      <c r="L10540" s="1" t="s">
        <v>999</v>
      </c>
      <c r="M10540" s="1" t="s">
        <v>1221</v>
      </c>
      <c r="O10540" s="1" t="s">
        <v>29679</v>
      </c>
      <c r="P10540" s="23">
        <v>45515</v>
      </c>
      <c r="R10540" s="1" t="s">
        <v>1010</v>
      </c>
      <c r="S10540" s="1" t="s">
        <v>1011</v>
      </c>
      <c r="T10540" s="2">
        <v>45568</v>
      </c>
      <c r="U10540" s="1" t="s">
        <v>18446</v>
      </c>
      <c r="V10540" s="1" t="s">
        <v>787</v>
      </c>
    </row>
    <row r="10541" spans="1:38" hidden="1" x14ac:dyDescent="0.25">
      <c r="A10541" s="1" t="s">
        <v>174</v>
      </c>
      <c r="B10541" s="1" t="s">
        <v>29680</v>
      </c>
      <c r="C10541" s="1" t="s">
        <v>18397</v>
      </c>
      <c r="D10541" s="1" t="s">
        <v>3777</v>
      </c>
      <c r="E10541" s="1" t="s">
        <v>4985</v>
      </c>
      <c r="F10541" s="1" t="s">
        <v>996</v>
      </c>
      <c r="G10541" s="1" t="s">
        <v>1073</v>
      </c>
      <c r="H10541" s="2">
        <v>34814</v>
      </c>
      <c r="I10541" s="1" t="s">
        <v>1008</v>
      </c>
      <c r="L10541" s="1" t="s">
        <v>999</v>
      </c>
      <c r="O10541" s="1" t="s">
        <v>29681</v>
      </c>
      <c r="P10541" s="23">
        <v>45492</v>
      </c>
      <c r="R10541" s="1" t="s">
        <v>1010</v>
      </c>
      <c r="S10541" s="1" t="s">
        <v>1011</v>
      </c>
      <c r="T10541" s="2">
        <v>45544</v>
      </c>
      <c r="U10541" s="1" t="s">
        <v>18446</v>
      </c>
      <c r="V10541" s="1" t="s">
        <v>787</v>
      </c>
      <c r="AJ10541" s="1" t="s">
        <v>784</v>
      </c>
      <c r="AL10541" s="1" t="s">
        <v>1258</v>
      </c>
    </row>
    <row r="10542" spans="1:38" x14ac:dyDescent="0.25">
      <c r="A10542" s="1" t="s">
        <v>174</v>
      </c>
      <c r="B10542" s="1" t="s">
        <v>29682</v>
      </c>
      <c r="C10542" s="1" t="s">
        <v>29683</v>
      </c>
      <c r="D10542" s="1" t="s">
        <v>3777</v>
      </c>
      <c r="E10542" s="1" t="s">
        <v>4985</v>
      </c>
      <c r="F10542" s="1" t="s">
        <v>1046</v>
      </c>
      <c r="G10542" s="1" t="s">
        <v>2648</v>
      </c>
      <c r="H10542" s="2">
        <v>45488</v>
      </c>
      <c r="I10542" s="1" t="s">
        <v>998</v>
      </c>
      <c r="L10542" s="1" t="s">
        <v>999</v>
      </c>
      <c r="O10542" s="1" t="s">
        <v>29684</v>
      </c>
      <c r="P10542" s="23">
        <v>45488</v>
      </c>
      <c r="R10542" s="1" t="s">
        <v>792</v>
      </c>
      <c r="S10542" s="1" t="s">
        <v>1001</v>
      </c>
      <c r="T10542" s="2">
        <v>45544</v>
      </c>
      <c r="U10542" s="1" t="s">
        <v>18446</v>
      </c>
      <c r="V10542" s="1" t="s">
        <v>787</v>
      </c>
      <c r="AJ10542" s="1" t="s">
        <v>784</v>
      </c>
      <c r="AL10542" s="1" t="s">
        <v>1805</v>
      </c>
    </row>
    <row r="10543" spans="1:38" x14ac:dyDescent="0.25">
      <c r="A10543" s="1" t="s">
        <v>174</v>
      </c>
      <c r="B10543" s="1" t="s">
        <v>29682</v>
      </c>
      <c r="C10543" s="1" t="s">
        <v>29683</v>
      </c>
      <c r="D10543" s="1" t="s">
        <v>3777</v>
      </c>
      <c r="E10543" s="1" t="s">
        <v>4985</v>
      </c>
      <c r="F10543" s="1" t="s">
        <v>1046</v>
      </c>
      <c r="G10543" s="1" t="s">
        <v>997</v>
      </c>
      <c r="H10543" s="2">
        <v>45488</v>
      </c>
      <c r="I10543" s="1" t="s">
        <v>998</v>
      </c>
      <c r="L10543" s="1" t="s">
        <v>999</v>
      </c>
      <c r="O10543" s="1" t="s">
        <v>29685</v>
      </c>
      <c r="P10543" s="23">
        <v>45492</v>
      </c>
      <c r="R10543" s="1" t="s">
        <v>792</v>
      </c>
      <c r="S10543" s="1" t="s">
        <v>1001</v>
      </c>
      <c r="T10543" s="2">
        <v>45544</v>
      </c>
      <c r="U10543" s="1" t="s">
        <v>18446</v>
      </c>
      <c r="V10543" s="1" t="s">
        <v>787</v>
      </c>
      <c r="AJ10543" s="1" t="s">
        <v>784</v>
      </c>
    </row>
    <row r="10544" spans="1:38" x14ac:dyDescent="0.25">
      <c r="A10544" s="1" t="s">
        <v>174</v>
      </c>
      <c r="B10544" s="1" t="s">
        <v>18208</v>
      </c>
      <c r="C10544" s="1" t="s">
        <v>18209</v>
      </c>
      <c r="D10544" s="1" t="s">
        <v>18210</v>
      </c>
      <c r="E10544" s="1" t="s">
        <v>18211</v>
      </c>
      <c r="F10544" s="1" t="s">
        <v>1046</v>
      </c>
      <c r="G10544" s="1" t="s">
        <v>1339</v>
      </c>
      <c r="H10544" s="2">
        <v>30568</v>
      </c>
      <c r="I10544" s="1" t="s">
        <v>1008</v>
      </c>
      <c r="L10544" s="1" t="s">
        <v>999</v>
      </c>
      <c r="O10544" s="1" t="s">
        <v>29686</v>
      </c>
      <c r="P10544" s="23">
        <v>45492</v>
      </c>
      <c r="R10544" s="1" t="s">
        <v>792</v>
      </c>
      <c r="S10544" s="1" t="s">
        <v>1001</v>
      </c>
      <c r="T10544" s="2">
        <v>45544</v>
      </c>
      <c r="U10544" s="1" t="s">
        <v>18446</v>
      </c>
      <c r="V10544" s="1" t="s">
        <v>787</v>
      </c>
      <c r="AJ10544" s="1" t="s">
        <v>784</v>
      </c>
      <c r="AL10544" s="1" t="s">
        <v>1864</v>
      </c>
    </row>
    <row r="10545" spans="1:38" hidden="1" x14ac:dyDescent="0.25">
      <c r="A10545" s="1" t="s">
        <v>174</v>
      </c>
      <c r="B10545" s="1" t="s">
        <v>29687</v>
      </c>
      <c r="C10545" s="1" t="s">
        <v>29688</v>
      </c>
      <c r="D10545" s="1" t="s">
        <v>29689</v>
      </c>
      <c r="E10545" s="1" t="s">
        <v>29690</v>
      </c>
      <c r="F10545" s="1" t="s">
        <v>1046</v>
      </c>
      <c r="G10545" s="1" t="s">
        <v>1074</v>
      </c>
      <c r="H10545" s="2">
        <v>35308</v>
      </c>
      <c r="I10545" s="1" t="s">
        <v>1008</v>
      </c>
      <c r="K10545" s="1" t="s">
        <v>1082</v>
      </c>
      <c r="L10545" s="1" t="s">
        <v>999</v>
      </c>
      <c r="M10545" s="1" t="s">
        <v>1037</v>
      </c>
      <c r="O10545" s="1" t="s">
        <v>29691</v>
      </c>
      <c r="P10545" s="23">
        <v>45510</v>
      </c>
      <c r="R10545" s="1" t="s">
        <v>1021</v>
      </c>
      <c r="S10545" s="1" t="s">
        <v>1022</v>
      </c>
      <c r="T10545" s="2">
        <v>45568</v>
      </c>
      <c r="U10545" s="1" t="s">
        <v>18446</v>
      </c>
      <c r="V10545" s="1" t="s">
        <v>787</v>
      </c>
      <c r="AL10545" s="1" t="s">
        <v>29692</v>
      </c>
    </row>
    <row r="10546" spans="1:38" hidden="1" x14ac:dyDescent="0.25">
      <c r="A10546" s="1" t="s">
        <v>174</v>
      </c>
      <c r="B10546" s="1" t="s">
        <v>29693</v>
      </c>
      <c r="C10546" s="1" t="s">
        <v>29694</v>
      </c>
      <c r="D10546" s="1" t="s">
        <v>29695</v>
      </c>
      <c r="E10546" s="1" t="s">
        <v>9855</v>
      </c>
      <c r="F10546" s="1" t="s">
        <v>996</v>
      </c>
      <c r="G10546" s="1" t="s">
        <v>1357</v>
      </c>
      <c r="H10546" s="2">
        <v>20219</v>
      </c>
      <c r="I10546" s="1" t="s">
        <v>1008</v>
      </c>
      <c r="K10546" s="1" t="s">
        <v>1220</v>
      </c>
      <c r="L10546" s="1" t="s">
        <v>999</v>
      </c>
      <c r="M10546" s="1" t="s">
        <v>1221</v>
      </c>
      <c r="O10546" s="1" t="s">
        <v>29696</v>
      </c>
      <c r="P10546" s="23">
        <v>45489</v>
      </c>
      <c r="R10546" s="1" t="s">
        <v>1010</v>
      </c>
      <c r="S10546" s="1" t="s">
        <v>1011</v>
      </c>
      <c r="T10546" s="2">
        <v>45544</v>
      </c>
      <c r="U10546" s="1" t="s">
        <v>18446</v>
      </c>
      <c r="V10546" s="1" t="s">
        <v>787</v>
      </c>
      <c r="AJ10546" s="1" t="s">
        <v>774</v>
      </c>
    </row>
    <row r="10547" spans="1:38" hidden="1" x14ac:dyDescent="0.25">
      <c r="A10547" s="1" t="s">
        <v>174</v>
      </c>
      <c r="B10547" s="1" t="s">
        <v>29693</v>
      </c>
      <c r="C10547" s="1" t="s">
        <v>29694</v>
      </c>
      <c r="D10547" s="1" t="s">
        <v>29695</v>
      </c>
      <c r="E10547" s="1" t="s">
        <v>9855</v>
      </c>
      <c r="F10547" s="1" t="s">
        <v>996</v>
      </c>
      <c r="G10547" s="1" t="s">
        <v>1357</v>
      </c>
      <c r="H10547" s="2">
        <v>20219</v>
      </c>
      <c r="I10547" s="1" t="s">
        <v>1008</v>
      </c>
      <c r="L10547" s="1" t="s">
        <v>999</v>
      </c>
      <c r="O10547" s="1" t="s">
        <v>29697</v>
      </c>
      <c r="P10547" s="23">
        <v>45492</v>
      </c>
      <c r="R10547" s="1" t="s">
        <v>3404</v>
      </c>
      <c r="S10547" s="1" t="s">
        <v>1119</v>
      </c>
      <c r="T10547" s="2">
        <v>45544</v>
      </c>
      <c r="U10547" s="1" t="s">
        <v>18446</v>
      </c>
      <c r="V10547" s="1" t="s">
        <v>787</v>
      </c>
      <c r="AJ10547" s="1" t="s">
        <v>784</v>
      </c>
      <c r="AL10547" s="1" t="s">
        <v>1164</v>
      </c>
    </row>
    <row r="10548" spans="1:38" hidden="1" x14ac:dyDescent="0.25">
      <c r="A10548" s="1" t="s">
        <v>174</v>
      </c>
      <c r="B10548" s="1" t="s">
        <v>29693</v>
      </c>
      <c r="C10548" s="1" t="s">
        <v>29694</v>
      </c>
      <c r="D10548" s="1" t="s">
        <v>29695</v>
      </c>
      <c r="E10548" s="1" t="s">
        <v>9855</v>
      </c>
      <c r="F10548" s="1" t="s">
        <v>996</v>
      </c>
      <c r="G10548" s="1" t="s">
        <v>1357</v>
      </c>
      <c r="H10548" s="2">
        <v>20219</v>
      </c>
      <c r="I10548" s="1" t="s">
        <v>1008</v>
      </c>
      <c r="L10548" s="1" t="s">
        <v>999</v>
      </c>
      <c r="O10548" s="1" t="s">
        <v>29698</v>
      </c>
      <c r="P10548" s="23">
        <v>45492</v>
      </c>
      <c r="R10548" s="1" t="s">
        <v>2512</v>
      </c>
      <c r="S10548" s="1" t="s">
        <v>1028</v>
      </c>
      <c r="T10548" s="2">
        <v>45544</v>
      </c>
      <c r="U10548" s="1" t="s">
        <v>18446</v>
      </c>
      <c r="V10548" s="1" t="s">
        <v>787</v>
      </c>
      <c r="AJ10548" s="1" t="s">
        <v>784</v>
      </c>
      <c r="AL10548" s="1" t="s">
        <v>1164</v>
      </c>
    </row>
    <row r="10549" spans="1:38" x14ac:dyDescent="0.25">
      <c r="A10549" s="1" t="s">
        <v>174</v>
      </c>
      <c r="B10549" s="1" t="s">
        <v>4376</v>
      </c>
      <c r="C10549" s="1" t="s">
        <v>4377</v>
      </c>
      <c r="D10549" s="1" t="s">
        <v>4378</v>
      </c>
      <c r="E10549" s="1" t="s">
        <v>4379</v>
      </c>
      <c r="F10549" s="1" t="s">
        <v>996</v>
      </c>
      <c r="G10549" s="1" t="s">
        <v>1156</v>
      </c>
      <c r="H10549" s="2">
        <v>45027</v>
      </c>
      <c r="I10549" s="1" t="s">
        <v>1057</v>
      </c>
      <c r="L10549" s="1" t="s">
        <v>999</v>
      </c>
      <c r="O10549" s="1" t="s">
        <v>29699</v>
      </c>
      <c r="P10549" s="23">
        <v>45499</v>
      </c>
      <c r="R10549" s="1" t="s">
        <v>792</v>
      </c>
      <c r="S10549" s="1" t="s">
        <v>1001</v>
      </c>
      <c r="T10549" s="2">
        <v>45544</v>
      </c>
      <c r="U10549" s="1" t="s">
        <v>18446</v>
      </c>
      <c r="V10549" s="1" t="s">
        <v>787</v>
      </c>
      <c r="AJ10549" s="1" t="s">
        <v>774</v>
      </c>
      <c r="AL10549" s="1" t="s">
        <v>10390</v>
      </c>
    </row>
    <row r="10550" spans="1:38" x14ac:dyDescent="0.25">
      <c r="A10550" s="1" t="s">
        <v>174</v>
      </c>
      <c r="B10550" s="1" t="s">
        <v>29700</v>
      </c>
      <c r="C10550" s="1" t="s">
        <v>3771</v>
      </c>
      <c r="D10550" s="1" t="s">
        <v>29701</v>
      </c>
      <c r="E10550" s="1" t="s">
        <v>3255</v>
      </c>
      <c r="F10550" s="1" t="s">
        <v>1046</v>
      </c>
      <c r="G10550" s="1" t="s">
        <v>2648</v>
      </c>
      <c r="H10550" s="2">
        <v>45488</v>
      </c>
      <c r="I10550" s="1" t="s">
        <v>998</v>
      </c>
      <c r="L10550" s="1" t="s">
        <v>999</v>
      </c>
      <c r="O10550" s="1" t="s">
        <v>29702</v>
      </c>
      <c r="P10550" s="23">
        <v>45488</v>
      </c>
      <c r="R10550" s="1" t="s">
        <v>792</v>
      </c>
      <c r="S10550" s="1" t="s">
        <v>1001</v>
      </c>
      <c r="T10550" s="2">
        <v>45544</v>
      </c>
      <c r="U10550" s="1" t="s">
        <v>18446</v>
      </c>
      <c r="V10550" s="1" t="s">
        <v>787</v>
      </c>
      <c r="AJ10550" s="1" t="s">
        <v>784</v>
      </c>
      <c r="AL10550" s="1" t="s">
        <v>1805</v>
      </c>
    </row>
    <row r="10551" spans="1:38" x14ac:dyDescent="0.25">
      <c r="A10551" s="1" t="s">
        <v>174</v>
      </c>
      <c r="B10551" s="1" t="s">
        <v>29700</v>
      </c>
      <c r="C10551" s="1" t="s">
        <v>3771</v>
      </c>
      <c r="D10551" s="1" t="s">
        <v>29701</v>
      </c>
      <c r="E10551" s="1" t="s">
        <v>3255</v>
      </c>
      <c r="F10551" s="1" t="s">
        <v>1046</v>
      </c>
      <c r="G10551" s="1" t="s">
        <v>2604</v>
      </c>
      <c r="H10551" s="2">
        <v>45488</v>
      </c>
      <c r="I10551" s="1" t="s">
        <v>998</v>
      </c>
      <c r="L10551" s="1" t="s">
        <v>999</v>
      </c>
      <c r="O10551" s="1" t="s">
        <v>29703</v>
      </c>
      <c r="P10551" s="23">
        <v>45491</v>
      </c>
      <c r="R10551" s="1" t="s">
        <v>792</v>
      </c>
      <c r="S10551" s="1" t="s">
        <v>1001</v>
      </c>
      <c r="T10551" s="2">
        <v>45544</v>
      </c>
      <c r="U10551" s="1" t="s">
        <v>18446</v>
      </c>
      <c r="V10551" s="1" t="s">
        <v>787</v>
      </c>
      <c r="AJ10551" s="1" t="s">
        <v>774</v>
      </c>
      <c r="AL10551" s="1" t="s">
        <v>10121</v>
      </c>
    </row>
    <row r="10552" spans="1:38" hidden="1" x14ac:dyDescent="0.25">
      <c r="A10552" s="1" t="s">
        <v>174</v>
      </c>
      <c r="B10552" s="1" t="s">
        <v>11577</v>
      </c>
      <c r="C10552" s="1" t="s">
        <v>11578</v>
      </c>
      <c r="D10552" s="1" t="s">
        <v>11579</v>
      </c>
      <c r="E10552" s="1" t="s">
        <v>11580</v>
      </c>
      <c r="F10552" s="1" t="s">
        <v>996</v>
      </c>
      <c r="G10552" s="1" t="s">
        <v>1187</v>
      </c>
      <c r="H10552" s="2">
        <v>21044</v>
      </c>
      <c r="I10552" s="1" t="s">
        <v>1008</v>
      </c>
      <c r="K10552" s="1" t="s">
        <v>1092</v>
      </c>
      <c r="L10552" s="1" t="s">
        <v>999</v>
      </c>
      <c r="M10552" s="1" t="s">
        <v>1093</v>
      </c>
      <c r="O10552" s="1" t="s">
        <v>29704</v>
      </c>
      <c r="P10552" s="23">
        <v>45517</v>
      </c>
      <c r="R10552" s="1" t="s">
        <v>1147</v>
      </c>
      <c r="S10552" s="1" t="s">
        <v>1041</v>
      </c>
      <c r="T10552" s="2">
        <v>45568</v>
      </c>
      <c r="U10552" s="1" t="s">
        <v>18446</v>
      </c>
      <c r="V10552" s="1" t="s">
        <v>787</v>
      </c>
      <c r="AL10552" s="1" t="s">
        <v>11582</v>
      </c>
    </row>
    <row r="10553" spans="1:38" x14ac:dyDescent="0.25">
      <c r="A10553" s="1" t="s">
        <v>174</v>
      </c>
      <c r="B10553" s="1" t="s">
        <v>2552</v>
      </c>
      <c r="C10553" s="1" t="s">
        <v>2553</v>
      </c>
      <c r="D10553" s="1" t="s">
        <v>2554</v>
      </c>
      <c r="E10553" s="1" t="s">
        <v>2555</v>
      </c>
      <c r="F10553" s="1" t="s">
        <v>1046</v>
      </c>
      <c r="G10553" s="1" t="s">
        <v>1007</v>
      </c>
      <c r="H10553" s="2">
        <v>17226</v>
      </c>
      <c r="I10553" s="1" t="s">
        <v>1008</v>
      </c>
      <c r="K10553" s="1" t="s">
        <v>1092</v>
      </c>
      <c r="L10553" s="1" t="s">
        <v>999</v>
      </c>
      <c r="M10553" s="1" t="s">
        <v>1093</v>
      </c>
      <c r="O10553" s="1" t="s">
        <v>29705</v>
      </c>
      <c r="P10553" s="23">
        <v>45528</v>
      </c>
      <c r="R10553" s="1" t="s">
        <v>792</v>
      </c>
      <c r="S10553" s="1" t="s">
        <v>1001</v>
      </c>
      <c r="T10553" s="2">
        <v>45568</v>
      </c>
      <c r="U10553" s="1" t="s">
        <v>18446</v>
      </c>
      <c r="V10553" s="1" t="s">
        <v>787</v>
      </c>
      <c r="AL10553" s="1" t="s">
        <v>2557</v>
      </c>
    </row>
    <row r="10554" spans="1:38" x14ac:dyDescent="0.25">
      <c r="A10554" s="1" t="s">
        <v>174</v>
      </c>
      <c r="B10554" s="1" t="s">
        <v>2552</v>
      </c>
      <c r="C10554" s="1" t="s">
        <v>2553</v>
      </c>
      <c r="D10554" s="1" t="s">
        <v>2554</v>
      </c>
      <c r="E10554" s="1" t="s">
        <v>2555</v>
      </c>
      <c r="F10554" s="1" t="s">
        <v>1046</v>
      </c>
      <c r="G10554" s="1" t="s">
        <v>1007</v>
      </c>
      <c r="H10554" s="2">
        <v>17226</v>
      </c>
      <c r="I10554" s="1" t="s">
        <v>1008</v>
      </c>
      <c r="K10554" s="1" t="s">
        <v>1092</v>
      </c>
      <c r="L10554" s="1" t="s">
        <v>999</v>
      </c>
      <c r="M10554" s="1" t="s">
        <v>1093</v>
      </c>
      <c r="O10554" s="1" t="s">
        <v>29706</v>
      </c>
      <c r="P10554" s="23">
        <v>45528</v>
      </c>
      <c r="R10554" s="1" t="s">
        <v>792</v>
      </c>
      <c r="S10554" s="1" t="s">
        <v>1001</v>
      </c>
      <c r="T10554" s="2">
        <v>45568</v>
      </c>
      <c r="U10554" s="1" t="s">
        <v>18446</v>
      </c>
      <c r="V10554" s="1" t="s">
        <v>787</v>
      </c>
      <c r="AL10554" s="1" t="s">
        <v>2557</v>
      </c>
    </row>
    <row r="10555" spans="1:38" hidden="1" x14ac:dyDescent="0.25">
      <c r="A10555" s="1" t="s">
        <v>174</v>
      </c>
      <c r="B10555" s="1" t="s">
        <v>2552</v>
      </c>
      <c r="C10555" s="1" t="s">
        <v>2553</v>
      </c>
      <c r="D10555" s="1" t="s">
        <v>2554</v>
      </c>
      <c r="E10555" s="1" t="s">
        <v>2555</v>
      </c>
      <c r="F10555" s="1" t="s">
        <v>1046</v>
      </c>
      <c r="G10555" s="1" t="s">
        <v>1007</v>
      </c>
      <c r="H10555" s="2">
        <v>17226</v>
      </c>
      <c r="I10555" s="1" t="s">
        <v>1008</v>
      </c>
      <c r="K10555" s="1" t="s">
        <v>1092</v>
      </c>
      <c r="L10555" s="1" t="s">
        <v>999</v>
      </c>
      <c r="M10555" s="1" t="s">
        <v>1093</v>
      </c>
      <c r="O10555" s="1" t="s">
        <v>29707</v>
      </c>
      <c r="P10555" s="23">
        <v>45529</v>
      </c>
      <c r="R10555" s="1" t="s">
        <v>1010</v>
      </c>
      <c r="S10555" s="1" t="s">
        <v>1011</v>
      </c>
      <c r="T10555" s="2">
        <v>45568</v>
      </c>
      <c r="U10555" s="1" t="s">
        <v>18446</v>
      </c>
      <c r="V10555" s="1" t="s">
        <v>787</v>
      </c>
      <c r="AL10555" s="1" t="s">
        <v>2557</v>
      </c>
    </row>
    <row r="10556" spans="1:38" x14ac:dyDescent="0.25">
      <c r="A10556" s="1" t="s">
        <v>174</v>
      </c>
      <c r="B10556" s="1" t="s">
        <v>29708</v>
      </c>
      <c r="C10556" s="1" t="s">
        <v>29709</v>
      </c>
      <c r="D10556" s="1" t="s">
        <v>29710</v>
      </c>
      <c r="E10556" s="1" t="s">
        <v>16062</v>
      </c>
      <c r="F10556" s="1" t="s">
        <v>1046</v>
      </c>
      <c r="G10556" s="1" t="s">
        <v>1121</v>
      </c>
      <c r="H10556" s="2">
        <v>41954</v>
      </c>
      <c r="I10556" s="1" t="s">
        <v>1057</v>
      </c>
      <c r="L10556" s="1" t="s">
        <v>999</v>
      </c>
      <c r="O10556" s="1" t="s">
        <v>29711</v>
      </c>
      <c r="P10556" s="23">
        <v>45499</v>
      </c>
      <c r="R10556" s="1" t="s">
        <v>792</v>
      </c>
      <c r="S10556" s="1" t="s">
        <v>1001</v>
      </c>
      <c r="T10556" s="2">
        <v>45544</v>
      </c>
      <c r="U10556" s="1" t="s">
        <v>18446</v>
      </c>
      <c r="V10556" s="1" t="s">
        <v>787</v>
      </c>
      <c r="AJ10556" s="1" t="s">
        <v>774</v>
      </c>
      <c r="AL10556" s="1" t="s">
        <v>29712</v>
      </c>
    </row>
    <row r="10557" spans="1:38" x14ac:dyDescent="0.25">
      <c r="A10557" s="1" t="s">
        <v>174</v>
      </c>
      <c r="B10557" s="1" t="s">
        <v>29713</v>
      </c>
      <c r="C10557" s="1" t="s">
        <v>29714</v>
      </c>
      <c r="D10557" s="1" t="s">
        <v>7041</v>
      </c>
      <c r="E10557" s="1" t="s">
        <v>29715</v>
      </c>
      <c r="F10557" s="1" t="s">
        <v>996</v>
      </c>
      <c r="G10557" s="1" t="s">
        <v>2648</v>
      </c>
      <c r="H10557" s="2">
        <v>45489</v>
      </c>
      <c r="I10557" s="1" t="s">
        <v>998</v>
      </c>
      <c r="L10557" s="1" t="s">
        <v>999</v>
      </c>
      <c r="O10557" s="1" t="s">
        <v>29716</v>
      </c>
      <c r="P10557" s="23">
        <v>45489</v>
      </c>
      <c r="R10557" s="1" t="s">
        <v>792</v>
      </c>
      <c r="S10557" s="1" t="s">
        <v>1001</v>
      </c>
      <c r="T10557" s="2">
        <v>45544</v>
      </c>
      <c r="U10557" s="1" t="s">
        <v>18446</v>
      </c>
      <c r="V10557" s="1" t="s">
        <v>787</v>
      </c>
      <c r="AJ10557" s="1" t="s">
        <v>784</v>
      </c>
      <c r="AL10557" s="1" t="s">
        <v>1805</v>
      </c>
    </row>
    <row r="10558" spans="1:38" x14ac:dyDescent="0.25">
      <c r="A10558" s="1" t="s">
        <v>174</v>
      </c>
      <c r="B10558" s="1" t="s">
        <v>29713</v>
      </c>
      <c r="C10558" s="1" t="s">
        <v>29714</v>
      </c>
      <c r="D10558" s="1" t="s">
        <v>7041</v>
      </c>
      <c r="E10558" s="1" t="s">
        <v>29715</v>
      </c>
      <c r="F10558" s="1" t="s">
        <v>996</v>
      </c>
      <c r="G10558" s="1" t="s">
        <v>2920</v>
      </c>
      <c r="H10558" s="2">
        <v>45489</v>
      </c>
      <c r="I10558" s="1" t="s">
        <v>998</v>
      </c>
      <c r="L10558" s="1" t="s">
        <v>999</v>
      </c>
      <c r="O10558" s="1" t="s">
        <v>29717</v>
      </c>
      <c r="P10558" s="23">
        <v>45497</v>
      </c>
      <c r="R10558" s="1" t="s">
        <v>792</v>
      </c>
      <c r="S10558" s="1" t="s">
        <v>1001</v>
      </c>
      <c r="T10558" s="2">
        <v>45544</v>
      </c>
      <c r="U10558" s="1" t="s">
        <v>18446</v>
      </c>
      <c r="V10558" s="1" t="s">
        <v>787</v>
      </c>
      <c r="AJ10558" s="1" t="s">
        <v>784</v>
      </c>
      <c r="AL10558" s="1" t="s">
        <v>1805</v>
      </c>
    </row>
    <row r="10559" spans="1:38" x14ac:dyDescent="0.25">
      <c r="A10559" s="1" t="s">
        <v>174</v>
      </c>
      <c r="B10559" s="1" t="s">
        <v>7039</v>
      </c>
      <c r="C10559" s="1" t="s">
        <v>7040</v>
      </c>
      <c r="E10559" s="1" t="s">
        <v>7041</v>
      </c>
      <c r="F10559" s="1" t="s">
        <v>1046</v>
      </c>
      <c r="G10559" s="1" t="s">
        <v>2648</v>
      </c>
      <c r="H10559" s="2">
        <v>45489</v>
      </c>
      <c r="I10559" s="1" t="s">
        <v>998</v>
      </c>
      <c r="L10559" s="1" t="s">
        <v>999</v>
      </c>
      <c r="O10559" s="1" t="s">
        <v>29718</v>
      </c>
      <c r="P10559" s="23">
        <v>45489</v>
      </c>
      <c r="R10559" s="1" t="s">
        <v>792</v>
      </c>
      <c r="S10559" s="1" t="s">
        <v>1001</v>
      </c>
      <c r="T10559" s="2">
        <v>45544</v>
      </c>
      <c r="U10559" s="1" t="s">
        <v>18446</v>
      </c>
      <c r="V10559" s="1" t="s">
        <v>787</v>
      </c>
      <c r="AJ10559" s="1" t="s">
        <v>784</v>
      </c>
      <c r="AL10559" s="1" t="s">
        <v>2922</v>
      </c>
    </row>
    <row r="10560" spans="1:38" x14ac:dyDescent="0.25">
      <c r="A10560" s="1" t="s">
        <v>174</v>
      </c>
      <c r="B10560" s="1" t="s">
        <v>29719</v>
      </c>
      <c r="C10560" s="1" t="s">
        <v>29720</v>
      </c>
      <c r="D10560" s="1" t="s">
        <v>11387</v>
      </c>
      <c r="E10560" s="1" t="s">
        <v>2781</v>
      </c>
      <c r="F10560" s="1" t="s">
        <v>1046</v>
      </c>
      <c r="G10560" s="1" t="s">
        <v>3056</v>
      </c>
      <c r="H10560" s="2">
        <v>45487</v>
      </c>
      <c r="I10560" s="1" t="s">
        <v>998</v>
      </c>
      <c r="K10560" s="1" t="s">
        <v>1220</v>
      </c>
      <c r="L10560" s="1" t="s">
        <v>999</v>
      </c>
      <c r="M10560" s="1" t="s">
        <v>1221</v>
      </c>
      <c r="O10560" s="1" t="s">
        <v>29721</v>
      </c>
      <c r="P10560" s="23">
        <v>45489</v>
      </c>
      <c r="R10560" s="1" t="s">
        <v>792</v>
      </c>
      <c r="S10560" s="1" t="s">
        <v>1001</v>
      </c>
      <c r="T10560" s="2">
        <v>45544</v>
      </c>
      <c r="U10560" s="1" t="s">
        <v>18446</v>
      </c>
      <c r="V10560" s="1" t="s">
        <v>787</v>
      </c>
      <c r="AJ10560" s="1" t="s">
        <v>784</v>
      </c>
      <c r="AL10560" s="1" t="s">
        <v>1687</v>
      </c>
    </row>
    <row r="10561" spans="1:38" hidden="1" x14ac:dyDescent="0.25">
      <c r="A10561" s="1" t="s">
        <v>174</v>
      </c>
      <c r="B10561" s="1" t="s">
        <v>18222</v>
      </c>
      <c r="C10561" s="1" t="s">
        <v>6867</v>
      </c>
      <c r="D10561" s="1" t="s">
        <v>2073</v>
      </c>
      <c r="E10561" s="1" t="s">
        <v>8593</v>
      </c>
      <c r="F10561" s="1" t="s">
        <v>996</v>
      </c>
      <c r="G10561" s="1" t="s">
        <v>1209</v>
      </c>
      <c r="H10561" s="2">
        <v>34430</v>
      </c>
      <c r="I10561" s="1" t="s">
        <v>1008</v>
      </c>
      <c r="L10561" s="1" t="s">
        <v>999</v>
      </c>
      <c r="O10561" s="1" t="s">
        <v>29722</v>
      </c>
      <c r="P10561" s="23">
        <v>45490</v>
      </c>
      <c r="R10561" s="1" t="s">
        <v>1010</v>
      </c>
      <c r="S10561" s="1" t="s">
        <v>1011</v>
      </c>
      <c r="T10561" s="2">
        <v>45544</v>
      </c>
      <c r="U10561" s="1" t="s">
        <v>18446</v>
      </c>
      <c r="V10561" s="1" t="s">
        <v>787</v>
      </c>
      <c r="AJ10561" s="1" t="s">
        <v>784</v>
      </c>
      <c r="AL10561" s="1" t="s">
        <v>2701</v>
      </c>
    </row>
    <row r="10562" spans="1:38" hidden="1" x14ac:dyDescent="0.25">
      <c r="A10562" s="1" t="s">
        <v>174</v>
      </c>
      <c r="B10562" s="1" t="s">
        <v>12557</v>
      </c>
      <c r="C10562" s="1" t="s">
        <v>12558</v>
      </c>
      <c r="D10562" s="1" t="s">
        <v>1350</v>
      </c>
      <c r="E10562" s="1" t="s">
        <v>12559</v>
      </c>
      <c r="F10562" s="1" t="s">
        <v>1046</v>
      </c>
      <c r="G10562" s="1" t="s">
        <v>1744</v>
      </c>
      <c r="H10562" s="2">
        <v>45476</v>
      </c>
      <c r="I10562" s="1" t="s">
        <v>1057</v>
      </c>
      <c r="K10562" s="1" t="s">
        <v>1058</v>
      </c>
      <c r="L10562" s="1" t="s">
        <v>999</v>
      </c>
      <c r="M10562" s="1" t="s">
        <v>1057</v>
      </c>
      <c r="O10562" s="1" t="s">
        <v>29723</v>
      </c>
      <c r="P10562" s="23">
        <v>45516</v>
      </c>
      <c r="R10562" s="1" t="s">
        <v>2512</v>
      </c>
      <c r="S10562" s="1" t="s">
        <v>1028</v>
      </c>
      <c r="T10562" s="2">
        <v>45568</v>
      </c>
      <c r="U10562" s="1" t="s">
        <v>18446</v>
      </c>
      <c r="V10562" s="1" t="s">
        <v>787</v>
      </c>
      <c r="AL10562" s="1" t="s">
        <v>29724</v>
      </c>
    </row>
    <row r="10563" spans="1:38" x14ac:dyDescent="0.25">
      <c r="A10563" s="1" t="s">
        <v>174</v>
      </c>
      <c r="B10563" s="1" t="s">
        <v>29725</v>
      </c>
      <c r="C10563" s="1" t="s">
        <v>4665</v>
      </c>
      <c r="D10563" s="1" t="s">
        <v>29726</v>
      </c>
      <c r="E10563" s="1" t="s">
        <v>29727</v>
      </c>
      <c r="F10563" s="1" t="s">
        <v>1046</v>
      </c>
      <c r="G10563" s="1" t="s">
        <v>1383</v>
      </c>
      <c r="H10563" s="2">
        <v>29724</v>
      </c>
      <c r="I10563" s="1" t="s">
        <v>1008</v>
      </c>
      <c r="K10563" s="1" t="s">
        <v>1220</v>
      </c>
      <c r="L10563" s="1" t="s">
        <v>999</v>
      </c>
      <c r="M10563" s="1" t="s">
        <v>1221</v>
      </c>
      <c r="O10563" s="1" t="s">
        <v>29728</v>
      </c>
      <c r="P10563" s="23">
        <v>45490</v>
      </c>
      <c r="R10563" s="1" t="s">
        <v>792</v>
      </c>
      <c r="S10563" s="1" t="s">
        <v>1001</v>
      </c>
      <c r="T10563" s="2">
        <v>45544</v>
      </c>
      <c r="U10563" s="1" t="s">
        <v>18446</v>
      </c>
      <c r="V10563" s="1" t="s">
        <v>787</v>
      </c>
      <c r="AJ10563" s="1" t="s">
        <v>784</v>
      </c>
    </row>
    <row r="10564" spans="1:38" x14ac:dyDescent="0.25">
      <c r="A10564" s="1" t="s">
        <v>174</v>
      </c>
      <c r="B10564" s="1" t="s">
        <v>29729</v>
      </c>
      <c r="C10564" s="1" t="s">
        <v>29730</v>
      </c>
      <c r="E10564" s="1" t="s">
        <v>2756</v>
      </c>
      <c r="F10564" s="1" t="s">
        <v>996</v>
      </c>
      <c r="G10564" s="1" t="s">
        <v>4432</v>
      </c>
      <c r="H10564" s="2">
        <v>45489</v>
      </c>
      <c r="I10564" s="1" t="s">
        <v>998</v>
      </c>
      <c r="L10564" s="1" t="s">
        <v>999</v>
      </c>
      <c r="O10564" s="1" t="s">
        <v>29731</v>
      </c>
      <c r="P10564" s="23">
        <v>45490</v>
      </c>
      <c r="R10564" s="1" t="s">
        <v>792</v>
      </c>
      <c r="S10564" s="1" t="s">
        <v>1001</v>
      </c>
      <c r="T10564" s="2">
        <v>45544</v>
      </c>
      <c r="U10564" s="1" t="s">
        <v>18446</v>
      </c>
      <c r="V10564" s="1" t="s">
        <v>787</v>
      </c>
      <c r="AJ10564" s="1" t="s">
        <v>784</v>
      </c>
      <c r="AL10564" s="1" t="s">
        <v>1805</v>
      </c>
    </row>
    <row r="10565" spans="1:38" x14ac:dyDescent="0.25">
      <c r="A10565" s="1" t="s">
        <v>174</v>
      </c>
      <c r="B10565" s="1" t="s">
        <v>29729</v>
      </c>
      <c r="C10565" s="1" t="s">
        <v>29730</v>
      </c>
      <c r="E10565" s="1" t="s">
        <v>2756</v>
      </c>
      <c r="F10565" s="1" t="s">
        <v>996</v>
      </c>
      <c r="G10565" s="1" t="s">
        <v>3056</v>
      </c>
      <c r="H10565" s="2">
        <v>45489</v>
      </c>
      <c r="I10565" s="1" t="s">
        <v>998</v>
      </c>
      <c r="L10565" s="1" t="s">
        <v>999</v>
      </c>
      <c r="O10565" s="1" t="s">
        <v>29732</v>
      </c>
      <c r="P10565" s="23">
        <v>45491</v>
      </c>
      <c r="R10565" s="1" t="s">
        <v>792</v>
      </c>
      <c r="S10565" s="1" t="s">
        <v>1001</v>
      </c>
      <c r="T10565" s="2">
        <v>45544</v>
      </c>
      <c r="U10565" s="1" t="s">
        <v>18446</v>
      </c>
      <c r="V10565" s="1" t="s">
        <v>787</v>
      </c>
      <c r="AJ10565" s="1" t="s">
        <v>774</v>
      </c>
      <c r="AL10565" s="1" t="s">
        <v>10121</v>
      </c>
    </row>
    <row r="10566" spans="1:38" hidden="1" x14ac:dyDescent="0.25">
      <c r="A10566" s="1" t="s">
        <v>174</v>
      </c>
      <c r="B10566" s="1" t="s">
        <v>29733</v>
      </c>
      <c r="C10566" s="1" t="s">
        <v>29734</v>
      </c>
      <c r="D10566" s="1" t="s">
        <v>29735</v>
      </c>
      <c r="E10566" s="1" t="s">
        <v>29736</v>
      </c>
      <c r="F10566" s="1" t="s">
        <v>996</v>
      </c>
      <c r="G10566" s="1" t="s">
        <v>1087</v>
      </c>
      <c r="H10566" s="2">
        <v>44575</v>
      </c>
      <c r="I10566" s="1" t="s">
        <v>1057</v>
      </c>
      <c r="L10566" s="1" t="s">
        <v>999</v>
      </c>
      <c r="O10566" s="1" t="s">
        <v>29737</v>
      </c>
      <c r="P10566" s="23">
        <v>45492</v>
      </c>
      <c r="R10566" s="1" t="s">
        <v>1147</v>
      </c>
      <c r="S10566" s="1" t="s">
        <v>1041</v>
      </c>
      <c r="T10566" s="2">
        <v>45544</v>
      </c>
      <c r="U10566" s="1" t="s">
        <v>18446</v>
      </c>
      <c r="V10566" s="1" t="s">
        <v>787</v>
      </c>
      <c r="AJ10566" s="1" t="s">
        <v>784</v>
      </c>
      <c r="AL10566" s="1" t="s">
        <v>2655</v>
      </c>
    </row>
    <row r="10567" spans="1:38" hidden="1" x14ac:dyDescent="0.25">
      <c r="A10567" s="1" t="s">
        <v>174</v>
      </c>
      <c r="B10567" s="1" t="s">
        <v>29738</v>
      </c>
      <c r="C10567" s="1" t="s">
        <v>14016</v>
      </c>
      <c r="D10567" s="1" t="s">
        <v>16994</v>
      </c>
      <c r="E10567" s="1" t="s">
        <v>29739</v>
      </c>
      <c r="F10567" s="1" t="s">
        <v>1046</v>
      </c>
      <c r="G10567" s="1" t="s">
        <v>1234</v>
      </c>
      <c r="H10567" s="2">
        <v>21153</v>
      </c>
      <c r="I10567" s="1" t="s">
        <v>1008</v>
      </c>
      <c r="L10567" s="1" t="s">
        <v>999</v>
      </c>
      <c r="O10567" s="1" t="s">
        <v>29740</v>
      </c>
      <c r="P10567" s="23">
        <v>45496</v>
      </c>
      <c r="R10567" s="1" t="s">
        <v>1010</v>
      </c>
      <c r="S10567" s="1" t="s">
        <v>1011</v>
      </c>
      <c r="T10567" s="2">
        <v>45544</v>
      </c>
      <c r="U10567" s="1" t="s">
        <v>18446</v>
      </c>
      <c r="V10567" s="1" t="s">
        <v>787</v>
      </c>
      <c r="AJ10567" s="1" t="s">
        <v>784</v>
      </c>
      <c r="AL10567" s="1" t="s">
        <v>29741</v>
      </c>
    </row>
    <row r="10568" spans="1:38" hidden="1" x14ac:dyDescent="0.25">
      <c r="A10568" s="1" t="s">
        <v>174</v>
      </c>
      <c r="B10568" s="1" t="s">
        <v>29742</v>
      </c>
      <c r="C10568" s="1" t="s">
        <v>14016</v>
      </c>
      <c r="D10568" s="1" t="s">
        <v>29743</v>
      </c>
      <c r="E10568" s="1" t="s">
        <v>29744</v>
      </c>
      <c r="F10568" s="1" t="s">
        <v>1046</v>
      </c>
      <c r="G10568" s="1" t="s">
        <v>1345</v>
      </c>
      <c r="H10568" s="2">
        <v>20624</v>
      </c>
      <c r="I10568" s="1" t="s">
        <v>1008</v>
      </c>
      <c r="L10568" s="1" t="s">
        <v>999</v>
      </c>
      <c r="O10568" s="1" t="s">
        <v>29745</v>
      </c>
      <c r="P10568" s="23">
        <v>45491</v>
      </c>
      <c r="R10568" s="1" t="s">
        <v>1010</v>
      </c>
      <c r="S10568" s="1" t="s">
        <v>1011</v>
      </c>
      <c r="T10568" s="2">
        <v>45544</v>
      </c>
      <c r="U10568" s="1" t="s">
        <v>18446</v>
      </c>
      <c r="V10568" s="1" t="s">
        <v>787</v>
      </c>
      <c r="AJ10568" s="1" t="s">
        <v>784</v>
      </c>
      <c r="AL10568" s="1" t="s">
        <v>1390</v>
      </c>
    </row>
    <row r="10569" spans="1:38" hidden="1" x14ac:dyDescent="0.25">
      <c r="A10569" s="1" t="s">
        <v>174</v>
      </c>
      <c r="B10569" s="1" t="s">
        <v>29742</v>
      </c>
      <c r="C10569" s="1" t="s">
        <v>14016</v>
      </c>
      <c r="D10569" s="1" t="s">
        <v>29743</v>
      </c>
      <c r="E10569" s="1" t="s">
        <v>29744</v>
      </c>
      <c r="F10569" s="1" t="s">
        <v>1046</v>
      </c>
      <c r="G10569" s="1" t="s">
        <v>1345</v>
      </c>
      <c r="H10569" s="2">
        <v>20624</v>
      </c>
      <c r="I10569" s="1" t="s">
        <v>1008</v>
      </c>
      <c r="L10569" s="1" t="s">
        <v>999</v>
      </c>
      <c r="O10569" s="1" t="s">
        <v>29746</v>
      </c>
      <c r="P10569" s="23">
        <v>45495</v>
      </c>
      <c r="R10569" s="1" t="s">
        <v>1183</v>
      </c>
      <c r="S10569" s="1" t="s">
        <v>1071</v>
      </c>
      <c r="T10569" s="2">
        <v>45544</v>
      </c>
      <c r="U10569" s="1" t="s">
        <v>18446</v>
      </c>
      <c r="V10569" s="1" t="s">
        <v>787</v>
      </c>
      <c r="AJ10569" s="1" t="s">
        <v>774</v>
      </c>
      <c r="AL10569" s="1" t="s">
        <v>1443</v>
      </c>
    </row>
    <row r="10570" spans="1:38" hidden="1" x14ac:dyDescent="0.25">
      <c r="A10570" s="1" t="s">
        <v>174</v>
      </c>
      <c r="B10570" s="1" t="s">
        <v>29747</v>
      </c>
      <c r="C10570" s="1" t="s">
        <v>29748</v>
      </c>
      <c r="D10570" s="1" t="s">
        <v>29749</v>
      </c>
      <c r="E10570" s="1" t="s">
        <v>29750</v>
      </c>
      <c r="F10570" s="1" t="s">
        <v>1046</v>
      </c>
      <c r="G10570" s="1" t="s">
        <v>1117</v>
      </c>
      <c r="H10570" s="2">
        <v>21439</v>
      </c>
      <c r="I10570" s="1" t="s">
        <v>1008</v>
      </c>
      <c r="K10570" s="1" t="s">
        <v>1220</v>
      </c>
      <c r="L10570" s="1" t="s">
        <v>999</v>
      </c>
      <c r="M10570" s="1" t="s">
        <v>1221</v>
      </c>
      <c r="O10570" s="1" t="s">
        <v>29751</v>
      </c>
      <c r="P10570" s="23">
        <v>45491</v>
      </c>
      <c r="R10570" s="1" t="s">
        <v>1010</v>
      </c>
      <c r="S10570" s="1" t="s">
        <v>1011</v>
      </c>
      <c r="T10570" s="2">
        <v>45544</v>
      </c>
      <c r="U10570" s="1" t="s">
        <v>18446</v>
      </c>
      <c r="V10570" s="1" t="s">
        <v>787</v>
      </c>
      <c r="AJ10570" s="1" t="s">
        <v>784</v>
      </c>
      <c r="AL10570" s="1" t="s">
        <v>1390</v>
      </c>
    </row>
    <row r="10571" spans="1:38" x14ac:dyDescent="0.25">
      <c r="A10571" s="1" t="s">
        <v>174</v>
      </c>
      <c r="B10571" s="1" t="s">
        <v>29747</v>
      </c>
      <c r="C10571" s="1" t="s">
        <v>29748</v>
      </c>
      <c r="D10571" s="1" t="s">
        <v>29749</v>
      </c>
      <c r="E10571" s="1" t="s">
        <v>29750</v>
      </c>
      <c r="F10571" s="1" t="s">
        <v>1046</v>
      </c>
      <c r="G10571" s="1" t="s">
        <v>1117</v>
      </c>
      <c r="H10571" s="2">
        <v>21439</v>
      </c>
      <c r="I10571" s="1" t="s">
        <v>1008</v>
      </c>
      <c r="K10571" s="1" t="s">
        <v>1220</v>
      </c>
      <c r="L10571" s="1" t="s">
        <v>999</v>
      </c>
      <c r="M10571" s="1" t="s">
        <v>1221</v>
      </c>
      <c r="O10571" s="1" t="s">
        <v>29752</v>
      </c>
      <c r="P10571" s="23">
        <v>45494</v>
      </c>
      <c r="R10571" s="1" t="s">
        <v>792</v>
      </c>
      <c r="S10571" s="1" t="s">
        <v>1001</v>
      </c>
      <c r="T10571" s="2">
        <v>45544</v>
      </c>
      <c r="U10571" s="1" t="s">
        <v>18446</v>
      </c>
      <c r="V10571" s="1" t="s">
        <v>787</v>
      </c>
      <c r="AJ10571" s="1" t="s">
        <v>784</v>
      </c>
      <c r="AL10571" s="1" t="s">
        <v>2928</v>
      </c>
    </row>
    <row r="10572" spans="1:38" x14ac:dyDescent="0.25">
      <c r="A10572" s="1" t="s">
        <v>174</v>
      </c>
      <c r="B10572" s="1" t="s">
        <v>11588</v>
      </c>
      <c r="C10572" s="1" t="s">
        <v>4125</v>
      </c>
      <c r="D10572" s="1" t="s">
        <v>1116</v>
      </c>
      <c r="E10572" s="1" t="s">
        <v>11589</v>
      </c>
      <c r="F10572" s="1" t="s">
        <v>996</v>
      </c>
      <c r="G10572" s="1" t="s">
        <v>2309</v>
      </c>
      <c r="H10572" s="2">
        <v>25224</v>
      </c>
      <c r="I10572" s="1" t="s">
        <v>1008</v>
      </c>
      <c r="K10572" s="1" t="s">
        <v>1220</v>
      </c>
      <c r="L10572" s="1" t="s">
        <v>999</v>
      </c>
      <c r="M10572" s="1" t="s">
        <v>1221</v>
      </c>
      <c r="O10572" s="1" t="s">
        <v>29753</v>
      </c>
      <c r="P10572" s="23">
        <v>45515</v>
      </c>
      <c r="R10572" s="1" t="s">
        <v>792</v>
      </c>
      <c r="S10572" s="1" t="s">
        <v>1001</v>
      </c>
      <c r="T10572" s="2">
        <v>45568</v>
      </c>
      <c r="U10572" s="1" t="s">
        <v>18446</v>
      </c>
      <c r="V10572" s="1" t="s">
        <v>787</v>
      </c>
    </row>
    <row r="10573" spans="1:38" hidden="1" x14ac:dyDescent="0.25">
      <c r="A10573" s="1" t="s">
        <v>174</v>
      </c>
      <c r="B10573" s="1" t="s">
        <v>11588</v>
      </c>
      <c r="C10573" s="1" t="s">
        <v>4125</v>
      </c>
      <c r="D10573" s="1" t="s">
        <v>1116</v>
      </c>
      <c r="E10573" s="1" t="s">
        <v>11589</v>
      </c>
      <c r="F10573" s="1" t="s">
        <v>996</v>
      </c>
      <c r="G10573" s="1" t="s">
        <v>2309</v>
      </c>
      <c r="H10573" s="2">
        <v>25224</v>
      </c>
      <c r="I10573" s="1" t="s">
        <v>1008</v>
      </c>
      <c r="K10573" s="1" t="s">
        <v>1092</v>
      </c>
      <c r="L10573" s="1" t="s">
        <v>999</v>
      </c>
      <c r="M10573" s="1" t="s">
        <v>1093</v>
      </c>
      <c r="O10573" s="1" t="s">
        <v>29754</v>
      </c>
      <c r="P10573" s="23">
        <v>45534</v>
      </c>
      <c r="R10573" s="1" t="s">
        <v>1183</v>
      </c>
      <c r="S10573" s="1" t="s">
        <v>1071</v>
      </c>
      <c r="T10573" s="2">
        <v>45568</v>
      </c>
      <c r="U10573" s="1" t="s">
        <v>18446</v>
      </c>
      <c r="V10573" s="1" t="s">
        <v>787</v>
      </c>
      <c r="AL10573" s="1" t="s">
        <v>11591</v>
      </c>
    </row>
    <row r="10574" spans="1:38" hidden="1" x14ac:dyDescent="0.25">
      <c r="A10574" s="1" t="s">
        <v>174</v>
      </c>
      <c r="B10574" s="1" t="s">
        <v>3250</v>
      </c>
      <c r="C10574" s="1" t="s">
        <v>3147</v>
      </c>
      <c r="D10574" s="1" t="s">
        <v>2269</v>
      </c>
      <c r="E10574" s="1" t="s">
        <v>3251</v>
      </c>
      <c r="F10574" s="1" t="s">
        <v>996</v>
      </c>
      <c r="G10574" s="1" t="s">
        <v>1818</v>
      </c>
      <c r="H10574" s="2">
        <v>19412</v>
      </c>
      <c r="I10574" s="1" t="s">
        <v>1008</v>
      </c>
      <c r="L10574" s="1" t="s">
        <v>999</v>
      </c>
      <c r="O10574" s="1" t="s">
        <v>29755</v>
      </c>
      <c r="P10574" s="23">
        <v>45496</v>
      </c>
      <c r="R10574" s="1" t="s">
        <v>2512</v>
      </c>
      <c r="S10574" s="1" t="s">
        <v>1028</v>
      </c>
      <c r="T10574" s="2">
        <v>45544</v>
      </c>
      <c r="U10574" s="1" t="s">
        <v>18446</v>
      </c>
      <c r="V10574" s="1" t="s">
        <v>787</v>
      </c>
      <c r="AJ10574" s="1" t="s">
        <v>784</v>
      </c>
      <c r="AL10574" s="1" t="s">
        <v>1236</v>
      </c>
    </row>
    <row r="10575" spans="1:38" hidden="1" x14ac:dyDescent="0.25">
      <c r="A10575" s="1" t="s">
        <v>174</v>
      </c>
      <c r="B10575" s="1" t="s">
        <v>29756</v>
      </c>
      <c r="C10575" s="1" t="s">
        <v>7180</v>
      </c>
      <c r="D10575" s="1" t="s">
        <v>8838</v>
      </c>
      <c r="E10575" s="1" t="s">
        <v>9442</v>
      </c>
      <c r="F10575" s="1" t="s">
        <v>1046</v>
      </c>
      <c r="G10575" s="1" t="s">
        <v>1627</v>
      </c>
      <c r="H10575" s="2">
        <v>25884</v>
      </c>
      <c r="I10575" s="1" t="s">
        <v>1008</v>
      </c>
      <c r="L10575" s="1" t="s">
        <v>999</v>
      </c>
      <c r="O10575" s="1" t="s">
        <v>29757</v>
      </c>
      <c r="P10575" s="23">
        <v>45491</v>
      </c>
      <c r="R10575" s="1" t="s">
        <v>1010</v>
      </c>
      <c r="S10575" s="1" t="s">
        <v>1011</v>
      </c>
      <c r="T10575" s="2">
        <v>45544</v>
      </c>
      <c r="U10575" s="1" t="s">
        <v>18446</v>
      </c>
      <c r="V10575" s="1" t="s">
        <v>787</v>
      </c>
      <c r="AJ10575" s="1" t="s">
        <v>784</v>
      </c>
      <c r="AL10575" s="1" t="s">
        <v>3028</v>
      </c>
    </row>
    <row r="10576" spans="1:38" hidden="1" x14ac:dyDescent="0.25">
      <c r="A10576" s="1" t="s">
        <v>174</v>
      </c>
      <c r="B10576" s="1" t="s">
        <v>11670</v>
      </c>
      <c r="C10576" s="1" t="s">
        <v>7391</v>
      </c>
      <c r="D10576" s="1" t="s">
        <v>11671</v>
      </c>
      <c r="E10576" s="1" t="s">
        <v>8875</v>
      </c>
      <c r="F10576" s="1" t="s">
        <v>1046</v>
      </c>
      <c r="G10576" s="1" t="s">
        <v>1187</v>
      </c>
      <c r="H10576" s="2">
        <v>20896</v>
      </c>
      <c r="I10576" s="1" t="s">
        <v>1008</v>
      </c>
      <c r="L10576" s="1" t="s">
        <v>999</v>
      </c>
      <c r="O10576" s="1" t="s">
        <v>29758</v>
      </c>
      <c r="P10576" s="23">
        <v>45495</v>
      </c>
      <c r="R10576" s="1" t="s">
        <v>1186</v>
      </c>
      <c r="S10576" s="1" t="s">
        <v>1187</v>
      </c>
      <c r="T10576" s="2">
        <v>45544</v>
      </c>
      <c r="U10576" s="1" t="s">
        <v>18446</v>
      </c>
      <c r="V10576" s="1" t="s">
        <v>787</v>
      </c>
      <c r="AJ10576" s="1" t="s">
        <v>784</v>
      </c>
      <c r="AL10576" s="1" t="s">
        <v>29759</v>
      </c>
    </row>
    <row r="10577" spans="1:38" hidden="1" x14ac:dyDescent="0.25">
      <c r="A10577" s="1" t="s">
        <v>174</v>
      </c>
      <c r="B10577" s="1" t="s">
        <v>8477</v>
      </c>
      <c r="C10577" s="1" t="s">
        <v>8478</v>
      </c>
      <c r="D10577" s="1" t="s">
        <v>8479</v>
      </c>
      <c r="E10577" s="1" t="s">
        <v>8480</v>
      </c>
      <c r="F10577" s="1" t="s">
        <v>996</v>
      </c>
      <c r="G10577" s="1" t="s">
        <v>1441</v>
      </c>
      <c r="H10577" s="2">
        <v>28584</v>
      </c>
      <c r="I10577" s="1" t="s">
        <v>1008</v>
      </c>
      <c r="K10577" s="1" t="s">
        <v>1220</v>
      </c>
      <c r="L10577" s="1" t="s">
        <v>999</v>
      </c>
      <c r="M10577" s="1" t="s">
        <v>1221</v>
      </c>
      <c r="O10577" s="1" t="s">
        <v>29760</v>
      </c>
      <c r="P10577" s="23">
        <v>45491</v>
      </c>
      <c r="R10577" s="1" t="s">
        <v>1010</v>
      </c>
      <c r="S10577" s="1" t="s">
        <v>1011</v>
      </c>
      <c r="T10577" s="2">
        <v>45544</v>
      </c>
      <c r="U10577" s="1" t="s">
        <v>18446</v>
      </c>
      <c r="V10577" s="1" t="s">
        <v>787</v>
      </c>
      <c r="AJ10577" s="1" t="s">
        <v>784</v>
      </c>
      <c r="AL10577" s="1" t="s">
        <v>5853</v>
      </c>
    </row>
    <row r="10578" spans="1:38" hidden="1" x14ac:dyDescent="0.25">
      <c r="A10578" s="1" t="s">
        <v>174</v>
      </c>
      <c r="B10578" s="1" t="s">
        <v>29761</v>
      </c>
      <c r="C10578" s="1" t="s">
        <v>29762</v>
      </c>
      <c r="D10578" s="1" t="s">
        <v>2038</v>
      </c>
      <c r="E10578" s="1" t="s">
        <v>1659</v>
      </c>
      <c r="F10578" s="1" t="s">
        <v>996</v>
      </c>
      <c r="G10578" s="1" t="s">
        <v>1172</v>
      </c>
      <c r="H10578" s="2">
        <v>26195</v>
      </c>
      <c r="I10578" s="1" t="s">
        <v>1008</v>
      </c>
      <c r="L10578" s="1" t="s">
        <v>999</v>
      </c>
      <c r="O10578" s="1" t="s">
        <v>29763</v>
      </c>
      <c r="P10578" s="23">
        <v>45493</v>
      </c>
      <c r="R10578" s="1" t="s">
        <v>1010</v>
      </c>
      <c r="S10578" s="1" t="s">
        <v>1011</v>
      </c>
      <c r="T10578" s="2">
        <v>45544</v>
      </c>
      <c r="U10578" s="1" t="s">
        <v>18446</v>
      </c>
      <c r="V10578" s="1" t="s">
        <v>787</v>
      </c>
      <c r="AJ10578" s="1" t="s">
        <v>784</v>
      </c>
      <c r="AL10578" s="1" t="s">
        <v>1772</v>
      </c>
    </row>
    <row r="10579" spans="1:38" hidden="1" x14ac:dyDescent="0.25">
      <c r="A10579" s="1" t="s">
        <v>174</v>
      </c>
      <c r="B10579" s="1" t="s">
        <v>29761</v>
      </c>
      <c r="C10579" s="1" t="s">
        <v>29762</v>
      </c>
      <c r="D10579" s="1" t="s">
        <v>2038</v>
      </c>
      <c r="E10579" s="1" t="s">
        <v>1659</v>
      </c>
      <c r="F10579" s="1" t="s">
        <v>996</v>
      </c>
      <c r="G10579" s="1" t="s">
        <v>1172</v>
      </c>
      <c r="H10579" s="2">
        <v>26195</v>
      </c>
      <c r="I10579" s="1" t="s">
        <v>1008</v>
      </c>
      <c r="K10579" s="1" t="s">
        <v>1850</v>
      </c>
      <c r="L10579" s="1" t="s">
        <v>999</v>
      </c>
      <c r="M10579" s="1" t="s">
        <v>1850</v>
      </c>
      <c r="O10579" s="1" t="s">
        <v>29764</v>
      </c>
      <c r="P10579" s="23">
        <v>45506</v>
      </c>
      <c r="R10579" s="1" t="s">
        <v>2512</v>
      </c>
      <c r="S10579" s="1" t="s">
        <v>1028</v>
      </c>
      <c r="T10579" s="2">
        <v>45568</v>
      </c>
      <c r="U10579" s="1" t="s">
        <v>18446</v>
      </c>
      <c r="V10579" s="1" t="s">
        <v>787</v>
      </c>
      <c r="AL10579" s="1" t="s">
        <v>29765</v>
      </c>
    </row>
    <row r="10580" spans="1:38" x14ac:dyDescent="0.25">
      <c r="A10580" s="1" t="s">
        <v>174</v>
      </c>
      <c r="B10580" s="1" t="s">
        <v>2558</v>
      </c>
      <c r="C10580" s="1" t="s">
        <v>2559</v>
      </c>
      <c r="D10580" s="1" t="s">
        <v>2560</v>
      </c>
      <c r="E10580" s="1" t="s">
        <v>2561</v>
      </c>
      <c r="F10580" s="1" t="s">
        <v>996</v>
      </c>
      <c r="G10580" s="1" t="s">
        <v>1132</v>
      </c>
      <c r="H10580" s="2">
        <v>32208</v>
      </c>
      <c r="I10580" s="1" t="s">
        <v>1008</v>
      </c>
      <c r="L10580" s="1" t="s">
        <v>999</v>
      </c>
      <c r="O10580" s="1" t="s">
        <v>29766</v>
      </c>
      <c r="P10580" s="23">
        <v>45494</v>
      </c>
      <c r="R10580" s="1" t="s">
        <v>792</v>
      </c>
      <c r="S10580" s="1" t="s">
        <v>1001</v>
      </c>
      <c r="T10580" s="2">
        <v>45544</v>
      </c>
      <c r="U10580" s="1" t="s">
        <v>18446</v>
      </c>
      <c r="V10580" s="1" t="s">
        <v>787</v>
      </c>
      <c r="AJ10580" s="1" t="s">
        <v>784</v>
      </c>
      <c r="AL10580" s="1" t="s">
        <v>29362</v>
      </c>
    </row>
    <row r="10581" spans="1:38" hidden="1" x14ac:dyDescent="0.25">
      <c r="A10581" s="1" t="s">
        <v>174</v>
      </c>
      <c r="B10581" s="1" t="s">
        <v>2558</v>
      </c>
      <c r="C10581" s="1" t="s">
        <v>2559</v>
      </c>
      <c r="D10581" s="1" t="s">
        <v>2560</v>
      </c>
      <c r="E10581" s="1" t="s">
        <v>2561</v>
      </c>
      <c r="F10581" s="1" t="s">
        <v>996</v>
      </c>
      <c r="G10581" s="1" t="s">
        <v>1132</v>
      </c>
      <c r="H10581" s="2">
        <v>32208</v>
      </c>
      <c r="I10581" s="1" t="s">
        <v>1008</v>
      </c>
      <c r="K10581" s="1" t="s">
        <v>1092</v>
      </c>
      <c r="L10581" s="1" t="s">
        <v>999</v>
      </c>
      <c r="M10581" s="1" t="s">
        <v>1093</v>
      </c>
      <c r="O10581" s="1" t="s">
        <v>29767</v>
      </c>
      <c r="P10581" s="23">
        <v>45515</v>
      </c>
      <c r="R10581" s="1" t="s">
        <v>1010</v>
      </c>
      <c r="S10581" s="1" t="s">
        <v>1011</v>
      </c>
      <c r="T10581" s="2">
        <v>45568</v>
      </c>
      <c r="U10581" s="1" t="s">
        <v>18446</v>
      </c>
      <c r="V10581" s="1" t="s">
        <v>787</v>
      </c>
      <c r="AL10581" s="1" t="s">
        <v>2563</v>
      </c>
    </row>
    <row r="10582" spans="1:38" hidden="1" x14ac:dyDescent="0.25">
      <c r="A10582" s="1" t="s">
        <v>174</v>
      </c>
      <c r="B10582" s="1" t="s">
        <v>29768</v>
      </c>
      <c r="C10582" s="1" t="s">
        <v>29769</v>
      </c>
      <c r="D10582" s="1" t="s">
        <v>29770</v>
      </c>
      <c r="E10582" s="1" t="s">
        <v>15552</v>
      </c>
      <c r="F10582" s="1" t="s">
        <v>996</v>
      </c>
      <c r="G10582" s="1" t="s">
        <v>1073</v>
      </c>
      <c r="H10582" s="2">
        <v>34697</v>
      </c>
      <c r="I10582" s="1" t="s">
        <v>1008</v>
      </c>
      <c r="K10582" s="1" t="s">
        <v>1220</v>
      </c>
      <c r="L10582" s="1" t="s">
        <v>999</v>
      </c>
      <c r="M10582" s="1" t="s">
        <v>1221</v>
      </c>
      <c r="O10582" s="1" t="s">
        <v>29771</v>
      </c>
      <c r="P10582" s="23">
        <v>45492</v>
      </c>
      <c r="R10582" s="1" t="s">
        <v>1174</v>
      </c>
      <c r="S10582" s="1" t="s">
        <v>1165</v>
      </c>
      <c r="T10582" s="2">
        <v>45544</v>
      </c>
      <c r="U10582" s="1" t="s">
        <v>18446</v>
      </c>
      <c r="V10582" s="1" t="s">
        <v>787</v>
      </c>
      <c r="AJ10582" s="1" t="s">
        <v>784</v>
      </c>
      <c r="AL10582" s="1" t="s">
        <v>29772</v>
      </c>
    </row>
    <row r="10583" spans="1:38" hidden="1" x14ac:dyDescent="0.25">
      <c r="A10583" s="1" t="s">
        <v>174</v>
      </c>
      <c r="B10583" s="1" t="s">
        <v>2564</v>
      </c>
      <c r="C10583" s="1" t="s">
        <v>2565</v>
      </c>
      <c r="D10583" s="1" t="s">
        <v>2566</v>
      </c>
      <c r="E10583" s="1" t="s">
        <v>2567</v>
      </c>
      <c r="F10583" s="1" t="s">
        <v>996</v>
      </c>
      <c r="G10583" s="1" t="s">
        <v>1334</v>
      </c>
      <c r="H10583" s="2">
        <v>32671</v>
      </c>
      <c r="I10583" s="1" t="s">
        <v>1008</v>
      </c>
      <c r="K10583" s="1" t="s">
        <v>1092</v>
      </c>
      <c r="L10583" s="1" t="s">
        <v>999</v>
      </c>
      <c r="M10583" s="1" t="s">
        <v>1093</v>
      </c>
      <c r="O10583" s="1" t="s">
        <v>29773</v>
      </c>
      <c r="P10583" s="23">
        <v>45517</v>
      </c>
      <c r="R10583" s="1" t="s">
        <v>1010</v>
      </c>
      <c r="S10583" s="1" t="s">
        <v>1011</v>
      </c>
      <c r="T10583" s="2">
        <v>45568</v>
      </c>
      <c r="U10583" s="1" t="s">
        <v>18446</v>
      </c>
      <c r="V10583" s="1" t="s">
        <v>787</v>
      </c>
      <c r="AL10583" s="1" t="s">
        <v>2151</v>
      </c>
    </row>
    <row r="10584" spans="1:38" hidden="1" x14ac:dyDescent="0.25">
      <c r="A10584" s="1" t="s">
        <v>174</v>
      </c>
      <c r="B10584" s="1" t="s">
        <v>29774</v>
      </c>
      <c r="C10584" s="1" t="s">
        <v>29775</v>
      </c>
      <c r="D10584" s="1" t="s">
        <v>29776</v>
      </c>
      <c r="E10584" s="1" t="s">
        <v>5752</v>
      </c>
      <c r="F10584" s="1" t="s">
        <v>996</v>
      </c>
      <c r="G10584" s="1" t="s">
        <v>1070</v>
      </c>
      <c r="H10584" s="2">
        <v>36107</v>
      </c>
      <c r="I10584" s="1" t="s">
        <v>1008</v>
      </c>
      <c r="L10584" s="1" t="s">
        <v>999</v>
      </c>
      <c r="O10584" s="1" t="s">
        <v>29777</v>
      </c>
      <c r="P10584" s="23">
        <v>45492</v>
      </c>
      <c r="R10584" s="1" t="s">
        <v>1010</v>
      </c>
      <c r="S10584" s="1" t="s">
        <v>1011</v>
      </c>
      <c r="T10584" s="2">
        <v>45544</v>
      </c>
      <c r="U10584" s="1" t="s">
        <v>18446</v>
      </c>
      <c r="V10584" s="1" t="s">
        <v>787</v>
      </c>
      <c r="AJ10584" s="1" t="s">
        <v>784</v>
      </c>
      <c r="AL10584" s="1" t="s">
        <v>7429</v>
      </c>
    </row>
    <row r="10585" spans="1:38" hidden="1" x14ac:dyDescent="0.25">
      <c r="A10585" s="1" t="s">
        <v>174</v>
      </c>
      <c r="B10585" s="1" t="s">
        <v>29774</v>
      </c>
      <c r="C10585" s="1" t="s">
        <v>29775</v>
      </c>
      <c r="D10585" s="1" t="s">
        <v>29776</v>
      </c>
      <c r="E10585" s="1" t="s">
        <v>5752</v>
      </c>
      <c r="F10585" s="1" t="s">
        <v>996</v>
      </c>
      <c r="G10585" s="1" t="s">
        <v>1070</v>
      </c>
      <c r="H10585" s="2">
        <v>36107</v>
      </c>
      <c r="I10585" s="1" t="s">
        <v>1008</v>
      </c>
      <c r="L10585" s="1" t="s">
        <v>999</v>
      </c>
      <c r="O10585" s="1" t="s">
        <v>29778</v>
      </c>
      <c r="P10585" s="23">
        <v>45493</v>
      </c>
      <c r="R10585" s="1" t="s">
        <v>2729</v>
      </c>
      <c r="S10585" s="1" t="s">
        <v>1368</v>
      </c>
      <c r="T10585" s="2">
        <v>45544</v>
      </c>
      <c r="U10585" s="1" t="s">
        <v>18446</v>
      </c>
      <c r="V10585" s="1" t="s">
        <v>787</v>
      </c>
    </row>
    <row r="10586" spans="1:38" hidden="1" x14ac:dyDescent="0.25">
      <c r="A10586" s="1" t="s">
        <v>174</v>
      </c>
      <c r="B10586" s="1" t="s">
        <v>29779</v>
      </c>
      <c r="C10586" s="1" t="s">
        <v>29780</v>
      </c>
      <c r="D10586" s="1" t="s">
        <v>29781</v>
      </c>
      <c r="E10586" s="1" t="s">
        <v>29782</v>
      </c>
      <c r="F10586" s="1" t="s">
        <v>996</v>
      </c>
      <c r="G10586" s="1" t="s">
        <v>1334</v>
      </c>
      <c r="H10586" s="2">
        <v>32426</v>
      </c>
      <c r="I10586" s="1" t="s">
        <v>1008</v>
      </c>
      <c r="L10586" s="1" t="s">
        <v>999</v>
      </c>
      <c r="O10586" s="1" t="s">
        <v>29783</v>
      </c>
      <c r="P10586" s="23">
        <v>45493</v>
      </c>
      <c r="R10586" s="1" t="s">
        <v>1010</v>
      </c>
      <c r="S10586" s="1" t="s">
        <v>1011</v>
      </c>
      <c r="T10586" s="2">
        <v>45544</v>
      </c>
      <c r="U10586" s="1" t="s">
        <v>18446</v>
      </c>
      <c r="V10586" s="1" t="s">
        <v>787</v>
      </c>
      <c r="AJ10586" s="1" t="s">
        <v>784</v>
      </c>
      <c r="AL10586" s="1" t="s">
        <v>5026</v>
      </c>
    </row>
    <row r="10587" spans="1:38" hidden="1" x14ac:dyDescent="0.25">
      <c r="A10587" s="1" t="s">
        <v>174</v>
      </c>
      <c r="B10587" s="1" t="s">
        <v>29784</v>
      </c>
      <c r="C10587" s="1" t="s">
        <v>29785</v>
      </c>
      <c r="D10587" s="1" t="s">
        <v>29786</v>
      </c>
      <c r="E10587" s="1" t="s">
        <v>7145</v>
      </c>
      <c r="F10587" s="1" t="s">
        <v>996</v>
      </c>
      <c r="G10587" s="1" t="s">
        <v>1072</v>
      </c>
      <c r="H10587" s="2">
        <v>37329</v>
      </c>
      <c r="I10587" s="1" t="s">
        <v>1008</v>
      </c>
      <c r="K10587" s="1" t="s">
        <v>1220</v>
      </c>
      <c r="L10587" s="1" t="s">
        <v>999</v>
      </c>
      <c r="M10587" s="1" t="s">
        <v>1221</v>
      </c>
      <c r="O10587" s="1" t="s">
        <v>29787</v>
      </c>
      <c r="P10587" s="23">
        <v>45508</v>
      </c>
      <c r="R10587" s="1" t="s">
        <v>1021</v>
      </c>
      <c r="S10587" s="1" t="s">
        <v>1022</v>
      </c>
      <c r="T10587" s="2">
        <v>45568</v>
      </c>
      <c r="U10587" s="1" t="s">
        <v>18446</v>
      </c>
      <c r="V10587" s="1" t="s">
        <v>787</v>
      </c>
    </row>
    <row r="10588" spans="1:38" hidden="1" x14ac:dyDescent="0.25">
      <c r="A10588" s="1" t="s">
        <v>174</v>
      </c>
      <c r="B10588" s="1" t="s">
        <v>29788</v>
      </c>
      <c r="C10588" s="1" t="s">
        <v>29789</v>
      </c>
      <c r="D10588" s="1" t="s">
        <v>29790</v>
      </c>
      <c r="E10588" s="1" t="s">
        <v>29791</v>
      </c>
      <c r="F10588" s="1" t="s">
        <v>996</v>
      </c>
      <c r="G10588" s="1" t="s">
        <v>1156</v>
      </c>
      <c r="H10588" s="2">
        <v>45123</v>
      </c>
      <c r="I10588" s="1" t="s">
        <v>998</v>
      </c>
      <c r="K10588" s="1" t="s">
        <v>1220</v>
      </c>
      <c r="L10588" s="1" t="s">
        <v>999</v>
      </c>
      <c r="M10588" s="1" t="s">
        <v>1221</v>
      </c>
      <c r="O10588" s="1" t="s">
        <v>29792</v>
      </c>
      <c r="P10588" s="23">
        <v>45492</v>
      </c>
      <c r="R10588" s="1" t="s">
        <v>1021</v>
      </c>
      <c r="S10588" s="1" t="s">
        <v>1022</v>
      </c>
      <c r="T10588" s="2">
        <v>45544</v>
      </c>
      <c r="U10588" s="1" t="s">
        <v>18446</v>
      </c>
      <c r="V10588" s="1" t="s">
        <v>787</v>
      </c>
      <c r="AJ10588" s="1" t="s">
        <v>784</v>
      </c>
      <c r="AL10588" s="1" t="s">
        <v>4352</v>
      </c>
    </row>
    <row r="10589" spans="1:38" x14ac:dyDescent="0.25">
      <c r="A10589" s="1" t="s">
        <v>174</v>
      </c>
      <c r="B10589" s="1" t="s">
        <v>29793</v>
      </c>
      <c r="C10589" s="1" t="s">
        <v>29794</v>
      </c>
      <c r="E10589" s="1" t="s">
        <v>29795</v>
      </c>
      <c r="F10589" s="1" t="s">
        <v>1046</v>
      </c>
      <c r="G10589" s="1" t="s">
        <v>2648</v>
      </c>
      <c r="H10589" s="2">
        <v>45492</v>
      </c>
      <c r="I10589" s="1" t="s">
        <v>998</v>
      </c>
      <c r="L10589" s="1" t="s">
        <v>999</v>
      </c>
      <c r="O10589" s="1" t="s">
        <v>29796</v>
      </c>
      <c r="P10589" s="23">
        <v>45492</v>
      </c>
      <c r="R10589" s="1" t="s">
        <v>792</v>
      </c>
      <c r="S10589" s="1" t="s">
        <v>1001</v>
      </c>
      <c r="T10589" s="2">
        <v>45544</v>
      </c>
      <c r="U10589" s="1" t="s">
        <v>18446</v>
      </c>
      <c r="V10589" s="1" t="s">
        <v>787</v>
      </c>
      <c r="AJ10589" s="1" t="s">
        <v>784</v>
      </c>
    </row>
    <row r="10590" spans="1:38" x14ac:dyDescent="0.25">
      <c r="A10590" s="1" t="s">
        <v>174</v>
      </c>
      <c r="B10590" s="1" t="s">
        <v>29793</v>
      </c>
      <c r="C10590" s="1" t="s">
        <v>29794</v>
      </c>
      <c r="E10590" s="1" t="s">
        <v>29795</v>
      </c>
      <c r="F10590" s="1" t="s">
        <v>1046</v>
      </c>
      <c r="G10590" s="1" t="s">
        <v>2604</v>
      </c>
      <c r="H10590" s="2">
        <v>45492</v>
      </c>
      <c r="I10590" s="1" t="s">
        <v>998</v>
      </c>
      <c r="L10590" s="1" t="s">
        <v>999</v>
      </c>
      <c r="O10590" s="1" t="s">
        <v>29797</v>
      </c>
      <c r="P10590" s="23">
        <v>45495</v>
      </c>
      <c r="R10590" s="1" t="s">
        <v>792</v>
      </c>
      <c r="S10590" s="1" t="s">
        <v>1001</v>
      </c>
      <c r="T10590" s="2">
        <v>45544</v>
      </c>
      <c r="U10590" s="1" t="s">
        <v>18446</v>
      </c>
      <c r="V10590" s="1" t="s">
        <v>787</v>
      </c>
      <c r="AJ10590" s="1" t="s">
        <v>784</v>
      </c>
      <c r="AL10590" s="1" t="s">
        <v>29798</v>
      </c>
    </row>
    <row r="10591" spans="1:38" hidden="1" x14ac:dyDescent="0.25">
      <c r="A10591" s="1" t="s">
        <v>174</v>
      </c>
      <c r="B10591" s="1" t="s">
        <v>29799</v>
      </c>
      <c r="C10591" s="1" t="s">
        <v>29800</v>
      </c>
      <c r="D10591" s="1" t="s">
        <v>2155</v>
      </c>
      <c r="E10591" s="1" t="s">
        <v>29801</v>
      </c>
      <c r="F10591" s="1" t="s">
        <v>996</v>
      </c>
      <c r="G10591" s="1" t="s">
        <v>1334</v>
      </c>
      <c r="H10591" s="2">
        <v>32650</v>
      </c>
      <c r="I10591" s="1" t="s">
        <v>1008</v>
      </c>
      <c r="K10591" s="1" t="s">
        <v>1220</v>
      </c>
      <c r="L10591" s="1" t="s">
        <v>999</v>
      </c>
      <c r="M10591" s="1" t="s">
        <v>1221</v>
      </c>
      <c r="O10591" s="1" t="s">
        <v>29802</v>
      </c>
      <c r="P10591" s="23">
        <v>45493</v>
      </c>
      <c r="R10591" s="1" t="s">
        <v>1010</v>
      </c>
      <c r="S10591" s="1" t="s">
        <v>1011</v>
      </c>
      <c r="T10591" s="2">
        <v>45544</v>
      </c>
      <c r="U10591" s="1" t="s">
        <v>18446</v>
      </c>
      <c r="V10591" s="1" t="s">
        <v>787</v>
      </c>
      <c r="AJ10591" s="1" t="s">
        <v>784</v>
      </c>
    </row>
    <row r="10592" spans="1:38" x14ac:dyDescent="0.25">
      <c r="A10592" s="1" t="s">
        <v>174</v>
      </c>
      <c r="B10592" s="1" t="s">
        <v>6676</v>
      </c>
      <c r="C10592" s="1" t="s">
        <v>6677</v>
      </c>
      <c r="D10592" s="1" t="s">
        <v>6678</v>
      </c>
      <c r="E10592" s="1" t="s">
        <v>6679</v>
      </c>
      <c r="F10592" s="1" t="s">
        <v>996</v>
      </c>
      <c r="G10592" s="1" t="s">
        <v>1087</v>
      </c>
      <c r="H10592" s="2">
        <v>44406</v>
      </c>
      <c r="I10592" s="1" t="s">
        <v>1057</v>
      </c>
      <c r="L10592" s="1" t="s">
        <v>999</v>
      </c>
      <c r="O10592" s="1" t="s">
        <v>29803</v>
      </c>
      <c r="P10592" s="23">
        <v>45494</v>
      </c>
      <c r="R10592" s="1" t="s">
        <v>792</v>
      </c>
      <c r="S10592" s="1" t="s">
        <v>1001</v>
      </c>
      <c r="T10592" s="2">
        <v>45544</v>
      </c>
      <c r="U10592" s="1" t="s">
        <v>18446</v>
      </c>
      <c r="V10592" s="1" t="s">
        <v>787</v>
      </c>
      <c r="AJ10592" s="1" t="s">
        <v>784</v>
      </c>
      <c r="AL10592" s="1" t="s">
        <v>8627</v>
      </c>
    </row>
    <row r="10593" spans="1:38" hidden="1" x14ac:dyDescent="0.25">
      <c r="A10593" s="1" t="s">
        <v>174</v>
      </c>
      <c r="B10593" s="1" t="s">
        <v>29804</v>
      </c>
      <c r="C10593" s="1" t="s">
        <v>1569</v>
      </c>
      <c r="D10593" s="1" t="s">
        <v>29805</v>
      </c>
      <c r="E10593" s="1" t="s">
        <v>1950</v>
      </c>
      <c r="F10593" s="1" t="s">
        <v>1046</v>
      </c>
      <c r="G10593" s="1" t="s">
        <v>1081</v>
      </c>
      <c r="H10593" s="2">
        <v>29251</v>
      </c>
      <c r="I10593" s="1" t="s">
        <v>1008</v>
      </c>
      <c r="L10593" s="1" t="s">
        <v>999</v>
      </c>
      <c r="O10593" s="1" t="s">
        <v>29806</v>
      </c>
      <c r="P10593" s="23">
        <v>45494</v>
      </c>
      <c r="R10593" s="1" t="s">
        <v>3404</v>
      </c>
      <c r="S10593" s="1" t="s">
        <v>1119</v>
      </c>
      <c r="T10593" s="2">
        <v>45544</v>
      </c>
      <c r="U10593" s="1" t="s">
        <v>18446</v>
      </c>
      <c r="V10593" s="1" t="s">
        <v>787</v>
      </c>
      <c r="AJ10593" s="1" t="s">
        <v>774</v>
      </c>
      <c r="AL10593" s="1" t="s">
        <v>29807</v>
      </c>
    </row>
    <row r="10594" spans="1:38" x14ac:dyDescent="0.25">
      <c r="A10594" s="1" t="s">
        <v>174</v>
      </c>
      <c r="B10594" s="1" t="s">
        <v>29808</v>
      </c>
      <c r="C10594" s="1" t="s">
        <v>7924</v>
      </c>
      <c r="D10594" s="1" t="s">
        <v>29809</v>
      </c>
      <c r="E10594" s="1" t="s">
        <v>29810</v>
      </c>
      <c r="F10594" s="1" t="s">
        <v>1046</v>
      </c>
      <c r="G10594" s="1" t="s">
        <v>1403</v>
      </c>
      <c r="H10594" s="2">
        <v>24732</v>
      </c>
      <c r="I10594" s="1" t="s">
        <v>1008</v>
      </c>
      <c r="K10594" s="1" t="s">
        <v>1220</v>
      </c>
      <c r="L10594" s="1" t="s">
        <v>999</v>
      </c>
      <c r="M10594" s="1" t="s">
        <v>1221</v>
      </c>
      <c r="O10594" s="1" t="s">
        <v>29811</v>
      </c>
      <c r="P10594" s="23">
        <v>45494</v>
      </c>
      <c r="R10594" s="1" t="s">
        <v>792</v>
      </c>
      <c r="S10594" s="1" t="s">
        <v>1001</v>
      </c>
      <c r="T10594" s="2">
        <v>45544</v>
      </c>
      <c r="U10594" s="1" t="s">
        <v>18446</v>
      </c>
      <c r="V10594" s="1" t="s">
        <v>787</v>
      </c>
      <c r="AJ10594" s="1" t="s">
        <v>784</v>
      </c>
      <c r="AL10594" s="1" t="s">
        <v>1390</v>
      </c>
    </row>
    <row r="10595" spans="1:38" hidden="1" x14ac:dyDescent="0.25">
      <c r="A10595" s="1" t="s">
        <v>174</v>
      </c>
      <c r="B10595" s="1" t="s">
        <v>29808</v>
      </c>
      <c r="C10595" s="1" t="s">
        <v>7924</v>
      </c>
      <c r="D10595" s="1" t="s">
        <v>29809</v>
      </c>
      <c r="E10595" s="1" t="s">
        <v>29810</v>
      </c>
      <c r="F10595" s="1" t="s">
        <v>1046</v>
      </c>
      <c r="G10595" s="1" t="s">
        <v>1403</v>
      </c>
      <c r="H10595" s="2">
        <v>24732</v>
      </c>
      <c r="I10595" s="1" t="s">
        <v>1008</v>
      </c>
      <c r="K10595" s="1" t="s">
        <v>1092</v>
      </c>
      <c r="L10595" s="1" t="s">
        <v>999</v>
      </c>
      <c r="M10595" s="1" t="s">
        <v>1093</v>
      </c>
      <c r="O10595" s="1" t="s">
        <v>29812</v>
      </c>
      <c r="P10595" s="23">
        <v>45515</v>
      </c>
      <c r="R10595" s="1" t="s">
        <v>1183</v>
      </c>
      <c r="S10595" s="1" t="s">
        <v>1071</v>
      </c>
      <c r="T10595" s="2">
        <v>45568</v>
      </c>
      <c r="U10595" s="1" t="s">
        <v>18446</v>
      </c>
      <c r="V10595" s="1" t="s">
        <v>787</v>
      </c>
      <c r="AL10595" s="1" t="s">
        <v>4563</v>
      </c>
    </row>
    <row r="10596" spans="1:38" hidden="1" x14ac:dyDescent="0.25">
      <c r="A10596" s="1" t="s">
        <v>174</v>
      </c>
      <c r="B10596" s="1" t="s">
        <v>29813</v>
      </c>
      <c r="C10596" s="1" t="s">
        <v>5273</v>
      </c>
      <c r="D10596" s="1" t="s">
        <v>20875</v>
      </c>
      <c r="E10596" s="1" t="s">
        <v>10167</v>
      </c>
      <c r="F10596" s="1" t="s">
        <v>996</v>
      </c>
      <c r="G10596" s="1" t="s">
        <v>3736</v>
      </c>
      <c r="H10596" s="2">
        <v>16593</v>
      </c>
      <c r="I10596" s="1" t="s">
        <v>1008</v>
      </c>
      <c r="L10596" s="1" t="s">
        <v>999</v>
      </c>
      <c r="O10596" s="1" t="s">
        <v>29814</v>
      </c>
      <c r="P10596" s="23">
        <v>45498</v>
      </c>
      <c r="R10596" s="1" t="s">
        <v>3404</v>
      </c>
      <c r="S10596" s="1" t="s">
        <v>1119</v>
      </c>
      <c r="T10596" s="2">
        <v>45544</v>
      </c>
      <c r="U10596" s="1" t="s">
        <v>18446</v>
      </c>
      <c r="V10596" s="1" t="s">
        <v>787</v>
      </c>
      <c r="AJ10596" s="1" t="s">
        <v>784</v>
      </c>
      <c r="AL10596" s="1" t="s">
        <v>20014</v>
      </c>
    </row>
    <row r="10597" spans="1:38" x14ac:dyDescent="0.25">
      <c r="A10597" s="1" t="s">
        <v>174</v>
      </c>
      <c r="B10597" s="1" t="s">
        <v>29815</v>
      </c>
      <c r="C10597" s="1" t="s">
        <v>29816</v>
      </c>
      <c r="E10597" s="1" t="s">
        <v>5752</v>
      </c>
      <c r="F10597" s="1" t="s">
        <v>996</v>
      </c>
      <c r="G10597" s="1" t="s">
        <v>2648</v>
      </c>
      <c r="H10597" s="2">
        <v>45495</v>
      </c>
      <c r="I10597" s="1" t="s">
        <v>998</v>
      </c>
      <c r="L10597" s="1" t="s">
        <v>999</v>
      </c>
      <c r="O10597" s="1" t="s">
        <v>29817</v>
      </c>
      <c r="P10597" s="23">
        <v>45495</v>
      </c>
      <c r="R10597" s="1" t="s">
        <v>792</v>
      </c>
      <c r="S10597" s="1" t="s">
        <v>1001</v>
      </c>
      <c r="T10597" s="2">
        <v>45544</v>
      </c>
      <c r="U10597" s="1" t="s">
        <v>18446</v>
      </c>
      <c r="V10597" s="1" t="s">
        <v>787</v>
      </c>
      <c r="AJ10597" s="1" t="s">
        <v>784</v>
      </c>
      <c r="AL10597" s="1" t="s">
        <v>1805</v>
      </c>
    </row>
    <row r="10598" spans="1:38" hidden="1" x14ac:dyDescent="0.25">
      <c r="A10598" s="1" t="s">
        <v>174</v>
      </c>
      <c r="B10598" s="1" t="s">
        <v>18242</v>
      </c>
      <c r="C10598" s="1" t="s">
        <v>18243</v>
      </c>
      <c r="E10598" s="1" t="s">
        <v>18244</v>
      </c>
      <c r="F10598" s="1" t="s">
        <v>996</v>
      </c>
      <c r="G10598" s="1" t="s">
        <v>1070</v>
      </c>
      <c r="H10598" s="2">
        <v>35999</v>
      </c>
      <c r="I10598" s="1" t="s">
        <v>1008</v>
      </c>
      <c r="L10598" s="1" t="s">
        <v>999</v>
      </c>
      <c r="O10598" s="1" t="s">
        <v>29818</v>
      </c>
      <c r="P10598" s="23">
        <v>45495</v>
      </c>
      <c r="R10598" s="1" t="s">
        <v>1010</v>
      </c>
      <c r="S10598" s="1" t="s">
        <v>1011</v>
      </c>
      <c r="T10598" s="2">
        <v>45544</v>
      </c>
      <c r="U10598" s="1" t="s">
        <v>18446</v>
      </c>
      <c r="V10598" s="1" t="s">
        <v>787</v>
      </c>
      <c r="AJ10598" s="1" t="s">
        <v>784</v>
      </c>
    </row>
    <row r="10599" spans="1:38" hidden="1" x14ac:dyDescent="0.25">
      <c r="A10599" s="1" t="s">
        <v>174</v>
      </c>
      <c r="B10599" s="1" t="s">
        <v>18246</v>
      </c>
      <c r="C10599" s="1" t="s">
        <v>18247</v>
      </c>
      <c r="D10599" s="1" t="s">
        <v>18248</v>
      </c>
      <c r="E10599" s="1" t="s">
        <v>18249</v>
      </c>
      <c r="F10599" s="1" t="s">
        <v>996</v>
      </c>
      <c r="G10599" s="1" t="s">
        <v>1161</v>
      </c>
      <c r="H10599" s="2">
        <v>31109</v>
      </c>
      <c r="I10599" s="1" t="s">
        <v>1008</v>
      </c>
      <c r="K10599" s="1" t="s">
        <v>1560</v>
      </c>
      <c r="L10599" s="1" t="s">
        <v>999</v>
      </c>
      <c r="M10599" s="1" t="s">
        <v>1037</v>
      </c>
      <c r="O10599" s="1" t="s">
        <v>29819</v>
      </c>
      <c r="P10599" s="23">
        <v>45514</v>
      </c>
      <c r="R10599" s="1" t="s">
        <v>2512</v>
      </c>
      <c r="S10599" s="1" t="s">
        <v>1028</v>
      </c>
      <c r="T10599" s="2">
        <v>45568</v>
      </c>
      <c r="U10599" s="1" t="s">
        <v>18446</v>
      </c>
      <c r="V10599" s="1" t="s">
        <v>787</v>
      </c>
      <c r="AL10599" s="1" t="s">
        <v>29820</v>
      </c>
    </row>
    <row r="10600" spans="1:38" x14ac:dyDescent="0.25">
      <c r="A10600" s="1" t="s">
        <v>174</v>
      </c>
      <c r="B10600" s="1" t="s">
        <v>18246</v>
      </c>
      <c r="C10600" s="1" t="s">
        <v>18247</v>
      </c>
      <c r="D10600" s="1" t="s">
        <v>18248</v>
      </c>
      <c r="E10600" s="1" t="s">
        <v>18249</v>
      </c>
      <c r="F10600" s="1" t="s">
        <v>996</v>
      </c>
      <c r="G10600" s="1" t="s">
        <v>1161</v>
      </c>
      <c r="H10600" s="2">
        <v>31109</v>
      </c>
      <c r="I10600" s="1" t="s">
        <v>1008</v>
      </c>
      <c r="K10600" s="1" t="s">
        <v>1220</v>
      </c>
      <c r="L10600" s="1" t="s">
        <v>999</v>
      </c>
      <c r="M10600" s="1" t="s">
        <v>1221</v>
      </c>
      <c r="O10600" s="1" t="s">
        <v>29821</v>
      </c>
      <c r="P10600" s="23">
        <v>45534</v>
      </c>
      <c r="R10600" s="1" t="s">
        <v>792</v>
      </c>
      <c r="S10600" s="1" t="s">
        <v>1001</v>
      </c>
      <c r="T10600" s="2">
        <v>45568</v>
      </c>
      <c r="U10600" s="1" t="s">
        <v>18446</v>
      </c>
      <c r="V10600" s="1" t="s">
        <v>787</v>
      </c>
    </row>
    <row r="10601" spans="1:38" hidden="1" x14ac:dyDescent="0.25">
      <c r="A10601" s="1" t="s">
        <v>174</v>
      </c>
      <c r="B10601" s="1" t="s">
        <v>29822</v>
      </c>
      <c r="C10601" s="1" t="s">
        <v>12122</v>
      </c>
      <c r="D10601" s="1" t="s">
        <v>1726</v>
      </c>
      <c r="E10601" s="1" t="s">
        <v>3734</v>
      </c>
      <c r="F10601" s="1" t="s">
        <v>1046</v>
      </c>
      <c r="G10601" s="1" t="s">
        <v>1374</v>
      </c>
      <c r="H10601" s="2">
        <v>19854</v>
      </c>
      <c r="I10601" s="1" t="s">
        <v>1008</v>
      </c>
      <c r="K10601" s="1" t="s">
        <v>1560</v>
      </c>
      <c r="L10601" s="1" t="s">
        <v>999</v>
      </c>
      <c r="M10601" s="1" t="s">
        <v>1037</v>
      </c>
      <c r="O10601" s="1" t="s">
        <v>29823</v>
      </c>
      <c r="P10601" s="23">
        <v>45524</v>
      </c>
      <c r="R10601" s="1" t="s">
        <v>1010</v>
      </c>
      <c r="S10601" s="1" t="s">
        <v>1011</v>
      </c>
      <c r="T10601" s="2">
        <v>45568</v>
      </c>
      <c r="U10601" s="1" t="s">
        <v>18446</v>
      </c>
      <c r="V10601" s="1" t="s">
        <v>787</v>
      </c>
      <c r="AL10601" s="1" t="s">
        <v>29824</v>
      </c>
    </row>
    <row r="10602" spans="1:38" x14ac:dyDescent="0.25">
      <c r="A10602" s="1" t="s">
        <v>174</v>
      </c>
      <c r="B10602" s="1" t="s">
        <v>13757</v>
      </c>
      <c r="C10602" s="1" t="s">
        <v>2474</v>
      </c>
      <c r="D10602" s="1" t="s">
        <v>13758</v>
      </c>
      <c r="E10602" s="1" t="s">
        <v>13759</v>
      </c>
      <c r="F10602" s="1" t="s">
        <v>1046</v>
      </c>
      <c r="G10602" s="1" t="s">
        <v>1403</v>
      </c>
      <c r="H10602" s="2">
        <v>24732</v>
      </c>
      <c r="I10602" s="1" t="s">
        <v>1008</v>
      </c>
      <c r="K10602" s="1" t="s">
        <v>1220</v>
      </c>
      <c r="L10602" s="1" t="s">
        <v>999</v>
      </c>
      <c r="M10602" s="1" t="s">
        <v>1221</v>
      </c>
      <c r="O10602" s="1" t="s">
        <v>29825</v>
      </c>
      <c r="P10602" s="23">
        <v>45522</v>
      </c>
      <c r="R10602" s="1" t="s">
        <v>792</v>
      </c>
      <c r="S10602" s="1" t="s">
        <v>1001</v>
      </c>
      <c r="T10602" s="2">
        <v>45568</v>
      </c>
      <c r="U10602" s="1" t="s">
        <v>18446</v>
      </c>
      <c r="V10602" s="1" t="s">
        <v>787</v>
      </c>
    </row>
    <row r="10603" spans="1:38" x14ac:dyDescent="0.25">
      <c r="A10603" s="1" t="s">
        <v>174</v>
      </c>
      <c r="B10603" s="1" t="s">
        <v>13757</v>
      </c>
      <c r="C10603" s="1" t="s">
        <v>2474</v>
      </c>
      <c r="D10603" s="1" t="s">
        <v>13758</v>
      </c>
      <c r="E10603" s="1" t="s">
        <v>13759</v>
      </c>
      <c r="F10603" s="1" t="s">
        <v>1046</v>
      </c>
      <c r="G10603" s="1" t="s">
        <v>1403</v>
      </c>
      <c r="H10603" s="2">
        <v>24732</v>
      </c>
      <c r="I10603" s="1" t="s">
        <v>1008</v>
      </c>
      <c r="K10603" s="1" t="s">
        <v>1018</v>
      </c>
      <c r="L10603" s="1" t="s">
        <v>999</v>
      </c>
      <c r="M10603" s="1" t="s">
        <v>1019</v>
      </c>
      <c r="O10603" s="1" t="s">
        <v>29826</v>
      </c>
      <c r="P10603" s="23">
        <v>45528</v>
      </c>
      <c r="R10603" s="1" t="s">
        <v>792</v>
      </c>
      <c r="S10603" s="1" t="s">
        <v>1001</v>
      </c>
      <c r="T10603" s="2">
        <v>45583</v>
      </c>
      <c r="U10603" s="1" t="s">
        <v>18446</v>
      </c>
      <c r="V10603" s="1" t="s">
        <v>787</v>
      </c>
      <c r="AL10603" s="1" t="s">
        <v>29827</v>
      </c>
    </row>
    <row r="10604" spans="1:38" x14ac:dyDescent="0.25">
      <c r="A10604" s="1" t="s">
        <v>174</v>
      </c>
      <c r="B10604" s="1" t="s">
        <v>13757</v>
      </c>
      <c r="C10604" s="1" t="s">
        <v>2474</v>
      </c>
      <c r="D10604" s="1" t="s">
        <v>13758</v>
      </c>
      <c r="E10604" s="1" t="s">
        <v>13759</v>
      </c>
      <c r="F10604" s="1" t="s">
        <v>1046</v>
      </c>
      <c r="G10604" s="1" t="s">
        <v>1403</v>
      </c>
      <c r="H10604" s="2">
        <v>24732</v>
      </c>
      <c r="I10604" s="1" t="s">
        <v>1008</v>
      </c>
      <c r="K10604" s="1" t="s">
        <v>1018</v>
      </c>
      <c r="L10604" s="1" t="s">
        <v>999</v>
      </c>
      <c r="M10604" s="1" t="s">
        <v>1019</v>
      </c>
      <c r="O10604" s="1" t="s">
        <v>29828</v>
      </c>
      <c r="P10604" s="23">
        <v>45533</v>
      </c>
      <c r="R10604" s="1" t="s">
        <v>792</v>
      </c>
      <c r="S10604" s="1" t="s">
        <v>1001</v>
      </c>
      <c r="T10604" s="2">
        <v>45583</v>
      </c>
      <c r="U10604" s="1" t="s">
        <v>18446</v>
      </c>
      <c r="V10604" s="1" t="s">
        <v>787</v>
      </c>
      <c r="AL10604" s="1" t="s">
        <v>29827</v>
      </c>
    </row>
    <row r="10605" spans="1:38" x14ac:dyDescent="0.25">
      <c r="A10605" s="1" t="s">
        <v>174</v>
      </c>
      <c r="B10605" s="1" t="s">
        <v>29829</v>
      </c>
      <c r="C10605" s="1" t="s">
        <v>29830</v>
      </c>
      <c r="E10605" s="1" t="s">
        <v>4684</v>
      </c>
      <c r="F10605" s="1" t="s">
        <v>1046</v>
      </c>
      <c r="G10605" s="1" t="s">
        <v>1039</v>
      </c>
      <c r="H10605" s="2">
        <v>42460</v>
      </c>
      <c r="I10605" s="1" t="s">
        <v>1057</v>
      </c>
      <c r="K10605" s="1" t="s">
        <v>1220</v>
      </c>
      <c r="L10605" s="1" t="s">
        <v>999</v>
      </c>
      <c r="M10605" s="1" t="s">
        <v>1221</v>
      </c>
      <c r="O10605" s="1" t="s">
        <v>29831</v>
      </c>
      <c r="P10605" s="23">
        <v>45495</v>
      </c>
      <c r="R10605" s="1" t="s">
        <v>792</v>
      </c>
      <c r="S10605" s="1" t="s">
        <v>1001</v>
      </c>
      <c r="T10605" s="2">
        <v>45544</v>
      </c>
      <c r="U10605" s="1" t="s">
        <v>18446</v>
      </c>
      <c r="V10605" s="1" t="s">
        <v>787</v>
      </c>
      <c r="AJ10605" s="1" t="s">
        <v>784</v>
      </c>
      <c r="AL10605" s="1" t="s">
        <v>13250</v>
      </c>
    </row>
    <row r="10606" spans="1:38" hidden="1" x14ac:dyDescent="0.25">
      <c r="A10606" s="1" t="s">
        <v>174</v>
      </c>
      <c r="B10606" s="1" t="s">
        <v>29829</v>
      </c>
      <c r="C10606" s="1" t="s">
        <v>29830</v>
      </c>
      <c r="E10606" s="1" t="s">
        <v>4684</v>
      </c>
      <c r="F10606" s="1" t="s">
        <v>1046</v>
      </c>
      <c r="G10606" s="1" t="s">
        <v>1039</v>
      </c>
      <c r="H10606" s="2">
        <v>42460</v>
      </c>
      <c r="I10606" s="1" t="s">
        <v>1057</v>
      </c>
      <c r="K10606" s="1" t="s">
        <v>1058</v>
      </c>
      <c r="L10606" s="1" t="s">
        <v>999</v>
      </c>
      <c r="M10606" s="1" t="s">
        <v>1057</v>
      </c>
      <c r="O10606" s="1" t="s">
        <v>29832</v>
      </c>
      <c r="P10606" s="23">
        <v>45512</v>
      </c>
      <c r="R10606" s="1" t="s">
        <v>1010</v>
      </c>
      <c r="S10606" s="1" t="s">
        <v>1011</v>
      </c>
      <c r="T10606" s="2">
        <v>45568</v>
      </c>
      <c r="U10606" s="1" t="s">
        <v>18446</v>
      </c>
      <c r="V10606" s="1" t="s">
        <v>787</v>
      </c>
      <c r="AL10606" s="1" t="s">
        <v>29833</v>
      </c>
    </row>
    <row r="10607" spans="1:38" x14ac:dyDescent="0.25">
      <c r="A10607" s="1" t="s">
        <v>174</v>
      </c>
      <c r="B10607" s="1" t="s">
        <v>29834</v>
      </c>
      <c r="C10607" s="1" t="s">
        <v>29835</v>
      </c>
      <c r="E10607" s="1" t="s">
        <v>17899</v>
      </c>
      <c r="F10607" s="1" t="s">
        <v>1046</v>
      </c>
      <c r="G10607" s="1" t="s">
        <v>4432</v>
      </c>
      <c r="H10607" s="2">
        <v>45495</v>
      </c>
      <c r="I10607" s="1" t="s">
        <v>998</v>
      </c>
      <c r="L10607" s="1" t="s">
        <v>999</v>
      </c>
      <c r="O10607" s="1" t="s">
        <v>29836</v>
      </c>
      <c r="P10607" s="23">
        <v>45496</v>
      </c>
      <c r="R10607" s="1" t="s">
        <v>792</v>
      </c>
      <c r="S10607" s="1" t="s">
        <v>1001</v>
      </c>
      <c r="T10607" s="2">
        <v>45544</v>
      </c>
      <c r="U10607" s="1" t="s">
        <v>18446</v>
      </c>
      <c r="V10607" s="1" t="s">
        <v>787</v>
      </c>
      <c r="AJ10607" s="1" t="s">
        <v>784</v>
      </c>
      <c r="AL10607" s="1" t="s">
        <v>29798</v>
      </c>
    </row>
    <row r="10608" spans="1:38" x14ac:dyDescent="0.25">
      <c r="A10608" s="1" t="s">
        <v>174</v>
      </c>
      <c r="B10608" s="1" t="s">
        <v>29834</v>
      </c>
      <c r="C10608" s="1" t="s">
        <v>29835</v>
      </c>
      <c r="E10608" s="1" t="s">
        <v>17899</v>
      </c>
      <c r="F10608" s="1" t="s">
        <v>1046</v>
      </c>
      <c r="G10608" s="1" t="s">
        <v>997</v>
      </c>
      <c r="H10608" s="2">
        <v>45495</v>
      </c>
      <c r="I10608" s="1" t="s">
        <v>998</v>
      </c>
      <c r="L10608" s="1" t="s">
        <v>999</v>
      </c>
      <c r="O10608" s="1" t="s">
        <v>29837</v>
      </c>
      <c r="P10608" s="23">
        <v>45499</v>
      </c>
      <c r="R10608" s="1" t="s">
        <v>792</v>
      </c>
      <c r="S10608" s="1" t="s">
        <v>1001</v>
      </c>
      <c r="T10608" s="2">
        <v>45544</v>
      </c>
      <c r="U10608" s="1" t="s">
        <v>18446</v>
      </c>
      <c r="V10608" s="1" t="s">
        <v>787</v>
      </c>
      <c r="AJ10608" s="1" t="s">
        <v>774</v>
      </c>
      <c r="AL10608" s="1" t="s">
        <v>4324</v>
      </c>
    </row>
    <row r="10609" spans="1:38" x14ac:dyDescent="0.25">
      <c r="A10609" s="1" t="s">
        <v>174</v>
      </c>
      <c r="B10609" s="1" t="s">
        <v>29838</v>
      </c>
      <c r="C10609" s="1" t="s">
        <v>29839</v>
      </c>
      <c r="E10609" s="1" t="s">
        <v>29840</v>
      </c>
      <c r="F10609" s="1" t="s">
        <v>996</v>
      </c>
      <c r="G10609" s="1" t="s">
        <v>2648</v>
      </c>
      <c r="H10609" s="2">
        <v>45496</v>
      </c>
      <c r="I10609" s="1" t="s">
        <v>998</v>
      </c>
      <c r="L10609" s="1" t="s">
        <v>999</v>
      </c>
      <c r="O10609" s="1" t="s">
        <v>29841</v>
      </c>
      <c r="P10609" s="23">
        <v>45496</v>
      </c>
      <c r="R10609" s="1" t="s">
        <v>792</v>
      </c>
      <c r="S10609" s="1" t="s">
        <v>1001</v>
      </c>
      <c r="T10609" s="2">
        <v>45544</v>
      </c>
      <c r="U10609" s="1" t="s">
        <v>18446</v>
      </c>
      <c r="V10609" s="1" t="s">
        <v>787</v>
      </c>
      <c r="AJ10609" s="1" t="s">
        <v>784</v>
      </c>
      <c r="AL10609" s="1" t="s">
        <v>1805</v>
      </c>
    </row>
    <row r="10610" spans="1:38" hidden="1" x14ac:dyDescent="0.25">
      <c r="A10610" s="1" t="s">
        <v>174</v>
      </c>
      <c r="B10610" s="1" t="s">
        <v>29842</v>
      </c>
      <c r="C10610" s="1" t="s">
        <v>19029</v>
      </c>
      <c r="D10610" s="1" t="s">
        <v>18244</v>
      </c>
      <c r="E10610" s="1" t="s">
        <v>29843</v>
      </c>
      <c r="F10610" s="1" t="s">
        <v>996</v>
      </c>
      <c r="G10610" s="1" t="s">
        <v>2970</v>
      </c>
      <c r="H10610" s="2">
        <v>45496</v>
      </c>
      <c r="I10610" s="1" t="s">
        <v>998</v>
      </c>
      <c r="K10610" s="1" t="s">
        <v>1058</v>
      </c>
      <c r="L10610" s="1" t="s">
        <v>999</v>
      </c>
      <c r="M10610" s="1" t="s">
        <v>1057</v>
      </c>
      <c r="O10610" s="1" t="s">
        <v>29844</v>
      </c>
      <c r="P10610" s="23">
        <v>45510</v>
      </c>
      <c r="R10610" s="1" t="s">
        <v>1147</v>
      </c>
      <c r="S10610" s="1" t="s">
        <v>1041</v>
      </c>
      <c r="T10610" s="2">
        <v>45568</v>
      </c>
      <c r="U10610" s="1" t="s">
        <v>18446</v>
      </c>
      <c r="V10610" s="1" t="s">
        <v>787</v>
      </c>
      <c r="AL10610" s="1" t="s">
        <v>29845</v>
      </c>
    </row>
    <row r="10611" spans="1:38" x14ac:dyDescent="0.25">
      <c r="A10611" s="1" t="s">
        <v>174</v>
      </c>
      <c r="B10611" s="1" t="s">
        <v>29842</v>
      </c>
      <c r="C10611" s="1" t="s">
        <v>19029</v>
      </c>
      <c r="D10611" s="1" t="s">
        <v>18244</v>
      </c>
      <c r="E10611" s="1" t="s">
        <v>29843</v>
      </c>
      <c r="F10611" s="1" t="s">
        <v>996</v>
      </c>
      <c r="G10611" s="1" t="s">
        <v>1744</v>
      </c>
      <c r="H10611" s="2">
        <v>45496</v>
      </c>
      <c r="I10611" s="1" t="s">
        <v>1057</v>
      </c>
      <c r="K10611" s="1" t="s">
        <v>1058</v>
      </c>
      <c r="L10611" s="1" t="s">
        <v>999</v>
      </c>
      <c r="M10611" s="1" t="s">
        <v>1057</v>
      </c>
      <c r="O10611" s="1" t="s">
        <v>29846</v>
      </c>
      <c r="P10611" s="23">
        <v>45531</v>
      </c>
      <c r="R10611" s="1" t="s">
        <v>792</v>
      </c>
      <c r="S10611" s="1" t="s">
        <v>1001</v>
      </c>
      <c r="T10611" s="2">
        <v>45568</v>
      </c>
      <c r="U10611" s="1" t="s">
        <v>18446</v>
      </c>
      <c r="V10611" s="1" t="s">
        <v>787</v>
      </c>
      <c r="AL10611" s="1" t="s">
        <v>29845</v>
      </c>
    </row>
    <row r="10612" spans="1:38" x14ac:dyDescent="0.25">
      <c r="A10612" s="1" t="s">
        <v>174</v>
      </c>
      <c r="B10612" s="1" t="s">
        <v>29847</v>
      </c>
      <c r="C10612" s="1" t="s">
        <v>29848</v>
      </c>
      <c r="D10612" s="1" t="s">
        <v>29849</v>
      </c>
      <c r="E10612" s="1" t="s">
        <v>1226</v>
      </c>
      <c r="F10612" s="1" t="s">
        <v>1046</v>
      </c>
      <c r="G10612" s="1" t="s">
        <v>2648</v>
      </c>
      <c r="H10612" s="2">
        <v>45496</v>
      </c>
      <c r="I10612" s="1" t="s">
        <v>998</v>
      </c>
      <c r="L10612" s="1" t="s">
        <v>999</v>
      </c>
      <c r="O10612" s="1" t="s">
        <v>29850</v>
      </c>
      <c r="P10612" s="23">
        <v>45496</v>
      </c>
      <c r="R10612" s="1" t="s">
        <v>792</v>
      </c>
      <c r="S10612" s="1" t="s">
        <v>1001</v>
      </c>
      <c r="T10612" s="2">
        <v>45544</v>
      </c>
      <c r="U10612" s="1" t="s">
        <v>18446</v>
      </c>
      <c r="V10612" s="1" t="s">
        <v>787</v>
      </c>
      <c r="AJ10612" s="1" t="s">
        <v>784</v>
      </c>
      <c r="AL10612" s="1" t="s">
        <v>29798</v>
      </c>
    </row>
    <row r="10613" spans="1:38" x14ac:dyDescent="0.25">
      <c r="A10613" s="1" t="s">
        <v>174</v>
      </c>
      <c r="B10613" s="1" t="s">
        <v>29847</v>
      </c>
      <c r="C10613" s="1" t="s">
        <v>29848</v>
      </c>
      <c r="D10613" s="1" t="s">
        <v>29849</v>
      </c>
      <c r="E10613" s="1" t="s">
        <v>1226</v>
      </c>
      <c r="F10613" s="1" t="s">
        <v>1046</v>
      </c>
      <c r="G10613" s="1" t="s">
        <v>2604</v>
      </c>
      <c r="H10613" s="2">
        <v>45496</v>
      </c>
      <c r="I10613" s="1" t="s">
        <v>998</v>
      </c>
      <c r="L10613" s="1" t="s">
        <v>999</v>
      </c>
      <c r="O10613" s="1" t="s">
        <v>29851</v>
      </c>
      <c r="P10613" s="23">
        <v>45499</v>
      </c>
      <c r="R10613" s="1" t="s">
        <v>792</v>
      </c>
      <c r="S10613" s="1" t="s">
        <v>1001</v>
      </c>
      <c r="T10613" s="2">
        <v>45544</v>
      </c>
      <c r="U10613" s="1" t="s">
        <v>18446</v>
      </c>
      <c r="V10613" s="1" t="s">
        <v>787</v>
      </c>
      <c r="AJ10613" s="1" t="s">
        <v>774</v>
      </c>
      <c r="AL10613" s="1" t="s">
        <v>29852</v>
      </c>
    </row>
    <row r="10614" spans="1:38" hidden="1" x14ac:dyDescent="0.25">
      <c r="A10614" s="1" t="s">
        <v>174</v>
      </c>
      <c r="B10614" s="1" t="s">
        <v>29853</v>
      </c>
      <c r="C10614" s="1" t="s">
        <v>1786</v>
      </c>
      <c r="D10614" s="1" t="s">
        <v>3112</v>
      </c>
      <c r="E10614" s="1" t="s">
        <v>1382</v>
      </c>
      <c r="F10614" s="1" t="s">
        <v>1046</v>
      </c>
      <c r="G10614" s="1" t="s">
        <v>3751</v>
      </c>
      <c r="H10614" s="2">
        <v>15127</v>
      </c>
      <c r="I10614" s="1" t="s">
        <v>1008</v>
      </c>
      <c r="K10614" s="1" t="s">
        <v>1560</v>
      </c>
      <c r="L10614" s="1" t="s">
        <v>999</v>
      </c>
      <c r="M10614" s="1" t="s">
        <v>1037</v>
      </c>
      <c r="O10614" s="1" t="s">
        <v>29854</v>
      </c>
      <c r="P10614" s="23">
        <v>45511</v>
      </c>
      <c r="R10614" s="1" t="s">
        <v>1010</v>
      </c>
      <c r="S10614" s="1" t="s">
        <v>1011</v>
      </c>
      <c r="T10614" s="2">
        <v>45568</v>
      </c>
      <c r="U10614" s="1" t="s">
        <v>18446</v>
      </c>
      <c r="V10614" s="1" t="s">
        <v>787</v>
      </c>
      <c r="AL10614" s="1" t="s">
        <v>29855</v>
      </c>
    </row>
    <row r="10615" spans="1:38" hidden="1" x14ac:dyDescent="0.25">
      <c r="A10615" s="1" t="s">
        <v>174</v>
      </c>
      <c r="B10615" s="1" t="s">
        <v>3253</v>
      </c>
      <c r="C10615" s="1" t="s">
        <v>3254</v>
      </c>
      <c r="D10615" s="1" t="s">
        <v>3255</v>
      </c>
      <c r="E10615" s="1" t="s">
        <v>3256</v>
      </c>
      <c r="F10615" s="1" t="s">
        <v>996</v>
      </c>
      <c r="G10615" s="1" t="s">
        <v>1153</v>
      </c>
      <c r="H10615" s="2">
        <v>33892</v>
      </c>
      <c r="I10615" s="1" t="s">
        <v>1008</v>
      </c>
      <c r="L10615" s="1" t="s">
        <v>999</v>
      </c>
      <c r="O10615" s="1" t="s">
        <v>29856</v>
      </c>
      <c r="P10615" s="23">
        <v>45497</v>
      </c>
      <c r="R10615" s="1" t="s">
        <v>1010</v>
      </c>
      <c r="S10615" s="1" t="s">
        <v>1011</v>
      </c>
      <c r="T10615" s="2">
        <v>45544</v>
      </c>
      <c r="U10615" s="1" t="s">
        <v>18446</v>
      </c>
      <c r="V10615" s="1" t="s">
        <v>787</v>
      </c>
      <c r="AJ10615" s="1" t="s">
        <v>784</v>
      </c>
      <c r="AL10615" s="1" t="s">
        <v>1870</v>
      </c>
    </row>
    <row r="10616" spans="1:38" hidden="1" x14ac:dyDescent="0.25">
      <c r="A10616" s="1" t="s">
        <v>174</v>
      </c>
      <c r="B10616" s="1" t="s">
        <v>5706</v>
      </c>
      <c r="C10616" s="1" t="s">
        <v>2368</v>
      </c>
      <c r="D10616" s="1" t="s">
        <v>5707</v>
      </c>
      <c r="E10616" s="1" t="s">
        <v>5708</v>
      </c>
      <c r="F10616" s="1" t="s">
        <v>1046</v>
      </c>
      <c r="G10616" s="1" t="s">
        <v>1368</v>
      </c>
      <c r="H10616" s="2">
        <v>26562</v>
      </c>
      <c r="I10616" s="1" t="s">
        <v>1008</v>
      </c>
      <c r="K10616" s="1" t="s">
        <v>1220</v>
      </c>
      <c r="L10616" s="1" t="s">
        <v>999</v>
      </c>
      <c r="M10616" s="1" t="s">
        <v>1221</v>
      </c>
      <c r="O10616" s="1" t="s">
        <v>29857</v>
      </c>
      <c r="P10616" s="23">
        <v>45496</v>
      </c>
      <c r="R10616" s="1" t="s">
        <v>1010</v>
      </c>
      <c r="S10616" s="1" t="s">
        <v>1011</v>
      </c>
      <c r="T10616" s="2">
        <v>45544</v>
      </c>
      <c r="U10616" s="1" t="s">
        <v>18446</v>
      </c>
      <c r="V10616" s="1" t="s">
        <v>787</v>
      </c>
      <c r="AJ10616" s="1" t="s">
        <v>784</v>
      </c>
    </row>
    <row r="10617" spans="1:38" x14ac:dyDescent="0.25">
      <c r="A10617" s="1" t="s">
        <v>174</v>
      </c>
      <c r="B10617" s="1" t="s">
        <v>29858</v>
      </c>
      <c r="C10617" s="1" t="s">
        <v>29859</v>
      </c>
      <c r="D10617" s="1" t="s">
        <v>29860</v>
      </c>
      <c r="E10617" s="1" t="s">
        <v>6847</v>
      </c>
      <c r="F10617" s="1" t="s">
        <v>1046</v>
      </c>
      <c r="G10617" s="1" t="s">
        <v>2648</v>
      </c>
      <c r="H10617" s="2">
        <v>45497</v>
      </c>
      <c r="I10617" s="1" t="s">
        <v>998</v>
      </c>
      <c r="L10617" s="1" t="s">
        <v>999</v>
      </c>
      <c r="O10617" s="1" t="s">
        <v>29861</v>
      </c>
      <c r="P10617" s="23">
        <v>45497</v>
      </c>
      <c r="R10617" s="1" t="s">
        <v>792</v>
      </c>
      <c r="S10617" s="1" t="s">
        <v>1001</v>
      </c>
      <c r="T10617" s="2">
        <v>45544</v>
      </c>
      <c r="U10617" s="1" t="s">
        <v>18446</v>
      </c>
      <c r="V10617" s="1" t="s">
        <v>787</v>
      </c>
      <c r="AJ10617" s="1" t="s">
        <v>784</v>
      </c>
      <c r="AL10617" s="1" t="s">
        <v>1805</v>
      </c>
    </row>
    <row r="10618" spans="1:38" x14ac:dyDescent="0.25">
      <c r="A10618" s="1" t="s">
        <v>174</v>
      </c>
      <c r="B10618" s="1" t="s">
        <v>29858</v>
      </c>
      <c r="C10618" s="1" t="s">
        <v>29859</v>
      </c>
      <c r="D10618" s="1" t="s">
        <v>29860</v>
      </c>
      <c r="E10618" s="1" t="s">
        <v>6847</v>
      </c>
      <c r="F10618" s="1" t="s">
        <v>1046</v>
      </c>
      <c r="G10618" s="1" t="s">
        <v>3056</v>
      </c>
      <c r="H10618" s="2">
        <v>45497</v>
      </c>
      <c r="I10618" s="1" t="s">
        <v>998</v>
      </c>
      <c r="L10618" s="1" t="s">
        <v>999</v>
      </c>
      <c r="O10618" s="1" t="s">
        <v>29862</v>
      </c>
      <c r="P10618" s="23">
        <v>45499</v>
      </c>
      <c r="R10618" s="1" t="s">
        <v>792</v>
      </c>
      <c r="S10618" s="1" t="s">
        <v>1001</v>
      </c>
      <c r="T10618" s="2">
        <v>45544</v>
      </c>
      <c r="U10618" s="1" t="s">
        <v>18446</v>
      </c>
      <c r="V10618" s="1" t="s">
        <v>787</v>
      </c>
      <c r="AJ10618" s="1" t="s">
        <v>774</v>
      </c>
      <c r="AL10618" s="1" t="s">
        <v>10121</v>
      </c>
    </row>
    <row r="10619" spans="1:38" x14ac:dyDescent="0.25">
      <c r="A10619" s="1" t="s">
        <v>174</v>
      </c>
      <c r="B10619" s="1" t="s">
        <v>29858</v>
      </c>
      <c r="C10619" s="1" t="s">
        <v>29859</v>
      </c>
      <c r="D10619" s="1" t="s">
        <v>29860</v>
      </c>
      <c r="E10619" s="1" t="s">
        <v>6847</v>
      </c>
      <c r="F10619" s="1" t="s">
        <v>1046</v>
      </c>
      <c r="G10619" s="1" t="s">
        <v>2920</v>
      </c>
      <c r="H10619" s="2">
        <v>45497</v>
      </c>
      <c r="I10619" s="1" t="s">
        <v>998</v>
      </c>
      <c r="K10619" s="1" t="s">
        <v>1058</v>
      </c>
      <c r="L10619" s="1" t="s">
        <v>999</v>
      </c>
      <c r="M10619" s="1" t="s">
        <v>1057</v>
      </c>
      <c r="O10619" s="1" t="s">
        <v>29863</v>
      </c>
      <c r="P10619" s="23">
        <v>45505</v>
      </c>
      <c r="R10619" s="1" t="s">
        <v>792</v>
      </c>
      <c r="S10619" s="1" t="s">
        <v>1001</v>
      </c>
      <c r="T10619" s="2">
        <v>45568</v>
      </c>
      <c r="U10619" s="1" t="s">
        <v>18446</v>
      </c>
      <c r="V10619" s="1" t="s">
        <v>787</v>
      </c>
      <c r="AL10619" s="1" t="s">
        <v>4249</v>
      </c>
    </row>
    <row r="10620" spans="1:38" hidden="1" x14ac:dyDescent="0.25">
      <c r="A10620" s="1" t="s">
        <v>174</v>
      </c>
      <c r="B10620" s="1" t="s">
        <v>2574</v>
      </c>
      <c r="C10620" s="1" t="s">
        <v>2575</v>
      </c>
      <c r="D10620" s="1" t="s">
        <v>2576</v>
      </c>
      <c r="E10620" s="1" t="s">
        <v>2577</v>
      </c>
      <c r="F10620" s="1" t="s">
        <v>996</v>
      </c>
      <c r="G10620" s="1" t="s">
        <v>1845</v>
      </c>
      <c r="H10620" s="2">
        <v>29836</v>
      </c>
      <c r="I10620" s="1" t="s">
        <v>1008</v>
      </c>
      <c r="L10620" s="1" t="s">
        <v>999</v>
      </c>
      <c r="O10620" s="1" t="s">
        <v>29864</v>
      </c>
      <c r="P10620" s="23">
        <v>45499</v>
      </c>
      <c r="R10620" s="1" t="s">
        <v>1010</v>
      </c>
      <c r="S10620" s="1" t="s">
        <v>1011</v>
      </c>
      <c r="T10620" s="2">
        <v>45544</v>
      </c>
      <c r="U10620" s="1" t="s">
        <v>18446</v>
      </c>
      <c r="V10620" s="1" t="s">
        <v>787</v>
      </c>
      <c r="AJ10620" s="1" t="s">
        <v>784</v>
      </c>
      <c r="AL10620" s="1" t="s">
        <v>18774</v>
      </c>
    </row>
    <row r="10621" spans="1:38" hidden="1" x14ac:dyDescent="0.25">
      <c r="A10621" s="1" t="s">
        <v>174</v>
      </c>
      <c r="B10621" s="1" t="s">
        <v>2574</v>
      </c>
      <c r="C10621" s="1" t="s">
        <v>2575</v>
      </c>
      <c r="D10621" s="1" t="s">
        <v>2576</v>
      </c>
      <c r="E10621" s="1" t="s">
        <v>2577</v>
      </c>
      <c r="F10621" s="1" t="s">
        <v>996</v>
      </c>
      <c r="G10621" s="1" t="s">
        <v>1845</v>
      </c>
      <c r="H10621" s="2">
        <v>29836</v>
      </c>
      <c r="I10621" s="1" t="s">
        <v>1008</v>
      </c>
      <c r="K10621" s="1" t="s">
        <v>1092</v>
      </c>
      <c r="L10621" s="1" t="s">
        <v>999</v>
      </c>
      <c r="M10621" s="1" t="s">
        <v>1093</v>
      </c>
      <c r="O10621" s="1" t="s">
        <v>29865</v>
      </c>
      <c r="P10621" s="23">
        <v>45514</v>
      </c>
      <c r="R10621" s="1" t="s">
        <v>1010</v>
      </c>
      <c r="S10621" s="1" t="s">
        <v>1011</v>
      </c>
      <c r="T10621" s="2">
        <v>45568</v>
      </c>
      <c r="U10621" s="1" t="s">
        <v>18446</v>
      </c>
      <c r="V10621" s="1" t="s">
        <v>787</v>
      </c>
      <c r="AL10621" s="1" t="s">
        <v>2579</v>
      </c>
    </row>
    <row r="10622" spans="1:38" x14ac:dyDescent="0.25">
      <c r="A10622" s="1" t="s">
        <v>174</v>
      </c>
      <c r="B10622" s="1" t="s">
        <v>29866</v>
      </c>
      <c r="C10622" s="1" t="s">
        <v>1459</v>
      </c>
      <c r="D10622" s="1" t="s">
        <v>29867</v>
      </c>
      <c r="E10622" s="1" t="s">
        <v>29868</v>
      </c>
      <c r="F10622" s="1" t="s">
        <v>1046</v>
      </c>
      <c r="G10622" s="1" t="s">
        <v>1172</v>
      </c>
      <c r="H10622" s="2">
        <v>26212</v>
      </c>
      <c r="I10622" s="1" t="s">
        <v>1008</v>
      </c>
      <c r="K10622" s="1" t="s">
        <v>1220</v>
      </c>
      <c r="L10622" s="1" t="s">
        <v>999</v>
      </c>
      <c r="M10622" s="1" t="s">
        <v>1221</v>
      </c>
      <c r="O10622" s="1" t="s">
        <v>29869</v>
      </c>
      <c r="P10622" s="23">
        <v>45499</v>
      </c>
      <c r="R10622" s="1" t="s">
        <v>792</v>
      </c>
      <c r="S10622" s="1" t="s">
        <v>1001</v>
      </c>
      <c r="T10622" s="2">
        <v>45544</v>
      </c>
      <c r="U10622" s="1" t="s">
        <v>18446</v>
      </c>
      <c r="V10622" s="1" t="s">
        <v>787</v>
      </c>
      <c r="AJ10622" s="1" t="s">
        <v>774</v>
      </c>
    </row>
    <row r="10623" spans="1:38" hidden="1" x14ac:dyDescent="0.25">
      <c r="A10623" s="1" t="s">
        <v>174</v>
      </c>
      <c r="B10623" s="1" t="s">
        <v>29870</v>
      </c>
      <c r="C10623" s="1" t="s">
        <v>29871</v>
      </c>
      <c r="D10623" s="1" t="s">
        <v>29872</v>
      </c>
      <c r="E10623" s="1" t="s">
        <v>29873</v>
      </c>
      <c r="F10623" s="1" t="s">
        <v>1046</v>
      </c>
      <c r="G10623" s="1" t="s">
        <v>1803</v>
      </c>
      <c r="H10623" s="2">
        <v>45498</v>
      </c>
      <c r="I10623" s="1" t="s">
        <v>998</v>
      </c>
      <c r="K10623" s="1" t="s">
        <v>1058</v>
      </c>
      <c r="L10623" s="1" t="s">
        <v>999</v>
      </c>
      <c r="M10623" s="1" t="s">
        <v>1057</v>
      </c>
      <c r="O10623" s="1" t="s">
        <v>29874</v>
      </c>
      <c r="P10623" s="23">
        <v>45513</v>
      </c>
      <c r="R10623" s="1" t="s">
        <v>1147</v>
      </c>
      <c r="S10623" s="1" t="s">
        <v>1041</v>
      </c>
      <c r="T10623" s="2">
        <v>45568</v>
      </c>
      <c r="U10623" s="1" t="s">
        <v>18446</v>
      </c>
      <c r="V10623" s="1" t="s">
        <v>787</v>
      </c>
      <c r="AL10623" s="1" t="s">
        <v>29875</v>
      </c>
    </row>
    <row r="10624" spans="1:38" x14ac:dyDescent="0.25">
      <c r="A10624" s="1" t="s">
        <v>174</v>
      </c>
      <c r="B10624" s="1" t="s">
        <v>29876</v>
      </c>
      <c r="C10624" s="1" t="s">
        <v>29877</v>
      </c>
      <c r="D10624" s="1" t="s">
        <v>28739</v>
      </c>
      <c r="E10624" s="1" t="s">
        <v>1539</v>
      </c>
      <c r="F10624" s="1" t="s">
        <v>996</v>
      </c>
      <c r="G10624" s="1" t="s">
        <v>2648</v>
      </c>
      <c r="H10624" s="2">
        <v>45499</v>
      </c>
      <c r="I10624" s="1" t="s">
        <v>998</v>
      </c>
      <c r="L10624" s="1" t="s">
        <v>999</v>
      </c>
      <c r="O10624" s="1" t="s">
        <v>29878</v>
      </c>
      <c r="P10624" s="23">
        <v>45499</v>
      </c>
      <c r="R10624" s="1" t="s">
        <v>792</v>
      </c>
      <c r="S10624" s="1" t="s">
        <v>1001</v>
      </c>
      <c r="T10624" s="2">
        <v>45544</v>
      </c>
      <c r="U10624" s="1" t="s">
        <v>18446</v>
      </c>
      <c r="V10624" s="1" t="s">
        <v>787</v>
      </c>
      <c r="AJ10624" s="1" t="s">
        <v>774</v>
      </c>
      <c r="AL10624" s="1" t="s">
        <v>10146</v>
      </c>
    </row>
    <row r="10625" spans="1:38" x14ac:dyDescent="0.25">
      <c r="A10625" s="1" t="s">
        <v>174</v>
      </c>
      <c r="B10625" s="1" t="s">
        <v>29876</v>
      </c>
      <c r="C10625" s="1" t="s">
        <v>29877</v>
      </c>
      <c r="D10625" s="1" t="s">
        <v>28739</v>
      </c>
      <c r="E10625" s="1" t="s">
        <v>1539</v>
      </c>
      <c r="F10625" s="1" t="s">
        <v>996</v>
      </c>
      <c r="G10625" s="1" t="s">
        <v>2669</v>
      </c>
      <c r="H10625" s="2">
        <v>45499</v>
      </c>
      <c r="I10625" s="1" t="s">
        <v>998</v>
      </c>
      <c r="K10625" s="1" t="s">
        <v>1058</v>
      </c>
      <c r="L10625" s="1" t="s">
        <v>999</v>
      </c>
      <c r="M10625" s="1" t="s">
        <v>1057</v>
      </c>
      <c r="O10625" s="1" t="s">
        <v>29879</v>
      </c>
      <c r="P10625" s="23">
        <v>45511</v>
      </c>
      <c r="R10625" s="1" t="s">
        <v>792</v>
      </c>
      <c r="S10625" s="1" t="s">
        <v>1001</v>
      </c>
      <c r="T10625" s="2">
        <v>45568</v>
      </c>
      <c r="U10625" s="1" t="s">
        <v>18446</v>
      </c>
      <c r="V10625" s="1" t="s">
        <v>787</v>
      </c>
      <c r="AL10625" s="1" t="s">
        <v>29880</v>
      </c>
    </row>
    <row r="10626" spans="1:38" hidden="1" x14ac:dyDescent="0.25">
      <c r="A10626" s="1" t="s">
        <v>174</v>
      </c>
      <c r="B10626" s="1" t="s">
        <v>18271</v>
      </c>
      <c r="C10626" s="1" t="s">
        <v>18272</v>
      </c>
      <c r="D10626" s="1" t="s">
        <v>18273</v>
      </c>
      <c r="E10626" s="1" t="s">
        <v>2931</v>
      </c>
      <c r="F10626" s="1" t="s">
        <v>996</v>
      </c>
      <c r="G10626" s="1" t="s">
        <v>1259</v>
      </c>
      <c r="H10626" s="2">
        <v>33603</v>
      </c>
      <c r="I10626" s="1" t="s">
        <v>1008</v>
      </c>
      <c r="K10626" s="1" t="s">
        <v>1082</v>
      </c>
      <c r="L10626" s="1" t="s">
        <v>999</v>
      </c>
      <c r="M10626" s="1" t="s">
        <v>1037</v>
      </c>
      <c r="O10626" s="1" t="s">
        <v>29881</v>
      </c>
      <c r="P10626" s="23">
        <v>45506</v>
      </c>
      <c r="R10626" s="1" t="s">
        <v>2512</v>
      </c>
      <c r="S10626" s="1" t="s">
        <v>1028</v>
      </c>
      <c r="T10626" s="2">
        <v>45568</v>
      </c>
      <c r="U10626" s="1" t="s">
        <v>18446</v>
      </c>
      <c r="V10626" s="1" t="s">
        <v>787</v>
      </c>
    </row>
    <row r="10627" spans="1:38" hidden="1" x14ac:dyDescent="0.25">
      <c r="A10627" s="1" t="s">
        <v>174</v>
      </c>
      <c r="B10627" s="1" t="s">
        <v>29882</v>
      </c>
      <c r="C10627" s="1" t="s">
        <v>2934</v>
      </c>
      <c r="D10627" s="1" t="s">
        <v>29883</v>
      </c>
      <c r="E10627" s="1" t="s">
        <v>29884</v>
      </c>
      <c r="F10627" s="1" t="s">
        <v>1046</v>
      </c>
      <c r="G10627" s="1" t="s">
        <v>1047</v>
      </c>
      <c r="H10627" s="2">
        <v>22660</v>
      </c>
      <c r="I10627" s="1" t="s">
        <v>1008</v>
      </c>
      <c r="K10627" s="1" t="s">
        <v>1220</v>
      </c>
      <c r="L10627" s="1" t="s">
        <v>999</v>
      </c>
      <c r="M10627" s="1" t="s">
        <v>1221</v>
      </c>
      <c r="O10627" s="1" t="s">
        <v>29885</v>
      </c>
      <c r="P10627" s="23">
        <v>45500</v>
      </c>
      <c r="R10627" s="1" t="s">
        <v>1067</v>
      </c>
      <c r="S10627" s="1" t="s">
        <v>1068</v>
      </c>
      <c r="T10627" s="2">
        <v>45544</v>
      </c>
      <c r="U10627" s="1" t="s">
        <v>18446</v>
      </c>
      <c r="V10627" s="1" t="s">
        <v>787</v>
      </c>
      <c r="AJ10627" s="1" t="s">
        <v>784</v>
      </c>
      <c r="AL10627" s="1" t="s">
        <v>1870</v>
      </c>
    </row>
    <row r="10628" spans="1:38" hidden="1" x14ac:dyDescent="0.25">
      <c r="A10628" s="1" t="s">
        <v>174</v>
      </c>
      <c r="B10628" s="1" t="s">
        <v>10208</v>
      </c>
      <c r="C10628" s="1" t="s">
        <v>7006</v>
      </c>
      <c r="D10628" s="1" t="s">
        <v>10209</v>
      </c>
      <c r="E10628" s="1" t="s">
        <v>10210</v>
      </c>
      <c r="F10628" s="1" t="s">
        <v>996</v>
      </c>
      <c r="G10628" s="1" t="s">
        <v>2030</v>
      </c>
      <c r="H10628" s="2">
        <v>25711</v>
      </c>
      <c r="I10628" s="1" t="s">
        <v>1008</v>
      </c>
      <c r="K10628" s="1" t="s">
        <v>1018</v>
      </c>
      <c r="L10628" s="1" t="s">
        <v>999</v>
      </c>
      <c r="M10628" s="1" t="s">
        <v>1019</v>
      </c>
      <c r="O10628" s="1" t="s">
        <v>29886</v>
      </c>
      <c r="P10628" s="23">
        <v>45513</v>
      </c>
      <c r="R10628" s="1" t="s">
        <v>1506</v>
      </c>
      <c r="S10628" s="1" t="s">
        <v>1132</v>
      </c>
      <c r="T10628" s="2">
        <v>45583</v>
      </c>
      <c r="U10628" s="1" t="s">
        <v>18446</v>
      </c>
      <c r="V10628" s="1" t="s">
        <v>787</v>
      </c>
      <c r="X10628" s="1" t="s">
        <v>29887</v>
      </c>
      <c r="AL10628" s="1" t="s">
        <v>29888</v>
      </c>
    </row>
    <row r="10629" spans="1:38" hidden="1" x14ac:dyDescent="0.25">
      <c r="A10629" s="1" t="s">
        <v>174</v>
      </c>
      <c r="B10629" s="1" t="s">
        <v>10208</v>
      </c>
      <c r="C10629" s="1" t="s">
        <v>7006</v>
      </c>
      <c r="D10629" s="1" t="s">
        <v>10209</v>
      </c>
      <c r="E10629" s="1" t="s">
        <v>10210</v>
      </c>
      <c r="F10629" s="1" t="s">
        <v>996</v>
      </c>
      <c r="G10629" s="1" t="s">
        <v>2030</v>
      </c>
      <c r="H10629" s="2">
        <v>25711</v>
      </c>
      <c r="I10629" s="1" t="s">
        <v>1008</v>
      </c>
      <c r="K10629" s="1" t="s">
        <v>1018</v>
      </c>
      <c r="L10629" s="1" t="s">
        <v>999</v>
      </c>
      <c r="M10629" s="1" t="s">
        <v>1019</v>
      </c>
      <c r="O10629" s="1" t="s">
        <v>29889</v>
      </c>
      <c r="P10629" s="23">
        <v>45519</v>
      </c>
      <c r="R10629" s="1" t="s">
        <v>1021</v>
      </c>
      <c r="S10629" s="1" t="s">
        <v>1022</v>
      </c>
      <c r="T10629" s="2">
        <v>45583</v>
      </c>
      <c r="U10629" s="1" t="s">
        <v>18446</v>
      </c>
      <c r="V10629" s="1" t="s">
        <v>787</v>
      </c>
      <c r="X10629" s="1" t="s">
        <v>29890</v>
      </c>
      <c r="AL10629" s="1" t="s">
        <v>29888</v>
      </c>
    </row>
    <row r="10630" spans="1:38" hidden="1" x14ac:dyDescent="0.25">
      <c r="A10630" s="1" t="s">
        <v>174</v>
      </c>
      <c r="B10630" s="1" t="s">
        <v>10213</v>
      </c>
      <c r="C10630" s="1" t="s">
        <v>5511</v>
      </c>
      <c r="D10630" s="1" t="s">
        <v>10214</v>
      </c>
      <c r="E10630" s="1" t="s">
        <v>10215</v>
      </c>
      <c r="F10630" s="1" t="s">
        <v>1046</v>
      </c>
      <c r="G10630" s="1" t="s">
        <v>1047</v>
      </c>
      <c r="H10630" s="2">
        <v>22646</v>
      </c>
      <c r="I10630" s="1" t="s">
        <v>1008</v>
      </c>
      <c r="K10630" s="1" t="s">
        <v>1018</v>
      </c>
      <c r="L10630" s="1" t="s">
        <v>999</v>
      </c>
      <c r="M10630" s="1" t="s">
        <v>1019</v>
      </c>
      <c r="O10630" s="1" t="s">
        <v>29891</v>
      </c>
      <c r="P10630" s="23">
        <v>45513</v>
      </c>
      <c r="R10630" s="1" t="s">
        <v>1021</v>
      </c>
      <c r="S10630" s="1" t="s">
        <v>1022</v>
      </c>
      <c r="T10630" s="2">
        <v>45583</v>
      </c>
      <c r="U10630" s="1" t="s">
        <v>18446</v>
      </c>
      <c r="V10630" s="1" t="s">
        <v>787</v>
      </c>
      <c r="X10630" s="1" t="s">
        <v>29892</v>
      </c>
      <c r="AL10630" s="1" t="s">
        <v>29893</v>
      </c>
    </row>
    <row r="10631" spans="1:38" hidden="1" x14ac:dyDescent="0.25">
      <c r="A10631" s="1" t="s">
        <v>174</v>
      </c>
      <c r="B10631" s="1" t="s">
        <v>29894</v>
      </c>
      <c r="C10631" s="1" t="s">
        <v>29895</v>
      </c>
      <c r="E10631" s="1" t="s">
        <v>8714</v>
      </c>
      <c r="F10631" s="1" t="s">
        <v>1046</v>
      </c>
      <c r="G10631" s="1" t="s">
        <v>1916</v>
      </c>
      <c r="H10631" s="2">
        <v>45499</v>
      </c>
      <c r="I10631" s="1" t="s">
        <v>998</v>
      </c>
      <c r="K10631" s="1" t="s">
        <v>1058</v>
      </c>
      <c r="L10631" s="1" t="s">
        <v>999</v>
      </c>
      <c r="M10631" s="1" t="s">
        <v>1057</v>
      </c>
      <c r="O10631" s="1" t="s">
        <v>29896</v>
      </c>
      <c r="P10631" s="23">
        <v>45509</v>
      </c>
      <c r="R10631" s="1" t="s">
        <v>1010</v>
      </c>
      <c r="S10631" s="1" t="s">
        <v>1011</v>
      </c>
      <c r="T10631" s="2">
        <v>45568</v>
      </c>
      <c r="U10631" s="1" t="s">
        <v>18446</v>
      </c>
      <c r="V10631" s="1" t="s">
        <v>787</v>
      </c>
      <c r="AL10631" s="1" t="s">
        <v>28073</v>
      </c>
    </row>
    <row r="10632" spans="1:38" hidden="1" x14ac:dyDescent="0.25">
      <c r="A10632" s="1" t="s">
        <v>174</v>
      </c>
      <c r="B10632" s="1" t="s">
        <v>29897</v>
      </c>
      <c r="C10632" s="1" t="s">
        <v>29898</v>
      </c>
      <c r="D10632" s="1" t="s">
        <v>29899</v>
      </c>
      <c r="E10632" s="1" t="s">
        <v>1569</v>
      </c>
      <c r="F10632" s="1" t="s">
        <v>996</v>
      </c>
      <c r="G10632" s="1" t="s">
        <v>1039</v>
      </c>
      <c r="H10632" s="2">
        <v>42316</v>
      </c>
      <c r="I10632" s="1" t="s">
        <v>1057</v>
      </c>
      <c r="K10632" s="1" t="s">
        <v>1058</v>
      </c>
      <c r="L10632" s="1" t="s">
        <v>999</v>
      </c>
      <c r="M10632" s="1" t="s">
        <v>1057</v>
      </c>
      <c r="O10632" s="1" t="s">
        <v>29900</v>
      </c>
      <c r="P10632" s="23">
        <v>45507</v>
      </c>
      <c r="R10632" s="1" t="s">
        <v>1147</v>
      </c>
      <c r="S10632" s="1" t="s">
        <v>1041</v>
      </c>
      <c r="T10632" s="2">
        <v>45568</v>
      </c>
      <c r="U10632" s="1" t="s">
        <v>18446</v>
      </c>
      <c r="V10632" s="1" t="s">
        <v>787</v>
      </c>
      <c r="AL10632" s="1" t="s">
        <v>18395</v>
      </c>
    </row>
    <row r="10633" spans="1:38" hidden="1" x14ac:dyDescent="0.25">
      <c r="A10633" s="1" t="s">
        <v>174</v>
      </c>
      <c r="B10633" s="1" t="s">
        <v>29901</v>
      </c>
      <c r="C10633" s="1" t="s">
        <v>9927</v>
      </c>
      <c r="D10633" s="1" t="s">
        <v>29902</v>
      </c>
      <c r="E10633" s="1" t="s">
        <v>29903</v>
      </c>
      <c r="F10633" s="1" t="s">
        <v>1046</v>
      </c>
      <c r="G10633" s="1" t="s">
        <v>1447</v>
      </c>
      <c r="H10633" s="2">
        <v>23143</v>
      </c>
      <c r="I10633" s="1" t="s">
        <v>1008</v>
      </c>
      <c r="K10633" s="1" t="s">
        <v>1092</v>
      </c>
      <c r="L10633" s="1" t="s">
        <v>999</v>
      </c>
      <c r="M10633" s="1" t="s">
        <v>1093</v>
      </c>
      <c r="O10633" s="1" t="s">
        <v>29904</v>
      </c>
      <c r="P10633" s="23">
        <v>45506</v>
      </c>
      <c r="R10633" s="1" t="s">
        <v>1010</v>
      </c>
      <c r="S10633" s="1" t="s">
        <v>1011</v>
      </c>
      <c r="T10633" s="2">
        <v>45568</v>
      </c>
      <c r="U10633" s="1" t="s">
        <v>18446</v>
      </c>
      <c r="V10633" s="1" t="s">
        <v>787</v>
      </c>
      <c r="AL10633" s="1" t="s">
        <v>29905</v>
      </c>
    </row>
    <row r="10634" spans="1:38" hidden="1" x14ac:dyDescent="0.25">
      <c r="A10634" s="1" t="s">
        <v>174</v>
      </c>
      <c r="B10634" s="1" t="s">
        <v>18286</v>
      </c>
      <c r="C10634" s="1" t="s">
        <v>18287</v>
      </c>
      <c r="D10634" s="1" t="s">
        <v>2066</v>
      </c>
      <c r="E10634" s="1" t="s">
        <v>2593</v>
      </c>
      <c r="F10634" s="1" t="s">
        <v>996</v>
      </c>
      <c r="G10634" s="1" t="s">
        <v>1132</v>
      </c>
      <c r="H10634" s="2">
        <v>32008</v>
      </c>
      <c r="I10634" s="1" t="s">
        <v>1008</v>
      </c>
      <c r="L10634" s="1" t="s">
        <v>999</v>
      </c>
      <c r="O10634" s="1" t="s">
        <v>29906</v>
      </c>
      <c r="P10634" s="23">
        <v>45500</v>
      </c>
      <c r="R10634" s="1" t="s">
        <v>1010</v>
      </c>
      <c r="S10634" s="1" t="s">
        <v>1011</v>
      </c>
      <c r="T10634" s="2">
        <v>45544</v>
      </c>
      <c r="U10634" s="1" t="s">
        <v>18446</v>
      </c>
      <c r="V10634" s="1" t="s">
        <v>787</v>
      </c>
      <c r="AJ10634" s="1" t="s">
        <v>784</v>
      </c>
      <c r="AL10634" s="1" t="s">
        <v>21109</v>
      </c>
    </row>
    <row r="10635" spans="1:38" hidden="1" x14ac:dyDescent="0.25">
      <c r="A10635" s="1" t="s">
        <v>174</v>
      </c>
      <c r="B10635" s="1" t="s">
        <v>5713</v>
      </c>
      <c r="C10635" s="1" t="s">
        <v>5714</v>
      </c>
      <c r="D10635" s="1" t="s">
        <v>5715</v>
      </c>
      <c r="E10635" s="1" t="s">
        <v>5716</v>
      </c>
      <c r="F10635" s="1" t="s">
        <v>996</v>
      </c>
      <c r="G10635" s="1" t="s">
        <v>1117</v>
      </c>
      <c r="H10635" s="2">
        <v>21495</v>
      </c>
      <c r="I10635" s="1" t="s">
        <v>1008</v>
      </c>
      <c r="K10635" s="1" t="s">
        <v>1220</v>
      </c>
      <c r="L10635" s="1" t="s">
        <v>999</v>
      </c>
      <c r="M10635" s="1" t="s">
        <v>1221</v>
      </c>
      <c r="O10635" s="1" t="s">
        <v>29907</v>
      </c>
      <c r="P10635" s="23">
        <v>45501</v>
      </c>
      <c r="R10635" s="1" t="s">
        <v>1010</v>
      </c>
      <c r="S10635" s="1" t="s">
        <v>1011</v>
      </c>
      <c r="T10635" s="2">
        <v>45544</v>
      </c>
      <c r="U10635" s="1" t="s">
        <v>18446</v>
      </c>
      <c r="V10635" s="1" t="s">
        <v>787</v>
      </c>
      <c r="AJ10635" s="1" t="s">
        <v>774</v>
      </c>
      <c r="AL10635" s="1" t="s">
        <v>5718</v>
      </c>
    </row>
    <row r="10636" spans="1:38" x14ac:dyDescent="0.25">
      <c r="A10636" s="1" t="s">
        <v>174</v>
      </c>
      <c r="B10636" s="1" t="s">
        <v>5713</v>
      </c>
      <c r="C10636" s="1" t="s">
        <v>5714</v>
      </c>
      <c r="D10636" s="1" t="s">
        <v>5715</v>
      </c>
      <c r="E10636" s="1" t="s">
        <v>5716</v>
      </c>
      <c r="F10636" s="1" t="s">
        <v>996</v>
      </c>
      <c r="G10636" s="1" t="s">
        <v>1117</v>
      </c>
      <c r="H10636" s="2">
        <v>21495</v>
      </c>
      <c r="I10636" s="1" t="s">
        <v>1008</v>
      </c>
      <c r="K10636" s="1" t="s">
        <v>1018</v>
      </c>
      <c r="L10636" s="1" t="s">
        <v>999</v>
      </c>
      <c r="M10636" s="1" t="s">
        <v>1019</v>
      </c>
      <c r="O10636" s="1" t="s">
        <v>29908</v>
      </c>
      <c r="P10636" s="23">
        <v>45513</v>
      </c>
      <c r="R10636" s="1" t="s">
        <v>792</v>
      </c>
      <c r="S10636" s="1" t="s">
        <v>1001</v>
      </c>
      <c r="T10636" s="2">
        <v>45583</v>
      </c>
      <c r="U10636" s="1" t="s">
        <v>18446</v>
      </c>
      <c r="V10636" s="1" t="s">
        <v>787</v>
      </c>
      <c r="AL10636" s="1" t="s">
        <v>5721</v>
      </c>
    </row>
    <row r="10637" spans="1:38" hidden="1" x14ac:dyDescent="0.25">
      <c r="A10637" s="1" t="s">
        <v>174</v>
      </c>
      <c r="B10637" s="1" t="s">
        <v>5713</v>
      </c>
      <c r="C10637" s="1" t="s">
        <v>5714</v>
      </c>
      <c r="D10637" s="1" t="s">
        <v>5715</v>
      </c>
      <c r="E10637" s="1" t="s">
        <v>5716</v>
      </c>
      <c r="F10637" s="1" t="s">
        <v>996</v>
      </c>
      <c r="G10637" s="1" t="s">
        <v>1117</v>
      </c>
      <c r="H10637" s="2">
        <v>21495</v>
      </c>
      <c r="I10637" s="1" t="s">
        <v>1008</v>
      </c>
      <c r="K10637" s="1" t="s">
        <v>1018</v>
      </c>
      <c r="L10637" s="1" t="s">
        <v>999</v>
      </c>
      <c r="M10637" s="1" t="s">
        <v>1019</v>
      </c>
      <c r="O10637" s="1" t="s">
        <v>29909</v>
      </c>
      <c r="P10637" s="23">
        <v>45532</v>
      </c>
      <c r="R10637" s="1" t="s">
        <v>1139</v>
      </c>
      <c r="S10637" s="1" t="s">
        <v>1140</v>
      </c>
      <c r="T10637" s="2">
        <v>45583</v>
      </c>
      <c r="U10637" s="1" t="s">
        <v>18446</v>
      </c>
      <c r="V10637" s="1" t="s">
        <v>787</v>
      </c>
      <c r="AL10637" s="1" t="s">
        <v>5721</v>
      </c>
    </row>
    <row r="10638" spans="1:38" hidden="1" x14ac:dyDescent="0.25">
      <c r="A10638" s="1" t="s">
        <v>174</v>
      </c>
      <c r="B10638" s="1" t="s">
        <v>7048</v>
      </c>
      <c r="C10638" s="1" t="s">
        <v>3212</v>
      </c>
      <c r="D10638" s="1" t="s">
        <v>4684</v>
      </c>
      <c r="E10638" s="1" t="s">
        <v>7049</v>
      </c>
      <c r="F10638" s="1" t="s">
        <v>996</v>
      </c>
      <c r="G10638" s="1" t="s">
        <v>1818</v>
      </c>
      <c r="H10638" s="2">
        <v>19302</v>
      </c>
      <c r="I10638" s="1" t="s">
        <v>1008</v>
      </c>
      <c r="K10638" s="1" t="s">
        <v>1092</v>
      </c>
      <c r="L10638" s="1" t="s">
        <v>999</v>
      </c>
      <c r="M10638" s="1" t="s">
        <v>1093</v>
      </c>
      <c r="O10638" s="1" t="s">
        <v>29910</v>
      </c>
      <c r="P10638" s="23">
        <v>45528</v>
      </c>
      <c r="R10638" s="1" t="s">
        <v>1735</v>
      </c>
      <c r="S10638" s="1" t="s">
        <v>1736</v>
      </c>
      <c r="T10638" s="2">
        <v>45583</v>
      </c>
      <c r="U10638" s="1" t="s">
        <v>18446</v>
      </c>
      <c r="V10638" s="1" t="s">
        <v>787</v>
      </c>
      <c r="X10638" s="1" t="s">
        <v>8682</v>
      </c>
      <c r="AL10638" s="1" t="s">
        <v>7051</v>
      </c>
    </row>
    <row r="10639" spans="1:38" hidden="1" x14ac:dyDescent="0.25">
      <c r="A10639" s="1" t="s">
        <v>174</v>
      </c>
      <c r="B10639" s="1" t="s">
        <v>7048</v>
      </c>
      <c r="C10639" s="1" t="s">
        <v>3212</v>
      </c>
      <c r="D10639" s="1" t="s">
        <v>4684</v>
      </c>
      <c r="E10639" s="1" t="s">
        <v>7049</v>
      </c>
      <c r="F10639" s="1" t="s">
        <v>996</v>
      </c>
      <c r="G10639" s="1" t="s">
        <v>1818</v>
      </c>
      <c r="H10639" s="2">
        <v>19302</v>
      </c>
      <c r="I10639" s="1" t="s">
        <v>1008</v>
      </c>
      <c r="K10639" s="1" t="s">
        <v>1560</v>
      </c>
      <c r="L10639" s="1" t="s">
        <v>999</v>
      </c>
      <c r="M10639" s="1" t="s">
        <v>1037</v>
      </c>
      <c r="O10639" s="1" t="s">
        <v>29911</v>
      </c>
      <c r="P10639" s="23">
        <v>45534</v>
      </c>
      <c r="R10639" s="1" t="s">
        <v>1010</v>
      </c>
      <c r="S10639" s="1" t="s">
        <v>1011</v>
      </c>
      <c r="T10639" s="2">
        <v>45568</v>
      </c>
      <c r="U10639" s="1" t="s">
        <v>18446</v>
      </c>
      <c r="V10639" s="1" t="s">
        <v>787</v>
      </c>
      <c r="AL10639" s="1" t="s">
        <v>7051</v>
      </c>
    </row>
    <row r="10640" spans="1:38" hidden="1" x14ac:dyDescent="0.25">
      <c r="A10640" s="1" t="s">
        <v>174</v>
      </c>
      <c r="B10640" s="1" t="s">
        <v>29912</v>
      </c>
      <c r="C10640" s="1" t="s">
        <v>29913</v>
      </c>
      <c r="E10640" s="1" t="s">
        <v>28903</v>
      </c>
      <c r="F10640" s="1" t="s">
        <v>996</v>
      </c>
      <c r="G10640" s="1" t="s">
        <v>1447</v>
      </c>
      <c r="H10640" s="2">
        <v>23123</v>
      </c>
      <c r="I10640" s="1" t="s">
        <v>1008</v>
      </c>
      <c r="K10640" s="1" t="s">
        <v>1082</v>
      </c>
      <c r="L10640" s="1" t="s">
        <v>999</v>
      </c>
      <c r="M10640" s="1" t="s">
        <v>1083</v>
      </c>
      <c r="O10640" s="1" t="s">
        <v>29914</v>
      </c>
      <c r="P10640" s="23">
        <v>45500</v>
      </c>
      <c r="R10640" s="1" t="s">
        <v>2512</v>
      </c>
      <c r="S10640" s="1" t="s">
        <v>1028</v>
      </c>
      <c r="T10640" s="2">
        <v>45544</v>
      </c>
      <c r="U10640" s="1" t="s">
        <v>18446</v>
      </c>
      <c r="V10640" s="1" t="s">
        <v>787</v>
      </c>
      <c r="AJ10640" s="1" t="s">
        <v>774</v>
      </c>
    </row>
    <row r="10641" spans="1:38" hidden="1" x14ac:dyDescent="0.25">
      <c r="A10641" s="1" t="s">
        <v>174</v>
      </c>
      <c r="B10641" s="1" t="s">
        <v>29915</v>
      </c>
      <c r="C10641" s="1" t="s">
        <v>1394</v>
      </c>
      <c r="D10641" s="1" t="s">
        <v>1382</v>
      </c>
      <c r="E10641" s="1" t="s">
        <v>8716</v>
      </c>
      <c r="F10641" s="1" t="s">
        <v>996</v>
      </c>
      <c r="G10641" s="1" t="s">
        <v>2085</v>
      </c>
      <c r="H10641" s="2">
        <v>23472</v>
      </c>
      <c r="I10641" s="1" t="s">
        <v>1008</v>
      </c>
      <c r="K10641" s="1" t="s">
        <v>1220</v>
      </c>
      <c r="L10641" s="1" t="s">
        <v>999</v>
      </c>
      <c r="M10641" s="1" t="s">
        <v>1221</v>
      </c>
      <c r="O10641" s="1" t="s">
        <v>29916</v>
      </c>
      <c r="P10641" s="23">
        <v>45501</v>
      </c>
      <c r="R10641" s="1" t="s">
        <v>1010</v>
      </c>
      <c r="S10641" s="1" t="s">
        <v>1011</v>
      </c>
      <c r="T10641" s="2">
        <v>45544</v>
      </c>
      <c r="U10641" s="1" t="s">
        <v>18446</v>
      </c>
      <c r="V10641" s="1" t="s">
        <v>787</v>
      </c>
      <c r="AJ10641" s="1" t="s">
        <v>774</v>
      </c>
    </row>
    <row r="10642" spans="1:38" hidden="1" x14ac:dyDescent="0.25">
      <c r="A10642" s="1" t="s">
        <v>174</v>
      </c>
      <c r="B10642" s="1" t="s">
        <v>10611</v>
      </c>
      <c r="C10642" s="1" t="s">
        <v>9040</v>
      </c>
      <c r="D10642" s="1" t="s">
        <v>10612</v>
      </c>
      <c r="E10642" s="1" t="s">
        <v>10613</v>
      </c>
      <c r="F10642" s="1" t="s">
        <v>996</v>
      </c>
      <c r="G10642" s="1" t="s">
        <v>2030</v>
      </c>
      <c r="H10642" s="2">
        <v>25449</v>
      </c>
      <c r="I10642" s="1" t="s">
        <v>1008</v>
      </c>
      <c r="L10642" s="1" t="s">
        <v>999</v>
      </c>
      <c r="O10642" s="1" t="s">
        <v>29917</v>
      </c>
      <c r="P10642" s="23">
        <v>45502</v>
      </c>
      <c r="R10642" s="1" t="s">
        <v>1186</v>
      </c>
      <c r="S10642" s="1" t="s">
        <v>1187</v>
      </c>
      <c r="T10642" s="2">
        <v>45544</v>
      </c>
      <c r="U10642" s="1" t="s">
        <v>18446</v>
      </c>
      <c r="V10642" s="1" t="s">
        <v>787</v>
      </c>
      <c r="AJ10642" s="1" t="s">
        <v>784</v>
      </c>
    </row>
    <row r="10643" spans="1:38" hidden="1" x14ac:dyDescent="0.25">
      <c r="A10643" s="1" t="s">
        <v>174</v>
      </c>
      <c r="B10643" s="1" t="s">
        <v>29918</v>
      </c>
      <c r="C10643" s="1" t="s">
        <v>28939</v>
      </c>
      <c r="D10643" s="1" t="s">
        <v>29919</v>
      </c>
      <c r="E10643" s="1" t="s">
        <v>10653</v>
      </c>
      <c r="F10643" s="1" t="s">
        <v>1046</v>
      </c>
      <c r="G10643" s="1" t="s">
        <v>1070</v>
      </c>
      <c r="H10643" s="2">
        <v>36033</v>
      </c>
      <c r="I10643" s="1" t="s">
        <v>1008</v>
      </c>
      <c r="K10643" s="1" t="s">
        <v>1102</v>
      </c>
      <c r="L10643" s="1" t="s">
        <v>999</v>
      </c>
      <c r="M10643" s="1" t="s">
        <v>1036</v>
      </c>
      <c r="O10643" s="1" t="s">
        <v>29920</v>
      </c>
      <c r="P10643" s="23">
        <v>45516</v>
      </c>
      <c r="R10643" s="1" t="s">
        <v>1010</v>
      </c>
      <c r="S10643" s="1" t="s">
        <v>1011</v>
      </c>
      <c r="T10643" s="2">
        <v>45568</v>
      </c>
      <c r="U10643" s="1" t="s">
        <v>18446</v>
      </c>
      <c r="V10643" s="1" t="s">
        <v>787</v>
      </c>
      <c r="AL10643" s="1" t="s">
        <v>29921</v>
      </c>
    </row>
    <row r="10644" spans="1:38" hidden="1" x14ac:dyDescent="0.25">
      <c r="A10644" s="1" t="s">
        <v>174</v>
      </c>
      <c r="B10644" s="1" t="s">
        <v>29922</v>
      </c>
      <c r="C10644" s="1" t="s">
        <v>16941</v>
      </c>
      <c r="D10644" s="1" t="s">
        <v>29923</v>
      </c>
      <c r="E10644" s="1" t="s">
        <v>1116</v>
      </c>
      <c r="F10644" s="1" t="s">
        <v>996</v>
      </c>
      <c r="G10644" s="1" t="s">
        <v>1022</v>
      </c>
      <c r="H10644" s="2">
        <v>37604</v>
      </c>
      <c r="I10644" s="1" t="s">
        <v>1008</v>
      </c>
      <c r="L10644" s="1" t="s">
        <v>999</v>
      </c>
      <c r="O10644" s="1" t="s">
        <v>29924</v>
      </c>
      <c r="P10644" s="23">
        <v>45502</v>
      </c>
      <c r="R10644" s="1" t="s">
        <v>1010</v>
      </c>
      <c r="S10644" s="1" t="s">
        <v>1011</v>
      </c>
      <c r="T10644" s="2">
        <v>45544</v>
      </c>
      <c r="U10644" s="1" t="s">
        <v>18446</v>
      </c>
      <c r="V10644" s="1" t="s">
        <v>787</v>
      </c>
      <c r="AJ10644" s="1" t="s">
        <v>784</v>
      </c>
      <c r="AL10644" s="1" t="s">
        <v>1258</v>
      </c>
    </row>
    <row r="10645" spans="1:38" hidden="1" x14ac:dyDescent="0.25">
      <c r="A10645" s="1" t="s">
        <v>174</v>
      </c>
      <c r="B10645" s="1" t="s">
        <v>29925</v>
      </c>
      <c r="C10645" s="1" t="s">
        <v>24389</v>
      </c>
      <c r="E10645" s="1" t="s">
        <v>7654</v>
      </c>
      <c r="F10645" s="1" t="s">
        <v>996</v>
      </c>
      <c r="G10645" s="1" t="s">
        <v>1022</v>
      </c>
      <c r="H10645" s="2">
        <v>37826</v>
      </c>
      <c r="I10645" s="1" t="s">
        <v>1008</v>
      </c>
      <c r="K10645" s="1" t="s">
        <v>1220</v>
      </c>
      <c r="L10645" s="1" t="s">
        <v>999</v>
      </c>
      <c r="M10645" s="1" t="s">
        <v>1221</v>
      </c>
      <c r="O10645" s="1" t="s">
        <v>29926</v>
      </c>
      <c r="P10645" s="23">
        <v>45502</v>
      </c>
      <c r="R10645" s="1" t="s">
        <v>1010</v>
      </c>
      <c r="S10645" s="1" t="s">
        <v>1011</v>
      </c>
      <c r="T10645" s="2">
        <v>45544</v>
      </c>
      <c r="U10645" s="1" t="s">
        <v>18446</v>
      </c>
      <c r="V10645" s="1" t="s">
        <v>787</v>
      </c>
      <c r="AJ10645" s="1" t="s">
        <v>784</v>
      </c>
    </row>
    <row r="10646" spans="1:38" hidden="1" x14ac:dyDescent="0.25">
      <c r="A10646" s="1" t="s">
        <v>174</v>
      </c>
      <c r="B10646" s="1" t="s">
        <v>29927</v>
      </c>
      <c r="C10646" s="1" t="s">
        <v>5320</v>
      </c>
      <c r="D10646" s="1" t="s">
        <v>29928</v>
      </c>
      <c r="E10646" s="1" t="s">
        <v>29929</v>
      </c>
      <c r="F10646" s="1" t="s">
        <v>1046</v>
      </c>
      <c r="G10646" s="1" t="s">
        <v>1131</v>
      </c>
      <c r="H10646" s="2">
        <v>31366</v>
      </c>
      <c r="I10646" s="1" t="s">
        <v>1008</v>
      </c>
      <c r="K10646" s="1" t="s">
        <v>1092</v>
      </c>
      <c r="L10646" s="1" t="s">
        <v>999</v>
      </c>
      <c r="M10646" s="1" t="s">
        <v>1093</v>
      </c>
      <c r="O10646" s="1" t="s">
        <v>29930</v>
      </c>
      <c r="P10646" s="23">
        <v>45516</v>
      </c>
      <c r="R10646" s="1" t="s">
        <v>1183</v>
      </c>
      <c r="S10646" s="1" t="s">
        <v>1071</v>
      </c>
      <c r="T10646" s="2">
        <v>45568</v>
      </c>
      <c r="U10646" s="1" t="s">
        <v>18446</v>
      </c>
      <c r="V10646" s="1" t="s">
        <v>787</v>
      </c>
      <c r="AL10646" s="1" t="s">
        <v>29931</v>
      </c>
    </row>
    <row r="10647" spans="1:38" hidden="1" x14ac:dyDescent="0.25">
      <c r="A10647" s="1" t="s">
        <v>174</v>
      </c>
      <c r="B10647" s="1" t="s">
        <v>29927</v>
      </c>
      <c r="C10647" s="1" t="s">
        <v>5320</v>
      </c>
      <c r="D10647" s="1" t="s">
        <v>29928</v>
      </c>
      <c r="E10647" s="1" t="s">
        <v>29929</v>
      </c>
      <c r="F10647" s="1" t="s">
        <v>1046</v>
      </c>
      <c r="G10647" s="1" t="s">
        <v>1131</v>
      </c>
      <c r="H10647" s="2">
        <v>31366</v>
      </c>
      <c r="I10647" s="1" t="s">
        <v>1008</v>
      </c>
      <c r="K10647" s="1" t="s">
        <v>1092</v>
      </c>
      <c r="L10647" s="1" t="s">
        <v>999</v>
      </c>
      <c r="M10647" s="1" t="s">
        <v>1093</v>
      </c>
      <c r="O10647" s="1" t="s">
        <v>29932</v>
      </c>
      <c r="P10647" s="23">
        <v>45523</v>
      </c>
      <c r="R10647" s="1" t="s">
        <v>1010</v>
      </c>
      <c r="S10647" s="1" t="s">
        <v>1011</v>
      </c>
      <c r="T10647" s="2">
        <v>45568</v>
      </c>
      <c r="U10647" s="1" t="s">
        <v>18446</v>
      </c>
      <c r="V10647" s="1" t="s">
        <v>787</v>
      </c>
      <c r="AL10647" s="1" t="s">
        <v>29931</v>
      </c>
    </row>
    <row r="10648" spans="1:38" hidden="1" x14ac:dyDescent="0.25">
      <c r="A10648" s="1" t="s">
        <v>174</v>
      </c>
      <c r="B10648" s="1" t="s">
        <v>29933</v>
      </c>
      <c r="C10648" s="1" t="s">
        <v>29934</v>
      </c>
      <c r="D10648" s="1" t="s">
        <v>14288</v>
      </c>
      <c r="E10648" s="1" t="s">
        <v>5367</v>
      </c>
      <c r="F10648" s="1" t="s">
        <v>996</v>
      </c>
      <c r="G10648" s="1" t="s">
        <v>1209</v>
      </c>
      <c r="H10648" s="2">
        <v>34318</v>
      </c>
      <c r="I10648" s="1" t="s">
        <v>1008</v>
      </c>
      <c r="K10648" s="1" t="s">
        <v>1850</v>
      </c>
      <c r="L10648" s="1" t="s">
        <v>999</v>
      </c>
      <c r="M10648" s="1" t="s">
        <v>1850</v>
      </c>
      <c r="O10648" s="1" t="s">
        <v>29935</v>
      </c>
      <c r="P10648" s="23">
        <v>45507</v>
      </c>
      <c r="R10648" s="1" t="s">
        <v>1010</v>
      </c>
      <c r="S10648" s="1" t="s">
        <v>1011</v>
      </c>
      <c r="T10648" s="2">
        <v>45568</v>
      </c>
      <c r="U10648" s="1" t="s">
        <v>18446</v>
      </c>
      <c r="V10648" s="1" t="s">
        <v>787</v>
      </c>
      <c r="AL10648" s="1" t="s">
        <v>29936</v>
      </c>
    </row>
    <row r="10649" spans="1:38" hidden="1" x14ac:dyDescent="0.25">
      <c r="A10649" s="1" t="s">
        <v>174</v>
      </c>
      <c r="B10649" s="1" t="s">
        <v>5723</v>
      </c>
      <c r="C10649" s="1" t="s">
        <v>5724</v>
      </c>
      <c r="D10649" s="1" t="s">
        <v>5725</v>
      </c>
      <c r="E10649" s="1" t="s">
        <v>5726</v>
      </c>
      <c r="F10649" s="1" t="s">
        <v>996</v>
      </c>
      <c r="G10649" s="1" t="s">
        <v>1653</v>
      </c>
      <c r="H10649" s="2">
        <v>24584</v>
      </c>
      <c r="I10649" s="1" t="s">
        <v>1008</v>
      </c>
      <c r="K10649" s="1" t="s">
        <v>1092</v>
      </c>
      <c r="L10649" s="1" t="s">
        <v>999</v>
      </c>
      <c r="M10649" s="1" t="s">
        <v>1093</v>
      </c>
      <c r="O10649" s="1" t="s">
        <v>29937</v>
      </c>
      <c r="P10649" s="23">
        <v>45513</v>
      </c>
      <c r="R10649" s="1" t="s">
        <v>1021</v>
      </c>
      <c r="S10649" s="1" t="s">
        <v>1022</v>
      </c>
      <c r="T10649" s="2">
        <v>45583</v>
      </c>
      <c r="U10649" s="1" t="s">
        <v>18446</v>
      </c>
      <c r="V10649" s="1" t="s">
        <v>787</v>
      </c>
      <c r="X10649" s="1" t="s">
        <v>29938</v>
      </c>
      <c r="AL10649" s="1" t="s">
        <v>5728</v>
      </c>
    </row>
    <row r="10650" spans="1:38" hidden="1" x14ac:dyDescent="0.25">
      <c r="A10650" s="1" t="s">
        <v>174</v>
      </c>
      <c r="B10650" s="1" t="s">
        <v>5723</v>
      </c>
      <c r="C10650" s="1" t="s">
        <v>5724</v>
      </c>
      <c r="D10650" s="1" t="s">
        <v>5725</v>
      </c>
      <c r="E10650" s="1" t="s">
        <v>5726</v>
      </c>
      <c r="F10650" s="1" t="s">
        <v>996</v>
      </c>
      <c r="G10650" s="1" t="s">
        <v>1653</v>
      </c>
      <c r="H10650" s="2">
        <v>24584</v>
      </c>
      <c r="I10650" s="1" t="s">
        <v>1008</v>
      </c>
      <c r="K10650" s="1" t="s">
        <v>1092</v>
      </c>
      <c r="L10650" s="1" t="s">
        <v>999</v>
      </c>
      <c r="M10650" s="1" t="s">
        <v>1093</v>
      </c>
      <c r="O10650" s="1" t="s">
        <v>29939</v>
      </c>
      <c r="P10650" s="23">
        <v>45526</v>
      </c>
      <c r="R10650" s="1" t="s">
        <v>1506</v>
      </c>
      <c r="S10650" s="1" t="s">
        <v>1132</v>
      </c>
      <c r="T10650" s="2">
        <v>45583</v>
      </c>
      <c r="U10650" s="1" t="s">
        <v>18446</v>
      </c>
      <c r="V10650" s="1" t="s">
        <v>787</v>
      </c>
      <c r="X10650" s="1" t="s">
        <v>29940</v>
      </c>
      <c r="AL10650" s="1" t="s">
        <v>5728</v>
      </c>
    </row>
    <row r="10651" spans="1:38" hidden="1" x14ac:dyDescent="0.25">
      <c r="A10651" s="1" t="s">
        <v>174</v>
      </c>
      <c r="B10651" s="1" t="s">
        <v>5723</v>
      </c>
      <c r="C10651" s="1" t="s">
        <v>5724</v>
      </c>
      <c r="D10651" s="1" t="s">
        <v>5725</v>
      </c>
      <c r="E10651" s="1" t="s">
        <v>5726</v>
      </c>
      <c r="F10651" s="1" t="s">
        <v>996</v>
      </c>
      <c r="G10651" s="1" t="s">
        <v>1653</v>
      </c>
      <c r="H10651" s="2">
        <v>24584</v>
      </c>
      <c r="I10651" s="1" t="s">
        <v>1008</v>
      </c>
      <c r="K10651" s="1" t="s">
        <v>1092</v>
      </c>
      <c r="L10651" s="1" t="s">
        <v>999</v>
      </c>
      <c r="M10651" s="1" t="s">
        <v>1093</v>
      </c>
      <c r="O10651" s="1" t="s">
        <v>29941</v>
      </c>
      <c r="P10651" s="23">
        <v>45535</v>
      </c>
      <c r="R10651" s="1" t="s">
        <v>1506</v>
      </c>
      <c r="S10651" s="1" t="s">
        <v>1132</v>
      </c>
      <c r="T10651" s="2">
        <v>45583</v>
      </c>
      <c r="U10651" s="1" t="s">
        <v>18446</v>
      </c>
      <c r="V10651" s="1" t="s">
        <v>787</v>
      </c>
      <c r="X10651" s="1" t="s">
        <v>29942</v>
      </c>
      <c r="AL10651" s="1" t="s">
        <v>5728</v>
      </c>
    </row>
    <row r="10652" spans="1:38" x14ac:dyDescent="0.25">
      <c r="A10652" s="1" t="s">
        <v>174</v>
      </c>
      <c r="B10652" s="1" t="s">
        <v>29943</v>
      </c>
      <c r="C10652" s="1" t="s">
        <v>29944</v>
      </c>
      <c r="D10652" s="1" t="s">
        <v>29945</v>
      </c>
      <c r="E10652" s="1" t="s">
        <v>13257</v>
      </c>
      <c r="F10652" s="1" t="s">
        <v>1046</v>
      </c>
      <c r="G10652" s="1" t="s">
        <v>1076</v>
      </c>
      <c r="H10652" s="2">
        <v>39017</v>
      </c>
      <c r="I10652" s="1" t="s">
        <v>1057</v>
      </c>
      <c r="K10652" s="1" t="s">
        <v>1220</v>
      </c>
      <c r="L10652" s="1" t="s">
        <v>999</v>
      </c>
      <c r="M10652" s="1" t="s">
        <v>1221</v>
      </c>
      <c r="O10652" s="1" t="s">
        <v>21314</v>
      </c>
      <c r="P10652" s="23">
        <v>45527</v>
      </c>
      <c r="R10652" s="1" t="s">
        <v>792</v>
      </c>
      <c r="S10652" s="1" t="s">
        <v>1001</v>
      </c>
      <c r="T10652" s="2">
        <v>45568</v>
      </c>
      <c r="U10652" s="1" t="s">
        <v>18446</v>
      </c>
      <c r="V10652" s="1" t="s">
        <v>787</v>
      </c>
    </row>
    <row r="10653" spans="1:38" hidden="1" x14ac:dyDescent="0.25">
      <c r="A10653" s="1" t="s">
        <v>174</v>
      </c>
      <c r="B10653" s="1" t="s">
        <v>29946</v>
      </c>
      <c r="C10653" s="1" t="s">
        <v>29947</v>
      </c>
      <c r="D10653" s="1" t="s">
        <v>29948</v>
      </c>
      <c r="E10653" s="1" t="s">
        <v>11468</v>
      </c>
      <c r="F10653" s="1" t="s">
        <v>996</v>
      </c>
      <c r="G10653" s="1" t="s">
        <v>1272</v>
      </c>
      <c r="H10653" s="2">
        <v>31714</v>
      </c>
      <c r="I10653" s="1" t="s">
        <v>1008</v>
      </c>
      <c r="K10653" s="1" t="s">
        <v>1850</v>
      </c>
      <c r="L10653" s="1" t="s">
        <v>999</v>
      </c>
      <c r="M10653" s="1" t="s">
        <v>1850</v>
      </c>
      <c r="O10653" s="1" t="s">
        <v>29949</v>
      </c>
      <c r="P10653" s="23">
        <v>45505</v>
      </c>
      <c r="R10653" s="1" t="s">
        <v>1010</v>
      </c>
      <c r="S10653" s="1" t="s">
        <v>1011</v>
      </c>
      <c r="T10653" s="2">
        <v>45568</v>
      </c>
      <c r="U10653" s="1" t="s">
        <v>18446</v>
      </c>
      <c r="V10653" s="1" t="s">
        <v>787</v>
      </c>
      <c r="AL10653" s="1" t="s">
        <v>29950</v>
      </c>
    </row>
    <row r="10654" spans="1:38" hidden="1" x14ac:dyDescent="0.25">
      <c r="A10654" s="1" t="s">
        <v>174</v>
      </c>
      <c r="B10654" s="1" t="s">
        <v>29951</v>
      </c>
      <c r="C10654" s="1" t="s">
        <v>2171</v>
      </c>
      <c r="D10654" s="1" t="s">
        <v>29952</v>
      </c>
      <c r="E10654" s="1" t="s">
        <v>14400</v>
      </c>
      <c r="F10654" s="1" t="s">
        <v>1046</v>
      </c>
      <c r="G10654" s="1" t="s">
        <v>2309</v>
      </c>
      <c r="H10654" s="2">
        <v>25067</v>
      </c>
      <c r="I10654" s="1" t="s">
        <v>1008</v>
      </c>
      <c r="K10654" s="1" t="s">
        <v>1082</v>
      </c>
      <c r="L10654" s="1" t="s">
        <v>999</v>
      </c>
      <c r="M10654" s="1" t="s">
        <v>1037</v>
      </c>
      <c r="O10654" s="1" t="s">
        <v>29953</v>
      </c>
      <c r="P10654" s="23">
        <v>45513</v>
      </c>
      <c r="R10654" s="1" t="s">
        <v>3404</v>
      </c>
      <c r="S10654" s="1" t="s">
        <v>1119</v>
      </c>
      <c r="T10654" s="2">
        <v>45568</v>
      </c>
      <c r="U10654" s="1" t="s">
        <v>18446</v>
      </c>
      <c r="V10654" s="1" t="s">
        <v>787</v>
      </c>
    </row>
    <row r="10655" spans="1:38" x14ac:dyDescent="0.25">
      <c r="A10655" s="1" t="s">
        <v>174</v>
      </c>
      <c r="B10655" s="1" t="s">
        <v>29954</v>
      </c>
      <c r="C10655" s="1" t="s">
        <v>29955</v>
      </c>
      <c r="E10655" s="1" t="s">
        <v>1539</v>
      </c>
      <c r="F10655" s="1" t="s">
        <v>996</v>
      </c>
      <c r="G10655" s="1" t="s">
        <v>1600</v>
      </c>
      <c r="H10655" s="2">
        <v>45445</v>
      </c>
      <c r="I10655" s="1" t="s">
        <v>1057</v>
      </c>
      <c r="K10655" s="1" t="s">
        <v>1058</v>
      </c>
      <c r="L10655" s="1" t="s">
        <v>999</v>
      </c>
      <c r="M10655" s="1" t="s">
        <v>1057</v>
      </c>
      <c r="O10655" s="1" t="s">
        <v>29956</v>
      </c>
      <c r="P10655" s="23">
        <v>45510</v>
      </c>
      <c r="R10655" s="1" t="s">
        <v>792</v>
      </c>
      <c r="S10655" s="1" t="s">
        <v>1001</v>
      </c>
      <c r="T10655" s="2">
        <v>45568</v>
      </c>
      <c r="U10655" s="1" t="s">
        <v>18446</v>
      </c>
      <c r="V10655" s="1" t="s">
        <v>787</v>
      </c>
      <c r="AL10655" s="1" t="s">
        <v>2247</v>
      </c>
    </row>
    <row r="10656" spans="1:38" x14ac:dyDescent="0.25">
      <c r="A10656" s="1" t="s">
        <v>174</v>
      </c>
      <c r="B10656" s="1" t="s">
        <v>2665</v>
      </c>
      <c r="C10656" s="1" t="s">
        <v>2666</v>
      </c>
      <c r="D10656" s="1" t="s">
        <v>2667</v>
      </c>
      <c r="E10656" s="1" t="s">
        <v>2668</v>
      </c>
      <c r="F10656" s="1" t="s">
        <v>996</v>
      </c>
      <c r="G10656" s="1" t="s">
        <v>4432</v>
      </c>
      <c r="H10656" s="2">
        <v>45504</v>
      </c>
      <c r="I10656" s="1" t="s">
        <v>998</v>
      </c>
      <c r="K10656" s="1" t="s">
        <v>4903</v>
      </c>
      <c r="L10656" s="1" t="s">
        <v>999</v>
      </c>
      <c r="M10656" s="1" t="s">
        <v>1057</v>
      </c>
      <c r="O10656" s="1" t="s">
        <v>29957</v>
      </c>
      <c r="P10656" s="23">
        <v>45505</v>
      </c>
      <c r="R10656" s="1" t="s">
        <v>792</v>
      </c>
      <c r="S10656" s="1" t="s">
        <v>1001</v>
      </c>
      <c r="T10656" s="2">
        <v>45583</v>
      </c>
      <c r="U10656" s="1" t="s">
        <v>18446</v>
      </c>
      <c r="V10656" s="1" t="s">
        <v>787</v>
      </c>
      <c r="AL10656" s="1" t="s">
        <v>2672</v>
      </c>
    </row>
    <row r="10657" spans="1:38" x14ac:dyDescent="0.25">
      <c r="A10657" s="1" t="s">
        <v>174</v>
      </c>
      <c r="B10657" s="1" t="s">
        <v>2665</v>
      </c>
      <c r="C10657" s="1" t="s">
        <v>2666</v>
      </c>
      <c r="D10657" s="1" t="s">
        <v>2667</v>
      </c>
      <c r="E10657" s="1" t="s">
        <v>2668</v>
      </c>
      <c r="F10657" s="1" t="s">
        <v>996</v>
      </c>
      <c r="G10657" s="1" t="s">
        <v>2659</v>
      </c>
      <c r="H10657" s="2">
        <v>45504</v>
      </c>
      <c r="I10657" s="1" t="s">
        <v>998</v>
      </c>
      <c r="K10657" s="1" t="s">
        <v>1058</v>
      </c>
      <c r="L10657" s="1" t="s">
        <v>999</v>
      </c>
      <c r="M10657" s="1" t="s">
        <v>1057</v>
      </c>
      <c r="O10657" s="1" t="s">
        <v>29958</v>
      </c>
      <c r="P10657" s="23">
        <v>45510</v>
      </c>
      <c r="R10657" s="1" t="s">
        <v>792</v>
      </c>
      <c r="S10657" s="1" t="s">
        <v>1001</v>
      </c>
      <c r="T10657" s="2">
        <v>45568</v>
      </c>
      <c r="U10657" s="1" t="s">
        <v>18446</v>
      </c>
      <c r="V10657" s="1" t="s">
        <v>787</v>
      </c>
      <c r="AL10657" s="1" t="s">
        <v>2672</v>
      </c>
    </row>
    <row r="10658" spans="1:38" x14ac:dyDescent="0.25">
      <c r="A10658" s="1" t="s">
        <v>174</v>
      </c>
      <c r="B10658" s="1" t="s">
        <v>29959</v>
      </c>
      <c r="C10658" s="1" t="s">
        <v>29960</v>
      </c>
      <c r="D10658" s="1" t="s">
        <v>29929</v>
      </c>
      <c r="E10658" s="1" t="s">
        <v>15453</v>
      </c>
      <c r="F10658" s="1" t="s">
        <v>1046</v>
      </c>
      <c r="G10658" s="1" t="s">
        <v>4432</v>
      </c>
      <c r="H10658" s="2">
        <v>45504</v>
      </c>
      <c r="I10658" s="1" t="s">
        <v>998</v>
      </c>
      <c r="K10658" s="1" t="s">
        <v>1058</v>
      </c>
      <c r="L10658" s="1" t="s">
        <v>999</v>
      </c>
      <c r="M10658" s="1" t="s">
        <v>1057</v>
      </c>
      <c r="O10658" s="1" t="s">
        <v>29961</v>
      </c>
      <c r="P10658" s="23">
        <v>45505</v>
      </c>
      <c r="R10658" s="1" t="s">
        <v>792</v>
      </c>
      <c r="S10658" s="1" t="s">
        <v>1001</v>
      </c>
      <c r="T10658" s="2">
        <v>45568</v>
      </c>
      <c r="U10658" s="1" t="s">
        <v>18446</v>
      </c>
      <c r="V10658" s="1" t="s">
        <v>787</v>
      </c>
      <c r="AL10658" s="1" t="s">
        <v>28668</v>
      </c>
    </row>
    <row r="10659" spans="1:38" hidden="1" x14ac:dyDescent="0.25">
      <c r="A10659" s="1" t="s">
        <v>174</v>
      </c>
      <c r="B10659" s="1" t="s">
        <v>18301</v>
      </c>
      <c r="C10659" s="1" t="s">
        <v>18302</v>
      </c>
      <c r="D10659" s="1" t="s">
        <v>7391</v>
      </c>
      <c r="E10659" s="1" t="s">
        <v>18303</v>
      </c>
      <c r="F10659" s="1" t="s">
        <v>996</v>
      </c>
      <c r="G10659" s="1" t="s">
        <v>1119</v>
      </c>
      <c r="H10659" s="2">
        <v>38723</v>
      </c>
      <c r="I10659" s="1" t="s">
        <v>1057</v>
      </c>
      <c r="K10659" s="1" t="s">
        <v>1850</v>
      </c>
      <c r="L10659" s="1" t="s">
        <v>999</v>
      </c>
      <c r="M10659" s="1" t="s">
        <v>1850</v>
      </c>
      <c r="O10659" s="1" t="s">
        <v>29962</v>
      </c>
      <c r="P10659" s="23">
        <v>45505</v>
      </c>
      <c r="R10659" s="1" t="s">
        <v>1010</v>
      </c>
      <c r="S10659" s="1" t="s">
        <v>1011</v>
      </c>
      <c r="T10659" s="2">
        <v>45568</v>
      </c>
      <c r="U10659" s="1" t="s">
        <v>18446</v>
      </c>
      <c r="V10659" s="1" t="s">
        <v>787</v>
      </c>
      <c r="AL10659" s="1" t="s">
        <v>18305</v>
      </c>
    </row>
    <row r="10660" spans="1:38" hidden="1" x14ac:dyDescent="0.25">
      <c r="A10660" s="1" t="s">
        <v>174</v>
      </c>
      <c r="B10660" s="1" t="s">
        <v>29963</v>
      </c>
      <c r="C10660" s="1" t="s">
        <v>29964</v>
      </c>
      <c r="D10660" s="1" t="s">
        <v>5342</v>
      </c>
      <c r="E10660" s="1" t="s">
        <v>2704</v>
      </c>
      <c r="F10660" s="1" t="s">
        <v>996</v>
      </c>
      <c r="G10660" s="1" t="s">
        <v>1069</v>
      </c>
      <c r="H10660" s="2">
        <v>39773</v>
      </c>
      <c r="I10660" s="1" t="s">
        <v>1057</v>
      </c>
      <c r="K10660" s="1" t="s">
        <v>1058</v>
      </c>
      <c r="L10660" s="1" t="s">
        <v>999</v>
      </c>
      <c r="M10660" s="1" t="s">
        <v>1057</v>
      </c>
      <c r="O10660" s="1" t="s">
        <v>29965</v>
      </c>
      <c r="P10660" s="23">
        <v>45521</v>
      </c>
      <c r="R10660" s="1" t="s">
        <v>1147</v>
      </c>
      <c r="S10660" s="1" t="s">
        <v>1041</v>
      </c>
      <c r="T10660" s="2">
        <v>45568</v>
      </c>
      <c r="U10660" s="1" t="s">
        <v>18446</v>
      </c>
      <c r="V10660" s="1" t="s">
        <v>787</v>
      </c>
      <c r="AL10660" s="1" t="s">
        <v>29966</v>
      </c>
    </row>
    <row r="10661" spans="1:38" hidden="1" x14ac:dyDescent="0.25">
      <c r="A10661" s="1" t="s">
        <v>174</v>
      </c>
      <c r="B10661" s="1" t="s">
        <v>10217</v>
      </c>
      <c r="C10661" s="1" t="s">
        <v>1043</v>
      </c>
      <c r="D10661" s="1" t="s">
        <v>3083</v>
      </c>
      <c r="E10661" s="1" t="s">
        <v>10218</v>
      </c>
      <c r="F10661" s="1" t="s">
        <v>1046</v>
      </c>
      <c r="G10661" s="1" t="s">
        <v>2085</v>
      </c>
      <c r="H10661" s="2">
        <v>23262</v>
      </c>
      <c r="I10661" s="1" t="s">
        <v>1008</v>
      </c>
      <c r="K10661" s="1" t="s">
        <v>1220</v>
      </c>
      <c r="L10661" s="1" t="s">
        <v>999</v>
      </c>
      <c r="M10661" s="1" t="s">
        <v>1221</v>
      </c>
      <c r="O10661" s="1" t="s">
        <v>29967</v>
      </c>
      <c r="P10661" s="23">
        <v>45506</v>
      </c>
      <c r="R10661" s="1" t="s">
        <v>1010</v>
      </c>
      <c r="S10661" s="1" t="s">
        <v>1011</v>
      </c>
      <c r="T10661" s="2">
        <v>45568</v>
      </c>
      <c r="U10661" s="1" t="s">
        <v>18446</v>
      </c>
      <c r="V10661" s="1" t="s">
        <v>787</v>
      </c>
      <c r="AL10661" s="1" t="s">
        <v>2151</v>
      </c>
    </row>
    <row r="10662" spans="1:38" hidden="1" x14ac:dyDescent="0.25">
      <c r="A10662" s="1" t="s">
        <v>174</v>
      </c>
      <c r="B10662" s="1" t="s">
        <v>10217</v>
      </c>
      <c r="C10662" s="1" t="s">
        <v>1043</v>
      </c>
      <c r="D10662" s="1" t="s">
        <v>3083</v>
      </c>
      <c r="E10662" s="1" t="s">
        <v>10218</v>
      </c>
      <c r="F10662" s="1" t="s">
        <v>1046</v>
      </c>
      <c r="G10662" s="1" t="s">
        <v>2085</v>
      </c>
      <c r="H10662" s="2">
        <v>23262</v>
      </c>
      <c r="I10662" s="1" t="s">
        <v>1008</v>
      </c>
      <c r="K10662" s="1" t="s">
        <v>1092</v>
      </c>
      <c r="L10662" s="1" t="s">
        <v>999</v>
      </c>
      <c r="M10662" s="1" t="s">
        <v>1093</v>
      </c>
      <c r="O10662" s="1" t="s">
        <v>29968</v>
      </c>
      <c r="P10662" s="23">
        <v>45518</v>
      </c>
      <c r="R10662" s="1" t="s">
        <v>1010</v>
      </c>
      <c r="S10662" s="1" t="s">
        <v>1011</v>
      </c>
      <c r="T10662" s="2">
        <v>45568</v>
      </c>
      <c r="U10662" s="1" t="s">
        <v>18446</v>
      </c>
      <c r="V10662" s="1" t="s">
        <v>787</v>
      </c>
      <c r="AL10662" s="1" t="s">
        <v>2151</v>
      </c>
    </row>
    <row r="10663" spans="1:38" hidden="1" x14ac:dyDescent="0.25">
      <c r="A10663" s="1" t="s">
        <v>174</v>
      </c>
      <c r="B10663" s="1" t="s">
        <v>29969</v>
      </c>
      <c r="C10663" s="1" t="s">
        <v>29970</v>
      </c>
      <c r="D10663" s="1" t="s">
        <v>29971</v>
      </c>
      <c r="E10663" s="1" t="s">
        <v>29972</v>
      </c>
      <c r="F10663" s="1" t="s">
        <v>996</v>
      </c>
      <c r="G10663" s="1" t="s">
        <v>3751</v>
      </c>
      <c r="H10663" s="2">
        <v>14955</v>
      </c>
      <c r="I10663" s="1" t="s">
        <v>1008</v>
      </c>
      <c r="K10663" s="1" t="s">
        <v>1018</v>
      </c>
      <c r="L10663" s="1" t="s">
        <v>999</v>
      </c>
      <c r="M10663" s="1" t="s">
        <v>1019</v>
      </c>
      <c r="O10663" s="1" t="s">
        <v>29973</v>
      </c>
      <c r="P10663" s="23">
        <v>45508</v>
      </c>
      <c r="R10663" s="1" t="s">
        <v>1010</v>
      </c>
      <c r="S10663" s="1" t="s">
        <v>1011</v>
      </c>
      <c r="T10663" s="2">
        <v>45568</v>
      </c>
      <c r="U10663" s="1" t="s">
        <v>18446</v>
      </c>
      <c r="V10663" s="1" t="s">
        <v>787</v>
      </c>
      <c r="AL10663" s="1" t="s">
        <v>21461</v>
      </c>
    </row>
    <row r="10664" spans="1:38" hidden="1" x14ac:dyDescent="0.25">
      <c r="A10664" s="1" t="s">
        <v>174</v>
      </c>
      <c r="B10664" s="1" t="s">
        <v>29974</v>
      </c>
      <c r="C10664" s="1" t="s">
        <v>5480</v>
      </c>
      <c r="D10664" s="1" t="s">
        <v>29975</v>
      </c>
      <c r="E10664" s="1" t="s">
        <v>7045</v>
      </c>
      <c r="F10664" s="1" t="s">
        <v>996</v>
      </c>
      <c r="G10664" s="1" t="s">
        <v>1050</v>
      </c>
      <c r="H10664" s="2">
        <v>35930</v>
      </c>
      <c r="I10664" s="1" t="s">
        <v>1008</v>
      </c>
      <c r="K10664" s="1" t="s">
        <v>4076</v>
      </c>
      <c r="L10664" s="1" t="s">
        <v>999</v>
      </c>
      <c r="M10664" s="1" t="s">
        <v>1850</v>
      </c>
      <c r="O10664" s="1" t="s">
        <v>29976</v>
      </c>
      <c r="P10664" s="23">
        <v>45508</v>
      </c>
      <c r="R10664" s="1" t="s">
        <v>1010</v>
      </c>
      <c r="S10664" s="1" t="s">
        <v>1011</v>
      </c>
      <c r="T10664" s="2">
        <v>45583</v>
      </c>
      <c r="U10664" s="1" t="s">
        <v>18446</v>
      </c>
      <c r="V10664" s="1" t="s">
        <v>787</v>
      </c>
      <c r="AL10664" s="1" t="s">
        <v>29977</v>
      </c>
    </row>
    <row r="10665" spans="1:38" hidden="1" x14ac:dyDescent="0.25">
      <c r="A10665" s="1" t="s">
        <v>174</v>
      </c>
      <c r="B10665" s="1" t="s">
        <v>29974</v>
      </c>
      <c r="C10665" s="1" t="s">
        <v>5480</v>
      </c>
      <c r="D10665" s="1" t="s">
        <v>29975</v>
      </c>
      <c r="E10665" s="1" t="s">
        <v>7045</v>
      </c>
      <c r="F10665" s="1" t="s">
        <v>996</v>
      </c>
      <c r="G10665" s="1" t="s">
        <v>1050</v>
      </c>
      <c r="H10665" s="2">
        <v>35930</v>
      </c>
      <c r="I10665" s="1" t="s">
        <v>1008</v>
      </c>
      <c r="K10665" s="1" t="s">
        <v>1850</v>
      </c>
      <c r="L10665" s="1" t="s">
        <v>999</v>
      </c>
      <c r="M10665" s="1" t="s">
        <v>1850</v>
      </c>
      <c r="O10665" s="1" t="s">
        <v>29976</v>
      </c>
      <c r="P10665" s="23">
        <v>45508</v>
      </c>
      <c r="R10665" s="1" t="s">
        <v>1010</v>
      </c>
      <c r="S10665" s="1" t="s">
        <v>1011</v>
      </c>
      <c r="T10665" s="2">
        <v>45568</v>
      </c>
      <c r="U10665" s="1" t="s">
        <v>18446</v>
      </c>
      <c r="V10665" s="1" t="s">
        <v>787</v>
      </c>
      <c r="AL10665" s="1" t="s">
        <v>29977</v>
      </c>
    </row>
    <row r="10666" spans="1:38" x14ac:dyDescent="0.25">
      <c r="A10666" s="1" t="s">
        <v>174</v>
      </c>
      <c r="B10666" s="1" t="s">
        <v>29978</v>
      </c>
      <c r="C10666" s="1" t="s">
        <v>6959</v>
      </c>
      <c r="E10666" s="1" t="s">
        <v>18303</v>
      </c>
      <c r="F10666" s="1" t="s">
        <v>1046</v>
      </c>
      <c r="G10666" s="1" t="s">
        <v>2648</v>
      </c>
      <c r="H10666" s="2">
        <v>45506</v>
      </c>
      <c r="I10666" s="1" t="s">
        <v>998</v>
      </c>
      <c r="K10666" s="1" t="s">
        <v>1058</v>
      </c>
      <c r="L10666" s="1" t="s">
        <v>999</v>
      </c>
      <c r="M10666" s="1" t="s">
        <v>1057</v>
      </c>
      <c r="O10666" s="1" t="s">
        <v>29979</v>
      </c>
      <c r="P10666" s="23">
        <v>45506</v>
      </c>
      <c r="R10666" s="1" t="s">
        <v>792</v>
      </c>
      <c r="S10666" s="1" t="s">
        <v>1001</v>
      </c>
      <c r="T10666" s="2">
        <v>45568</v>
      </c>
      <c r="U10666" s="1" t="s">
        <v>18446</v>
      </c>
      <c r="V10666" s="1" t="s">
        <v>787</v>
      </c>
      <c r="AL10666" s="1" t="s">
        <v>29980</v>
      </c>
    </row>
    <row r="10667" spans="1:38" x14ac:dyDescent="0.25">
      <c r="A10667" s="1" t="s">
        <v>174</v>
      </c>
      <c r="B10667" s="1" t="s">
        <v>29978</v>
      </c>
      <c r="C10667" s="1" t="s">
        <v>6959</v>
      </c>
      <c r="E10667" s="1" t="s">
        <v>18303</v>
      </c>
      <c r="F10667" s="1" t="s">
        <v>1046</v>
      </c>
      <c r="G10667" s="1" t="s">
        <v>3593</v>
      </c>
      <c r="H10667" s="2">
        <v>45506</v>
      </c>
      <c r="I10667" s="1" t="s">
        <v>998</v>
      </c>
      <c r="K10667" s="1" t="s">
        <v>1058</v>
      </c>
      <c r="L10667" s="1" t="s">
        <v>999</v>
      </c>
      <c r="M10667" s="1" t="s">
        <v>1057</v>
      </c>
      <c r="O10667" s="1" t="s">
        <v>29981</v>
      </c>
      <c r="P10667" s="23">
        <v>45513</v>
      </c>
      <c r="R10667" s="1" t="s">
        <v>792</v>
      </c>
      <c r="S10667" s="1" t="s">
        <v>1001</v>
      </c>
      <c r="T10667" s="2">
        <v>45568</v>
      </c>
      <c r="U10667" s="1" t="s">
        <v>18446</v>
      </c>
      <c r="V10667" s="1" t="s">
        <v>787</v>
      </c>
      <c r="AL10667" s="1" t="s">
        <v>29980</v>
      </c>
    </row>
    <row r="10668" spans="1:38" hidden="1" x14ac:dyDescent="0.25">
      <c r="A10668" s="1" t="s">
        <v>174</v>
      </c>
      <c r="B10668" s="1" t="s">
        <v>29982</v>
      </c>
      <c r="C10668" s="1" t="s">
        <v>6606</v>
      </c>
      <c r="D10668" s="1" t="s">
        <v>9266</v>
      </c>
      <c r="E10668" s="1" t="s">
        <v>4695</v>
      </c>
      <c r="F10668" s="1" t="s">
        <v>1046</v>
      </c>
      <c r="G10668" s="1" t="s">
        <v>1209</v>
      </c>
      <c r="H10668" s="2">
        <v>34193</v>
      </c>
      <c r="I10668" s="1" t="s">
        <v>1008</v>
      </c>
      <c r="K10668" s="1" t="s">
        <v>1220</v>
      </c>
      <c r="L10668" s="1" t="s">
        <v>999</v>
      </c>
      <c r="M10668" s="1" t="s">
        <v>1221</v>
      </c>
      <c r="O10668" s="1" t="s">
        <v>29983</v>
      </c>
      <c r="P10668" s="23">
        <v>45506</v>
      </c>
      <c r="R10668" s="1" t="s">
        <v>1010</v>
      </c>
      <c r="S10668" s="1" t="s">
        <v>1011</v>
      </c>
      <c r="T10668" s="2">
        <v>45568</v>
      </c>
      <c r="U10668" s="1" t="s">
        <v>18446</v>
      </c>
      <c r="V10668" s="1" t="s">
        <v>787</v>
      </c>
    </row>
    <row r="10669" spans="1:38" hidden="1" x14ac:dyDescent="0.25">
      <c r="A10669" s="1" t="s">
        <v>174</v>
      </c>
      <c r="B10669" s="1" t="s">
        <v>29984</v>
      </c>
      <c r="C10669" s="1" t="s">
        <v>4164</v>
      </c>
      <c r="D10669" s="1" t="s">
        <v>16192</v>
      </c>
      <c r="E10669" s="1" t="s">
        <v>29985</v>
      </c>
      <c r="F10669" s="1" t="s">
        <v>1046</v>
      </c>
      <c r="G10669" s="1" t="s">
        <v>1050</v>
      </c>
      <c r="H10669" s="2">
        <v>35988</v>
      </c>
      <c r="I10669" s="1" t="s">
        <v>1008</v>
      </c>
      <c r="K10669" s="1" t="s">
        <v>1082</v>
      </c>
      <c r="L10669" s="1" t="s">
        <v>999</v>
      </c>
      <c r="M10669" s="1" t="s">
        <v>1037</v>
      </c>
      <c r="O10669" s="1" t="s">
        <v>29986</v>
      </c>
      <c r="P10669" s="23">
        <v>45506</v>
      </c>
      <c r="R10669" s="1" t="s">
        <v>1010</v>
      </c>
      <c r="S10669" s="1" t="s">
        <v>1011</v>
      </c>
      <c r="T10669" s="2">
        <v>45568</v>
      </c>
      <c r="U10669" s="1" t="s">
        <v>18446</v>
      </c>
      <c r="V10669" s="1" t="s">
        <v>787</v>
      </c>
    </row>
    <row r="10670" spans="1:38" hidden="1" x14ac:dyDescent="0.25">
      <c r="A10670" s="1" t="s">
        <v>174</v>
      </c>
      <c r="B10670" s="1" t="s">
        <v>29987</v>
      </c>
      <c r="C10670" s="1" t="s">
        <v>5925</v>
      </c>
      <c r="D10670" s="1" t="s">
        <v>5931</v>
      </c>
      <c r="E10670" s="1" t="s">
        <v>29988</v>
      </c>
      <c r="F10670" s="1" t="s">
        <v>996</v>
      </c>
      <c r="G10670" s="1" t="s">
        <v>1200</v>
      </c>
      <c r="H10670" s="2">
        <v>23739</v>
      </c>
      <c r="I10670" s="1" t="s">
        <v>1008</v>
      </c>
      <c r="K10670" s="1" t="s">
        <v>1092</v>
      </c>
      <c r="L10670" s="1" t="s">
        <v>999</v>
      </c>
      <c r="M10670" s="1" t="s">
        <v>1093</v>
      </c>
      <c r="O10670" s="1" t="s">
        <v>29989</v>
      </c>
      <c r="P10670" s="23">
        <v>45514</v>
      </c>
      <c r="R10670" s="1" t="s">
        <v>1010</v>
      </c>
      <c r="S10670" s="1" t="s">
        <v>1011</v>
      </c>
      <c r="T10670" s="2">
        <v>45568</v>
      </c>
      <c r="U10670" s="1" t="s">
        <v>18446</v>
      </c>
      <c r="V10670" s="1" t="s">
        <v>787</v>
      </c>
      <c r="AL10670" s="1" t="s">
        <v>29990</v>
      </c>
    </row>
    <row r="10671" spans="1:38" hidden="1" x14ac:dyDescent="0.25">
      <c r="A10671" s="1" t="s">
        <v>174</v>
      </c>
      <c r="B10671" s="1" t="s">
        <v>29987</v>
      </c>
      <c r="C10671" s="1" t="s">
        <v>5925</v>
      </c>
      <c r="D10671" s="1" t="s">
        <v>5931</v>
      </c>
      <c r="E10671" s="1" t="s">
        <v>29988</v>
      </c>
      <c r="F10671" s="1" t="s">
        <v>996</v>
      </c>
      <c r="G10671" s="1" t="s">
        <v>1200</v>
      </c>
      <c r="H10671" s="2">
        <v>23739</v>
      </c>
      <c r="I10671" s="1" t="s">
        <v>1008</v>
      </c>
      <c r="K10671" s="1" t="s">
        <v>1092</v>
      </c>
      <c r="L10671" s="1" t="s">
        <v>999</v>
      </c>
      <c r="M10671" s="1" t="s">
        <v>1093</v>
      </c>
      <c r="O10671" s="1" t="s">
        <v>29991</v>
      </c>
      <c r="P10671" s="23">
        <v>45526</v>
      </c>
      <c r="R10671" s="1" t="s">
        <v>1147</v>
      </c>
      <c r="S10671" s="1" t="s">
        <v>1041</v>
      </c>
      <c r="T10671" s="2">
        <v>45568</v>
      </c>
      <c r="U10671" s="1" t="s">
        <v>18446</v>
      </c>
      <c r="V10671" s="1" t="s">
        <v>787</v>
      </c>
      <c r="AL10671" s="1" t="s">
        <v>29990</v>
      </c>
    </row>
    <row r="10672" spans="1:38" hidden="1" x14ac:dyDescent="0.25">
      <c r="A10672" s="1" t="s">
        <v>174</v>
      </c>
      <c r="B10672" s="1" t="s">
        <v>29987</v>
      </c>
      <c r="C10672" s="1" t="s">
        <v>5925</v>
      </c>
      <c r="D10672" s="1" t="s">
        <v>5931</v>
      </c>
      <c r="E10672" s="1" t="s">
        <v>29988</v>
      </c>
      <c r="F10672" s="1" t="s">
        <v>996</v>
      </c>
      <c r="G10672" s="1" t="s">
        <v>1200</v>
      </c>
      <c r="H10672" s="2">
        <v>23739</v>
      </c>
      <c r="I10672" s="1" t="s">
        <v>1008</v>
      </c>
      <c r="K10672" s="1" t="s">
        <v>1092</v>
      </c>
      <c r="L10672" s="1" t="s">
        <v>999</v>
      </c>
      <c r="M10672" s="1" t="s">
        <v>1093</v>
      </c>
      <c r="O10672" s="1" t="s">
        <v>29992</v>
      </c>
      <c r="P10672" s="23">
        <v>45527</v>
      </c>
      <c r="R10672" s="1" t="s">
        <v>1147</v>
      </c>
      <c r="S10672" s="1" t="s">
        <v>1041</v>
      </c>
      <c r="T10672" s="2">
        <v>45568</v>
      </c>
      <c r="U10672" s="1" t="s">
        <v>18446</v>
      </c>
      <c r="V10672" s="1" t="s">
        <v>787</v>
      </c>
      <c r="AL10672" s="1" t="s">
        <v>29990</v>
      </c>
    </row>
    <row r="10673" spans="1:38" hidden="1" x14ac:dyDescent="0.25">
      <c r="A10673" s="1" t="s">
        <v>174</v>
      </c>
      <c r="B10673" s="1" t="s">
        <v>29993</v>
      </c>
      <c r="C10673" s="1" t="s">
        <v>29994</v>
      </c>
      <c r="D10673" s="1" t="s">
        <v>29995</v>
      </c>
      <c r="E10673" s="1" t="s">
        <v>7313</v>
      </c>
      <c r="F10673" s="1" t="s">
        <v>996</v>
      </c>
      <c r="G10673" s="1" t="s">
        <v>1172</v>
      </c>
      <c r="H10673" s="2">
        <v>26517</v>
      </c>
      <c r="I10673" s="1" t="s">
        <v>1008</v>
      </c>
      <c r="K10673" s="1" t="s">
        <v>1560</v>
      </c>
      <c r="L10673" s="1" t="s">
        <v>999</v>
      </c>
      <c r="M10673" s="1" t="s">
        <v>1037</v>
      </c>
      <c r="O10673" s="1" t="s">
        <v>29996</v>
      </c>
      <c r="P10673" s="23">
        <v>45510</v>
      </c>
      <c r="R10673" s="1" t="s">
        <v>1174</v>
      </c>
      <c r="S10673" s="1" t="s">
        <v>1165</v>
      </c>
      <c r="T10673" s="2">
        <v>45568</v>
      </c>
      <c r="U10673" s="1" t="s">
        <v>18446</v>
      </c>
      <c r="V10673" s="1" t="s">
        <v>787</v>
      </c>
      <c r="AL10673" s="1" t="s">
        <v>29997</v>
      </c>
    </row>
    <row r="10674" spans="1:38" hidden="1" x14ac:dyDescent="0.25">
      <c r="A10674" s="1" t="s">
        <v>174</v>
      </c>
      <c r="B10674" s="1" t="s">
        <v>29998</v>
      </c>
      <c r="C10674" s="1" t="s">
        <v>10511</v>
      </c>
      <c r="D10674" s="1" t="s">
        <v>1539</v>
      </c>
      <c r="E10674" s="1" t="s">
        <v>1485</v>
      </c>
      <c r="F10674" s="1" t="s">
        <v>1046</v>
      </c>
      <c r="G10674" s="1" t="s">
        <v>1028</v>
      </c>
      <c r="H10674" s="2">
        <v>21864</v>
      </c>
      <c r="I10674" s="1" t="s">
        <v>1008</v>
      </c>
      <c r="K10674" s="1" t="s">
        <v>1220</v>
      </c>
      <c r="L10674" s="1" t="s">
        <v>999</v>
      </c>
      <c r="M10674" s="1" t="s">
        <v>1221</v>
      </c>
      <c r="O10674" s="1" t="s">
        <v>29999</v>
      </c>
      <c r="P10674" s="23">
        <v>45506</v>
      </c>
      <c r="R10674" s="1" t="s">
        <v>1010</v>
      </c>
      <c r="S10674" s="1" t="s">
        <v>1011</v>
      </c>
      <c r="T10674" s="2">
        <v>45568</v>
      </c>
      <c r="U10674" s="1" t="s">
        <v>18446</v>
      </c>
      <c r="V10674" s="1" t="s">
        <v>787</v>
      </c>
    </row>
    <row r="10675" spans="1:38" hidden="1" x14ac:dyDescent="0.25">
      <c r="A10675" s="1" t="s">
        <v>174</v>
      </c>
      <c r="B10675" s="1" t="s">
        <v>5733</v>
      </c>
      <c r="C10675" s="1" t="s">
        <v>2378</v>
      </c>
      <c r="D10675" s="1" t="s">
        <v>5734</v>
      </c>
      <c r="E10675" s="1" t="s">
        <v>5735</v>
      </c>
      <c r="F10675" s="1" t="s">
        <v>1046</v>
      </c>
      <c r="G10675" s="1" t="s">
        <v>1653</v>
      </c>
      <c r="H10675" s="2">
        <v>24430</v>
      </c>
      <c r="I10675" s="1" t="s">
        <v>1008</v>
      </c>
      <c r="K10675" s="1" t="s">
        <v>1102</v>
      </c>
      <c r="L10675" s="1" t="s">
        <v>999</v>
      </c>
      <c r="M10675" s="1" t="s">
        <v>1036</v>
      </c>
      <c r="O10675" s="1" t="s">
        <v>30000</v>
      </c>
      <c r="P10675" s="23">
        <v>45515</v>
      </c>
      <c r="R10675" s="1" t="s">
        <v>1186</v>
      </c>
      <c r="S10675" s="1" t="s">
        <v>1187</v>
      </c>
      <c r="T10675" s="2">
        <v>45568</v>
      </c>
      <c r="U10675" s="1" t="s">
        <v>18446</v>
      </c>
      <c r="V10675" s="1" t="s">
        <v>787</v>
      </c>
      <c r="AL10675" s="1" t="s">
        <v>18331</v>
      </c>
    </row>
    <row r="10676" spans="1:38" hidden="1" x14ac:dyDescent="0.25">
      <c r="A10676" s="1" t="s">
        <v>174</v>
      </c>
      <c r="B10676" s="1" t="s">
        <v>30001</v>
      </c>
      <c r="C10676" s="1" t="s">
        <v>30002</v>
      </c>
      <c r="D10676" s="1" t="s">
        <v>21544</v>
      </c>
      <c r="E10676" s="1" t="s">
        <v>1446</v>
      </c>
      <c r="F10676" s="1" t="s">
        <v>1046</v>
      </c>
      <c r="G10676" s="1" t="s">
        <v>1131</v>
      </c>
      <c r="H10676" s="2">
        <v>31310</v>
      </c>
      <c r="I10676" s="1" t="s">
        <v>1008</v>
      </c>
      <c r="K10676" s="1" t="s">
        <v>1082</v>
      </c>
      <c r="L10676" s="1" t="s">
        <v>999</v>
      </c>
      <c r="M10676" s="1" t="s">
        <v>1037</v>
      </c>
      <c r="O10676" s="1" t="s">
        <v>30003</v>
      </c>
      <c r="P10676" s="23">
        <v>45509</v>
      </c>
      <c r="R10676" s="1" t="s">
        <v>1021</v>
      </c>
      <c r="S10676" s="1" t="s">
        <v>1022</v>
      </c>
      <c r="T10676" s="2">
        <v>45568</v>
      </c>
      <c r="U10676" s="1" t="s">
        <v>18446</v>
      </c>
      <c r="V10676" s="1" t="s">
        <v>787</v>
      </c>
      <c r="AL10676" s="1" t="s">
        <v>30004</v>
      </c>
    </row>
    <row r="10677" spans="1:38" x14ac:dyDescent="0.25">
      <c r="A10677" s="1" t="s">
        <v>174</v>
      </c>
      <c r="B10677" s="1" t="s">
        <v>30005</v>
      </c>
      <c r="C10677" s="1" t="s">
        <v>4037</v>
      </c>
      <c r="D10677" s="1" t="s">
        <v>30006</v>
      </c>
      <c r="E10677" s="1" t="s">
        <v>30007</v>
      </c>
      <c r="F10677" s="1" t="s">
        <v>1046</v>
      </c>
      <c r="G10677" s="1" t="s">
        <v>2030</v>
      </c>
      <c r="H10677" s="2">
        <v>25673</v>
      </c>
      <c r="I10677" s="1" t="s">
        <v>1008</v>
      </c>
      <c r="K10677" s="1" t="s">
        <v>1220</v>
      </c>
      <c r="L10677" s="1" t="s">
        <v>999</v>
      </c>
      <c r="M10677" s="1" t="s">
        <v>1221</v>
      </c>
      <c r="O10677" s="1" t="s">
        <v>30008</v>
      </c>
      <c r="P10677" s="23">
        <v>45508</v>
      </c>
      <c r="R10677" s="1" t="s">
        <v>792</v>
      </c>
      <c r="S10677" s="1" t="s">
        <v>1001</v>
      </c>
      <c r="T10677" s="2">
        <v>45568</v>
      </c>
      <c r="U10677" s="1" t="s">
        <v>18446</v>
      </c>
      <c r="V10677" s="1" t="s">
        <v>787</v>
      </c>
    </row>
    <row r="10678" spans="1:38" hidden="1" x14ac:dyDescent="0.25">
      <c r="A10678" s="1" t="s">
        <v>174</v>
      </c>
      <c r="B10678" s="1" t="s">
        <v>30009</v>
      </c>
      <c r="C10678" s="1" t="s">
        <v>14267</v>
      </c>
      <c r="D10678" s="1" t="s">
        <v>30010</v>
      </c>
      <c r="E10678" s="1" t="s">
        <v>30011</v>
      </c>
      <c r="F10678" s="1" t="s">
        <v>996</v>
      </c>
      <c r="G10678" s="1" t="s">
        <v>1334</v>
      </c>
      <c r="H10678" s="2">
        <v>32565</v>
      </c>
      <c r="I10678" s="1" t="s">
        <v>1008</v>
      </c>
      <c r="K10678" s="1" t="s">
        <v>1220</v>
      </c>
      <c r="L10678" s="1" t="s">
        <v>999</v>
      </c>
      <c r="M10678" s="1" t="s">
        <v>1221</v>
      </c>
      <c r="O10678" s="1" t="s">
        <v>30012</v>
      </c>
      <c r="P10678" s="23">
        <v>45516</v>
      </c>
      <c r="R10678" s="1" t="s">
        <v>1010</v>
      </c>
      <c r="S10678" s="1" t="s">
        <v>1011</v>
      </c>
      <c r="T10678" s="2">
        <v>45568</v>
      </c>
      <c r="U10678" s="1" t="s">
        <v>18446</v>
      </c>
      <c r="V10678" s="1" t="s">
        <v>787</v>
      </c>
    </row>
    <row r="10679" spans="1:38" hidden="1" x14ac:dyDescent="0.25">
      <c r="A10679" s="1" t="s">
        <v>174</v>
      </c>
      <c r="B10679" s="1" t="s">
        <v>30013</v>
      </c>
      <c r="C10679" s="1" t="s">
        <v>30014</v>
      </c>
      <c r="D10679" s="1" t="s">
        <v>13337</v>
      </c>
      <c r="E10679" s="1" t="s">
        <v>12804</v>
      </c>
      <c r="F10679" s="1" t="s">
        <v>1046</v>
      </c>
      <c r="G10679" s="1" t="s">
        <v>1027</v>
      </c>
      <c r="H10679" s="2">
        <v>39411</v>
      </c>
      <c r="I10679" s="1" t="s">
        <v>1057</v>
      </c>
      <c r="K10679" s="1" t="s">
        <v>1850</v>
      </c>
      <c r="L10679" s="1" t="s">
        <v>999</v>
      </c>
      <c r="M10679" s="1" t="s">
        <v>1850</v>
      </c>
      <c r="O10679" s="1" t="s">
        <v>30015</v>
      </c>
      <c r="P10679" s="23">
        <v>45510</v>
      </c>
      <c r="R10679" s="1" t="s">
        <v>3404</v>
      </c>
      <c r="S10679" s="1" t="s">
        <v>1119</v>
      </c>
      <c r="T10679" s="2">
        <v>45568</v>
      </c>
      <c r="U10679" s="1" t="s">
        <v>18446</v>
      </c>
      <c r="V10679" s="1" t="s">
        <v>787</v>
      </c>
      <c r="AL10679" s="1" t="s">
        <v>30016</v>
      </c>
    </row>
    <row r="10680" spans="1:38" hidden="1" x14ac:dyDescent="0.25">
      <c r="A10680" s="1" t="s">
        <v>174</v>
      </c>
      <c r="B10680" s="1" t="s">
        <v>10220</v>
      </c>
      <c r="C10680" s="1" t="s">
        <v>1617</v>
      </c>
      <c r="D10680" s="1" t="s">
        <v>10221</v>
      </c>
      <c r="E10680" s="1" t="s">
        <v>10222</v>
      </c>
      <c r="F10680" s="1" t="s">
        <v>1046</v>
      </c>
      <c r="G10680" s="1" t="s">
        <v>1647</v>
      </c>
      <c r="H10680" s="2">
        <v>28724</v>
      </c>
      <c r="I10680" s="1" t="s">
        <v>1008</v>
      </c>
      <c r="K10680" s="1" t="s">
        <v>1102</v>
      </c>
      <c r="L10680" s="1" t="s">
        <v>999</v>
      </c>
      <c r="M10680" s="1" t="s">
        <v>1036</v>
      </c>
      <c r="O10680" s="1" t="s">
        <v>30017</v>
      </c>
      <c r="P10680" s="23">
        <v>45515</v>
      </c>
      <c r="R10680" s="1" t="s">
        <v>1186</v>
      </c>
      <c r="S10680" s="1" t="s">
        <v>1187</v>
      </c>
      <c r="T10680" s="2">
        <v>45568</v>
      </c>
      <c r="U10680" s="1" t="s">
        <v>18446</v>
      </c>
      <c r="V10680" s="1" t="s">
        <v>787</v>
      </c>
      <c r="AL10680" s="1" t="s">
        <v>10224</v>
      </c>
    </row>
    <row r="10681" spans="1:38" hidden="1" x14ac:dyDescent="0.25">
      <c r="A10681" s="1" t="s">
        <v>174</v>
      </c>
      <c r="B10681" s="1" t="s">
        <v>30018</v>
      </c>
      <c r="C10681" s="1" t="s">
        <v>5244</v>
      </c>
      <c r="D10681" s="1" t="s">
        <v>23168</v>
      </c>
      <c r="E10681" s="1" t="s">
        <v>30019</v>
      </c>
      <c r="F10681" s="1" t="s">
        <v>1046</v>
      </c>
      <c r="G10681" s="1" t="s">
        <v>1818</v>
      </c>
      <c r="H10681" s="2">
        <v>19246</v>
      </c>
      <c r="I10681" s="1" t="s">
        <v>1008</v>
      </c>
      <c r="K10681" s="1" t="s">
        <v>1018</v>
      </c>
      <c r="L10681" s="1" t="s">
        <v>999</v>
      </c>
      <c r="M10681" s="1" t="s">
        <v>1019</v>
      </c>
      <c r="O10681" s="1" t="s">
        <v>30020</v>
      </c>
      <c r="P10681" s="23">
        <v>45517</v>
      </c>
      <c r="R10681" s="1" t="s">
        <v>2512</v>
      </c>
      <c r="S10681" s="1" t="s">
        <v>1028</v>
      </c>
      <c r="T10681" s="2">
        <v>45568</v>
      </c>
      <c r="U10681" s="1" t="s">
        <v>18446</v>
      </c>
      <c r="V10681" s="1" t="s">
        <v>787</v>
      </c>
      <c r="AL10681" s="1" t="s">
        <v>30021</v>
      </c>
    </row>
    <row r="10682" spans="1:38" hidden="1" x14ac:dyDescent="0.25">
      <c r="A10682" s="1" t="s">
        <v>174</v>
      </c>
      <c r="B10682" s="1" t="s">
        <v>30018</v>
      </c>
      <c r="C10682" s="1" t="s">
        <v>5244</v>
      </c>
      <c r="D10682" s="1" t="s">
        <v>23168</v>
      </c>
      <c r="E10682" s="1" t="s">
        <v>30019</v>
      </c>
      <c r="F10682" s="1" t="s">
        <v>1046</v>
      </c>
      <c r="G10682" s="1" t="s">
        <v>1818</v>
      </c>
      <c r="H10682" s="2">
        <v>19246</v>
      </c>
      <c r="I10682" s="1" t="s">
        <v>1008</v>
      </c>
      <c r="K10682" s="1" t="s">
        <v>1018</v>
      </c>
      <c r="L10682" s="1" t="s">
        <v>999</v>
      </c>
      <c r="M10682" s="1" t="s">
        <v>1019</v>
      </c>
      <c r="O10682" s="1" t="s">
        <v>30022</v>
      </c>
      <c r="P10682" s="23">
        <v>45525</v>
      </c>
      <c r="R10682" s="1" t="s">
        <v>2512</v>
      </c>
      <c r="S10682" s="1" t="s">
        <v>1028</v>
      </c>
      <c r="T10682" s="2">
        <v>45568</v>
      </c>
      <c r="U10682" s="1" t="s">
        <v>18446</v>
      </c>
      <c r="V10682" s="1" t="s">
        <v>787</v>
      </c>
      <c r="AL10682" s="1" t="s">
        <v>30021</v>
      </c>
    </row>
    <row r="10683" spans="1:38" hidden="1" x14ac:dyDescent="0.25">
      <c r="A10683" s="1" t="s">
        <v>174</v>
      </c>
      <c r="B10683" s="1" t="s">
        <v>30023</v>
      </c>
      <c r="C10683" s="1" t="s">
        <v>30024</v>
      </c>
      <c r="D10683" s="1" t="s">
        <v>30025</v>
      </c>
      <c r="E10683" s="1" t="s">
        <v>30026</v>
      </c>
      <c r="F10683" s="1" t="s">
        <v>996</v>
      </c>
      <c r="G10683" s="1" t="s">
        <v>1076</v>
      </c>
      <c r="H10683" s="2">
        <v>38946</v>
      </c>
      <c r="I10683" s="1" t="s">
        <v>1057</v>
      </c>
      <c r="K10683" s="1" t="s">
        <v>1220</v>
      </c>
      <c r="L10683" s="1" t="s">
        <v>999</v>
      </c>
      <c r="M10683" s="1" t="s">
        <v>1221</v>
      </c>
      <c r="O10683" s="1" t="s">
        <v>30027</v>
      </c>
      <c r="P10683" s="23">
        <v>45509</v>
      </c>
      <c r="R10683" s="1" t="s">
        <v>1010</v>
      </c>
      <c r="S10683" s="1" t="s">
        <v>1011</v>
      </c>
      <c r="T10683" s="2">
        <v>45568</v>
      </c>
      <c r="U10683" s="1" t="s">
        <v>18446</v>
      </c>
      <c r="V10683" s="1" t="s">
        <v>787</v>
      </c>
    </row>
    <row r="10684" spans="1:38" hidden="1" x14ac:dyDescent="0.25">
      <c r="A10684" s="1" t="s">
        <v>174</v>
      </c>
      <c r="B10684" s="1" t="s">
        <v>30028</v>
      </c>
      <c r="C10684" s="1" t="s">
        <v>9901</v>
      </c>
      <c r="D10684" s="1" t="s">
        <v>30029</v>
      </c>
      <c r="E10684" s="1" t="s">
        <v>1080</v>
      </c>
      <c r="F10684" s="1" t="s">
        <v>1046</v>
      </c>
      <c r="G10684" s="1" t="s">
        <v>1081</v>
      </c>
      <c r="H10684" s="2">
        <v>29285</v>
      </c>
      <c r="I10684" s="1" t="s">
        <v>1008</v>
      </c>
      <c r="K10684" s="1" t="s">
        <v>1220</v>
      </c>
      <c r="L10684" s="1" t="s">
        <v>999</v>
      </c>
      <c r="M10684" s="1" t="s">
        <v>1221</v>
      </c>
      <c r="O10684" s="1" t="s">
        <v>30030</v>
      </c>
      <c r="P10684" s="23">
        <v>45512</v>
      </c>
      <c r="R10684" s="1" t="s">
        <v>1010</v>
      </c>
      <c r="S10684" s="1" t="s">
        <v>1011</v>
      </c>
      <c r="T10684" s="2">
        <v>45568</v>
      </c>
      <c r="U10684" s="1" t="s">
        <v>18446</v>
      </c>
      <c r="V10684" s="1" t="s">
        <v>787</v>
      </c>
    </row>
    <row r="10685" spans="1:38" hidden="1" x14ac:dyDescent="0.25">
      <c r="A10685" s="1" t="s">
        <v>174</v>
      </c>
      <c r="B10685" s="1" t="s">
        <v>30031</v>
      </c>
      <c r="C10685" s="1" t="s">
        <v>29400</v>
      </c>
      <c r="D10685" s="1" t="s">
        <v>30032</v>
      </c>
      <c r="E10685" s="1" t="s">
        <v>30033</v>
      </c>
      <c r="F10685" s="1" t="s">
        <v>996</v>
      </c>
      <c r="G10685" s="1" t="s">
        <v>1075</v>
      </c>
      <c r="H10685" s="2">
        <v>38087</v>
      </c>
      <c r="I10685" s="1" t="s">
        <v>1008</v>
      </c>
      <c r="K10685" s="1" t="s">
        <v>1082</v>
      </c>
      <c r="L10685" s="1" t="s">
        <v>999</v>
      </c>
      <c r="M10685" s="1" t="s">
        <v>1037</v>
      </c>
      <c r="O10685" s="1" t="s">
        <v>30034</v>
      </c>
      <c r="P10685" s="23">
        <v>45511</v>
      </c>
      <c r="R10685" s="1" t="s">
        <v>1010</v>
      </c>
      <c r="S10685" s="1" t="s">
        <v>1011</v>
      </c>
      <c r="T10685" s="2">
        <v>45568</v>
      </c>
      <c r="U10685" s="1" t="s">
        <v>18446</v>
      </c>
      <c r="V10685" s="1" t="s">
        <v>787</v>
      </c>
    </row>
    <row r="10686" spans="1:38" hidden="1" x14ac:dyDescent="0.25">
      <c r="A10686" s="1" t="s">
        <v>174</v>
      </c>
      <c r="B10686" s="1" t="s">
        <v>8932</v>
      </c>
      <c r="C10686" s="1" t="s">
        <v>8933</v>
      </c>
      <c r="D10686" s="1" t="s">
        <v>8934</v>
      </c>
      <c r="E10686" s="1" t="s">
        <v>8935</v>
      </c>
      <c r="F10686" s="1" t="s">
        <v>996</v>
      </c>
      <c r="G10686" s="1" t="s">
        <v>1447</v>
      </c>
      <c r="H10686" s="2">
        <v>22942</v>
      </c>
      <c r="I10686" s="1" t="s">
        <v>1008</v>
      </c>
      <c r="K10686" s="1" t="s">
        <v>1092</v>
      </c>
      <c r="L10686" s="1" t="s">
        <v>999</v>
      </c>
      <c r="M10686" s="1" t="s">
        <v>1093</v>
      </c>
      <c r="O10686" s="1" t="s">
        <v>30035</v>
      </c>
      <c r="P10686" s="23">
        <v>45524</v>
      </c>
      <c r="R10686" s="1" t="s">
        <v>1174</v>
      </c>
      <c r="S10686" s="1" t="s">
        <v>1165</v>
      </c>
      <c r="T10686" s="2">
        <v>45583</v>
      </c>
      <c r="U10686" s="1" t="s">
        <v>18446</v>
      </c>
      <c r="V10686" s="1" t="s">
        <v>787</v>
      </c>
      <c r="X10686" s="1" t="s">
        <v>30036</v>
      </c>
      <c r="AL10686" s="1" t="s">
        <v>8937</v>
      </c>
    </row>
    <row r="10687" spans="1:38" hidden="1" x14ac:dyDescent="0.25">
      <c r="A10687" s="1" t="s">
        <v>174</v>
      </c>
      <c r="B10687" s="1" t="s">
        <v>30037</v>
      </c>
      <c r="C10687" s="1" t="s">
        <v>1438</v>
      </c>
      <c r="E10687" s="1" t="s">
        <v>30038</v>
      </c>
      <c r="F10687" s="1" t="s">
        <v>1046</v>
      </c>
      <c r="G10687" s="1" t="s">
        <v>1073</v>
      </c>
      <c r="H10687" s="2">
        <v>34729</v>
      </c>
      <c r="I10687" s="1" t="s">
        <v>1008</v>
      </c>
      <c r="K10687" s="1" t="s">
        <v>1082</v>
      </c>
      <c r="L10687" s="1" t="s">
        <v>999</v>
      </c>
      <c r="M10687" s="1" t="s">
        <v>1037</v>
      </c>
      <c r="O10687" s="1" t="s">
        <v>30039</v>
      </c>
      <c r="P10687" s="23">
        <v>45510</v>
      </c>
      <c r="R10687" s="1" t="s">
        <v>1021</v>
      </c>
      <c r="S10687" s="1" t="s">
        <v>1022</v>
      </c>
      <c r="T10687" s="2">
        <v>45568</v>
      </c>
      <c r="U10687" s="1" t="s">
        <v>18446</v>
      </c>
      <c r="V10687" s="1" t="s">
        <v>787</v>
      </c>
    </row>
    <row r="10688" spans="1:38" hidden="1" x14ac:dyDescent="0.25">
      <c r="A10688" s="1" t="s">
        <v>174</v>
      </c>
      <c r="B10688" s="1" t="s">
        <v>18339</v>
      </c>
      <c r="C10688" s="1" t="s">
        <v>18340</v>
      </c>
      <c r="D10688" s="1" t="s">
        <v>18341</v>
      </c>
      <c r="E10688" s="1" t="s">
        <v>18342</v>
      </c>
      <c r="F10688" s="1" t="s">
        <v>1046</v>
      </c>
      <c r="G10688" s="1" t="s">
        <v>1153</v>
      </c>
      <c r="H10688" s="2">
        <v>33891</v>
      </c>
      <c r="I10688" s="1" t="s">
        <v>1008</v>
      </c>
      <c r="K10688" s="1" t="s">
        <v>1850</v>
      </c>
      <c r="L10688" s="1" t="s">
        <v>999</v>
      </c>
      <c r="M10688" s="1" t="s">
        <v>1850</v>
      </c>
      <c r="O10688" s="1" t="s">
        <v>30040</v>
      </c>
      <c r="P10688" s="23">
        <v>45510</v>
      </c>
      <c r="R10688" s="1" t="s">
        <v>1010</v>
      </c>
      <c r="S10688" s="1" t="s">
        <v>1011</v>
      </c>
      <c r="T10688" s="2">
        <v>45568</v>
      </c>
      <c r="U10688" s="1" t="s">
        <v>18446</v>
      </c>
      <c r="V10688" s="1" t="s">
        <v>787</v>
      </c>
      <c r="AL10688" s="1" t="s">
        <v>2151</v>
      </c>
    </row>
    <row r="10689" spans="1:38" hidden="1" x14ac:dyDescent="0.25">
      <c r="A10689" s="1" t="s">
        <v>174</v>
      </c>
      <c r="B10689" s="1" t="s">
        <v>30041</v>
      </c>
      <c r="C10689" s="1" t="s">
        <v>30042</v>
      </c>
      <c r="D10689" s="1" t="s">
        <v>30043</v>
      </c>
      <c r="E10689" s="1" t="s">
        <v>3580</v>
      </c>
      <c r="F10689" s="1" t="s">
        <v>996</v>
      </c>
      <c r="G10689" s="1" t="s">
        <v>1071</v>
      </c>
      <c r="H10689" s="2">
        <v>38549</v>
      </c>
      <c r="I10689" s="1" t="s">
        <v>1008</v>
      </c>
      <c r="K10689" s="1" t="s">
        <v>1220</v>
      </c>
      <c r="L10689" s="1" t="s">
        <v>999</v>
      </c>
      <c r="M10689" s="1" t="s">
        <v>1221</v>
      </c>
      <c r="O10689" s="1" t="s">
        <v>30044</v>
      </c>
      <c r="P10689" s="23">
        <v>45510</v>
      </c>
      <c r="R10689" s="1" t="s">
        <v>1021</v>
      </c>
      <c r="S10689" s="1" t="s">
        <v>1022</v>
      </c>
      <c r="T10689" s="2">
        <v>45568</v>
      </c>
      <c r="U10689" s="1" t="s">
        <v>18446</v>
      </c>
      <c r="V10689" s="1" t="s">
        <v>787</v>
      </c>
    </row>
    <row r="10690" spans="1:38" x14ac:dyDescent="0.25">
      <c r="A10690" s="1" t="s">
        <v>174</v>
      </c>
      <c r="B10690" s="1" t="s">
        <v>2580</v>
      </c>
      <c r="C10690" s="1" t="s">
        <v>2581</v>
      </c>
      <c r="D10690" s="1" t="s">
        <v>2582</v>
      </c>
      <c r="E10690" s="1" t="s">
        <v>1213</v>
      </c>
      <c r="F10690" s="1" t="s">
        <v>1046</v>
      </c>
      <c r="G10690" s="1" t="s">
        <v>1166</v>
      </c>
      <c r="H10690" s="2">
        <v>35110</v>
      </c>
      <c r="I10690" s="1" t="s">
        <v>1008</v>
      </c>
      <c r="K10690" s="1" t="s">
        <v>1220</v>
      </c>
      <c r="L10690" s="1" t="s">
        <v>999</v>
      </c>
      <c r="M10690" s="1" t="s">
        <v>1221</v>
      </c>
      <c r="O10690" s="1" t="s">
        <v>30045</v>
      </c>
      <c r="P10690" s="23">
        <v>45510</v>
      </c>
      <c r="R10690" s="1" t="s">
        <v>792</v>
      </c>
      <c r="S10690" s="1" t="s">
        <v>1001</v>
      </c>
      <c r="T10690" s="2">
        <v>45568</v>
      </c>
      <c r="U10690" s="1" t="s">
        <v>18446</v>
      </c>
      <c r="V10690" s="1" t="s">
        <v>787</v>
      </c>
    </row>
    <row r="10691" spans="1:38" x14ac:dyDescent="0.25">
      <c r="A10691" s="1" t="s">
        <v>174</v>
      </c>
      <c r="B10691" s="1" t="s">
        <v>30046</v>
      </c>
      <c r="C10691" s="1" t="s">
        <v>30047</v>
      </c>
      <c r="E10691" s="1" t="s">
        <v>30048</v>
      </c>
      <c r="F10691" s="1" t="s">
        <v>996</v>
      </c>
      <c r="G10691" s="1" t="s">
        <v>2648</v>
      </c>
      <c r="H10691" s="2">
        <v>45511</v>
      </c>
      <c r="I10691" s="1" t="s">
        <v>998</v>
      </c>
      <c r="K10691" s="1" t="s">
        <v>1058</v>
      </c>
      <c r="L10691" s="1" t="s">
        <v>999</v>
      </c>
      <c r="M10691" s="1" t="s">
        <v>1057</v>
      </c>
      <c r="O10691" s="1" t="s">
        <v>30049</v>
      </c>
      <c r="P10691" s="23">
        <v>45511</v>
      </c>
      <c r="R10691" s="1" t="s">
        <v>792</v>
      </c>
      <c r="S10691" s="1" t="s">
        <v>1001</v>
      </c>
      <c r="T10691" s="2">
        <v>45568</v>
      </c>
      <c r="U10691" s="1" t="s">
        <v>18446</v>
      </c>
      <c r="V10691" s="1" t="s">
        <v>787</v>
      </c>
      <c r="AL10691" s="1" t="s">
        <v>30050</v>
      </c>
    </row>
    <row r="10692" spans="1:38" hidden="1" x14ac:dyDescent="0.25">
      <c r="A10692" s="1" t="s">
        <v>174</v>
      </c>
      <c r="B10692" s="1" t="s">
        <v>30051</v>
      </c>
      <c r="C10692" s="1" t="s">
        <v>5371</v>
      </c>
      <c r="D10692" s="1" t="s">
        <v>30052</v>
      </c>
      <c r="E10692" s="1" t="s">
        <v>8869</v>
      </c>
      <c r="F10692" s="1" t="s">
        <v>996</v>
      </c>
      <c r="G10692" s="1" t="s">
        <v>1081</v>
      </c>
      <c r="H10692" s="2">
        <v>29249</v>
      </c>
      <c r="I10692" s="1" t="s">
        <v>1008</v>
      </c>
      <c r="K10692" s="1" t="s">
        <v>1220</v>
      </c>
      <c r="L10692" s="1" t="s">
        <v>999</v>
      </c>
      <c r="M10692" s="1" t="s">
        <v>1221</v>
      </c>
      <c r="O10692" s="1" t="s">
        <v>30053</v>
      </c>
      <c r="P10692" s="23">
        <v>45511</v>
      </c>
      <c r="R10692" s="1" t="s">
        <v>1021</v>
      </c>
      <c r="S10692" s="1" t="s">
        <v>1022</v>
      </c>
      <c r="T10692" s="2">
        <v>45568</v>
      </c>
      <c r="U10692" s="1" t="s">
        <v>18446</v>
      </c>
      <c r="V10692" s="1" t="s">
        <v>787</v>
      </c>
    </row>
    <row r="10693" spans="1:38" hidden="1" x14ac:dyDescent="0.25">
      <c r="A10693" s="1" t="s">
        <v>174</v>
      </c>
      <c r="B10693" s="1" t="s">
        <v>5737</v>
      </c>
      <c r="C10693" s="1" t="s">
        <v>2072</v>
      </c>
      <c r="D10693" s="1" t="s">
        <v>5738</v>
      </c>
      <c r="E10693" s="1" t="s">
        <v>5383</v>
      </c>
      <c r="F10693" s="1" t="s">
        <v>1046</v>
      </c>
      <c r="G10693" s="1" t="s">
        <v>1259</v>
      </c>
      <c r="H10693" s="2">
        <v>33705</v>
      </c>
      <c r="I10693" s="1" t="s">
        <v>1008</v>
      </c>
      <c r="K10693" s="1" t="s">
        <v>1220</v>
      </c>
      <c r="L10693" s="1" t="s">
        <v>999</v>
      </c>
      <c r="M10693" s="1" t="s">
        <v>1221</v>
      </c>
      <c r="O10693" s="1" t="s">
        <v>30054</v>
      </c>
      <c r="P10693" s="23">
        <v>45511</v>
      </c>
      <c r="R10693" s="1" t="s">
        <v>1010</v>
      </c>
      <c r="S10693" s="1" t="s">
        <v>1011</v>
      </c>
      <c r="T10693" s="2">
        <v>45568</v>
      </c>
      <c r="U10693" s="1" t="s">
        <v>18446</v>
      </c>
      <c r="V10693" s="1" t="s">
        <v>787</v>
      </c>
    </row>
    <row r="10694" spans="1:38" hidden="1" x14ac:dyDescent="0.25">
      <c r="A10694" s="1" t="s">
        <v>174</v>
      </c>
      <c r="B10694" s="1" t="s">
        <v>30055</v>
      </c>
      <c r="C10694" s="1" t="s">
        <v>30056</v>
      </c>
      <c r="D10694" s="1" t="s">
        <v>3335</v>
      </c>
      <c r="E10694" s="1" t="s">
        <v>3067</v>
      </c>
      <c r="F10694" s="1" t="s">
        <v>996</v>
      </c>
      <c r="G10694" s="1" t="s">
        <v>1081</v>
      </c>
      <c r="H10694" s="2">
        <v>29329</v>
      </c>
      <c r="I10694" s="1" t="s">
        <v>1008</v>
      </c>
      <c r="K10694" s="1" t="s">
        <v>1560</v>
      </c>
      <c r="L10694" s="1" t="s">
        <v>999</v>
      </c>
      <c r="M10694" s="1" t="s">
        <v>1037</v>
      </c>
      <c r="O10694" s="1" t="s">
        <v>30057</v>
      </c>
      <c r="P10694" s="23">
        <v>45520</v>
      </c>
      <c r="R10694" s="1" t="s">
        <v>1010</v>
      </c>
      <c r="S10694" s="1" t="s">
        <v>1011</v>
      </c>
      <c r="T10694" s="2">
        <v>45568</v>
      </c>
      <c r="U10694" s="1" t="s">
        <v>18446</v>
      </c>
      <c r="V10694" s="1" t="s">
        <v>787</v>
      </c>
      <c r="AL10694" s="1" t="s">
        <v>30058</v>
      </c>
    </row>
    <row r="10695" spans="1:38" hidden="1" x14ac:dyDescent="0.25">
      <c r="A10695" s="1" t="s">
        <v>174</v>
      </c>
      <c r="B10695" s="1" t="s">
        <v>30059</v>
      </c>
      <c r="C10695" s="1" t="s">
        <v>30060</v>
      </c>
      <c r="D10695" s="1" t="s">
        <v>30061</v>
      </c>
      <c r="E10695" s="1" t="s">
        <v>5201</v>
      </c>
      <c r="F10695" s="1" t="s">
        <v>996</v>
      </c>
      <c r="G10695" s="1" t="s">
        <v>1039</v>
      </c>
      <c r="H10695" s="2">
        <v>42532</v>
      </c>
      <c r="I10695" s="1" t="s">
        <v>1057</v>
      </c>
      <c r="K10695" s="1" t="s">
        <v>1058</v>
      </c>
      <c r="L10695" s="1" t="s">
        <v>999</v>
      </c>
      <c r="M10695" s="1" t="s">
        <v>1057</v>
      </c>
      <c r="O10695" s="1" t="s">
        <v>30062</v>
      </c>
      <c r="P10695" s="23">
        <v>45514</v>
      </c>
      <c r="R10695" s="1" t="s">
        <v>1147</v>
      </c>
      <c r="S10695" s="1" t="s">
        <v>1041</v>
      </c>
      <c r="T10695" s="2">
        <v>45568</v>
      </c>
      <c r="U10695" s="1" t="s">
        <v>18446</v>
      </c>
      <c r="V10695" s="1" t="s">
        <v>787</v>
      </c>
      <c r="AL10695" s="1" t="s">
        <v>30063</v>
      </c>
    </row>
    <row r="10696" spans="1:38" hidden="1" x14ac:dyDescent="0.25">
      <c r="A10696" s="1" t="s">
        <v>174</v>
      </c>
      <c r="B10696" s="1" t="s">
        <v>30064</v>
      </c>
      <c r="C10696" s="1" t="s">
        <v>5980</v>
      </c>
      <c r="D10696" s="1" t="s">
        <v>30065</v>
      </c>
      <c r="E10696" s="1" t="s">
        <v>10738</v>
      </c>
      <c r="F10696" s="1" t="s">
        <v>1046</v>
      </c>
      <c r="G10696" s="1" t="s">
        <v>1081</v>
      </c>
      <c r="H10696" s="2">
        <v>29114</v>
      </c>
      <c r="I10696" s="1" t="s">
        <v>1008</v>
      </c>
      <c r="K10696" s="1" t="s">
        <v>1082</v>
      </c>
      <c r="L10696" s="1" t="s">
        <v>999</v>
      </c>
      <c r="M10696" s="1" t="s">
        <v>1037</v>
      </c>
      <c r="O10696" s="1" t="s">
        <v>30066</v>
      </c>
      <c r="P10696" s="23">
        <v>45513</v>
      </c>
      <c r="R10696" s="1" t="s">
        <v>2032</v>
      </c>
      <c r="S10696" s="1" t="s">
        <v>2033</v>
      </c>
      <c r="T10696" s="2">
        <v>45568</v>
      </c>
      <c r="U10696" s="1" t="s">
        <v>18446</v>
      </c>
      <c r="V10696" s="1" t="s">
        <v>787</v>
      </c>
    </row>
    <row r="10697" spans="1:38" hidden="1" x14ac:dyDescent="0.25">
      <c r="A10697" s="1" t="s">
        <v>174</v>
      </c>
      <c r="B10697" s="1" t="s">
        <v>30067</v>
      </c>
      <c r="C10697" s="1" t="s">
        <v>5741</v>
      </c>
      <c r="D10697" s="1" t="s">
        <v>30068</v>
      </c>
      <c r="E10697" s="1" t="s">
        <v>2793</v>
      </c>
      <c r="F10697" s="1" t="s">
        <v>1046</v>
      </c>
      <c r="G10697" s="1" t="s">
        <v>1272</v>
      </c>
      <c r="H10697" s="2">
        <v>31672</v>
      </c>
      <c r="I10697" s="1" t="s">
        <v>1008</v>
      </c>
      <c r="K10697" s="1" t="s">
        <v>1220</v>
      </c>
      <c r="L10697" s="1" t="s">
        <v>999</v>
      </c>
      <c r="M10697" s="1" t="s">
        <v>1221</v>
      </c>
      <c r="O10697" s="1" t="s">
        <v>30069</v>
      </c>
      <c r="P10697" s="23">
        <v>45513</v>
      </c>
      <c r="R10697" s="1" t="s">
        <v>1010</v>
      </c>
      <c r="S10697" s="1" t="s">
        <v>1011</v>
      </c>
      <c r="T10697" s="2">
        <v>45568</v>
      </c>
      <c r="U10697" s="1" t="s">
        <v>18446</v>
      </c>
      <c r="V10697" s="1" t="s">
        <v>787</v>
      </c>
    </row>
    <row r="10698" spans="1:38" hidden="1" x14ac:dyDescent="0.25">
      <c r="A10698" s="1" t="s">
        <v>174</v>
      </c>
      <c r="B10698" s="1" t="s">
        <v>30070</v>
      </c>
      <c r="C10698" s="1" t="s">
        <v>9076</v>
      </c>
      <c r="D10698" s="1" t="s">
        <v>2384</v>
      </c>
      <c r="E10698" s="1" t="s">
        <v>30071</v>
      </c>
      <c r="F10698" s="1" t="s">
        <v>996</v>
      </c>
      <c r="G10698" s="1" t="s">
        <v>1345</v>
      </c>
      <c r="H10698" s="2">
        <v>20399</v>
      </c>
      <c r="I10698" s="1" t="s">
        <v>1008</v>
      </c>
      <c r="K10698" s="1" t="s">
        <v>1220</v>
      </c>
      <c r="L10698" s="1" t="s">
        <v>999</v>
      </c>
      <c r="M10698" s="1" t="s">
        <v>1221</v>
      </c>
      <c r="O10698" s="1" t="s">
        <v>30072</v>
      </c>
      <c r="P10698" s="23">
        <v>45512</v>
      </c>
      <c r="R10698" s="1" t="s">
        <v>1010</v>
      </c>
      <c r="S10698" s="1" t="s">
        <v>1011</v>
      </c>
      <c r="T10698" s="2">
        <v>45568</v>
      </c>
      <c r="U10698" s="1" t="s">
        <v>18446</v>
      </c>
      <c r="V10698" s="1" t="s">
        <v>787</v>
      </c>
    </row>
    <row r="10699" spans="1:38" x14ac:dyDescent="0.25">
      <c r="A10699" s="1" t="s">
        <v>174</v>
      </c>
      <c r="B10699" s="1" t="s">
        <v>30073</v>
      </c>
      <c r="C10699" s="1" t="s">
        <v>30074</v>
      </c>
      <c r="D10699" s="1" t="s">
        <v>5567</v>
      </c>
      <c r="E10699" s="1" t="s">
        <v>1299</v>
      </c>
      <c r="F10699" s="1" t="s">
        <v>1046</v>
      </c>
      <c r="G10699" s="1" t="s">
        <v>2604</v>
      </c>
      <c r="H10699" s="2">
        <v>45512</v>
      </c>
      <c r="I10699" s="1" t="s">
        <v>998</v>
      </c>
      <c r="K10699" s="1" t="s">
        <v>1220</v>
      </c>
      <c r="L10699" s="1" t="s">
        <v>999</v>
      </c>
      <c r="M10699" s="1" t="s">
        <v>1221</v>
      </c>
      <c r="O10699" s="1" t="s">
        <v>30075</v>
      </c>
      <c r="P10699" s="23">
        <v>45515</v>
      </c>
      <c r="R10699" s="1" t="s">
        <v>792</v>
      </c>
      <c r="S10699" s="1" t="s">
        <v>1001</v>
      </c>
      <c r="T10699" s="2">
        <v>45568</v>
      </c>
      <c r="U10699" s="1" t="s">
        <v>18446</v>
      </c>
      <c r="V10699" s="1" t="s">
        <v>787</v>
      </c>
    </row>
    <row r="10700" spans="1:38" x14ac:dyDescent="0.25">
      <c r="A10700" s="1" t="s">
        <v>174</v>
      </c>
      <c r="B10700" s="1" t="s">
        <v>10616</v>
      </c>
      <c r="C10700" s="1" t="s">
        <v>10617</v>
      </c>
      <c r="E10700" s="1" t="s">
        <v>10618</v>
      </c>
      <c r="F10700" s="1" t="s">
        <v>996</v>
      </c>
      <c r="G10700" s="1" t="s">
        <v>4432</v>
      </c>
      <c r="H10700" s="2">
        <v>45512</v>
      </c>
      <c r="I10700" s="1" t="s">
        <v>998</v>
      </c>
      <c r="K10700" s="1" t="s">
        <v>1058</v>
      </c>
      <c r="L10700" s="1" t="s">
        <v>999</v>
      </c>
      <c r="M10700" s="1" t="s">
        <v>1057</v>
      </c>
      <c r="O10700" s="1" t="s">
        <v>30076</v>
      </c>
      <c r="P10700" s="23">
        <v>45513</v>
      </c>
      <c r="R10700" s="1" t="s">
        <v>792</v>
      </c>
      <c r="S10700" s="1" t="s">
        <v>1001</v>
      </c>
      <c r="T10700" s="2">
        <v>45568</v>
      </c>
      <c r="U10700" s="1" t="s">
        <v>18446</v>
      </c>
      <c r="V10700" s="1" t="s">
        <v>787</v>
      </c>
      <c r="AL10700" s="1" t="s">
        <v>10620</v>
      </c>
    </row>
    <row r="10701" spans="1:38" x14ac:dyDescent="0.25">
      <c r="A10701" s="1" t="s">
        <v>174</v>
      </c>
      <c r="B10701" s="1" t="s">
        <v>10616</v>
      </c>
      <c r="C10701" s="1" t="s">
        <v>10617</v>
      </c>
      <c r="E10701" s="1" t="s">
        <v>10618</v>
      </c>
      <c r="F10701" s="1" t="s">
        <v>996</v>
      </c>
      <c r="G10701" s="1" t="s">
        <v>2604</v>
      </c>
      <c r="H10701" s="2">
        <v>45512</v>
      </c>
      <c r="I10701" s="1" t="s">
        <v>998</v>
      </c>
      <c r="K10701" s="1" t="s">
        <v>1058</v>
      </c>
      <c r="L10701" s="1" t="s">
        <v>999</v>
      </c>
      <c r="M10701" s="1" t="s">
        <v>1057</v>
      </c>
      <c r="O10701" s="1" t="s">
        <v>30077</v>
      </c>
      <c r="P10701" s="23">
        <v>45515</v>
      </c>
      <c r="R10701" s="1" t="s">
        <v>792</v>
      </c>
      <c r="S10701" s="1" t="s">
        <v>1001</v>
      </c>
      <c r="T10701" s="2">
        <v>45568</v>
      </c>
      <c r="U10701" s="1" t="s">
        <v>18446</v>
      </c>
      <c r="V10701" s="1" t="s">
        <v>787</v>
      </c>
      <c r="AL10701" s="1" t="s">
        <v>10620</v>
      </c>
    </row>
    <row r="10702" spans="1:38" x14ac:dyDescent="0.25">
      <c r="A10702" s="1" t="s">
        <v>174</v>
      </c>
      <c r="B10702" s="1" t="s">
        <v>10616</v>
      </c>
      <c r="C10702" s="1" t="s">
        <v>10617</v>
      </c>
      <c r="E10702" s="1" t="s">
        <v>10618</v>
      </c>
      <c r="F10702" s="1" t="s">
        <v>996</v>
      </c>
      <c r="G10702" s="1" t="s">
        <v>1916</v>
      </c>
      <c r="H10702" s="2">
        <v>45512</v>
      </c>
      <c r="I10702" s="1" t="s">
        <v>998</v>
      </c>
      <c r="K10702" s="1" t="s">
        <v>1058</v>
      </c>
      <c r="L10702" s="1" t="s">
        <v>999</v>
      </c>
      <c r="M10702" s="1" t="s">
        <v>1057</v>
      </c>
      <c r="O10702" s="1" t="s">
        <v>30078</v>
      </c>
      <c r="P10702" s="23">
        <v>45522</v>
      </c>
      <c r="R10702" s="1" t="s">
        <v>792</v>
      </c>
      <c r="S10702" s="1" t="s">
        <v>1001</v>
      </c>
      <c r="T10702" s="2">
        <v>45568</v>
      </c>
      <c r="U10702" s="1" t="s">
        <v>18446</v>
      </c>
      <c r="V10702" s="1" t="s">
        <v>787</v>
      </c>
      <c r="AL10702" s="1" t="s">
        <v>10620</v>
      </c>
    </row>
    <row r="10703" spans="1:38" hidden="1" x14ac:dyDescent="0.25">
      <c r="A10703" s="1" t="s">
        <v>174</v>
      </c>
      <c r="B10703" s="1" t="s">
        <v>30079</v>
      </c>
      <c r="C10703" s="1" t="s">
        <v>30080</v>
      </c>
      <c r="D10703" s="1" t="s">
        <v>2269</v>
      </c>
      <c r="E10703" s="1" t="s">
        <v>5024</v>
      </c>
      <c r="F10703" s="1" t="s">
        <v>1046</v>
      </c>
      <c r="G10703" s="1" t="s">
        <v>1845</v>
      </c>
      <c r="H10703" s="2">
        <v>29839</v>
      </c>
      <c r="I10703" s="1" t="s">
        <v>1008</v>
      </c>
      <c r="K10703" s="1" t="s">
        <v>1082</v>
      </c>
      <c r="L10703" s="1" t="s">
        <v>999</v>
      </c>
      <c r="M10703" s="1" t="s">
        <v>1037</v>
      </c>
      <c r="O10703" s="1" t="s">
        <v>30081</v>
      </c>
      <c r="P10703" s="23">
        <v>45516</v>
      </c>
      <c r="R10703" s="1" t="s">
        <v>1010</v>
      </c>
      <c r="S10703" s="1" t="s">
        <v>1011</v>
      </c>
      <c r="T10703" s="2">
        <v>45568</v>
      </c>
      <c r="U10703" s="1" t="s">
        <v>18446</v>
      </c>
      <c r="V10703" s="1" t="s">
        <v>787</v>
      </c>
    </row>
    <row r="10704" spans="1:38" hidden="1" x14ac:dyDescent="0.25">
      <c r="A10704" s="1" t="s">
        <v>174</v>
      </c>
      <c r="B10704" s="1" t="s">
        <v>30082</v>
      </c>
      <c r="C10704" s="1" t="s">
        <v>30083</v>
      </c>
      <c r="D10704" s="1" t="s">
        <v>30084</v>
      </c>
      <c r="E10704" s="1" t="s">
        <v>30085</v>
      </c>
      <c r="F10704" s="1" t="s">
        <v>1046</v>
      </c>
      <c r="G10704" s="1" t="s">
        <v>1272</v>
      </c>
      <c r="H10704" s="2">
        <v>31690</v>
      </c>
      <c r="I10704" s="1" t="s">
        <v>1008</v>
      </c>
      <c r="K10704" s="1" t="s">
        <v>1082</v>
      </c>
      <c r="L10704" s="1" t="s">
        <v>999</v>
      </c>
      <c r="M10704" s="1" t="s">
        <v>1037</v>
      </c>
      <c r="O10704" s="1" t="s">
        <v>30086</v>
      </c>
      <c r="P10704" s="23">
        <v>45513</v>
      </c>
      <c r="R10704" s="1" t="s">
        <v>2032</v>
      </c>
      <c r="S10704" s="1" t="s">
        <v>2033</v>
      </c>
      <c r="T10704" s="2">
        <v>45568</v>
      </c>
      <c r="U10704" s="1" t="s">
        <v>18446</v>
      </c>
      <c r="V10704" s="1" t="s">
        <v>787</v>
      </c>
    </row>
    <row r="10705" spans="1:38" hidden="1" x14ac:dyDescent="0.25">
      <c r="A10705" s="1" t="s">
        <v>174</v>
      </c>
      <c r="B10705" s="1" t="s">
        <v>30087</v>
      </c>
      <c r="C10705" s="1" t="s">
        <v>30088</v>
      </c>
      <c r="D10705" s="1" t="s">
        <v>2592</v>
      </c>
      <c r="E10705" s="1" t="s">
        <v>7431</v>
      </c>
      <c r="F10705" s="1" t="s">
        <v>996</v>
      </c>
      <c r="G10705" s="1" t="s">
        <v>1052</v>
      </c>
      <c r="H10705" s="2">
        <v>40309</v>
      </c>
      <c r="I10705" s="1" t="s">
        <v>1057</v>
      </c>
      <c r="K10705" s="1" t="s">
        <v>1850</v>
      </c>
      <c r="L10705" s="1" t="s">
        <v>999</v>
      </c>
      <c r="M10705" s="1" t="s">
        <v>1850</v>
      </c>
      <c r="O10705" s="1" t="s">
        <v>30089</v>
      </c>
      <c r="P10705" s="23">
        <v>45517</v>
      </c>
      <c r="R10705" s="1" t="s">
        <v>1174</v>
      </c>
      <c r="S10705" s="1" t="s">
        <v>1165</v>
      </c>
      <c r="T10705" s="2">
        <v>45568</v>
      </c>
      <c r="U10705" s="1" t="s">
        <v>18446</v>
      </c>
      <c r="V10705" s="1" t="s">
        <v>787</v>
      </c>
      <c r="AL10705" s="1" t="s">
        <v>30090</v>
      </c>
    </row>
    <row r="10706" spans="1:38" x14ac:dyDescent="0.25">
      <c r="A10706" s="1" t="s">
        <v>174</v>
      </c>
      <c r="B10706" s="1" t="s">
        <v>30091</v>
      </c>
      <c r="C10706" s="1" t="s">
        <v>30092</v>
      </c>
      <c r="E10706" s="1" t="s">
        <v>1213</v>
      </c>
      <c r="F10706" s="1" t="s">
        <v>996</v>
      </c>
      <c r="G10706" s="1" t="s">
        <v>2648</v>
      </c>
      <c r="H10706" s="2">
        <v>45514</v>
      </c>
      <c r="I10706" s="1" t="s">
        <v>998</v>
      </c>
      <c r="K10706" s="1" t="s">
        <v>8174</v>
      </c>
      <c r="L10706" s="1" t="s">
        <v>999</v>
      </c>
      <c r="M10706" s="1" t="s">
        <v>1037</v>
      </c>
      <c r="O10706" s="1" t="s">
        <v>30093</v>
      </c>
      <c r="P10706" s="23">
        <v>45514</v>
      </c>
      <c r="R10706" s="1" t="s">
        <v>792</v>
      </c>
      <c r="S10706" s="1" t="s">
        <v>1001</v>
      </c>
      <c r="T10706" s="2">
        <v>45583</v>
      </c>
      <c r="U10706" s="1" t="s">
        <v>18446</v>
      </c>
      <c r="V10706" s="1" t="s">
        <v>787</v>
      </c>
      <c r="AL10706" s="1" t="s">
        <v>30094</v>
      </c>
    </row>
    <row r="10707" spans="1:38" hidden="1" x14ac:dyDescent="0.25">
      <c r="A10707" s="1" t="s">
        <v>174</v>
      </c>
      <c r="B10707" s="1" t="s">
        <v>30095</v>
      </c>
      <c r="C10707" s="1" t="s">
        <v>30096</v>
      </c>
      <c r="D10707" s="1" t="s">
        <v>30097</v>
      </c>
      <c r="E10707" s="1" t="s">
        <v>9788</v>
      </c>
      <c r="F10707" s="1" t="s">
        <v>1046</v>
      </c>
      <c r="G10707" s="1" t="s">
        <v>1166</v>
      </c>
      <c r="H10707" s="2">
        <v>34999</v>
      </c>
      <c r="I10707" s="1" t="s">
        <v>1008</v>
      </c>
      <c r="K10707" s="1" t="s">
        <v>1220</v>
      </c>
      <c r="L10707" s="1" t="s">
        <v>999</v>
      </c>
      <c r="M10707" s="1" t="s">
        <v>1221</v>
      </c>
      <c r="O10707" s="1" t="s">
        <v>30098</v>
      </c>
      <c r="P10707" s="23">
        <v>45514</v>
      </c>
      <c r="R10707" s="1" t="s">
        <v>1174</v>
      </c>
      <c r="S10707" s="1" t="s">
        <v>1165</v>
      </c>
      <c r="T10707" s="2">
        <v>45568</v>
      </c>
      <c r="U10707" s="1" t="s">
        <v>18446</v>
      </c>
      <c r="V10707" s="1" t="s">
        <v>787</v>
      </c>
    </row>
    <row r="10708" spans="1:38" x14ac:dyDescent="0.25">
      <c r="A10708" s="1" t="s">
        <v>174</v>
      </c>
      <c r="B10708" s="1" t="s">
        <v>30099</v>
      </c>
      <c r="C10708" s="1" t="s">
        <v>30100</v>
      </c>
      <c r="D10708" s="1" t="s">
        <v>30101</v>
      </c>
      <c r="E10708" s="1" t="s">
        <v>30102</v>
      </c>
      <c r="F10708" s="1" t="s">
        <v>1046</v>
      </c>
      <c r="G10708" s="1" t="s">
        <v>1087</v>
      </c>
      <c r="H10708" s="2">
        <v>44423</v>
      </c>
      <c r="I10708" s="1" t="s">
        <v>1057</v>
      </c>
      <c r="K10708" s="1" t="s">
        <v>1220</v>
      </c>
      <c r="L10708" s="1" t="s">
        <v>999</v>
      </c>
      <c r="M10708" s="1" t="s">
        <v>1221</v>
      </c>
      <c r="O10708" s="1" t="s">
        <v>30103</v>
      </c>
      <c r="P10708" s="23">
        <v>45515</v>
      </c>
      <c r="R10708" s="1" t="s">
        <v>792</v>
      </c>
      <c r="S10708" s="1" t="s">
        <v>1001</v>
      </c>
      <c r="T10708" s="2">
        <v>45568</v>
      </c>
      <c r="U10708" s="1" t="s">
        <v>18446</v>
      </c>
      <c r="V10708" s="1" t="s">
        <v>787</v>
      </c>
    </row>
    <row r="10709" spans="1:38" hidden="1" x14ac:dyDescent="0.25">
      <c r="A10709" s="1" t="s">
        <v>174</v>
      </c>
      <c r="B10709" s="1" t="s">
        <v>30104</v>
      </c>
      <c r="C10709" s="1" t="s">
        <v>4551</v>
      </c>
      <c r="D10709" s="1" t="s">
        <v>1454</v>
      </c>
      <c r="E10709" s="1" t="s">
        <v>2183</v>
      </c>
      <c r="F10709" s="1" t="s">
        <v>1046</v>
      </c>
      <c r="G10709" s="1" t="s">
        <v>2085</v>
      </c>
      <c r="H10709" s="2">
        <v>23342</v>
      </c>
      <c r="I10709" s="1" t="s">
        <v>1008</v>
      </c>
      <c r="K10709" s="1" t="s">
        <v>1220</v>
      </c>
      <c r="L10709" s="1" t="s">
        <v>999</v>
      </c>
      <c r="M10709" s="1" t="s">
        <v>1221</v>
      </c>
      <c r="O10709" s="1" t="s">
        <v>30105</v>
      </c>
      <c r="P10709" s="23">
        <v>45517</v>
      </c>
      <c r="R10709" s="1" t="s">
        <v>1186</v>
      </c>
      <c r="S10709" s="1" t="s">
        <v>1187</v>
      </c>
      <c r="T10709" s="2">
        <v>45568</v>
      </c>
      <c r="U10709" s="1" t="s">
        <v>18446</v>
      </c>
      <c r="V10709" s="1" t="s">
        <v>787</v>
      </c>
      <c r="AL10709" s="1" t="s">
        <v>30106</v>
      </c>
    </row>
    <row r="10710" spans="1:38" hidden="1" x14ac:dyDescent="0.25">
      <c r="A10710" s="1" t="s">
        <v>174</v>
      </c>
      <c r="B10710" s="1" t="s">
        <v>30107</v>
      </c>
      <c r="C10710" s="1" t="s">
        <v>2631</v>
      </c>
      <c r="D10710" s="1" t="s">
        <v>25910</v>
      </c>
      <c r="E10710" s="1" t="s">
        <v>8345</v>
      </c>
      <c r="F10710" s="1" t="s">
        <v>996</v>
      </c>
      <c r="G10710" s="1" t="s">
        <v>1383</v>
      </c>
      <c r="H10710" s="2">
        <v>29533</v>
      </c>
      <c r="I10710" s="1" t="s">
        <v>1008</v>
      </c>
      <c r="K10710" s="1" t="s">
        <v>1220</v>
      </c>
      <c r="L10710" s="1" t="s">
        <v>999</v>
      </c>
      <c r="M10710" s="1" t="s">
        <v>1221</v>
      </c>
      <c r="O10710" s="1" t="s">
        <v>30108</v>
      </c>
      <c r="P10710" s="23">
        <v>45516</v>
      </c>
      <c r="R10710" s="1" t="s">
        <v>1010</v>
      </c>
      <c r="S10710" s="1" t="s">
        <v>1011</v>
      </c>
      <c r="T10710" s="2">
        <v>45568</v>
      </c>
      <c r="U10710" s="1" t="s">
        <v>18446</v>
      </c>
      <c r="V10710" s="1" t="s">
        <v>787</v>
      </c>
    </row>
    <row r="10711" spans="1:38" hidden="1" x14ac:dyDescent="0.25">
      <c r="A10711" s="1" t="s">
        <v>174</v>
      </c>
      <c r="B10711" s="1" t="s">
        <v>30109</v>
      </c>
      <c r="C10711" s="1" t="s">
        <v>30110</v>
      </c>
      <c r="D10711" s="1" t="s">
        <v>1836</v>
      </c>
      <c r="E10711" s="1" t="s">
        <v>30111</v>
      </c>
      <c r="F10711" s="1" t="s">
        <v>1046</v>
      </c>
      <c r="G10711" s="1" t="s">
        <v>1383</v>
      </c>
      <c r="H10711" s="2">
        <v>29546</v>
      </c>
      <c r="I10711" s="1" t="s">
        <v>1008</v>
      </c>
      <c r="K10711" s="1" t="s">
        <v>1082</v>
      </c>
      <c r="L10711" s="1" t="s">
        <v>999</v>
      </c>
      <c r="M10711" s="1" t="s">
        <v>1037</v>
      </c>
      <c r="O10711" s="1" t="s">
        <v>30112</v>
      </c>
      <c r="P10711" s="23">
        <v>45533</v>
      </c>
      <c r="R10711" s="1" t="s">
        <v>1010</v>
      </c>
      <c r="S10711" s="1" t="s">
        <v>1011</v>
      </c>
      <c r="T10711" s="2">
        <v>45568</v>
      </c>
      <c r="U10711" s="1" t="s">
        <v>18446</v>
      </c>
      <c r="V10711" s="1" t="s">
        <v>787</v>
      </c>
    </row>
    <row r="10712" spans="1:38" hidden="1" x14ac:dyDescent="0.25">
      <c r="A10712" s="1" t="s">
        <v>174</v>
      </c>
      <c r="B10712" s="1" t="s">
        <v>30113</v>
      </c>
      <c r="C10712" s="1" t="s">
        <v>1509</v>
      </c>
      <c r="D10712" s="1" t="s">
        <v>30114</v>
      </c>
      <c r="E10712" s="1" t="s">
        <v>9530</v>
      </c>
      <c r="F10712" s="1" t="s">
        <v>1046</v>
      </c>
      <c r="G10712" s="1" t="s">
        <v>1119</v>
      </c>
      <c r="H10712" s="2">
        <v>38589</v>
      </c>
      <c r="I10712" s="1" t="s">
        <v>1057</v>
      </c>
      <c r="K10712" s="1" t="s">
        <v>1082</v>
      </c>
      <c r="L10712" s="1" t="s">
        <v>999</v>
      </c>
      <c r="M10712" s="1" t="s">
        <v>1037</v>
      </c>
      <c r="O10712" s="1" t="s">
        <v>30115</v>
      </c>
      <c r="P10712" s="23">
        <v>45517</v>
      </c>
      <c r="R10712" s="1" t="s">
        <v>1021</v>
      </c>
      <c r="S10712" s="1" t="s">
        <v>1022</v>
      </c>
      <c r="T10712" s="2">
        <v>45568</v>
      </c>
      <c r="U10712" s="1" t="s">
        <v>18446</v>
      </c>
      <c r="V10712" s="1" t="s">
        <v>787</v>
      </c>
    </row>
    <row r="10713" spans="1:38" hidden="1" x14ac:dyDescent="0.25">
      <c r="A10713" s="1" t="s">
        <v>174</v>
      </c>
      <c r="B10713" s="1" t="s">
        <v>3864</v>
      </c>
      <c r="C10713" s="1" t="s">
        <v>3865</v>
      </c>
      <c r="D10713" s="1" t="s">
        <v>3866</v>
      </c>
      <c r="E10713" s="1" t="s">
        <v>1589</v>
      </c>
      <c r="F10713" s="1" t="s">
        <v>996</v>
      </c>
      <c r="G10713" s="1" t="s">
        <v>1368</v>
      </c>
      <c r="H10713" s="2">
        <v>26714</v>
      </c>
      <c r="I10713" s="1" t="s">
        <v>1008</v>
      </c>
      <c r="K10713" s="1" t="s">
        <v>1850</v>
      </c>
      <c r="L10713" s="1" t="s">
        <v>999</v>
      </c>
      <c r="M10713" s="1" t="s">
        <v>1850</v>
      </c>
      <c r="O10713" s="1" t="s">
        <v>30116</v>
      </c>
      <c r="P10713" s="23">
        <v>45530</v>
      </c>
      <c r="R10713" s="1" t="s">
        <v>3404</v>
      </c>
      <c r="S10713" s="1" t="s">
        <v>1119</v>
      </c>
      <c r="T10713" s="2">
        <v>45568</v>
      </c>
      <c r="U10713" s="1" t="s">
        <v>18446</v>
      </c>
      <c r="V10713" s="1" t="s">
        <v>787</v>
      </c>
      <c r="AL10713" s="1" t="s">
        <v>3868</v>
      </c>
    </row>
    <row r="10714" spans="1:38" hidden="1" x14ac:dyDescent="0.25">
      <c r="A10714" s="1" t="s">
        <v>174</v>
      </c>
      <c r="B10714" s="1" t="s">
        <v>30117</v>
      </c>
      <c r="C10714" s="1" t="s">
        <v>30118</v>
      </c>
      <c r="D10714" s="1" t="s">
        <v>30119</v>
      </c>
      <c r="E10714" s="1" t="s">
        <v>30120</v>
      </c>
      <c r="F10714" s="1" t="s">
        <v>996</v>
      </c>
      <c r="G10714" s="1" t="s">
        <v>1403</v>
      </c>
      <c r="H10714" s="2">
        <v>24732</v>
      </c>
      <c r="I10714" s="1" t="s">
        <v>1008</v>
      </c>
      <c r="K10714" s="1" t="s">
        <v>1220</v>
      </c>
      <c r="L10714" s="1" t="s">
        <v>999</v>
      </c>
      <c r="M10714" s="1" t="s">
        <v>1221</v>
      </c>
      <c r="O10714" s="1" t="s">
        <v>30121</v>
      </c>
      <c r="P10714" s="23">
        <v>45517</v>
      </c>
      <c r="R10714" s="1" t="s">
        <v>1010</v>
      </c>
      <c r="S10714" s="1" t="s">
        <v>1011</v>
      </c>
      <c r="T10714" s="2">
        <v>45568</v>
      </c>
      <c r="U10714" s="1" t="s">
        <v>18446</v>
      </c>
      <c r="V10714" s="1" t="s">
        <v>787</v>
      </c>
      <c r="AL10714" s="1" t="s">
        <v>30122</v>
      </c>
    </row>
    <row r="10715" spans="1:38" hidden="1" x14ac:dyDescent="0.25">
      <c r="A10715" s="1" t="s">
        <v>174</v>
      </c>
      <c r="B10715" s="1" t="s">
        <v>30123</v>
      </c>
      <c r="C10715" s="1" t="s">
        <v>10272</v>
      </c>
      <c r="D10715" s="1" t="s">
        <v>30124</v>
      </c>
      <c r="E10715" s="1" t="s">
        <v>30125</v>
      </c>
      <c r="F10715" s="1" t="s">
        <v>996</v>
      </c>
      <c r="G10715" s="1" t="s">
        <v>1072</v>
      </c>
      <c r="H10715" s="2">
        <v>37450</v>
      </c>
      <c r="I10715" s="1" t="s">
        <v>1008</v>
      </c>
      <c r="K10715" s="1" t="s">
        <v>1092</v>
      </c>
      <c r="L10715" s="1" t="s">
        <v>999</v>
      </c>
      <c r="M10715" s="1" t="s">
        <v>1093</v>
      </c>
      <c r="O10715" s="1" t="s">
        <v>30126</v>
      </c>
      <c r="P10715" s="23">
        <v>45517</v>
      </c>
      <c r="R10715" s="1" t="s">
        <v>1010</v>
      </c>
      <c r="S10715" s="1" t="s">
        <v>1011</v>
      </c>
      <c r="T10715" s="2">
        <v>45568</v>
      </c>
      <c r="U10715" s="1" t="s">
        <v>18446</v>
      </c>
      <c r="V10715" s="1" t="s">
        <v>787</v>
      </c>
      <c r="AL10715" s="1" t="s">
        <v>1175</v>
      </c>
    </row>
    <row r="10716" spans="1:38" hidden="1" x14ac:dyDescent="0.25">
      <c r="A10716" s="1" t="s">
        <v>174</v>
      </c>
      <c r="B10716" s="1" t="s">
        <v>30123</v>
      </c>
      <c r="C10716" s="1" t="s">
        <v>10272</v>
      </c>
      <c r="D10716" s="1" t="s">
        <v>30124</v>
      </c>
      <c r="E10716" s="1" t="s">
        <v>30125</v>
      </c>
      <c r="F10716" s="1" t="s">
        <v>996</v>
      </c>
      <c r="G10716" s="1" t="s">
        <v>1072</v>
      </c>
      <c r="H10716" s="2">
        <v>37450</v>
      </c>
      <c r="I10716" s="1" t="s">
        <v>1008</v>
      </c>
      <c r="K10716" s="1" t="s">
        <v>1092</v>
      </c>
      <c r="L10716" s="1" t="s">
        <v>999</v>
      </c>
      <c r="M10716" s="1" t="s">
        <v>1093</v>
      </c>
      <c r="O10716" s="1" t="s">
        <v>30127</v>
      </c>
      <c r="P10716" s="23">
        <v>45517</v>
      </c>
      <c r="R10716" s="1" t="s">
        <v>1735</v>
      </c>
      <c r="S10716" s="1" t="s">
        <v>1736</v>
      </c>
      <c r="T10716" s="2">
        <v>45568</v>
      </c>
      <c r="U10716" s="1" t="s">
        <v>18446</v>
      </c>
      <c r="V10716" s="1" t="s">
        <v>787</v>
      </c>
      <c r="AL10716" s="1" t="s">
        <v>1175</v>
      </c>
    </row>
    <row r="10717" spans="1:38" hidden="1" x14ac:dyDescent="0.25">
      <c r="A10717" s="1" t="s">
        <v>174</v>
      </c>
      <c r="B10717" s="1" t="s">
        <v>18359</v>
      </c>
      <c r="C10717" s="1" t="s">
        <v>18360</v>
      </c>
      <c r="E10717" s="1" t="s">
        <v>4059</v>
      </c>
      <c r="F10717" s="1" t="s">
        <v>996</v>
      </c>
      <c r="G10717" s="1" t="s">
        <v>1075</v>
      </c>
      <c r="H10717" s="2">
        <v>38063</v>
      </c>
      <c r="I10717" s="1" t="s">
        <v>1008</v>
      </c>
      <c r="K10717" s="1" t="s">
        <v>1850</v>
      </c>
      <c r="L10717" s="1" t="s">
        <v>999</v>
      </c>
      <c r="M10717" s="1" t="s">
        <v>1850</v>
      </c>
      <c r="O10717" s="1" t="s">
        <v>30128</v>
      </c>
      <c r="P10717" s="23">
        <v>45517</v>
      </c>
      <c r="R10717" s="1" t="s">
        <v>1010</v>
      </c>
      <c r="S10717" s="1" t="s">
        <v>1011</v>
      </c>
      <c r="T10717" s="2">
        <v>45568</v>
      </c>
      <c r="U10717" s="1" t="s">
        <v>18446</v>
      </c>
      <c r="V10717" s="1" t="s">
        <v>787</v>
      </c>
      <c r="AL10717" s="1" t="s">
        <v>18362</v>
      </c>
    </row>
    <row r="10718" spans="1:38" x14ac:dyDescent="0.25">
      <c r="A10718" s="1" t="s">
        <v>174</v>
      </c>
      <c r="B10718" s="1" t="s">
        <v>30129</v>
      </c>
      <c r="C10718" s="1" t="s">
        <v>30130</v>
      </c>
      <c r="D10718" s="1" t="s">
        <v>30131</v>
      </c>
      <c r="E10718" s="1" t="s">
        <v>30132</v>
      </c>
      <c r="F10718" s="1" t="s">
        <v>996</v>
      </c>
      <c r="G10718" s="1" t="s">
        <v>2659</v>
      </c>
      <c r="H10718" s="2">
        <v>45516</v>
      </c>
      <c r="I10718" s="1" t="s">
        <v>998</v>
      </c>
      <c r="K10718" s="1" t="s">
        <v>1220</v>
      </c>
      <c r="L10718" s="1" t="s">
        <v>999</v>
      </c>
      <c r="M10718" s="1" t="s">
        <v>1221</v>
      </c>
      <c r="O10718" s="1" t="s">
        <v>30133</v>
      </c>
      <c r="P10718" s="23">
        <v>45522</v>
      </c>
      <c r="R10718" s="1" t="s">
        <v>792</v>
      </c>
      <c r="S10718" s="1" t="s">
        <v>1001</v>
      </c>
      <c r="T10718" s="2">
        <v>45568</v>
      </c>
      <c r="U10718" s="1" t="s">
        <v>18446</v>
      </c>
      <c r="V10718" s="1" t="s">
        <v>787</v>
      </c>
      <c r="AL10718" s="1" t="s">
        <v>29845</v>
      </c>
    </row>
    <row r="10719" spans="1:38" x14ac:dyDescent="0.25">
      <c r="A10719" s="1" t="s">
        <v>174</v>
      </c>
      <c r="B10719" s="1" t="s">
        <v>3258</v>
      </c>
      <c r="C10719" s="1" t="s">
        <v>3259</v>
      </c>
      <c r="D10719" s="1" t="s">
        <v>3260</v>
      </c>
      <c r="E10719" s="1" t="s">
        <v>3261</v>
      </c>
      <c r="F10719" s="1" t="s">
        <v>996</v>
      </c>
      <c r="G10719" s="1" t="s">
        <v>2085</v>
      </c>
      <c r="H10719" s="2">
        <v>23446</v>
      </c>
      <c r="I10719" s="1" t="s">
        <v>1008</v>
      </c>
      <c r="K10719" s="1" t="s">
        <v>1092</v>
      </c>
      <c r="L10719" s="1" t="s">
        <v>999</v>
      </c>
      <c r="M10719" s="1" t="s">
        <v>1093</v>
      </c>
      <c r="O10719" s="1" t="s">
        <v>30134</v>
      </c>
      <c r="P10719" s="23">
        <v>45521</v>
      </c>
      <c r="R10719" s="1" t="s">
        <v>792</v>
      </c>
      <c r="S10719" s="1" t="s">
        <v>1001</v>
      </c>
      <c r="T10719" s="2">
        <v>45568</v>
      </c>
      <c r="U10719" s="1" t="s">
        <v>18446</v>
      </c>
      <c r="V10719" s="1" t="s">
        <v>787</v>
      </c>
      <c r="AL10719" s="1" t="s">
        <v>3263</v>
      </c>
    </row>
    <row r="10720" spans="1:38" hidden="1" x14ac:dyDescent="0.25">
      <c r="A10720" s="1" t="s">
        <v>174</v>
      </c>
      <c r="B10720" s="1" t="s">
        <v>3258</v>
      </c>
      <c r="C10720" s="1" t="s">
        <v>3259</v>
      </c>
      <c r="D10720" s="1" t="s">
        <v>3260</v>
      </c>
      <c r="E10720" s="1" t="s">
        <v>3261</v>
      </c>
      <c r="F10720" s="1" t="s">
        <v>996</v>
      </c>
      <c r="G10720" s="1" t="s">
        <v>2085</v>
      </c>
      <c r="H10720" s="2">
        <v>23446</v>
      </c>
      <c r="I10720" s="1" t="s">
        <v>1008</v>
      </c>
      <c r="K10720" s="1" t="s">
        <v>1092</v>
      </c>
      <c r="L10720" s="1" t="s">
        <v>999</v>
      </c>
      <c r="M10720" s="1" t="s">
        <v>1093</v>
      </c>
      <c r="O10720" s="1" t="s">
        <v>30135</v>
      </c>
      <c r="P10720" s="23">
        <v>45527</v>
      </c>
      <c r="R10720" s="1" t="s">
        <v>2512</v>
      </c>
      <c r="S10720" s="1" t="s">
        <v>1028</v>
      </c>
      <c r="T10720" s="2">
        <v>45568</v>
      </c>
      <c r="U10720" s="1" t="s">
        <v>18446</v>
      </c>
      <c r="V10720" s="1" t="s">
        <v>787</v>
      </c>
      <c r="AL10720" s="1" t="s">
        <v>3263</v>
      </c>
    </row>
    <row r="10721" spans="1:38" hidden="1" x14ac:dyDescent="0.25">
      <c r="A10721" s="1" t="s">
        <v>174</v>
      </c>
      <c r="B10721" s="1" t="s">
        <v>3258</v>
      </c>
      <c r="C10721" s="1" t="s">
        <v>3259</v>
      </c>
      <c r="D10721" s="1" t="s">
        <v>3260</v>
      </c>
      <c r="E10721" s="1" t="s">
        <v>3261</v>
      </c>
      <c r="F10721" s="1" t="s">
        <v>996</v>
      </c>
      <c r="G10721" s="1" t="s">
        <v>2085</v>
      </c>
      <c r="H10721" s="2">
        <v>23446</v>
      </c>
      <c r="I10721" s="1" t="s">
        <v>1008</v>
      </c>
      <c r="K10721" s="1" t="s">
        <v>1092</v>
      </c>
      <c r="L10721" s="1" t="s">
        <v>999</v>
      </c>
      <c r="M10721" s="1" t="s">
        <v>1093</v>
      </c>
      <c r="O10721" s="1" t="s">
        <v>30136</v>
      </c>
      <c r="P10721" s="23">
        <v>45527</v>
      </c>
      <c r="R10721" s="1" t="s">
        <v>2512</v>
      </c>
      <c r="S10721" s="1" t="s">
        <v>1028</v>
      </c>
      <c r="T10721" s="2">
        <v>45568</v>
      </c>
      <c r="U10721" s="1" t="s">
        <v>18446</v>
      </c>
      <c r="V10721" s="1" t="s">
        <v>787</v>
      </c>
      <c r="AL10721" s="1" t="s">
        <v>3263</v>
      </c>
    </row>
    <row r="10722" spans="1:38" x14ac:dyDescent="0.25">
      <c r="A10722" s="1" t="s">
        <v>174</v>
      </c>
      <c r="B10722" s="1" t="s">
        <v>30137</v>
      </c>
      <c r="C10722" s="1" t="s">
        <v>30138</v>
      </c>
      <c r="E10722" s="1" t="s">
        <v>30139</v>
      </c>
      <c r="F10722" s="1" t="s">
        <v>1046</v>
      </c>
      <c r="G10722" s="1" t="s">
        <v>4432</v>
      </c>
      <c r="H10722" s="2">
        <v>45516</v>
      </c>
      <c r="I10722" s="1" t="s">
        <v>998</v>
      </c>
      <c r="K10722" s="1" t="s">
        <v>1058</v>
      </c>
      <c r="L10722" s="1" t="s">
        <v>999</v>
      </c>
      <c r="M10722" s="1" t="s">
        <v>1057</v>
      </c>
      <c r="O10722" s="1" t="s">
        <v>30140</v>
      </c>
      <c r="P10722" s="23">
        <v>45517</v>
      </c>
      <c r="R10722" s="1" t="s">
        <v>792</v>
      </c>
      <c r="S10722" s="1" t="s">
        <v>1001</v>
      </c>
      <c r="T10722" s="2">
        <v>45568</v>
      </c>
      <c r="U10722" s="1" t="s">
        <v>18446</v>
      </c>
      <c r="V10722" s="1" t="s">
        <v>787</v>
      </c>
      <c r="AL10722" s="1" t="s">
        <v>30141</v>
      </c>
    </row>
    <row r="10723" spans="1:38" hidden="1" x14ac:dyDescent="0.25">
      <c r="A10723" s="1" t="s">
        <v>174</v>
      </c>
      <c r="B10723" s="1" t="s">
        <v>30142</v>
      </c>
      <c r="C10723" s="1" t="s">
        <v>2159</v>
      </c>
      <c r="D10723" s="1" t="s">
        <v>2592</v>
      </c>
      <c r="E10723" s="1" t="s">
        <v>30143</v>
      </c>
      <c r="F10723" s="1" t="s">
        <v>1046</v>
      </c>
      <c r="G10723" s="1" t="s">
        <v>2309</v>
      </c>
      <c r="H10723" s="2">
        <v>25237</v>
      </c>
      <c r="I10723" s="1" t="s">
        <v>1008</v>
      </c>
      <c r="K10723" s="1" t="s">
        <v>1082</v>
      </c>
      <c r="L10723" s="1" t="s">
        <v>999</v>
      </c>
      <c r="M10723" s="1" t="s">
        <v>1037</v>
      </c>
      <c r="O10723" s="1" t="s">
        <v>30144</v>
      </c>
      <c r="P10723" s="23">
        <v>45517</v>
      </c>
      <c r="R10723" s="1" t="s">
        <v>1010</v>
      </c>
      <c r="S10723" s="1" t="s">
        <v>1011</v>
      </c>
      <c r="T10723" s="2">
        <v>45568</v>
      </c>
      <c r="U10723" s="1" t="s">
        <v>18446</v>
      </c>
      <c r="V10723" s="1" t="s">
        <v>787</v>
      </c>
    </row>
    <row r="10724" spans="1:38" x14ac:dyDescent="0.25">
      <c r="A10724" s="1" t="s">
        <v>174</v>
      </c>
      <c r="B10724" s="1" t="s">
        <v>30145</v>
      </c>
      <c r="C10724" s="1" t="s">
        <v>30146</v>
      </c>
      <c r="D10724" s="1" t="s">
        <v>30147</v>
      </c>
      <c r="E10724" s="1" t="s">
        <v>30148</v>
      </c>
      <c r="F10724" s="1" t="s">
        <v>1046</v>
      </c>
      <c r="G10724" s="1" t="s">
        <v>1039</v>
      </c>
      <c r="H10724" s="2">
        <v>42364</v>
      </c>
      <c r="I10724" s="1" t="s">
        <v>1057</v>
      </c>
      <c r="K10724" s="1" t="s">
        <v>1058</v>
      </c>
      <c r="L10724" s="1" t="s">
        <v>999</v>
      </c>
      <c r="M10724" s="1" t="s">
        <v>1057</v>
      </c>
      <c r="O10724" s="1" t="s">
        <v>30149</v>
      </c>
      <c r="P10724" s="23">
        <v>45521</v>
      </c>
      <c r="R10724" s="1" t="s">
        <v>792</v>
      </c>
      <c r="S10724" s="1" t="s">
        <v>1001</v>
      </c>
      <c r="T10724" s="2">
        <v>45568</v>
      </c>
      <c r="U10724" s="1" t="s">
        <v>18446</v>
      </c>
      <c r="V10724" s="1" t="s">
        <v>787</v>
      </c>
      <c r="AL10724" s="1" t="s">
        <v>30150</v>
      </c>
    </row>
    <row r="10725" spans="1:38" hidden="1" x14ac:dyDescent="0.25">
      <c r="A10725" s="1" t="s">
        <v>174</v>
      </c>
      <c r="B10725" s="1" t="s">
        <v>8528</v>
      </c>
      <c r="C10725" s="1" t="s">
        <v>5371</v>
      </c>
      <c r="D10725" s="1" t="s">
        <v>4154</v>
      </c>
      <c r="E10725" s="1" t="s">
        <v>8529</v>
      </c>
      <c r="F10725" s="1" t="s">
        <v>996</v>
      </c>
      <c r="G10725" s="1" t="s">
        <v>1679</v>
      </c>
      <c r="H10725" s="2">
        <v>22340</v>
      </c>
      <c r="I10725" s="1" t="s">
        <v>1008</v>
      </c>
      <c r="K10725" s="1" t="s">
        <v>1018</v>
      </c>
      <c r="L10725" s="1" t="s">
        <v>999</v>
      </c>
      <c r="M10725" s="1" t="s">
        <v>1019</v>
      </c>
      <c r="O10725" s="1" t="s">
        <v>30151</v>
      </c>
      <c r="P10725" s="23">
        <v>45526</v>
      </c>
      <c r="R10725" s="1" t="s">
        <v>1010</v>
      </c>
      <c r="S10725" s="1" t="s">
        <v>1011</v>
      </c>
      <c r="T10725" s="2">
        <v>45568</v>
      </c>
      <c r="U10725" s="1" t="s">
        <v>18446</v>
      </c>
      <c r="V10725" s="1" t="s">
        <v>787</v>
      </c>
      <c r="AL10725" s="1" t="s">
        <v>30152</v>
      </c>
    </row>
    <row r="10726" spans="1:38" hidden="1" x14ac:dyDescent="0.25">
      <c r="A10726" s="1" t="s">
        <v>174</v>
      </c>
      <c r="B10726" s="1" t="s">
        <v>18372</v>
      </c>
      <c r="C10726" s="1" t="s">
        <v>1569</v>
      </c>
      <c r="D10726" s="1" t="s">
        <v>1539</v>
      </c>
      <c r="E10726" s="1" t="s">
        <v>4750</v>
      </c>
      <c r="F10726" s="1" t="s">
        <v>1046</v>
      </c>
      <c r="G10726" s="1" t="s">
        <v>1180</v>
      </c>
      <c r="H10726" s="2">
        <v>27341</v>
      </c>
      <c r="I10726" s="1" t="s">
        <v>1008</v>
      </c>
      <c r="K10726" s="1" t="s">
        <v>1018</v>
      </c>
      <c r="L10726" s="1" t="s">
        <v>999</v>
      </c>
      <c r="M10726" s="1" t="s">
        <v>1019</v>
      </c>
      <c r="O10726" s="1" t="s">
        <v>30153</v>
      </c>
      <c r="P10726" s="23">
        <v>45534</v>
      </c>
      <c r="R10726" s="1" t="s">
        <v>1021</v>
      </c>
      <c r="S10726" s="1" t="s">
        <v>1022</v>
      </c>
      <c r="T10726" s="2">
        <v>45583</v>
      </c>
      <c r="U10726" s="1" t="s">
        <v>18446</v>
      </c>
      <c r="V10726" s="1" t="s">
        <v>787</v>
      </c>
      <c r="AL10726" s="1" t="s">
        <v>18374</v>
      </c>
    </row>
    <row r="10727" spans="1:38" hidden="1" x14ac:dyDescent="0.25">
      <c r="A10727" s="1" t="s">
        <v>174</v>
      </c>
      <c r="B10727" s="1" t="s">
        <v>30154</v>
      </c>
      <c r="C10727" s="1" t="s">
        <v>15314</v>
      </c>
      <c r="E10727" s="1" t="s">
        <v>9238</v>
      </c>
      <c r="F10727" s="1" t="s">
        <v>1046</v>
      </c>
      <c r="G10727" s="1" t="s">
        <v>1161</v>
      </c>
      <c r="H10727" s="2">
        <v>31019</v>
      </c>
      <c r="I10727" s="1" t="s">
        <v>1008</v>
      </c>
      <c r="K10727" s="1" t="s">
        <v>1220</v>
      </c>
      <c r="L10727" s="1" t="s">
        <v>999</v>
      </c>
      <c r="M10727" s="1" t="s">
        <v>1221</v>
      </c>
      <c r="O10727" s="1" t="s">
        <v>30155</v>
      </c>
      <c r="P10727" s="23">
        <v>45520</v>
      </c>
      <c r="R10727" s="1" t="s">
        <v>1010</v>
      </c>
      <c r="S10727" s="1" t="s">
        <v>1011</v>
      </c>
      <c r="T10727" s="2">
        <v>45568</v>
      </c>
      <c r="U10727" s="1" t="s">
        <v>18446</v>
      </c>
      <c r="V10727" s="1" t="s">
        <v>787</v>
      </c>
      <c r="AL10727" s="1" t="s">
        <v>2151</v>
      </c>
    </row>
    <row r="10728" spans="1:38" hidden="1" x14ac:dyDescent="0.25">
      <c r="A10728" s="1" t="s">
        <v>174</v>
      </c>
      <c r="B10728" s="1" t="s">
        <v>30156</v>
      </c>
      <c r="C10728" s="1" t="s">
        <v>30157</v>
      </c>
      <c r="D10728" s="1" t="s">
        <v>8485</v>
      </c>
      <c r="E10728" s="1" t="s">
        <v>22603</v>
      </c>
      <c r="F10728" s="1" t="s">
        <v>996</v>
      </c>
      <c r="G10728" s="1" t="s">
        <v>3150</v>
      </c>
      <c r="H10728" s="2">
        <v>18943</v>
      </c>
      <c r="I10728" s="1" t="s">
        <v>1008</v>
      </c>
      <c r="K10728" s="1" t="s">
        <v>1092</v>
      </c>
      <c r="L10728" s="1" t="s">
        <v>999</v>
      </c>
      <c r="M10728" s="1" t="s">
        <v>1093</v>
      </c>
      <c r="O10728" s="1" t="s">
        <v>30158</v>
      </c>
      <c r="P10728" s="23">
        <v>45535</v>
      </c>
      <c r="R10728" s="1" t="s">
        <v>1183</v>
      </c>
      <c r="S10728" s="1" t="s">
        <v>1071</v>
      </c>
      <c r="T10728" s="2">
        <v>45568</v>
      </c>
      <c r="U10728" s="1" t="s">
        <v>18446</v>
      </c>
      <c r="V10728" s="1" t="s">
        <v>787</v>
      </c>
      <c r="AL10728" s="1" t="s">
        <v>30159</v>
      </c>
    </row>
    <row r="10729" spans="1:38" hidden="1" x14ac:dyDescent="0.25">
      <c r="A10729" s="1" t="s">
        <v>174</v>
      </c>
      <c r="B10729" s="1" t="s">
        <v>30160</v>
      </c>
      <c r="C10729" s="1" t="s">
        <v>2082</v>
      </c>
      <c r="D10729" s="1" t="s">
        <v>30161</v>
      </c>
      <c r="E10729" s="1" t="s">
        <v>2144</v>
      </c>
      <c r="F10729" s="1" t="s">
        <v>1046</v>
      </c>
      <c r="G10729" s="1" t="s">
        <v>1081</v>
      </c>
      <c r="H10729" s="2">
        <v>29439</v>
      </c>
      <c r="I10729" s="1" t="s">
        <v>1008</v>
      </c>
      <c r="K10729" s="1" t="s">
        <v>1082</v>
      </c>
      <c r="L10729" s="1" t="s">
        <v>999</v>
      </c>
      <c r="M10729" s="1" t="s">
        <v>1037</v>
      </c>
      <c r="O10729" s="1" t="s">
        <v>30162</v>
      </c>
      <c r="P10729" s="23">
        <v>45524</v>
      </c>
      <c r="R10729" s="1" t="s">
        <v>1010</v>
      </c>
      <c r="S10729" s="1" t="s">
        <v>1011</v>
      </c>
      <c r="T10729" s="2">
        <v>45568</v>
      </c>
      <c r="U10729" s="1" t="s">
        <v>18446</v>
      </c>
      <c r="V10729" s="1" t="s">
        <v>787</v>
      </c>
    </row>
    <row r="10730" spans="1:38" x14ac:dyDescent="0.25">
      <c r="A10730" s="1" t="s">
        <v>174</v>
      </c>
      <c r="B10730" s="1" t="s">
        <v>18375</v>
      </c>
      <c r="C10730" s="1" t="s">
        <v>14016</v>
      </c>
      <c r="D10730" s="1" t="s">
        <v>1116</v>
      </c>
      <c r="E10730" s="1" t="s">
        <v>9256</v>
      </c>
      <c r="F10730" s="1" t="s">
        <v>1046</v>
      </c>
      <c r="G10730" s="1" t="s">
        <v>1374</v>
      </c>
      <c r="H10730" s="2">
        <v>19743</v>
      </c>
      <c r="I10730" s="1" t="s">
        <v>1008</v>
      </c>
      <c r="K10730" s="1" t="s">
        <v>1220</v>
      </c>
      <c r="L10730" s="1" t="s">
        <v>999</v>
      </c>
      <c r="M10730" s="1" t="s">
        <v>1221</v>
      </c>
      <c r="O10730" s="1" t="s">
        <v>30163</v>
      </c>
      <c r="P10730" s="23">
        <v>45518</v>
      </c>
      <c r="R10730" s="1" t="s">
        <v>792</v>
      </c>
      <c r="S10730" s="1" t="s">
        <v>1001</v>
      </c>
      <c r="T10730" s="2">
        <v>45568</v>
      </c>
      <c r="U10730" s="1" t="s">
        <v>18446</v>
      </c>
      <c r="V10730" s="1" t="s">
        <v>787</v>
      </c>
    </row>
    <row r="10731" spans="1:38" x14ac:dyDescent="0.25">
      <c r="A10731" s="1" t="s">
        <v>174</v>
      </c>
      <c r="B10731" s="1" t="s">
        <v>18375</v>
      </c>
      <c r="C10731" s="1" t="s">
        <v>14016</v>
      </c>
      <c r="D10731" s="1" t="s">
        <v>1116</v>
      </c>
      <c r="E10731" s="1" t="s">
        <v>9256</v>
      </c>
      <c r="F10731" s="1" t="s">
        <v>1046</v>
      </c>
      <c r="G10731" s="1" t="s">
        <v>1374</v>
      </c>
      <c r="H10731" s="2">
        <v>19743</v>
      </c>
      <c r="I10731" s="1" t="s">
        <v>1008</v>
      </c>
      <c r="K10731" s="1" t="s">
        <v>1018</v>
      </c>
      <c r="L10731" s="1" t="s">
        <v>999</v>
      </c>
      <c r="M10731" s="1" t="s">
        <v>1019</v>
      </c>
      <c r="O10731" s="1" t="s">
        <v>30164</v>
      </c>
      <c r="P10731" s="23">
        <v>45521</v>
      </c>
      <c r="R10731" s="1" t="s">
        <v>792</v>
      </c>
      <c r="S10731" s="1" t="s">
        <v>1001</v>
      </c>
      <c r="T10731" s="2">
        <v>45568</v>
      </c>
      <c r="U10731" s="1" t="s">
        <v>18446</v>
      </c>
      <c r="V10731" s="1" t="s">
        <v>787</v>
      </c>
      <c r="AL10731" s="1" t="s">
        <v>30165</v>
      </c>
    </row>
    <row r="10732" spans="1:38" hidden="1" x14ac:dyDescent="0.25">
      <c r="A10732" s="1" t="s">
        <v>174</v>
      </c>
      <c r="B10732" s="1" t="s">
        <v>30166</v>
      </c>
      <c r="C10732" s="1" t="s">
        <v>4897</v>
      </c>
      <c r="D10732" s="1" t="s">
        <v>30167</v>
      </c>
      <c r="E10732" s="1" t="s">
        <v>30168</v>
      </c>
      <c r="F10732" s="1" t="s">
        <v>996</v>
      </c>
      <c r="G10732" s="1" t="s">
        <v>1007</v>
      </c>
      <c r="H10732" s="2">
        <v>17052</v>
      </c>
      <c r="I10732" s="1" t="s">
        <v>1008</v>
      </c>
      <c r="K10732" s="1" t="s">
        <v>1082</v>
      </c>
      <c r="L10732" s="1" t="s">
        <v>999</v>
      </c>
      <c r="M10732" s="1" t="s">
        <v>1037</v>
      </c>
      <c r="O10732" s="1" t="s">
        <v>30169</v>
      </c>
      <c r="P10732" s="23">
        <v>45518</v>
      </c>
      <c r="R10732" s="1" t="s">
        <v>1186</v>
      </c>
      <c r="S10732" s="1" t="s">
        <v>1187</v>
      </c>
      <c r="T10732" s="2">
        <v>45568</v>
      </c>
      <c r="U10732" s="1" t="s">
        <v>18446</v>
      </c>
      <c r="V10732" s="1" t="s">
        <v>787</v>
      </c>
    </row>
    <row r="10733" spans="1:38" hidden="1" x14ac:dyDescent="0.25">
      <c r="A10733" s="1" t="s">
        <v>174</v>
      </c>
      <c r="B10733" s="1" t="s">
        <v>30170</v>
      </c>
      <c r="C10733" s="1" t="s">
        <v>6054</v>
      </c>
      <c r="D10733" s="1" t="s">
        <v>30171</v>
      </c>
      <c r="E10733" s="1" t="s">
        <v>2379</v>
      </c>
      <c r="F10733" s="1" t="s">
        <v>996</v>
      </c>
      <c r="G10733" s="1" t="s">
        <v>1339</v>
      </c>
      <c r="H10733" s="2">
        <v>30698</v>
      </c>
      <c r="I10733" s="1" t="s">
        <v>1008</v>
      </c>
      <c r="K10733" s="1" t="s">
        <v>1220</v>
      </c>
      <c r="L10733" s="1" t="s">
        <v>999</v>
      </c>
      <c r="M10733" s="1" t="s">
        <v>1221</v>
      </c>
      <c r="O10733" s="1" t="s">
        <v>30172</v>
      </c>
      <c r="P10733" s="23">
        <v>45520</v>
      </c>
      <c r="R10733" s="1" t="s">
        <v>1010</v>
      </c>
      <c r="S10733" s="1" t="s">
        <v>1011</v>
      </c>
      <c r="T10733" s="2">
        <v>45568</v>
      </c>
      <c r="U10733" s="1" t="s">
        <v>18446</v>
      </c>
      <c r="V10733" s="1" t="s">
        <v>787</v>
      </c>
      <c r="AL10733" s="1" t="s">
        <v>2151</v>
      </c>
    </row>
    <row r="10734" spans="1:38" x14ac:dyDescent="0.25">
      <c r="A10734" s="1" t="s">
        <v>174</v>
      </c>
      <c r="B10734" s="1" t="s">
        <v>30170</v>
      </c>
      <c r="C10734" s="1" t="s">
        <v>6054</v>
      </c>
      <c r="D10734" s="1" t="s">
        <v>30171</v>
      </c>
      <c r="E10734" s="1" t="s">
        <v>2379</v>
      </c>
      <c r="F10734" s="1" t="s">
        <v>996</v>
      </c>
      <c r="G10734" s="1" t="s">
        <v>1339</v>
      </c>
      <c r="H10734" s="2">
        <v>30698</v>
      </c>
      <c r="I10734" s="1" t="s">
        <v>1008</v>
      </c>
      <c r="K10734" s="1" t="s">
        <v>1220</v>
      </c>
      <c r="L10734" s="1" t="s">
        <v>999</v>
      </c>
      <c r="M10734" s="1" t="s">
        <v>1221</v>
      </c>
      <c r="O10734" s="1" t="s">
        <v>30173</v>
      </c>
      <c r="P10734" s="23">
        <v>45521</v>
      </c>
      <c r="R10734" s="1" t="s">
        <v>792</v>
      </c>
      <c r="S10734" s="1" t="s">
        <v>1001</v>
      </c>
      <c r="T10734" s="2">
        <v>45568</v>
      </c>
      <c r="U10734" s="1" t="s">
        <v>18446</v>
      </c>
      <c r="V10734" s="1" t="s">
        <v>787</v>
      </c>
      <c r="AL10734" s="1" t="s">
        <v>2151</v>
      </c>
    </row>
    <row r="10735" spans="1:38" hidden="1" x14ac:dyDescent="0.25">
      <c r="A10735" s="1" t="s">
        <v>174</v>
      </c>
      <c r="B10735" s="1" t="s">
        <v>30170</v>
      </c>
      <c r="C10735" s="1" t="s">
        <v>6054</v>
      </c>
      <c r="D10735" s="1" t="s">
        <v>30171</v>
      </c>
      <c r="E10735" s="1" t="s">
        <v>2379</v>
      </c>
      <c r="F10735" s="1" t="s">
        <v>996</v>
      </c>
      <c r="G10735" s="1" t="s">
        <v>1339</v>
      </c>
      <c r="H10735" s="2">
        <v>30698</v>
      </c>
      <c r="I10735" s="1" t="s">
        <v>1008</v>
      </c>
      <c r="K10735" s="1" t="s">
        <v>1092</v>
      </c>
      <c r="L10735" s="1" t="s">
        <v>999</v>
      </c>
      <c r="M10735" s="1" t="s">
        <v>1093</v>
      </c>
      <c r="O10735" s="1" t="s">
        <v>30174</v>
      </c>
      <c r="P10735" s="23">
        <v>45530</v>
      </c>
      <c r="R10735" s="1" t="s">
        <v>1183</v>
      </c>
      <c r="S10735" s="1" t="s">
        <v>1071</v>
      </c>
      <c r="T10735" s="2">
        <v>45568</v>
      </c>
      <c r="U10735" s="1" t="s">
        <v>18446</v>
      </c>
      <c r="V10735" s="1" t="s">
        <v>787</v>
      </c>
      <c r="AL10735" s="1" t="s">
        <v>2151</v>
      </c>
    </row>
    <row r="10736" spans="1:38" hidden="1" x14ac:dyDescent="0.25">
      <c r="A10736" s="1" t="s">
        <v>174</v>
      </c>
      <c r="B10736" s="1" t="s">
        <v>30175</v>
      </c>
      <c r="C10736" s="1" t="s">
        <v>30176</v>
      </c>
      <c r="D10736" s="1" t="s">
        <v>30177</v>
      </c>
      <c r="E10736" s="1" t="s">
        <v>30178</v>
      </c>
      <c r="F10736" s="1" t="s">
        <v>996</v>
      </c>
      <c r="G10736" s="1" t="s">
        <v>1126</v>
      </c>
      <c r="H10736" s="2">
        <v>32879</v>
      </c>
      <c r="I10736" s="1" t="s">
        <v>1008</v>
      </c>
      <c r="K10736" s="1" t="s">
        <v>1220</v>
      </c>
      <c r="L10736" s="1" t="s">
        <v>999</v>
      </c>
      <c r="M10736" s="1" t="s">
        <v>1221</v>
      </c>
      <c r="O10736" s="1" t="s">
        <v>30179</v>
      </c>
      <c r="P10736" s="23">
        <v>45518</v>
      </c>
      <c r="R10736" s="1" t="s">
        <v>1010</v>
      </c>
      <c r="S10736" s="1" t="s">
        <v>1011</v>
      </c>
      <c r="T10736" s="2">
        <v>45568</v>
      </c>
      <c r="U10736" s="1" t="s">
        <v>18446</v>
      </c>
      <c r="V10736" s="1" t="s">
        <v>787</v>
      </c>
    </row>
    <row r="10737" spans="1:38" hidden="1" x14ac:dyDescent="0.25">
      <c r="A10737" s="1" t="s">
        <v>174</v>
      </c>
      <c r="B10737" s="1" t="s">
        <v>30180</v>
      </c>
      <c r="C10737" s="1" t="s">
        <v>16644</v>
      </c>
      <c r="D10737" s="1" t="s">
        <v>18004</v>
      </c>
      <c r="E10737" s="1" t="s">
        <v>30181</v>
      </c>
      <c r="F10737" s="1" t="s">
        <v>1046</v>
      </c>
      <c r="G10737" s="1" t="s">
        <v>1131</v>
      </c>
      <c r="H10737" s="2">
        <v>31486</v>
      </c>
      <c r="I10737" s="1" t="s">
        <v>1008</v>
      </c>
      <c r="K10737" s="1" t="s">
        <v>1220</v>
      </c>
      <c r="L10737" s="1" t="s">
        <v>999</v>
      </c>
      <c r="M10737" s="1" t="s">
        <v>1221</v>
      </c>
      <c r="O10737" s="1" t="s">
        <v>30182</v>
      </c>
      <c r="P10737" s="23">
        <v>45519</v>
      </c>
      <c r="R10737" s="1" t="s">
        <v>1010</v>
      </c>
      <c r="S10737" s="1" t="s">
        <v>1011</v>
      </c>
      <c r="T10737" s="2">
        <v>45568</v>
      </c>
      <c r="U10737" s="1" t="s">
        <v>18446</v>
      </c>
      <c r="V10737" s="1" t="s">
        <v>787</v>
      </c>
    </row>
    <row r="10738" spans="1:38" hidden="1" x14ac:dyDescent="0.25">
      <c r="A10738" s="1" t="s">
        <v>174</v>
      </c>
      <c r="B10738" s="1" t="s">
        <v>30180</v>
      </c>
      <c r="C10738" s="1" t="s">
        <v>16644</v>
      </c>
      <c r="D10738" s="1" t="s">
        <v>18004</v>
      </c>
      <c r="E10738" s="1" t="s">
        <v>30181</v>
      </c>
      <c r="F10738" s="1" t="s">
        <v>1046</v>
      </c>
      <c r="G10738" s="1" t="s">
        <v>1131</v>
      </c>
      <c r="H10738" s="2">
        <v>31486</v>
      </c>
      <c r="I10738" s="1" t="s">
        <v>1008</v>
      </c>
      <c r="K10738" s="1" t="s">
        <v>1092</v>
      </c>
      <c r="L10738" s="1" t="s">
        <v>999</v>
      </c>
      <c r="M10738" s="1" t="s">
        <v>1093</v>
      </c>
      <c r="O10738" s="1" t="s">
        <v>30183</v>
      </c>
      <c r="P10738" s="23">
        <v>45525</v>
      </c>
      <c r="R10738" s="1" t="s">
        <v>1183</v>
      </c>
      <c r="S10738" s="1" t="s">
        <v>1071</v>
      </c>
      <c r="T10738" s="2">
        <v>45568</v>
      </c>
      <c r="U10738" s="1" t="s">
        <v>18446</v>
      </c>
      <c r="V10738" s="1" t="s">
        <v>787</v>
      </c>
      <c r="AL10738" s="1" t="s">
        <v>1130</v>
      </c>
    </row>
    <row r="10739" spans="1:38" hidden="1" x14ac:dyDescent="0.25">
      <c r="A10739" s="1" t="s">
        <v>174</v>
      </c>
      <c r="B10739" s="1" t="s">
        <v>30184</v>
      </c>
      <c r="C10739" s="1" t="s">
        <v>30185</v>
      </c>
      <c r="D10739" s="1" t="s">
        <v>30186</v>
      </c>
      <c r="E10739" s="1" t="s">
        <v>19786</v>
      </c>
      <c r="F10739" s="1" t="s">
        <v>1046</v>
      </c>
      <c r="G10739" s="1" t="s">
        <v>1017</v>
      </c>
      <c r="H10739" s="2">
        <v>28305</v>
      </c>
      <c r="I10739" s="1" t="s">
        <v>1008</v>
      </c>
      <c r="K10739" s="1" t="s">
        <v>1018</v>
      </c>
      <c r="L10739" s="1" t="s">
        <v>999</v>
      </c>
      <c r="M10739" s="1" t="s">
        <v>1019</v>
      </c>
      <c r="O10739" s="1" t="s">
        <v>30187</v>
      </c>
      <c r="P10739" s="23">
        <v>45523</v>
      </c>
      <c r="R10739" s="1" t="s">
        <v>1147</v>
      </c>
      <c r="S10739" s="1" t="s">
        <v>1041</v>
      </c>
      <c r="T10739" s="2">
        <v>45583</v>
      </c>
      <c r="U10739" s="1" t="s">
        <v>18446</v>
      </c>
      <c r="V10739" s="1" t="s">
        <v>787</v>
      </c>
      <c r="AL10739" s="1" t="s">
        <v>30188</v>
      </c>
    </row>
    <row r="10740" spans="1:38" hidden="1" x14ac:dyDescent="0.25">
      <c r="A10740" s="1" t="s">
        <v>174</v>
      </c>
      <c r="B10740" s="1" t="s">
        <v>2585</v>
      </c>
      <c r="C10740" s="1" t="s">
        <v>2586</v>
      </c>
      <c r="D10740" s="1" t="s">
        <v>2587</v>
      </c>
      <c r="E10740" s="1" t="s">
        <v>2588</v>
      </c>
      <c r="F10740" s="1" t="s">
        <v>1046</v>
      </c>
      <c r="G10740" s="1" t="s">
        <v>1022</v>
      </c>
      <c r="H10740" s="2">
        <v>37771</v>
      </c>
      <c r="I10740" s="1" t="s">
        <v>1008</v>
      </c>
      <c r="K10740" s="1" t="s">
        <v>1220</v>
      </c>
      <c r="L10740" s="1" t="s">
        <v>999</v>
      </c>
      <c r="M10740" s="1" t="s">
        <v>1221</v>
      </c>
      <c r="O10740" s="1" t="s">
        <v>30189</v>
      </c>
      <c r="P10740" s="23">
        <v>45519</v>
      </c>
      <c r="R10740" s="1" t="s">
        <v>1010</v>
      </c>
      <c r="S10740" s="1" t="s">
        <v>1011</v>
      </c>
      <c r="T10740" s="2">
        <v>45568</v>
      </c>
      <c r="U10740" s="1" t="s">
        <v>18446</v>
      </c>
      <c r="V10740" s="1" t="s">
        <v>787</v>
      </c>
    </row>
    <row r="10741" spans="1:38" hidden="1" x14ac:dyDescent="0.25">
      <c r="A10741" s="1" t="s">
        <v>174</v>
      </c>
      <c r="B10741" s="1" t="s">
        <v>2585</v>
      </c>
      <c r="C10741" s="1" t="s">
        <v>2586</v>
      </c>
      <c r="D10741" s="1" t="s">
        <v>2587</v>
      </c>
      <c r="E10741" s="1" t="s">
        <v>2588</v>
      </c>
      <c r="F10741" s="1" t="s">
        <v>1046</v>
      </c>
      <c r="G10741" s="1" t="s">
        <v>1022</v>
      </c>
      <c r="H10741" s="2">
        <v>37771</v>
      </c>
      <c r="I10741" s="1" t="s">
        <v>1008</v>
      </c>
      <c r="K10741" s="1" t="s">
        <v>1092</v>
      </c>
      <c r="L10741" s="1" t="s">
        <v>999</v>
      </c>
      <c r="M10741" s="1" t="s">
        <v>1093</v>
      </c>
      <c r="O10741" s="1" t="s">
        <v>9781</v>
      </c>
      <c r="P10741" s="23">
        <v>45522</v>
      </c>
      <c r="R10741" s="1" t="s">
        <v>1095</v>
      </c>
      <c r="S10741" s="1" t="s">
        <v>1096</v>
      </c>
      <c r="T10741" s="2">
        <v>45568</v>
      </c>
      <c r="U10741" s="1" t="s">
        <v>18446</v>
      </c>
      <c r="V10741" s="1" t="s">
        <v>787</v>
      </c>
      <c r="AL10741" s="1" t="s">
        <v>2590</v>
      </c>
    </row>
    <row r="10742" spans="1:38" hidden="1" x14ac:dyDescent="0.25">
      <c r="A10742" s="1" t="s">
        <v>174</v>
      </c>
      <c r="B10742" s="1" t="s">
        <v>2585</v>
      </c>
      <c r="C10742" s="1" t="s">
        <v>2586</v>
      </c>
      <c r="D10742" s="1" t="s">
        <v>2587</v>
      </c>
      <c r="E10742" s="1" t="s">
        <v>2588</v>
      </c>
      <c r="F10742" s="1" t="s">
        <v>1046</v>
      </c>
      <c r="G10742" s="1" t="s">
        <v>1022</v>
      </c>
      <c r="H10742" s="2">
        <v>37771</v>
      </c>
      <c r="I10742" s="1" t="s">
        <v>1008</v>
      </c>
      <c r="K10742" s="1" t="s">
        <v>1092</v>
      </c>
      <c r="L10742" s="1" t="s">
        <v>999</v>
      </c>
      <c r="M10742" s="1" t="s">
        <v>1093</v>
      </c>
      <c r="O10742" s="1" t="s">
        <v>30190</v>
      </c>
      <c r="P10742" s="23">
        <v>45527</v>
      </c>
      <c r="R10742" s="1" t="s">
        <v>1021</v>
      </c>
      <c r="S10742" s="1" t="s">
        <v>1022</v>
      </c>
      <c r="T10742" s="2">
        <v>45568</v>
      </c>
      <c r="U10742" s="1" t="s">
        <v>18446</v>
      </c>
      <c r="V10742" s="1" t="s">
        <v>787</v>
      </c>
      <c r="AL10742" s="1" t="s">
        <v>2590</v>
      </c>
    </row>
    <row r="10743" spans="1:38" hidden="1" x14ac:dyDescent="0.25">
      <c r="A10743" s="1" t="s">
        <v>174</v>
      </c>
      <c r="B10743" s="1" t="s">
        <v>30191</v>
      </c>
      <c r="C10743" s="1" t="s">
        <v>30192</v>
      </c>
      <c r="D10743" s="1" t="s">
        <v>29695</v>
      </c>
      <c r="E10743" s="1" t="s">
        <v>8539</v>
      </c>
      <c r="F10743" s="1" t="s">
        <v>996</v>
      </c>
      <c r="G10743" s="1" t="s">
        <v>1259</v>
      </c>
      <c r="H10743" s="2">
        <v>33525</v>
      </c>
      <c r="I10743" s="1" t="s">
        <v>1008</v>
      </c>
      <c r="K10743" s="1" t="s">
        <v>1220</v>
      </c>
      <c r="L10743" s="1" t="s">
        <v>999</v>
      </c>
      <c r="M10743" s="1" t="s">
        <v>1221</v>
      </c>
      <c r="O10743" s="1" t="s">
        <v>30193</v>
      </c>
      <c r="P10743" s="23">
        <v>45519</v>
      </c>
      <c r="R10743" s="1" t="s">
        <v>1010</v>
      </c>
      <c r="S10743" s="1" t="s">
        <v>1011</v>
      </c>
      <c r="T10743" s="2">
        <v>45568</v>
      </c>
      <c r="U10743" s="1" t="s">
        <v>18446</v>
      </c>
      <c r="V10743" s="1" t="s">
        <v>787</v>
      </c>
    </row>
    <row r="10744" spans="1:38" x14ac:dyDescent="0.25">
      <c r="A10744" s="1" t="s">
        <v>174</v>
      </c>
      <c r="B10744" s="1" t="s">
        <v>30194</v>
      </c>
      <c r="C10744" s="1" t="s">
        <v>30195</v>
      </c>
      <c r="D10744" s="1" t="s">
        <v>12045</v>
      </c>
      <c r="E10744" s="1" t="s">
        <v>5992</v>
      </c>
      <c r="F10744" s="1" t="s">
        <v>1046</v>
      </c>
      <c r="G10744" s="1" t="s">
        <v>4432</v>
      </c>
      <c r="H10744" s="2">
        <v>45519</v>
      </c>
      <c r="I10744" s="1" t="s">
        <v>998</v>
      </c>
      <c r="K10744" s="1" t="s">
        <v>1058</v>
      </c>
      <c r="L10744" s="1" t="s">
        <v>999</v>
      </c>
      <c r="M10744" s="1" t="s">
        <v>1057</v>
      </c>
      <c r="O10744" s="1" t="s">
        <v>30196</v>
      </c>
      <c r="P10744" s="23">
        <v>45520</v>
      </c>
      <c r="R10744" s="1" t="s">
        <v>792</v>
      </c>
      <c r="S10744" s="1" t="s">
        <v>1001</v>
      </c>
      <c r="T10744" s="2">
        <v>45568</v>
      </c>
      <c r="U10744" s="1" t="s">
        <v>18446</v>
      </c>
      <c r="V10744" s="1" t="s">
        <v>787</v>
      </c>
      <c r="AL10744" s="1" t="s">
        <v>13817</v>
      </c>
    </row>
    <row r="10745" spans="1:38" hidden="1" x14ac:dyDescent="0.25">
      <c r="A10745" s="1" t="s">
        <v>174</v>
      </c>
      <c r="B10745" s="1" t="s">
        <v>30197</v>
      </c>
      <c r="C10745" s="1" t="s">
        <v>3967</v>
      </c>
      <c r="D10745" s="1" t="s">
        <v>23887</v>
      </c>
      <c r="E10745" s="1" t="s">
        <v>3266</v>
      </c>
      <c r="F10745" s="1" t="s">
        <v>996</v>
      </c>
      <c r="G10745" s="1" t="s">
        <v>1166</v>
      </c>
      <c r="H10745" s="2">
        <v>35016</v>
      </c>
      <c r="I10745" s="1" t="s">
        <v>1008</v>
      </c>
      <c r="K10745" s="1" t="s">
        <v>1092</v>
      </c>
      <c r="L10745" s="1" t="s">
        <v>999</v>
      </c>
      <c r="M10745" s="1" t="s">
        <v>1093</v>
      </c>
      <c r="O10745" s="1" t="s">
        <v>30198</v>
      </c>
      <c r="P10745" s="23">
        <v>45526</v>
      </c>
      <c r="R10745" s="1" t="s">
        <v>3404</v>
      </c>
      <c r="S10745" s="1" t="s">
        <v>1119</v>
      </c>
      <c r="T10745" s="2">
        <v>45583</v>
      </c>
      <c r="U10745" s="1" t="s">
        <v>18446</v>
      </c>
      <c r="V10745" s="1" t="s">
        <v>787</v>
      </c>
      <c r="X10745" s="1" t="s">
        <v>30199</v>
      </c>
      <c r="AL10745" s="1" t="s">
        <v>1130</v>
      </c>
    </row>
    <row r="10746" spans="1:38" hidden="1" x14ac:dyDescent="0.25">
      <c r="A10746" s="1" t="s">
        <v>174</v>
      </c>
      <c r="B10746" s="1" t="s">
        <v>30197</v>
      </c>
      <c r="C10746" s="1" t="s">
        <v>3967</v>
      </c>
      <c r="D10746" s="1" t="s">
        <v>23887</v>
      </c>
      <c r="E10746" s="1" t="s">
        <v>3266</v>
      </c>
      <c r="F10746" s="1" t="s">
        <v>996</v>
      </c>
      <c r="G10746" s="1" t="s">
        <v>1166</v>
      </c>
      <c r="H10746" s="2">
        <v>35016</v>
      </c>
      <c r="I10746" s="1" t="s">
        <v>1008</v>
      </c>
      <c r="K10746" s="1" t="s">
        <v>1092</v>
      </c>
      <c r="L10746" s="1" t="s">
        <v>999</v>
      </c>
      <c r="M10746" s="1" t="s">
        <v>1093</v>
      </c>
      <c r="O10746" s="1" t="s">
        <v>30200</v>
      </c>
      <c r="P10746" s="23">
        <v>45534</v>
      </c>
      <c r="R10746" s="1" t="s">
        <v>1010</v>
      </c>
      <c r="S10746" s="1" t="s">
        <v>1011</v>
      </c>
      <c r="T10746" s="2">
        <v>45568</v>
      </c>
      <c r="U10746" s="1" t="s">
        <v>18446</v>
      </c>
      <c r="V10746" s="1" t="s">
        <v>787</v>
      </c>
      <c r="AL10746" s="1" t="s">
        <v>1130</v>
      </c>
    </row>
    <row r="10747" spans="1:38" x14ac:dyDescent="0.25">
      <c r="A10747" s="1" t="s">
        <v>174</v>
      </c>
      <c r="B10747" s="1" t="s">
        <v>30201</v>
      </c>
      <c r="C10747" s="1" t="s">
        <v>30202</v>
      </c>
      <c r="E10747" s="1" t="s">
        <v>4059</v>
      </c>
      <c r="F10747" s="1" t="s">
        <v>1046</v>
      </c>
      <c r="G10747" s="1" t="s">
        <v>2648</v>
      </c>
      <c r="H10747" s="2">
        <v>45520</v>
      </c>
      <c r="I10747" s="1" t="s">
        <v>998</v>
      </c>
      <c r="K10747" s="1" t="s">
        <v>8174</v>
      </c>
      <c r="L10747" s="1" t="s">
        <v>999</v>
      </c>
      <c r="M10747" s="1" t="s">
        <v>1037</v>
      </c>
      <c r="O10747" s="1" t="s">
        <v>30203</v>
      </c>
      <c r="P10747" s="23">
        <v>45520</v>
      </c>
      <c r="R10747" s="1" t="s">
        <v>792</v>
      </c>
      <c r="S10747" s="1" t="s">
        <v>1001</v>
      </c>
      <c r="T10747" s="2">
        <v>45583</v>
      </c>
      <c r="U10747" s="1" t="s">
        <v>18446</v>
      </c>
      <c r="V10747" s="1" t="s">
        <v>787</v>
      </c>
      <c r="AL10747" s="1" t="s">
        <v>13817</v>
      </c>
    </row>
    <row r="10748" spans="1:38" x14ac:dyDescent="0.25">
      <c r="A10748" s="1" t="s">
        <v>174</v>
      </c>
      <c r="B10748" s="1" t="s">
        <v>30204</v>
      </c>
      <c r="C10748" s="1" t="s">
        <v>7255</v>
      </c>
      <c r="D10748" s="1" t="s">
        <v>1299</v>
      </c>
      <c r="E10748" s="1" t="s">
        <v>1453</v>
      </c>
      <c r="F10748" s="1" t="s">
        <v>1046</v>
      </c>
      <c r="G10748" s="1" t="s">
        <v>1234</v>
      </c>
      <c r="H10748" s="2">
        <v>21163</v>
      </c>
      <c r="I10748" s="1" t="s">
        <v>1008</v>
      </c>
      <c r="K10748" s="1" t="s">
        <v>1220</v>
      </c>
      <c r="L10748" s="1" t="s">
        <v>999</v>
      </c>
      <c r="M10748" s="1" t="s">
        <v>1221</v>
      </c>
      <c r="O10748" s="1" t="s">
        <v>30205</v>
      </c>
      <c r="P10748" s="23">
        <v>45521</v>
      </c>
      <c r="R10748" s="1" t="s">
        <v>792</v>
      </c>
      <c r="S10748" s="1" t="s">
        <v>1001</v>
      </c>
      <c r="T10748" s="2">
        <v>45568</v>
      </c>
      <c r="U10748" s="1" t="s">
        <v>18446</v>
      </c>
      <c r="V10748" s="1" t="s">
        <v>787</v>
      </c>
    </row>
    <row r="10749" spans="1:38" hidden="1" x14ac:dyDescent="0.25">
      <c r="A10749" s="1" t="s">
        <v>174</v>
      </c>
      <c r="B10749" s="1" t="s">
        <v>30206</v>
      </c>
      <c r="C10749" s="1" t="s">
        <v>18391</v>
      </c>
      <c r="D10749" s="1" t="s">
        <v>3997</v>
      </c>
      <c r="E10749" s="1" t="s">
        <v>30207</v>
      </c>
      <c r="F10749" s="1" t="s">
        <v>996</v>
      </c>
      <c r="G10749" s="1" t="s">
        <v>1383</v>
      </c>
      <c r="H10749" s="2">
        <v>29752</v>
      </c>
      <c r="I10749" s="1" t="s">
        <v>1008</v>
      </c>
      <c r="K10749" s="1" t="s">
        <v>1082</v>
      </c>
      <c r="L10749" s="1" t="s">
        <v>999</v>
      </c>
      <c r="M10749" s="1" t="s">
        <v>1037</v>
      </c>
      <c r="O10749" s="1" t="s">
        <v>30208</v>
      </c>
      <c r="P10749" s="23">
        <v>45528</v>
      </c>
      <c r="R10749" s="1" t="s">
        <v>1010</v>
      </c>
      <c r="S10749" s="1" t="s">
        <v>1011</v>
      </c>
      <c r="T10749" s="2">
        <v>45568</v>
      </c>
      <c r="U10749" s="1" t="s">
        <v>18446</v>
      </c>
      <c r="V10749" s="1" t="s">
        <v>787</v>
      </c>
    </row>
    <row r="10750" spans="1:38" hidden="1" x14ac:dyDescent="0.25">
      <c r="A10750" s="1" t="s">
        <v>174</v>
      </c>
      <c r="B10750" s="1" t="s">
        <v>30209</v>
      </c>
      <c r="C10750" s="1" t="s">
        <v>30210</v>
      </c>
      <c r="D10750" s="1" t="s">
        <v>30211</v>
      </c>
      <c r="E10750" s="1" t="s">
        <v>30212</v>
      </c>
      <c r="F10750" s="1" t="s">
        <v>996</v>
      </c>
      <c r="G10750" s="1" t="s">
        <v>1022</v>
      </c>
      <c r="H10750" s="2">
        <v>37568</v>
      </c>
      <c r="I10750" s="1" t="s">
        <v>1008</v>
      </c>
      <c r="K10750" s="1" t="s">
        <v>1220</v>
      </c>
      <c r="L10750" s="1" t="s">
        <v>999</v>
      </c>
      <c r="M10750" s="1" t="s">
        <v>1221</v>
      </c>
      <c r="O10750" s="1" t="s">
        <v>30213</v>
      </c>
      <c r="P10750" s="23">
        <v>45520</v>
      </c>
      <c r="R10750" s="1" t="s">
        <v>2729</v>
      </c>
      <c r="S10750" s="1" t="s">
        <v>1368</v>
      </c>
      <c r="T10750" s="2">
        <v>45568</v>
      </c>
      <c r="U10750" s="1" t="s">
        <v>18446</v>
      </c>
      <c r="V10750" s="1" t="s">
        <v>787</v>
      </c>
    </row>
    <row r="10751" spans="1:38" hidden="1" x14ac:dyDescent="0.25">
      <c r="A10751" s="1" t="s">
        <v>174</v>
      </c>
      <c r="B10751" s="1" t="s">
        <v>30209</v>
      </c>
      <c r="C10751" s="1" t="s">
        <v>30210</v>
      </c>
      <c r="D10751" s="1" t="s">
        <v>30211</v>
      </c>
      <c r="E10751" s="1" t="s">
        <v>30212</v>
      </c>
      <c r="F10751" s="1" t="s">
        <v>996</v>
      </c>
      <c r="G10751" s="1" t="s">
        <v>1022</v>
      </c>
      <c r="H10751" s="2">
        <v>37568</v>
      </c>
      <c r="I10751" s="1" t="s">
        <v>1008</v>
      </c>
      <c r="K10751" s="1" t="s">
        <v>1220</v>
      </c>
      <c r="L10751" s="1" t="s">
        <v>999</v>
      </c>
      <c r="M10751" s="1" t="s">
        <v>1221</v>
      </c>
      <c r="O10751" s="1" t="s">
        <v>30214</v>
      </c>
      <c r="P10751" s="23">
        <v>45520</v>
      </c>
      <c r="R10751" s="1" t="s">
        <v>1010</v>
      </c>
      <c r="S10751" s="1" t="s">
        <v>1011</v>
      </c>
      <c r="T10751" s="2">
        <v>45568</v>
      </c>
      <c r="U10751" s="1" t="s">
        <v>18446</v>
      </c>
      <c r="V10751" s="1" t="s">
        <v>787</v>
      </c>
    </row>
    <row r="10752" spans="1:38" hidden="1" x14ac:dyDescent="0.25">
      <c r="A10752" s="1" t="s">
        <v>174</v>
      </c>
      <c r="B10752" s="1" t="s">
        <v>30215</v>
      </c>
      <c r="C10752" s="1" t="s">
        <v>4722</v>
      </c>
      <c r="D10752" s="1" t="s">
        <v>1226</v>
      </c>
      <c r="E10752" s="1" t="s">
        <v>4909</v>
      </c>
      <c r="F10752" s="1" t="s">
        <v>1046</v>
      </c>
      <c r="G10752" s="1" t="s">
        <v>1441</v>
      </c>
      <c r="H10752" s="2">
        <v>28422</v>
      </c>
      <c r="I10752" s="1" t="s">
        <v>1008</v>
      </c>
      <c r="K10752" s="1" t="s">
        <v>1018</v>
      </c>
      <c r="L10752" s="1" t="s">
        <v>999</v>
      </c>
      <c r="M10752" s="1" t="s">
        <v>1019</v>
      </c>
      <c r="O10752" s="1" t="s">
        <v>30216</v>
      </c>
      <c r="P10752" s="23">
        <v>45529</v>
      </c>
      <c r="R10752" s="1" t="s">
        <v>3404</v>
      </c>
      <c r="S10752" s="1" t="s">
        <v>1119</v>
      </c>
      <c r="T10752" s="2">
        <v>45583</v>
      </c>
      <c r="U10752" s="1" t="s">
        <v>18446</v>
      </c>
      <c r="V10752" s="1" t="s">
        <v>787</v>
      </c>
      <c r="AL10752" s="1" t="s">
        <v>30217</v>
      </c>
    </row>
    <row r="10753" spans="1:38" hidden="1" x14ac:dyDescent="0.25">
      <c r="A10753" s="1" t="s">
        <v>174</v>
      </c>
      <c r="B10753" s="1" t="s">
        <v>30218</v>
      </c>
      <c r="C10753" s="1" t="s">
        <v>1078</v>
      </c>
      <c r="D10753" s="1" t="s">
        <v>30219</v>
      </c>
      <c r="E10753" s="1" t="s">
        <v>30220</v>
      </c>
      <c r="F10753" s="1" t="s">
        <v>996</v>
      </c>
      <c r="G10753" s="1" t="s">
        <v>1070</v>
      </c>
      <c r="H10753" s="2">
        <v>36163</v>
      </c>
      <c r="I10753" s="1" t="s">
        <v>1008</v>
      </c>
      <c r="K10753" s="1" t="s">
        <v>1850</v>
      </c>
      <c r="L10753" s="1" t="s">
        <v>999</v>
      </c>
      <c r="M10753" s="1" t="s">
        <v>1850</v>
      </c>
      <c r="O10753" s="1" t="s">
        <v>30221</v>
      </c>
      <c r="P10753" s="23">
        <v>45521</v>
      </c>
      <c r="R10753" s="1" t="s">
        <v>1010</v>
      </c>
      <c r="S10753" s="1" t="s">
        <v>1011</v>
      </c>
      <c r="T10753" s="2">
        <v>45568</v>
      </c>
      <c r="U10753" s="1" t="s">
        <v>18446</v>
      </c>
      <c r="V10753" s="1" t="s">
        <v>787</v>
      </c>
      <c r="AL10753" s="1" t="s">
        <v>12424</v>
      </c>
    </row>
    <row r="10754" spans="1:38" x14ac:dyDescent="0.25">
      <c r="A10754" s="1" t="s">
        <v>174</v>
      </c>
      <c r="B10754" s="1" t="s">
        <v>10627</v>
      </c>
      <c r="C10754" s="1" t="s">
        <v>10628</v>
      </c>
      <c r="D10754" s="1" t="s">
        <v>10629</v>
      </c>
      <c r="E10754" s="1" t="s">
        <v>10630</v>
      </c>
      <c r="F10754" s="1" t="s">
        <v>1046</v>
      </c>
      <c r="G10754" s="1" t="s">
        <v>1041</v>
      </c>
      <c r="H10754" s="2">
        <v>40630</v>
      </c>
      <c r="I10754" s="1" t="s">
        <v>1057</v>
      </c>
      <c r="K10754" s="1" t="s">
        <v>1058</v>
      </c>
      <c r="L10754" s="1" t="s">
        <v>999</v>
      </c>
      <c r="M10754" s="1" t="s">
        <v>1057</v>
      </c>
      <c r="O10754" s="1" t="s">
        <v>30222</v>
      </c>
      <c r="P10754" s="23">
        <v>45527</v>
      </c>
      <c r="R10754" s="1" t="s">
        <v>792</v>
      </c>
      <c r="S10754" s="1" t="s">
        <v>1001</v>
      </c>
      <c r="T10754" s="2">
        <v>45568</v>
      </c>
      <c r="U10754" s="1" t="s">
        <v>18446</v>
      </c>
      <c r="V10754" s="1" t="s">
        <v>787</v>
      </c>
      <c r="AL10754" s="1" t="s">
        <v>10632</v>
      </c>
    </row>
    <row r="10755" spans="1:38" hidden="1" x14ac:dyDescent="0.25">
      <c r="A10755" s="1" t="s">
        <v>174</v>
      </c>
      <c r="B10755" s="1" t="s">
        <v>11621</v>
      </c>
      <c r="C10755" s="1" t="s">
        <v>11622</v>
      </c>
      <c r="D10755" s="1" t="s">
        <v>2183</v>
      </c>
      <c r="E10755" s="1" t="s">
        <v>11623</v>
      </c>
      <c r="F10755" s="1" t="s">
        <v>1046</v>
      </c>
      <c r="G10755" s="1" t="s">
        <v>1250</v>
      </c>
      <c r="H10755" s="2">
        <v>27047</v>
      </c>
      <c r="I10755" s="1" t="s">
        <v>1008</v>
      </c>
      <c r="K10755" s="1" t="s">
        <v>1092</v>
      </c>
      <c r="L10755" s="1" t="s">
        <v>999</v>
      </c>
      <c r="M10755" s="1" t="s">
        <v>1093</v>
      </c>
      <c r="O10755" s="1" t="s">
        <v>30223</v>
      </c>
      <c r="P10755" s="23">
        <v>45522</v>
      </c>
      <c r="R10755" s="1" t="s">
        <v>1021</v>
      </c>
      <c r="S10755" s="1" t="s">
        <v>1022</v>
      </c>
      <c r="T10755" s="2">
        <v>45568</v>
      </c>
      <c r="U10755" s="1" t="s">
        <v>18446</v>
      </c>
      <c r="V10755" s="1" t="s">
        <v>787</v>
      </c>
      <c r="AL10755" s="1" t="s">
        <v>11625</v>
      </c>
    </row>
    <row r="10756" spans="1:38" x14ac:dyDescent="0.25">
      <c r="A10756" s="1" t="s">
        <v>174</v>
      </c>
      <c r="B10756" s="1" t="s">
        <v>13539</v>
      </c>
      <c r="C10756" s="1" t="s">
        <v>13540</v>
      </c>
      <c r="D10756" s="1" t="s">
        <v>6076</v>
      </c>
      <c r="E10756" s="1" t="s">
        <v>3481</v>
      </c>
      <c r="F10756" s="1" t="s">
        <v>996</v>
      </c>
      <c r="G10756" s="1" t="s">
        <v>2648</v>
      </c>
      <c r="H10756" s="2">
        <v>45521</v>
      </c>
      <c r="I10756" s="1" t="s">
        <v>998</v>
      </c>
      <c r="K10756" s="1" t="s">
        <v>1058</v>
      </c>
      <c r="L10756" s="1" t="s">
        <v>999</v>
      </c>
      <c r="M10756" s="1" t="s">
        <v>1057</v>
      </c>
      <c r="O10756" s="1" t="s">
        <v>30224</v>
      </c>
      <c r="P10756" s="23">
        <v>45521</v>
      </c>
      <c r="R10756" s="1" t="s">
        <v>792</v>
      </c>
      <c r="S10756" s="1" t="s">
        <v>1001</v>
      </c>
      <c r="T10756" s="2">
        <v>45568</v>
      </c>
      <c r="U10756" s="1" t="s">
        <v>18446</v>
      </c>
      <c r="V10756" s="1" t="s">
        <v>787</v>
      </c>
      <c r="AL10756" s="1" t="s">
        <v>13542</v>
      </c>
    </row>
    <row r="10757" spans="1:38" x14ac:dyDescent="0.25">
      <c r="A10757" s="1" t="s">
        <v>174</v>
      </c>
      <c r="B10757" s="1" t="s">
        <v>13539</v>
      </c>
      <c r="C10757" s="1" t="s">
        <v>13540</v>
      </c>
      <c r="D10757" s="1" t="s">
        <v>6076</v>
      </c>
      <c r="E10757" s="1" t="s">
        <v>3481</v>
      </c>
      <c r="F10757" s="1" t="s">
        <v>996</v>
      </c>
      <c r="G10757" s="1" t="s">
        <v>1916</v>
      </c>
      <c r="H10757" s="2">
        <v>45521</v>
      </c>
      <c r="I10757" s="1" t="s">
        <v>998</v>
      </c>
      <c r="K10757" s="1" t="s">
        <v>1058</v>
      </c>
      <c r="L10757" s="1" t="s">
        <v>999</v>
      </c>
      <c r="M10757" s="1" t="s">
        <v>1057</v>
      </c>
      <c r="O10757" s="1" t="s">
        <v>30225</v>
      </c>
      <c r="P10757" s="23">
        <v>45531</v>
      </c>
      <c r="R10757" s="1" t="s">
        <v>792</v>
      </c>
      <c r="S10757" s="1" t="s">
        <v>1001</v>
      </c>
      <c r="T10757" s="2">
        <v>45568</v>
      </c>
      <c r="U10757" s="1" t="s">
        <v>18446</v>
      </c>
      <c r="V10757" s="1" t="s">
        <v>787</v>
      </c>
      <c r="AL10757" s="1" t="s">
        <v>13542</v>
      </c>
    </row>
    <row r="10758" spans="1:38" hidden="1" x14ac:dyDescent="0.25">
      <c r="A10758" s="1" t="s">
        <v>174</v>
      </c>
      <c r="B10758" s="1" t="s">
        <v>30226</v>
      </c>
      <c r="C10758" s="1" t="s">
        <v>5741</v>
      </c>
      <c r="D10758" s="1" t="s">
        <v>30227</v>
      </c>
      <c r="E10758" s="1" t="s">
        <v>30228</v>
      </c>
      <c r="F10758" s="1" t="s">
        <v>1046</v>
      </c>
      <c r="G10758" s="1" t="s">
        <v>1357</v>
      </c>
      <c r="H10758" s="2">
        <v>20154</v>
      </c>
      <c r="I10758" s="1" t="s">
        <v>1008</v>
      </c>
      <c r="K10758" s="1" t="s">
        <v>1220</v>
      </c>
      <c r="L10758" s="1" t="s">
        <v>999</v>
      </c>
      <c r="M10758" s="1" t="s">
        <v>1221</v>
      </c>
      <c r="O10758" s="1" t="s">
        <v>30229</v>
      </c>
      <c r="P10758" s="23">
        <v>45522</v>
      </c>
      <c r="R10758" s="1" t="s">
        <v>1010</v>
      </c>
      <c r="S10758" s="1" t="s">
        <v>1011</v>
      </c>
      <c r="T10758" s="2">
        <v>45568</v>
      </c>
      <c r="U10758" s="1" t="s">
        <v>18446</v>
      </c>
      <c r="V10758" s="1" t="s">
        <v>787</v>
      </c>
    </row>
    <row r="10759" spans="1:38" x14ac:dyDescent="0.25">
      <c r="A10759" s="1" t="s">
        <v>174</v>
      </c>
      <c r="B10759" s="1" t="s">
        <v>30230</v>
      </c>
      <c r="C10759" s="1" t="s">
        <v>30231</v>
      </c>
      <c r="E10759" s="1" t="s">
        <v>1171</v>
      </c>
      <c r="F10759" s="1" t="s">
        <v>996</v>
      </c>
      <c r="G10759" s="1" t="s">
        <v>2648</v>
      </c>
      <c r="H10759" s="2">
        <v>45522</v>
      </c>
      <c r="I10759" s="1" t="s">
        <v>998</v>
      </c>
      <c r="K10759" s="1" t="s">
        <v>1058</v>
      </c>
      <c r="L10759" s="1" t="s">
        <v>999</v>
      </c>
      <c r="M10759" s="1" t="s">
        <v>1057</v>
      </c>
      <c r="O10759" s="1" t="s">
        <v>30232</v>
      </c>
      <c r="P10759" s="23">
        <v>45522</v>
      </c>
      <c r="R10759" s="1" t="s">
        <v>792</v>
      </c>
      <c r="S10759" s="1" t="s">
        <v>1001</v>
      </c>
      <c r="T10759" s="2">
        <v>45568</v>
      </c>
      <c r="U10759" s="1" t="s">
        <v>18446</v>
      </c>
      <c r="V10759" s="1" t="s">
        <v>787</v>
      </c>
      <c r="AL10759" s="1" t="s">
        <v>8909</v>
      </c>
    </row>
    <row r="10760" spans="1:38" hidden="1" x14ac:dyDescent="0.25">
      <c r="A10760" s="1" t="s">
        <v>174</v>
      </c>
      <c r="B10760" s="1" t="s">
        <v>10243</v>
      </c>
      <c r="C10760" s="1" t="s">
        <v>10244</v>
      </c>
      <c r="D10760" s="1" t="s">
        <v>10245</v>
      </c>
      <c r="E10760" s="1" t="s">
        <v>6890</v>
      </c>
      <c r="F10760" s="1" t="s">
        <v>1046</v>
      </c>
      <c r="G10760" s="1" t="s">
        <v>1187</v>
      </c>
      <c r="H10760" s="2">
        <v>20797</v>
      </c>
      <c r="I10760" s="1" t="s">
        <v>1008</v>
      </c>
      <c r="K10760" s="1" t="s">
        <v>1092</v>
      </c>
      <c r="L10760" s="1" t="s">
        <v>999</v>
      </c>
      <c r="M10760" s="1" t="s">
        <v>1093</v>
      </c>
      <c r="O10760" s="1" t="s">
        <v>30233</v>
      </c>
      <c r="P10760" s="23">
        <v>45524</v>
      </c>
      <c r="R10760" s="1" t="s">
        <v>1010</v>
      </c>
      <c r="S10760" s="1" t="s">
        <v>1011</v>
      </c>
      <c r="T10760" s="2">
        <v>45568</v>
      </c>
      <c r="U10760" s="1" t="s">
        <v>18446</v>
      </c>
      <c r="V10760" s="1" t="s">
        <v>787</v>
      </c>
      <c r="AL10760" s="1" t="s">
        <v>10247</v>
      </c>
    </row>
    <row r="10761" spans="1:38" hidden="1" x14ac:dyDescent="0.25">
      <c r="A10761" s="1" t="s">
        <v>174</v>
      </c>
      <c r="B10761" s="1" t="s">
        <v>10243</v>
      </c>
      <c r="C10761" s="1" t="s">
        <v>10244</v>
      </c>
      <c r="D10761" s="1" t="s">
        <v>10245</v>
      </c>
      <c r="E10761" s="1" t="s">
        <v>6890</v>
      </c>
      <c r="F10761" s="1" t="s">
        <v>1046</v>
      </c>
      <c r="G10761" s="1" t="s">
        <v>1187</v>
      </c>
      <c r="H10761" s="2">
        <v>20797</v>
      </c>
      <c r="I10761" s="1" t="s">
        <v>1008</v>
      </c>
      <c r="K10761" s="1" t="s">
        <v>1092</v>
      </c>
      <c r="L10761" s="1" t="s">
        <v>999</v>
      </c>
      <c r="M10761" s="1" t="s">
        <v>1093</v>
      </c>
      <c r="O10761" s="1" t="s">
        <v>30234</v>
      </c>
      <c r="P10761" s="23">
        <v>45525</v>
      </c>
      <c r="R10761" s="1" t="s">
        <v>1147</v>
      </c>
      <c r="S10761" s="1" t="s">
        <v>1041</v>
      </c>
      <c r="T10761" s="2">
        <v>45568</v>
      </c>
      <c r="U10761" s="1" t="s">
        <v>18446</v>
      </c>
      <c r="V10761" s="1" t="s">
        <v>787</v>
      </c>
      <c r="AL10761" s="1" t="s">
        <v>10247</v>
      </c>
    </row>
    <row r="10762" spans="1:38" hidden="1" x14ac:dyDescent="0.25">
      <c r="A10762" s="1" t="s">
        <v>174</v>
      </c>
      <c r="B10762" s="1" t="s">
        <v>10243</v>
      </c>
      <c r="C10762" s="1" t="s">
        <v>10244</v>
      </c>
      <c r="D10762" s="1" t="s">
        <v>10245</v>
      </c>
      <c r="E10762" s="1" t="s">
        <v>6890</v>
      </c>
      <c r="F10762" s="1" t="s">
        <v>1046</v>
      </c>
      <c r="G10762" s="1" t="s">
        <v>1187</v>
      </c>
      <c r="H10762" s="2">
        <v>20797</v>
      </c>
      <c r="I10762" s="1" t="s">
        <v>1008</v>
      </c>
      <c r="K10762" s="1" t="s">
        <v>1092</v>
      </c>
      <c r="L10762" s="1" t="s">
        <v>999</v>
      </c>
      <c r="M10762" s="1" t="s">
        <v>1093</v>
      </c>
      <c r="O10762" s="1" t="s">
        <v>30235</v>
      </c>
      <c r="P10762" s="23">
        <v>45530</v>
      </c>
      <c r="R10762" s="1" t="s">
        <v>1010</v>
      </c>
      <c r="S10762" s="1" t="s">
        <v>1011</v>
      </c>
      <c r="T10762" s="2">
        <v>45568</v>
      </c>
      <c r="U10762" s="1" t="s">
        <v>18446</v>
      </c>
      <c r="V10762" s="1" t="s">
        <v>787</v>
      </c>
      <c r="AL10762" s="1" t="s">
        <v>10247</v>
      </c>
    </row>
    <row r="10763" spans="1:38" x14ac:dyDescent="0.25">
      <c r="A10763" s="1" t="s">
        <v>174</v>
      </c>
      <c r="B10763" s="1" t="s">
        <v>11627</v>
      </c>
      <c r="C10763" s="1" t="s">
        <v>2176</v>
      </c>
      <c r="D10763" s="1" t="s">
        <v>11628</v>
      </c>
      <c r="E10763" s="1" t="s">
        <v>11629</v>
      </c>
      <c r="F10763" s="1" t="s">
        <v>1046</v>
      </c>
      <c r="G10763" s="1" t="s">
        <v>1383</v>
      </c>
      <c r="H10763" s="2">
        <v>29687</v>
      </c>
      <c r="I10763" s="1" t="s">
        <v>1008</v>
      </c>
      <c r="K10763" s="1" t="s">
        <v>1092</v>
      </c>
      <c r="L10763" s="1" t="s">
        <v>999</v>
      </c>
      <c r="M10763" s="1" t="s">
        <v>1093</v>
      </c>
      <c r="O10763" s="1" t="s">
        <v>30236</v>
      </c>
      <c r="P10763" s="23">
        <v>45526</v>
      </c>
      <c r="R10763" s="1" t="s">
        <v>792</v>
      </c>
      <c r="S10763" s="1" t="s">
        <v>1001</v>
      </c>
      <c r="T10763" s="2">
        <v>45568</v>
      </c>
      <c r="U10763" s="1" t="s">
        <v>18446</v>
      </c>
      <c r="V10763" s="1" t="s">
        <v>787</v>
      </c>
      <c r="AL10763" s="1" t="s">
        <v>11631</v>
      </c>
    </row>
    <row r="10764" spans="1:38" hidden="1" x14ac:dyDescent="0.25">
      <c r="A10764" s="1" t="s">
        <v>174</v>
      </c>
      <c r="B10764" s="1" t="s">
        <v>11627</v>
      </c>
      <c r="C10764" s="1" t="s">
        <v>2176</v>
      </c>
      <c r="D10764" s="1" t="s">
        <v>11628</v>
      </c>
      <c r="E10764" s="1" t="s">
        <v>11629</v>
      </c>
      <c r="F10764" s="1" t="s">
        <v>1046</v>
      </c>
      <c r="G10764" s="1" t="s">
        <v>1383</v>
      </c>
      <c r="H10764" s="2">
        <v>29687</v>
      </c>
      <c r="I10764" s="1" t="s">
        <v>1008</v>
      </c>
      <c r="K10764" s="1" t="s">
        <v>1092</v>
      </c>
      <c r="L10764" s="1" t="s">
        <v>999</v>
      </c>
      <c r="M10764" s="1" t="s">
        <v>1093</v>
      </c>
      <c r="O10764" s="1" t="s">
        <v>30237</v>
      </c>
      <c r="P10764" s="23">
        <v>45527</v>
      </c>
      <c r="R10764" s="1" t="s">
        <v>21820</v>
      </c>
      <c r="S10764" s="1" t="s">
        <v>21821</v>
      </c>
      <c r="T10764" s="2">
        <v>45568</v>
      </c>
      <c r="U10764" s="1" t="s">
        <v>18446</v>
      </c>
      <c r="V10764" s="1" t="s">
        <v>787</v>
      </c>
      <c r="AL10764" s="1" t="s">
        <v>11631</v>
      </c>
    </row>
    <row r="10765" spans="1:38" hidden="1" x14ac:dyDescent="0.25">
      <c r="A10765" s="1" t="s">
        <v>174</v>
      </c>
      <c r="B10765" s="1" t="s">
        <v>30238</v>
      </c>
      <c r="C10765" s="1" t="s">
        <v>30239</v>
      </c>
      <c r="D10765" s="1" t="s">
        <v>30240</v>
      </c>
      <c r="E10765" s="1" t="s">
        <v>30241</v>
      </c>
      <c r="F10765" s="1" t="s">
        <v>996</v>
      </c>
      <c r="G10765" s="1" t="s">
        <v>1075</v>
      </c>
      <c r="H10765" s="2">
        <v>38121</v>
      </c>
      <c r="I10765" s="1" t="s">
        <v>1008</v>
      </c>
      <c r="K10765" s="1" t="s">
        <v>1082</v>
      </c>
      <c r="L10765" s="1" t="s">
        <v>999</v>
      </c>
      <c r="M10765" s="1" t="s">
        <v>1037</v>
      </c>
      <c r="O10765" s="1" t="s">
        <v>30242</v>
      </c>
      <c r="P10765" s="23">
        <v>45523</v>
      </c>
      <c r="R10765" s="1" t="s">
        <v>1021</v>
      </c>
      <c r="S10765" s="1" t="s">
        <v>1022</v>
      </c>
      <c r="T10765" s="2">
        <v>45568</v>
      </c>
      <c r="U10765" s="1" t="s">
        <v>18446</v>
      </c>
      <c r="V10765" s="1" t="s">
        <v>787</v>
      </c>
      <c r="AL10765" s="1" t="s">
        <v>30243</v>
      </c>
    </row>
    <row r="10766" spans="1:38" hidden="1" x14ac:dyDescent="0.25">
      <c r="A10766" s="1" t="s">
        <v>174</v>
      </c>
      <c r="B10766" s="1" t="s">
        <v>18390</v>
      </c>
      <c r="C10766" s="1" t="s">
        <v>18391</v>
      </c>
      <c r="D10766" s="1" t="s">
        <v>18392</v>
      </c>
      <c r="E10766" s="1" t="s">
        <v>18393</v>
      </c>
      <c r="F10766" s="1" t="s">
        <v>996</v>
      </c>
      <c r="G10766" s="1" t="s">
        <v>1011</v>
      </c>
      <c r="H10766" s="2">
        <v>41276</v>
      </c>
      <c r="I10766" s="1" t="s">
        <v>1057</v>
      </c>
      <c r="K10766" s="1" t="s">
        <v>1058</v>
      </c>
      <c r="L10766" s="1" t="s">
        <v>999</v>
      </c>
      <c r="M10766" s="1" t="s">
        <v>1057</v>
      </c>
      <c r="O10766" s="1" t="s">
        <v>30244</v>
      </c>
      <c r="P10766" s="23">
        <v>45533</v>
      </c>
      <c r="R10766" s="1" t="s">
        <v>1147</v>
      </c>
      <c r="S10766" s="1" t="s">
        <v>1041</v>
      </c>
      <c r="T10766" s="2">
        <v>45568</v>
      </c>
      <c r="U10766" s="1" t="s">
        <v>18446</v>
      </c>
      <c r="V10766" s="1" t="s">
        <v>787</v>
      </c>
      <c r="AL10766" s="1" t="s">
        <v>18395</v>
      </c>
    </row>
    <row r="10767" spans="1:38" hidden="1" x14ac:dyDescent="0.25">
      <c r="A10767" s="1" t="s">
        <v>174</v>
      </c>
      <c r="B10767" s="1" t="s">
        <v>30245</v>
      </c>
      <c r="C10767" s="1" t="s">
        <v>1841</v>
      </c>
      <c r="D10767" s="1" t="s">
        <v>30246</v>
      </c>
      <c r="E10767" s="1" t="s">
        <v>1299</v>
      </c>
      <c r="F10767" s="1" t="s">
        <v>1046</v>
      </c>
      <c r="G10767" s="1" t="s">
        <v>1441</v>
      </c>
      <c r="H10767" s="2">
        <v>28435</v>
      </c>
      <c r="I10767" s="1" t="s">
        <v>1008</v>
      </c>
      <c r="K10767" s="1" t="s">
        <v>1220</v>
      </c>
      <c r="L10767" s="1" t="s">
        <v>999</v>
      </c>
      <c r="M10767" s="1" t="s">
        <v>1221</v>
      </c>
      <c r="O10767" s="1" t="s">
        <v>30247</v>
      </c>
      <c r="P10767" s="23">
        <v>45525</v>
      </c>
      <c r="R10767" s="1" t="s">
        <v>1010</v>
      </c>
      <c r="S10767" s="1" t="s">
        <v>1011</v>
      </c>
      <c r="T10767" s="2">
        <v>45568</v>
      </c>
      <c r="U10767" s="1" t="s">
        <v>18446</v>
      </c>
      <c r="V10767" s="1" t="s">
        <v>787</v>
      </c>
      <c r="AL10767" s="1" t="s">
        <v>30248</v>
      </c>
    </row>
    <row r="10768" spans="1:38" x14ac:dyDescent="0.25">
      <c r="A10768" s="1" t="s">
        <v>174</v>
      </c>
      <c r="B10768" s="1" t="s">
        <v>30245</v>
      </c>
      <c r="C10768" s="1" t="s">
        <v>1841</v>
      </c>
      <c r="D10768" s="1" t="s">
        <v>30246</v>
      </c>
      <c r="E10768" s="1" t="s">
        <v>1299</v>
      </c>
      <c r="F10768" s="1" t="s">
        <v>1046</v>
      </c>
      <c r="G10768" s="1" t="s">
        <v>1441</v>
      </c>
      <c r="H10768" s="2">
        <v>28435</v>
      </c>
      <c r="I10768" s="1" t="s">
        <v>1008</v>
      </c>
      <c r="K10768" s="1" t="s">
        <v>1220</v>
      </c>
      <c r="L10768" s="1" t="s">
        <v>999</v>
      </c>
      <c r="M10768" s="1" t="s">
        <v>1221</v>
      </c>
      <c r="O10768" s="1" t="s">
        <v>30249</v>
      </c>
      <c r="P10768" s="23">
        <v>45525</v>
      </c>
      <c r="R10768" s="1" t="s">
        <v>792</v>
      </c>
      <c r="S10768" s="1" t="s">
        <v>1001</v>
      </c>
      <c r="T10768" s="2">
        <v>45568</v>
      </c>
      <c r="U10768" s="1" t="s">
        <v>18446</v>
      </c>
      <c r="V10768" s="1" t="s">
        <v>787</v>
      </c>
      <c r="AL10768" s="1" t="s">
        <v>30248</v>
      </c>
    </row>
    <row r="10769" spans="1:38" hidden="1" x14ac:dyDescent="0.25">
      <c r="A10769" s="1" t="s">
        <v>174</v>
      </c>
      <c r="B10769" s="1" t="s">
        <v>30250</v>
      </c>
      <c r="C10769" s="1" t="s">
        <v>4918</v>
      </c>
      <c r="D10769" s="1" t="s">
        <v>30251</v>
      </c>
      <c r="E10769" s="1" t="s">
        <v>30252</v>
      </c>
      <c r="F10769" s="1" t="s">
        <v>996</v>
      </c>
      <c r="G10769" s="1" t="s">
        <v>1679</v>
      </c>
      <c r="H10769" s="2">
        <v>22194</v>
      </c>
      <c r="I10769" s="1" t="s">
        <v>1008</v>
      </c>
      <c r="K10769" s="1" t="s">
        <v>1220</v>
      </c>
      <c r="L10769" s="1" t="s">
        <v>999</v>
      </c>
      <c r="M10769" s="1" t="s">
        <v>1221</v>
      </c>
      <c r="O10769" s="1" t="s">
        <v>30253</v>
      </c>
      <c r="P10769" s="23">
        <v>45523</v>
      </c>
      <c r="R10769" s="1" t="s">
        <v>1010</v>
      </c>
      <c r="S10769" s="1" t="s">
        <v>1011</v>
      </c>
      <c r="T10769" s="2">
        <v>45568</v>
      </c>
      <c r="U10769" s="1" t="s">
        <v>18446</v>
      </c>
      <c r="V10769" s="1" t="s">
        <v>787</v>
      </c>
    </row>
    <row r="10770" spans="1:38" x14ac:dyDescent="0.25">
      <c r="A10770" s="1" t="s">
        <v>174</v>
      </c>
      <c r="B10770" s="1" t="s">
        <v>13516</v>
      </c>
      <c r="C10770" s="1" t="s">
        <v>2832</v>
      </c>
      <c r="D10770" s="1" t="s">
        <v>13517</v>
      </c>
      <c r="E10770" s="1" t="s">
        <v>13518</v>
      </c>
      <c r="F10770" s="1" t="s">
        <v>1046</v>
      </c>
      <c r="G10770" s="1" t="s">
        <v>1383</v>
      </c>
      <c r="H10770" s="2">
        <v>29684</v>
      </c>
      <c r="I10770" s="1" t="s">
        <v>1008</v>
      </c>
      <c r="K10770" s="1" t="s">
        <v>1019</v>
      </c>
      <c r="L10770" s="1" t="s">
        <v>999</v>
      </c>
      <c r="M10770" s="1" t="s">
        <v>1019</v>
      </c>
      <c r="O10770" s="1" t="s">
        <v>30254</v>
      </c>
      <c r="P10770" s="23">
        <v>45526</v>
      </c>
      <c r="R10770" s="1" t="s">
        <v>792</v>
      </c>
      <c r="S10770" s="1" t="s">
        <v>1001</v>
      </c>
      <c r="T10770" s="2">
        <v>45580</v>
      </c>
      <c r="U10770" s="1" t="s">
        <v>18446</v>
      </c>
      <c r="V10770" s="1" t="s">
        <v>787</v>
      </c>
      <c r="AL10770" s="1" t="s">
        <v>13520</v>
      </c>
    </row>
    <row r="10771" spans="1:38" x14ac:dyDescent="0.25">
      <c r="A10771" s="1" t="s">
        <v>174</v>
      </c>
      <c r="B10771" s="1" t="s">
        <v>30255</v>
      </c>
      <c r="C10771" s="1" t="s">
        <v>30256</v>
      </c>
      <c r="E10771" s="1" t="s">
        <v>30257</v>
      </c>
      <c r="F10771" s="1" t="s">
        <v>1046</v>
      </c>
      <c r="G10771" s="1" t="s">
        <v>4432</v>
      </c>
      <c r="H10771" s="2">
        <v>45523</v>
      </c>
      <c r="I10771" s="1" t="s">
        <v>998</v>
      </c>
      <c r="K10771" s="1" t="s">
        <v>1058</v>
      </c>
      <c r="L10771" s="1" t="s">
        <v>999</v>
      </c>
      <c r="M10771" s="1" t="s">
        <v>1057</v>
      </c>
      <c r="O10771" s="1" t="s">
        <v>30258</v>
      </c>
      <c r="P10771" s="23">
        <v>45524</v>
      </c>
      <c r="R10771" s="1" t="s">
        <v>792</v>
      </c>
      <c r="S10771" s="1" t="s">
        <v>1001</v>
      </c>
      <c r="T10771" s="2">
        <v>45568</v>
      </c>
      <c r="U10771" s="1" t="s">
        <v>18446</v>
      </c>
      <c r="V10771" s="1" t="s">
        <v>787</v>
      </c>
      <c r="AL10771" s="1" t="s">
        <v>30259</v>
      </c>
    </row>
    <row r="10772" spans="1:38" x14ac:dyDescent="0.25">
      <c r="A10772" s="1" t="s">
        <v>174</v>
      </c>
      <c r="B10772" s="1" t="s">
        <v>30260</v>
      </c>
      <c r="C10772" s="1" t="s">
        <v>30261</v>
      </c>
      <c r="E10772" s="1" t="s">
        <v>30262</v>
      </c>
      <c r="F10772" s="1" t="s">
        <v>1046</v>
      </c>
      <c r="G10772" s="1" t="s">
        <v>3593</v>
      </c>
      <c r="H10772" s="2">
        <v>45524</v>
      </c>
      <c r="I10772" s="1" t="s">
        <v>998</v>
      </c>
      <c r="K10772" s="1" t="s">
        <v>1058</v>
      </c>
      <c r="L10772" s="1" t="s">
        <v>999</v>
      </c>
      <c r="M10772" s="1" t="s">
        <v>1057</v>
      </c>
      <c r="O10772" s="1" t="s">
        <v>30263</v>
      </c>
      <c r="P10772" s="23">
        <v>45531</v>
      </c>
      <c r="R10772" s="1" t="s">
        <v>792</v>
      </c>
      <c r="S10772" s="1" t="s">
        <v>1001</v>
      </c>
      <c r="T10772" s="2">
        <v>45568</v>
      </c>
      <c r="U10772" s="1" t="s">
        <v>18446</v>
      </c>
      <c r="V10772" s="1" t="s">
        <v>787</v>
      </c>
      <c r="AL10772" s="1" t="s">
        <v>25704</v>
      </c>
    </row>
    <row r="10773" spans="1:38" hidden="1" x14ac:dyDescent="0.25">
      <c r="A10773" s="1" t="s">
        <v>174</v>
      </c>
      <c r="B10773" s="1" t="s">
        <v>30264</v>
      </c>
      <c r="C10773" s="1" t="s">
        <v>7226</v>
      </c>
      <c r="D10773" s="1" t="s">
        <v>30265</v>
      </c>
      <c r="E10773" s="1" t="s">
        <v>30266</v>
      </c>
      <c r="F10773" s="1" t="s">
        <v>1046</v>
      </c>
      <c r="G10773" s="1" t="s">
        <v>1050</v>
      </c>
      <c r="H10773" s="2">
        <v>35953</v>
      </c>
      <c r="I10773" s="1" t="s">
        <v>1008</v>
      </c>
      <c r="K10773" s="1" t="s">
        <v>1019</v>
      </c>
      <c r="L10773" s="1" t="s">
        <v>999</v>
      </c>
      <c r="M10773" s="1" t="s">
        <v>1019</v>
      </c>
      <c r="O10773" s="1" t="s">
        <v>30267</v>
      </c>
      <c r="P10773" s="23">
        <v>45528</v>
      </c>
      <c r="R10773" s="1" t="s">
        <v>1010</v>
      </c>
      <c r="S10773" s="1" t="s">
        <v>1011</v>
      </c>
      <c r="T10773" s="2">
        <v>45580</v>
      </c>
      <c r="U10773" s="1" t="s">
        <v>18446</v>
      </c>
      <c r="V10773" s="1" t="s">
        <v>787</v>
      </c>
      <c r="AL10773" s="1" t="s">
        <v>30268</v>
      </c>
    </row>
    <row r="10774" spans="1:38" x14ac:dyDescent="0.25">
      <c r="A10774" s="1" t="s">
        <v>174</v>
      </c>
      <c r="B10774" s="1" t="s">
        <v>30269</v>
      </c>
      <c r="C10774" s="1" t="s">
        <v>30270</v>
      </c>
      <c r="D10774" s="1" t="s">
        <v>30212</v>
      </c>
      <c r="E10774" s="1" t="s">
        <v>30271</v>
      </c>
      <c r="F10774" s="1" t="s">
        <v>996</v>
      </c>
      <c r="G10774" s="1" t="s">
        <v>2648</v>
      </c>
      <c r="H10774" s="2">
        <v>45524</v>
      </c>
      <c r="I10774" s="1" t="s">
        <v>998</v>
      </c>
      <c r="K10774" s="1" t="s">
        <v>1058</v>
      </c>
      <c r="L10774" s="1" t="s">
        <v>999</v>
      </c>
      <c r="M10774" s="1" t="s">
        <v>1057</v>
      </c>
      <c r="O10774" s="1" t="s">
        <v>30272</v>
      </c>
      <c r="P10774" s="23">
        <v>45524</v>
      </c>
      <c r="R10774" s="1" t="s">
        <v>792</v>
      </c>
      <c r="S10774" s="1" t="s">
        <v>1001</v>
      </c>
      <c r="T10774" s="2">
        <v>45568</v>
      </c>
      <c r="U10774" s="1" t="s">
        <v>18446</v>
      </c>
      <c r="V10774" s="1" t="s">
        <v>787</v>
      </c>
      <c r="AL10774" s="1" t="s">
        <v>5578</v>
      </c>
    </row>
    <row r="10775" spans="1:38" x14ac:dyDescent="0.25">
      <c r="A10775" s="1" t="s">
        <v>174</v>
      </c>
      <c r="B10775" s="1" t="s">
        <v>30269</v>
      </c>
      <c r="C10775" s="1" t="s">
        <v>30270</v>
      </c>
      <c r="D10775" s="1" t="s">
        <v>30212</v>
      </c>
      <c r="E10775" s="1" t="s">
        <v>30271</v>
      </c>
      <c r="F10775" s="1" t="s">
        <v>996</v>
      </c>
      <c r="G10775" s="1" t="s">
        <v>3522</v>
      </c>
      <c r="H10775" s="2">
        <v>45524</v>
      </c>
      <c r="I10775" s="1" t="s">
        <v>998</v>
      </c>
      <c r="K10775" s="1" t="s">
        <v>1058</v>
      </c>
      <c r="L10775" s="1" t="s">
        <v>999</v>
      </c>
      <c r="M10775" s="1" t="s">
        <v>1057</v>
      </c>
      <c r="O10775" s="1" t="s">
        <v>30273</v>
      </c>
      <c r="P10775" s="23">
        <v>45535</v>
      </c>
      <c r="R10775" s="1" t="s">
        <v>792</v>
      </c>
      <c r="S10775" s="1" t="s">
        <v>1001</v>
      </c>
      <c r="T10775" s="2">
        <v>45568</v>
      </c>
      <c r="U10775" s="1" t="s">
        <v>18446</v>
      </c>
      <c r="V10775" s="1" t="s">
        <v>787</v>
      </c>
      <c r="AL10775" s="1" t="s">
        <v>5578</v>
      </c>
    </row>
    <row r="10776" spans="1:38" hidden="1" x14ac:dyDescent="0.25">
      <c r="A10776" s="1" t="s">
        <v>174</v>
      </c>
      <c r="B10776" s="1" t="s">
        <v>30274</v>
      </c>
      <c r="C10776" s="1" t="s">
        <v>2943</v>
      </c>
      <c r="D10776" s="1" t="s">
        <v>23574</v>
      </c>
      <c r="E10776" s="1" t="s">
        <v>30275</v>
      </c>
      <c r="F10776" s="1" t="s">
        <v>996</v>
      </c>
      <c r="G10776" s="1" t="s">
        <v>2085</v>
      </c>
      <c r="H10776" s="2">
        <v>23467</v>
      </c>
      <c r="I10776" s="1" t="s">
        <v>1008</v>
      </c>
      <c r="K10776" s="1" t="s">
        <v>1220</v>
      </c>
      <c r="L10776" s="1" t="s">
        <v>999</v>
      </c>
      <c r="M10776" s="1" t="s">
        <v>1221</v>
      </c>
      <c r="O10776" s="1" t="s">
        <v>30276</v>
      </c>
      <c r="P10776" s="23">
        <v>45525</v>
      </c>
      <c r="R10776" s="1" t="s">
        <v>1010</v>
      </c>
      <c r="S10776" s="1" t="s">
        <v>1011</v>
      </c>
      <c r="T10776" s="2">
        <v>45568</v>
      </c>
      <c r="U10776" s="1" t="s">
        <v>18446</v>
      </c>
      <c r="V10776" s="1" t="s">
        <v>787</v>
      </c>
    </row>
    <row r="10777" spans="1:38" hidden="1" x14ac:dyDescent="0.25">
      <c r="A10777" s="1" t="s">
        <v>174</v>
      </c>
      <c r="B10777" s="1" t="s">
        <v>8541</v>
      </c>
      <c r="C10777" s="1" t="s">
        <v>8542</v>
      </c>
      <c r="D10777" s="1" t="s">
        <v>8543</v>
      </c>
      <c r="E10777" s="1" t="s">
        <v>8544</v>
      </c>
      <c r="F10777" s="1" t="s">
        <v>1046</v>
      </c>
      <c r="G10777" s="1" t="s">
        <v>1076</v>
      </c>
      <c r="H10777" s="2">
        <v>39005</v>
      </c>
      <c r="I10777" s="1" t="s">
        <v>1057</v>
      </c>
      <c r="K10777" s="1" t="s">
        <v>1220</v>
      </c>
      <c r="L10777" s="1" t="s">
        <v>999</v>
      </c>
      <c r="M10777" s="1" t="s">
        <v>1221</v>
      </c>
      <c r="O10777" s="1" t="s">
        <v>30277</v>
      </c>
      <c r="P10777" s="23">
        <v>45525</v>
      </c>
      <c r="R10777" s="1" t="s">
        <v>1010</v>
      </c>
      <c r="S10777" s="1" t="s">
        <v>1011</v>
      </c>
      <c r="T10777" s="2">
        <v>45568</v>
      </c>
      <c r="U10777" s="1" t="s">
        <v>18446</v>
      </c>
      <c r="V10777" s="1" t="s">
        <v>787</v>
      </c>
      <c r="AL10777" s="1" t="s">
        <v>8546</v>
      </c>
    </row>
    <row r="10778" spans="1:38" hidden="1" x14ac:dyDescent="0.25">
      <c r="A10778" s="1" t="s">
        <v>174</v>
      </c>
      <c r="B10778" s="1" t="s">
        <v>4229</v>
      </c>
      <c r="C10778" s="1" t="s">
        <v>4230</v>
      </c>
      <c r="D10778" s="1" t="s">
        <v>1843</v>
      </c>
      <c r="E10778" s="1" t="s">
        <v>4231</v>
      </c>
      <c r="F10778" s="1" t="s">
        <v>1046</v>
      </c>
      <c r="G10778" s="1" t="s">
        <v>1334</v>
      </c>
      <c r="H10778" s="2">
        <v>32427</v>
      </c>
      <c r="I10778" s="1" t="s">
        <v>1008</v>
      </c>
      <c r="K10778" s="1" t="s">
        <v>1220</v>
      </c>
      <c r="L10778" s="1" t="s">
        <v>999</v>
      </c>
      <c r="M10778" s="1" t="s">
        <v>1221</v>
      </c>
      <c r="O10778" s="1" t="s">
        <v>30278</v>
      </c>
      <c r="P10778" s="23">
        <v>45525</v>
      </c>
      <c r="R10778" s="1" t="s">
        <v>1010</v>
      </c>
      <c r="S10778" s="1" t="s">
        <v>1011</v>
      </c>
      <c r="T10778" s="2">
        <v>45568</v>
      </c>
      <c r="U10778" s="1" t="s">
        <v>18446</v>
      </c>
      <c r="V10778" s="1" t="s">
        <v>787</v>
      </c>
    </row>
    <row r="10779" spans="1:38" hidden="1" x14ac:dyDescent="0.25">
      <c r="A10779" s="1" t="s">
        <v>174</v>
      </c>
      <c r="B10779" s="1" t="s">
        <v>30279</v>
      </c>
      <c r="C10779" s="1" t="s">
        <v>19674</v>
      </c>
      <c r="D10779" s="1" t="s">
        <v>3255</v>
      </c>
      <c r="E10779" s="1" t="s">
        <v>30280</v>
      </c>
      <c r="F10779" s="1" t="s">
        <v>1046</v>
      </c>
      <c r="G10779" s="1" t="s">
        <v>2309</v>
      </c>
      <c r="H10779" s="2">
        <v>25095</v>
      </c>
      <c r="I10779" s="1" t="s">
        <v>1008</v>
      </c>
      <c r="K10779" s="1" t="s">
        <v>1220</v>
      </c>
      <c r="L10779" s="1" t="s">
        <v>999</v>
      </c>
      <c r="M10779" s="1" t="s">
        <v>1221</v>
      </c>
      <c r="O10779" s="1" t="s">
        <v>30281</v>
      </c>
      <c r="P10779" s="23">
        <v>45526</v>
      </c>
      <c r="R10779" s="1" t="s">
        <v>3404</v>
      </c>
      <c r="S10779" s="1" t="s">
        <v>1119</v>
      </c>
      <c r="T10779" s="2">
        <v>45568</v>
      </c>
      <c r="U10779" s="1" t="s">
        <v>18446</v>
      </c>
      <c r="V10779" s="1" t="s">
        <v>787</v>
      </c>
      <c r="AL10779" s="1" t="s">
        <v>30282</v>
      </c>
    </row>
    <row r="10780" spans="1:38" hidden="1" x14ac:dyDescent="0.25">
      <c r="A10780" s="1" t="s">
        <v>174</v>
      </c>
      <c r="B10780" s="1" t="s">
        <v>30279</v>
      </c>
      <c r="C10780" s="1" t="s">
        <v>19674</v>
      </c>
      <c r="D10780" s="1" t="s">
        <v>3255</v>
      </c>
      <c r="E10780" s="1" t="s">
        <v>30280</v>
      </c>
      <c r="F10780" s="1" t="s">
        <v>1046</v>
      </c>
      <c r="G10780" s="1" t="s">
        <v>2309</v>
      </c>
      <c r="H10780" s="2">
        <v>25095</v>
      </c>
      <c r="I10780" s="1" t="s">
        <v>1008</v>
      </c>
      <c r="K10780" s="1" t="s">
        <v>1092</v>
      </c>
      <c r="L10780" s="1" t="s">
        <v>999</v>
      </c>
      <c r="M10780" s="1" t="s">
        <v>1093</v>
      </c>
      <c r="O10780" s="1" t="s">
        <v>30283</v>
      </c>
      <c r="P10780" s="23">
        <v>45530</v>
      </c>
      <c r="R10780" s="1" t="s">
        <v>1010</v>
      </c>
      <c r="S10780" s="1" t="s">
        <v>1011</v>
      </c>
      <c r="T10780" s="2">
        <v>45568</v>
      </c>
      <c r="U10780" s="1" t="s">
        <v>18446</v>
      </c>
      <c r="V10780" s="1" t="s">
        <v>787</v>
      </c>
      <c r="AL10780" s="1" t="s">
        <v>30282</v>
      </c>
    </row>
    <row r="10781" spans="1:38" hidden="1" x14ac:dyDescent="0.25">
      <c r="A10781" s="1" t="s">
        <v>174</v>
      </c>
      <c r="B10781" s="1" t="s">
        <v>30284</v>
      </c>
      <c r="C10781" s="1" t="s">
        <v>2498</v>
      </c>
      <c r="D10781" s="1" t="s">
        <v>29749</v>
      </c>
      <c r="E10781" s="1" t="s">
        <v>3012</v>
      </c>
      <c r="F10781" s="1" t="s">
        <v>1046</v>
      </c>
      <c r="G10781" s="1" t="s">
        <v>1234</v>
      </c>
      <c r="H10781" s="2">
        <v>21079</v>
      </c>
      <c r="I10781" s="1" t="s">
        <v>1008</v>
      </c>
      <c r="K10781" s="1" t="s">
        <v>1018</v>
      </c>
      <c r="L10781" s="1" t="s">
        <v>999</v>
      </c>
      <c r="M10781" s="1" t="s">
        <v>1019</v>
      </c>
      <c r="O10781" s="1" t="s">
        <v>30285</v>
      </c>
      <c r="P10781" s="23">
        <v>45528</v>
      </c>
      <c r="R10781" s="1" t="s">
        <v>1147</v>
      </c>
      <c r="S10781" s="1" t="s">
        <v>1041</v>
      </c>
      <c r="T10781" s="2">
        <v>45568</v>
      </c>
      <c r="U10781" s="1" t="s">
        <v>18446</v>
      </c>
      <c r="V10781" s="1" t="s">
        <v>787</v>
      </c>
      <c r="AL10781" s="1" t="s">
        <v>30286</v>
      </c>
    </row>
    <row r="10782" spans="1:38" hidden="1" x14ac:dyDescent="0.25">
      <c r="A10782" s="1" t="s">
        <v>174</v>
      </c>
      <c r="B10782" s="1" t="s">
        <v>30287</v>
      </c>
      <c r="C10782" s="1" t="s">
        <v>30288</v>
      </c>
      <c r="D10782" s="1" t="s">
        <v>30289</v>
      </c>
      <c r="E10782" s="1" t="s">
        <v>25626</v>
      </c>
      <c r="F10782" s="1" t="s">
        <v>996</v>
      </c>
      <c r="G10782" s="1" t="s">
        <v>1441</v>
      </c>
      <c r="H10782" s="2">
        <v>28548</v>
      </c>
      <c r="I10782" s="1" t="s">
        <v>1008</v>
      </c>
      <c r="K10782" s="1" t="s">
        <v>1220</v>
      </c>
      <c r="L10782" s="1" t="s">
        <v>999</v>
      </c>
      <c r="M10782" s="1" t="s">
        <v>1221</v>
      </c>
      <c r="O10782" s="1" t="s">
        <v>30290</v>
      </c>
      <c r="P10782" s="23">
        <v>45526</v>
      </c>
      <c r="R10782" s="1" t="s">
        <v>2512</v>
      </c>
      <c r="S10782" s="1" t="s">
        <v>1028</v>
      </c>
      <c r="T10782" s="2">
        <v>45568</v>
      </c>
      <c r="U10782" s="1" t="s">
        <v>18446</v>
      </c>
      <c r="V10782" s="1" t="s">
        <v>787</v>
      </c>
    </row>
    <row r="10783" spans="1:38" x14ac:dyDescent="0.25">
      <c r="A10783" s="1" t="s">
        <v>174</v>
      </c>
      <c r="B10783" s="1" t="s">
        <v>30291</v>
      </c>
      <c r="C10783" s="1" t="s">
        <v>30292</v>
      </c>
      <c r="E10783" s="1" t="s">
        <v>30293</v>
      </c>
      <c r="F10783" s="1" t="s">
        <v>1046</v>
      </c>
      <c r="G10783" s="1" t="s">
        <v>2920</v>
      </c>
      <c r="H10783" s="2">
        <v>45526</v>
      </c>
      <c r="I10783" s="1" t="s">
        <v>998</v>
      </c>
      <c r="K10783" s="1" t="s">
        <v>1058</v>
      </c>
      <c r="L10783" s="1" t="s">
        <v>999</v>
      </c>
      <c r="M10783" s="1" t="s">
        <v>1057</v>
      </c>
      <c r="O10783" s="1" t="s">
        <v>30294</v>
      </c>
      <c r="P10783" s="23">
        <v>45534</v>
      </c>
      <c r="R10783" s="1" t="s">
        <v>792</v>
      </c>
      <c r="S10783" s="1" t="s">
        <v>1001</v>
      </c>
      <c r="T10783" s="2">
        <v>45568</v>
      </c>
      <c r="U10783" s="1" t="s">
        <v>18446</v>
      </c>
      <c r="V10783" s="1" t="s">
        <v>787</v>
      </c>
      <c r="AL10783" s="1" t="s">
        <v>4267</v>
      </c>
    </row>
    <row r="10784" spans="1:38" hidden="1" x14ac:dyDescent="0.25">
      <c r="A10784" s="1" t="s">
        <v>174</v>
      </c>
      <c r="B10784" s="1" t="s">
        <v>30295</v>
      </c>
      <c r="C10784" s="1" t="s">
        <v>30296</v>
      </c>
      <c r="D10784" s="1" t="s">
        <v>30297</v>
      </c>
      <c r="E10784" s="1" t="s">
        <v>30298</v>
      </c>
      <c r="F10784" s="1" t="s">
        <v>1046</v>
      </c>
      <c r="G10784" s="1" t="s">
        <v>1120</v>
      </c>
      <c r="H10784" s="2">
        <v>42875</v>
      </c>
      <c r="I10784" s="1" t="s">
        <v>1057</v>
      </c>
      <c r="K10784" s="1" t="s">
        <v>1082</v>
      </c>
      <c r="L10784" s="1" t="s">
        <v>999</v>
      </c>
      <c r="M10784" s="1" t="s">
        <v>1037</v>
      </c>
      <c r="O10784" s="1" t="s">
        <v>30299</v>
      </c>
      <c r="P10784" s="23">
        <v>45531</v>
      </c>
      <c r="R10784" s="1" t="s">
        <v>1194</v>
      </c>
      <c r="S10784" s="1" t="s">
        <v>1195</v>
      </c>
      <c r="T10784" s="2">
        <v>45568</v>
      </c>
      <c r="U10784" s="1" t="s">
        <v>18446</v>
      </c>
      <c r="V10784" s="1" t="s">
        <v>787</v>
      </c>
    </row>
    <row r="10785" spans="1:38" hidden="1" x14ac:dyDescent="0.25">
      <c r="A10785" s="1" t="s">
        <v>174</v>
      </c>
      <c r="B10785" s="1" t="s">
        <v>30300</v>
      </c>
      <c r="C10785" s="1" t="s">
        <v>4095</v>
      </c>
      <c r="D10785" s="1" t="s">
        <v>2471</v>
      </c>
      <c r="E10785" s="1" t="s">
        <v>3255</v>
      </c>
      <c r="F10785" s="1" t="s">
        <v>996</v>
      </c>
      <c r="G10785" s="1" t="s">
        <v>1374</v>
      </c>
      <c r="H10785" s="2">
        <v>19917</v>
      </c>
      <c r="I10785" s="1" t="s">
        <v>1008</v>
      </c>
      <c r="K10785" s="1" t="s">
        <v>1092</v>
      </c>
      <c r="L10785" s="1" t="s">
        <v>999</v>
      </c>
      <c r="M10785" s="1" t="s">
        <v>1093</v>
      </c>
      <c r="O10785" s="1" t="s">
        <v>30301</v>
      </c>
      <c r="P10785" s="23">
        <v>45535</v>
      </c>
      <c r="R10785" s="1" t="s">
        <v>1183</v>
      </c>
      <c r="S10785" s="1" t="s">
        <v>1071</v>
      </c>
      <c r="T10785" s="2">
        <v>45568</v>
      </c>
      <c r="U10785" s="1" t="s">
        <v>18446</v>
      </c>
      <c r="V10785" s="1" t="s">
        <v>787</v>
      </c>
      <c r="AL10785" s="1" t="s">
        <v>1130</v>
      </c>
    </row>
    <row r="10786" spans="1:38" hidden="1" x14ac:dyDescent="0.25">
      <c r="A10786" s="1" t="s">
        <v>174</v>
      </c>
      <c r="B10786" s="1" t="s">
        <v>30302</v>
      </c>
      <c r="C10786" s="1" t="s">
        <v>1388</v>
      </c>
      <c r="D10786" s="1" t="s">
        <v>5967</v>
      </c>
      <c r="E10786" s="1" t="s">
        <v>23603</v>
      </c>
      <c r="F10786" s="1" t="s">
        <v>1046</v>
      </c>
      <c r="G10786" s="1" t="s">
        <v>1368</v>
      </c>
      <c r="H10786" s="2">
        <v>26839</v>
      </c>
      <c r="I10786" s="1" t="s">
        <v>1008</v>
      </c>
      <c r="K10786" s="1" t="s">
        <v>1220</v>
      </c>
      <c r="L10786" s="1" t="s">
        <v>999</v>
      </c>
      <c r="M10786" s="1" t="s">
        <v>1221</v>
      </c>
      <c r="O10786" s="1" t="s">
        <v>30303</v>
      </c>
      <c r="P10786" s="23">
        <v>45527</v>
      </c>
      <c r="R10786" s="1" t="s">
        <v>1010</v>
      </c>
      <c r="S10786" s="1" t="s">
        <v>1011</v>
      </c>
      <c r="T10786" s="2">
        <v>45568</v>
      </c>
      <c r="U10786" s="1" t="s">
        <v>18446</v>
      </c>
      <c r="V10786" s="1" t="s">
        <v>787</v>
      </c>
      <c r="AL10786" s="1" t="s">
        <v>28653</v>
      </c>
    </row>
    <row r="10787" spans="1:38" x14ac:dyDescent="0.25">
      <c r="A10787" s="1" t="s">
        <v>174</v>
      </c>
      <c r="B10787" s="1" t="s">
        <v>13768</v>
      </c>
      <c r="C10787" s="1" t="s">
        <v>13769</v>
      </c>
      <c r="D10787" s="1" t="s">
        <v>10401</v>
      </c>
      <c r="E10787" s="1" t="s">
        <v>13770</v>
      </c>
      <c r="F10787" s="1" t="s">
        <v>996</v>
      </c>
      <c r="G10787" s="1" t="s">
        <v>2079</v>
      </c>
      <c r="H10787" s="2">
        <v>45526</v>
      </c>
      <c r="I10787" s="1" t="s">
        <v>998</v>
      </c>
      <c r="K10787" s="1" t="s">
        <v>1058</v>
      </c>
      <c r="L10787" s="1" t="s">
        <v>999</v>
      </c>
      <c r="M10787" s="1" t="s">
        <v>1057</v>
      </c>
      <c r="O10787" s="1" t="s">
        <v>30304</v>
      </c>
      <c r="P10787" s="23">
        <v>45535</v>
      </c>
      <c r="R10787" s="1" t="s">
        <v>792</v>
      </c>
      <c r="S10787" s="1" t="s">
        <v>1001</v>
      </c>
      <c r="T10787" s="2">
        <v>45568</v>
      </c>
      <c r="U10787" s="1" t="s">
        <v>18446</v>
      </c>
      <c r="V10787" s="1" t="s">
        <v>787</v>
      </c>
      <c r="AL10787" s="1" t="s">
        <v>8909</v>
      </c>
    </row>
    <row r="10788" spans="1:38" hidden="1" x14ac:dyDescent="0.25">
      <c r="A10788" s="1" t="s">
        <v>174</v>
      </c>
      <c r="B10788" s="1" t="s">
        <v>30305</v>
      </c>
      <c r="C10788" s="1" t="s">
        <v>30306</v>
      </c>
      <c r="E10788" s="1" t="s">
        <v>6266</v>
      </c>
      <c r="F10788" s="1" t="s">
        <v>996</v>
      </c>
      <c r="G10788" s="1" t="s">
        <v>1075</v>
      </c>
      <c r="H10788" s="2">
        <v>38126</v>
      </c>
      <c r="I10788" s="1" t="s">
        <v>1008</v>
      </c>
      <c r="K10788" s="1" t="s">
        <v>1850</v>
      </c>
      <c r="L10788" s="1" t="s">
        <v>999</v>
      </c>
      <c r="M10788" s="1" t="s">
        <v>1850</v>
      </c>
      <c r="O10788" s="1" t="s">
        <v>30307</v>
      </c>
      <c r="P10788" s="23">
        <v>45528</v>
      </c>
      <c r="R10788" s="1" t="s">
        <v>2729</v>
      </c>
      <c r="S10788" s="1" t="s">
        <v>1368</v>
      </c>
      <c r="T10788" s="2">
        <v>45568</v>
      </c>
      <c r="U10788" s="1" t="s">
        <v>18446</v>
      </c>
      <c r="V10788" s="1" t="s">
        <v>787</v>
      </c>
      <c r="AL10788" s="1" t="s">
        <v>30308</v>
      </c>
    </row>
    <row r="10789" spans="1:38" hidden="1" x14ac:dyDescent="0.25">
      <c r="A10789" s="1" t="s">
        <v>174</v>
      </c>
      <c r="B10789" s="1" t="s">
        <v>30309</v>
      </c>
      <c r="C10789" s="1" t="s">
        <v>30310</v>
      </c>
      <c r="D10789" s="1" t="s">
        <v>30311</v>
      </c>
      <c r="E10789" s="1" t="s">
        <v>30312</v>
      </c>
      <c r="F10789" s="1" t="s">
        <v>1046</v>
      </c>
      <c r="G10789" s="1" t="s">
        <v>1119</v>
      </c>
      <c r="H10789" s="2">
        <v>38905</v>
      </c>
      <c r="I10789" s="1" t="s">
        <v>1057</v>
      </c>
      <c r="K10789" s="1" t="s">
        <v>1220</v>
      </c>
      <c r="L10789" s="1" t="s">
        <v>999</v>
      </c>
      <c r="M10789" s="1" t="s">
        <v>1221</v>
      </c>
      <c r="O10789" s="1" t="s">
        <v>30313</v>
      </c>
      <c r="P10789" s="23">
        <v>45527</v>
      </c>
      <c r="R10789" s="1" t="s">
        <v>1021</v>
      </c>
      <c r="S10789" s="1" t="s">
        <v>1022</v>
      </c>
      <c r="T10789" s="2">
        <v>45568</v>
      </c>
      <c r="U10789" s="1" t="s">
        <v>18446</v>
      </c>
      <c r="V10789" s="1" t="s">
        <v>787</v>
      </c>
    </row>
    <row r="10790" spans="1:38" x14ac:dyDescent="0.25">
      <c r="A10790" s="1" t="s">
        <v>174</v>
      </c>
      <c r="B10790" s="1" t="s">
        <v>30314</v>
      </c>
      <c r="C10790" s="1" t="s">
        <v>30315</v>
      </c>
      <c r="D10790" s="1" t="s">
        <v>30316</v>
      </c>
      <c r="E10790" s="1" t="s">
        <v>3331</v>
      </c>
      <c r="F10790" s="1" t="s">
        <v>1046</v>
      </c>
      <c r="G10790" s="1" t="s">
        <v>2648</v>
      </c>
      <c r="H10790" s="2">
        <v>45527</v>
      </c>
      <c r="I10790" s="1" t="s">
        <v>998</v>
      </c>
      <c r="K10790" s="1" t="s">
        <v>1058</v>
      </c>
      <c r="L10790" s="1" t="s">
        <v>999</v>
      </c>
      <c r="M10790" s="1" t="s">
        <v>1057</v>
      </c>
      <c r="O10790" s="1" t="s">
        <v>30317</v>
      </c>
      <c r="P10790" s="23">
        <v>45527</v>
      </c>
      <c r="R10790" s="1" t="s">
        <v>792</v>
      </c>
      <c r="S10790" s="1" t="s">
        <v>1001</v>
      </c>
      <c r="T10790" s="2">
        <v>45568</v>
      </c>
      <c r="U10790" s="1" t="s">
        <v>18446</v>
      </c>
      <c r="V10790" s="1" t="s">
        <v>787</v>
      </c>
      <c r="AL10790" s="1" t="s">
        <v>8618</v>
      </c>
    </row>
    <row r="10791" spans="1:38" x14ac:dyDescent="0.25">
      <c r="A10791" s="1" t="s">
        <v>174</v>
      </c>
      <c r="B10791" s="1" t="s">
        <v>30314</v>
      </c>
      <c r="C10791" s="1" t="s">
        <v>30315</v>
      </c>
      <c r="D10791" s="1" t="s">
        <v>30316</v>
      </c>
      <c r="E10791" s="1" t="s">
        <v>3331</v>
      </c>
      <c r="F10791" s="1" t="s">
        <v>1046</v>
      </c>
      <c r="G10791" s="1" t="s">
        <v>3509</v>
      </c>
      <c r="H10791" s="2">
        <v>45527</v>
      </c>
      <c r="I10791" s="1" t="s">
        <v>998</v>
      </c>
      <c r="K10791" s="1" t="s">
        <v>1058</v>
      </c>
      <c r="L10791" s="1" t="s">
        <v>999</v>
      </c>
      <c r="M10791" s="1" t="s">
        <v>1057</v>
      </c>
      <c r="O10791" s="1" t="s">
        <v>30318</v>
      </c>
      <c r="P10791" s="23">
        <v>45532</v>
      </c>
      <c r="R10791" s="1" t="s">
        <v>792</v>
      </c>
      <c r="S10791" s="1" t="s">
        <v>1001</v>
      </c>
      <c r="T10791" s="2">
        <v>45568</v>
      </c>
      <c r="U10791" s="1" t="s">
        <v>18446</v>
      </c>
      <c r="V10791" s="1" t="s">
        <v>787</v>
      </c>
      <c r="AL10791" s="1" t="s">
        <v>8618</v>
      </c>
    </row>
    <row r="10792" spans="1:38" x14ac:dyDescent="0.25">
      <c r="A10792" s="1" t="s">
        <v>174</v>
      </c>
      <c r="B10792" s="1" t="s">
        <v>30319</v>
      </c>
      <c r="C10792" s="1" t="s">
        <v>30320</v>
      </c>
      <c r="E10792" s="1" t="s">
        <v>2909</v>
      </c>
      <c r="F10792" s="1" t="s">
        <v>996</v>
      </c>
      <c r="G10792" s="1" t="s">
        <v>2648</v>
      </c>
      <c r="H10792" s="2">
        <v>45527</v>
      </c>
      <c r="I10792" s="1" t="s">
        <v>998</v>
      </c>
      <c r="K10792" s="1" t="s">
        <v>1058</v>
      </c>
      <c r="L10792" s="1" t="s">
        <v>999</v>
      </c>
      <c r="M10792" s="1" t="s">
        <v>1057</v>
      </c>
      <c r="O10792" s="1" t="s">
        <v>30321</v>
      </c>
      <c r="P10792" s="23">
        <v>45527</v>
      </c>
      <c r="R10792" s="1" t="s">
        <v>792</v>
      </c>
      <c r="S10792" s="1" t="s">
        <v>1001</v>
      </c>
      <c r="T10792" s="2">
        <v>45568</v>
      </c>
      <c r="U10792" s="1" t="s">
        <v>18446</v>
      </c>
      <c r="V10792" s="1" t="s">
        <v>787</v>
      </c>
      <c r="AL10792" s="1" t="s">
        <v>26946</v>
      </c>
    </row>
    <row r="10793" spans="1:38" x14ac:dyDescent="0.25">
      <c r="A10793" s="1" t="s">
        <v>174</v>
      </c>
      <c r="B10793" s="1" t="s">
        <v>30322</v>
      </c>
      <c r="C10793" s="1" t="s">
        <v>30323</v>
      </c>
      <c r="D10793" s="1" t="s">
        <v>28464</v>
      </c>
      <c r="E10793" s="1" t="s">
        <v>28465</v>
      </c>
      <c r="F10793" s="1" t="s">
        <v>1046</v>
      </c>
      <c r="G10793" s="1" t="s">
        <v>2648</v>
      </c>
      <c r="H10793" s="2">
        <v>45528</v>
      </c>
      <c r="I10793" s="1" t="s">
        <v>998</v>
      </c>
      <c r="K10793" s="1" t="s">
        <v>1058</v>
      </c>
      <c r="L10793" s="1" t="s">
        <v>999</v>
      </c>
      <c r="M10793" s="1" t="s">
        <v>1057</v>
      </c>
      <c r="O10793" s="1" t="s">
        <v>30324</v>
      </c>
      <c r="P10793" s="23">
        <v>45528</v>
      </c>
      <c r="R10793" s="1" t="s">
        <v>792</v>
      </c>
      <c r="S10793" s="1" t="s">
        <v>1001</v>
      </c>
      <c r="T10793" s="2">
        <v>45568</v>
      </c>
      <c r="U10793" s="1" t="s">
        <v>18446</v>
      </c>
      <c r="V10793" s="1" t="s">
        <v>787</v>
      </c>
      <c r="AL10793" s="1" t="s">
        <v>13817</v>
      </c>
    </row>
    <row r="10794" spans="1:38" x14ac:dyDescent="0.25">
      <c r="A10794" s="1" t="s">
        <v>174</v>
      </c>
      <c r="B10794" s="1" t="s">
        <v>10637</v>
      </c>
      <c r="C10794" s="1" t="s">
        <v>10638</v>
      </c>
      <c r="D10794" s="1" t="s">
        <v>10639</v>
      </c>
      <c r="E10794" s="1" t="s">
        <v>10640</v>
      </c>
      <c r="F10794" s="1" t="s">
        <v>1046</v>
      </c>
      <c r="G10794" s="1" t="s">
        <v>1017</v>
      </c>
      <c r="H10794" s="2">
        <v>28331</v>
      </c>
      <c r="I10794" s="1" t="s">
        <v>1008</v>
      </c>
      <c r="K10794" s="1" t="s">
        <v>1018</v>
      </c>
      <c r="L10794" s="1" t="s">
        <v>999</v>
      </c>
      <c r="M10794" s="1" t="s">
        <v>1019</v>
      </c>
      <c r="O10794" s="1" t="s">
        <v>30325</v>
      </c>
      <c r="P10794" s="23">
        <v>45533</v>
      </c>
      <c r="R10794" s="1" t="s">
        <v>792</v>
      </c>
      <c r="S10794" s="1" t="s">
        <v>1001</v>
      </c>
      <c r="T10794" s="2">
        <v>45568</v>
      </c>
      <c r="U10794" s="1" t="s">
        <v>18446</v>
      </c>
      <c r="V10794" s="1" t="s">
        <v>787</v>
      </c>
      <c r="AL10794" s="1" t="s">
        <v>10642</v>
      </c>
    </row>
    <row r="10795" spans="1:38" hidden="1" x14ac:dyDescent="0.25">
      <c r="A10795" s="1" t="s">
        <v>174</v>
      </c>
      <c r="B10795" s="1" t="s">
        <v>30326</v>
      </c>
      <c r="C10795" s="1" t="s">
        <v>30327</v>
      </c>
      <c r="D10795" s="1" t="s">
        <v>5367</v>
      </c>
      <c r="E10795" s="1" t="s">
        <v>30328</v>
      </c>
      <c r="F10795" s="1" t="s">
        <v>996</v>
      </c>
      <c r="G10795" s="1" t="s">
        <v>1132</v>
      </c>
      <c r="H10795" s="2">
        <v>32258</v>
      </c>
      <c r="I10795" s="1" t="s">
        <v>1008</v>
      </c>
      <c r="K10795" s="1" t="s">
        <v>1220</v>
      </c>
      <c r="L10795" s="1" t="s">
        <v>999</v>
      </c>
      <c r="M10795" s="1" t="s">
        <v>1221</v>
      </c>
      <c r="O10795" s="1" t="s">
        <v>30329</v>
      </c>
      <c r="P10795" s="23">
        <v>45529</v>
      </c>
      <c r="R10795" s="1" t="s">
        <v>1010</v>
      </c>
      <c r="S10795" s="1" t="s">
        <v>1011</v>
      </c>
      <c r="T10795" s="2">
        <v>45568</v>
      </c>
      <c r="U10795" s="1" t="s">
        <v>18446</v>
      </c>
      <c r="V10795" s="1" t="s">
        <v>787</v>
      </c>
    </row>
    <row r="10796" spans="1:38" hidden="1" x14ac:dyDescent="0.25">
      <c r="A10796" s="1" t="s">
        <v>174</v>
      </c>
      <c r="B10796" s="1" t="s">
        <v>30326</v>
      </c>
      <c r="C10796" s="1" t="s">
        <v>30327</v>
      </c>
      <c r="D10796" s="1" t="s">
        <v>5367</v>
      </c>
      <c r="E10796" s="1" t="s">
        <v>30328</v>
      </c>
      <c r="F10796" s="1" t="s">
        <v>996</v>
      </c>
      <c r="G10796" s="1" t="s">
        <v>1132</v>
      </c>
      <c r="H10796" s="2">
        <v>32258</v>
      </c>
      <c r="I10796" s="1" t="s">
        <v>1008</v>
      </c>
      <c r="K10796" s="1" t="s">
        <v>1850</v>
      </c>
      <c r="L10796" s="1" t="s">
        <v>999</v>
      </c>
      <c r="M10796" s="1" t="s">
        <v>1850</v>
      </c>
      <c r="O10796" s="1" t="s">
        <v>30330</v>
      </c>
      <c r="P10796" s="23">
        <v>45531</v>
      </c>
      <c r="R10796" s="1" t="s">
        <v>1010</v>
      </c>
      <c r="S10796" s="1" t="s">
        <v>1011</v>
      </c>
      <c r="T10796" s="2">
        <v>45568</v>
      </c>
      <c r="U10796" s="1" t="s">
        <v>18446</v>
      </c>
      <c r="V10796" s="1" t="s">
        <v>787</v>
      </c>
      <c r="AL10796" s="1" t="s">
        <v>30331</v>
      </c>
    </row>
    <row r="10797" spans="1:38" hidden="1" x14ac:dyDescent="0.25">
      <c r="A10797" s="1" t="s">
        <v>174</v>
      </c>
      <c r="B10797" s="1" t="s">
        <v>18412</v>
      </c>
      <c r="C10797" s="1" t="s">
        <v>18413</v>
      </c>
      <c r="D10797" s="1" t="s">
        <v>5383</v>
      </c>
      <c r="E10797" s="1" t="s">
        <v>18414</v>
      </c>
      <c r="F10797" s="1" t="s">
        <v>996</v>
      </c>
      <c r="G10797" s="1" t="s">
        <v>1166</v>
      </c>
      <c r="H10797" s="2">
        <v>35142</v>
      </c>
      <c r="I10797" s="1" t="s">
        <v>1008</v>
      </c>
      <c r="K10797" s="1" t="s">
        <v>1220</v>
      </c>
      <c r="L10797" s="1" t="s">
        <v>999</v>
      </c>
      <c r="M10797" s="1" t="s">
        <v>1221</v>
      </c>
      <c r="O10797" s="1" t="s">
        <v>30332</v>
      </c>
      <c r="P10797" s="23">
        <v>45529</v>
      </c>
      <c r="R10797" s="1" t="s">
        <v>1010</v>
      </c>
      <c r="S10797" s="1" t="s">
        <v>1011</v>
      </c>
      <c r="T10797" s="2">
        <v>45568</v>
      </c>
      <c r="U10797" s="1" t="s">
        <v>18446</v>
      </c>
      <c r="V10797" s="1" t="s">
        <v>787</v>
      </c>
    </row>
    <row r="10798" spans="1:38" x14ac:dyDescent="0.25">
      <c r="A10798" s="1" t="s">
        <v>174</v>
      </c>
      <c r="B10798" s="1" t="s">
        <v>30333</v>
      </c>
      <c r="C10798" s="1" t="s">
        <v>30334</v>
      </c>
      <c r="D10798" s="1" t="s">
        <v>30335</v>
      </c>
      <c r="E10798" s="1" t="s">
        <v>30336</v>
      </c>
      <c r="F10798" s="1" t="s">
        <v>996</v>
      </c>
      <c r="G10798" s="1" t="s">
        <v>1272</v>
      </c>
      <c r="H10798" s="2">
        <v>31811</v>
      </c>
      <c r="I10798" s="1" t="s">
        <v>1008</v>
      </c>
      <c r="K10798" s="1" t="s">
        <v>1220</v>
      </c>
      <c r="L10798" s="1" t="s">
        <v>999</v>
      </c>
      <c r="M10798" s="1" t="s">
        <v>1221</v>
      </c>
      <c r="O10798" s="1" t="s">
        <v>30337</v>
      </c>
      <c r="P10798" s="23">
        <v>45529</v>
      </c>
      <c r="R10798" s="1" t="s">
        <v>792</v>
      </c>
      <c r="S10798" s="1" t="s">
        <v>1001</v>
      </c>
      <c r="T10798" s="2">
        <v>45568</v>
      </c>
      <c r="U10798" s="1" t="s">
        <v>18446</v>
      </c>
      <c r="V10798" s="1" t="s">
        <v>787</v>
      </c>
    </row>
    <row r="10799" spans="1:38" x14ac:dyDescent="0.25">
      <c r="A10799" s="1" t="s">
        <v>174</v>
      </c>
      <c r="B10799" s="1" t="s">
        <v>13772</v>
      </c>
      <c r="C10799" s="1" t="s">
        <v>13773</v>
      </c>
      <c r="D10799" s="1" t="s">
        <v>13774</v>
      </c>
      <c r="E10799" s="1" t="s">
        <v>7887</v>
      </c>
      <c r="F10799" s="1" t="s">
        <v>1046</v>
      </c>
      <c r="G10799" s="1" t="s">
        <v>1029</v>
      </c>
      <c r="H10799" s="2">
        <v>44000</v>
      </c>
      <c r="I10799" s="1" t="s">
        <v>1057</v>
      </c>
      <c r="K10799" s="1" t="s">
        <v>1220</v>
      </c>
      <c r="L10799" s="1" t="s">
        <v>999</v>
      </c>
      <c r="M10799" s="1" t="s">
        <v>1221</v>
      </c>
      <c r="O10799" s="1" t="s">
        <v>30338</v>
      </c>
      <c r="P10799" s="23">
        <v>45529</v>
      </c>
      <c r="R10799" s="1" t="s">
        <v>792</v>
      </c>
      <c r="S10799" s="1" t="s">
        <v>1001</v>
      </c>
      <c r="T10799" s="2">
        <v>45568</v>
      </c>
      <c r="U10799" s="1" t="s">
        <v>18446</v>
      </c>
      <c r="V10799" s="1" t="s">
        <v>787</v>
      </c>
    </row>
    <row r="10800" spans="1:38" x14ac:dyDescent="0.25">
      <c r="A10800" s="1" t="s">
        <v>174</v>
      </c>
      <c r="B10800" s="1" t="s">
        <v>30339</v>
      </c>
      <c r="C10800" s="1" t="s">
        <v>30340</v>
      </c>
      <c r="D10800" s="1" t="s">
        <v>30341</v>
      </c>
      <c r="E10800" s="1" t="s">
        <v>17962</v>
      </c>
      <c r="F10800" s="1" t="s">
        <v>1046</v>
      </c>
      <c r="G10800" s="1" t="s">
        <v>1121</v>
      </c>
      <c r="H10800" s="2">
        <v>42210</v>
      </c>
      <c r="I10800" s="1" t="s">
        <v>1057</v>
      </c>
      <c r="K10800" s="1" t="s">
        <v>1220</v>
      </c>
      <c r="L10800" s="1" t="s">
        <v>999</v>
      </c>
      <c r="M10800" s="1" t="s">
        <v>1221</v>
      </c>
      <c r="O10800" s="1" t="s">
        <v>30342</v>
      </c>
      <c r="P10800" s="23">
        <v>45529</v>
      </c>
      <c r="R10800" s="1" t="s">
        <v>792</v>
      </c>
      <c r="S10800" s="1" t="s">
        <v>1001</v>
      </c>
      <c r="T10800" s="2">
        <v>45568</v>
      </c>
      <c r="U10800" s="1" t="s">
        <v>18446</v>
      </c>
      <c r="V10800" s="1" t="s">
        <v>787</v>
      </c>
    </row>
    <row r="10801" spans="1:38" hidden="1" x14ac:dyDescent="0.25">
      <c r="A10801" s="1" t="s">
        <v>174</v>
      </c>
      <c r="B10801" s="1" t="s">
        <v>30343</v>
      </c>
      <c r="C10801" s="1" t="s">
        <v>30344</v>
      </c>
      <c r="D10801" s="1" t="s">
        <v>30345</v>
      </c>
      <c r="E10801" s="1" t="s">
        <v>30346</v>
      </c>
      <c r="F10801" s="1" t="s">
        <v>996</v>
      </c>
      <c r="G10801" s="1" t="s">
        <v>1022</v>
      </c>
      <c r="H10801" s="2">
        <v>37529</v>
      </c>
      <c r="I10801" s="1" t="s">
        <v>1008</v>
      </c>
      <c r="K10801" s="1" t="s">
        <v>19392</v>
      </c>
      <c r="L10801" s="1" t="s">
        <v>999</v>
      </c>
      <c r="M10801" s="1" t="s">
        <v>1019</v>
      </c>
      <c r="O10801" s="1" t="s">
        <v>30347</v>
      </c>
      <c r="P10801" s="23">
        <v>45534</v>
      </c>
      <c r="R10801" s="1" t="s">
        <v>2512</v>
      </c>
      <c r="S10801" s="1" t="s">
        <v>1028</v>
      </c>
      <c r="T10801" s="2">
        <v>45583</v>
      </c>
      <c r="U10801" s="1" t="s">
        <v>18446</v>
      </c>
      <c r="V10801" s="1" t="s">
        <v>787</v>
      </c>
      <c r="AL10801" s="1" t="s">
        <v>30348</v>
      </c>
    </row>
    <row r="10802" spans="1:38" hidden="1" x14ac:dyDescent="0.25">
      <c r="A10802" s="1" t="s">
        <v>174</v>
      </c>
      <c r="B10802" s="1" t="s">
        <v>30349</v>
      </c>
      <c r="C10802" s="1" t="s">
        <v>30350</v>
      </c>
      <c r="E10802" s="1" t="s">
        <v>3706</v>
      </c>
      <c r="F10802" s="1" t="s">
        <v>1046</v>
      </c>
      <c r="G10802" s="1" t="s">
        <v>2648</v>
      </c>
      <c r="H10802" s="2">
        <v>45530</v>
      </c>
      <c r="I10802" s="1" t="s">
        <v>998</v>
      </c>
      <c r="K10802" s="1" t="s">
        <v>1058</v>
      </c>
      <c r="L10802" s="1" t="s">
        <v>999</v>
      </c>
      <c r="M10802" s="1" t="s">
        <v>1057</v>
      </c>
      <c r="O10802" s="1" t="s">
        <v>30351</v>
      </c>
      <c r="P10802" s="23">
        <v>45530</v>
      </c>
      <c r="R10802" s="1" t="s">
        <v>1186</v>
      </c>
      <c r="S10802" s="1" t="s">
        <v>1187</v>
      </c>
      <c r="T10802" s="2">
        <v>45568</v>
      </c>
      <c r="U10802" s="1" t="s">
        <v>18446</v>
      </c>
      <c r="V10802" s="1" t="s">
        <v>787</v>
      </c>
      <c r="AL10802" s="1" t="s">
        <v>30352</v>
      </c>
    </row>
    <row r="10803" spans="1:38" hidden="1" x14ac:dyDescent="0.25">
      <c r="A10803" s="1" t="s">
        <v>174</v>
      </c>
      <c r="B10803" s="1" t="s">
        <v>30349</v>
      </c>
      <c r="C10803" s="1" t="s">
        <v>30350</v>
      </c>
      <c r="E10803" s="1" t="s">
        <v>3706</v>
      </c>
      <c r="F10803" s="1" t="s">
        <v>1046</v>
      </c>
      <c r="G10803" s="1" t="s">
        <v>2648</v>
      </c>
      <c r="H10803" s="2">
        <v>45530</v>
      </c>
      <c r="I10803" s="1" t="s">
        <v>998</v>
      </c>
      <c r="K10803" s="1" t="s">
        <v>1058</v>
      </c>
      <c r="L10803" s="1" t="s">
        <v>999</v>
      </c>
      <c r="M10803" s="1" t="s">
        <v>1057</v>
      </c>
      <c r="O10803" s="1" t="s">
        <v>30353</v>
      </c>
      <c r="P10803" s="23">
        <v>45530</v>
      </c>
      <c r="R10803" s="1" t="s">
        <v>3588</v>
      </c>
      <c r="S10803" s="1" t="s">
        <v>3589</v>
      </c>
      <c r="T10803" s="2">
        <v>45568</v>
      </c>
      <c r="U10803" s="1" t="s">
        <v>18446</v>
      </c>
      <c r="V10803" s="1" t="s">
        <v>787</v>
      </c>
      <c r="AL10803" s="1" t="s">
        <v>30352</v>
      </c>
    </row>
    <row r="10804" spans="1:38" x14ac:dyDescent="0.25">
      <c r="A10804" s="1" t="s">
        <v>174</v>
      </c>
      <c r="B10804" s="1" t="s">
        <v>30354</v>
      </c>
      <c r="C10804" s="1" t="s">
        <v>6384</v>
      </c>
      <c r="D10804" s="1" t="s">
        <v>30355</v>
      </c>
      <c r="E10804" s="1" t="s">
        <v>2593</v>
      </c>
      <c r="F10804" s="1" t="s">
        <v>996</v>
      </c>
      <c r="G10804" s="1" t="s">
        <v>1660</v>
      </c>
      <c r="H10804" s="2">
        <v>17865</v>
      </c>
      <c r="I10804" s="1" t="s">
        <v>1008</v>
      </c>
      <c r="K10804" s="1" t="s">
        <v>1220</v>
      </c>
      <c r="L10804" s="1" t="s">
        <v>999</v>
      </c>
      <c r="M10804" s="1" t="s">
        <v>1221</v>
      </c>
      <c r="O10804" s="1" t="s">
        <v>30356</v>
      </c>
      <c r="P10804" s="23">
        <v>45531</v>
      </c>
      <c r="R10804" s="1" t="s">
        <v>792</v>
      </c>
      <c r="S10804" s="1" t="s">
        <v>1001</v>
      </c>
      <c r="T10804" s="2">
        <v>45568</v>
      </c>
      <c r="U10804" s="1" t="s">
        <v>18446</v>
      </c>
      <c r="V10804" s="1" t="s">
        <v>787</v>
      </c>
    </row>
    <row r="10805" spans="1:38" x14ac:dyDescent="0.25">
      <c r="A10805" s="1" t="s">
        <v>174</v>
      </c>
      <c r="B10805" s="1" t="s">
        <v>30357</v>
      </c>
      <c r="C10805" s="1" t="s">
        <v>30358</v>
      </c>
      <c r="E10805" s="1" t="s">
        <v>18414</v>
      </c>
      <c r="F10805" s="1" t="s">
        <v>1046</v>
      </c>
      <c r="G10805" s="1" t="s">
        <v>4432</v>
      </c>
      <c r="H10805" s="2">
        <v>45530</v>
      </c>
      <c r="I10805" s="1" t="s">
        <v>998</v>
      </c>
      <c r="K10805" s="1" t="s">
        <v>1058</v>
      </c>
      <c r="L10805" s="1" t="s">
        <v>999</v>
      </c>
      <c r="M10805" s="1" t="s">
        <v>1057</v>
      </c>
      <c r="O10805" s="1" t="s">
        <v>30359</v>
      </c>
      <c r="P10805" s="23">
        <v>45531</v>
      </c>
      <c r="R10805" s="1" t="s">
        <v>792</v>
      </c>
      <c r="S10805" s="1" t="s">
        <v>1001</v>
      </c>
      <c r="T10805" s="2">
        <v>45568</v>
      </c>
      <c r="U10805" s="1" t="s">
        <v>18446</v>
      </c>
      <c r="V10805" s="1" t="s">
        <v>787</v>
      </c>
      <c r="AL10805" s="1" t="s">
        <v>30259</v>
      </c>
    </row>
    <row r="10806" spans="1:38" x14ac:dyDescent="0.25">
      <c r="A10806" s="1" t="s">
        <v>174</v>
      </c>
      <c r="B10806" s="1" t="s">
        <v>30360</v>
      </c>
      <c r="C10806" s="1" t="s">
        <v>30361</v>
      </c>
      <c r="D10806" s="1" t="s">
        <v>1226</v>
      </c>
      <c r="E10806" s="1" t="s">
        <v>30362</v>
      </c>
      <c r="F10806" s="1" t="s">
        <v>996</v>
      </c>
      <c r="G10806" s="1" t="s">
        <v>2648</v>
      </c>
      <c r="H10806" s="2">
        <v>45531</v>
      </c>
      <c r="I10806" s="1" t="s">
        <v>998</v>
      </c>
      <c r="K10806" s="1" t="s">
        <v>8174</v>
      </c>
      <c r="L10806" s="1" t="s">
        <v>999</v>
      </c>
      <c r="M10806" s="1" t="s">
        <v>1037</v>
      </c>
      <c r="O10806" s="1" t="s">
        <v>30363</v>
      </c>
      <c r="P10806" s="23">
        <v>45531</v>
      </c>
      <c r="R10806" s="1" t="s">
        <v>792</v>
      </c>
      <c r="S10806" s="1" t="s">
        <v>1001</v>
      </c>
      <c r="T10806" s="2">
        <v>45580</v>
      </c>
      <c r="U10806" s="1" t="s">
        <v>18446</v>
      </c>
      <c r="V10806" s="1" t="s">
        <v>787</v>
      </c>
      <c r="AL10806" s="1" t="s">
        <v>26946</v>
      </c>
    </row>
    <row r="10807" spans="1:38" x14ac:dyDescent="0.25">
      <c r="A10807" s="1" t="s">
        <v>174</v>
      </c>
      <c r="B10807" s="1" t="s">
        <v>30360</v>
      </c>
      <c r="C10807" s="1" t="s">
        <v>30361</v>
      </c>
      <c r="D10807" s="1" t="s">
        <v>1226</v>
      </c>
      <c r="E10807" s="1" t="s">
        <v>30362</v>
      </c>
      <c r="F10807" s="1" t="s">
        <v>996</v>
      </c>
      <c r="G10807" s="1" t="s">
        <v>997</v>
      </c>
      <c r="H10807" s="2">
        <v>45531</v>
      </c>
      <c r="I10807" s="1" t="s">
        <v>998</v>
      </c>
      <c r="K10807" s="1" t="s">
        <v>1058</v>
      </c>
      <c r="L10807" s="1" t="s">
        <v>999</v>
      </c>
      <c r="M10807" s="1" t="s">
        <v>1057</v>
      </c>
      <c r="O10807" s="1" t="s">
        <v>30364</v>
      </c>
      <c r="P10807" s="23">
        <v>45535</v>
      </c>
      <c r="R10807" s="1" t="s">
        <v>792</v>
      </c>
      <c r="S10807" s="1" t="s">
        <v>1001</v>
      </c>
      <c r="T10807" s="2">
        <v>45568</v>
      </c>
      <c r="U10807" s="1" t="s">
        <v>18446</v>
      </c>
      <c r="V10807" s="1" t="s">
        <v>787</v>
      </c>
      <c r="AL10807" s="1" t="s">
        <v>26946</v>
      </c>
    </row>
    <row r="10808" spans="1:38" x14ac:dyDescent="0.25">
      <c r="A10808" s="1" t="s">
        <v>174</v>
      </c>
      <c r="B10808" s="1" t="s">
        <v>30365</v>
      </c>
      <c r="C10808" s="1" t="s">
        <v>30366</v>
      </c>
      <c r="E10808" s="1" t="s">
        <v>6266</v>
      </c>
      <c r="F10808" s="1" t="s">
        <v>996</v>
      </c>
      <c r="G10808" s="1" t="s">
        <v>4432</v>
      </c>
      <c r="H10808" s="2">
        <v>45531</v>
      </c>
      <c r="I10808" s="1" t="s">
        <v>998</v>
      </c>
      <c r="K10808" s="1" t="s">
        <v>1323</v>
      </c>
      <c r="L10808" s="1" t="s">
        <v>999</v>
      </c>
      <c r="M10808" s="1" t="s">
        <v>1057</v>
      </c>
      <c r="O10808" s="1" t="s">
        <v>30367</v>
      </c>
      <c r="P10808" s="23">
        <v>45532</v>
      </c>
      <c r="R10808" s="1" t="s">
        <v>792</v>
      </c>
      <c r="S10808" s="1" t="s">
        <v>1001</v>
      </c>
      <c r="T10808" s="2">
        <v>45583</v>
      </c>
      <c r="U10808" s="1" t="s">
        <v>18446</v>
      </c>
      <c r="V10808" s="1" t="s">
        <v>787</v>
      </c>
      <c r="AL10808" s="1" t="s">
        <v>29845</v>
      </c>
    </row>
    <row r="10809" spans="1:38" hidden="1" x14ac:dyDescent="0.25">
      <c r="A10809" s="1" t="s">
        <v>174</v>
      </c>
      <c r="B10809" s="1" t="s">
        <v>30368</v>
      </c>
      <c r="C10809" s="1" t="s">
        <v>5847</v>
      </c>
      <c r="D10809" s="1" t="s">
        <v>3261</v>
      </c>
      <c r="E10809" s="1" t="s">
        <v>4074</v>
      </c>
      <c r="F10809" s="1" t="s">
        <v>1046</v>
      </c>
      <c r="G10809" s="1" t="s">
        <v>1540</v>
      </c>
      <c r="H10809" s="2">
        <v>24045</v>
      </c>
      <c r="I10809" s="1" t="s">
        <v>1008</v>
      </c>
      <c r="K10809" s="1" t="s">
        <v>1220</v>
      </c>
      <c r="L10809" s="1" t="s">
        <v>999</v>
      </c>
      <c r="M10809" s="1" t="s">
        <v>1221</v>
      </c>
      <c r="O10809" s="1" t="s">
        <v>30369</v>
      </c>
      <c r="P10809" s="23">
        <v>45532</v>
      </c>
      <c r="R10809" s="1" t="s">
        <v>1010</v>
      </c>
      <c r="S10809" s="1" t="s">
        <v>1011</v>
      </c>
      <c r="T10809" s="2">
        <v>45568</v>
      </c>
      <c r="U10809" s="1" t="s">
        <v>18446</v>
      </c>
      <c r="V10809" s="1" t="s">
        <v>787</v>
      </c>
    </row>
    <row r="10810" spans="1:38" hidden="1" x14ac:dyDescent="0.25">
      <c r="A10810" s="1" t="s">
        <v>174</v>
      </c>
      <c r="B10810" s="1" t="s">
        <v>30370</v>
      </c>
      <c r="C10810" s="1" t="s">
        <v>3957</v>
      </c>
      <c r="D10810" s="1" t="s">
        <v>7627</v>
      </c>
      <c r="E10810" s="1" t="s">
        <v>30371</v>
      </c>
      <c r="F10810" s="1" t="s">
        <v>996</v>
      </c>
      <c r="G10810" s="1" t="s">
        <v>1259</v>
      </c>
      <c r="H10810" s="2">
        <v>33641</v>
      </c>
      <c r="I10810" s="1" t="s">
        <v>1008</v>
      </c>
      <c r="K10810" s="1" t="s">
        <v>1220</v>
      </c>
      <c r="L10810" s="1" t="s">
        <v>999</v>
      </c>
      <c r="M10810" s="1" t="s">
        <v>1221</v>
      </c>
      <c r="O10810" s="1" t="s">
        <v>30372</v>
      </c>
      <c r="P10810" s="23">
        <v>45532</v>
      </c>
      <c r="R10810" s="1" t="s">
        <v>1010</v>
      </c>
      <c r="S10810" s="1" t="s">
        <v>1011</v>
      </c>
      <c r="T10810" s="2">
        <v>45568</v>
      </c>
      <c r="U10810" s="1" t="s">
        <v>18446</v>
      </c>
      <c r="V10810" s="1" t="s">
        <v>787</v>
      </c>
    </row>
    <row r="10811" spans="1:38" x14ac:dyDescent="0.25">
      <c r="A10811" s="1" t="s">
        <v>174</v>
      </c>
      <c r="B10811" s="1" t="s">
        <v>13777</v>
      </c>
      <c r="C10811" s="1" t="s">
        <v>13778</v>
      </c>
      <c r="D10811" s="1" t="s">
        <v>2121</v>
      </c>
      <c r="E10811" s="1" t="s">
        <v>1539</v>
      </c>
      <c r="F10811" s="1" t="s">
        <v>1046</v>
      </c>
      <c r="G10811" s="1" t="s">
        <v>2030</v>
      </c>
      <c r="H10811" s="2">
        <v>25505</v>
      </c>
      <c r="I10811" s="1" t="s">
        <v>1008</v>
      </c>
      <c r="K10811" s="1" t="s">
        <v>1220</v>
      </c>
      <c r="L10811" s="1" t="s">
        <v>999</v>
      </c>
      <c r="M10811" s="1" t="s">
        <v>1221</v>
      </c>
      <c r="O10811" s="1" t="s">
        <v>30373</v>
      </c>
      <c r="P10811" s="23">
        <v>45532</v>
      </c>
      <c r="R10811" s="1" t="s">
        <v>792</v>
      </c>
      <c r="S10811" s="1" t="s">
        <v>1001</v>
      </c>
      <c r="T10811" s="2">
        <v>45568</v>
      </c>
      <c r="U10811" s="1" t="s">
        <v>18446</v>
      </c>
      <c r="V10811" s="1" t="s">
        <v>787</v>
      </c>
    </row>
    <row r="10812" spans="1:38" hidden="1" x14ac:dyDescent="0.25">
      <c r="A10812" s="1" t="s">
        <v>174</v>
      </c>
      <c r="B10812" s="1" t="s">
        <v>30374</v>
      </c>
      <c r="C10812" s="1" t="s">
        <v>19793</v>
      </c>
      <c r="D10812" s="1" t="s">
        <v>30375</v>
      </c>
      <c r="E10812" s="1" t="s">
        <v>9077</v>
      </c>
      <c r="F10812" s="1" t="s">
        <v>1046</v>
      </c>
      <c r="G10812" s="1" t="s">
        <v>1126</v>
      </c>
      <c r="H10812" s="2">
        <v>32955</v>
      </c>
      <c r="I10812" s="1" t="s">
        <v>1008</v>
      </c>
      <c r="K10812" s="1" t="s">
        <v>1220</v>
      </c>
      <c r="L10812" s="1" t="s">
        <v>999</v>
      </c>
      <c r="M10812" s="1" t="s">
        <v>1221</v>
      </c>
      <c r="O10812" s="1" t="s">
        <v>30376</v>
      </c>
      <c r="P10812" s="23">
        <v>45532</v>
      </c>
      <c r="R10812" s="1" t="s">
        <v>1010</v>
      </c>
      <c r="S10812" s="1" t="s">
        <v>1011</v>
      </c>
      <c r="T10812" s="2">
        <v>45568</v>
      </c>
      <c r="U10812" s="1" t="s">
        <v>18446</v>
      </c>
      <c r="V10812" s="1" t="s">
        <v>787</v>
      </c>
    </row>
    <row r="10813" spans="1:38" hidden="1" x14ac:dyDescent="0.25">
      <c r="A10813" s="1" t="s">
        <v>174</v>
      </c>
      <c r="B10813" s="1" t="s">
        <v>30377</v>
      </c>
      <c r="C10813" s="1" t="s">
        <v>30378</v>
      </c>
      <c r="D10813" s="1" t="s">
        <v>16315</v>
      </c>
      <c r="E10813" s="1" t="s">
        <v>9678</v>
      </c>
      <c r="F10813" s="1" t="s">
        <v>1046</v>
      </c>
      <c r="G10813" s="1" t="s">
        <v>1447</v>
      </c>
      <c r="H10813" s="2">
        <v>23211</v>
      </c>
      <c r="I10813" s="1" t="s">
        <v>1008</v>
      </c>
      <c r="K10813" s="1" t="s">
        <v>1220</v>
      </c>
      <c r="L10813" s="1" t="s">
        <v>999</v>
      </c>
      <c r="M10813" s="1" t="s">
        <v>1221</v>
      </c>
      <c r="O10813" s="1" t="s">
        <v>30379</v>
      </c>
      <c r="P10813" s="23">
        <v>45533</v>
      </c>
      <c r="R10813" s="1" t="s">
        <v>1010</v>
      </c>
      <c r="S10813" s="1" t="s">
        <v>1011</v>
      </c>
      <c r="T10813" s="2">
        <v>45568</v>
      </c>
      <c r="U10813" s="1" t="s">
        <v>18446</v>
      </c>
      <c r="V10813" s="1" t="s">
        <v>787</v>
      </c>
    </row>
    <row r="10814" spans="1:38" x14ac:dyDescent="0.25">
      <c r="A10814" s="1" t="s">
        <v>174</v>
      </c>
      <c r="B10814" s="1" t="s">
        <v>30380</v>
      </c>
      <c r="C10814" s="1" t="s">
        <v>4333</v>
      </c>
      <c r="D10814" s="1" t="s">
        <v>2269</v>
      </c>
      <c r="E10814" s="1" t="s">
        <v>5224</v>
      </c>
      <c r="F10814" s="1" t="s">
        <v>1046</v>
      </c>
      <c r="G10814" s="1" t="s">
        <v>1679</v>
      </c>
      <c r="H10814" s="2">
        <v>22320</v>
      </c>
      <c r="I10814" s="1" t="s">
        <v>1008</v>
      </c>
      <c r="K10814" s="1" t="s">
        <v>1220</v>
      </c>
      <c r="L10814" s="1" t="s">
        <v>999</v>
      </c>
      <c r="M10814" s="1" t="s">
        <v>1221</v>
      </c>
      <c r="O10814" s="1" t="s">
        <v>30381</v>
      </c>
      <c r="P10814" s="23">
        <v>45535</v>
      </c>
      <c r="R10814" s="1" t="s">
        <v>792</v>
      </c>
      <c r="S10814" s="1" t="s">
        <v>1001</v>
      </c>
      <c r="T10814" s="2">
        <v>45568</v>
      </c>
      <c r="U10814" s="1" t="s">
        <v>18446</v>
      </c>
      <c r="V10814" s="1" t="s">
        <v>787</v>
      </c>
      <c r="AL10814" s="1" t="s">
        <v>30382</v>
      </c>
    </row>
    <row r="10815" spans="1:38" hidden="1" x14ac:dyDescent="0.25">
      <c r="A10815" s="1" t="s">
        <v>174</v>
      </c>
      <c r="B10815" s="1" t="s">
        <v>30383</v>
      </c>
      <c r="C10815" s="1" t="s">
        <v>5910</v>
      </c>
      <c r="D10815" s="1" t="s">
        <v>30384</v>
      </c>
      <c r="E10815" s="1" t="s">
        <v>30385</v>
      </c>
      <c r="F10815" s="1" t="s">
        <v>1046</v>
      </c>
      <c r="G10815" s="1" t="s">
        <v>2309</v>
      </c>
      <c r="H10815" s="2">
        <v>25194</v>
      </c>
      <c r="I10815" s="1" t="s">
        <v>1008</v>
      </c>
      <c r="K10815" s="1" t="s">
        <v>1220</v>
      </c>
      <c r="L10815" s="1" t="s">
        <v>999</v>
      </c>
      <c r="M10815" s="1" t="s">
        <v>1221</v>
      </c>
      <c r="O10815" s="1" t="s">
        <v>30386</v>
      </c>
      <c r="P10815" s="23">
        <v>45533</v>
      </c>
      <c r="R10815" s="1" t="s">
        <v>1010</v>
      </c>
      <c r="S10815" s="1" t="s">
        <v>1011</v>
      </c>
      <c r="T10815" s="2">
        <v>45568</v>
      </c>
      <c r="U10815" s="1" t="s">
        <v>18446</v>
      </c>
      <c r="V10815" s="1" t="s">
        <v>787</v>
      </c>
    </row>
    <row r="10816" spans="1:38" hidden="1" x14ac:dyDescent="0.25">
      <c r="A10816" s="1" t="s">
        <v>174</v>
      </c>
      <c r="B10816" s="1" t="s">
        <v>30387</v>
      </c>
      <c r="C10816" s="1" t="s">
        <v>2474</v>
      </c>
      <c r="D10816" s="1" t="s">
        <v>2154</v>
      </c>
      <c r="E10816" s="1" t="s">
        <v>1717</v>
      </c>
      <c r="F10816" s="1" t="s">
        <v>1046</v>
      </c>
      <c r="G10816" s="1" t="s">
        <v>1548</v>
      </c>
      <c r="H10816" s="2">
        <v>27816</v>
      </c>
      <c r="I10816" s="1" t="s">
        <v>1008</v>
      </c>
      <c r="K10816" s="1" t="s">
        <v>1220</v>
      </c>
      <c r="L10816" s="1" t="s">
        <v>999</v>
      </c>
      <c r="M10816" s="1" t="s">
        <v>1221</v>
      </c>
      <c r="O10816" s="1" t="s">
        <v>30388</v>
      </c>
      <c r="P10816" s="23">
        <v>45534</v>
      </c>
      <c r="R10816" s="1" t="s">
        <v>1796</v>
      </c>
      <c r="S10816" s="1" t="s">
        <v>1026</v>
      </c>
      <c r="T10816" s="2">
        <v>45568</v>
      </c>
      <c r="U10816" s="1" t="s">
        <v>18446</v>
      </c>
      <c r="V10816" s="1" t="s">
        <v>787</v>
      </c>
    </row>
    <row r="10817" spans="1:38" x14ac:dyDescent="0.25">
      <c r="A10817" s="1" t="s">
        <v>174</v>
      </c>
      <c r="B10817" s="1" t="s">
        <v>30389</v>
      </c>
      <c r="C10817" s="1" t="s">
        <v>30390</v>
      </c>
      <c r="E10817" s="1" t="s">
        <v>3083</v>
      </c>
      <c r="F10817" s="1" t="s">
        <v>996</v>
      </c>
      <c r="G10817" s="1" t="s">
        <v>4432</v>
      </c>
      <c r="H10817" s="2">
        <v>45534</v>
      </c>
      <c r="I10817" s="1" t="s">
        <v>998</v>
      </c>
      <c r="K10817" s="1" t="s">
        <v>1058</v>
      </c>
      <c r="L10817" s="1" t="s">
        <v>999</v>
      </c>
      <c r="M10817" s="1" t="s">
        <v>1057</v>
      </c>
      <c r="O10817" s="1" t="s">
        <v>30391</v>
      </c>
      <c r="P10817" s="23">
        <v>45535</v>
      </c>
      <c r="R10817" s="1" t="s">
        <v>792</v>
      </c>
      <c r="S10817" s="1" t="s">
        <v>1001</v>
      </c>
      <c r="T10817" s="2">
        <v>45568</v>
      </c>
      <c r="U10817" s="1" t="s">
        <v>18446</v>
      </c>
      <c r="V10817" s="1" t="s">
        <v>787</v>
      </c>
      <c r="AL10817" s="1" t="s">
        <v>8909</v>
      </c>
    </row>
    <row r="10818" spans="1:38" hidden="1" x14ac:dyDescent="0.25">
      <c r="A10818" s="1" t="s">
        <v>174</v>
      </c>
      <c r="B10818" s="1" t="s">
        <v>30392</v>
      </c>
      <c r="C10818" s="1" t="s">
        <v>9908</v>
      </c>
      <c r="E10818" s="1" t="s">
        <v>3345</v>
      </c>
      <c r="F10818" s="1" t="s">
        <v>996</v>
      </c>
      <c r="G10818" s="1" t="s">
        <v>1073</v>
      </c>
      <c r="H10818" s="2">
        <v>34630</v>
      </c>
      <c r="I10818" s="1" t="s">
        <v>1008</v>
      </c>
      <c r="K10818" s="1" t="s">
        <v>1850</v>
      </c>
      <c r="L10818" s="1" t="s">
        <v>999</v>
      </c>
      <c r="M10818" s="1" t="s">
        <v>1850</v>
      </c>
      <c r="O10818" s="1" t="s">
        <v>30393</v>
      </c>
      <c r="P10818" s="23">
        <v>45535</v>
      </c>
      <c r="R10818" s="1" t="s">
        <v>1010</v>
      </c>
      <c r="S10818" s="1" t="s">
        <v>1011</v>
      </c>
      <c r="T10818" s="2">
        <v>45568</v>
      </c>
      <c r="U10818" s="1" t="s">
        <v>18446</v>
      </c>
      <c r="V10818" s="1" t="s">
        <v>787</v>
      </c>
      <c r="AL10818" s="1" t="s">
        <v>30394</v>
      </c>
    </row>
    <row r="10819" spans="1:38" hidden="1" x14ac:dyDescent="0.25">
      <c r="A10819" s="1" t="s">
        <v>174</v>
      </c>
      <c r="B10819" s="1" t="s">
        <v>30395</v>
      </c>
      <c r="C10819" s="1" t="s">
        <v>2308</v>
      </c>
      <c r="D10819" s="1" t="s">
        <v>1171</v>
      </c>
      <c r="E10819" s="1" t="s">
        <v>30396</v>
      </c>
      <c r="F10819" s="1" t="s">
        <v>996</v>
      </c>
      <c r="G10819" s="1" t="s">
        <v>1047</v>
      </c>
      <c r="H10819" s="2">
        <v>22551</v>
      </c>
      <c r="I10819" s="1" t="s">
        <v>1008</v>
      </c>
      <c r="K10819" s="1" t="s">
        <v>1220</v>
      </c>
      <c r="L10819" s="1" t="s">
        <v>999</v>
      </c>
      <c r="M10819" s="1" t="s">
        <v>1221</v>
      </c>
      <c r="O10819" s="1" t="s">
        <v>30397</v>
      </c>
      <c r="P10819" s="23">
        <v>45535</v>
      </c>
      <c r="R10819" s="1" t="s">
        <v>1010</v>
      </c>
      <c r="S10819" s="1" t="s">
        <v>1011</v>
      </c>
      <c r="T10819" s="2">
        <v>45568</v>
      </c>
      <c r="U10819" s="1" t="s">
        <v>18446</v>
      </c>
      <c r="V10819" s="1" t="s">
        <v>787</v>
      </c>
    </row>
    <row r="10820" spans="1:38" hidden="1" x14ac:dyDescent="0.25">
      <c r="A10820" s="1" t="s">
        <v>174</v>
      </c>
      <c r="B10820" s="1" t="s">
        <v>30398</v>
      </c>
      <c r="C10820" s="1" t="s">
        <v>15164</v>
      </c>
      <c r="D10820" s="1" t="s">
        <v>30399</v>
      </c>
      <c r="E10820" s="1" t="s">
        <v>30400</v>
      </c>
      <c r="F10820" s="1" t="s">
        <v>996</v>
      </c>
      <c r="G10820" s="1" t="s">
        <v>1209</v>
      </c>
      <c r="H10820" s="2">
        <v>34504</v>
      </c>
      <c r="I10820" s="1" t="s">
        <v>1008</v>
      </c>
      <c r="K10820" s="1" t="s">
        <v>1220</v>
      </c>
      <c r="L10820" s="1" t="s">
        <v>999</v>
      </c>
      <c r="M10820" s="1" t="s">
        <v>1221</v>
      </c>
      <c r="O10820" s="1" t="s">
        <v>30401</v>
      </c>
      <c r="P10820" s="23">
        <v>45535</v>
      </c>
      <c r="R10820" s="1" t="s">
        <v>1796</v>
      </c>
      <c r="S10820" s="1" t="s">
        <v>1026</v>
      </c>
      <c r="T10820" s="2">
        <v>45568</v>
      </c>
      <c r="U10820" s="1" t="s">
        <v>18446</v>
      </c>
      <c r="V10820" s="1" t="s">
        <v>787</v>
      </c>
    </row>
    <row r="10821" spans="1:38" hidden="1" x14ac:dyDescent="0.25">
      <c r="A10821" s="1" t="s">
        <v>174</v>
      </c>
      <c r="B10821" s="1" t="s">
        <v>30398</v>
      </c>
      <c r="C10821" s="1" t="s">
        <v>15164</v>
      </c>
      <c r="D10821" s="1" t="s">
        <v>30399</v>
      </c>
      <c r="E10821" s="1" t="s">
        <v>30400</v>
      </c>
      <c r="F10821" s="1" t="s">
        <v>996</v>
      </c>
      <c r="G10821" s="1" t="s">
        <v>1209</v>
      </c>
      <c r="H10821" s="2">
        <v>34504</v>
      </c>
      <c r="I10821" s="1" t="s">
        <v>1008</v>
      </c>
      <c r="K10821" s="1" t="s">
        <v>1220</v>
      </c>
      <c r="L10821" s="1" t="s">
        <v>999</v>
      </c>
      <c r="M10821" s="1" t="s">
        <v>1221</v>
      </c>
      <c r="O10821" s="1" t="s">
        <v>30402</v>
      </c>
      <c r="P10821" s="23">
        <v>45535</v>
      </c>
      <c r="R10821" s="1" t="s">
        <v>1796</v>
      </c>
      <c r="S10821" s="1" t="s">
        <v>1026</v>
      </c>
      <c r="T10821" s="2">
        <v>45568</v>
      </c>
      <c r="U10821" s="1" t="s">
        <v>18446</v>
      </c>
      <c r="V10821" s="1" t="s">
        <v>787</v>
      </c>
    </row>
    <row r="10822" spans="1:38" hidden="1" x14ac:dyDescent="0.25">
      <c r="A10822" s="1" t="s">
        <v>174</v>
      </c>
      <c r="B10822" s="1" t="s">
        <v>30403</v>
      </c>
      <c r="C10822" s="1" t="s">
        <v>27964</v>
      </c>
      <c r="D10822" s="1" t="s">
        <v>12240</v>
      </c>
      <c r="E10822" s="1" t="s">
        <v>30404</v>
      </c>
      <c r="F10822" s="1" t="s">
        <v>996</v>
      </c>
      <c r="G10822" s="1" t="s">
        <v>1075</v>
      </c>
      <c r="H10822" s="2">
        <v>37911</v>
      </c>
      <c r="I10822" s="1" t="s">
        <v>1008</v>
      </c>
      <c r="K10822" s="1" t="s">
        <v>1082</v>
      </c>
      <c r="L10822" s="1" t="s">
        <v>999</v>
      </c>
      <c r="M10822" s="1" t="s">
        <v>1037</v>
      </c>
      <c r="O10822" s="1" t="s">
        <v>30405</v>
      </c>
      <c r="P10822" s="23">
        <v>45421</v>
      </c>
      <c r="R10822" s="1" t="s">
        <v>1010</v>
      </c>
      <c r="S10822" s="1" t="s">
        <v>1011</v>
      </c>
      <c r="T10822" s="2">
        <v>45568</v>
      </c>
      <c r="U10822" s="1" t="s">
        <v>18446</v>
      </c>
      <c r="V10822" s="1" t="s">
        <v>787</v>
      </c>
    </row>
    <row r="10823" spans="1:38" hidden="1" x14ac:dyDescent="0.25">
      <c r="A10823" s="1" t="s">
        <v>174</v>
      </c>
      <c r="B10823" s="1" t="s">
        <v>30406</v>
      </c>
      <c r="C10823" s="1" t="s">
        <v>30407</v>
      </c>
      <c r="D10823" s="1" t="s">
        <v>9052</v>
      </c>
      <c r="E10823" s="1" t="s">
        <v>2498</v>
      </c>
      <c r="F10823" s="1" t="s">
        <v>996</v>
      </c>
      <c r="G10823" s="1" t="s">
        <v>1075</v>
      </c>
      <c r="H10823" s="2">
        <v>37621</v>
      </c>
      <c r="I10823" s="1" t="s">
        <v>1008</v>
      </c>
      <c r="K10823" s="1" t="s">
        <v>1220</v>
      </c>
      <c r="L10823" s="1" t="s">
        <v>999</v>
      </c>
      <c r="M10823" s="1" t="s">
        <v>1221</v>
      </c>
      <c r="O10823" s="1" t="s">
        <v>30408</v>
      </c>
      <c r="P10823" s="23">
        <v>45222</v>
      </c>
      <c r="R10823" s="1" t="s">
        <v>1010</v>
      </c>
      <c r="S10823" s="1" t="s">
        <v>1011</v>
      </c>
      <c r="T10823" s="2">
        <v>45264</v>
      </c>
      <c r="U10823" s="1" t="s">
        <v>18446</v>
      </c>
      <c r="V10823" s="1" t="s">
        <v>787</v>
      </c>
      <c r="AJ10823" s="1" t="s">
        <v>784</v>
      </c>
    </row>
    <row r="10824" spans="1:38" hidden="1" x14ac:dyDescent="0.25">
      <c r="A10824" s="1" t="s">
        <v>174</v>
      </c>
      <c r="B10824" s="1" t="s">
        <v>12176</v>
      </c>
      <c r="C10824" s="1" t="s">
        <v>11896</v>
      </c>
      <c r="D10824" s="1" t="s">
        <v>2250</v>
      </c>
      <c r="E10824" s="1" t="s">
        <v>12177</v>
      </c>
      <c r="F10824" s="1" t="s">
        <v>1046</v>
      </c>
      <c r="G10824" s="1" t="s">
        <v>1117</v>
      </c>
      <c r="H10824" s="2">
        <v>21455</v>
      </c>
      <c r="I10824" s="1" t="s">
        <v>1008</v>
      </c>
      <c r="K10824" s="1" t="s">
        <v>1220</v>
      </c>
      <c r="L10824" s="1" t="s">
        <v>999</v>
      </c>
      <c r="M10824" s="1" t="s">
        <v>1221</v>
      </c>
      <c r="O10824" s="1" t="s">
        <v>30409</v>
      </c>
      <c r="P10824" s="23">
        <v>45243</v>
      </c>
      <c r="R10824" s="1" t="s">
        <v>1010</v>
      </c>
      <c r="S10824" s="1" t="s">
        <v>1011</v>
      </c>
      <c r="T10824" s="2">
        <v>45264</v>
      </c>
      <c r="U10824" s="1" t="s">
        <v>18446</v>
      </c>
      <c r="V10824" s="1" t="s">
        <v>787</v>
      </c>
      <c r="AJ10824" s="1" t="s">
        <v>784</v>
      </c>
      <c r="AL10824" s="1" t="s">
        <v>1184</v>
      </c>
    </row>
    <row r="10825" spans="1:38" hidden="1" x14ac:dyDescent="0.25">
      <c r="A10825" s="1" t="s">
        <v>174</v>
      </c>
      <c r="B10825" s="1" t="s">
        <v>30410</v>
      </c>
      <c r="C10825" s="1" t="s">
        <v>3494</v>
      </c>
      <c r="D10825" s="1" t="s">
        <v>30411</v>
      </c>
      <c r="E10825" s="1" t="s">
        <v>30412</v>
      </c>
      <c r="F10825" s="1" t="s">
        <v>996</v>
      </c>
      <c r="G10825" s="1" t="s">
        <v>1368</v>
      </c>
      <c r="H10825" s="2">
        <v>26475</v>
      </c>
      <c r="I10825" s="1" t="s">
        <v>1008</v>
      </c>
      <c r="K10825" s="1" t="s">
        <v>1082</v>
      </c>
      <c r="L10825" s="1" t="s">
        <v>999</v>
      </c>
      <c r="M10825" s="1" t="s">
        <v>1037</v>
      </c>
      <c r="O10825" s="1" t="s">
        <v>30413</v>
      </c>
      <c r="P10825" s="23">
        <v>45419</v>
      </c>
      <c r="R10825" s="1" t="s">
        <v>3404</v>
      </c>
      <c r="S10825" s="1" t="s">
        <v>1119</v>
      </c>
      <c r="T10825" s="2">
        <v>45568</v>
      </c>
      <c r="U10825" s="1" t="s">
        <v>18446</v>
      </c>
      <c r="V10825" s="1" t="s">
        <v>787</v>
      </c>
    </row>
    <row r="10826" spans="1:38" hidden="1" x14ac:dyDescent="0.25">
      <c r="A10826" s="1" t="s">
        <v>174</v>
      </c>
      <c r="B10826" s="1" t="s">
        <v>18440</v>
      </c>
      <c r="C10826" s="1" t="s">
        <v>18441</v>
      </c>
      <c r="D10826" s="1" t="s">
        <v>18442</v>
      </c>
      <c r="E10826" s="1" t="s">
        <v>18443</v>
      </c>
      <c r="F10826" s="1" t="s">
        <v>996</v>
      </c>
      <c r="G10826" s="1" t="s">
        <v>1153</v>
      </c>
      <c r="H10826" s="2">
        <v>33964</v>
      </c>
      <c r="I10826" s="1" t="s">
        <v>1008</v>
      </c>
      <c r="K10826" s="1" t="s">
        <v>1220</v>
      </c>
      <c r="L10826" s="1" t="s">
        <v>999</v>
      </c>
      <c r="M10826" s="1" t="s">
        <v>1221</v>
      </c>
      <c r="O10826" s="1" t="s">
        <v>30414</v>
      </c>
      <c r="P10826" s="23">
        <v>45301</v>
      </c>
      <c r="R10826" s="1" t="s">
        <v>1010</v>
      </c>
      <c r="S10826" s="1" t="s">
        <v>1011</v>
      </c>
      <c r="T10826" s="2">
        <v>45563</v>
      </c>
      <c r="U10826" s="1" t="s">
        <v>18446</v>
      </c>
      <c r="V10826" s="1" t="s">
        <v>787</v>
      </c>
    </row>
    <row r="10834" spans="1:3" x14ac:dyDescent="0.25">
      <c r="A10834" s="1" t="s">
        <v>30420</v>
      </c>
    </row>
    <row r="10835" spans="1:3" x14ac:dyDescent="0.25">
      <c r="A10835" s="11" t="s">
        <v>30432</v>
      </c>
      <c r="B10835" s="11"/>
      <c r="C10835" s="11"/>
    </row>
    <row r="10836" spans="1:3" x14ac:dyDescent="0.25">
      <c r="A10836" s="11" t="s">
        <v>30426</v>
      </c>
      <c r="B10836" s="11"/>
      <c r="C10836" s="11"/>
    </row>
    <row r="10837" spans="1:3" x14ac:dyDescent="0.25">
      <c r="A10837" s="1" t="s">
        <v>30416</v>
      </c>
    </row>
    <row r="10841" spans="1:3" x14ac:dyDescent="0.25">
      <c r="A10841" s="34" t="s">
        <v>30433</v>
      </c>
    </row>
    <row r="10842" spans="1:3" x14ac:dyDescent="0.25">
      <c r="A10842" s="34" t="s">
        <v>30442</v>
      </c>
    </row>
  </sheetData>
  <autoFilter ref="A1:GP10826">
    <filterColumn colId="15">
      <filters blank="1">
        <dateGroupItem year="2024" month="1" dateTimeGrouping="month"/>
        <dateGroupItem year="2024" month="2" dateTimeGrouping="month"/>
        <dateGroupItem year="2024" month="3" dateTimeGrouping="month"/>
        <dateGroupItem year="2024" month="4" dateTimeGrouping="month"/>
        <dateGroupItem year="2024" month="5" dateTimeGrouping="month"/>
        <dateGroupItem year="2024" month="6" dateTimeGrouping="month"/>
        <dateGroupItem year="2024" month="7" dateTimeGrouping="month"/>
        <dateGroupItem year="2024" month="8" dateTimeGrouping="month"/>
        <dateGroupItem year="2023" month="9" dateTimeGrouping="month"/>
        <dateGroupItem year="2023" month="10" dateTimeGrouping="month"/>
        <dateGroupItem year="2023" month="11" dateTimeGrouping="month"/>
        <dateGroupItem year="2023" month="12" dateTimeGrouping="month"/>
      </filters>
    </filterColumn>
    <filterColumn colId="17">
      <filters>
        <filter val="bl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54"/>
  <sheetViews>
    <sheetView tabSelected="1" workbookViewId="0">
      <selection activeCell="M16" sqref="M16"/>
    </sheetView>
  </sheetViews>
  <sheetFormatPr defaultRowHeight="15" x14ac:dyDescent="0.25"/>
  <cols>
    <col min="1" max="1" width="9.7109375" bestFit="1" customWidth="1"/>
    <col min="2" max="2" width="11.42578125" bestFit="1" customWidth="1"/>
    <col min="3" max="3" width="18.140625" bestFit="1" customWidth="1"/>
    <col min="4" max="4" width="18.85546875" bestFit="1" customWidth="1"/>
    <col min="5" max="5" width="19.28515625" bestFit="1" customWidth="1"/>
    <col min="6" max="6" width="13.5703125" bestFit="1" customWidth="1"/>
    <col min="7" max="7" width="18.28515625" bestFit="1" customWidth="1"/>
    <col min="8" max="8" width="21" bestFit="1" customWidth="1"/>
    <col min="9" max="9" width="17.85546875" bestFit="1" customWidth="1"/>
    <col min="10" max="10" width="11.5703125" bestFit="1" customWidth="1"/>
    <col min="11" max="11" width="11.42578125" bestFit="1" customWidth="1"/>
    <col min="12" max="12" width="9.42578125" bestFit="1" customWidth="1"/>
    <col min="13" max="13" width="18.140625" bestFit="1" customWidth="1"/>
    <col min="14" max="14" width="11.28515625" bestFit="1" customWidth="1"/>
    <col min="15" max="15" width="11.42578125" bestFit="1" customWidth="1"/>
    <col min="16" max="16" width="29.7109375" bestFit="1" customWidth="1"/>
    <col min="17" max="17" width="14.7109375" bestFit="1" customWidth="1"/>
    <col min="18" max="18" width="25.5703125" bestFit="1" customWidth="1"/>
    <col min="19" max="19" width="18.85546875" bestFit="1" customWidth="1"/>
    <col min="20" max="20" width="26.5703125" bestFit="1" customWidth="1"/>
    <col min="21" max="21" width="9" bestFit="1" customWidth="1"/>
    <col min="22" max="22" width="19.5703125" bestFit="1" customWidth="1"/>
    <col min="23" max="23" width="13.7109375" bestFit="1" customWidth="1"/>
    <col min="24" max="24" width="16.85546875" bestFit="1" customWidth="1"/>
    <col min="25" max="25" width="22" bestFit="1" customWidth="1"/>
    <col min="26" max="26" width="13.28515625" bestFit="1" customWidth="1"/>
    <col min="27" max="27" width="16.42578125" bestFit="1" customWidth="1"/>
    <col min="28" max="28" width="13.85546875" bestFit="1" customWidth="1"/>
    <col min="29" max="29" width="17" bestFit="1" customWidth="1"/>
    <col min="30" max="30" width="22.140625" bestFit="1" customWidth="1"/>
    <col min="31" max="31" width="13.42578125" bestFit="1" customWidth="1"/>
    <col min="32" max="32" width="16.5703125" bestFit="1" customWidth="1"/>
    <col min="33" max="33" width="13.5703125" bestFit="1" customWidth="1"/>
    <col min="34" max="34" width="16.7109375" bestFit="1" customWidth="1"/>
    <col min="35" max="35" width="21.85546875" bestFit="1" customWidth="1"/>
    <col min="36" max="36" width="13.140625" bestFit="1" customWidth="1"/>
    <col min="37" max="37" width="16.28515625" bestFit="1" customWidth="1"/>
    <col min="38" max="38" width="12.7109375" bestFit="1" customWidth="1"/>
    <col min="39" max="39" width="16" bestFit="1" customWidth="1"/>
    <col min="40" max="40" width="21" bestFit="1" customWidth="1"/>
    <col min="41" max="41" width="12.28515625" bestFit="1" customWidth="1"/>
    <col min="42" max="42" width="15.5703125" bestFit="1" customWidth="1"/>
    <col min="43" max="43" width="12.5703125" bestFit="1" customWidth="1"/>
    <col min="44" max="44" width="15.85546875" bestFit="1" customWidth="1"/>
    <col min="45" max="45" width="20.85546875" bestFit="1" customWidth="1"/>
    <col min="46" max="46" width="12.140625" bestFit="1" customWidth="1"/>
    <col min="47" max="47" width="15.42578125" bestFit="1" customWidth="1"/>
    <col min="48" max="48" width="12.5703125" bestFit="1" customWidth="1"/>
    <col min="49" max="49" width="15.85546875" bestFit="1" customWidth="1"/>
    <col min="50" max="50" width="20.85546875" bestFit="1" customWidth="1"/>
    <col min="51" max="51" width="12.140625" bestFit="1" customWidth="1"/>
    <col min="52" max="52" width="15.42578125" bestFit="1" customWidth="1"/>
    <col min="53" max="53" width="12.42578125" bestFit="1" customWidth="1"/>
    <col min="54" max="54" width="15.7109375" bestFit="1" customWidth="1"/>
    <col min="55" max="55" width="20.7109375" bestFit="1" customWidth="1"/>
    <col min="56" max="56" width="12" bestFit="1" customWidth="1"/>
    <col min="57" max="57" width="15.28515625" bestFit="1" customWidth="1"/>
    <col min="58" max="58" width="12.42578125" bestFit="1" customWidth="1"/>
    <col min="59" max="59" width="15.7109375" bestFit="1" customWidth="1"/>
    <col min="60" max="60" width="20.7109375" bestFit="1" customWidth="1"/>
    <col min="61" max="61" width="12" bestFit="1" customWidth="1"/>
    <col min="62" max="62" width="15.28515625" bestFit="1" customWidth="1"/>
    <col min="63" max="63" width="13.28515625" bestFit="1" customWidth="1"/>
    <col min="64" max="64" width="16.42578125" bestFit="1" customWidth="1"/>
    <col min="65" max="65" width="21.5703125" bestFit="1" customWidth="1"/>
    <col min="66" max="66" width="12.7109375" bestFit="1" customWidth="1"/>
    <col min="67" max="67" width="16" bestFit="1" customWidth="1"/>
    <col min="68" max="68" width="13.42578125" bestFit="1" customWidth="1"/>
    <col min="69" max="69" width="16.5703125" bestFit="1" customWidth="1"/>
    <col min="70" max="70" width="21.7109375" bestFit="1" customWidth="1"/>
    <col min="71" max="71" width="12.85546875" bestFit="1" customWidth="1"/>
    <col min="72" max="72" width="16.140625" bestFit="1" customWidth="1"/>
    <col min="73" max="73" width="14.5703125" bestFit="1" customWidth="1"/>
    <col min="74" max="74" width="17.85546875" bestFit="1" customWidth="1"/>
    <col min="75" max="75" width="22.85546875" bestFit="1" customWidth="1"/>
    <col min="76" max="76" width="14.140625" bestFit="1" customWidth="1"/>
    <col min="77" max="77" width="17.42578125" bestFit="1" customWidth="1"/>
    <col min="78" max="78" width="12.42578125" bestFit="1" customWidth="1"/>
    <col min="79" max="79" width="15.7109375" bestFit="1" customWidth="1"/>
    <col min="80" max="80" width="20.7109375" bestFit="1" customWidth="1"/>
    <col min="81" max="81" width="12" bestFit="1" customWidth="1"/>
    <col min="82" max="82" width="15.28515625" bestFit="1" customWidth="1"/>
    <col min="83" max="83" width="12.85546875" bestFit="1" customWidth="1"/>
    <col min="84" max="84" width="16.140625" bestFit="1" customWidth="1"/>
    <col min="85" max="85" width="21.140625" bestFit="1" customWidth="1"/>
    <col min="86" max="86" width="12.42578125" bestFit="1" customWidth="1"/>
    <col min="87" max="87" width="15.7109375" bestFit="1" customWidth="1"/>
    <col min="88" max="88" width="12.42578125" bestFit="1" customWidth="1"/>
    <col min="89" max="89" width="15.7109375" bestFit="1" customWidth="1"/>
    <col min="90" max="90" width="20.7109375" bestFit="1" customWidth="1"/>
    <col min="91" max="91" width="12" bestFit="1" customWidth="1"/>
    <col min="92" max="92" width="15.28515625" bestFit="1" customWidth="1"/>
    <col min="93" max="93" width="18.28515625" bestFit="1" customWidth="1"/>
    <col min="94" max="94" width="15.5703125" bestFit="1" customWidth="1"/>
    <col min="95" max="95" width="13.85546875" bestFit="1" customWidth="1"/>
    <col min="96" max="96" width="21.7109375" bestFit="1" customWidth="1"/>
    <col min="97" max="97" width="26" bestFit="1" customWidth="1"/>
    <col min="98" max="98" width="10.140625" bestFit="1" customWidth="1"/>
    <col min="99" max="99" width="19" bestFit="1" customWidth="1"/>
    <col min="100" max="100" width="13.140625" bestFit="1" customWidth="1"/>
    <col min="101" max="101" width="16.28515625" bestFit="1" customWidth="1"/>
    <col min="102" max="102" width="21.42578125" bestFit="1" customWidth="1"/>
    <col min="103" max="103" width="12.5703125" bestFit="1" customWidth="1"/>
    <col min="104" max="104" width="15.85546875" bestFit="1" customWidth="1"/>
    <col min="105" max="105" width="13.28515625" bestFit="1" customWidth="1"/>
    <col min="106" max="106" width="16.42578125" bestFit="1" customWidth="1"/>
    <col min="107" max="107" width="21.5703125" bestFit="1" customWidth="1"/>
    <col min="108" max="108" width="12.7109375" bestFit="1" customWidth="1"/>
    <col min="109" max="109" width="16" bestFit="1" customWidth="1"/>
    <col min="110" max="110" width="12.85546875" bestFit="1" customWidth="1"/>
    <col min="111" max="111" width="16.140625" bestFit="1" customWidth="1"/>
    <col min="112" max="112" width="21.140625" bestFit="1" customWidth="1"/>
    <col min="113" max="113" width="12.42578125" bestFit="1" customWidth="1"/>
    <col min="114" max="114" width="15.7109375" bestFit="1" customWidth="1"/>
    <col min="115" max="115" width="12.140625" bestFit="1" customWidth="1"/>
    <col min="116" max="116" width="15.42578125" bestFit="1" customWidth="1"/>
    <col min="117" max="117" width="20.42578125" bestFit="1" customWidth="1"/>
    <col min="118" max="118" width="11.7109375" bestFit="1" customWidth="1"/>
    <col min="119" max="119" width="15" bestFit="1" customWidth="1"/>
    <col min="120" max="120" width="12" bestFit="1" customWidth="1"/>
    <col min="121" max="121" width="15.28515625" bestFit="1" customWidth="1"/>
    <col min="122" max="122" width="20.28515625" bestFit="1" customWidth="1"/>
    <col min="123" max="123" width="11.5703125" bestFit="1" customWidth="1"/>
    <col min="124" max="124" width="14.85546875" bestFit="1" customWidth="1"/>
    <col min="125" max="125" width="12" bestFit="1" customWidth="1"/>
    <col min="126" max="126" width="15.28515625" bestFit="1" customWidth="1"/>
    <col min="127" max="127" width="20.28515625" bestFit="1" customWidth="1"/>
    <col min="128" max="128" width="11.5703125" bestFit="1" customWidth="1"/>
    <col min="129" max="129" width="14.85546875" bestFit="1" customWidth="1"/>
    <col min="130" max="130" width="11.85546875" bestFit="1" customWidth="1"/>
    <col min="131" max="131" width="15.140625" bestFit="1" customWidth="1"/>
    <col min="132" max="132" width="20.140625" bestFit="1" customWidth="1"/>
    <col min="133" max="133" width="11.42578125" bestFit="1" customWidth="1"/>
    <col min="134" max="134" width="14.7109375" bestFit="1" customWidth="1"/>
    <col min="135" max="135" width="11.85546875" bestFit="1" customWidth="1"/>
    <col min="136" max="136" width="15.140625" bestFit="1" customWidth="1"/>
    <col min="137" max="137" width="20.140625" bestFit="1" customWidth="1"/>
    <col min="138" max="138" width="11.42578125" bestFit="1" customWidth="1"/>
    <col min="139" max="139" width="14.7109375" bestFit="1" customWidth="1"/>
    <col min="140" max="140" width="12.5703125" bestFit="1" customWidth="1"/>
    <col min="141" max="141" width="15.85546875" bestFit="1" customWidth="1"/>
    <col min="142" max="142" width="20.85546875" bestFit="1" customWidth="1"/>
    <col min="143" max="143" width="12.140625" bestFit="1" customWidth="1"/>
    <col min="144" max="144" width="15.42578125" bestFit="1" customWidth="1"/>
    <col min="145" max="145" width="12.7109375" bestFit="1" customWidth="1"/>
    <col min="146" max="146" width="16" bestFit="1" customWidth="1"/>
    <col min="147" max="147" width="21" bestFit="1" customWidth="1"/>
    <col min="148" max="148" width="12.28515625" bestFit="1" customWidth="1"/>
    <col min="149" max="149" width="15.5703125" bestFit="1" customWidth="1"/>
    <col min="150" max="150" width="14" bestFit="1" customWidth="1"/>
    <col min="151" max="151" width="17.28515625" bestFit="1" customWidth="1"/>
    <col min="152" max="152" width="22.28515625" bestFit="1" customWidth="1"/>
    <col min="153" max="153" width="13.5703125" bestFit="1" customWidth="1"/>
    <col min="154" max="154" width="16.7109375" bestFit="1" customWidth="1"/>
    <col min="155" max="155" width="11.85546875" bestFit="1" customWidth="1"/>
    <col min="156" max="156" width="15.140625" bestFit="1" customWidth="1"/>
    <col min="157" max="157" width="20.140625" bestFit="1" customWidth="1"/>
    <col min="158" max="158" width="11.42578125" bestFit="1" customWidth="1"/>
    <col min="159" max="159" width="14.7109375" bestFit="1" customWidth="1"/>
    <col min="160" max="160" width="12.28515625" bestFit="1" customWidth="1"/>
    <col min="161" max="161" width="15.5703125" bestFit="1" customWidth="1"/>
    <col min="162" max="162" width="20.5703125" bestFit="1" customWidth="1"/>
    <col min="163" max="163" width="11.85546875" bestFit="1" customWidth="1"/>
    <col min="164" max="164" width="15.140625" bestFit="1" customWidth="1"/>
    <col min="165" max="165" width="11.85546875" bestFit="1" customWidth="1"/>
    <col min="166" max="166" width="15.140625" bestFit="1" customWidth="1"/>
    <col min="167" max="167" width="20.140625" bestFit="1" customWidth="1"/>
    <col min="168" max="168" width="11.42578125" bestFit="1" customWidth="1"/>
    <col min="169" max="169" width="14.7109375" bestFit="1" customWidth="1"/>
    <col min="170" max="170" width="17.7109375" bestFit="1" customWidth="1"/>
    <col min="171" max="171" width="15" bestFit="1" customWidth="1"/>
    <col min="172" max="172" width="13.28515625" bestFit="1" customWidth="1"/>
    <col min="173" max="173" width="43.7109375" bestFit="1" customWidth="1"/>
    <col min="174" max="174" width="15.5703125" bestFit="1" customWidth="1"/>
  </cols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789</v>
      </c>
      <c r="O1" t="s">
        <v>790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</row>
    <row r="2" spans="1:174" x14ac:dyDescent="0.25">
      <c r="A2">
        <v>46</v>
      </c>
      <c r="B2" t="s">
        <v>527</v>
      </c>
      <c r="C2">
        <v>3</v>
      </c>
      <c r="D2">
        <v>3</v>
      </c>
      <c r="E2" t="s">
        <v>173</v>
      </c>
      <c r="F2" t="s">
        <v>174</v>
      </c>
      <c r="G2" t="s">
        <v>528</v>
      </c>
      <c r="I2" t="s">
        <v>529</v>
      </c>
      <c r="J2">
        <v>19</v>
      </c>
      <c r="K2" t="s">
        <v>178</v>
      </c>
      <c r="L2" t="s">
        <v>401</v>
      </c>
      <c r="O2" t="s">
        <v>787</v>
      </c>
      <c r="P2" t="s">
        <v>509</v>
      </c>
      <c r="Q2" t="s">
        <v>403</v>
      </c>
      <c r="R2" t="s">
        <v>510</v>
      </c>
      <c r="V2" t="s">
        <v>219</v>
      </c>
      <c r="CR2" t="s">
        <v>405</v>
      </c>
      <c r="FR2" t="s">
        <v>530</v>
      </c>
    </row>
    <row r="3" spans="1:174" x14ac:dyDescent="0.25">
      <c r="A3">
        <v>106</v>
      </c>
      <c r="B3" t="s">
        <v>711</v>
      </c>
      <c r="C3">
        <v>3</v>
      </c>
      <c r="D3">
        <v>3</v>
      </c>
      <c r="E3" t="s">
        <v>173</v>
      </c>
      <c r="F3" t="s">
        <v>174</v>
      </c>
      <c r="G3" t="s">
        <v>712</v>
      </c>
      <c r="I3" t="s">
        <v>713</v>
      </c>
      <c r="J3">
        <v>29</v>
      </c>
      <c r="K3" t="s">
        <v>178</v>
      </c>
      <c r="L3" t="s">
        <v>282</v>
      </c>
      <c r="O3" t="s">
        <v>787</v>
      </c>
      <c r="Q3" t="s">
        <v>403</v>
      </c>
      <c r="R3" t="s">
        <v>702</v>
      </c>
      <c r="T3" t="s">
        <v>184</v>
      </c>
      <c r="U3" t="s">
        <v>199</v>
      </c>
      <c r="V3" t="s">
        <v>702</v>
      </c>
      <c r="CR3" t="s">
        <v>320</v>
      </c>
      <c r="FR3" t="s">
        <v>192</v>
      </c>
    </row>
    <row r="4" spans="1:174" x14ac:dyDescent="0.25">
      <c r="A4">
        <v>43</v>
      </c>
      <c r="B4" t="s">
        <v>511</v>
      </c>
      <c r="C4">
        <v>3</v>
      </c>
      <c r="D4">
        <v>3</v>
      </c>
      <c r="E4" t="s">
        <v>173</v>
      </c>
      <c r="F4" t="s">
        <v>174</v>
      </c>
      <c r="G4" t="s">
        <v>512</v>
      </c>
      <c r="I4" t="s">
        <v>513</v>
      </c>
      <c r="J4">
        <v>35</v>
      </c>
      <c r="K4" t="s">
        <v>178</v>
      </c>
      <c r="L4" t="s">
        <v>401</v>
      </c>
      <c r="O4" t="s">
        <v>787</v>
      </c>
      <c r="P4" t="s">
        <v>509</v>
      </c>
      <c r="Q4" t="s">
        <v>403</v>
      </c>
      <c r="R4" t="s">
        <v>510</v>
      </c>
      <c r="V4" t="s">
        <v>219</v>
      </c>
      <c r="CR4" t="s">
        <v>425</v>
      </c>
      <c r="FR4" t="s">
        <v>192</v>
      </c>
    </row>
    <row r="5" spans="1:174" x14ac:dyDescent="0.25">
      <c r="A5">
        <v>95</v>
      </c>
      <c r="B5" t="s">
        <v>674</v>
      </c>
      <c r="C5">
        <v>3</v>
      </c>
      <c r="D5">
        <v>3</v>
      </c>
      <c r="E5" t="s">
        <v>173</v>
      </c>
      <c r="F5" t="s">
        <v>174</v>
      </c>
      <c r="G5" t="s">
        <v>675</v>
      </c>
      <c r="H5" t="s">
        <v>626</v>
      </c>
      <c r="I5" t="s">
        <v>676</v>
      </c>
      <c r="J5">
        <v>28</v>
      </c>
      <c r="K5" t="s">
        <v>178</v>
      </c>
      <c r="L5" t="s">
        <v>282</v>
      </c>
      <c r="O5" t="s">
        <v>787</v>
      </c>
      <c r="Q5" t="s">
        <v>403</v>
      </c>
      <c r="R5" t="s">
        <v>673</v>
      </c>
      <c r="T5" t="s">
        <v>617</v>
      </c>
      <c r="V5" t="s">
        <v>673</v>
      </c>
      <c r="CR5" t="s">
        <v>405</v>
      </c>
      <c r="FR5" t="s">
        <v>192</v>
      </c>
    </row>
    <row r="6" spans="1:174" x14ac:dyDescent="0.25">
      <c r="A6">
        <v>59</v>
      </c>
      <c r="B6" t="s">
        <v>591</v>
      </c>
      <c r="C6">
        <v>3</v>
      </c>
      <c r="D6">
        <v>3</v>
      </c>
      <c r="E6" t="s">
        <v>173</v>
      </c>
      <c r="F6" t="s">
        <v>174</v>
      </c>
      <c r="G6" t="s">
        <v>592</v>
      </c>
      <c r="I6" t="s">
        <v>593</v>
      </c>
      <c r="J6">
        <v>29</v>
      </c>
      <c r="K6" t="s">
        <v>178</v>
      </c>
      <c r="L6" t="s">
        <v>401</v>
      </c>
      <c r="O6" t="s">
        <v>787</v>
      </c>
      <c r="P6" t="s">
        <v>576</v>
      </c>
      <c r="Q6" t="s">
        <v>403</v>
      </c>
      <c r="R6" t="s">
        <v>577</v>
      </c>
      <c r="V6" t="s">
        <v>578</v>
      </c>
      <c r="CR6" t="s">
        <v>405</v>
      </c>
      <c r="FR6" t="s">
        <v>192</v>
      </c>
    </row>
    <row r="7" spans="1:174" x14ac:dyDescent="0.25">
      <c r="A7">
        <v>54</v>
      </c>
      <c r="B7" t="s">
        <v>566</v>
      </c>
      <c r="C7">
        <v>3</v>
      </c>
      <c r="D7">
        <v>3</v>
      </c>
      <c r="E7" t="s">
        <v>173</v>
      </c>
      <c r="F7" t="s">
        <v>174</v>
      </c>
      <c r="G7" t="s">
        <v>567</v>
      </c>
      <c r="H7" t="s">
        <v>188</v>
      </c>
      <c r="I7" t="s">
        <v>568</v>
      </c>
      <c r="J7">
        <v>26</v>
      </c>
      <c r="K7" t="s">
        <v>178</v>
      </c>
      <c r="L7" t="s">
        <v>401</v>
      </c>
      <c r="O7" t="s">
        <v>787</v>
      </c>
      <c r="P7" t="s">
        <v>544</v>
      </c>
      <c r="Q7" t="s">
        <v>403</v>
      </c>
      <c r="R7" t="s">
        <v>545</v>
      </c>
      <c r="V7" t="s">
        <v>546</v>
      </c>
      <c r="CR7" t="s">
        <v>405</v>
      </c>
      <c r="FR7" t="s">
        <v>192</v>
      </c>
    </row>
    <row r="8" spans="1:174" x14ac:dyDescent="0.25">
      <c r="A8">
        <v>119</v>
      </c>
      <c r="B8" t="s">
        <v>743</v>
      </c>
      <c r="C8">
        <v>3</v>
      </c>
      <c r="D8">
        <v>3</v>
      </c>
      <c r="E8" t="s">
        <v>173</v>
      </c>
      <c r="F8" t="s">
        <v>174</v>
      </c>
      <c r="G8" t="s">
        <v>744</v>
      </c>
      <c r="H8" t="s">
        <v>525</v>
      </c>
      <c r="I8" t="s">
        <v>745</v>
      </c>
      <c r="J8">
        <v>20</v>
      </c>
      <c r="K8" t="s">
        <v>178</v>
      </c>
      <c r="L8" t="s">
        <v>282</v>
      </c>
      <c r="O8" t="s">
        <v>787</v>
      </c>
      <c r="Q8" t="s">
        <v>403</v>
      </c>
      <c r="R8" t="s">
        <v>734</v>
      </c>
      <c r="CR8" t="s">
        <v>689</v>
      </c>
      <c r="FR8" t="s">
        <v>192</v>
      </c>
    </row>
    <row r="9" spans="1:174" x14ac:dyDescent="0.25">
      <c r="A9">
        <v>116</v>
      </c>
      <c r="B9" t="s">
        <v>735</v>
      </c>
      <c r="C9">
        <v>3</v>
      </c>
      <c r="D9">
        <v>3</v>
      </c>
      <c r="E9" t="s">
        <v>173</v>
      </c>
      <c r="F9" t="s">
        <v>174</v>
      </c>
      <c r="G9" t="s">
        <v>736</v>
      </c>
      <c r="H9" t="s">
        <v>525</v>
      </c>
      <c r="I9" t="s">
        <v>737</v>
      </c>
      <c r="J9">
        <v>29</v>
      </c>
      <c r="K9" t="s">
        <v>178</v>
      </c>
      <c r="L9" t="s">
        <v>282</v>
      </c>
      <c r="O9" t="s">
        <v>787</v>
      </c>
      <c r="Q9" t="s">
        <v>403</v>
      </c>
      <c r="R9" t="s">
        <v>734</v>
      </c>
      <c r="CR9" t="s">
        <v>405</v>
      </c>
      <c r="FR9" t="s">
        <v>192</v>
      </c>
    </row>
    <row r="10" spans="1:174" x14ac:dyDescent="0.25">
      <c r="A10">
        <v>36</v>
      </c>
      <c r="B10" t="s">
        <v>486</v>
      </c>
      <c r="C10">
        <v>3</v>
      </c>
      <c r="D10">
        <v>3</v>
      </c>
      <c r="E10" t="s">
        <v>173</v>
      </c>
      <c r="F10" t="s">
        <v>174</v>
      </c>
      <c r="G10" t="s">
        <v>487</v>
      </c>
      <c r="I10" t="s">
        <v>488</v>
      </c>
      <c r="J10">
        <v>26</v>
      </c>
      <c r="K10" t="s">
        <v>178</v>
      </c>
      <c r="L10" t="s">
        <v>401</v>
      </c>
      <c r="O10" t="s">
        <v>787</v>
      </c>
      <c r="P10" t="s">
        <v>430</v>
      </c>
      <c r="Q10" t="s">
        <v>403</v>
      </c>
      <c r="R10" t="s">
        <v>479</v>
      </c>
      <c r="CR10" t="s">
        <v>405</v>
      </c>
      <c r="FR10" t="s">
        <v>192</v>
      </c>
    </row>
    <row r="11" spans="1:174" x14ac:dyDescent="0.25">
      <c r="A11">
        <v>75</v>
      </c>
      <c r="B11" t="s">
        <v>260</v>
      </c>
      <c r="C11">
        <v>3</v>
      </c>
      <c r="D11">
        <v>3</v>
      </c>
      <c r="E11" t="s">
        <v>173</v>
      </c>
      <c r="F11" t="s">
        <v>174</v>
      </c>
      <c r="G11" t="s">
        <v>261</v>
      </c>
      <c r="H11" t="s">
        <v>262</v>
      </c>
      <c r="I11" t="s">
        <v>263</v>
      </c>
      <c r="J11">
        <v>43</v>
      </c>
      <c r="K11" t="s">
        <v>225</v>
      </c>
      <c r="L11" t="s">
        <v>214</v>
      </c>
      <c r="M11" t="s">
        <v>264</v>
      </c>
      <c r="N11">
        <v>0</v>
      </c>
      <c r="O11" t="s">
        <v>784</v>
      </c>
      <c r="Q11" t="s">
        <v>181</v>
      </c>
      <c r="R11" t="s">
        <v>264</v>
      </c>
      <c r="S11" t="s">
        <v>242</v>
      </c>
      <c r="T11" t="s">
        <v>184</v>
      </c>
      <c r="U11" t="s">
        <v>199</v>
      </c>
      <c r="V11" t="s">
        <v>265</v>
      </c>
      <c r="AD11" t="s">
        <v>186</v>
      </c>
      <c r="AE11">
        <v>32</v>
      </c>
      <c r="AF11" t="s">
        <v>187</v>
      </c>
      <c r="AI11" t="s">
        <v>186</v>
      </c>
      <c r="AJ11">
        <v>32</v>
      </c>
      <c r="AK11" t="s">
        <v>187</v>
      </c>
      <c r="AS11" t="s">
        <v>191</v>
      </c>
      <c r="AT11">
        <v>1</v>
      </c>
      <c r="AU11" t="s">
        <v>188</v>
      </c>
      <c r="AX11" t="s">
        <v>191</v>
      </c>
      <c r="AY11">
        <v>1</v>
      </c>
      <c r="AZ11" t="s">
        <v>188</v>
      </c>
      <c r="BC11" t="s">
        <v>191</v>
      </c>
      <c r="BD11">
        <v>0.25</v>
      </c>
      <c r="BE11" t="s">
        <v>188</v>
      </c>
      <c r="BM11" t="s">
        <v>191</v>
      </c>
      <c r="BN11">
        <v>1</v>
      </c>
      <c r="BO11" t="s">
        <v>188</v>
      </c>
      <c r="BR11" t="s">
        <v>191</v>
      </c>
      <c r="BS11">
        <v>0.25</v>
      </c>
      <c r="BT11" t="s">
        <v>188</v>
      </c>
      <c r="CG11" t="s">
        <v>191</v>
      </c>
      <c r="CH11">
        <v>1</v>
      </c>
      <c r="CI11" t="s">
        <v>188</v>
      </c>
      <c r="CL11" t="s">
        <v>186</v>
      </c>
      <c r="CM11">
        <v>16</v>
      </c>
      <c r="CN11" t="s">
        <v>187</v>
      </c>
      <c r="CS11" t="s">
        <v>184</v>
      </c>
      <c r="CT11" t="s">
        <v>199</v>
      </c>
      <c r="CU11" t="s">
        <v>242</v>
      </c>
      <c r="CV11">
        <v>19</v>
      </c>
      <c r="CW11" t="s">
        <v>189</v>
      </c>
      <c r="DC11" t="s">
        <v>186</v>
      </c>
      <c r="DD11">
        <v>32</v>
      </c>
      <c r="DE11" t="s">
        <v>187</v>
      </c>
      <c r="DH11" t="s">
        <v>186</v>
      </c>
      <c r="DI11">
        <v>32</v>
      </c>
      <c r="DJ11" t="s">
        <v>187</v>
      </c>
      <c r="DK11">
        <v>23</v>
      </c>
      <c r="DL11" t="s">
        <v>188</v>
      </c>
      <c r="DR11" t="s">
        <v>191</v>
      </c>
      <c r="DS11">
        <v>1</v>
      </c>
      <c r="DT11" t="s">
        <v>188</v>
      </c>
      <c r="DW11" t="s">
        <v>191</v>
      </c>
      <c r="DX11">
        <v>1</v>
      </c>
      <c r="DY11" t="s">
        <v>188</v>
      </c>
      <c r="EB11" t="s">
        <v>191</v>
      </c>
      <c r="EC11">
        <v>0.25</v>
      </c>
      <c r="ED11" t="s">
        <v>188</v>
      </c>
      <c r="EE11">
        <v>6</v>
      </c>
      <c r="EF11" t="s">
        <v>187</v>
      </c>
      <c r="EL11" t="s">
        <v>191</v>
      </c>
      <c r="EM11">
        <v>1</v>
      </c>
      <c r="EN11" t="s">
        <v>188</v>
      </c>
      <c r="EO11">
        <v>28</v>
      </c>
      <c r="EP11" t="s">
        <v>188</v>
      </c>
      <c r="ER11">
        <v>0.5</v>
      </c>
      <c r="ES11" t="s">
        <v>188</v>
      </c>
      <c r="ET11">
        <v>32</v>
      </c>
      <c r="EU11" t="s">
        <v>188</v>
      </c>
      <c r="EY11">
        <v>33</v>
      </c>
      <c r="EZ11" t="s">
        <v>188</v>
      </c>
      <c r="FD11">
        <v>34</v>
      </c>
      <c r="FE11" t="s">
        <v>188</v>
      </c>
      <c r="FF11" t="s">
        <v>191</v>
      </c>
      <c r="FG11">
        <v>1</v>
      </c>
      <c r="FH11" t="s">
        <v>188</v>
      </c>
      <c r="FK11" t="s">
        <v>186</v>
      </c>
      <c r="FL11">
        <v>16</v>
      </c>
      <c r="FM11" t="s">
        <v>187</v>
      </c>
      <c r="FR11" t="s">
        <v>192</v>
      </c>
    </row>
    <row r="12" spans="1:174" x14ac:dyDescent="0.25">
      <c r="A12">
        <v>13</v>
      </c>
      <c r="B12" t="s">
        <v>535</v>
      </c>
      <c r="C12">
        <v>3</v>
      </c>
      <c r="D12">
        <v>3</v>
      </c>
      <c r="E12" t="s">
        <v>173</v>
      </c>
      <c r="F12" t="s">
        <v>174</v>
      </c>
      <c r="G12" t="s">
        <v>536</v>
      </c>
      <c r="H12" t="s">
        <v>537</v>
      </c>
      <c r="I12" t="s">
        <v>538</v>
      </c>
      <c r="J12">
        <v>32</v>
      </c>
      <c r="K12" t="s">
        <v>178</v>
      </c>
      <c r="L12" t="s">
        <v>282</v>
      </c>
      <c r="O12" t="s">
        <v>787</v>
      </c>
      <c r="Q12" t="s">
        <v>403</v>
      </c>
      <c r="R12" t="s">
        <v>510</v>
      </c>
      <c r="S12" t="s">
        <v>520</v>
      </c>
      <c r="T12" t="s">
        <v>184</v>
      </c>
      <c r="U12" t="s">
        <v>185</v>
      </c>
      <c r="V12" t="s">
        <v>219</v>
      </c>
      <c r="AD12" t="s">
        <v>186</v>
      </c>
      <c r="AE12">
        <v>32</v>
      </c>
      <c r="AF12" t="s">
        <v>187</v>
      </c>
      <c r="AJ12">
        <v>8</v>
      </c>
      <c r="AK12" t="s">
        <v>188</v>
      </c>
      <c r="AS12" t="s">
        <v>186</v>
      </c>
      <c r="AT12">
        <v>64</v>
      </c>
      <c r="AU12" t="s">
        <v>187</v>
      </c>
      <c r="AY12">
        <v>4</v>
      </c>
      <c r="AZ12" t="s">
        <v>188</v>
      </c>
      <c r="BC12" t="s">
        <v>191</v>
      </c>
      <c r="BD12">
        <v>0.25</v>
      </c>
      <c r="BE12" t="s">
        <v>188</v>
      </c>
      <c r="BM12" t="s">
        <v>191</v>
      </c>
      <c r="BN12">
        <v>1</v>
      </c>
      <c r="BO12" t="s">
        <v>188</v>
      </c>
      <c r="BR12" t="s">
        <v>191</v>
      </c>
      <c r="BS12">
        <v>0.25</v>
      </c>
      <c r="BT12" t="s">
        <v>188</v>
      </c>
      <c r="CH12">
        <v>2</v>
      </c>
      <c r="CI12" t="s">
        <v>188</v>
      </c>
      <c r="CL12" t="s">
        <v>186</v>
      </c>
      <c r="CM12">
        <v>16</v>
      </c>
      <c r="CN12" t="s">
        <v>187</v>
      </c>
      <c r="CS12" t="s">
        <v>184</v>
      </c>
      <c r="CT12" t="s">
        <v>185</v>
      </c>
      <c r="CU12" t="s">
        <v>534</v>
      </c>
      <c r="CV12">
        <v>18</v>
      </c>
      <c r="CW12" t="s">
        <v>189</v>
      </c>
      <c r="DC12" t="s">
        <v>186</v>
      </c>
      <c r="DD12">
        <v>32</v>
      </c>
      <c r="DE12" t="s">
        <v>187</v>
      </c>
      <c r="DI12">
        <v>8</v>
      </c>
      <c r="DJ12" t="s">
        <v>188</v>
      </c>
      <c r="DK12">
        <v>23</v>
      </c>
      <c r="DL12" t="s">
        <v>188</v>
      </c>
      <c r="DR12" t="s">
        <v>186</v>
      </c>
      <c r="DS12">
        <v>64</v>
      </c>
      <c r="DT12" t="s">
        <v>187</v>
      </c>
      <c r="DX12">
        <v>4</v>
      </c>
      <c r="DY12" t="s">
        <v>188</v>
      </c>
      <c r="EB12" t="s">
        <v>191</v>
      </c>
      <c r="EC12">
        <v>0.25</v>
      </c>
      <c r="ED12" t="s">
        <v>188</v>
      </c>
      <c r="EE12">
        <v>24</v>
      </c>
      <c r="EF12" t="s">
        <v>188</v>
      </c>
      <c r="EL12" t="s">
        <v>191</v>
      </c>
      <c r="EM12">
        <v>1</v>
      </c>
      <c r="EN12" t="s">
        <v>188</v>
      </c>
      <c r="EQ12" t="s">
        <v>191</v>
      </c>
      <c r="ER12">
        <v>0.25</v>
      </c>
      <c r="ES12" t="s">
        <v>188</v>
      </c>
      <c r="ET12">
        <v>32</v>
      </c>
      <c r="EU12" t="s">
        <v>188</v>
      </c>
      <c r="EY12">
        <v>9</v>
      </c>
      <c r="EZ12" t="s">
        <v>187</v>
      </c>
      <c r="FG12">
        <v>2</v>
      </c>
      <c r="FH12" t="s">
        <v>188</v>
      </c>
      <c r="FK12" t="s">
        <v>186</v>
      </c>
      <c r="FL12">
        <v>16</v>
      </c>
      <c r="FM12" t="s">
        <v>187</v>
      </c>
      <c r="FR12" t="s">
        <v>192</v>
      </c>
    </row>
    <row r="13" spans="1:174" x14ac:dyDescent="0.25">
      <c r="A13">
        <v>110</v>
      </c>
      <c r="B13" t="s">
        <v>724</v>
      </c>
      <c r="C13">
        <v>3</v>
      </c>
      <c r="D13">
        <v>3</v>
      </c>
      <c r="E13" t="s">
        <v>173</v>
      </c>
      <c r="F13" t="s">
        <v>174</v>
      </c>
      <c r="G13" t="s">
        <v>725</v>
      </c>
      <c r="H13" t="s">
        <v>726</v>
      </c>
      <c r="I13" t="s">
        <v>727</v>
      </c>
      <c r="J13">
        <v>40</v>
      </c>
      <c r="K13" t="s">
        <v>178</v>
      </c>
      <c r="L13" t="s">
        <v>282</v>
      </c>
      <c r="O13" t="s">
        <v>787</v>
      </c>
      <c r="Q13" t="s">
        <v>403</v>
      </c>
      <c r="R13" t="s">
        <v>702</v>
      </c>
      <c r="U13" t="s">
        <v>199</v>
      </c>
      <c r="V13" t="s">
        <v>702</v>
      </c>
      <c r="CR13" t="s">
        <v>320</v>
      </c>
      <c r="FR13" t="s">
        <v>192</v>
      </c>
    </row>
    <row r="14" spans="1:174" x14ac:dyDescent="0.25">
      <c r="A14">
        <v>19</v>
      </c>
      <c r="B14" t="s">
        <v>413</v>
      </c>
      <c r="C14">
        <v>3</v>
      </c>
      <c r="D14">
        <v>3</v>
      </c>
      <c r="E14" t="s">
        <v>173</v>
      </c>
      <c r="F14" t="s">
        <v>174</v>
      </c>
      <c r="G14" t="s">
        <v>414</v>
      </c>
      <c r="I14" t="s">
        <v>415</v>
      </c>
      <c r="J14">
        <v>20</v>
      </c>
      <c r="K14" t="s">
        <v>178</v>
      </c>
      <c r="L14" t="s">
        <v>416</v>
      </c>
      <c r="O14" t="s">
        <v>787</v>
      </c>
      <c r="P14" t="s">
        <v>412</v>
      </c>
      <c r="Q14" t="s">
        <v>403</v>
      </c>
      <c r="R14" t="s">
        <v>404</v>
      </c>
      <c r="V14" t="s">
        <v>417</v>
      </c>
      <c r="CR14" t="s">
        <v>405</v>
      </c>
      <c r="FQ14" t="s">
        <v>405</v>
      </c>
      <c r="FR14" t="s">
        <v>192</v>
      </c>
    </row>
    <row r="15" spans="1:174" x14ac:dyDescent="0.25">
      <c r="A15">
        <v>141</v>
      </c>
      <c r="B15" t="s">
        <v>377</v>
      </c>
      <c r="C15">
        <v>3</v>
      </c>
      <c r="D15">
        <v>3</v>
      </c>
      <c r="E15" t="s">
        <v>173</v>
      </c>
      <c r="F15" t="s">
        <v>174</v>
      </c>
      <c r="G15" t="s">
        <v>378</v>
      </c>
      <c r="H15" t="s">
        <v>379</v>
      </c>
      <c r="I15" t="s">
        <v>380</v>
      </c>
      <c r="J15">
        <v>69</v>
      </c>
      <c r="K15" t="s">
        <v>225</v>
      </c>
      <c r="L15" t="s">
        <v>214</v>
      </c>
      <c r="M15" t="s">
        <v>381</v>
      </c>
      <c r="N15">
        <v>0</v>
      </c>
      <c r="O15" t="s">
        <v>784</v>
      </c>
      <c r="Q15" t="s">
        <v>181</v>
      </c>
      <c r="R15" t="s">
        <v>381</v>
      </c>
      <c r="T15" t="s">
        <v>184</v>
      </c>
      <c r="U15" t="s">
        <v>199</v>
      </c>
      <c r="V15" t="s">
        <v>382</v>
      </c>
      <c r="Y15" t="s">
        <v>191</v>
      </c>
      <c r="Z15">
        <v>2</v>
      </c>
      <c r="AA15" t="s">
        <v>188</v>
      </c>
      <c r="AD15" t="s">
        <v>186</v>
      </c>
      <c r="AE15">
        <v>32</v>
      </c>
      <c r="AF15" t="s">
        <v>187</v>
      </c>
      <c r="AO15">
        <v>16</v>
      </c>
      <c r="AP15" t="s">
        <v>189</v>
      </c>
      <c r="AS15" t="s">
        <v>191</v>
      </c>
      <c r="AT15">
        <v>1</v>
      </c>
      <c r="AU15" t="s">
        <v>188</v>
      </c>
      <c r="AY15">
        <v>1</v>
      </c>
      <c r="AZ15" t="s">
        <v>188</v>
      </c>
      <c r="BC15" t="s">
        <v>191</v>
      </c>
      <c r="BD15">
        <v>0.25</v>
      </c>
      <c r="BE15" t="s">
        <v>188</v>
      </c>
      <c r="BM15" t="s">
        <v>191</v>
      </c>
      <c r="BN15">
        <v>1</v>
      </c>
      <c r="BO15" t="s">
        <v>188</v>
      </c>
      <c r="BR15" t="s">
        <v>191</v>
      </c>
      <c r="BS15">
        <v>0.25</v>
      </c>
      <c r="BT15" t="s">
        <v>188</v>
      </c>
      <c r="BW15" t="s">
        <v>191</v>
      </c>
      <c r="BX15">
        <v>0.25</v>
      </c>
      <c r="BY15" t="s">
        <v>188</v>
      </c>
      <c r="CG15" t="s">
        <v>191</v>
      </c>
      <c r="CH15">
        <v>1</v>
      </c>
      <c r="CI15" t="s">
        <v>188</v>
      </c>
      <c r="CR15" t="s">
        <v>320</v>
      </c>
      <c r="CS15" t="s">
        <v>184</v>
      </c>
      <c r="CT15" t="s">
        <v>199</v>
      </c>
      <c r="CU15" t="s">
        <v>376</v>
      </c>
      <c r="CV15">
        <v>18</v>
      </c>
      <c r="CW15" t="s">
        <v>189</v>
      </c>
      <c r="DC15" t="s">
        <v>186</v>
      </c>
      <c r="DD15">
        <v>32</v>
      </c>
      <c r="DE15" t="s">
        <v>187</v>
      </c>
      <c r="DI15">
        <v>16</v>
      </c>
      <c r="DJ15" t="s">
        <v>189</v>
      </c>
      <c r="DK15">
        <v>23</v>
      </c>
      <c r="DL15" t="s">
        <v>188</v>
      </c>
      <c r="DR15" t="s">
        <v>191</v>
      </c>
      <c r="DS15">
        <v>1</v>
      </c>
      <c r="DT15" t="s">
        <v>188</v>
      </c>
      <c r="DW15" t="s">
        <v>191</v>
      </c>
      <c r="DX15">
        <v>1</v>
      </c>
      <c r="DY15" t="s">
        <v>188</v>
      </c>
      <c r="EB15" t="s">
        <v>191</v>
      </c>
      <c r="EC15">
        <v>0.25</v>
      </c>
      <c r="ED15" t="s">
        <v>188</v>
      </c>
      <c r="EE15">
        <v>21</v>
      </c>
      <c r="EL15" t="s">
        <v>191</v>
      </c>
      <c r="EM15">
        <v>1</v>
      </c>
      <c r="EN15" t="s">
        <v>188</v>
      </c>
      <c r="EO15">
        <v>30</v>
      </c>
      <c r="EP15" t="s">
        <v>188</v>
      </c>
      <c r="EQ15" t="s">
        <v>191</v>
      </c>
      <c r="ER15">
        <v>0.25</v>
      </c>
      <c r="ES15" t="s">
        <v>188</v>
      </c>
      <c r="ET15">
        <v>30</v>
      </c>
      <c r="EU15" t="s">
        <v>188</v>
      </c>
      <c r="EY15">
        <v>29</v>
      </c>
      <c r="EZ15" t="s">
        <v>188</v>
      </c>
      <c r="FD15">
        <v>29</v>
      </c>
      <c r="FE15" t="s">
        <v>188</v>
      </c>
      <c r="FF15" t="s">
        <v>191</v>
      </c>
      <c r="FG15">
        <v>1</v>
      </c>
      <c r="FH15" t="s">
        <v>188</v>
      </c>
      <c r="FK15" t="s">
        <v>191</v>
      </c>
      <c r="FL15">
        <v>1</v>
      </c>
      <c r="FM15" t="s">
        <v>188</v>
      </c>
      <c r="FR15" t="s">
        <v>244</v>
      </c>
    </row>
    <row r="16" spans="1:174" x14ac:dyDescent="0.25">
      <c r="A16">
        <v>8</v>
      </c>
      <c r="B16" t="s">
        <v>229</v>
      </c>
      <c r="C16">
        <v>3</v>
      </c>
      <c r="D16">
        <v>3</v>
      </c>
      <c r="E16" t="s">
        <v>173</v>
      </c>
      <c r="F16" t="s">
        <v>174</v>
      </c>
      <c r="G16" t="s">
        <v>230</v>
      </c>
      <c r="H16" t="s">
        <v>231</v>
      </c>
      <c r="I16" t="s">
        <v>232</v>
      </c>
      <c r="J16">
        <v>21</v>
      </c>
      <c r="K16" t="s">
        <v>178</v>
      </c>
      <c r="L16" t="s">
        <v>214</v>
      </c>
      <c r="M16" t="s">
        <v>233</v>
      </c>
      <c r="N16">
        <v>0</v>
      </c>
      <c r="O16" t="s">
        <v>784</v>
      </c>
      <c r="Q16" t="s">
        <v>181</v>
      </c>
      <c r="R16" t="s">
        <v>233</v>
      </c>
      <c r="S16" t="s">
        <v>228</v>
      </c>
      <c r="T16" t="s">
        <v>184</v>
      </c>
      <c r="U16" t="s">
        <v>199</v>
      </c>
      <c r="V16" t="s">
        <v>234</v>
      </c>
      <c r="CR16" t="s">
        <v>218</v>
      </c>
      <c r="CS16" t="s">
        <v>184</v>
      </c>
      <c r="CT16" t="s">
        <v>185</v>
      </c>
      <c r="CU16" t="s">
        <v>235</v>
      </c>
      <c r="CV16">
        <v>23</v>
      </c>
      <c r="CW16" t="s">
        <v>188</v>
      </c>
      <c r="DC16" t="s">
        <v>186</v>
      </c>
      <c r="DD16">
        <v>32</v>
      </c>
      <c r="DE16" t="s">
        <v>187</v>
      </c>
      <c r="DI16">
        <v>16</v>
      </c>
      <c r="DJ16" t="s">
        <v>189</v>
      </c>
      <c r="DK16">
        <v>23</v>
      </c>
      <c r="DL16" t="s">
        <v>188</v>
      </c>
      <c r="DR16" t="s">
        <v>186</v>
      </c>
      <c r="DS16">
        <v>64</v>
      </c>
      <c r="DT16" t="s">
        <v>187</v>
      </c>
      <c r="DX16">
        <v>16</v>
      </c>
      <c r="DY16" t="s">
        <v>187</v>
      </c>
      <c r="EB16" t="s">
        <v>191</v>
      </c>
      <c r="EC16">
        <v>0.25</v>
      </c>
      <c r="ED16" t="s">
        <v>188</v>
      </c>
      <c r="EE16">
        <v>27</v>
      </c>
      <c r="EF16" t="s">
        <v>188</v>
      </c>
      <c r="EL16" t="s">
        <v>191</v>
      </c>
      <c r="EM16">
        <v>1</v>
      </c>
      <c r="EN16" t="s">
        <v>188</v>
      </c>
      <c r="EQ16" t="s">
        <v>191</v>
      </c>
      <c r="ER16">
        <v>0.25</v>
      </c>
      <c r="ES16" t="s">
        <v>188</v>
      </c>
      <c r="ET16">
        <v>30</v>
      </c>
      <c r="EU16" t="s">
        <v>188</v>
      </c>
      <c r="EY16">
        <v>6</v>
      </c>
      <c r="EZ16" t="s">
        <v>187</v>
      </c>
      <c r="FD16">
        <v>7</v>
      </c>
      <c r="FE16" t="s">
        <v>187</v>
      </c>
      <c r="FK16" t="s">
        <v>191</v>
      </c>
      <c r="FL16">
        <v>1</v>
      </c>
      <c r="FM16" t="s">
        <v>188</v>
      </c>
      <c r="FQ16" t="s">
        <v>220</v>
      </c>
      <c r="FR16" t="s">
        <v>192</v>
      </c>
    </row>
    <row r="17" spans="1:174" x14ac:dyDescent="0.25">
      <c r="A17">
        <v>105</v>
      </c>
      <c r="B17" t="s">
        <v>707</v>
      </c>
      <c r="C17">
        <v>3</v>
      </c>
      <c r="D17">
        <v>3</v>
      </c>
      <c r="E17" t="s">
        <v>173</v>
      </c>
      <c r="F17" t="s">
        <v>174</v>
      </c>
      <c r="G17" t="s">
        <v>708</v>
      </c>
      <c r="H17" t="s">
        <v>709</v>
      </c>
      <c r="I17" t="s">
        <v>710</v>
      </c>
      <c r="J17">
        <v>19</v>
      </c>
      <c r="K17" t="s">
        <v>178</v>
      </c>
      <c r="L17" t="s">
        <v>282</v>
      </c>
      <c r="O17" t="s">
        <v>787</v>
      </c>
      <c r="Q17" t="s">
        <v>403</v>
      </c>
      <c r="R17" t="s">
        <v>702</v>
      </c>
      <c r="CR17" t="s">
        <v>689</v>
      </c>
      <c r="FR17" t="s">
        <v>530</v>
      </c>
    </row>
    <row r="18" spans="1:174" x14ac:dyDescent="0.25">
      <c r="A18">
        <v>82</v>
      </c>
      <c r="B18" t="s">
        <v>653</v>
      </c>
      <c r="C18">
        <v>3</v>
      </c>
      <c r="D18">
        <v>3</v>
      </c>
      <c r="E18" t="s">
        <v>173</v>
      </c>
      <c r="F18" t="s">
        <v>174</v>
      </c>
      <c r="G18" t="s">
        <v>654</v>
      </c>
      <c r="H18" t="s">
        <v>655</v>
      </c>
      <c r="I18" t="s">
        <v>656</v>
      </c>
      <c r="J18">
        <v>33</v>
      </c>
      <c r="K18" t="s">
        <v>178</v>
      </c>
      <c r="L18" t="s">
        <v>282</v>
      </c>
      <c r="O18" t="s">
        <v>787</v>
      </c>
      <c r="Q18" t="s">
        <v>403</v>
      </c>
      <c r="R18" t="s">
        <v>302</v>
      </c>
      <c r="T18" t="s">
        <v>184</v>
      </c>
      <c r="U18" t="s">
        <v>185</v>
      </c>
      <c r="V18" t="s">
        <v>644</v>
      </c>
      <c r="AD18" t="s">
        <v>186</v>
      </c>
      <c r="AE18">
        <v>32</v>
      </c>
      <c r="AF18" t="s">
        <v>187</v>
      </c>
      <c r="AI18" t="s">
        <v>186</v>
      </c>
      <c r="AJ18">
        <v>32</v>
      </c>
      <c r="AK18" t="s">
        <v>187</v>
      </c>
      <c r="AS18" t="s">
        <v>186</v>
      </c>
      <c r="AT18">
        <v>64</v>
      </c>
      <c r="AU18" t="s">
        <v>187</v>
      </c>
      <c r="AY18">
        <v>16</v>
      </c>
      <c r="AZ18" t="s">
        <v>187</v>
      </c>
      <c r="BC18" t="s">
        <v>186</v>
      </c>
      <c r="BD18">
        <v>4</v>
      </c>
      <c r="BE18" t="s">
        <v>187</v>
      </c>
      <c r="BM18" t="s">
        <v>191</v>
      </c>
      <c r="BN18">
        <v>1</v>
      </c>
      <c r="BO18" t="s">
        <v>188</v>
      </c>
      <c r="BR18" t="s">
        <v>191</v>
      </c>
      <c r="BS18">
        <v>0.25</v>
      </c>
      <c r="BT18" t="s">
        <v>188</v>
      </c>
      <c r="CH18">
        <v>8</v>
      </c>
      <c r="CI18" t="s">
        <v>190</v>
      </c>
      <c r="CL18" t="s">
        <v>191</v>
      </c>
      <c r="CM18">
        <v>1</v>
      </c>
      <c r="CN18" t="s">
        <v>188</v>
      </c>
      <c r="CS18" t="s">
        <v>184</v>
      </c>
      <c r="CT18" t="s">
        <v>185</v>
      </c>
      <c r="CU18" t="s">
        <v>277</v>
      </c>
      <c r="CV18">
        <v>18</v>
      </c>
      <c r="CW18" t="s">
        <v>189</v>
      </c>
      <c r="DC18" t="s">
        <v>186</v>
      </c>
      <c r="DD18">
        <v>32</v>
      </c>
      <c r="DE18" t="s">
        <v>187</v>
      </c>
      <c r="DI18">
        <v>16</v>
      </c>
      <c r="DJ18" t="s">
        <v>189</v>
      </c>
      <c r="DK18">
        <v>23</v>
      </c>
      <c r="DL18" t="s">
        <v>188</v>
      </c>
      <c r="DR18" t="s">
        <v>186</v>
      </c>
      <c r="DS18">
        <v>64</v>
      </c>
      <c r="DT18" t="s">
        <v>187</v>
      </c>
      <c r="DX18">
        <v>16</v>
      </c>
      <c r="DY18" t="s">
        <v>187</v>
      </c>
      <c r="EB18" t="s">
        <v>186</v>
      </c>
      <c r="EC18">
        <v>4</v>
      </c>
      <c r="ED18" t="s">
        <v>187</v>
      </c>
      <c r="EE18">
        <v>6</v>
      </c>
      <c r="EL18" t="s">
        <v>191</v>
      </c>
      <c r="EM18">
        <v>1</v>
      </c>
      <c r="EN18" t="s">
        <v>188</v>
      </c>
      <c r="EO18">
        <v>30</v>
      </c>
      <c r="EP18" t="s">
        <v>188</v>
      </c>
      <c r="EQ18" t="s">
        <v>191</v>
      </c>
      <c r="ER18">
        <v>0.25</v>
      </c>
      <c r="ES18" t="s">
        <v>188</v>
      </c>
      <c r="EW18">
        <v>3.2000000000000001E-2</v>
      </c>
      <c r="EX18" t="s">
        <v>188</v>
      </c>
      <c r="EY18">
        <v>6</v>
      </c>
      <c r="EZ18" t="s">
        <v>187</v>
      </c>
      <c r="FG18">
        <v>8</v>
      </c>
      <c r="FH18" t="s">
        <v>190</v>
      </c>
      <c r="FK18" t="s">
        <v>191</v>
      </c>
      <c r="FL18">
        <v>1</v>
      </c>
      <c r="FM18" t="s">
        <v>188</v>
      </c>
      <c r="FR18" t="s">
        <v>192</v>
      </c>
    </row>
    <row r="19" spans="1:174" x14ac:dyDescent="0.25">
      <c r="A19">
        <v>131</v>
      </c>
      <c r="B19" t="s">
        <v>759</v>
      </c>
      <c r="C19">
        <v>3</v>
      </c>
      <c r="D19">
        <v>3</v>
      </c>
      <c r="E19" t="s">
        <v>173</v>
      </c>
      <c r="F19" t="s">
        <v>174</v>
      </c>
      <c r="G19" t="s">
        <v>760</v>
      </c>
      <c r="I19" t="s">
        <v>761</v>
      </c>
      <c r="J19">
        <v>30</v>
      </c>
      <c r="K19" t="s">
        <v>178</v>
      </c>
      <c r="L19" t="s">
        <v>282</v>
      </c>
      <c r="O19" t="s">
        <v>787</v>
      </c>
      <c r="Q19" t="s">
        <v>403</v>
      </c>
      <c r="R19" t="s">
        <v>762</v>
      </c>
      <c r="CR19" t="s">
        <v>689</v>
      </c>
      <c r="FR19" t="s">
        <v>192</v>
      </c>
    </row>
    <row r="20" spans="1:174" x14ac:dyDescent="0.25">
      <c r="A20">
        <v>45</v>
      </c>
      <c r="B20" t="s">
        <v>523</v>
      </c>
      <c r="C20">
        <v>3</v>
      </c>
      <c r="D20">
        <v>3</v>
      </c>
      <c r="E20" t="s">
        <v>173</v>
      </c>
      <c r="F20" t="s">
        <v>174</v>
      </c>
      <c r="G20" t="s">
        <v>524</v>
      </c>
      <c r="H20" t="s">
        <v>525</v>
      </c>
      <c r="I20" t="s">
        <v>526</v>
      </c>
      <c r="J20">
        <v>22</v>
      </c>
      <c r="K20" t="s">
        <v>178</v>
      </c>
      <c r="L20" t="s">
        <v>401</v>
      </c>
      <c r="O20" t="s">
        <v>787</v>
      </c>
      <c r="P20" t="s">
        <v>509</v>
      </c>
      <c r="Q20" t="s">
        <v>403</v>
      </c>
      <c r="R20" t="s">
        <v>510</v>
      </c>
      <c r="V20" t="s">
        <v>219</v>
      </c>
      <c r="CR20" t="s">
        <v>405</v>
      </c>
      <c r="FR20" t="s">
        <v>192</v>
      </c>
    </row>
    <row r="21" spans="1:174" x14ac:dyDescent="0.25">
      <c r="A21">
        <v>132</v>
      </c>
      <c r="B21" t="s">
        <v>763</v>
      </c>
      <c r="C21">
        <v>3</v>
      </c>
      <c r="D21">
        <v>3</v>
      </c>
      <c r="E21" t="s">
        <v>173</v>
      </c>
      <c r="F21" t="s">
        <v>174</v>
      </c>
      <c r="G21" t="s">
        <v>764</v>
      </c>
      <c r="H21" t="s">
        <v>564</v>
      </c>
      <c r="I21" t="s">
        <v>765</v>
      </c>
      <c r="J21">
        <v>37</v>
      </c>
      <c r="K21" t="s">
        <v>178</v>
      </c>
      <c r="L21" t="s">
        <v>282</v>
      </c>
      <c r="O21" t="s">
        <v>787</v>
      </c>
      <c r="Q21" t="s">
        <v>403</v>
      </c>
      <c r="R21" t="s">
        <v>762</v>
      </c>
      <c r="CR21" t="s">
        <v>689</v>
      </c>
      <c r="FR21" t="s">
        <v>192</v>
      </c>
    </row>
    <row r="22" spans="1:174" x14ac:dyDescent="0.25">
      <c r="A22">
        <v>29</v>
      </c>
      <c r="B22" t="s">
        <v>460</v>
      </c>
      <c r="C22">
        <v>3</v>
      </c>
      <c r="D22">
        <v>3</v>
      </c>
      <c r="E22" t="s">
        <v>173</v>
      </c>
      <c r="F22" t="s">
        <v>174</v>
      </c>
      <c r="G22" t="s">
        <v>461</v>
      </c>
      <c r="H22" t="s">
        <v>462</v>
      </c>
      <c r="I22" t="s">
        <v>463</v>
      </c>
      <c r="J22">
        <v>30</v>
      </c>
      <c r="K22" t="s">
        <v>178</v>
      </c>
      <c r="L22" t="s">
        <v>401</v>
      </c>
      <c r="O22" t="s">
        <v>787</v>
      </c>
      <c r="P22" t="s">
        <v>430</v>
      </c>
      <c r="Q22" t="s">
        <v>403</v>
      </c>
      <c r="R22" t="s">
        <v>440</v>
      </c>
      <c r="CR22" t="s">
        <v>405</v>
      </c>
      <c r="FR22" t="s">
        <v>192</v>
      </c>
    </row>
    <row r="23" spans="1:174" x14ac:dyDescent="0.25">
      <c r="A23">
        <v>48</v>
      </c>
      <c r="B23" t="s">
        <v>542</v>
      </c>
      <c r="C23">
        <v>3</v>
      </c>
      <c r="D23">
        <v>3</v>
      </c>
      <c r="E23" t="s">
        <v>173</v>
      </c>
      <c r="F23" t="s">
        <v>174</v>
      </c>
      <c r="G23" t="s">
        <v>461</v>
      </c>
      <c r="H23" t="s">
        <v>225</v>
      </c>
      <c r="I23" t="s">
        <v>543</v>
      </c>
      <c r="J23">
        <v>30</v>
      </c>
      <c r="K23" t="s">
        <v>178</v>
      </c>
      <c r="L23" t="s">
        <v>401</v>
      </c>
      <c r="O23" t="s">
        <v>787</v>
      </c>
      <c r="P23" t="s">
        <v>544</v>
      </c>
      <c r="Q23" t="s">
        <v>403</v>
      </c>
      <c r="R23" t="s">
        <v>545</v>
      </c>
      <c r="V23" t="s">
        <v>546</v>
      </c>
      <c r="CR23" t="s">
        <v>405</v>
      </c>
      <c r="FR23" t="s">
        <v>192</v>
      </c>
    </row>
    <row r="24" spans="1:174" x14ac:dyDescent="0.25">
      <c r="A24">
        <v>23</v>
      </c>
      <c r="B24" t="s">
        <v>431</v>
      </c>
      <c r="C24">
        <v>3</v>
      </c>
      <c r="D24">
        <v>3</v>
      </c>
      <c r="E24" t="s">
        <v>173</v>
      </c>
      <c r="F24" t="s">
        <v>174</v>
      </c>
      <c r="G24" t="s">
        <v>432</v>
      </c>
      <c r="I24" t="s">
        <v>433</v>
      </c>
      <c r="J24">
        <v>20</v>
      </c>
      <c r="K24" t="s">
        <v>178</v>
      </c>
      <c r="L24" t="s">
        <v>401</v>
      </c>
      <c r="O24" t="s">
        <v>787</v>
      </c>
      <c r="P24" t="s">
        <v>430</v>
      </c>
      <c r="Q24" t="s">
        <v>403</v>
      </c>
      <c r="R24" t="s">
        <v>404</v>
      </c>
      <c r="V24" t="s">
        <v>417</v>
      </c>
      <c r="CR24" t="s">
        <v>405</v>
      </c>
      <c r="FR24" t="s">
        <v>192</v>
      </c>
    </row>
    <row r="25" spans="1:174" x14ac:dyDescent="0.25">
      <c r="A25">
        <v>41</v>
      </c>
      <c r="B25" t="s">
        <v>503</v>
      </c>
      <c r="C25">
        <v>3</v>
      </c>
      <c r="D25">
        <v>3</v>
      </c>
      <c r="E25" t="s">
        <v>173</v>
      </c>
      <c r="F25" t="s">
        <v>174</v>
      </c>
      <c r="G25" t="s">
        <v>504</v>
      </c>
      <c r="I25" t="s">
        <v>505</v>
      </c>
      <c r="J25">
        <v>38</v>
      </c>
      <c r="K25" t="s">
        <v>178</v>
      </c>
      <c r="L25" t="s">
        <v>401</v>
      </c>
      <c r="O25" t="s">
        <v>787</v>
      </c>
      <c r="P25" t="s">
        <v>430</v>
      </c>
      <c r="Q25" t="s">
        <v>403</v>
      </c>
      <c r="R25" t="s">
        <v>479</v>
      </c>
      <c r="CR25" t="s">
        <v>405</v>
      </c>
      <c r="FR25" t="s">
        <v>192</v>
      </c>
    </row>
    <row r="26" spans="1:174" x14ac:dyDescent="0.25">
      <c r="A26">
        <v>134</v>
      </c>
      <c r="B26" t="s">
        <v>769</v>
      </c>
      <c r="C26">
        <v>3</v>
      </c>
      <c r="D26">
        <v>3</v>
      </c>
      <c r="E26" t="s">
        <v>173</v>
      </c>
      <c r="F26" t="s">
        <v>174</v>
      </c>
      <c r="G26" t="s">
        <v>770</v>
      </c>
      <c r="I26" t="s">
        <v>771</v>
      </c>
      <c r="J26">
        <v>23</v>
      </c>
      <c r="K26" t="s">
        <v>178</v>
      </c>
      <c r="L26" t="s">
        <v>282</v>
      </c>
      <c r="O26" t="s">
        <v>787</v>
      </c>
      <c r="Q26" t="s">
        <v>403</v>
      </c>
      <c r="R26" t="s">
        <v>762</v>
      </c>
      <c r="CR26" t="s">
        <v>405</v>
      </c>
      <c r="FR26" t="s">
        <v>192</v>
      </c>
    </row>
    <row r="27" spans="1:174" s="21" customFormat="1" x14ac:dyDescent="0.25">
      <c r="A27" s="21">
        <v>90</v>
      </c>
      <c r="B27" s="21" t="s">
        <v>291</v>
      </c>
      <c r="C27" s="21">
        <v>3</v>
      </c>
      <c r="D27" s="21">
        <v>3</v>
      </c>
      <c r="E27" s="21" t="s">
        <v>173</v>
      </c>
      <c r="F27" s="21" t="s">
        <v>174</v>
      </c>
      <c r="G27" s="21" t="s">
        <v>292</v>
      </c>
      <c r="H27" s="21" t="s">
        <v>293</v>
      </c>
      <c r="I27" s="21" t="s">
        <v>294</v>
      </c>
      <c r="J27" s="21">
        <v>74</v>
      </c>
      <c r="K27" s="21" t="s">
        <v>225</v>
      </c>
      <c r="L27" s="21" t="s">
        <v>214</v>
      </c>
      <c r="O27" s="21" t="s">
        <v>791</v>
      </c>
      <c r="Q27" s="21" t="s">
        <v>181</v>
      </c>
      <c r="R27" s="21" t="s">
        <v>295</v>
      </c>
      <c r="T27" s="21" t="s">
        <v>184</v>
      </c>
      <c r="U27" s="21" t="s">
        <v>199</v>
      </c>
      <c r="V27" s="21" t="s">
        <v>296</v>
      </c>
      <c r="Y27" s="21" t="s">
        <v>191</v>
      </c>
      <c r="Z27" s="21">
        <v>2</v>
      </c>
      <c r="AA27" s="21" t="s">
        <v>188</v>
      </c>
      <c r="AD27" s="21" t="s">
        <v>186</v>
      </c>
      <c r="AE27" s="21">
        <v>32</v>
      </c>
      <c r="AF27" s="21" t="s">
        <v>187</v>
      </c>
      <c r="AN27" s="21" t="s">
        <v>191</v>
      </c>
      <c r="AO27" s="21">
        <v>4</v>
      </c>
      <c r="AP27" s="21" t="s">
        <v>188</v>
      </c>
      <c r="AS27" s="21" t="s">
        <v>191</v>
      </c>
      <c r="AT27" s="21">
        <v>1</v>
      </c>
      <c r="AU27" s="21" t="s">
        <v>188</v>
      </c>
      <c r="AX27" s="21" t="s">
        <v>191</v>
      </c>
      <c r="AY27" s="21">
        <v>1</v>
      </c>
      <c r="AZ27" s="21" t="s">
        <v>188</v>
      </c>
      <c r="BC27" s="21" t="s">
        <v>191</v>
      </c>
      <c r="BD27" s="21">
        <v>0.25</v>
      </c>
      <c r="BE27" s="21" t="s">
        <v>188</v>
      </c>
      <c r="BM27" s="21" t="s">
        <v>191</v>
      </c>
      <c r="BN27" s="21">
        <v>1</v>
      </c>
      <c r="BO27" s="21" t="s">
        <v>188</v>
      </c>
      <c r="BR27" s="21" t="s">
        <v>191</v>
      </c>
      <c r="BS27" s="21">
        <v>0.25</v>
      </c>
      <c r="BT27" s="21" t="s">
        <v>188</v>
      </c>
      <c r="BW27" s="21" t="s">
        <v>191</v>
      </c>
      <c r="BX27" s="21">
        <v>0.25</v>
      </c>
      <c r="BY27" s="21" t="s">
        <v>188</v>
      </c>
      <c r="CG27" s="21" t="s">
        <v>191</v>
      </c>
      <c r="CH27" s="21">
        <v>1</v>
      </c>
      <c r="CI27" s="21" t="s">
        <v>188</v>
      </c>
      <c r="CS27" s="21" t="s">
        <v>184</v>
      </c>
      <c r="CT27" s="21" t="s">
        <v>199</v>
      </c>
      <c r="CU27" s="21" t="s">
        <v>297</v>
      </c>
      <c r="CV27" s="21">
        <v>18</v>
      </c>
      <c r="CW27" s="21" t="s">
        <v>189</v>
      </c>
      <c r="DC27" s="21" t="s">
        <v>186</v>
      </c>
      <c r="DD27" s="21">
        <v>32</v>
      </c>
      <c r="DE27" s="21" t="s">
        <v>187</v>
      </c>
      <c r="DI27" s="21">
        <v>16</v>
      </c>
      <c r="DJ27" s="21" t="s">
        <v>189</v>
      </c>
      <c r="DK27" s="21">
        <v>23</v>
      </c>
      <c r="DL27" s="21" t="s">
        <v>188</v>
      </c>
      <c r="DR27" s="21" t="s">
        <v>191</v>
      </c>
      <c r="DS27" s="21">
        <v>1</v>
      </c>
      <c r="DT27" s="21" t="s">
        <v>188</v>
      </c>
      <c r="DW27" s="21" t="s">
        <v>191</v>
      </c>
      <c r="DX27" s="21">
        <v>1</v>
      </c>
      <c r="DY27" s="21" t="s">
        <v>188</v>
      </c>
      <c r="EB27" s="21" t="s">
        <v>191</v>
      </c>
      <c r="EC27" s="21">
        <v>0.25</v>
      </c>
      <c r="ED27" s="21" t="s">
        <v>188</v>
      </c>
      <c r="EE27" s="21">
        <v>25</v>
      </c>
      <c r="EL27" s="21" t="s">
        <v>191</v>
      </c>
      <c r="EM27" s="21">
        <v>1</v>
      </c>
      <c r="EN27" s="21" t="s">
        <v>188</v>
      </c>
      <c r="EQ27" s="21" t="s">
        <v>191</v>
      </c>
      <c r="ER27" s="21">
        <v>0.25</v>
      </c>
      <c r="ES27" s="21" t="s">
        <v>188</v>
      </c>
      <c r="EW27" s="21">
        <v>1.6E-2</v>
      </c>
      <c r="EX27" s="21" t="s">
        <v>188</v>
      </c>
      <c r="EY27" s="21">
        <v>30</v>
      </c>
      <c r="EZ27" s="21" t="s">
        <v>188</v>
      </c>
      <c r="FF27" s="21" t="s">
        <v>191</v>
      </c>
      <c r="FG27" s="21">
        <v>1</v>
      </c>
      <c r="FH27" s="21" t="s">
        <v>188</v>
      </c>
      <c r="FK27" s="21" t="s">
        <v>186</v>
      </c>
      <c r="FL27" s="21">
        <v>16</v>
      </c>
      <c r="FM27" s="21" t="s">
        <v>187</v>
      </c>
      <c r="FR27" s="21" t="s">
        <v>244</v>
      </c>
    </row>
    <row r="28" spans="1:174" x14ac:dyDescent="0.25">
      <c r="A28">
        <v>135</v>
      </c>
      <c r="B28" t="s">
        <v>772</v>
      </c>
      <c r="C28">
        <v>3</v>
      </c>
      <c r="D28">
        <v>3</v>
      </c>
      <c r="E28" t="s">
        <v>173</v>
      </c>
      <c r="F28" t="s">
        <v>174</v>
      </c>
      <c r="G28" t="s">
        <v>773</v>
      </c>
      <c r="H28" t="s">
        <v>774</v>
      </c>
      <c r="I28" t="s">
        <v>775</v>
      </c>
      <c r="J28">
        <v>28</v>
      </c>
      <c r="K28" t="s">
        <v>178</v>
      </c>
      <c r="L28" t="s">
        <v>282</v>
      </c>
      <c r="O28" t="s">
        <v>787</v>
      </c>
      <c r="Q28" t="s">
        <v>403</v>
      </c>
      <c r="R28" t="s">
        <v>762</v>
      </c>
      <c r="CR28" t="s">
        <v>405</v>
      </c>
      <c r="FR28" t="s">
        <v>192</v>
      </c>
    </row>
    <row r="29" spans="1:174" x14ac:dyDescent="0.25">
      <c r="A29">
        <v>47</v>
      </c>
      <c r="B29" t="s">
        <v>539</v>
      </c>
      <c r="C29">
        <v>3</v>
      </c>
      <c r="D29">
        <v>3</v>
      </c>
      <c r="E29" t="s">
        <v>173</v>
      </c>
      <c r="F29" t="s">
        <v>174</v>
      </c>
      <c r="G29" t="s">
        <v>540</v>
      </c>
      <c r="I29" t="s">
        <v>541</v>
      </c>
      <c r="J29">
        <v>26</v>
      </c>
      <c r="K29" t="s">
        <v>178</v>
      </c>
      <c r="L29" t="s">
        <v>401</v>
      </c>
      <c r="O29" t="s">
        <v>787</v>
      </c>
      <c r="P29" t="s">
        <v>509</v>
      </c>
      <c r="Q29" t="s">
        <v>403</v>
      </c>
      <c r="R29" t="s">
        <v>510</v>
      </c>
      <c r="V29" t="s">
        <v>219</v>
      </c>
      <c r="CR29" t="s">
        <v>405</v>
      </c>
      <c r="FR29" t="s">
        <v>192</v>
      </c>
    </row>
    <row r="30" spans="1:174" x14ac:dyDescent="0.25">
      <c r="A30">
        <v>104</v>
      </c>
      <c r="B30" t="s">
        <v>703</v>
      </c>
      <c r="C30">
        <v>3</v>
      </c>
      <c r="D30">
        <v>3</v>
      </c>
      <c r="E30" t="s">
        <v>173</v>
      </c>
      <c r="F30" t="s">
        <v>174</v>
      </c>
      <c r="G30" t="s">
        <v>704</v>
      </c>
      <c r="I30" t="s">
        <v>705</v>
      </c>
      <c r="J30">
        <v>39</v>
      </c>
      <c r="K30" t="s">
        <v>178</v>
      </c>
      <c r="L30" t="s">
        <v>282</v>
      </c>
      <c r="O30" t="s">
        <v>787</v>
      </c>
      <c r="Q30" t="s">
        <v>403</v>
      </c>
      <c r="R30" t="s">
        <v>706</v>
      </c>
      <c r="CR30" t="s">
        <v>689</v>
      </c>
      <c r="FR30" t="s">
        <v>192</v>
      </c>
    </row>
    <row r="31" spans="1:174" x14ac:dyDescent="0.25">
      <c r="A31">
        <v>121</v>
      </c>
      <c r="B31" t="s">
        <v>750</v>
      </c>
      <c r="C31">
        <v>3</v>
      </c>
      <c r="D31">
        <v>3</v>
      </c>
      <c r="E31" t="s">
        <v>173</v>
      </c>
      <c r="F31" t="s">
        <v>174</v>
      </c>
      <c r="G31" t="s">
        <v>751</v>
      </c>
      <c r="I31" t="s">
        <v>752</v>
      </c>
      <c r="J31">
        <v>29</v>
      </c>
      <c r="K31" t="s">
        <v>178</v>
      </c>
      <c r="L31" t="s">
        <v>282</v>
      </c>
      <c r="O31" t="s">
        <v>787</v>
      </c>
      <c r="Q31" t="s">
        <v>403</v>
      </c>
      <c r="R31" t="s">
        <v>749</v>
      </c>
      <c r="CR31" t="s">
        <v>689</v>
      </c>
      <c r="FR31" t="s">
        <v>192</v>
      </c>
    </row>
    <row r="32" spans="1:174" x14ac:dyDescent="0.25">
      <c r="A32">
        <v>111</v>
      </c>
      <c r="B32" t="s">
        <v>728</v>
      </c>
      <c r="C32">
        <v>3</v>
      </c>
      <c r="D32">
        <v>3</v>
      </c>
      <c r="E32" t="s">
        <v>173</v>
      </c>
      <c r="F32" t="s">
        <v>174</v>
      </c>
      <c r="G32" t="s">
        <v>729</v>
      </c>
      <c r="I32" t="s">
        <v>730</v>
      </c>
      <c r="J32">
        <v>21</v>
      </c>
      <c r="K32" t="s">
        <v>178</v>
      </c>
      <c r="L32" t="s">
        <v>282</v>
      </c>
      <c r="O32" t="s">
        <v>787</v>
      </c>
      <c r="Q32" t="s">
        <v>403</v>
      </c>
      <c r="R32" t="s">
        <v>702</v>
      </c>
      <c r="CR32" t="s">
        <v>405</v>
      </c>
      <c r="FR32" t="s">
        <v>192</v>
      </c>
    </row>
    <row r="33" spans="1:174" x14ac:dyDescent="0.25">
      <c r="A33">
        <v>97</v>
      </c>
      <c r="B33" t="s">
        <v>679</v>
      </c>
      <c r="C33">
        <v>3</v>
      </c>
      <c r="D33">
        <v>3</v>
      </c>
      <c r="E33" t="s">
        <v>173</v>
      </c>
      <c r="F33" t="s">
        <v>174</v>
      </c>
      <c r="G33" t="s">
        <v>680</v>
      </c>
      <c r="H33" t="s">
        <v>586</v>
      </c>
      <c r="I33" t="s">
        <v>681</v>
      </c>
      <c r="J33">
        <v>24</v>
      </c>
      <c r="K33" t="s">
        <v>178</v>
      </c>
      <c r="L33" t="s">
        <v>282</v>
      </c>
      <c r="O33" t="s">
        <v>787</v>
      </c>
      <c r="Q33" t="s">
        <v>403</v>
      </c>
      <c r="R33" t="s">
        <v>673</v>
      </c>
      <c r="T33" t="s">
        <v>617</v>
      </c>
      <c r="V33" t="s">
        <v>673</v>
      </c>
      <c r="CR33" t="s">
        <v>405</v>
      </c>
      <c r="FR33" t="s">
        <v>192</v>
      </c>
    </row>
    <row r="34" spans="1:174" x14ac:dyDescent="0.25">
      <c r="A34">
        <v>109</v>
      </c>
      <c r="B34" t="s">
        <v>721</v>
      </c>
      <c r="C34">
        <v>3</v>
      </c>
      <c r="D34">
        <v>3</v>
      </c>
      <c r="E34" t="s">
        <v>173</v>
      </c>
      <c r="F34" t="s">
        <v>174</v>
      </c>
      <c r="G34" t="s">
        <v>722</v>
      </c>
      <c r="H34" t="s">
        <v>225</v>
      </c>
      <c r="I34" t="s">
        <v>723</v>
      </c>
      <c r="J34">
        <v>31</v>
      </c>
      <c r="K34" t="s">
        <v>178</v>
      </c>
      <c r="L34" t="s">
        <v>282</v>
      </c>
      <c r="O34" t="s">
        <v>787</v>
      </c>
      <c r="Q34" t="s">
        <v>403</v>
      </c>
      <c r="R34" t="s">
        <v>702</v>
      </c>
      <c r="CR34" t="s">
        <v>405</v>
      </c>
      <c r="FR34" t="s">
        <v>192</v>
      </c>
    </row>
    <row r="35" spans="1:174" x14ac:dyDescent="0.25">
      <c r="A35">
        <v>127</v>
      </c>
      <c r="B35" t="s">
        <v>353</v>
      </c>
      <c r="C35">
        <v>3</v>
      </c>
      <c r="D35">
        <v>3</v>
      </c>
      <c r="E35" t="s">
        <v>173</v>
      </c>
      <c r="F35" t="s">
        <v>174</v>
      </c>
      <c r="G35" t="s">
        <v>354</v>
      </c>
      <c r="H35" t="s">
        <v>355</v>
      </c>
      <c r="I35" t="s">
        <v>356</v>
      </c>
      <c r="J35">
        <v>62</v>
      </c>
      <c r="K35" t="s">
        <v>178</v>
      </c>
      <c r="L35" t="s">
        <v>214</v>
      </c>
      <c r="O35" t="s">
        <v>791</v>
      </c>
      <c r="Q35" t="s">
        <v>181</v>
      </c>
      <c r="R35" t="s">
        <v>357</v>
      </c>
      <c r="T35" t="s">
        <v>184</v>
      </c>
      <c r="U35" t="s">
        <v>185</v>
      </c>
      <c r="V35" t="s">
        <v>358</v>
      </c>
      <c r="AD35" t="s">
        <v>186</v>
      </c>
      <c r="AE35">
        <v>32</v>
      </c>
      <c r="AF35" t="s">
        <v>187</v>
      </c>
      <c r="AJ35">
        <v>8</v>
      </c>
      <c r="AK35" t="s">
        <v>188</v>
      </c>
      <c r="AT35">
        <v>8</v>
      </c>
      <c r="AU35" t="s">
        <v>187</v>
      </c>
      <c r="AY35">
        <v>1</v>
      </c>
      <c r="AZ35" t="s">
        <v>188</v>
      </c>
      <c r="BD35">
        <v>0.25</v>
      </c>
      <c r="BE35" t="s">
        <v>188</v>
      </c>
      <c r="BN35">
        <v>1</v>
      </c>
      <c r="BO35" t="s">
        <v>188</v>
      </c>
      <c r="BS35">
        <v>0.25</v>
      </c>
      <c r="BT35" t="s">
        <v>188</v>
      </c>
      <c r="CH35">
        <v>1</v>
      </c>
      <c r="CI35" t="s">
        <v>188</v>
      </c>
      <c r="CR35" t="s">
        <v>339</v>
      </c>
      <c r="CS35" t="s">
        <v>184</v>
      </c>
      <c r="CT35" t="s">
        <v>185</v>
      </c>
      <c r="CU35" t="s">
        <v>346</v>
      </c>
      <c r="CV35">
        <v>19</v>
      </c>
      <c r="CW35" t="s">
        <v>189</v>
      </c>
      <c r="DC35" t="s">
        <v>186</v>
      </c>
      <c r="DD35">
        <v>32</v>
      </c>
      <c r="DE35" t="s">
        <v>187</v>
      </c>
      <c r="DI35">
        <v>8</v>
      </c>
      <c r="DJ35" t="s">
        <v>188</v>
      </c>
      <c r="DK35">
        <v>24</v>
      </c>
      <c r="DL35" t="s">
        <v>188</v>
      </c>
      <c r="DS35">
        <v>8</v>
      </c>
      <c r="DT35" t="s">
        <v>187</v>
      </c>
      <c r="DW35" t="s">
        <v>191</v>
      </c>
      <c r="DX35">
        <v>1</v>
      </c>
      <c r="DY35" t="s">
        <v>188</v>
      </c>
      <c r="EB35" t="s">
        <v>191</v>
      </c>
      <c r="EC35">
        <v>0.25</v>
      </c>
      <c r="ED35" t="s">
        <v>188</v>
      </c>
      <c r="EE35">
        <v>23</v>
      </c>
      <c r="EL35" t="s">
        <v>191</v>
      </c>
      <c r="EM35">
        <v>1</v>
      </c>
      <c r="EN35" t="s">
        <v>188</v>
      </c>
      <c r="EO35">
        <v>34</v>
      </c>
      <c r="EP35" t="s">
        <v>188</v>
      </c>
      <c r="EQ35" t="s">
        <v>191</v>
      </c>
      <c r="ER35">
        <v>0.25</v>
      </c>
      <c r="ES35" t="s">
        <v>188</v>
      </c>
      <c r="EW35">
        <v>1.6E-2</v>
      </c>
      <c r="EX35" t="s">
        <v>188</v>
      </c>
      <c r="EY35">
        <v>8</v>
      </c>
      <c r="EZ35" t="s">
        <v>187</v>
      </c>
      <c r="FF35" t="s">
        <v>191</v>
      </c>
      <c r="FG35">
        <v>1</v>
      </c>
      <c r="FH35" t="s">
        <v>188</v>
      </c>
      <c r="FK35" t="s">
        <v>191</v>
      </c>
      <c r="FL35">
        <v>1</v>
      </c>
      <c r="FM35" t="s">
        <v>188</v>
      </c>
      <c r="FR35" t="s">
        <v>192</v>
      </c>
    </row>
    <row r="36" spans="1:174" x14ac:dyDescent="0.25">
      <c r="A36">
        <v>67</v>
      </c>
      <c r="B36" t="s">
        <v>624</v>
      </c>
      <c r="C36">
        <v>3</v>
      </c>
      <c r="D36">
        <v>3</v>
      </c>
      <c r="E36" t="s">
        <v>173</v>
      </c>
      <c r="F36" t="s">
        <v>174</v>
      </c>
      <c r="G36" t="s">
        <v>625</v>
      </c>
      <c r="H36" t="s">
        <v>626</v>
      </c>
      <c r="I36" t="s">
        <v>627</v>
      </c>
      <c r="J36">
        <v>35</v>
      </c>
      <c r="K36" t="s">
        <v>178</v>
      </c>
      <c r="L36" t="s">
        <v>401</v>
      </c>
      <c r="O36" t="s">
        <v>787</v>
      </c>
      <c r="P36" t="s">
        <v>576</v>
      </c>
      <c r="Q36" t="s">
        <v>403</v>
      </c>
      <c r="R36" t="s">
        <v>612</v>
      </c>
      <c r="T36" t="s">
        <v>617</v>
      </c>
      <c r="V36" t="s">
        <v>271</v>
      </c>
      <c r="CR36" t="s">
        <v>617</v>
      </c>
      <c r="FR36" t="s">
        <v>192</v>
      </c>
    </row>
    <row r="37" spans="1:174" x14ac:dyDescent="0.25">
      <c r="A37">
        <v>80</v>
      </c>
      <c r="B37" t="s">
        <v>647</v>
      </c>
      <c r="C37">
        <v>3</v>
      </c>
      <c r="D37">
        <v>3</v>
      </c>
      <c r="E37" t="s">
        <v>173</v>
      </c>
      <c r="F37" t="s">
        <v>174</v>
      </c>
      <c r="G37" t="s">
        <v>648</v>
      </c>
      <c r="H37" t="s">
        <v>564</v>
      </c>
      <c r="I37" t="s">
        <v>649</v>
      </c>
      <c r="J37">
        <v>34</v>
      </c>
      <c r="K37" t="s">
        <v>178</v>
      </c>
      <c r="L37" t="s">
        <v>282</v>
      </c>
      <c r="O37" t="s">
        <v>787</v>
      </c>
      <c r="Q37" t="s">
        <v>403</v>
      </c>
      <c r="R37" t="s">
        <v>302</v>
      </c>
      <c r="T37" t="s">
        <v>617</v>
      </c>
      <c r="V37" t="s">
        <v>644</v>
      </c>
      <c r="CR37" t="s">
        <v>405</v>
      </c>
      <c r="FR37" t="s">
        <v>192</v>
      </c>
    </row>
    <row r="38" spans="1:174" x14ac:dyDescent="0.25">
      <c r="A38">
        <v>57</v>
      </c>
      <c r="B38" t="s">
        <v>584</v>
      </c>
      <c r="C38">
        <v>3</v>
      </c>
      <c r="D38">
        <v>3</v>
      </c>
      <c r="E38" t="s">
        <v>173</v>
      </c>
      <c r="F38" t="s">
        <v>174</v>
      </c>
      <c r="G38" t="s">
        <v>585</v>
      </c>
      <c r="H38" t="s">
        <v>586</v>
      </c>
      <c r="I38" t="s">
        <v>587</v>
      </c>
      <c r="J38">
        <v>26</v>
      </c>
      <c r="K38" t="s">
        <v>178</v>
      </c>
      <c r="L38" t="s">
        <v>401</v>
      </c>
      <c r="O38" t="s">
        <v>787</v>
      </c>
      <c r="P38" t="s">
        <v>576</v>
      </c>
      <c r="Q38" t="s">
        <v>403</v>
      </c>
      <c r="R38" t="s">
        <v>577</v>
      </c>
      <c r="V38" t="s">
        <v>578</v>
      </c>
      <c r="CR38" t="s">
        <v>405</v>
      </c>
      <c r="FR38" t="s">
        <v>192</v>
      </c>
    </row>
    <row r="39" spans="1:174" x14ac:dyDescent="0.25">
      <c r="A39">
        <v>66</v>
      </c>
      <c r="B39" t="s">
        <v>621</v>
      </c>
      <c r="C39">
        <v>3</v>
      </c>
      <c r="D39">
        <v>3</v>
      </c>
      <c r="E39" t="s">
        <v>173</v>
      </c>
      <c r="F39" t="s">
        <v>174</v>
      </c>
      <c r="G39" t="s">
        <v>622</v>
      </c>
      <c r="I39" t="s">
        <v>623</v>
      </c>
      <c r="J39">
        <v>19</v>
      </c>
      <c r="K39" t="s">
        <v>178</v>
      </c>
      <c r="L39" t="s">
        <v>401</v>
      </c>
      <c r="O39" t="s">
        <v>787</v>
      </c>
      <c r="P39" t="s">
        <v>576</v>
      </c>
      <c r="Q39" t="s">
        <v>403</v>
      </c>
      <c r="R39" t="s">
        <v>612</v>
      </c>
      <c r="T39" t="s">
        <v>617</v>
      </c>
      <c r="V39" t="s">
        <v>271</v>
      </c>
      <c r="CR39" t="s">
        <v>617</v>
      </c>
      <c r="FR39" t="s">
        <v>530</v>
      </c>
    </row>
    <row r="40" spans="1:174" x14ac:dyDescent="0.25">
      <c r="A40">
        <v>76</v>
      </c>
      <c r="B40" t="s">
        <v>266</v>
      </c>
      <c r="C40">
        <v>3</v>
      </c>
      <c r="D40">
        <v>3</v>
      </c>
      <c r="E40" t="s">
        <v>173</v>
      </c>
      <c r="F40" t="s">
        <v>174</v>
      </c>
      <c r="G40" t="s">
        <v>267</v>
      </c>
      <c r="H40" t="s">
        <v>268</v>
      </c>
      <c r="I40" t="s">
        <v>269</v>
      </c>
      <c r="J40">
        <v>60</v>
      </c>
      <c r="K40" t="s">
        <v>225</v>
      </c>
      <c r="L40" t="s">
        <v>256</v>
      </c>
      <c r="M40" t="s">
        <v>270</v>
      </c>
      <c r="N40">
        <v>14</v>
      </c>
      <c r="O40" t="s">
        <v>784</v>
      </c>
      <c r="Q40" t="s">
        <v>181</v>
      </c>
      <c r="R40" t="s">
        <v>271</v>
      </c>
      <c r="S40" t="s">
        <v>242</v>
      </c>
      <c r="T40" t="s">
        <v>184</v>
      </c>
      <c r="U40" t="s">
        <v>199</v>
      </c>
      <c r="V40" t="s">
        <v>259</v>
      </c>
      <c r="AD40" t="s">
        <v>186</v>
      </c>
      <c r="AE40">
        <v>32</v>
      </c>
      <c r="AF40" t="s">
        <v>187</v>
      </c>
      <c r="AJ40">
        <v>4</v>
      </c>
      <c r="AK40" t="s">
        <v>188</v>
      </c>
      <c r="AS40" t="s">
        <v>191</v>
      </c>
      <c r="AT40">
        <v>1</v>
      </c>
      <c r="AU40" t="s">
        <v>188</v>
      </c>
      <c r="AX40" t="s">
        <v>191</v>
      </c>
      <c r="AY40">
        <v>1</v>
      </c>
      <c r="AZ40" t="s">
        <v>188</v>
      </c>
      <c r="BC40" t="s">
        <v>191</v>
      </c>
      <c r="BD40">
        <v>0.25</v>
      </c>
      <c r="BE40" t="s">
        <v>188</v>
      </c>
      <c r="BM40" t="s">
        <v>191</v>
      </c>
      <c r="BN40">
        <v>1</v>
      </c>
      <c r="BO40" t="s">
        <v>188</v>
      </c>
      <c r="BR40" t="s">
        <v>191</v>
      </c>
      <c r="BS40">
        <v>0.25</v>
      </c>
      <c r="BT40" t="s">
        <v>188</v>
      </c>
      <c r="CG40" t="s">
        <v>191</v>
      </c>
      <c r="CH40">
        <v>1</v>
      </c>
      <c r="CI40" t="s">
        <v>188</v>
      </c>
      <c r="CL40" t="s">
        <v>186</v>
      </c>
      <c r="CM40">
        <v>16</v>
      </c>
      <c r="CN40" t="s">
        <v>187</v>
      </c>
      <c r="CS40" t="s">
        <v>184</v>
      </c>
      <c r="CT40" t="s">
        <v>199</v>
      </c>
      <c r="CU40" t="s">
        <v>242</v>
      </c>
      <c r="CV40">
        <v>17</v>
      </c>
      <c r="CW40" t="s">
        <v>189</v>
      </c>
      <c r="DC40" t="s">
        <v>186</v>
      </c>
      <c r="DD40">
        <v>32</v>
      </c>
      <c r="DE40" t="s">
        <v>187</v>
      </c>
      <c r="DI40">
        <v>4</v>
      </c>
      <c r="DJ40" t="s">
        <v>188</v>
      </c>
      <c r="DK40">
        <v>26</v>
      </c>
      <c r="DL40" t="s">
        <v>188</v>
      </c>
      <c r="DR40" t="s">
        <v>191</v>
      </c>
      <c r="DS40">
        <v>1</v>
      </c>
      <c r="DT40" t="s">
        <v>188</v>
      </c>
      <c r="DW40" t="s">
        <v>191</v>
      </c>
      <c r="DX40">
        <v>1</v>
      </c>
      <c r="DY40" t="s">
        <v>188</v>
      </c>
      <c r="EB40" t="s">
        <v>191</v>
      </c>
      <c r="EC40">
        <v>0.25</v>
      </c>
      <c r="ED40" t="s">
        <v>188</v>
      </c>
      <c r="EE40">
        <v>28</v>
      </c>
      <c r="EF40" t="s">
        <v>188</v>
      </c>
      <c r="EL40" t="s">
        <v>191</v>
      </c>
      <c r="EM40">
        <v>1</v>
      </c>
      <c r="EN40" t="s">
        <v>188</v>
      </c>
      <c r="EO40">
        <v>32</v>
      </c>
      <c r="EP40" t="s">
        <v>188</v>
      </c>
      <c r="EQ40" t="s">
        <v>191</v>
      </c>
      <c r="ER40">
        <v>0.25</v>
      </c>
      <c r="ES40" t="s">
        <v>188</v>
      </c>
      <c r="ET40">
        <v>31</v>
      </c>
      <c r="EU40" t="s">
        <v>188</v>
      </c>
      <c r="EY40">
        <v>35</v>
      </c>
      <c r="EZ40" t="s">
        <v>188</v>
      </c>
      <c r="FD40">
        <v>29</v>
      </c>
      <c r="FE40" t="s">
        <v>188</v>
      </c>
      <c r="FF40" t="s">
        <v>191</v>
      </c>
      <c r="FG40">
        <v>1</v>
      </c>
      <c r="FH40" t="s">
        <v>188</v>
      </c>
      <c r="FK40" t="s">
        <v>186</v>
      </c>
      <c r="FL40">
        <v>16</v>
      </c>
      <c r="FM40" t="s">
        <v>187</v>
      </c>
      <c r="FR40" t="s">
        <v>192</v>
      </c>
    </row>
    <row r="41" spans="1:174" s="21" customFormat="1" x14ac:dyDescent="0.25">
      <c r="A41" s="21">
        <v>89</v>
      </c>
      <c r="B41" s="21" t="s">
        <v>285</v>
      </c>
      <c r="C41" s="21">
        <v>3</v>
      </c>
      <c r="D41" s="21">
        <v>3</v>
      </c>
      <c r="E41" s="21" t="s">
        <v>173</v>
      </c>
      <c r="F41" s="21" t="s">
        <v>174</v>
      </c>
      <c r="G41" s="21" t="s">
        <v>286</v>
      </c>
      <c r="H41" s="21" t="s">
        <v>287</v>
      </c>
      <c r="I41" s="21" t="s">
        <v>288</v>
      </c>
      <c r="J41" s="21">
        <v>66</v>
      </c>
      <c r="K41" s="21" t="s">
        <v>225</v>
      </c>
      <c r="L41" s="21" t="s">
        <v>214</v>
      </c>
      <c r="O41" s="21" t="s">
        <v>791</v>
      </c>
      <c r="Q41" s="21" t="s">
        <v>181</v>
      </c>
      <c r="R41" s="21" t="s">
        <v>289</v>
      </c>
      <c r="T41" s="21" t="s">
        <v>184</v>
      </c>
      <c r="U41" s="21" t="s">
        <v>199</v>
      </c>
      <c r="V41" s="21" t="s">
        <v>290</v>
      </c>
      <c r="Y41" s="21" t="s">
        <v>191</v>
      </c>
      <c r="Z41" s="21">
        <v>2</v>
      </c>
      <c r="AA41" s="21" t="s">
        <v>188</v>
      </c>
      <c r="AD41" s="21" t="s">
        <v>186</v>
      </c>
      <c r="AE41" s="21">
        <v>32</v>
      </c>
      <c r="AF41" s="21" t="s">
        <v>187</v>
      </c>
      <c r="AN41" s="21" t="s">
        <v>186</v>
      </c>
      <c r="AO41" s="21">
        <v>64</v>
      </c>
      <c r="AP41" s="21" t="s">
        <v>187</v>
      </c>
      <c r="AS41" s="21" t="s">
        <v>191</v>
      </c>
      <c r="AT41" s="21">
        <v>1</v>
      </c>
      <c r="AU41" s="21" t="s">
        <v>188</v>
      </c>
      <c r="AY41" s="21">
        <v>4</v>
      </c>
      <c r="AZ41" s="21" t="s">
        <v>188</v>
      </c>
      <c r="BC41" s="21" t="s">
        <v>186</v>
      </c>
      <c r="BD41" s="21">
        <v>4</v>
      </c>
      <c r="BE41" s="21" t="s">
        <v>187</v>
      </c>
      <c r="BM41" s="21" t="s">
        <v>191</v>
      </c>
      <c r="BN41" s="21">
        <v>1</v>
      </c>
      <c r="BO41" s="21" t="s">
        <v>188</v>
      </c>
      <c r="BR41" s="21" t="s">
        <v>191</v>
      </c>
      <c r="BS41" s="21">
        <v>0.25</v>
      </c>
      <c r="BT41" s="21" t="s">
        <v>188</v>
      </c>
      <c r="BW41" s="21" t="s">
        <v>191</v>
      </c>
      <c r="BX41" s="21">
        <v>0.25</v>
      </c>
      <c r="BY41" s="21" t="s">
        <v>188</v>
      </c>
      <c r="CG41" s="21" t="s">
        <v>191</v>
      </c>
      <c r="CH41" s="21">
        <v>1</v>
      </c>
      <c r="CI41" s="21" t="s">
        <v>188</v>
      </c>
      <c r="CS41" s="21" t="s">
        <v>184</v>
      </c>
      <c r="CT41" s="21" t="s">
        <v>199</v>
      </c>
      <c r="CU41" s="21" t="s">
        <v>277</v>
      </c>
      <c r="CV41" s="21">
        <v>17</v>
      </c>
      <c r="CW41" s="21" t="s">
        <v>189</v>
      </c>
      <c r="DC41" s="21" t="s">
        <v>191</v>
      </c>
      <c r="DD41" s="21">
        <v>2</v>
      </c>
      <c r="DE41" s="21" t="s">
        <v>188</v>
      </c>
      <c r="DH41" s="21" t="s">
        <v>191</v>
      </c>
      <c r="DI41" s="21">
        <v>2</v>
      </c>
      <c r="DJ41" s="21" t="s">
        <v>188</v>
      </c>
      <c r="DK41" s="21">
        <v>6</v>
      </c>
      <c r="DL41" s="21" t="s">
        <v>187</v>
      </c>
      <c r="DR41" s="21" t="s">
        <v>191</v>
      </c>
      <c r="DS41" s="21">
        <v>1</v>
      </c>
      <c r="DT41" s="21" t="s">
        <v>188</v>
      </c>
      <c r="DW41" s="21" t="s">
        <v>191</v>
      </c>
      <c r="DX41" s="21">
        <v>1</v>
      </c>
      <c r="DY41" s="21" t="s">
        <v>188</v>
      </c>
      <c r="EB41" s="21" t="s">
        <v>186</v>
      </c>
      <c r="EC41" s="21">
        <v>4</v>
      </c>
      <c r="ED41" s="21" t="s">
        <v>187</v>
      </c>
      <c r="EE41" s="21">
        <v>26</v>
      </c>
      <c r="EL41" s="21" t="s">
        <v>191</v>
      </c>
      <c r="EM41" s="21">
        <v>1</v>
      </c>
      <c r="EN41" s="21" t="s">
        <v>188</v>
      </c>
      <c r="EO41" s="21">
        <v>30</v>
      </c>
      <c r="EP41" s="21" t="s">
        <v>188</v>
      </c>
      <c r="EQ41" s="21" t="s">
        <v>191</v>
      </c>
      <c r="ER41" s="21">
        <v>0.25</v>
      </c>
      <c r="ES41" s="21" t="s">
        <v>188</v>
      </c>
      <c r="EW41" s="21">
        <v>2.3E-2</v>
      </c>
      <c r="EX41" s="21" t="s">
        <v>188</v>
      </c>
      <c r="EY41" s="21">
        <v>24</v>
      </c>
      <c r="EZ41" s="21" t="s">
        <v>189</v>
      </c>
      <c r="FF41" s="21" t="s">
        <v>191</v>
      </c>
      <c r="FG41" s="21">
        <v>1</v>
      </c>
      <c r="FH41" s="21" t="s">
        <v>188</v>
      </c>
      <c r="FK41" s="21" t="s">
        <v>186</v>
      </c>
      <c r="FL41" s="21">
        <v>16</v>
      </c>
      <c r="FM41" s="21" t="s">
        <v>187</v>
      </c>
      <c r="FR41" s="21" t="s">
        <v>244</v>
      </c>
    </row>
    <row r="42" spans="1:174" x14ac:dyDescent="0.25">
      <c r="A42">
        <v>32</v>
      </c>
      <c r="B42" t="s">
        <v>472</v>
      </c>
      <c r="C42">
        <v>3</v>
      </c>
      <c r="D42">
        <v>3</v>
      </c>
      <c r="E42" t="s">
        <v>173</v>
      </c>
      <c r="F42" t="s">
        <v>174</v>
      </c>
      <c r="G42" t="s">
        <v>473</v>
      </c>
      <c r="H42" t="s">
        <v>462</v>
      </c>
      <c r="I42" t="s">
        <v>474</v>
      </c>
      <c r="J42">
        <v>36</v>
      </c>
      <c r="K42" t="s">
        <v>178</v>
      </c>
      <c r="L42" t="s">
        <v>401</v>
      </c>
      <c r="O42" t="s">
        <v>787</v>
      </c>
      <c r="P42" t="s">
        <v>430</v>
      </c>
      <c r="Q42" t="s">
        <v>403</v>
      </c>
      <c r="R42" t="s">
        <v>440</v>
      </c>
      <c r="CR42" t="s">
        <v>405</v>
      </c>
      <c r="FR42" t="s">
        <v>192</v>
      </c>
    </row>
    <row r="43" spans="1:174" x14ac:dyDescent="0.25">
      <c r="A43">
        <v>122</v>
      </c>
      <c r="B43" t="s">
        <v>753</v>
      </c>
      <c r="C43">
        <v>3</v>
      </c>
      <c r="D43">
        <v>3</v>
      </c>
      <c r="E43" t="s">
        <v>173</v>
      </c>
      <c r="F43" t="s">
        <v>174</v>
      </c>
      <c r="G43" t="s">
        <v>754</v>
      </c>
      <c r="H43" t="s">
        <v>586</v>
      </c>
      <c r="I43" t="s">
        <v>755</v>
      </c>
      <c r="J43">
        <v>29</v>
      </c>
      <c r="K43" t="s">
        <v>178</v>
      </c>
      <c r="L43" t="s">
        <v>282</v>
      </c>
      <c r="O43" t="s">
        <v>787</v>
      </c>
      <c r="Q43" t="s">
        <v>403</v>
      </c>
      <c r="R43" t="s">
        <v>749</v>
      </c>
      <c r="CR43" t="s">
        <v>405</v>
      </c>
      <c r="FR43" t="s">
        <v>192</v>
      </c>
    </row>
    <row r="44" spans="1:174" x14ac:dyDescent="0.25">
      <c r="A44">
        <v>91</v>
      </c>
      <c r="B44" t="s">
        <v>298</v>
      </c>
      <c r="C44">
        <v>3</v>
      </c>
      <c r="D44">
        <v>3</v>
      </c>
      <c r="E44" t="s">
        <v>173</v>
      </c>
      <c r="F44" t="s">
        <v>174</v>
      </c>
      <c r="G44" t="s">
        <v>299</v>
      </c>
      <c r="H44" t="s">
        <v>300</v>
      </c>
      <c r="I44" t="s">
        <v>301</v>
      </c>
      <c r="J44">
        <v>70</v>
      </c>
      <c r="K44" t="s">
        <v>178</v>
      </c>
      <c r="L44" t="s">
        <v>214</v>
      </c>
      <c r="O44" t="s">
        <v>791</v>
      </c>
      <c r="Q44" t="s">
        <v>181</v>
      </c>
      <c r="R44" t="s">
        <v>302</v>
      </c>
      <c r="T44" t="s">
        <v>184</v>
      </c>
      <c r="U44" t="s">
        <v>199</v>
      </c>
      <c r="V44" t="s">
        <v>303</v>
      </c>
      <c r="Y44" t="s">
        <v>191</v>
      </c>
      <c r="Z44">
        <v>2</v>
      </c>
      <c r="AA44" t="s">
        <v>188</v>
      </c>
      <c r="AD44" t="s">
        <v>186</v>
      </c>
      <c r="AE44">
        <v>32</v>
      </c>
      <c r="AF44" t="s">
        <v>187</v>
      </c>
      <c r="AN44" t="s">
        <v>191</v>
      </c>
      <c r="AO44">
        <v>4</v>
      </c>
      <c r="AP44" t="s">
        <v>188</v>
      </c>
      <c r="AS44" t="s">
        <v>191</v>
      </c>
      <c r="AT44">
        <v>1</v>
      </c>
      <c r="AU44" t="s">
        <v>188</v>
      </c>
      <c r="AX44" t="s">
        <v>191</v>
      </c>
      <c r="AY44">
        <v>1</v>
      </c>
      <c r="AZ44" t="s">
        <v>188</v>
      </c>
      <c r="BC44" t="s">
        <v>191</v>
      </c>
      <c r="BD44">
        <v>0.25</v>
      </c>
      <c r="BE44" t="s">
        <v>188</v>
      </c>
      <c r="BM44" t="s">
        <v>191</v>
      </c>
      <c r="BN44">
        <v>1</v>
      </c>
      <c r="BO44" t="s">
        <v>188</v>
      </c>
      <c r="BR44" t="s">
        <v>191</v>
      </c>
      <c r="BS44">
        <v>0.25</v>
      </c>
      <c r="BT44" t="s">
        <v>188</v>
      </c>
      <c r="BW44" t="s">
        <v>191</v>
      </c>
      <c r="BX44">
        <v>0.25</v>
      </c>
      <c r="BY44" t="s">
        <v>188</v>
      </c>
      <c r="CG44" t="s">
        <v>191</v>
      </c>
      <c r="CH44">
        <v>1</v>
      </c>
      <c r="CI44" t="s">
        <v>188</v>
      </c>
      <c r="CS44" t="s">
        <v>184</v>
      </c>
      <c r="CT44" t="s">
        <v>199</v>
      </c>
      <c r="CU44" t="s">
        <v>277</v>
      </c>
      <c r="CV44">
        <v>17</v>
      </c>
      <c r="CW44" t="s">
        <v>189</v>
      </c>
      <c r="DC44" t="s">
        <v>186</v>
      </c>
      <c r="DD44">
        <v>32</v>
      </c>
      <c r="DE44" t="s">
        <v>187</v>
      </c>
      <c r="DH44" t="s">
        <v>191</v>
      </c>
      <c r="DI44">
        <v>2</v>
      </c>
      <c r="DJ44" t="s">
        <v>188</v>
      </c>
      <c r="DK44">
        <v>27</v>
      </c>
      <c r="DL44" t="s">
        <v>188</v>
      </c>
      <c r="DR44" t="s">
        <v>191</v>
      </c>
      <c r="DS44">
        <v>1</v>
      </c>
      <c r="DT44" t="s">
        <v>188</v>
      </c>
      <c r="DW44" t="s">
        <v>191</v>
      </c>
      <c r="DX44">
        <v>1</v>
      </c>
      <c r="DY44" t="s">
        <v>188</v>
      </c>
      <c r="EB44" t="s">
        <v>191</v>
      </c>
      <c r="EC44">
        <v>0.25</v>
      </c>
      <c r="ED44" t="s">
        <v>188</v>
      </c>
      <c r="EE44">
        <v>28</v>
      </c>
      <c r="EL44" t="s">
        <v>191</v>
      </c>
      <c r="EM44">
        <v>1</v>
      </c>
      <c r="EN44" t="s">
        <v>188</v>
      </c>
      <c r="EQ44" t="s">
        <v>191</v>
      </c>
      <c r="ER44">
        <v>0.25</v>
      </c>
      <c r="ES44" t="s">
        <v>188</v>
      </c>
      <c r="EW44">
        <v>2.3E-2</v>
      </c>
      <c r="EX44" t="s">
        <v>188</v>
      </c>
      <c r="EY44">
        <v>35</v>
      </c>
      <c r="EZ44" t="s">
        <v>188</v>
      </c>
      <c r="FF44" t="s">
        <v>191</v>
      </c>
      <c r="FG44">
        <v>1</v>
      </c>
      <c r="FH44" t="s">
        <v>188</v>
      </c>
      <c r="FK44" t="s">
        <v>191</v>
      </c>
      <c r="FL44">
        <v>1</v>
      </c>
      <c r="FM44" t="s">
        <v>188</v>
      </c>
      <c r="FR44" t="s">
        <v>244</v>
      </c>
    </row>
    <row r="45" spans="1:174" x14ac:dyDescent="0.25">
      <c r="A45">
        <v>39</v>
      </c>
      <c r="B45" t="s">
        <v>497</v>
      </c>
      <c r="C45">
        <v>3</v>
      </c>
      <c r="D45">
        <v>3</v>
      </c>
      <c r="E45" t="s">
        <v>173</v>
      </c>
      <c r="F45" t="s">
        <v>174</v>
      </c>
      <c r="G45" t="s">
        <v>498</v>
      </c>
      <c r="I45" t="s">
        <v>499</v>
      </c>
      <c r="J45">
        <v>32</v>
      </c>
      <c r="K45" t="s">
        <v>178</v>
      </c>
      <c r="L45" t="s">
        <v>282</v>
      </c>
      <c r="O45" t="s">
        <v>787</v>
      </c>
      <c r="Q45" t="s">
        <v>403</v>
      </c>
      <c r="R45" t="s">
        <v>479</v>
      </c>
      <c r="T45" t="s">
        <v>184</v>
      </c>
      <c r="U45" t="s">
        <v>199</v>
      </c>
      <c r="CR45" t="s">
        <v>320</v>
      </c>
      <c r="FR45" t="s">
        <v>192</v>
      </c>
    </row>
    <row r="46" spans="1:174" x14ac:dyDescent="0.25">
      <c r="A46">
        <v>53</v>
      </c>
      <c r="B46" t="s">
        <v>562</v>
      </c>
      <c r="C46">
        <v>3</v>
      </c>
      <c r="D46">
        <v>3</v>
      </c>
      <c r="E46" t="s">
        <v>173</v>
      </c>
      <c r="F46" t="s">
        <v>174</v>
      </c>
      <c r="G46" t="s">
        <v>563</v>
      </c>
      <c r="H46" t="s">
        <v>564</v>
      </c>
      <c r="I46" t="s">
        <v>565</v>
      </c>
      <c r="J46">
        <v>27</v>
      </c>
      <c r="K46" t="s">
        <v>178</v>
      </c>
      <c r="L46" t="s">
        <v>401</v>
      </c>
      <c r="O46" t="s">
        <v>787</v>
      </c>
      <c r="P46" t="s">
        <v>544</v>
      </c>
      <c r="Q46" t="s">
        <v>403</v>
      </c>
      <c r="R46" t="s">
        <v>545</v>
      </c>
      <c r="V46" t="s">
        <v>546</v>
      </c>
      <c r="CR46" t="s">
        <v>405</v>
      </c>
      <c r="FR46" t="s">
        <v>192</v>
      </c>
    </row>
    <row r="47" spans="1:174" x14ac:dyDescent="0.25">
      <c r="A47">
        <v>81</v>
      </c>
      <c r="B47" t="s">
        <v>650</v>
      </c>
      <c r="C47">
        <v>3</v>
      </c>
      <c r="D47">
        <v>3</v>
      </c>
      <c r="E47" t="s">
        <v>173</v>
      </c>
      <c r="F47" t="s">
        <v>174</v>
      </c>
      <c r="G47" t="s">
        <v>651</v>
      </c>
      <c r="I47" t="s">
        <v>652</v>
      </c>
      <c r="J47">
        <v>18</v>
      </c>
      <c r="K47" t="s">
        <v>178</v>
      </c>
      <c r="L47" t="s">
        <v>282</v>
      </c>
      <c r="O47" t="s">
        <v>787</v>
      </c>
      <c r="Q47" t="s">
        <v>403</v>
      </c>
      <c r="R47" t="s">
        <v>302</v>
      </c>
      <c r="T47" t="s">
        <v>617</v>
      </c>
      <c r="V47" t="s">
        <v>644</v>
      </c>
      <c r="CR47" t="s">
        <v>405</v>
      </c>
      <c r="FR47" t="s">
        <v>530</v>
      </c>
    </row>
    <row r="48" spans="1:174" x14ac:dyDescent="0.25">
      <c r="A48">
        <v>108</v>
      </c>
      <c r="B48" t="s">
        <v>717</v>
      </c>
      <c r="C48">
        <v>3</v>
      </c>
      <c r="D48">
        <v>3</v>
      </c>
      <c r="E48" t="s">
        <v>173</v>
      </c>
      <c r="F48" t="s">
        <v>174</v>
      </c>
      <c r="G48" t="s">
        <v>718</v>
      </c>
      <c r="I48" t="s">
        <v>719</v>
      </c>
      <c r="J48">
        <v>18</v>
      </c>
      <c r="K48" t="s">
        <v>178</v>
      </c>
      <c r="L48" t="s">
        <v>282</v>
      </c>
      <c r="O48" t="s">
        <v>787</v>
      </c>
      <c r="Q48" t="s">
        <v>403</v>
      </c>
      <c r="R48" t="s">
        <v>702</v>
      </c>
      <c r="T48" t="s">
        <v>184</v>
      </c>
      <c r="U48" t="s">
        <v>185</v>
      </c>
      <c r="V48" t="s">
        <v>338</v>
      </c>
      <c r="AD48" t="s">
        <v>186</v>
      </c>
      <c r="AE48">
        <v>32</v>
      </c>
      <c r="AF48" t="s">
        <v>187</v>
      </c>
      <c r="AI48" t="s">
        <v>186</v>
      </c>
      <c r="AJ48">
        <v>32</v>
      </c>
      <c r="AK48" t="s">
        <v>187</v>
      </c>
      <c r="AS48" t="s">
        <v>186</v>
      </c>
      <c r="AT48">
        <v>64</v>
      </c>
      <c r="AU48" t="s">
        <v>187</v>
      </c>
      <c r="AY48">
        <v>4</v>
      </c>
      <c r="AZ48" t="s">
        <v>188</v>
      </c>
      <c r="BC48" t="s">
        <v>186</v>
      </c>
      <c r="BD48">
        <v>4</v>
      </c>
      <c r="BE48" t="s">
        <v>187</v>
      </c>
      <c r="BM48" t="s">
        <v>191</v>
      </c>
      <c r="BN48">
        <v>1</v>
      </c>
      <c r="BO48" t="s">
        <v>188</v>
      </c>
      <c r="BR48" t="s">
        <v>191</v>
      </c>
      <c r="BS48">
        <v>0.25</v>
      </c>
      <c r="BT48" t="s">
        <v>188</v>
      </c>
      <c r="CG48" t="s">
        <v>186</v>
      </c>
      <c r="CH48">
        <v>64</v>
      </c>
      <c r="CI48" t="s">
        <v>187</v>
      </c>
      <c r="CL48" t="s">
        <v>186</v>
      </c>
      <c r="CM48">
        <v>16</v>
      </c>
      <c r="CN48" t="s">
        <v>187</v>
      </c>
      <c r="CR48" t="s">
        <v>339</v>
      </c>
      <c r="CS48" t="s">
        <v>184</v>
      </c>
      <c r="CT48" t="s">
        <v>185</v>
      </c>
      <c r="CU48" t="s">
        <v>720</v>
      </c>
      <c r="CV48">
        <v>18</v>
      </c>
      <c r="CW48" t="s">
        <v>189</v>
      </c>
      <c r="DC48" t="s">
        <v>186</v>
      </c>
      <c r="DD48">
        <v>32</v>
      </c>
      <c r="DE48" t="s">
        <v>187</v>
      </c>
      <c r="DI48">
        <v>16</v>
      </c>
      <c r="DJ48" t="s">
        <v>189</v>
      </c>
      <c r="DK48">
        <v>23</v>
      </c>
      <c r="DL48" t="s">
        <v>188</v>
      </c>
      <c r="DR48" t="s">
        <v>186</v>
      </c>
      <c r="DS48">
        <v>64</v>
      </c>
      <c r="DT48" t="s">
        <v>187</v>
      </c>
      <c r="DX48">
        <v>4</v>
      </c>
      <c r="DY48" t="s">
        <v>188</v>
      </c>
      <c r="EB48" t="s">
        <v>186</v>
      </c>
      <c r="EC48">
        <v>4</v>
      </c>
      <c r="ED48" t="s">
        <v>187</v>
      </c>
      <c r="EE48">
        <v>25</v>
      </c>
      <c r="EL48" t="s">
        <v>191</v>
      </c>
      <c r="EM48">
        <v>1</v>
      </c>
      <c r="EN48" t="s">
        <v>188</v>
      </c>
      <c r="EO48">
        <v>31</v>
      </c>
      <c r="EP48" t="s">
        <v>188</v>
      </c>
      <c r="EQ48" t="s">
        <v>191</v>
      </c>
      <c r="ER48">
        <v>0.25</v>
      </c>
      <c r="ES48" t="s">
        <v>188</v>
      </c>
      <c r="EW48">
        <v>8.0000000000000002E-3</v>
      </c>
      <c r="EX48" t="s">
        <v>188</v>
      </c>
      <c r="EY48">
        <v>10</v>
      </c>
      <c r="EZ48" t="s">
        <v>187</v>
      </c>
      <c r="FD48">
        <v>20</v>
      </c>
      <c r="FE48" t="s">
        <v>190</v>
      </c>
      <c r="FF48" t="s">
        <v>191</v>
      </c>
      <c r="FG48">
        <v>1</v>
      </c>
      <c r="FH48" t="s">
        <v>188</v>
      </c>
      <c r="FK48" t="s">
        <v>186</v>
      </c>
      <c r="FL48">
        <v>16</v>
      </c>
      <c r="FM48" t="s">
        <v>187</v>
      </c>
      <c r="FR48" t="s">
        <v>530</v>
      </c>
    </row>
    <row r="49" spans="1:174" x14ac:dyDescent="0.25">
      <c r="A49">
        <v>120</v>
      </c>
      <c r="B49" t="s">
        <v>746</v>
      </c>
      <c r="C49">
        <v>3</v>
      </c>
      <c r="D49">
        <v>3</v>
      </c>
      <c r="E49" t="s">
        <v>173</v>
      </c>
      <c r="F49" t="s">
        <v>174</v>
      </c>
      <c r="G49" t="s">
        <v>747</v>
      </c>
      <c r="H49" t="s">
        <v>178</v>
      </c>
      <c r="I49" t="s">
        <v>748</v>
      </c>
      <c r="J49">
        <v>41</v>
      </c>
      <c r="K49" t="s">
        <v>178</v>
      </c>
      <c r="L49" t="s">
        <v>282</v>
      </c>
      <c r="O49" t="s">
        <v>787</v>
      </c>
      <c r="Q49" t="s">
        <v>403</v>
      </c>
      <c r="R49" t="s">
        <v>749</v>
      </c>
      <c r="CR49" t="s">
        <v>405</v>
      </c>
      <c r="FR49" t="s">
        <v>192</v>
      </c>
    </row>
    <row r="50" spans="1:174" x14ac:dyDescent="0.25">
      <c r="A50">
        <v>68</v>
      </c>
      <c r="B50" t="s">
        <v>628</v>
      </c>
      <c r="C50">
        <v>3</v>
      </c>
      <c r="D50">
        <v>3</v>
      </c>
      <c r="E50" t="s">
        <v>173</v>
      </c>
      <c r="F50" t="s">
        <v>174</v>
      </c>
      <c r="G50" t="s">
        <v>629</v>
      </c>
      <c r="H50" t="s">
        <v>225</v>
      </c>
      <c r="I50" t="s">
        <v>630</v>
      </c>
      <c r="J50">
        <v>28</v>
      </c>
      <c r="K50" t="s">
        <v>178</v>
      </c>
      <c r="L50" t="s">
        <v>401</v>
      </c>
      <c r="O50" t="s">
        <v>787</v>
      </c>
      <c r="P50" t="s">
        <v>576</v>
      </c>
      <c r="Q50" t="s">
        <v>403</v>
      </c>
      <c r="R50" t="s">
        <v>612</v>
      </c>
      <c r="V50" t="s">
        <v>271</v>
      </c>
      <c r="CR50" t="s">
        <v>631</v>
      </c>
      <c r="FR50" t="s">
        <v>192</v>
      </c>
    </row>
    <row r="51" spans="1:174" x14ac:dyDescent="0.25">
      <c r="A51">
        <v>78</v>
      </c>
      <c r="B51" t="s">
        <v>641</v>
      </c>
      <c r="C51">
        <v>3</v>
      </c>
      <c r="D51">
        <v>3</v>
      </c>
      <c r="E51" t="s">
        <v>173</v>
      </c>
      <c r="F51" t="s">
        <v>174</v>
      </c>
      <c r="G51" t="s">
        <v>642</v>
      </c>
      <c r="I51" t="s">
        <v>643</v>
      </c>
      <c r="J51">
        <v>37</v>
      </c>
      <c r="K51" t="s">
        <v>178</v>
      </c>
      <c r="L51" t="s">
        <v>282</v>
      </c>
      <c r="O51" t="s">
        <v>787</v>
      </c>
      <c r="Q51" t="s">
        <v>403</v>
      </c>
      <c r="R51" t="s">
        <v>302</v>
      </c>
      <c r="T51" t="s">
        <v>617</v>
      </c>
      <c r="V51" t="s">
        <v>644</v>
      </c>
      <c r="CR51" t="s">
        <v>405</v>
      </c>
      <c r="FR51" t="s">
        <v>192</v>
      </c>
    </row>
    <row r="52" spans="1:174" x14ac:dyDescent="0.25">
      <c r="A52">
        <v>102</v>
      </c>
      <c r="B52" t="s">
        <v>695</v>
      </c>
      <c r="C52">
        <v>3</v>
      </c>
      <c r="D52">
        <v>3</v>
      </c>
      <c r="E52" t="s">
        <v>173</v>
      </c>
      <c r="F52" t="s">
        <v>174</v>
      </c>
      <c r="G52" t="s">
        <v>696</v>
      </c>
      <c r="H52" t="s">
        <v>697</v>
      </c>
      <c r="I52" t="s">
        <v>698</v>
      </c>
      <c r="J52">
        <v>24</v>
      </c>
      <c r="K52" t="s">
        <v>178</v>
      </c>
      <c r="L52" t="s">
        <v>282</v>
      </c>
      <c r="O52" t="s">
        <v>787</v>
      </c>
      <c r="Q52" t="s">
        <v>403</v>
      </c>
      <c r="R52" t="s">
        <v>673</v>
      </c>
      <c r="T52" t="s">
        <v>617</v>
      </c>
      <c r="V52" t="s">
        <v>673</v>
      </c>
      <c r="CR52" t="s">
        <v>405</v>
      </c>
      <c r="FR52" t="s">
        <v>192</v>
      </c>
    </row>
    <row r="53" spans="1:174" x14ac:dyDescent="0.25">
      <c r="A53">
        <v>35</v>
      </c>
      <c r="B53" t="s">
        <v>483</v>
      </c>
      <c r="C53">
        <v>3</v>
      </c>
      <c r="D53">
        <v>3</v>
      </c>
      <c r="E53" t="s">
        <v>173</v>
      </c>
      <c r="F53" t="s">
        <v>174</v>
      </c>
      <c r="G53" t="s">
        <v>484</v>
      </c>
      <c r="H53" t="s">
        <v>443</v>
      </c>
      <c r="I53" t="s">
        <v>485</v>
      </c>
      <c r="J53">
        <v>21</v>
      </c>
      <c r="K53" t="s">
        <v>178</v>
      </c>
      <c r="L53" t="s">
        <v>401</v>
      </c>
      <c r="O53" t="s">
        <v>787</v>
      </c>
      <c r="P53" t="s">
        <v>430</v>
      </c>
      <c r="Q53" t="s">
        <v>403</v>
      </c>
      <c r="R53" t="s">
        <v>479</v>
      </c>
      <c r="CR53" t="s">
        <v>405</v>
      </c>
      <c r="FR53" t="s">
        <v>192</v>
      </c>
    </row>
    <row r="54" spans="1:174" s="21" customFormat="1" x14ac:dyDescent="0.25">
      <c r="A54" s="21">
        <v>87</v>
      </c>
      <c r="B54" s="21" t="s">
        <v>272</v>
      </c>
      <c r="C54" s="21">
        <v>3</v>
      </c>
      <c r="D54" s="21">
        <v>3</v>
      </c>
      <c r="E54" s="21" t="s">
        <v>173</v>
      </c>
      <c r="F54" s="21" t="s">
        <v>174</v>
      </c>
      <c r="G54" s="21" t="s">
        <v>273</v>
      </c>
      <c r="H54" s="21" t="s">
        <v>274</v>
      </c>
      <c r="I54" s="21" t="s">
        <v>239</v>
      </c>
      <c r="J54" s="21">
        <v>48</v>
      </c>
      <c r="K54" s="21" t="s">
        <v>178</v>
      </c>
      <c r="L54" s="21" t="s">
        <v>240</v>
      </c>
      <c r="O54" s="21" t="s">
        <v>30415</v>
      </c>
      <c r="Q54" s="21" t="s">
        <v>181</v>
      </c>
      <c r="R54" s="21" t="s">
        <v>275</v>
      </c>
      <c r="T54" s="21" t="s">
        <v>184</v>
      </c>
      <c r="U54" s="21" t="s">
        <v>199</v>
      </c>
      <c r="V54" s="21" t="s">
        <v>276</v>
      </c>
      <c r="AD54" s="21" t="s">
        <v>191</v>
      </c>
      <c r="AE54" s="21">
        <v>2</v>
      </c>
      <c r="AF54" s="21" t="s">
        <v>188</v>
      </c>
      <c r="AI54" s="21" t="s">
        <v>191</v>
      </c>
      <c r="AJ54" s="21">
        <v>2</v>
      </c>
      <c r="AK54" s="21" t="s">
        <v>188</v>
      </c>
      <c r="AS54" s="21" t="s">
        <v>191</v>
      </c>
      <c r="AT54" s="21">
        <v>1</v>
      </c>
      <c r="AU54" s="21" t="s">
        <v>188</v>
      </c>
      <c r="AX54" s="21" t="s">
        <v>191</v>
      </c>
      <c r="AY54" s="21">
        <v>1</v>
      </c>
      <c r="AZ54" s="21" t="s">
        <v>188</v>
      </c>
      <c r="BC54" s="21" t="s">
        <v>191</v>
      </c>
      <c r="BD54" s="21">
        <v>0.25</v>
      </c>
      <c r="BE54" s="21" t="s">
        <v>188</v>
      </c>
      <c r="BM54" s="21" t="s">
        <v>191</v>
      </c>
      <c r="BN54" s="21">
        <v>1</v>
      </c>
      <c r="BO54" s="21" t="s">
        <v>188</v>
      </c>
      <c r="BR54" s="21" t="s">
        <v>191</v>
      </c>
      <c r="BS54" s="21">
        <v>0.25</v>
      </c>
      <c r="BT54" s="21" t="s">
        <v>188</v>
      </c>
      <c r="CG54" s="21" t="s">
        <v>191</v>
      </c>
      <c r="CH54" s="21">
        <v>1</v>
      </c>
      <c r="CI54" s="21" t="s">
        <v>188</v>
      </c>
      <c r="CL54" s="21" t="s">
        <v>191</v>
      </c>
      <c r="CM54" s="21">
        <v>1</v>
      </c>
      <c r="CN54" s="21" t="s">
        <v>188</v>
      </c>
      <c r="CS54" s="21" t="s">
        <v>184</v>
      </c>
      <c r="CT54" s="21" t="s">
        <v>199</v>
      </c>
      <c r="CU54" s="21" t="s">
        <v>277</v>
      </c>
      <c r="CV54" s="21">
        <v>18</v>
      </c>
      <c r="CW54" s="21" t="s">
        <v>187</v>
      </c>
      <c r="DC54" s="21" t="s">
        <v>191</v>
      </c>
      <c r="DD54" s="21">
        <v>2</v>
      </c>
      <c r="DE54" s="21" t="s">
        <v>188</v>
      </c>
      <c r="DH54" s="21" t="s">
        <v>191</v>
      </c>
      <c r="DI54" s="21">
        <v>2</v>
      </c>
      <c r="DJ54" s="21" t="s">
        <v>188</v>
      </c>
      <c r="DK54" s="21">
        <v>24</v>
      </c>
      <c r="DL54" s="21" t="s">
        <v>188</v>
      </c>
      <c r="DR54" s="21" t="s">
        <v>191</v>
      </c>
      <c r="DS54" s="21">
        <v>1</v>
      </c>
      <c r="DT54" s="21" t="s">
        <v>188</v>
      </c>
      <c r="DW54" s="21" t="s">
        <v>191</v>
      </c>
      <c r="DX54" s="21">
        <v>1</v>
      </c>
      <c r="DY54" s="21" t="s">
        <v>188</v>
      </c>
      <c r="EB54" s="21" t="s">
        <v>191</v>
      </c>
      <c r="EC54" s="21">
        <v>0.25</v>
      </c>
      <c r="ED54" s="21" t="s">
        <v>188</v>
      </c>
      <c r="EE54" s="21">
        <v>23</v>
      </c>
      <c r="EL54" s="21" t="s">
        <v>191</v>
      </c>
      <c r="EM54" s="21">
        <v>1</v>
      </c>
      <c r="EN54" s="21" t="s">
        <v>188</v>
      </c>
      <c r="EO54" s="21">
        <v>29</v>
      </c>
      <c r="EP54" s="21" t="s">
        <v>188</v>
      </c>
      <c r="EQ54" s="21" t="s">
        <v>191</v>
      </c>
      <c r="ER54" s="21">
        <v>0.25</v>
      </c>
      <c r="ES54" s="21" t="s">
        <v>188</v>
      </c>
      <c r="EW54" s="21">
        <v>2.3E-2</v>
      </c>
      <c r="EX54" s="21" t="s">
        <v>188</v>
      </c>
      <c r="EY54" s="21">
        <v>33</v>
      </c>
      <c r="EZ54" s="21" t="s">
        <v>188</v>
      </c>
      <c r="FF54" s="21" t="s">
        <v>191</v>
      </c>
      <c r="FG54" s="21">
        <v>1</v>
      </c>
      <c r="FH54" s="21" t="s">
        <v>188</v>
      </c>
      <c r="FK54" s="21" t="s">
        <v>191</v>
      </c>
      <c r="FL54" s="21">
        <v>1</v>
      </c>
      <c r="FM54" s="21" t="s">
        <v>188</v>
      </c>
      <c r="FR54" s="21" t="s">
        <v>192</v>
      </c>
    </row>
    <row r="55" spans="1:174" x14ac:dyDescent="0.25">
      <c r="A55">
        <v>4</v>
      </c>
      <c r="B55" t="s">
        <v>193</v>
      </c>
      <c r="C55">
        <v>3</v>
      </c>
      <c r="D55">
        <v>3</v>
      </c>
      <c r="E55" t="s">
        <v>173</v>
      </c>
      <c r="F55" t="s">
        <v>174</v>
      </c>
      <c r="G55" t="s">
        <v>194</v>
      </c>
      <c r="H55" t="s">
        <v>195</v>
      </c>
      <c r="I55" t="s">
        <v>196</v>
      </c>
      <c r="J55">
        <v>52</v>
      </c>
      <c r="K55" t="s">
        <v>178</v>
      </c>
      <c r="L55" t="s">
        <v>197</v>
      </c>
      <c r="M55" t="s">
        <v>198</v>
      </c>
      <c r="N55">
        <v>9</v>
      </c>
      <c r="O55" t="s">
        <v>784</v>
      </c>
      <c r="Q55" t="s">
        <v>181</v>
      </c>
      <c r="R55" t="s">
        <v>182</v>
      </c>
      <c r="S55" t="s">
        <v>183</v>
      </c>
      <c r="T55" t="s">
        <v>184</v>
      </c>
      <c r="U55" t="s">
        <v>199</v>
      </c>
      <c r="V55" t="s">
        <v>200</v>
      </c>
      <c r="Y55" t="s">
        <v>191</v>
      </c>
      <c r="Z55">
        <v>2</v>
      </c>
      <c r="AA55" t="s">
        <v>188</v>
      </c>
      <c r="AD55" t="s">
        <v>201</v>
      </c>
      <c r="AE55">
        <v>32</v>
      </c>
      <c r="AF55" t="s">
        <v>187</v>
      </c>
      <c r="AN55" t="s">
        <v>186</v>
      </c>
      <c r="AO55">
        <v>64</v>
      </c>
      <c r="AP55" t="s">
        <v>187</v>
      </c>
      <c r="AX55" t="s">
        <v>186</v>
      </c>
      <c r="AY55">
        <v>64</v>
      </c>
      <c r="AZ55" t="s">
        <v>187</v>
      </c>
      <c r="BM55" t="s">
        <v>191</v>
      </c>
      <c r="BN55">
        <v>1</v>
      </c>
      <c r="BO55" t="s">
        <v>188</v>
      </c>
      <c r="CS55" t="s">
        <v>184</v>
      </c>
      <c r="CT55" t="s">
        <v>199</v>
      </c>
      <c r="CU55" t="s">
        <v>183</v>
      </c>
      <c r="CV55">
        <v>19</v>
      </c>
      <c r="CW55" t="s">
        <v>189</v>
      </c>
      <c r="DC55" t="s">
        <v>186</v>
      </c>
      <c r="DD55">
        <v>32</v>
      </c>
      <c r="DE55" t="s">
        <v>187</v>
      </c>
      <c r="DH55" t="s">
        <v>186</v>
      </c>
      <c r="DI55">
        <v>32</v>
      </c>
      <c r="DJ55" t="s">
        <v>187</v>
      </c>
      <c r="DK55">
        <v>6</v>
      </c>
      <c r="DL55" t="s">
        <v>187</v>
      </c>
      <c r="DR55" t="s">
        <v>186</v>
      </c>
      <c r="DS55">
        <v>64</v>
      </c>
      <c r="DT55" t="s">
        <v>187</v>
      </c>
      <c r="DW55" t="s">
        <v>186</v>
      </c>
      <c r="DX55">
        <v>64</v>
      </c>
      <c r="DY55" t="s">
        <v>187</v>
      </c>
      <c r="EB55" t="s">
        <v>186</v>
      </c>
      <c r="EC55">
        <v>4</v>
      </c>
      <c r="ED55" t="s">
        <v>187</v>
      </c>
      <c r="EE55">
        <v>6</v>
      </c>
      <c r="EF55" t="s">
        <v>187</v>
      </c>
      <c r="EL55" t="s">
        <v>186</v>
      </c>
      <c r="EM55">
        <v>16</v>
      </c>
      <c r="EN55" t="s">
        <v>187</v>
      </c>
      <c r="EQ55" t="s">
        <v>186</v>
      </c>
      <c r="ER55">
        <v>16</v>
      </c>
      <c r="ES55" t="s">
        <v>187</v>
      </c>
      <c r="ET55">
        <v>6</v>
      </c>
      <c r="EU55" t="s">
        <v>187</v>
      </c>
      <c r="EY55">
        <v>6</v>
      </c>
      <c r="EZ55" t="s">
        <v>187</v>
      </c>
      <c r="FF55" t="s">
        <v>186</v>
      </c>
      <c r="FG55">
        <v>64</v>
      </c>
      <c r="FH55" t="s">
        <v>187</v>
      </c>
      <c r="FK55" t="s">
        <v>186</v>
      </c>
      <c r="FL55">
        <v>16</v>
      </c>
      <c r="FM55" t="s">
        <v>187</v>
      </c>
      <c r="FR55" t="s">
        <v>192</v>
      </c>
    </row>
    <row r="56" spans="1:174" x14ac:dyDescent="0.25">
      <c r="A56">
        <v>52</v>
      </c>
      <c r="B56" t="s">
        <v>560</v>
      </c>
      <c r="C56">
        <v>3</v>
      </c>
      <c r="D56">
        <v>3</v>
      </c>
      <c r="E56" t="s">
        <v>173</v>
      </c>
      <c r="F56" t="s">
        <v>174</v>
      </c>
      <c r="G56" t="s">
        <v>561</v>
      </c>
      <c r="I56" t="s">
        <v>488</v>
      </c>
      <c r="J56">
        <v>18</v>
      </c>
      <c r="K56" t="s">
        <v>178</v>
      </c>
      <c r="L56" t="s">
        <v>401</v>
      </c>
      <c r="O56" t="s">
        <v>787</v>
      </c>
      <c r="P56" t="s">
        <v>544</v>
      </c>
      <c r="Q56" t="s">
        <v>403</v>
      </c>
      <c r="R56" t="s">
        <v>545</v>
      </c>
      <c r="V56" t="s">
        <v>546</v>
      </c>
      <c r="CR56" t="s">
        <v>425</v>
      </c>
      <c r="FR56" t="s">
        <v>530</v>
      </c>
    </row>
    <row r="57" spans="1:174" x14ac:dyDescent="0.25">
      <c r="A57">
        <v>27</v>
      </c>
      <c r="B57" t="s">
        <v>445</v>
      </c>
      <c r="C57">
        <v>3</v>
      </c>
      <c r="D57">
        <v>3</v>
      </c>
      <c r="E57" t="s">
        <v>173</v>
      </c>
      <c r="F57" t="s">
        <v>174</v>
      </c>
      <c r="G57" t="s">
        <v>446</v>
      </c>
      <c r="H57" t="s">
        <v>424</v>
      </c>
      <c r="I57" t="s">
        <v>447</v>
      </c>
      <c r="L57" t="s">
        <v>401</v>
      </c>
      <c r="O57" t="s">
        <v>787</v>
      </c>
      <c r="P57" t="s">
        <v>430</v>
      </c>
      <c r="Q57" t="s">
        <v>403</v>
      </c>
      <c r="R57" t="s">
        <v>440</v>
      </c>
      <c r="CR57" t="s">
        <v>405</v>
      </c>
      <c r="FR57" t="s">
        <v>448</v>
      </c>
    </row>
    <row r="58" spans="1:174" x14ac:dyDescent="0.25">
      <c r="A58">
        <v>11</v>
      </c>
      <c r="B58" t="s">
        <v>517</v>
      </c>
      <c r="C58">
        <v>3</v>
      </c>
      <c r="D58">
        <v>3</v>
      </c>
      <c r="E58" t="s">
        <v>173</v>
      </c>
      <c r="F58" t="s">
        <v>174</v>
      </c>
      <c r="G58" t="s">
        <v>446</v>
      </c>
      <c r="H58" t="s">
        <v>518</v>
      </c>
      <c r="I58" t="s">
        <v>519</v>
      </c>
      <c r="K58" t="s">
        <v>178</v>
      </c>
      <c r="L58" t="s">
        <v>401</v>
      </c>
      <c r="O58" t="s">
        <v>787</v>
      </c>
      <c r="Q58" t="s">
        <v>403</v>
      </c>
      <c r="R58" t="s">
        <v>510</v>
      </c>
      <c r="S58" t="s">
        <v>520</v>
      </c>
      <c r="T58" t="s">
        <v>184</v>
      </c>
      <c r="U58" t="s">
        <v>185</v>
      </c>
      <c r="V58" t="s">
        <v>521</v>
      </c>
      <c r="AD58" t="s">
        <v>186</v>
      </c>
      <c r="AE58">
        <v>32</v>
      </c>
      <c r="AF58" t="s">
        <v>187</v>
      </c>
      <c r="AJ58">
        <v>16</v>
      </c>
      <c r="AK58" t="s">
        <v>189</v>
      </c>
      <c r="AT58">
        <v>8</v>
      </c>
      <c r="AU58" t="s">
        <v>187</v>
      </c>
      <c r="AX58" t="s">
        <v>191</v>
      </c>
      <c r="AY58">
        <v>1</v>
      </c>
      <c r="AZ58" t="s">
        <v>188</v>
      </c>
      <c r="BD58">
        <v>1</v>
      </c>
      <c r="BE58" t="s">
        <v>187</v>
      </c>
      <c r="BM58" t="s">
        <v>191</v>
      </c>
      <c r="BN58">
        <v>1</v>
      </c>
      <c r="BO58" t="s">
        <v>188</v>
      </c>
      <c r="BR58" t="s">
        <v>191</v>
      </c>
      <c r="BS58">
        <v>0.25</v>
      </c>
      <c r="BT58" t="s">
        <v>188</v>
      </c>
      <c r="CG58" t="s">
        <v>191</v>
      </c>
      <c r="CH58">
        <v>1</v>
      </c>
      <c r="CI58" t="s">
        <v>188</v>
      </c>
      <c r="CL58" t="s">
        <v>191</v>
      </c>
      <c r="CM58">
        <v>1</v>
      </c>
      <c r="CN58" t="s">
        <v>188</v>
      </c>
      <c r="CS58" t="s">
        <v>184</v>
      </c>
      <c r="CT58" t="s">
        <v>185</v>
      </c>
      <c r="CU58" t="s">
        <v>522</v>
      </c>
      <c r="CV58">
        <v>18</v>
      </c>
      <c r="CW58" t="s">
        <v>189</v>
      </c>
      <c r="DC58" t="s">
        <v>186</v>
      </c>
      <c r="DD58">
        <v>32</v>
      </c>
      <c r="DE58" t="s">
        <v>187</v>
      </c>
      <c r="DI58">
        <v>16</v>
      </c>
      <c r="DJ58" t="s">
        <v>189</v>
      </c>
      <c r="DK58">
        <v>24</v>
      </c>
      <c r="DL58" t="s">
        <v>188</v>
      </c>
      <c r="DS58">
        <v>8</v>
      </c>
      <c r="DT58" t="s">
        <v>187</v>
      </c>
      <c r="DW58" t="s">
        <v>191</v>
      </c>
      <c r="DX58">
        <v>1</v>
      </c>
      <c r="DY58" t="s">
        <v>188</v>
      </c>
      <c r="EC58">
        <v>1</v>
      </c>
      <c r="ED58" t="s">
        <v>187</v>
      </c>
      <c r="EE58">
        <v>24</v>
      </c>
      <c r="EF58" t="s">
        <v>188</v>
      </c>
      <c r="EL58" t="s">
        <v>191</v>
      </c>
      <c r="EM58">
        <v>1</v>
      </c>
      <c r="EN58" t="s">
        <v>188</v>
      </c>
      <c r="EQ58" t="s">
        <v>191</v>
      </c>
      <c r="ER58">
        <v>0.25</v>
      </c>
      <c r="ES58" t="s">
        <v>188</v>
      </c>
      <c r="ET58">
        <v>32</v>
      </c>
      <c r="EU58" t="s">
        <v>188</v>
      </c>
      <c r="EY58">
        <v>18</v>
      </c>
      <c r="EZ58" t="s">
        <v>187</v>
      </c>
      <c r="FF58" t="s">
        <v>191</v>
      </c>
      <c r="FG58">
        <v>1</v>
      </c>
      <c r="FH58" t="s">
        <v>188</v>
      </c>
      <c r="FK58" t="s">
        <v>191</v>
      </c>
      <c r="FL58">
        <v>1</v>
      </c>
      <c r="FM58" t="s">
        <v>188</v>
      </c>
      <c r="FR58" t="s">
        <v>448</v>
      </c>
    </row>
    <row r="59" spans="1:174" x14ac:dyDescent="0.25">
      <c r="A59">
        <v>37</v>
      </c>
      <c r="B59" t="s">
        <v>489</v>
      </c>
      <c r="C59">
        <v>3</v>
      </c>
      <c r="D59">
        <v>3</v>
      </c>
      <c r="E59" t="s">
        <v>173</v>
      </c>
      <c r="F59" t="s">
        <v>174</v>
      </c>
      <c r="G59" t="s">
        <v>490</v>
      </c>
      <c r="I59" t="s">
        <v>491</v>
      </c>
      <c r="J59">
        <v>38</v>
      </c>
      <c r="K59" t="s">
        <v>178</v>
      </c>
      <c r="L59" t="s">
        <v>401</v>
      </c>
      <c r="O59" t="s">
        <v>787</v>
      </c>
      <c r="P59" t="s">
        <v>430</v>
      </c>
      <c r="Q59" t="s">
        <v>403</v>
      </c>
      <c r="R59" t="s">
        <v>479</v>
      </c>
      <c r="CR59" t="s">
        <v>405</v>
      </c>
      <c r="FR59" t="s">
        <v>192</v>
      </c>
    </row>
    <row r="60" spans="1:174" x14ac:dyDescent="0.25">
      <c r="A60">
        <v>115</v>
      </c>
      <c r="B60" t="s">
        <v>731</v>
      </c>
      <c r="C60">
        <v>3</v>
      </c>
      <c r="D60">
        <v>3</v>
      </c>
      <c r="E60" t="s">
        <v>173</v>
      </c>
      <c r="F60" t="s">
        <v>174</v>
      </c>
      <c r="G60" t="s">
        <v>732</v>
      </c>
      <c r="I60" t="s">
        <v>733</v>
      </c>
      <c r="J60">
        <v>31</v>
      </c>
      <c r="K60" t="s">
        <v>178</v>
      </c>
      <c r="L60" t="s">
        <v>282</v>
      </c>
      <c r="O60" t="s">
        <v>787</v>
      </c>
      <c r="Q60" t="s">
        <v>403</v>
      </c>
      <c r="R60" t="s">
        <v>734</v>
      </c>
      <c r="CR60" t="s">
        <v>405</v>
      </c>
      <c r="FR60" t="s">
        <v>192</v>
      </c>
    </row>
    <row r="61" spans="1:174" x14ac:dyDescent="0.25">
      <c r="A61">
        <v>136</v>
      </c>
      <c r="B61" t="s">
        <v>776</v>
      </c>
      <c r="C61">
        <v>3</v>
      </c>
      <c r="D61">
        <v>3</v>
      </c>
      <c r="E61" t="s">
        <v>173</v>
      </c>
      <c r="F61" t="s">
        <v>174</v>
      </c>
      <c r="G61" t="s">
        <v>777</v>
      </c>
      <c r="I61" t="s">
        <v>778</v>
      </c>
      <c r="J61">
        <v>28</v>
      </c>
      <c r="K61" t="s">
        <v>178</v>
      </c>
      <c r="L61" t="s">
        <v>282</v>
      </c>
      <c r="O61" t="s">
        <v>787</v>
      </c>
      <c r="Q61" t="s">
        <v>403</v>
      </c>
      <c r="R61" t="s">
        <v>762</v>
      </c>
      <c r="CR61" t="s">
        <v>405</v>
      </c>
      <c r="FR61" t="s">
        <v>192</v>
      </c>
    </row>
    <row r="62" spans="1:174" x14ac:dyDescent="0.25">
      <c r="A62">
        <v>113</v>
      </c>
      <c r="B62" t="s">
        <v>322</v>
      </c>
      <c r="C62">
        <v>3</v>
      </c>
      <c r="D62">
        <v>3</v>
      </c>
      <c r="E62" t="s">
        <v>173</v>
      </c>
      <c r="F62" t="s">
        <v>174</v>
      </c>
      <c r="G62" t="s">
        <v>323</v>
      </c>
      <c r="H62" t="s">
        <v>324</v>
      </c>
      <c r="I62" t="s">
        <v>325</v>
      </c>
      <c r="J62">
        <v>49</v>
      </c>
      <c r="K62" t="s">
        <v>178</v>
      </c>
      <c r="L62" t="s">
        <v>214</v>
      </c>
      <c r="O62" t="s">
        <v>791</v>
      </c>
      <c r="Q62" t="s">
        <v>181</v>
      </c>
      <c r="R62" t="s">
        <v>326</v>
      </c>
      <c r="T62" t="s">
        <v>184</v>
      </c>
      <c r="U62" t="s">
        <v>199</v>
      </c>
      <c r="V62" t="s">
        <v>319</v>
      </c>
      <c r="W62">
        <v>20</v>
      </c>
      <c r="X62" t="s">
        <v>188</v>
      </c>
      <c r="AL62">
        <v>30</v>
      </c>
      <c r="AM62" t="s">
        <v>188</v>
      </c>
      <c r="AQ62">
        <v>36</v>
      </c>
      <c r="AR62" t="s">
        <v>188</v>
      </c>
      <c r="AV62">
        <v>30</v>
      </c>
      <c r="AW62" t="s">
        <v>188</v>
      </c>
      <c r="BA62">
        <v>32</v>
      </c>
      <c r="BB62" t="s">
        <v>188</v>
      </c>
      <c r="BK62">
        <v>28</v>
      </c>
      <c r="BL62" t="s">
        <v>188</v>
      </c>
      <c r="BP62">
        <v>30</v>
      </c>
      <c r="BQ62" t="s">
        <v>188</v>
      </c>
      <c r="BU62">
        <v>30</v>
      </c>
      <c r="BV62" t="s">
        <v>188</v>
      </c>
      <c r="BZ62">
        <v>34</v>
      </c>
      <c r="CA62" t="s">
        <v>188</v>
      </c>
      <c r="CE62">
        <v>32</v>
      </c>
      <c r="CF62" t="s">
        <v>188</v>
      </c>
      <c r="CJ62">
        <v>6</v>
      </c>
      <c r="CK62" t="s">
        <v>187</v>
      </c>
      <c r="CR62" t="s">
        <v>320</v>
      </c>
      <c r="CS62" t="s">
        <v>184</v>
      </c>
      <c r="CT62" t="s">
        <v>199</v>
      </c>
      <c r="CU62" t="s">
        <v>327</v>
      </c>
      <c r="CV62">
        <v>18</v>
      </c>
      <c r="CW62" t="s">
        <v>189</v>
      </c>
      <c r="DC62" t="s">
        <v>186</v>
      </c>
      <c r="DD62">
        <v>32</v>
      </c>
      <c r="DE62" t="s">
        <v>187</v>
      </c>
      <c r="DI62">
        <v>4</v>
      </c>
      <c r="DJ62" t="s">
        <v>188</v>
      </c>
      <c r="DK62">
        <v>25</v>
      </c>
      <c r="DL62" t="s">
        <v>188</v>
      </c>
      <c r="DR62" t="s">
        <v>191</v>
      </c>
      <c r="DS62">
        <v>1</v>
      </c>
      <c r="DT62" t="s">
        <v>188</v>
      </c>
      <c r="DW62" t="s">
        <v>191</v>
      </c>
      <c r="DX62">
        <v>1</v>
      </c>
      <c r="DY62" t="s">
        <v>188</v>
      </c>
      <c r="EB62" t="s">
        <v>191</v>
      </c>
      <c r="EC62">
        <v>0.25</v>
      </c>
      <c r="ED62" t="s">
        <v>188</v>
      </c>
      <c r="EE62">
        <v>23</v>
      </c>
      <c r="EL62" t="s">
        <v>191</v>
      </c>
      <c r="EM62">
        <v>1</v>
      </c>
      <c r="EN62" t="s">
        <v>188</v>
      </c>
      <c r="EO62">
        <v>31</v>
      </c>
      <c r="EP62" t="s">
        <v>188</v>
      </c>
      <c r="EQ62" t="s">
        <v>191</v>
      </c>
      <c r="ER62">
        <v>0.25</v>
      </c>
      <c r="ES62" t="s">
        <v>188</v>
      </c>
      <c r="EW62">
        <v>1.6E-2</v>
      </c>
      <c r="EX62" t="s">
        <v>188</v>
      </c>
      <c r="EY62">
        <v>33</v>
      </c>
      <c r="EZ62" t="s">
        <v>188</v>
      </c>
      <c r="FD62">
        <v>34</v>
      </c>
      <c r="FE62" t="s">
        <v>188</v>
      </c>
      <c r="FF62" t="s">
        <v>191</v>
      </c>
      <c r="FG62">
        <v>1</v>
      </c>
      <c r="FH62" t="s">
        <v>188</v>
      </c>
      <c r="FK62" t="s">
        <v>186</v>
      </c>
      <c r="FL62">
        <v>16</v>
      </c>
      <c r="FM62" t="s">
        <v>187</v>
      </c>
      <c r="FR62" t="s">
        <v>192</v>
      </c>
    </row>
    <row r="63" spans="1:174" x14ac:dyDescent="0.25">
      <c r="A63">
        <v>71</v>
      </c>
      <c r="B63" t="s">
        <v>639</v>
      </c>
      <c r="C63">
        <v>3</v>
      </c>
      <c r="D63">
        <v>3</v>
      </c>
      <c r="E63" t="s">
        <v>173</v>
      </c>
      <c r="F63" t="s">
        <v>174</v>
      </c>
      <c r="G63" t="s">
        <v>323</v>
      </c>
      <c r="H63" t="s">
        <v>525</v>
      </c>
      <c r="I63" t="s">
        <v>640</v>
      </c>
      <c r="J63">
        <v>44</v>
      </c>
      <c r="K63" t="s">
        <v>178</v>
      </c>
      <c r="L63" t="s">
        <v>401</v>
      </c>
      <c r="O63" t="s">
        <v>787</v>
      </c>
      <c r="P63" t="s">
        <v>576</v>
      </c>
      <c r="Q63" t="s">
        <v>403</v>
      </c>
      <c r="R63" t="s">
        <v>612</v>
      </c>
      <c r="T63" t="s">
        <v>617</v>
      </c>
      <c r="V63" t="s">
        <v>271</v>
      </c>
      <c r="CR63" t="s">
        <v>617</v>
      </c>
      <c r="FR63" t="s">
        <v>192</v>
      </c>
    </row>
    <row r="64" spans="1:174" x14ac:dyDescent="0.25">
      <c r="A64">
        <v>61</v>
      </c>
      <c r="B64" t="s">
        <v>597</v>
      </c>
      <c r="C64">
        <v>3</v>
      </c>
      <c r="D64">
        <v>3</v>
      </c>
      <c r="E64" t="s">
        <v>173</v>
      </c>
      <c r="F64" t="s">
        <v>174</v>
      </c>
      <c r="G64" t="s">
        <v>598</v>
      </c>
      <c r="H64" t="s">
        <v>525</v>
      </c>
      <c r="I64" t="s">
        <v>599</v>
      </c>
      <c r="J64">
        <v>29</v>
      </c>
      <c r="K64" t="s">
        <v>178</v>
      </c>
      <c r="L64" t="s">
        <v>401</v>
      </c>
      <c r="O64" t="s">
        <v>787</v>
      </c>
      <c r="P64" t="s">
        <v>576</v>
      </c>
      <c r="Q64" t="s">
        <v>403</v>
      </c>
      <c r="R64" t="s">
        <v>577</v>
      </c>
      <c r="V64" t="s">
        <v>578</v>
      </c>
      <c r="CR64" t="s">
        <v>405</v>
      </c>
      <c r="FR64" t="s">
        <v>192</v>
      </c>
    </row>
    <row r="65" spans="1:174" x14ac:dyDescent="0.25">
      <c r="A65">
        <v>73</v>
      </c>
      <c r="B65" t="s">
        <v>245</v>
      </c>
      <c r="C65">
        <v>3</v>
      </c>
      <c r="D65">
        <v>3</v>
      </c>
      <c r="E65" t="s">
        <v>173</v>
      </c>
      <c r="F65" t="s">
        <v>174</v>
      </c>
      <c r="G65" t="s">
        <v>246</v>
      </c>
      <c r="H65" t="s">
        <v>247</v>
      </c>
      <c r="I65" t="s">
        <v>248</v>
      </c>
      <c r="J65">
        <v>47</v>
      </c>
      <c r="K65" t="s">
        <v>225</v>
      </c>
      <c r="L65" t="s">
        <v>214</v>
      </c>
      <c r="M65" t="s">
        <v>249</v>
      </c>
      <c r="N65">
        <v>0</v>
      </c>
      <c r="O65" t="s">
        <v>784</v>
      </c>
      <c r="Q65" t="s">
        <v>181</v>
      </c>
      <c r="R65" t="s">
        <v>249</v>
      </c>
      <c r="S65" t="s">
        <v>242</v>
      </c>
      <c r="T65" t="s">
        <v>184</v>
      </c>
      <c r="U65" t="s">
        <v>199</v>
      </c>
      <c r="V65" t="s">
        <v>250</v>
      </c>
      <c r="Y65" t="s">
        <v>191</v>
      </c>
      <c r="Z65">
        <v>2</v>
      </c>
      <c r="AA65" t="s">
        <v>188</v>
      </c>
      <c r="AD65" t="s">
        <v>186</v>
      </c>
      <c r="AE65">
        <v>32</v>
      </c>
      <c r="AF65" t="s">
        <v>187</v>
      </c>
      <c r="AN65" t="s">
        <v>186</v>
      </c>
      <c r="AO65">
        <v>64</v>
      </c>
      <c r="AP65" t="s">
        <v>187</v>
      </c>
      <c r="AT65">
        <v>16</v>
      </c>
      <c r="AU65" t="s">
        <v>187</v>
      </c>
      <c r="AY65">
        <v>16</v>
      </c>
      <c r="AZ65" t="s">
        <v>188</v>
      </c>
      <c r="BC65" t="s">
        <v>186</v>
      </c>
      <c r="BD65">
        <v>4</v>
      </c>
      <c r="BE65" t="s">
        <v>187</v>
      </c>
      <c r="BM65" t="s">
        <v>191</v>
      </c>
      <c r="BN65">
        <v>1</v>
      </c>
      <c r="BO65" t="s">
        <v>188</v>
      </c>
      <c r="BR65" t="s">
        <v>191</v>
      </c>
      <c r="BS65">
        <v>0.25</v>
      </c>
      <c r="BT65" t="s">
        <v>188</v>
      </c>
      <c r="BW65" t="s">
        <v>191</v>
      </c>
      <c r="BX65">
        <v>0.25</v>
      </c>
      <c r="BY65" t="s">
        <v>188</v>
      </c>
      <c r="CG65" t="s">
        <v>191</v>
      </c>
      <c r="CH65">
        <v>1</v>
      </c>
      <c r="CI65" t="s">
        <v>188</v>
      </c>
      <c r="CS65" t="s">
        <v>184</v>
      </c>
      <c r="CT65" t="s">
        <v>199</v>
      </c>
      <c r="CU65" t="s">
        <v>242</v>
      </c>
      <c r="CV65">
        <v>21</v>
      </c>
      <c r="CW65" t="s">
        <v>188</v>
      </c>
      <c r="DC65" t="s">
        <v>186</v>
      </c>
      <c r="DD65">
        <v>32</v>
      </c>
      <c r="DE65" t="s">
        <v>187</v>
      </c>
      <c r="DH65" t="s">
        <v>186</v>
      </c>
      <c r="DI65">
        <v>32</v>
      </c>
      <c r="DJ65" t="s">
        <v>187</v>
      </c>
      <c r="DK65">
        <v>6</v>
      </c>
      <c r="DL65" t="s">
        <v>187</v>
      </c>
      <c r="DS65">
        <v>8</v>
      </c>
      <c r="DT65" t="s">
        <v>187</v>
      </c>
      <c r="DU65">
        <v>12</v>
      </c>
      <c r="DV65" t="s">
        <v>187</v>
      </c>
      <c r="DX65">
        <v>8</v>
      </c>
      <c r="DY65" t="s">
        <v>189</v>
      </c>
      <c r="EB65" t="s">
        <v>186</v>
      </c>
      <c r="EC65">
        <v>4</v>
      </c>
      <c r="ED65" t="s">
        <v>187</v>
      </c>
      <c r="EE65">
        <v>6</v>
      </c>
      <c r="EF65" t="s">
        <v>187</v>
      </c>
      <c r="EL65" t="s">
        <v>191</v>
      </c>
      <c r="EM65">
        <v>1</v>
      </c>
      <c r="EN65" t="s">
        <v>188</v>
      </c>
      <c r="EO65">
        <v>31</v>
      </c>
      <c r="EP65" t="s">
        <v>188</v>
      </c>
      <c r="EQ65" t="s">
        <v>191</v>
      </c>
      <c r="ER65">
        <v>0.25</v>
      </c>
      <c r="ES65" t="s">
        <v>188</v>
      </c>
      <c r="ET65">
        <v>35</v>
      </c>
      <c r="EU65" t="s">
        <v>188</v>
      </c>
      <c r="EY65">
        <v>21</v>
      </c>
      <c r="EZ65" t="s">
        <v>187</v>
      </c>
      <c r="FD65">
        <v>25</v>
      </c>
      <c r="FE65" t="s">
        <v>188</v>
      </c>
      <c r="FF65" t="s">
        <v>191</v>
      </c>
      <c r="FG65">
        <v>1</v>
      </c>
      <c r="FH65" t="s">
        <v>188</v>
      </c>
      <c r="FK65" t="s">
        <v>186</v>
      </c>
      <c r="FL65">
        <v>16</v>
      </c>
      <c r="FM65" t="s">
        <v>187</v>
      </c>
      <c r="FQ65" t="s">
        <v>251</v>
      </c>
      <c r="FR65" t="s">
        <v>192</v>
      </c>
    </row>
    <row r="66" spans="1:174" x14ac:dyDescent="0.25">
      <c r="A66">
        <v>125</v>
      </c>
      <c r="B66" t="s">
        <v>340</v>
      </c>
      <c r="C66">
        <v>3</v>
      </c>
      <c r="D66">
        <v>3</v>
      </c>
      <c r="E66" t="s">
        <v>173</v>
      </c>
      <c r="F66" t="s">
        <v>174</v>
      </c>
      <c r="G66" t="s">
        <v>341</v>
      </c>
      <c r="H66" t="s">
        <v>342</v>
      </c>
      <c r="I66" t="s">
        <v>343</v>
      </c>
      <c r="J66">
        <v>64</v>
      </c>
      <c r="K66" t="s">
        <v>225</v>
      </c>
      <c r="L66" t="s">
        <v>214</v>
      </c>
      <c r="O66" t="s">
        <v>791</v>
      </c>
      <c r="Q66" t="s">
        <v>181</v>
      </c>
      <c r="R66" t="s">
        <v>344</v>
      </c>
      <c r="T66" t="s">
        <v>184</v>
      </c>
      <c r="U66" t="s">
        <v>199</v>
      </c>
      <c r="V66" t="s">
        <v>345</v>
      </c>
      <c r="Y66" t="s">
        <v>191</v>
      </c>
      <c r="Z66">
        <v>2</v>
      </c>
      <c r="AA66" t="s">
        <v>188</v>
      </c>
      <c r="AD66" t="s">
        <v>186</v>
      </c>
      <c r="AE66">
        <v>32</v>
      </c>
      <c r="AF66" t="s">
        <v>187</v>
      </c>
      <c r="AN66" t="s">
        <v>191</v>
      </c>
      <c r="AO66">
        <v>4</v>
      </c>
      <c r="AP66" t="s">
        <v>188</v>
      </c>
      <c r="AS66" t="s">
        <v>191</v>
      </c>
      <c r="AT66">
        <v>1</v>
      </c>
      <c r="AU66" t="s">
        <v>188</v>
      </c>
      <c r="AX66" t="s">
        <v>191</v>
      </c>
      <c r="AY66">
        <v>1</v>
      </c>
      <c r="AZ66" t="s">
        <v>188</v>
      </c>
      <c r="BC66" t="s">
        <v>191</v>
      </c>
      <c r="BD66">
        <v>0.25</v>
      </c>
      <c r="BE66" t="s">
        <v>188</v>
      </c>
      <c r="BM66" t="s">
        <v>191</v>
      </c>
      <c r="BN66">
        <v>1</v>
      </c>
      <c r="BO66" t="s">
        <v>188</v>
      </c>
      <c r="BR66" t="s">
        <v>191</v>
      </c>
      <c r="BS66">
        <v>0.25</v>
      </c>
      <c r="BT66" t="s">
        <v>188</v>
      </c>
      <c r="BW66" t="s">
        <v>191</v>
      </c>
      <c r="BX66">
        <v>0.25</v>
      </c>
      <c r="BY66" t="s">
        <v>188</v>
      </c>
      <c r="CG66" t="s">
        <v>191</v>
      </c>
      <c r="CH66">
        <v>1</v>
      </c>
      <c r="CI66" t="s">
        <v>188</v>
      </c>
      <c r="CS66" t="s">
        <v>184</v>
      </c>
      <c r="CT66" t="s">
        <v>199</v>
      </c>
      <c r="CU66" t="s">
        <v>346</v>
      </c>
      <c r="CV66">
        <v>19</v>
      </c>
      <c r="CW66" t="s">
        <v>189</v>
      </c>
      <c r="DC66" t="s">
        <v>186</v>
      </c>
      <c r="DD66">
        <v>32</v>
      </c>
      <c r="DE66" t="s">
        <v>187</v>
      </c>
      <c r="DH66" t="s">
        <v>186</v>
      </c>
      <c r="DI66">
        <v>32</v>
      </c>
      <c r="DJ66" t="s">
        <v>187</v>
      </c>
      <c r="DK66">
        <v>28</v>
      </c>
      <c r="DL66" t="s">
        <v>188</v>
      </c>
      <c r="DR66" t="s">
        <v>191</v>
      </c>
      <c r="DS66">
        <v>1</v>
      </c>
      <c r="DT66" t="s">
        <v>188</v>
      </c>
      <c r="DW66" t="s">
        <v>191</v>
      </c>
      <c r="DX66">
        <v>1</v>
      </c>
      <c r="DY66" t="s">
        <v>188</v>
      </c>
      <c r="EB66" t="s">
        <v>191</v>
      </c>
      <c r="EC66">
        <v>0.25</v>
      </c>
      <c r="ED66" t="s">
        <v>188</v>
      </c>
      <c r="EE66">
        <v>6</v>
      </c>
      <c r="EL66" t="s">
        <v>191</v>
      </c>
      <c r="EM66">
        <v>1</v>
      </c>
      <c r="EN66" t="s">
        <v>188</v>
      </c>
      <c r="EO66">
        <v>32</v>
      </c>
      <c r="EP66" t="s">
        <v>188</v>
      </c>
      <c r="EQ66" t="s">
        <v>191</v>
      </c>
      <c r="ER66">
        <v>0.25</v>
      </c>
      <c r="ES66" t="s">
        <v>188</v>
      </c>
      <c r="EW66">
        <v>1.6E-2</v>
      </c>
      <c r="EX66" t="s">
        <v>188</v>
      </c>
      <c r="FB66">
        <v>6.4000000000000001E-2</v>
      </c>
      <c r="FC66" t="s">
        <v>188</v>
      </c>
      <c r="FD66">
        <v>33</v>
      </c>
      <c r="FE66" t="s">
        <v>188</v>
      </c>
      <c r="FG66">
        <v>0.125</v>
      </c>
      <c r="FH66" t="s">
        <v>188</v>
      </c>
      <c r="FK66" t="s">
        <v>186</v>
      </c>
      <c r="FL66">
        <v>16</v>
      </c>
      <c r="FM66" t="s">
        <v>187</v>
      </c>
      <c r="FR66" t="s">
        <v>192</v>
      </c>
    </row>
    <row r="67" spans="1:174" x14ac:dyDescent="0.25">
      <c r="A67">
        <v>107</v>
      </c>
      <c r="B67" t="s">
        <v>714</v>
      </c>
      <c r="C67">
        <v>3</v>
      </c>
      <c r="D67">
        <v>3</v>
      </c>
      <c r="E67" t="s">
        <v>173</v>
      </c>
      <c r="F67" t="s">
        <v>174</v>
      </c>
      <c r="G67" t="s">
        <v>715</v>
      </c>
      <c r="H67" t="s">
        <v>188</v>
      </c>
      <c r="I67" t="s">
        <v>716</v>
      </c>
      <c r="J67">
        <v>39</v>
      </c>
      <c r="K67" t="s">
        <v>178</v>
      </c>
      <c r="L67" t="s">
        <v>282</v>
      </c>
      <c r="O67" t="s">
        <v>787</v>
      </c>
      <c r="Q67" t="s">
        <v>403</v>
      </c>
      <c r="R67" t="s">
        <v>702</v>
      </c>
      <c r="T67" t="s">
        <v>617</v>
      </c>
      <c r="CR67" t="s">
        <v>405</v>
      </c>
      <c r="FR67" t="s">
        <v>192</v>
      </c>
    </row>
    <row r="68" spans="1:174" x14ac:dyDescent="0.25">
      <c r="A68">
        <v>51</v>
      </c>
      <c r="B68" t="s">
        <v>557</v>
      </c>
      <c r="C68">
        <v>3</v>
      </c>
      <c r="D68">
        <v>3</v>
      </c>
      <c r="E68" t="s">
        <v>173</v>
      </c>
      <c r="F68" t="s">
        <v>174</v>
      </c>
      <c r="G68" t="s">
        <v>558</v>
      </c>
      <c r="I68" t="s">
        <v>559</v>
      </c>
      <c r="J68">
        <v>36</v>
      </c>
      <c r="K68" t="s">
        <v>178</v>
      </c>
      <c r="L68" t="s">
        <v>401</v>
      </c>
      <c r="O68" t="s">
        <v>787</v>
      </c>
      <c r="P68" t="s">
        <v>544</v>
      </c>
      <c r="Q68" t="s">
        <v>403</v>
      </c>
      <c r="R68" t="s">
        <v>545</v>
      </c>
      <c r="V68" t="s">
        <v>546</v>
      </c>
      <c r="CR68" t="s">
        <v>425</v>
      </c>
      <c r="FR68" t="s">
        <v>192</v>
      </c>
    </row>
    <row r="69" spans="1:174" x14ac:dyDescent="0.25">
      <c r="A69">
        <v>28</v>
      </c>
      <c r="B69" t="s">
        <v>449</v>
      </c>
      <c r="C69">
        <v>3</v>
      </c>
      <c r="D69">
        <v>3</v>
      </c>
      <c r="E69" t="s">
        <v>173</v>
      </c>
      <c r="F69" t="s">
        <v>174</v>
      </c>
      <c r="G69" t="s">
        <v>450</v>
      </c>
      <c r="H69" t="s">
        <v>451</v>
      </c>
      <c r="I69" t="s">
        <v>452</v>
      </c>
      <c r="J69">
        <v>20</v>
      </c>
      <c r="K69" t="s">
        <v>178</v>
      </c>
      <c r="L69" t="s">
        <v>401</v>
      </c>
      <c r="O69" t="s">
        <v>787</v>
      </c>
      <c r="P69" t="s">
        <v>430</v>
      </c>
      <c r="Q69" t="s">
        <v>403</v>
      </c>
      <c r="R69" t="s">
        <v>440</v>
      </c>
      <c r="CR69" t="s">
        <v>405</v>
      </c>
      <c r="CS69" t="s">
        <v>184</v>
      </c>
      <c r="CT69" t="s">
        <v>199</v>
      </c>
      <c r="CU69" t="s">
        <v>297</v>
      </c>
      <c r="CV69">
        <v>20</v>
      </c>
      <c r="CW69" t="s">
        <v>188</v>
      </c>
      <c r="DC69" t="s">
        <v>186</v>
      </c>
      <c r="DD69">
        <v>32</v>
      </c>
      <c r="DE69" t="s">
        <v>187</v>
      </c>
      <c r="DI69">
        <v>16</v>
      </c>
      <c r="DJ69" t="s">
        <v>189</v>
      </c>
      <c r="DK69">
        <v>17</v>
      </c>
      <c r="DL69" t="s">
        <v>189</v>
      </c>
      <c r="DS69">
        <v>8</v>
      </c>
      <c r="DT69" t="s">
        <v>187</v>
      </c>
      <c r="DX69">
        <v>8</v>
      </c>
      <c r="DY69" t="s">
        <v>189</v>
      </c>
      <c r="EB69" t="s">
        <v>186</v>
      </c>
      <c r="EC69">
        <v>4</v>
      </c>
      <c r="ED69" t="s">
        <v>187</v>
      </c>
      <c r="EL69" t="s">
        <v>191</v>
      </c>
      <c r="EM69">
        <v>1</v>
      </c>
      <c r="EN69" t="s">
        <v>188</v>
      </c>
      <c r="EQ69" t="s">
        <v>191</v>
      </c>
      <c r="ER69">
        <v>0.25</v>
      </c>
      <c r="ES69" t="s">
        <v>188</v>
      </c>
      <c r="EY69">
        <v>22</v>
      </c>
      <c r="EZ69" t="s">
        <v>187</v>
      </c>
      <c r="FF69" t="s">
        <v>191</v>
      </c>
      <c r="FG69">
        <v>1</v>
      </c>
      <c r="FH69" t="s">
        <v>188</v>
      </c>
      <c r="FK69" t="s">
        <v>191</v>
      </c>
      <c r="FL69">
        <v>1</v>
      </c>
      <c r="FM69" t="s">
        <v>188</v>
      </c>
      <c r="FR69" t="s">
        <v>192</v>
      </c>
    </row>
    <row r="70" spans="1:174" x14ac:dyDescent="0.25">
      <c r="A70">
        <v>126</v>
      </c>
      <c r="B70" t="s">
        <v>347</v>
      </c>
      <c r="C70">
        <v>3</v>
      </c>
      <c r="D70">
        <v>3</v>
      </c>
      <c r="E70" t="s">
        <v>173</v>
      </c>
      <c r="F70" t="s">
        <v>174</v>
      </c>
      <c r="G70" t="s">
        <v>348</v>
      </c>
      <c r="H70" t="s">
        <v>349</v>
      </c>
      <c r="I70" t="s">
        <v>350</v>
      </c>
      <c r="J70">
        <v>78</v>
      </c>
      <c r="K70" t="s">
        <v>178</v>
      </c>
      <c r="L70" t="s">
        <v>214</v>
      </c>
      <c r="O70" t="s">
        <v>791</v>
      </c>
      <c r="Q70" t="s">
        <v>181</v>
      </c>
      <c r="R70" t="s">
        <v>351</v>
      </c>
      <c r="T70" t="s">
        <v>184</v>
      </c>
      <c r="U70" t="s">
        <v>185</v>
      </c>
      <c r="V70" t="s">
        <v>352</v>
      </c>
      <c r="Z70">
        <v>2</v>
      </c>
      <c r="AA70" t="s">
        <v>188</v>
      </c>
      <c r="AD70" t="s">
        <v>186</v>
      </c>
      <c r="AE70">
        <v>32</v>
      </c>
      <c r="AF70" t="s">
        <v>187</v>
      </c>
      <c r="AN70" t="s">
        <v>191</v>
      </c>
      <c r="AO70">
        <v>4</v>
      </c>
      <c r="AP70" t="s">
        <v>188</v>
      </c>
      <c r="AS70" t="s">
        <v>186</v>
      </c>
      <c r="AT70">
        <v>64</v>
      </c>
      <c r="AU70" t="s">
        <v>187</v>
      </c>
      <c r="AY70">
        <v>4</v>
      </c>
      <c r="AZ70" t="s">
        <v>188</v>
      </c>
      <c r="BD70">
        <v>0.5</v>
      </c>
      <c r="BE70" t="s">
        <v>189</v>
      </c>
      <c r="BM70" t="s">
        <v>186</v>
      </c>
      <c r="BN70">
        <v>16</v>
      </c>
      <c r="BO70" t="s">
        <v>187</v>
      </c>
      <c r="BR70" t="s">
        <v>191</v>
      </c>
      <c r="BS70">
        <v>0.25</v>
      </c>
      <c r="BT70" t="s">
        <v>188</v>
      </c>
      <c r="BW70" t="s">
        <v>191</v>
      </c>
      <c r="BX70">
        <v>0.25</v>
      </c>
      <c r="BY70" t="s">
        <v>188</v>
      </c>
      <c r="CH70">
        <v>2</v>
      </c>
      <c r="CI70" t="s">
        <v>188</v>
      </c>
      <c r="CR70" t="s">
        <v>339</v>
      </c>
      <c r="CS70" t="s">
        <v>184</v>
      </c>
      <c r="CT70" t="s">
        <v>185</v>
      </c>
      <c r="CU70" t="s">
        <v>346</v>
      </c>
      <c r="CV70">
        <v>18</v>
      </c>
      <c r="CW70" t="s">
        <v>189</v>
      </c>
      <c r="DC70" t="s">
        <v>186</v>
      </c>
      <c r="DD70">
        <v>32</v>
      </c>
      <c r="DE70" t="s">
        <v>187</v>
      </c>
      <c r="DH70" t="s">
        <v>186</v>
      </c>
      <c r="DI70">
        <v>32</v>
      </c>
      <c r="DJ70" t="s">
        <v>187</v>
      </c>
      <c r="DK70">
        <v>23</v>
      </c>
      <c r="DL70" t="s">
        <v>188</v>
      </c>
      <c r="DS70">
        <v>32</v>
      </c>
      <c r="DT70" t="s">
        <v>187</v>
      </c>
      <c r="DX70">
        <v>4</v>
      </c>
      <c r="DY70" t="s">
        <v>188</v>
      </c>
      <c r="EB70" t="s">
        <v>191</v>
      </c>
      <c r="EC70">
        <v>0.25</v>
      </c>
      <c r="ED70" t="s">
        <v>188</v>
      </c>
      <c r="EE70">
        <v>23</v>
      </c>
      <c r="EL70" t="s">
        <v>186</v>
      </c>
      <c r="EM70">
        <v>16</v>
      </c>
      <c r="EN70" t="s">
        <v>187</v>
      </c>
      <c r="EO70">
        <v>31</v>
      </c>
      <c r="EP70" t="s">
        <v>188</v>
      </c>
      <c r="EQ70" t="s">
        <v>191</v>
      </c>
      <c r="ER70">
        <v>0.25</v>
      </c>
      <c r="ES70" t="s">
        <v>188</v>
      </c>
      <c r="EW70">
        <v>3.2000000000000001E-2</v>
      </c>
      <c r="EX70" t="s">
        <v>188</v>
      </c>
      <c r="FA70" t="s">
        <v>201</v>
      </c>
      <c r="FB70">
        <v>32</v>
      </c>
      <c r="FC70" t="s">
        <v>187</v>
      </c>
      <c r="FG70">
        <v>6</v>
      </c>
      <c r="FH70" t="s">
        <v>190</v>
      </c>
      <c r="FK70" t="s">
        <v>191</v>
      </c>
      <c r="FL70">
        <v>1</v>
      </c>
      <c r="FM70" t="s">
        <v>188</v>
      </c>
      <c r="FR70" t="s">
        <v>244</v>
      </c>
    </row>
    <row r="71" spans="1:174" x14ac:dyDescent="0.25">
      <c r="A71">
        <v>94</v>
      </c>
      <c r="B71" t="s">
        <v>669</v>
      </c>
      <c r="C71">
        <v>3</v>
      </c>
      <c r="D71">
        <v>3</v>
      </c>
      <c r="E71" t="s">
        <v>173</v>
      </c>
      <c r="F71" t="s">
        <v>174</v>
      </c>
      <c r="G71" t="s">
        <v>670</v>
      </c>
      <c r="H71" t="s">
        <v>671</v>
      </c>
      <c r="I71" t="s">
        <v>672</v>
      </c>
      <c r="J71">
        <v>27</v>
      </c>
      <c r="K71" t="s">
        <v>178</v>
      </c>
      <c r="L71" t="s">
        <v>282</v>
      </c>
      <c r="O71" t="s">
        <v>787</v>
      </c>
      <c r="Q71" t="s">
        <v>403</v>
      </c>
      <c r="R71" t="s">
        <v>673</v>
      </c>
      <c r="T71" t="s">
        <v>617</v>
      </c>
      <c r="V71" t="s">
        <v>673</v>
      </c>
      <c r="CR71" t="s">
        <v>405</v>
      </c>
      <c r="FR71" t="s">
        <v>192</v>
      </c>
    </row>
    <row r="72" spans="1:174" x14ac:dyDescent="0.25">
      <c r="A72">
        <v>117</v>
      </c>
      <c r="B72" t="s">
        <v>738</v>
      </c>
      <c r="C72">
        <v>3</v>
      </c>
      <c r="D72">
        <v>3</v>
      </c>
      <c r="E72" t="s">
        <v>173</v>
      </c>
      <c r="F72" t="s">
        <v>174</v>
      </c>
      <c r="G72" t="s">
        <v>739</v>
      </c>
      <c r="I72" t="s">
        <v>488</v>
      </c>
      <c r="J72">
        <v>24</v>
      </c>
      <c r="K72" t="s">
        <v>178</v>
      </c>
      <c r="L72" t="s">
        <v>282</v>
      </c>
      <c r="O72" t="s">
        <v>787</v>
      </c>
      <c r="Q72" t="s">
        <v>403</v>
      </c>
      <c r="R72" t="s">
        <v>734</v>
      </c>
      <c r="CR72" t="s">
        <v>405</v>
      </c>
      <c r="FR72" t="s">
        <v>192</v>
      </c>
    </row>
    <row r="73" spans="1:174" x14ac:dyDescent="0.25">
      <c r="A73">
        <v>42</v>
      </c>
      <c r="B73" t="s">
        <v>506</v>
      </c>
      <c r="C73">
        <v>3</v>
      </c>
      <c r="D73">
        <v>3</v>
      </c>
      <c r="E73" t="s">
        <v>173</v>
      </c>
      <c r="F73" t="s">
        <v>174</v>
      </c>
      <c r="G73" t="s">
        <v>507</v>
      </c>
      <c r="I73" t="s">
        <v>508</v>
      </c>
      <c r="J73">
        <v>24</v>
      </c>
      <c r="K73" t="s">
        <v>178</v>
      </c>
      <c r="L73" t="s">
        <v>401</v>
      </c>
      <c r="O73" t="s">
        <v>787</v>
      </c>
      <c r="P73" t="s">
        <v>509</v>
      </c>
      <c r="Q73" t="s">
        <v>403</v>
      </c>
      <c r="R73" t="s">
        <v>510</v>
      </c>
      <c r="V73" t="s">
        <v>219</v>
      </c>
      <c r="CR73" t="s">
        <v>405</v>
      </c>
      <c r="FR73" t="s">
        <v>192</v>
      </c>
    </row>
    <row r="74" spans="1:174" x14ac:dyDescent="0.25">
      <c r="A74">
        <v>142</v>
      </c>
      <c r="B74" t="s">
        <v>383</v>
      </c>
      <c r="C74">
        <v>3</v>
      </c>
      <c r="D74">
        <v>3</v>
      </c>
      <c r="E74" t="s">
        <v>173</v>
      </c>
      <c r="F74" t="s">
        <v>174</v>
      </c>
      <c r="G74" t="s">
        <v>384</v>
      </c>
      <c r="H74" t="s">
        <v>385</v>
      </c>
      <c r="I74" t="s">
        <v>386</v>
      </c>
      <c r="J74">
        <v>42</v>
      </c>
      <c r="K74" t="s">
        <v>225</v>
      </c>
      <c r="L74" t="s">
        <v>256</v>
      </c>
      <c r="M74" t="s">
        <v>346</v>
      </c>
      <c r="N74">
        <v>4</v>
      </c>
      <c r="O74" t="s">
        <v>784</v>
      </c>
      <c r="Q74" t="s">
        <v>181</v>
      </c>
      <c r="R74" t="s">
        <v>381</v>
      </c>
      <c r="T74" t="s">
        <v>184</v>
      </c>
      <c r="U74" t="s">
        <v>199</v>
      </c>
      <c r="V74" t="s">
        <v>382</v>
      </c>
      <c r="W74">
        <v>20</v>
      </c>
      <c r="X74" t="s">
        <v>188</v>
      </c>
      <c r="AB74">
        <v>17</v>
      </c>
      <c r="AC74" t="s">
        <v>189</v>
      </c>
      <c r="AL74">
        <v>25</v>
      </c>
      <c r="AM74" t="s">
        <v>188</v>
      </c>
      <c r="AQ74">
        <v>31</v>
      </c>
      <c r="AR74" t="s">
        <v>188</v>
      </c>
      <c r="BA74">
        <v>26</v>
      </c>
      <c r="BB74" t="s">
        <v>188</v>
      </c>
      <c r="BK74">
        <v>18</v>
      </c>
      <c r="BL74" t="s">
        <v>188</v>
      </c>
      <c r="BP74">
        <v>28</v>
      </c>
      <c r="BQ74" t="s">
        <v>188</v>
      </c>
      <c r="BU74">
        <v>27</v>
      </c>
      <c r="BV74" t="s">
        <v>188</v>
      </c>
      <c r="BZ74">
        <v>33</v>
      </c>
      <c r="CA74" t="s">
        <v>188</v>
      </c>
      <c r="CE74">
        <v>31</v>
      </c>
      <c r="CF74" t="s">
        <v>188</v>
      </c>
      <c r="CJ74">
        <v>20</v>
      </c>
      <c r="CK74" t="s">
        <v>188</v>
      </c>
      <c r="CR74" t="s">
        <v>320</v>
      </c>
      <c r="CS74" t="s">
        <v>184</v>
      </c>
      <c r="CT74" t="s">
        <v>199</v>
      </c>
      <c r="CU74" t="s">
        <v>376</v>
      </c>
      <c r="CV74">
        <v>18</v>
      </c>
      <c r="CW74" t="s">
        <v>189</v>
      </c>
      <c r="DC74" t="s">
        <v>191</v>
      </c>
      <c r="DD74">
        <v>2</v>
      </c>
      <c r="DE74" t="s">
        <v>188</v>
      </c>
      <c r="DH74" t="s">
        <v>191</v>
      </c>
      <c r="DI74">
        <v>2</v>
      </c>
      <c r="DJ74" t="s">
        <v>188</v>
      </c>
      <c r="DK74">
        <v>23</v>
      </c>
      <c r="DL74" t="s">
        <v>188</v>
      </c>
      <c r="DR74" t="s">
        <v>191</v>
      </c>
      <c r="DS74">
        <v>1</v>
      </c>
      <c r="DT74" t="s">
        <v>188</v>
      </c>
      <c r="DW74" t="s">
        <v>191</v>
      </c>
      <c r="DX74">
        <v>1</v>
      </c>
      <c r="DY74" t="s">
        <v>188</v>
      </c>
      <c r="EB74" t="s">
        <v>191</v>
      </c>
      <c r="EC74">
        <v>0.25</v>
      </c>
      <c r="ED74" t="s">
        <v>188</v>
      </c>
      <c r="EE74">
        <v>22</v>
      </c>
      <c r="EL74" t="s">
        <v>191</v>
      </c>
      <c r="EM74">
        <v>1</v>
      </c>
      <c r="EN74" t="s">
        <v>188</v>
      </c>
      <c r="EO74">
        <v>31</v>
      </c>
      <c r="EP74" t="s">
        <v>188</v>
      </c>
      <c r="EQ74" t="s">
        <v>191</v>
      </c>
      <c r="ER74">
        <v>0.25</v>
      </c>
      <c r="ES74" t="s">
        <v>188</v>
      </c>
      <c r="ET74">
        <v>31</v>
      </c>
      <c r="EU74" t="s">
        <v>188</v>
      </c>
      <c r="EY74">
        <v>31</v>
      </c>
      <c r="EZ74" t="s">
        <v>188</v>
      </c>
      <c r="FD74">
        <v>32</v>
      </c>
      <c r="FE74" t="s">
        <v>188</v>
      </c>
      <c r="FF74" t="s">
        <v>191</v>
      </c>
      <c r="FG74">
        <v>1</v>
      </c>
      <c r="FH74" t="s">
        <v>188</v>
      </c>
      <c r="FK74" t="s">
        <v>191</v>
      </c>
      <c r="FL74">
        <v>1</v>
      </c>
      <c r="FM74" t="s">
        <v>188</v>
      </c>
      <c r="FR74" t="s">
        <v>192</v>
      </c>
    </row>
    <row r="75" spans="1:174" x14ac:dyDescent="0.25">
      <c r="A75">
        <v>99</v>
      </c>
      <c r="B75" t="s">
        <v>685</v>
      </c>
      <c r="C75">
        <v>3</v>
      </c>
      <c r="D75">
        <v>3</v>
      </c>
      <c r="E75" t="s">
        <v>173</v>
      </c>
      <c r="F75" t="s">
        <v>174</v>
      </c>
      <c r="G75" t="s">
        <v>686</v>
      </c>
      <c r="I75" t="s">
        <v>687</v>
      </c>
      <c r="J75">
        <v>21</v>
      </c>
      <c r="K75" t="s">
        <v>178</v>
      </c>
      <c r="L75" t="s">
        <v>282</v>
      </c>
      <c r="O75" t="s">
        <v>787</v>
      </c>
      <c r="Q75" t="s">
        <v>403</v>
      </c>
      <c r="R75" t="s">
        <v>673</v>
      </c>
      <c r="T75" t="s">
        <v>688</v>
      </c>
      <c r="V75" t="s">
        <v>673</v>
      </c>
      <c r="CR75" t="s">
        <v>689</v>
      </c>
      <c r="FR75" t="s">
        <v>192</v>
      </c>
    </row>
    <row r="76" spans="1:174" x14ac:dyDescent="0.25">
      <c r="A76">
        <v>103</v>
      </c>
      <c r="B76" t="s">
        <v>699</v>
      </c>
      <c r="C76">
        <v>3</v>
      </c>
      <c r="D76">
        <v>3</v>
      </c>
      <c r="E76" t="s">
        <v>173</v>
      </c>
      <c r="F76" t="s">
        <v>174</v>
      </c>
      <c r="G76" t="s">
        <v>700</v>
      </c>
      <c r="I76" t="s">
        <v>701</v>
      </c>
      <c r="J76">
        <v>31</v>
      </c>
      <c r="K76" t="s">
        <v>178</v>
      </c>
      <c r="L76" t="s">
        <v>282</v>
      </c>
      <c r="O76" t="s">
        <v>787</v>
      </c>
      <c r="Q76" t="s">
        <v>403</v>
      </c>
      <c r="R76" t="s">
        <v>702</v>
      </c>
      <c r="CR76" t="s">
        <v>405</v>
      </c>
      <c r="FR76" t="s">
        <v>192</v>
      </c>
    </row>
    <row r="77" spans="1:174" x14ac:dyDescent="0.25">
      <c r="A77">
        <v>25</v>
      </c>
      <c r="B77" t="s">
        <v>437</v>
      </c>
      <c r="C77">
        <v>3</v>
      </c>
      <c r="D77">
        <v>3</v>
      </c>
      <c r="E77" t="s">
        <v>173</v>
      </c>
      <c r="F77" t="s">
        <v>174</v>
      </c>
      <c r="G77" t="s">
        <v>438</v>
      </c>
      <c r="I77" t="s">
        <v>439</v>
      </c>
      <c r="J77">
        <v>27</v>
      </c>
      <c r="K77" t="s">
        <v>178</v>
      </c>
      <c r="L77" t="s">
        <v>401</v>
      </c>
      <c r="O77" t="s">
        <v>787</v>
      </c>
      <c r="P77" t="s">
        <v>430</v>
      </c>
      <c r="Q77" t="s">
        <v>403</v>
      </c>
      <c r="R77" t="s">
        <v>440</v>
      </c>
      <c r="CR77" t="s">
        <v>405</v>
      </c>
      <c r="FR77" t="s">
        <v>192</v>
      </c>
    </row>
    <row r="78" spans="1:174" x14ac:dyDescent="0.25">
      <c r="A78">
        <v>30</v>
      </c>
      <c r="B78" t="s">
        <v>464</v>
      </c>
      <c r="C78">
        <v>3</v>
      </c>
      <c r="D78">
        <v>3</v>
      </c>
      <c r="E78" t="s">
        <v>173</v>
      </c>
      <c r="F78" t="s">
        <v>174</v>
      </c>
      <c r="G78" t="s">
        <v>465</v>
      </c>
      <c r="H78" t="s">
        <v>466</v>
      </c>
      <c r="I78" t="s">
        <v>467</v>
      </c>
      <c r="J78">
        <v>33</v>
      </c>
      <c r="K78" t="s">
        <v>178</v>
      </c>
      <c r="L78" t="s">
        <v>401</v>
      </c>
      <c r="O78" t="s">
        <v>787</v>
      </c>
      <c r="P78" t="s">
        <v>430</v>
      </c>
      <c r="Q78" t="s">
        <v>403</v>
      </c>
      <c r="R78" t="s">
        <v>440</v>
      </c>
      <c r="CR78" t="s">
        <v>405</v>
      </c>
      <c r="FQ78" t="s">
        <v>405</v>
      </c>
      <c r="FR78" t="s">
        <v>192</v>
      </c>
    </row>
    <row r="79" spans="1:174" s="21" customFormat="1" x14ac:dyDescent="0.25">
      <c r="A79" s="21">
        <v>72</v>
      </c>
      <c r="B79" s="21" t="s">
        <v>236</v>
      </c>
      <c r="C79" s="21">
        <v>3</v>
      </c>
      <c r="D79" s="21">
        <v>3</v>
      </c>
      <c r="E79" s="21" t="s">
        <v>173</v>
      </c>
      <c r="F79" s="21" t="s">
        <v>174</v>
      </c>
      <c r="G79" s="21" t="s">
        <v>237</v>
      </c>
      <c r="H79" s="21" t="s">
        <v>238</v>
      </c>
      <c r="I79" s="21" t="s">
        <v>239</v>
      </c>
      <c r="J79" s="21">
        <v>69</v>
      </c>
      <c r="K79" s="21" t="s">
        <v>178</v>
      </c>
      <c r="L79" s="21" t="s">
        <v>240</v>
      </c>
      <c r="M79" s="21" t="s">
        <v>241</v>
      </c>
      <c r="N79" s="21">
        <v>0</v>
      </c>
      <c r="O79" s="21" t="s">
        <v>784</v>
      </c>
      <c r="Q79" s="21" t="s">
        <v>181</v>
      </c>
      <c r="R79" s="21" t="s">
        <v>241</v>
      </c>
      <c r="S79" s="21" t="s">
        <v>242</v>
      </c>
      <c r="T79" s="21" t="s">
        <v>184</v>
      </c>
      <c r="U79" s="21" t="s">
        <v>199</v>
      </c>
      <c r="V79" s="21" t="s">
        <v>243</v>
      </c>
      <c r="Y79" s="21" t="s">
        <v>191</v>
      </c>
      <c r="Z79" s="21">
        <v>2</v>
      </c>
      <c r="AA79" s="21" t="s">
        <v>188</v>
      </c>
      <c r="AD79" s="21" t="s">
        <v>186</v>
      </c>
      <c r="AE79" s="21">
        <v>32</v>
      </c>
      <c r="AF79" s="21" t="s">
        <v>187</v>
      </c>
      <c r="AN79" s="21" t="s">
        <v>191</v>
      </c>
      <c r="AO79" s="21">
        <v>4</v>
      </c>
      <c r="AP79" s="21" t="s">
        <v>188</v>
      </c>
      <c r="AS79" s="21" t="s">
        <v>191</v>
      </c>
      <c r="AT79" s="21">
        <v>1</v>
      </c>
      <c r="AU79" s="21" t="s">
        <v>188</v>
      </c>
      <c r="AX79" s="21" t="s">
        <v>191</v>
      </c>
      <c r="AY79" s="21">
        <v>1</v>
      </c>
      <c r="AZ79" s="21" t="s">
        <v>188</v>
      </c>
      <c r="BC79" s="21" t="s">
        <v>191</v>
      </c>
      <c r="BD79" s="21">
        <v>0.25</v>
      </c>
      <c r="BE79" s="21" t="s">
        <v>188</v>
      </c>
      <c r="BM79" s="21" t="s">
        <v>191</v>
      </c>
      <c r="BN79" s="21">
        <v>1</v>
      </c>
      <c r="BO79" s="21" t="s">
        <v>188</v>
      </c>
      <c r="BR79" s="21" t="s">
        <v>191</v>
      </c>
      <c r="BS79" s="21">
        <v>0.25</v>
      </c>
      <c r="BT79" s="21" t="s">
        <v>188</v>
      </c>
      <c r="BW79" s="21" t="s">
        <v>191</v>
      </c>
      <c r="BX79" s="21">
        <v>0.25</v>
      </c>
      <c r="BY79" s="21" t="s">
        <v>188</v>
      </c>
      <c r="CG79" s="21" t="s">
        <v>191</v>
      </c>
      <c r="CH79" s="21">
        <v>1</v>
      </c>
      <c r="CI79" s="21" t="s">
        <v>188</v>
      </c>
      <c r="CS79" s="21" t="s">
        <v>184</v>
      </c>
      <c r="CT79" s="21" t="s">
        <v>199</v>
      </c>
      <c r="CU79" s="21" t="s">
        <v>242</v>
      </c>
      <c r="CV79" s="21">
        <v>18</v>
      </c>
      <c r="CW79" s="21" t="s">
        <v>189</v>
      </c>
      <c r="DC79" s="21" t="s">
        <v>186</v>
      </c>
      <c r="DD79" s="21">
        <v>32</v>
      </c>
      <c r="DE79" s="21" t="s">
        <v>187</v>
      </c>
      <c r="DI79" s="21">
        <v>8</v>
      </c>
      <c r="DJ79" s="21" t="s">
        <v>188</v>
      </c>
      <c r="DK79" s="21">
        <v>25</v>
      </c>
      <c r="DL79" s="21" t="s">
        <v>188</v>
      </c>
      <c r="DR79" s="21" t="s">
        <v>191</v>
      </c>
      <c r="DS79" s="21">
        <v>1</v>
      </c>
      <c r="DT79" s="21" t="s">
        <v>188</v>
      </c>
      <c r="DW79" s="21" t="s">
        <v>191</v>
      </c>
      <c r="DX79" s="21">
        <v>1</v>
      </c>
      <c r="DY79" s="21" t="s">
        <v>188</v>
      </c>
      <c r="EB79" s="21" t="s">
        <v>191</v>
      </c>
      <c r="EC79" s="21">
        <v>0.25</v>
      </c>
      <c r="ED79" s="21" t="s">
        <v>188</v>
      </c>
      <c r="EE79" s="21">
        <v>20</v>
      </c>
      <c r="EF79" s="21" t="s">
        <v>188</v>
      </c>
      <c r="EL79" s="21" t="s">
        <v>191</v>
      </c>
      <c r="EM79" s="21">
        <v>1</v>
      </c>
      <c r="EN79" s="21" t="s">
        <v>188</v>
      </c>
      <c r="EO79" s="21">
        <v>30</v>
      </c>
      <c r="EP79" s="21" t="s">
        <v>188</v>
      </c>
      <c r="EQ79" s="21" t="s">
        <v>191</v>
      </c>
      <c r="ER79" s="21">
        <v>0.25</v>
      </c>
      <c r="ES79" s="21" t="s">
        <v>188</v>
      </c>
      <c r="ET79" s="21">
        <v>32</v>
      </c>
      <c r="EU79" s="21" t="s">
        <v>188</v>
      </c>
      <c r="EY79" s="21">
        <v>35</v>
      </c>
      <c r="EZ79" s="21" t="s">
        <v>188</v>
      </c>
      <c r="FD79" s="21">
        <v>35</v>
      </c>
      <c r="FE79" s="21" t="s">
        <v>188</v>
      </c>
      <c r="FK79" s="21" t="s">
        <v>186</v>
      </c>
      <c r="FL79" s="21">
        <v>16</v>
      </c>
      <c r="FM79" s="21" t="s">
        <v>187</v>
      </c>
      <c r="FR79" s="21" t="s">
        <v>244</v>
      </c>
    </row>
    <row r="80" spans="1:174" x14ac:dyDescent="0.25">
      <c r="A80">
        <v>133</v>
      </c>
      <c r="B80" t="s">
        <v>766</v>
      </c>
      <c r="C80">
        <v>3</v>
      </c>
      <c r="D80">
        <v>3</v>
      </c>
      <c r="E80" t="s">
        <v>173</v>
      </c>
      <c r="F80" t="s">
        <v>174</v>
      </c>
      <c r="G80" t="s">
        <v>767</v>
      </c>
      <c r="I80" t="s">
        <v>768</v>
      </c>
      <c r="J80">
        <v>30</v>
      </c>
      <c r="K80" t="s">
        <v>178</v>
      </c>
      <c r="L80" t="s">
        <v>282</v>
      </c>
      <c r="O80" t="s">
        <v>787</v>
      </c>
      <c r="Q80" t="s">
        <v>403</v>
      </c>
      <c r="R80" t="s">
        <v>762</v>
      </c>
      <c r="CR80" t="s">
        <v>405</v>
      </c>
      <c r="FR80" t="s">
        <v>192</v>
      </c>
    </row>
    <row r="81" spans="1:174" s="21" customFormat="1" x14ac:dyDescent="0.25">
      <c r="A81" s="21">
        <v>6</v>
      </c>
      <c r="B81" s="21" t="s">
        <v>210</v>
      </c>
      <c r="C81" s="21">
        <v>3</v>
      </c>
      <c r="D81" s="21">
        <v>3</v>
      </c>
      <c r="E81" s="21" t="s">
        <v>173</v>
      </c>
      <c r="F81" s="21" t="s">
        <v>174</v>
      </c>
      <c r="G81" s="21" t="s">
        <v>211</v>
      </c>
      <c r="H81" s="21" t="s">
        <v>212</v>
      </c>
      <c r="I81" s="21" t="s">
        <v>213</v>
      </c>
      <c r="J81" s="21">
        <v>63</v>
      </c>
      <c r="K81" s="21" t="s">
        <v>178</v>
      </c>
      <c r="L81" s="21" t="s">
        <v>214</v>
      </c>
      <c r="M81" s="21" t="s">
        <v>215</v>
      </c>
      <c r="N81" s="21">
        <v>0</v>
      </c>
      <c r="O81" s="21" t="s">
        <v>784</v>
      </c>
      <c r="Q81" s="21" t="s">
        <v>181</v>
      </c>
      <c r="R81" s="21" t="s">
        <v>215</v>
      </c>
      <c r="S81" s="21" t="s">
        <v>216</v>
      </c>
      <c r="T81" s="21" t="s">
        <v>184</v>
      </c>
      <c r="U81" s="21" t="s">
        <v>199</v>
      </c>
      <c r="V81" s="21" t="s">
        <v>217</v>
      </c>
      <c r="CR81" s="21" t="s">
        <v>218</v>
      </c>
      <c r="CS81" s="21" t="s">
        <v>184</v>
      </c>
      <c r="CT81" s="21" t="s">
        <v>199</v>
      </c>
      <c r="CU81" s="21" t="s">
        <v>219</v>
      </c>
      <c r="CV81" s="21">
        <v>21</v>
      </c>
      <c r="CW81" s="21" t="s">
        <v>188</v>
      </c>
      <c r="DC81" s="21" t="s">
        <v>186</v>
      </c>
      <c r="DD81" s="21">
        <v>32</v>
      </c>
      <c r="DE81" s="21" t="s">
        <v>187</v>
      </c>
      <c r="DI81" s="21">
        <v>16</v>
      </c>
      <c r="DJ81" s="21" t="s">
        <v>189</v>
      </c>
      <c r="DK81" s="21">
        <v>27</v>
      </c>
      <c r="DL81" s="21" t="s">
        <v>188</v>
      </c>
      <c r="DR81" s="21" t="s">
        <v>191</v>
      </c>
      <c r="DS81" s="21">
        <v>1</v>
      </c>
      <c r="DT81" s="21" t="s">
        <v>188</v>
      </c>
      <c r="DW81" s="21" t="s">
        <v>191</v>
      </c>
      <c r="DX81" s="21">
        <v>1</v>
      </c>
      <c r="DY81" s="21" t="s">
        <v>188</v>
      </c>
      <c r="EB81" s="21" t="s">
        <v>186</v>
      </c>
      <c r="EC81" s="21">
        <v>4</v>
      </c>
      <c r="ED81" s="21" t="s">
        <v>187</v>
      </c>
      <c r="EE81" s="21">
        <v>6</v>
      </c>
      <c r="EF81" s="21" t="s">
        <v>187</v>
      </c>
      <c r="EL81" s="21" t="s">
        <v>186</v>
      </c>
      <c r="EM81" s="21">
        <v>16</v>
      </c>
      <c r="EN81" s="21" t="s">
        <v>187</v>
      </c>
      <c r="EQ81" s="21" t="s">
        <v>186</v>
      </c>
      <c r="ER81" s="21">
        <v>0.25</v>
      </c>
      <c r="ES81" s="21" t="s">
        <v>188</v>
      </c>
      <c r="ET81" s="21">
        <v>31</v>
      </c>
      <c r="EU81" s="21" t="s">
        <v>188</v>
      </c>
      <c r="EY81" s="21">
        <v>30</v>
      </c>
      <c r="EZ81" s="21" t="s">
        <v>188</v>
      </c>
      <c r="FF81" s="21" t="s">
        <v>191</v>
      </c>
      <c r="FG81" s="21">
        <v>1</v>
      </c>
      <c r="FH81" s="21" t="s">
        <v>188</v>
      </c>
      <c r="FK81" s="21" t="s">
        <v>186</v>
      </c>
      <c r="FL81" s="21">
        <v>16</v>
      </c>
      <c r="FM81" s="21" t="s">
        <v>187</v>
      </c>
      <c r="FQ81" s="21" t="s">
        <v>220</v>
      </c>
      <c r="FR81" s="21" t="s">
        <v>192</v>
      </c>
    </row>
    <row r="82" spans="1:174" x14ac:dyDescent="0.25">
      <c r="A82">
        <v>118</v>
      </c>
      <c r="B82" t="s">
        <v>740</v>
      </c>
      <c r="C82">
        <v>3</v>
      </c>
      <c r="D82">
        <v>3</v>
      </c>
      <c r="E82" t="s">
        <v>173</v>
      </c>
      <c r="F82" t="s">
        <v>174</v>
      </c>
      <c r="G82" t="s">
        <v>741</v>
      </c>
      <c r="H82" t="s">
        <v>586</v>
      </c>
      <c r="I82" t="s">
        <v>742</v>
      </c>
      <c r="J82">
        <v>27</v>
      </c>
      <c r="K82" t="s">
        <v>178</v>
      </c>
      <c r="L82" t="s">
        <v>282</v>
      </c>
      <c r="O82" t="s">
        <v>787</v>
      </c>
      <c r="Q82" t="s">
        <v>403</v>
      </c>
      <c r="R82" t="s">
        <v>734</v>
      </c>
      <c r="CR82" t="s">
        <v>689</v>
      </c>
      <c r="FR82" t="s">
        <v>192</v>
      </c>
    </row>
    <row r="83" spans="1:174" x14ac:dyDescent="0.25">
      <c r="A83">
        <v>84</v>
      </c>
      <c r="B83" t="s">
        <v>660</v>
      </c>
      <c r="C83">
        <v>3</v>
      </c>
      <c r="D83">
        <v>3</v>
      </c>
      <c r="E83" t="s">
        <v>173</v>
      </c>
      <c r="F83" t="s">
        <v>174</v>
      </c>
      <c r="G83" t="s">
        <v>661</v>
      </c>
      <c r="I83" t="s">
        <v>662</v>
      </c>
      <c r="J83">
        <v>23</v>
      </c>
      <c r="K83" t="s">
        <v>178</v>
      </c>
      <c r="L83" t="s">
        <v>282</v>
      </c>
      <c r="O83" t="s">
        <v>787</v>
      </c>
      <c r="Q83" t="s">
        <v>403</v>
      </c>
      <c r="R83" t="s">
        <v>302</v>
      </c>
      <c r="T83" t="s">
        <v>617</v>
      </c>
      <c r="V83" t="s">
        <v>644</v>
      </c>
      <c r="CR83" t="s">
        <v>405</v>
      </c>
      <c r="FR83" t="s">
        <v>192</v>
      </c>
    </row>
    <row r="84" spans="1:174" s="7" customFormat="1" x14ac:dyDescent="0.25">
      <c r="A84" s="7">
        <v>3</v>
      </c>
      <c r="B84" s="7" t="s">
        <v>172</v>
      </c>
      <c r="C84" s="7">
        <v>3</v>
      </c>
      <c r="D84" s="7">
        <v>3</v>
      </c>
      <c r="E84" s="7" t="s">
        <v>173</v>
      </c>
      <c r="F84" s="7" t="s">
        <v>174</v>
      </c>
      <c r="G84" s="7" t="s">
        <v>175</v>
      </c>
      <c r="H84" s="7" t="s">
        <v>176</v>
      </c>
      <c r="I84" s="7" t="s">
        <v>177</v>
      </c>
      <c r="J84" s="7">
        <v>52</v>
      </c>
      <c r="K84" s="7" t="s">
        <v>178</v>
      </c>
      <c r="L84" s="7" t="s">
        <v>179</v>
      </c>
      <c r="M84" s="7" t="s">
        <v>180</v>
      </c>
      <c r="N84" s="7">
        <v>52</v>
      </c>
      <c r="O84" s="7" t="s">
        <v>785</v>
      </c>
      <c r="Q84" s="7" t="s">
        <v>181</v>
      </c>
      <c r="R84" s="7" t="s">
        <v>182</v>
      </c>
      <c r="S84" s="7" t="s">
        <v>183</v>
      </c>
      <c r="T84" s="7" t="s">
        <v>184</v>
      </c>
      <c r="U84" s="7" t="s">
        <v>185</v>
      </c>
      <c r="V84" s="7" t="s">
        <v>183</v>
      </c>
      <c r="AD84" s="7" t="s">
        <v>186</v>
      </c>
      <c r="AE84" s="7">
        <v>32</v>
      </c>
      <c r="AF84" s="7" t="s">
        <v>187</v>
      </c>
      <c r="AI84" s="7" t="s">
        <v>186</v>
      </c>
      <c r="AJ84" s="7">
        <v>32</v>
      </c>
      <c r="AK84" s="7" t="s">
        <v>187</v>
      </c>
      <c r="AT84" s="7">
        <v>64</v>
      </c>
      <c r="AU84" s="7" t="s">
        <v>187</v>
      </c>
      <c r="AX84" s="7" t="s">
        <v>186</v>
      </c>
      <c r="AY84" s="7">
        <v>64</v>
      </c>
      <c r="AZ84" s="7" t="s">
        <v>187</v>
      </c>
      <c r="BC84" s="7" t="s">
        <v>186</v>
      </c>
      <c r="BD84" s="7">
        <v>4</v>
      </c>
      <c r="BE84" s="7" t="s">
        <v>187</v>
      </c>
      <c r="BM84" s="7" t="s">
        <v>186</v>
      </c>
      <c r="BN84" s="7">
        <v>16</v>
      </c>
      <c r="BO84" s="7" t="s">
        <v>187</v>
      </c>
      <c r="BS84" s="7">
        <v>0.5</v>
      </c>
      <c r="BT84" s="7" t="s">
        <v>188</v>
      </c>
      <c r="CG84" s="7" t="s">
        <v>186</v>
      </c>
      <c r="CH84" s="7">
        <v>64</v>
      </c>
      <c r="CI84" s="7" t="s">
        <v>187</v>
      </c>
      <c r="CM84" s="7">
        <v>2</v>
      </c>
      <c r="CN84" s="7" t="s">
        <v>188</v>
      </c>
      <c r="CS84" s="7" t="s">
        <v>184</v>
      </c>
      <c r="CT84" s="7" t="s">
        <v>185</v>
      </c>
      <c r="CU84" s="7" t="s">
        <v>183</v>
      </c>
      <c r="CV84" s="7">
        <v>18</v>
      </c>
      <c r="CW84" s="7" t="s">
        <v>189</v>
      </c>
      <c r="DC84" s="7" t="s">
        <v>186</v>
      </c>
      <c r="DD84" s="7">
        <v>32</v>
      </c>
      <c r="DE84" s="7" t="s">
        <v>187</v>
      </c>
      <c r="DH84" s="7" t="s">
        <v>186</v>
      </c>
      <c r="DI84" s="7">
        <v>32</v>
      </c>
      <c r="DJ84" s="7" t="s">
        <v>187</v>
      </c>
      <c r="DK84" s="7">
        <v>27</v>
      </c>
      <c r="DL84" s="7" t="s">
        <v>188</v>
      </c>
      <c r="DR84" s="7" t="s">
        <v>186</v>
      </c>
      <c r="DS84" s="7">
        <v>64</v>
      </c>
      <c r="DT84" s="7" t="s">
        <v>187</v>
      </c>
      <c r="DX84" s="7">
        <v>16</v>
      </c>
      <c r="DY84" s="7" t="s">
        <v>187</v>
      </c>
      <c r="EB84" s="7" t="s">
        <v>186</v>
      </c>
      <c r="EC84" s="7">
        <v>4</v>
      </c>
      <c r="ED84" s="7" t="s">
        <v>187</v>
      </c>
      <c r="EE84" s="7">
        <v>6</v>
      </c>
      <c r="EF84" s="7" t="s">
        <v>187</v>
      </c>
      <c r="EL84" s="7" t="s">
        <v>186</v>
      </c>
      <c r="EM84" s="7">
        <v>16</v>
      </c>
      <c r="EN84" s="7" t="s">
        <v>187</v>
      </c>
      <c r="EO84" s="7">
        <v>32</v>
      </c>
      <c r="EP84" s="7" t="s">
        <v>188</v>
      </c>
      <c r="ER84" s="7">
        <v>0.5</v>
      </c>
      <c r="ES84" s="7" t="s">
        <v>188</v>
      </c>
      <c r="ET84" s="7">
        <v>29</v>
      </c>
      <c r="EU84" s="7" t="s">
        <v>188</v>
      </c>
      <c r="EY84" s="7">
        <v>8</v>
      </c>
      <c r="EZ84" s="7" t="s">
        <v>187</v>
      </c>
      <c r="FD84" s="7">
        <v>19</v>
      </c>
      <c r="FE84" s="7" t="s">
        <v>190</v>
      </c>
      <c r="FG84" s="7">
        <v>2</v>
      </c>
      <c r="FH84" s="7" t="s">
        <v>188</v>
      </c>
      <c r="FK84" s="7" t="s">
        <v>191</v>
      </c>
      <c r="FL84" s="7">
        <v>1</v>
      </c>
      <c r="FM84" s="7" t="s">
        <v>188</v>
      </c>
      <c r="FR84" s="7" t="s">
        <v>192</v>
      </c>
    </row>
    <row r="85" spans="1:174" x14ac:dyDescent="0.25">
      <c r="A85">
        <v>140</v>
      </c>
      <c r="B85" t="s">
        <v>371</v>
      </c>
      <c r="C85">
        <v>3</v>
      </c>
      <c r="D85">
        <v>3</v>
      </c>
      <c r="E85" t="s">
        <v>173</v>
      </c>
      <c r="F85" t="s">
        <v>174</v>
      </c>
      <c r="G85" t="s">
        <v>175</v>
      </c>
      <c r="H85" t="s">
        <v>372</v>
      </c>
      <c r="I85" t="s">
        <v>373</v>
      </c>
      <c r="J85">
        <v>80</v>
      </c>
      <c r="L85" t="s">
        <v>214</v>
      </c>
      <c r="M85" t="s">
        <v>374</v>
      </c>
      <c r="N85">
        <v>0</v>
      </c>
      <c r="O85" t="s">
        <v>784</v>
      </c>
      <c r="Q85" t="s">
        <v>181</v>
      </c>
      <c r="R85" t="s">
        <v>374</v>
      </c>
      <c r="T85" t="s">
        <v>184</v>
      </c>
      <c r="U85" t="s">
        <v>199</v>
      </c>
      <c r="V85" t="s">
        <v>375</v>
      </c>
      <c r="Z85">
        <v>2</v>
      </c>
      <c r="AA85" t="s">
        <v>188</v>
      </c>
      <c r="AE85">
        <v>2</v>
      </c>
      <c r="AF85" t="s">
        <v>188</v>
      </c>
      <c r="AO85">
        <v>4</v>
      </c>
      <c r="AP85" t="s">
        <v>188</v>
      </c>
      <c r="AT85">
        <v>1</v>
      </c>
      <c r="AU85" t="s">
        <v>188</v>
      </c>
      <c r="AY85">
        <v>1</v>
      </c>
      <c r="AZ85" t="s">
        <v>188</v>
      </c>
      <c r="BD85">
        <v>4</v>
      </c>
      <c r="BE85" t="s">
        <v>187</v>
      </c>
      <c r="BN85">
        <v>1</v>
      </c>
      <c r="BO85" t="s">
        <v>188</v>
      </c>
      <c r="BR85" t="s">
        <v>191</v>
      </c>
      <c r="BS85">
        <v>0.25</v>
      </c>
      <c r="BT85" t="s">
        <v>188</v>
      </c>
      <c r="BW85" t="s">
        <v>191</v>
      </c>
      <c r="BX85">
        <v>0.25</v>
      </c>
      <c r="BY85" t="s">
        <v>188</v>
      </c>
      <c r="CH85">
        <v>1</v>
      </c>
      <c r="CI85" t="s">
        <v>188</v>
      </c>
      <c r="CR85" t="s">
        <v>320</v>
      </c>
      <c r="CS85" t="s">
        <v>184</v>
      </c>
      <c r="CT85" t="s">
        <v>199</v>
      </c>
      <c r="CU85" t="s">
        <v>376</v>
      </c>
      <c r="CV85">
        <v>20</v>
      </c>
      <c r="CW85" t="s">
        <v>188</v>
      </c>
      <c r="DC85" t="s">
        <v>191</v>
      </c>
      <c r="DD85">
        <v>2</v>
      </c>
      <c r="DE85" t="s">
        <v>188</v>
      </c>
      <c r="DH85" t="s">
        <v>191</v>
      </c>
      <c r="DI85">
        <v>2</v>
      </c>
      <c r="DJ85" t="s">
        <v>188</v>
      </c>
      <c r="DK85">
        <v>26</v>
      </c>
      <c r="DL85" t="s">
        <v>188</v>
      </c>
      <c r="DR85" t="s">
        <v>191</v>
      </c>
      <c r="DS85">
        <v>1</v>
      </c>
      <c r="DT85" t="s">
        <v>188</v>
      </c>
      <c r="DW85" t="s">
        <v>191</v>
      </c>
      <c r="DX85">
        <v>1</v>
      </c>
      <c r="DY85" t="s">
        <v>188</v>
      </c>
      <c r="EB85" t="s">
        <v>186</v>
      </c>
      <c r="EC85">
        <v>4</v>
      </c>
      <c r="ED85" t="s">
        <v>187</v>
      </c>
      <c r="EE85">
        <v>22</v>
      </c>
      <c r="EL85" t="s">
        <v>191</v>
      </c>
      <c r="EM85">
        <v>1</v>
      </c>
      <c r="EN85" t="s">
        <v>188</v>
      </c>
      <c r="EO85">
        <v>32</v>
      </c>
      <c r="EP85" t="s">
        <v>188</v>
      </c>
      <c r="EQ85" t="s">
        <v>191</v>
      </c>
      <c r="ER85">
        <v>0.25</v>
      </c>
      <c r="ES85" t="s">
        <v>188</v>
      </c>
      <c r="ET85">
        <v>33</v>
      </c>
      <c r="EU85" t="s">
        <v>188</v>
      </c>
      <c r="EY85">
        <v>36</v>
      </c>
      <c r="EZ85" t="s">
        <v>188</v>
      </c>
      <c r="FD85">
        <v>35</v>
      </c>
      <c r="FE85" t="s">
        <v>188</v>
      </c>
      <c r="FF85" t="s">
        <v>191</v>
      </c>
      <c r="FG85">
        <v>1</v>
      </c>
      <c r="FH85" t="s">
        <v>188</v>
      </c>
      <c r="FK85" t="s">
        <v>191</v>
      </c>
      <c r="FL85">
        <v>1</v>
      </c>
      <c r="FM85" t="s">
        <v>188</v>
      </c>
      <c r="FR85" t="s">
        <v>244</v>
      </c>
    </row>
    <row r="86" spans="1:174" s="21" customFormat="1" x14ac:dyDescent="0.25">
      <c r="A86" s="21">
        <v>5</v>
      </c>
      <c r="B86" s="21" t="s">
        <v>202</v>
      </c>
      <c r="C86" s="21">
        <v>3</v>
      </c>
      <c r="D86" s="21">
        <v>3</v>
      </c>
      <c r="E86" s="21" t="s">
        <v>173</v>
      </c>
      <c r="F86" s="21" t="s">
        <v>174</v>
      </c>
      <c r="G86" s="21" t="s">
        <v>203</v>
      </c>
      <c r="H86" s="21" t="s">
        <v>204</v>
      </c>
      <c r="I86" s="21" t="s">
        <v>205</v>
      </c>
      <c r="J86" s="21">
        <v>62</v>
      </c>
      <c r="K86" s="21" t="s">
        <v>178</v>
      </c>
      <c r="L86" s="21" t="s">
        <v>206</v>
      </c>
      <c r="M86" s="21" t="s">
        <v>207</v>
      </c>
      <c r="N86" s="21">
        <v>1</v>
      </c>
      <c r="O86" s="21" t="s">
        <v>784</v>
      </c>
      <c r="Q86" s="21" t="s">
        <v>181</v>
      </c>
      <c r="R86" s="21" t="s">
        <v>208</v>
      </c>
      <c r="S86" s="21" t="s">
        <v>183</v>
      </c>
      <c r="T86" s="21" t="s">
        <v>184</v>
      </c>
      <c r="U86" s="21" t="s">
        <v>199</v>
      </c>
      <c r="V86" s="21" t="s">
        <v>209</v>
      </c>
      <c r="AD86" s="21" t="s">
        <v>186</v>
      </c>
      <c r="AE86" s="21">
        <v>32</v>
      </c>
      <c r="AF86" s="21" t="s">
        <v>187</v>
      </c>
      <c r="AI86" s="21" t="s">
        <v>186</v>
      </c>
      <c r="AJ86" s="21">
        <v>32</v>
      </c>
      <c r="AK86" s="21" t="s">
        <v>187</v>
      </c>
      <c r="AS86" s="21" t="s">
        <v>191</v>
      </c>
      <c r="AT86" s="21">
        <v>1</v>
      </c>
      <c r="AU86" s="21" t="s">
        <v>188</v>
      </c>
      <c r="AX86" s="21" t="s">
        <v>191</v>
      </c>
      <c r="AY86" s="21">
        <v>1</v>
      </c>
      <c r="AZ86" s="21" t="s">
        <v>188</v>
      </c>
      <c r="BC86" s="21" t="s">
        <v>191</v>
      </c>
      <c r="BD86" s="21">
        <v>0.25</v>
      </c>
      <c r="BE86" s="21" t="s">
        <v>188</v>
      </c>
      <c r="BM86" s="21" t="s">
        <v>191</v>
      </c>
      <c r="BN86" s="21">
        <v>1</v>
      </c>
      <c r="BO86" s="21" t="s">
        <v>188</v>
      </c>
      <c r="BR86" s="21" t="s">
        <v>191</v>
      </c>
      <c r="BS86" s="21">
        <v>0.25</v>
      </c>
      <c r="BT86" s="21" t="s">
        <v>188</v>
      </c>
      <c r="CG86" s="21" t="s">
        <v>191</v>
      </c>
      <c r="CH86" s="21">
        <v>1</v>
      </c>
      <c r="CI86" s="21" t="s">
        <v>188</v>
      </c>
      <c r="CL86" s="21" t="s">
        <v>191</v>
      </c>
      <c r="CM86" s="21">
        <v>1</v>
      </c>
      <c r="CN86" s="21" t="s">
        <v>188</v>
      </c>
      <c r="CS86" s="21" t="s">
        <v>184</v>
      </c>
      <c r="CT86" s="21" t="s">
        <v>199</v>
      </c>
      <c r="CU86" s="21" t="s">
        <v>183</v>
      </c>
      <c r="CV86" s="21">
        <v>18</v>
      </c>
      <c r="CW86" s="21" t="s">
        <v>189</v>
      </c>
      <c r="DC86" s="21" t="s">
        <v>186</v>
      </c>
      <c r="DD86" s="21">
        <v>32</v>
      </c>
      <c r="DE86" s="21" t="s">
        <v>187</v>
      </c>
      <c r="DH86" s="21" t="s">
        <v>186</v>
      </c>
      <c r="DI86" s="21">
        <v>32</v>
      </c>
      <c r="DJ86" s="21" t="s">
        <v>187</v>
      </c>
      <c r="DK86" s="21">
        <v>27</v>
      </c>
      <c r="DL86" s="21" t="s">
        <v>188</v>
      </c>
      <c r="DR86" s="21" t="s">
        <v>191</v>
      </c>
      <c r="DS86" s="21">
        <v>1</v>
      </c>
      <c r="DT86" s="21" t="s">
        <v>188</v>
      </c>
      <c r="DW86" s="21" t="s">
        <v>191</v>
      </c>
      <c r="DX86" s="21">
        <v>1</v>
      </c>
      <c r="DY86" s="21" t="s">
        <v>188</v>
      </c>
      <c r="EB86" s="21" t="s">
        <v>191</v>
      </c>
      <c r="EC86" s="21">
        <v>0.25</v>
      </c>
      <c r="ED86" s="21" t="s">
        <v>188</v>
      </c>
      <c r="EE86" s="21">
        <v>26</v>
      </c>
      <c r="EF86" s="21" t="s">
        <v>188</v>
      </c>
      <c r="EL86" s="21" t="s">
        <v>191</v>
      </c>
      <c r="EM86" s="21">
        <v>1</v>
      </c>
      <c r="EN86" s="21" t="s">
        <v>188</v>
      </c>
      <c r="EQ86" s="21" t="s">
        <v>191</v>
      </c>
      <c r="ER86" s="21">
        <v>0.25</v>
      </c>
      <c r="ES86" s="21" t="s">
        <v>188</v>
      </c>
      <c r="ET86" s="21">
        <v>33</v>
      </c>
      <c r="EU86" s="21" t="s">
        <v>188</v>
      </c>
      <c r="EY86" s="21">
        <v>31</v>
      </c>
      <c r="EZ86" s="21" t="s">
        <v>188</v>
      </c>
      <c r="FF86" s="21" t="s">
        <v>186</v>
      </c>
      <c r="FG86" s="21">
        <v>1</v>
      </c>
      <c r="FH86" s="21" t="s">
        <v>188</v>
      </c>
      <c r="FK86" s="21" t="s">
        <v>191</v>
      </c>
      <c r="FL86" s="21">
        <v>1</v>
      </c>
      <c r="FM86" s="21" t="s">
        <v>188</v>
      </c>
      <c r="FR86" s="21" t="s">
        <v>192</v>
      </c>
    </row>
    <row r="87" spans="1:174" x14ac:dyDescent="0.25">
      <c r="A87">
        <v>100</v>
      </c>
      <c r="B87" t="s">
        <v>690</v>
      </c>
      <c r="C87">
        <v>3</v>
      </c>
      <c r="D87">
        <v>3</v>
      </c>
      <c r="E87" t="s">
        <v>173</v>
      </c>
      <c r="F87" t="s">
        <v>174</v>
      </c>
      <c r="G87" t="s">
        <v>691</v>
      </c>
      <c r="I87" t="s">
        <v>274</v>
      </c>
      <c r="J87">
        <v>28</v>
      </c>
      <c r="K87" t="s">
        <v>178</v>
      </c>
      <c r="L87" t="s">
        <v>282</v>
      </c>
      <c r="O87" t="s">
        <v>787</v>
      </c>
      <c r="Q87" t="s">
        <v>403</v>
      </c>
      <c r="R87" t="s">
        <v>673</v>
      </c>
      <c r="T87" t="s">
        <v>617</v>
      </c>
      <c r="V87" t="s">
        <v>673</v>
      </c>
      <c r="CR87" t="s">
        <v>405</v>
      </c>
      <c r="FR87" t="s">
        <v>192</v>
      </c>
    </row>
    <row r="88" spans="1:174" x14ac:dyDescent="0.25">
      <c r="A88">
        <v>38</v>
      </c>
      <c r="B88" t="s">
        <v>492</v>
      </c>
      <c r="C88">
        <v>3</v>
      </c>
      <c r="D88">
        <v>3</v>
      </c>
      <c r="E88" t="s">
        <v>173</v>
      </c>
      <c r="F88" t="s">
        <v>174</v>
      </c>
      <c r="G88" t="s">
        <v>493</v>
      </c>
      <c r="H88" t="s">
        <v>494</v>
      </c>
      <c r="I88" t="s">
        <v>495</v>
      </c>
      <c r="J88">
        <v>23</v>
      </c>
      <c r="K88" t="s">
        <v>178</v>
      </c>
      <c r="L88" t="s">
        <v>401</v>
      </c>
      <c r="O88" t="s">
        <v>787</v>
      </c>
      <c r="P88" t="s">
        <v>496</v>
      </c>
      <c r="Q88" t="s">
        <v>403</v>
      </c>
      <c r="R88" t="s">
        <v>479</v>
      </c>
      <c r="CR88" t="s">
        <v>405</v>
      </c>
      <c r="FR88" t="s">
        <v>192</v>
      </c>
    </row>
    <row r="89" spans="1:174" x14ac:dyDescent="0.25">
      <c r="A89">
        <v>20</v>
      </c>
      <c r="B89" t="s">
        <v>418</v>
      </c>
      <c r="C89">
        <v>3</v>
      </c>
      <c r="D89">
        <v>3</v>
      </c>
      <c r="E89" t="s">
        <v>173</v>
      </c>
      <c r="F89" t="s">
        <v>174</v>
      </c>
      <c r="G89" t="s">
        <v>419</v>
      </c>
      <c r="I89" t="s">
        <v>420</v>
      </c>
      <c r="J89">
        <v>28</v>
      </c>
      <c r="K89" t="s">
        <v>178</v>
      </c>
      <c r="L89" t="s">
        <v>401</v>
      </c>
      <c r="O89" t="s">
        <v>787</v>
      </c>
      <c r="P89" t="s">
        <v>412</v>
      </c>
      <c r="Q89" t="s">
        <v>403</v>
      </c>
      <c r="R89" t="s">
        <v>404</v>
      </c>
      <c r="CR89" t="s">
        <v>405</v>
      </c>
      <c r="FQ89" t="s">
        <v>405</v>
      </c>
      <c r="FR89" t="s">
        <v>192</v>
      </c>
    </row>
    <row r="90" spans="1:174" x14ac:dyDescent="0.25">
      <c r="A90">
        <v>101</v>
      </c>
      <c r="B90" t="s">
        <v>692</v>
      </c>
      <c r="C90">
        <v>3</v>
      </c>
      <c r="D90">
        <v>3</v>
      </c>
      <c r="E90" t="s">
        <v>173</v>
      </c>
      <c r="F90" t="s">
        <v>174</v>
      </c>
      <c r="G90" t="s">
        <v>693</v>
      </c>
      <c r="I90" t="s">
        <v>694</v>
      </c>
      <c r="J90">
        <v>26</v>
      </c>
      <c r="K90" t="s">
        <v>178</v>
      </c>
      <c r="L90" t="s">
        <v>282</v>
      </c>
      <c r="O90" t="s">
        <v>787</v>
      </c>
      <c r="Q90" t="s">
        <v>403</v>
      </c>
      <c r="R90" t="s">
        <v>673</v>
      </c>
      <c r="T90" t="s">
        <v>617</v>
      </c>
      <c r="V90" t="s">
        <v>673</v>
      </c>
      <c r="CR90" t="s">
        <v>405</v>
      </c>
      <c r="FR90" t="s">
        <v>192</v>
      </c>
    </row>
    <row r="91" spans="1:174" x14ac:dyDescent="0.25">
      <c r="A91">
        <v>50</v>
      </c>
      <c r="B91" t="s">
        <v>550</v>
      </c>
      <c r="C91">
        <v>3</v>
      </c>
      <c r="D91">
        <v>3</v>
      </c>
      <c r="E91" t="s">
        <v>173</v>
      </c>
      <c r="F91" t="s">
        <v>174</v>
      </c>
      <c r="G91" t="s">
        <v>551</v>
      </c>
      <c r="I91" t="s">
        <v>552</v>
      </c>
      <c r="J91">
        <v>28</v>
      </c>
      <c r="K91" t="s">
        <v>178</v>
      </c>
      <c r="L91" t="s">
        <v>401</v>
      </c>
      <c r="O91" t="s">
        <v>787</v>
      </c>
      <c r="P91" t="s">
        <v>544</v>
      </c>
      <c r="Q91" t="s">
        <v>403</v>
      </c>
      <c r="R91" t="s">
        <v>545</v>
      </c>
      <c r="V91" t="s">
        <v>546</v>
      </c>
      <c r="CR91" t="s">
        <v>405</v>
      </c>
      <c r="FR91" t="s">
        <v>192</v>
      </c>
    </row>
    <row r="92" spans="1:174" x14ac:dyDescent="0.25">
      <c r="A92">
        <v>24</v>
      </c>
      <c r="B92" t="s">
        <v>434</v>
      </c>
      <c r="C92">
        <v>3</v>
      </c>
      <c r="D92">
        <v>3</v>
      </c>
      <c r="E92" t="s">
        <v>173</v>
      </c>
      <c r="F92" t="s">
        <v>174</v>
      </c>
      <c r="G92" t="s">
        <v>435</v>
      </c>
      <c r="I92" t="s">
        <v>436</v>
      </c>
      <c r="J92">
        <v>26</v>
      </c>
      <c r="K92" t="s">
        <v>178</v>
      </c>
      <c r="L92" t="s">
        <v>401</v>
      </c>
      <c r="O92" t="s">
        <v>787</v>
      </c>
      <c r="P92" t="s">
        <v>430</v>
      </c>
      <c r="Q92" t="s">
        <v>403</v>
      </c>
      <c r="R92" t="s">
        <v>404</v>
      </c>
      <c r="CR92" t="s">
        <v>405</v>
      </c>
      <c r="FR92" t="s">
        <v>192</v>
      </c>
    </row>
    <row r="93" spans="1:174" x14ac:dyDescent="0.25">
      <c r="A93">
        <v>16</v>
      </c>
      <c r="B93" t="s">
        <v>572</v>
      </c>
      <c r="C93">
        <v>3</v>
      </c>
      <c r="D93">
        <v>3</v>
      </c>
      <c r="E93" t="s">
        <v>173</v>
      </c>
      <c r="F93" t="s">
        <v>174</v>
      </c>
      <c r="G93" t="s">
        <v>573</v>
      </c>
      <c r="H93" t="s">
        <v>574</v>
      </c>
      <c r="I93" t="s">
        <v>575</v>
      </c>
      <c r="J93">
        <v>22</v>
      </c>
      <c r="K93" t="s">
        <v>178</v>
      </c>
      <c r="L93" t="s">
        <v>401</v>
      </c>
      <c r="O93" t="s">
        <v>787</v>
      </c>
      <c r="P93" t="s">
        <v>576</v>
      </c>
      <c r="Q93" t="s">
        <v>403</v>
      </c>
      <c r="R93" t="s">
        <v>577</v>
      </c>
      <c r="V93" t="s">
        <v>578</v>
      </c>
      <c r="CR93" t="s">
        <v>405</v>
      </c>
      <c r="CT93" t="s">
        <v>579</v>
      </c>
      <c r="FQ93" t="s">
        <v>580</v>
      </c>
      <c r="FR93" t="s">
        <v>192</v>
      </c>
    </row>
    <row r="94" spans="1:174" x14ac:dyDescent="0.25">
      <c r="A94">
        <v>14</v>
      </c>
      <c r="B94" t="s">
        <v>553</v>
      </c>
      <c r="C94">
        <v>3</v>
      </c>
      <c r="D94">
        <v>3</v>
      </c>
      <c r="E94" t="s">
        <v>173</v>
      </c>
      <c r="F94" t="s">
        <v>174</v>
      </c>
      <c r="G94" t="s">
        <v>554</v>
      </c>
      <c r="H94" t="s">
        <v>555</v>
      </c>
      <c r="I94" t="s">
        <v>556</v>
      </c>
      <c r="J94">
        <v>32</v>
      </c>
      <c r="K94" t="s">
        <v>178</v>
      </c>
      <c r="L94" t="s">
        <v>282</v>
      </c>
      <c r="O94" t="s">
        <v>787</v>
      </c>
      <c r="Q94" t="s">
        <v>403</v>
      </c>
      <c r="R94" t="s">
        <v>545</v>
      </c>
      <c r="T94" t="s">
        <v>184</v>
      </c>
      <c r="U94" t="s">
        <v>185</v>
      </c>
      <c r="V94" t="s">
        <v>546</v>
      </c>
      <c r="AD94" t="s">
        <v>186</v>
      </c>
      <c r="AE94">
        <v>32</v>
      </c>
      <c r="AF94" t="s">
        <v>187</v>
      </c>
      <c r="AJ94">
        <v>8</v>
      </c>
      <c r="AK94" t="s">
        <v>188</v>
      </c>
      <c r="AT94">
        <v>32</v>
      </c>
      <c r="AU94" t="s">
        <v>187</v>
      </c>
      <c r="AX94" t="s">
        <v>191</v>
      </c>
      <c r="AY94">
        <v>1</v>
      </c>
      <c r="AZ94" t="s">
        <v>188</v>
      </c>
      <c r="BC94" t="s">
        <v>186</v>
      </c>
      <c r="BD94">
        <v>4</v>
      </c>
      <c r="BE94" t="s">
        <v>187</v>
      </c>
      <c r="BM94" t="s">
        <v>186</v>
      </c>
      <c r="BN94">
        <v>16</v>
      </c>
      <c r="BO94" t="s">
        <v>187</v>
      </c>
      <c r="BR94" t="s">
        <v>191</v>
      </c>
      <c r="BS94">
        <v>0.25</v>
      </c>
      <c r="BT94" t="s">
        <v>188</v>
      </c>
      <c r="CG94" t="s">
        <v>191</v>
      </c>
      <c r="CH94">
        <v>1</v>
      </c>
      <c r="CI94" t="s">
        <v>188</v>
      </c>
      <c r="CL94" t="s">
        <v>186</v>
      </c>
      <c r="CM94">
        <v>16</v>
      </c>
      <c r="CN94" t="s">
        <v>187</v>
      </c>
      <c r="CS94" t="s">
        <v>184</v>
      </c>
      <c r="CT94" t="s">
        <v>185</v>
      </c>
      <c r="CU94" t="s">
        <v>534</v>
      </c>
      <c r="CV94">
        <v>18</v>
      </c>
      <c r="CW94" t="s">
        <v>189</v>
      </c>
      <c r="DC94" t="s">
        <v>186</v>
      </c>
      <c r="DD94">
        <v>32</v>
      </c>
      <c r="DE94" t="s">
        <v>187</v>
      </c>
      <c r="DI94">
        <v>8</v>
      </c>
      <c r="DJ94" t="s">
        <v>188</v>
      </c>
      <c r="DK94">
        <v>20</v>
      </c>
      <c r="DL94" t="s">
        <v>188</v>
      </c>
      <c r="DR94" t="s">
        <v>186</v>
      </c>
      <c r="DS94">
        <v>64</v>
      </c>
      <c r="DT94" t="s">
        <v>187</v>
      </c>
      <c r="DW94" t="s">
        <v>191</v>
      </c>
      <c r="DX94">
        <v>1</v>
      </c>
      <c r="DY94" t="s">
        <v>188</v>
      </c>
      <c r="EB94" t="s">
        <v>186</v>
      </c>
      <c r="EC94">
        <v>4</v>
      </c>
      <c r="ED94" t="s">
        <v>187</v>
      </c>
      <c r="EE94">
        <v>18</v>
      </c>
      <c r="EF94" t="s">
        <v>188</v>
      </c>
      <c r="EL94" t="s">
        <v>186</v>
      </c>
      <c r="EM94">
        <v>16</v>
      </c>
      <c r="EN94" t="s">
        <v>187</v>
      </c>
      <c r="EQ94" t="s">
        <v>191</v>
      </c>
      <c r="ER94">
        <v>0.25</v>
      </c>
      <c r="ES94" t="s">
        <v>188</v>
      </c>
      <c r="ET94">
        <v>32</v>
      </c>
      <c r="EU94" t="s">
        <v>188</v>
      </c>
      <c r="EY94">
        <v>14</v>
      </c>
      <c r="EZ94" t="s">
        <v>187</v>
      </c>
      <c r="FF94" t="s">
        <v>191</v>
      </c>
      <c r="FG94">
        <v>1</v>
      </c>
      <c r="FH94" t="s">
        <v>188</v>
      </c>
      <c r="FK94" t="s">
        <v>186</v>
      </c>
      <c r="FL94">
        <v>16</v>
      </c>
      <c r="FM94" t="s">
        <v>187</v>
      </c>
      <c r="FR94" t="s">
        <v>192</v>
      </c>
    </row>
    <row r="95" spans="1:174" x14ac:dyDescent="0.25">
      <c r="A95">
        <v>79</v>
      </c>
      <c r="B95" t="s">
        <v>645</v>
      </c>
      <c r="C95">
        <v>3</v>
      </c>
      <c r="D95">
        <v>3</v>
      </c>
      <c r="E95" t="s">
        <v>173</v>
      </c>
      <c r="F95" t="s">
        <v>174</v>
      </c>
      <c r="G95" t="s">
        <v>554</v>
      </c>
      <c r="H95" t="s">
        <v>525</v>
      </c>
      <c r="I95" t="s">
        <v>646</v>
      </c>
      <c r="J95">
        <v>24</v>
      </c>
      <c r="K95" t="s">
        <v>178</v>
      </c>
      <c r="L95" t="s">
        <v>282</v>
      </c>
      <c r="O95" t="s">
        <v>787</v>
      </c>
      <c r="Q95" t="s">
        <v>403</v>
      </c>
      <c r="R95" t="s">
        <v>302</v>
      </c>
      <c r="T95" t="s">
        <v>617</v>
      </c>
      <c r="V95" t="s">
        <v>644</v>
      </c>
      <c r="CR95" t="s">
        <v>405</v>
      </c>
      <c r="FR95" t="s">
        <v>192</v>
      </c>
    </row>
    <row r="96" spans="1:174" x14ac:dyDescent="0.25">
      <c r="A96">
        <v>64</v>
      </c>
      <c r="B96" t="s">
        <v>613</v>
      </c>
      <c r="C96">
        <v>3</v>
      </c>
      <c r="D96">
        <v>3</v>
      </c>
      <c r="E96" t="s">
        <v>173</v>
      </c>
      <c r="F96" t="s">
        <v>174</v>
      </c>
      <c r="G96" t="s">
        <v>614</v>
      </c>
      <c r="H96" t="s">
        <v>615</v>
      </c>
      <c r="I96" t="s">
        <v>616</v>
      </c>
      <c r="J96">
        <v>30</v>
      </c>
      <c r="K96" t="s">
        <v>178</v>
      </c>
      <c r="L96" t="s">
        <v>401</v>
      </c>
      <c r="O96" t="s">
        <v>787</v>
      </c>
      <c r="P96" t="s">
        <v>576</v>
      </c>
      <c r="Q96" t="s">
        <v>403</v>
      </c>
      <c r="R96" t="s">
        <v>612</v>
      </c>
      <c r="T96" t="s">
        <v>617</v>
      </c>
      <c r="V96" t="s">
        <v>271</v>
      </c>
      <c r="CR96" t="s">
        <v>617</v>
      </c>
      <c r="FR96" t="s">
        <v>192</v>
      </c>
    </row>
    <row r="97" spans="1:174" x14ac:dyDescent="0.25">
      <c r="A97">
        <v>49</v>
      </c>
      <c r="B97" t="s">
        <v>547</v>
      </c>
      <c r="C97">
        <v>3</v>
      </c>
      <c r="D97">
        <v>3</v>
      </c>
      <c r="E97" t="s">
        <v>173</v>
      </c>
      <c r="F97" t="s">
        <v>174</v>
      </c>
      <c r="G97" t="s">
        <v>548</v>
      </c>
      <c r="I97" t="s">
        <v>549</v>
      </c>
      <c r="J97">
        <v>27</v>
      </c>
      <c r="K97" t="s">
        <v>178</v>
      </c>
      <c r="L97" t="s">
        <v>401</v>
      </c>
      <c r="O97" t="s">
        <v>787</v>
      </c>
      <c r="P97" t="s">
        <v>544</v>
      </c>
      <c r="Q97" t="s">
        <v>403</v>
      </c>
      <c r="R97" t="s">
        <v>545</v>
      </c>
      <c r="V97" t="s">
        <v>546</v>
      </c>
      <c r="CR97" t="s">
        <v>405</v>
      </c>
      <c r="FR97" t="s">
        <v>192</v>
      </c>
    </row>
    <row r="98" spans="1:174" x14ac:dyDescent="0.25">
      <c r="A98">
        <v>114</v>
      </c>
      <c r="B98" t="s">
        <v>328</v>
      </c>
      <c r="C98">
        <v>3</v>
      </c>
      <c r="D98">
        <v>3</v>
      </c>
      <c r="E98" t="s">
        <v>173</v>
      </c>
      <c r="F98" t="s">
        <v>174</v>
      </c>
      <c r="G98" t="s">
        <v>329</v>
      </c>
      <c r="H98" t="s">
        <v>330</v>
      </c>
      <c r="I98" t="s">
        <v>331</v>
      </c>
      <c r="J98">
        <v>52</v>
      </c>
      <c r="K98" t="s">
        <v>178</v>
      </c>
      <c r="L98" t="s">
        <v>214</v>
      </c>
      <c r="O98" t="s">
        <v>791</v>
      </c>
      <c r="Q98" t="s">
        <v>181</v>
      </c>
      <c r="R98" t="s">
        <v>332</v>
      </c>
      <c r="T98" t="s">
        <v>184</v>
      </c>
      <c r="U98" t="s">
        <v>199</v>
      </c>
      <c r="V98" t="s">
        <v>333</v>
      </c>
      <c r="AD98" t="s">
        <v>191</v>
      </c>
      <c r="AE98">
        <v>2</v>
      </c>
      <c r="AF98" t="s">
        <v>188</v>
      </c>
      <c r="AS98" t="s">
        <v>191</v>
      </c>
      <c r="AT98">
        <v>1</v>
      </c>
      <c r="AU98" t="s">
        <v>188</v>
      </c>
      <c r="AX98" t="s">
        <v>191</v>
      </c>
      <c r="AY98">
        <v>1</v>
      </c>
      <c r="AZ98" t="s">
        <v>188</v>
      </c>
      <c r="BC98" t="s">
        <v>186</v>
      </c>
      <c r="BD98">
        <v>4</v>
      </c>
      <c r="BE98" t="s">
        <v>187</v>
      </c>
      <c r="BM98" t="s">
        <v>191</v>
      </c>
      <c r="BN98">
        <v>1</v>
      </c>
      <c r="BO98" t="s">
        <v>188</v>
      </c>
      <c r="BR98" t="s">
        <v>191</v>
      </c>
      <c r="BS98">
        <v>0.25</v>
      </c>
      <c r="BT98" t="s">
        <v>188</v>
      </c>
      <c r="CC98">
        <v>4</v>
      </c>
      <c r="CD98" t="s">
        <v>188</v>
      </c>
      <c r="CG98" t="s">
        <v>191</v>
      </c>
      <c r="CH98">
        <v>1</v>
      </c>
      <c r="CI98" t="s">
        <v>188</v>
      </c>
      <c r="CL98" t="s">
        <v>186</v>
      </c>
      <c r="CM98">
        <v>16</v>
      </c>
      <c r="CN98" t="s">
        <v>187</v>
      </c>
      <c r="CR98" t="s">
        <v>320</v>
      </c>
      <c r="CS98" t="s">
        <v>184</v>
      </c>
      <c r="CT98" t="s">
        <v>199</v>
      </c>
      <c r="CU98" t="s">
        <v>327</v>
      </c>
      <c r="CV98">
        <v>18</v>
      </c>
      <c r="CW98" t="s">
        <v>189</v>
      </c>
      <c r="DC98" t="s">
        <v>191</v>
      </c>
      <c r="DD98">
        <v>2</v>
      </c>
      <c r="DE98" t="s">
        <v>188</v>
      </c>
      <c r="DH98" t="s">
        <v>191</v>
      </c>
      <c r="DI98">
        <v>2</v>
      </c>
      <c r="DJ98" t="s">
        <v>188</v>
      </c>
      <c r="DK98">
        <v>24</v>
      </c>
      <c r="DL98" t="s">
        <v>188</v>
      </c>
      <c r="DR98" t="s">
        <v>191</v>
      </c>
      <c r="DS98">
        <v>1</v>
      </c>
      <c r="DT98" t="s">
        <v>188</v>
      </c>
      <c r="DW98" t="s">
        <v>191</v>
      </c>
      <c r="DX98">
        <v>1</v>
      </c>
      <c r="DY98" t="s">
        <v>188</v>
      </c>
      <c r="EB98" t="s">
        <v>186</v>
      </c>
      <c r="EC98">
        <v>4</v>
      </c>
      <c r="ED98" t="s">
        <v>187</v>
      </c>
      <c r="EE98">
        <v>26</v>
      </c>
      <c r="EL98" t="s">
        <v>191</v>
      </c>
      <c r="EM98">
        <v>1</v>
      </c>
      <c r="EN98" t="s">
        <v>188</v>
      </c>
      <c r="EO98">
        <v>29</v>
      </c>
      <c r="EP98" t="s">
        <v>188</v>
      </c>
      <c r="EQ98" t="s">
        <v>191</v>
      </c>
      <c r="ER98">
        <v>0.25</v>
      </c>
      <c r="ES98" t="s">
        <v>188</v>
      </c>
      <c r="EW98">
        <v>8.0000000000000002E-3</v>
      </c>
      <c r="EX98" t="s">
        <v>188</v>
      </c>
      <c r="EY98">
        <v>34</v>
      </c>
      <c r="EZ98" t="s">
        <v>188</v>
      </c>
      <c r="FD98">
        <v>34</v>
      </c>
      <c r="FE98" t="s">
        <v>188</v>
      </c>
      <c r="FG98">
        <v>6.4000000000000001E-2</v>
      </c>
      <c r="FH98" t="s">
        <v>188</v>
      </c>
      <c r="FK98" t="s">
        <v>186</v>
      </c>
      <c r="FL98">
        <v>16</v>
      </c>
      <c r="FM98" t="s">
        <v>187</v>
      </c>
      <c r="FR98" t="s">
        <v>192</v>
      </c>
    </row>
    <row r="99" spans="1:174" x14ac:dyDescent="0.25">
      <c r="A99">
        <v>9</v>
      </c>
      <c r="B99" t="s">
        <v>410</v>
      </c>
      <c r="C99">
        <v>3</v>
      </c>
      <c r="D99">
        <v>3</v>
      </c>
      <c r="E99" t="s">
        <v>173</v>
      </c>
      <c r="F99" t="s">
        <v>174</v>
      </c>
      <c r="G99" t="s">
        <v>411</v>
      </c>
      <c r="I99" t="s">
        <v>262</v>
      </c>
      <c r="J99">
        <v>22</v>
      </c>
      <c r="K99" t="s">
        <v>178</v>
      </c>
      <c r="L99" t="s">
        <v>401</v>
      </c>
      <c r="O99" t="s">
        <v>787</v>
      </c>
      <c r="P99" t="s">
        <v>412</v>
      </c>
      <c r="Q99" t="s">
        <v>403</v>
      </c>
      <c r="R99" t="s">
        <v>404</v>
      </c>
      <c r="S99" t="s">
        <v>183</v>
      </c>
      <c r="T99" t="s">
        <v>184</v>
      </c>
      <c r="U99" t="s">
        <v>185</v>
      </c>
      <c r="V99" t="s">
        <v>183</v>
      </c>
      <c r="AD99" t="s">
        <v>186</v>
      </c>
      <c r="AE99">
        <v>32</v>
      </c>
      <c r="AF99" t="s">
        <v>187</v>
      </c>
      <c r="AJ99">
        <v>8</v>
      </c>
      <c r="AK99" t="s">
        <v>188</v>
      </c>
      <c r="AS99" t="s">
        <v>186</v>
      </c>
      <c r="AT99">
        <v>64</v>
      </c>
      <c r="AU99" t="s">
        <v>187</v>
      </c>
      <c r="AY99">
        <v>2</v>
      </c>
      <c r="AZ99" t="s">
        <v>188</v>
      </c>
      <c r="BC99" t="s">
        <v>186</v>
      </c>
      <c r="BD99">
        <v>4</v>
      </c>
      <c r="BE99" t="s">
        <v>187</v>
      </c>
      <c r="BM99" t="s">
        <v>191</v>
      </c>
      <c r="BN99">
        <v>1</v>
      </c>
      <c r="BO99" t="s">
        <v>188</v>
      </c>
      <c r="CG99" t="s">
        <v>191</v>
      </c>
      <c r="CH99">
        <v>1</v>
      </c>
      <c r="CI99" t="s">
        <v>188</v>
      </c>
      <c r="CS99" t="s">
        <v>184</v>
      </c>
      <c r="CT99" t="s">
        <v>185</v>
      </c>
      <c r="CU99" t="s">
        <v>183</v>
      </c>
      <c r="CV99">
        <v>22</v>
      </c>
      <c r="CW99" t="s">
        <v>188</v>
      </c>
      <c r="DC99" t="s">
        <v>186</v>
      </c>
      <c r="DD99">
        <v>32</v>
      </c>
      <c r="DE99" t="s">
        <v>187</v>
      </c>
      <c r="DI99">
        <v>8</v>
      </c>
      <c r="DJ99" t="s">
        <v>188</v>
      </c>
      <c r="DK99">
        <v>24</v>
      </c>
      <c r="DL99" t="s">
        <v>190</v>
      </c>
      <c r="DR99" t="s">
        <v>186</v>
      </c>
      <c r="DS99">
        <v>64</v>
      </c>
      <c r="DT99" t="s">
        <v>187</v>
      </c>
      <c r="DW99" t="s">
        <v>191</v>
      </c>
      <c r="DX99">
        <v>1</v>
      </c>
      <c r="DY99" t="s">
        <v>188</v>
      </c>
      <c r="EB99" t="s">
        <v>186</v>
      </c>
      <c r="EC99">
        <v>4</v>
      </c>
      <c r="ED99" t="s">
        <v>187</v>
      </c>
      <c r="EE99">
        <v>24</v>
      </c>
      <c r="EF99" t="s">
        <v>188</v>
      </c>
      <c r="EL99" t="s">
        <v>191</v>
      </c>
      <c r="EM99">
        <v>1</v>
      </c>
      <c r="EN99" t="s">
        <v>188</v>
      </c>
      <c r="EQ99" t="s">
        <v>191</v>
      </c>
      <c r="ER99">
        <v>0.25</v>
      </c>
      <c r="ES99" t="s">
        <v>188</v>
      </c>
      <c r="ET99">
        <v>30</v>
      </c>
      <c r="EU99" t="s">
        <v>188</v>
      </c>
      <c r="EY99">
        <v>17</v>
      </c>
      <c r="EZ99" t="s">
        <v>187</v>
      </c>
      <c r="FF99" t="s">
        <v>191</v>
      </c>
      <c r="FG99">
        <v>1</v>
      </c>
      <c r="FH99" t="s">
        <v>188</v>
      </c>
      <c r="FK99" t="s">
        <v>186</v>
      </c>
      <c r="FL99">
        <v>16</v>
      </c>
      <c r="FM99" t="s">
        <v>187</v>
      </c>
      <c r="FR99" t="s">
        <v>192</v>
      </c>
    </row>
    <row r="100" spans="1:174" x14ac:dyDescent="0.25">
      <c r="A100">
        <v>63</v>
      </c>
      <c r="B100" t="s">
        <v>608</v>
      </c>
      <c r="C100">
        <v>3</v>
      </c>
      <c r="D100">
        <v>3</v>
      </c>
      <c r="E100" t="s">
        <v>173</v>
      </c>
      <c r="F100" t="s">
        <v>174</v>
      </c>
      <c r="G100" t="s">
        <v>609</v>
      </c>
      <c r="H100" t="s">
        <v>610</v>
      </c>
      <c r="I100" t="s">
        <v>611</v>
      </c>
      <c r="J100">
        <v>36</v>
      </c>
      <c r="K100" t="s">
        <v>178</v>
      </c>
      <c r="L100" t="s">
        <v>401</v>
      </c>
      <c r="O100" t="s">
        <v>787</v>
      </c>
      <c r="P100" t="s">
        <v>576</v>
      </c>
      <c r="Q100" t="s">
        <v>403</v>
      </c>
      <c r="R100" t="s">
        <v>612</v>
      </c>
      <c r="S100" t="s">
        <v>242</v>
      </c>
      <c r="T100" t="s">
        <v>184</v>
      </c>
      <c r="U100" t="s">
        <v>185</v>
      </c>
      <c r="V100" t="s">
        <v>271</v>
      </c>
      <c r="AD100" t="s">
        <v>186</v>
      </c>
      <c r="AE100">
        <v>32</v>
      </c>
      <c r="AF100" t="s">
        <v>187</v>
      </c>
      <c r="AJ100">
        <v>4</v>
      </c>
      <c r="AK100" t="s">
        <v>188</v>
      </c>
      <c r="AT100">
        <v>32</v>
      </c>
      <c r="AU100" t="s">
        <v>187</v>
      </c>
      <c r="AY100">
        <v>4</v>
      </c>
      <c r="AZ100" t="s">
        <v>188</v>
      </c>
      <c r="BD100">
        <v>0.5</v>
      </c>
      <c r="BE100" t="s">
        <v>189</v>
      </c>
      <c r="BM100" t="s">
        <v>191</v>
      </c>
      <c r="BN100">
        <v>1</v>
      </c>
      <c r="BO100" t="s">
        <v>188</v>
      </c>
      <c r="BR100" t="s">
        <v>191</v>
      </c>
      <c r="BS100">
        <v>0.25</v>
      </c>
      <c r="BT100" t="s">
        <v>188</v>
      </c>
      <c r="CG100" t="s">
        <v>191</v>
      </c>
      <c r="CH100">
        <v>1</v>
      </c>
      <c r="CI100" t="s">
        <v>188</v>
      </c>
      <c r="CL100" t="s">
        <v>191</v>
      </c>
      <c r="CM100">
        <v>1</v>
      </c>
      <c r="CN100" t="s">
        <v>188</v>
      </c>
      <c r="CS100" t="s">
        <v>184</v>
      </c>
      <c r="CT100" t="s">
        <v>185</v>
      </c>
      <c r="CU100" t="s">
        <v>242</v>
      </c>
      <c r="CV100">
        <v>13</v>
      </c>
      <c r="CW100" t="s">
        <v>187</v>
      </c>
      <c r="DC100" t="s">
        <v>186</v>
      </c>
      <c r="DD100">
        <v>32</v>
      </c>
      <c r="DE100" t="s">
        <v>187</v>
      </c>
      <c r="DI100">
        <v>4</v>
      </c>
      <c r="DJ100" t="s">
        <v>188</v>
      </c>
      <c r="DK100">
        <v>23</v>
      </c>
      <c r="DL100" t="s">
        <v>188</v>
      </c>
      <c r="DS100">
        <v>8</v>
      </c>
      <c r="DT100" t="s">
        <v>187</v>
      </c>
      <c r="DX100">
        <v>2</v>
      </c>
      <c r="DY100" t="s">
        <v>188</v>
      </c>
      <c r="EC100">
        <v>0.5</v>
      </c>
      <c r="ED100" t="s">
        <v>189</v>
      </c>
      <c r="EE100">
        <v>6</v>
      </c>
      <c r="EF100" t="s">
        <v>187</v>
      </c>
      <c r="EL100" t="s">
        <v>191</v>
      </c>
      <c r="EM100">
        <v>1</v>
      </c>
      <c r="EN100" t="s">
        <v>188</v>
      </c>
      <c r="EO100">
        <v>32</v>
      </c>
      <c r="EP100" t="s">
        <v>188</v>
      </c>
      <c r="EQ100" t="s">
        <v>191</v>
      </c>
      <c r="ER100">
        <v>0.25</v>
      </c>
      <c r="ES100" t="s">
        <v>188</v>
      </c>
      <c r="ET100">
        <v>32</v>
      </c>
      <c r="EU100" t="s">
        <v>188</v>
      </c>
      <c r="EY100">
        <v>14</v>
      </c>
      <c r="EZ100" t="s">
        <v>187</v>
      </c>
      <c r="FF100" t="s">
        <v>191</v>
      </c>
      <c r="FG100">
        <v>1</v>
      </c>
      <c r="FH100" t="s">
        <v>188</v>
      </c>
      <c r="FK100" t="s">
        <v>191</v>
      </c>
      <c r="FL100">
        <v>1</v>
      </c>
      <c r="FM100" t="s">
        <v>188</v>
      </c>
      <c r="FR100" t="s">
        <v>192</v>
      </c>
    </row>
    <row r="101" spans="1:174" x14ac:dyDescent="0.25">
      <c r="A101">
        <v>15</v>
      </c>
      <c r="B101" t="s">
        <v>603</v>
      </c>
      <c r="C101">
        <v>3</v>
      </c>
      <c r="D101">
        <v>3</v>
      </c>
      <c r="E101" t="s">
        <v>173</v>
      </c>
      <c r="F101" t="s">
        <v>174</v>
      </c>
      <c r="G101" t="s">
        <v>604</v>
      </c>
      <c r="H101" t="s">
        <v>605</v>
      </c>
      <c r="I101" t="s">
        <v>606</v>
      </c>
      <c r="J101">
        <v>19</v>
      </c>
      <c r="K101" t="s">
        <v>178</v>
      </c>
      <c r="L101" t="s">
        <v>401</v>
      </c>
      <c r="O101" t="s">
        <v>787</v>
      </c>
      <c r="P101" t="s">
        <v>576</v>
      </c>
      <c r="Q101" t="s">
        <v>403</v>
      </c>
      <c r="R101" t="s">
        <v>577</v>
      </c>
      <c r="S101" t="s">
        <v>607</v>
      </c>
      <c r="T101" t="s">
        <v>184</v>
      </c>
      <c r="U101" t="s">
        <v>185</v>
      </c>
      <c r="V101" t="s">
        <v>578</v>
      </c>
      <c r="AD101" t="s">
        <v>186</v>
      </c>
      <c r="AE101">
        <v>32</v>
      </c>
      <c r="AF101" t="s">
        <v>187</v>
      </c>
      <c r="AJ101">
        <v>16</v>
      </c>
      <c r="AK101" t="s">
        <v>189</v>
      </c>
      <c r="AT101">
        <v>16</v>
      </c>
      <c r="AU101" t="s">
        <v>187</v>
      </c>
      <c r="AY101">
        <v>4</v>
      </c>
      <c r="AZ101" t="s">
        <v>188</v>
      </c>
      <c r="BD101">
        <v>1</v>
      </c>
      <c r="BE101" t="s">
        <v>187</v>
      </c>
      <c r="BM101" t="s">
        <v>191</v>
      </c>
      <c r="BN101">
        <v>1</v>
      </c>
      <c r="BO101" t="s">
        <v>188</v>
      </c>
      <c r="CG101" t="s">
        <v>191</v>
      </c>
      <c r="CH101">
        <v>1</v>
      </c>
      <c r="CI101" t="s">
        <v>188</v>
      </c>
      <c r="CL101" t="s">
        <v>186</v>
      </c>
      <c r="CM101">
        <v>16</v>
      </c>
      <c r="CN101" t="s">
        <v>187</v>
      </c>
      <c r="CS101" t="s">
        <v>184</v>
      </c>
      <c r="CT101" t="s">
        <v>185</v>
      </c>
      <c r="CU101" t="s">
        <v>257</v>
      </c>
      <c r="CV101">
        <v>13</v>
      </c>
      <c r="CW101" t="s">
        <v>187</v>
      </c>
      <c r="DC101" t="s">
        <v>186</v>
      </c>
      <c r="DD101">
        <v>32</v>
      </c>
      <c r="DE101" t="s">
        <v>187</v>
      </c>
      <c r="DI101">
        <v>16</v>
      </c>
      <c r="DJ101" t="s">
        <v>189</v>
      </c>
      <c r="DK101">
        <v>23</v>
      </c>
      <c r="DL101" t="s">
        <v>188</v>
      </c>
      <c r="DS101">
        <v>8</v>
      </c>
      <c r="DT101" t="s">
        <v>187</v>
      </c>
      <c r="DX101">
        <v>4</v>
      </c>
      <c r="DY101" t="s">
        <v>188</v>
      </c>
      <c r="EC101">
        <v>0.5</v>
      </c>
      <c r="ED101" t="s">
        <v>189</v>
      </c>
      <c r="EE101">
        <v>6</v>
      </c>
      <c r="EF101" t="s">
        <v>187</v>
      </c>
      <c r="EL101" t="s">
        <v>191</v>
      </c>
      <c r="EM101">
        <v>1</v>
      </c>
      <c r="EN101" t="s">
        <v>188</v>
      </c>
      <c r="EO101">
        <v>32</v>
      </c>
      <c r="EP101" t="s">
        <v>188</v>
      </c>
      <c r="EQ101" t="s">
        <v>191</v>
      </c>
      <c r="ER101">
        <v>0.25</v>
      </c>
      <c r="ES101" t="s">
        <v>188</v>
      </c>
      <c r="ET101">
        <v>29</v>
      </c>
      <c r="EU101" t="s">
        <v>188</v>
      </c>
      <c r="EY101">
        <v>14</v>
      </c>
      <c r="EZ101" t="s">
        <v>187</v>
      </c>
      <c r="FF101" t="s">
        <v>191</v>
      </c>
      <c r="FG101">
        <v>1</v>
      </c>
      <c r="FH101" t="s">
        <v>188</v>
      </c>
      <c r="FK101" t="s">
        <v>186</v>
      </c>
      <c r="FL101">
        <v>16</v>
      </c>
      <c r="FM101" t="s">
        <v>187</v>
      </c>
      <c r="FR101" t="s">
        <v>530</v>
      </c>
    </row>
    <row r="102" spans="1:174" x14ac:dyDescent="0.25">
      <c r="A102">
        <v>33</v>
      </c>
      <c r="B102" t="s">
        <v>475</v>
      </c>
      <c r="C102">
        <v>3</v>
      </c>
      <c r="D102">
        <v>3</v>
      </c>
      <c r="E102" t="s">
        <v>173</v>
      </c>
      <c r="F102" t="s">
        <v>174</v>
      </c>
      <c r="G102" t="s">
        <v>476</v>
      </c>
      <c r="H102" t="s">
        <v>477</v>
      </c>
      <c r="I102" t="s">
        <v>478</v>
      </c>
      <c r="J102">
        <v>32</v>
      </c>
      <c r="K102" t="s">
        <v>178</v>
      </c>
      <c r="L102" t="s">
        <v>401</v>
      </c>
      <c r="O102" t="s">
        <v>787</v>
      </c>
      <c r="P102" t="s">
        <v>430</v>
      </c>
      <c r="Q102" t="s">
        <v>403</v>
      </c>
      <c r="R102" t="s">
        <v>479</v>
      </c>
      <c r="CR102" t="s">
        <v>405</v>
      </c>
      <c r="CS102" t="s">
        <v>184</v>
      </c>
      <c r="CT102" t="s">
        <v>199</v>
      </c>
      <c r="CV102">
        <v>17</v>
      </c>
      <c r="CW102" t="s">
        <v>189</v>
      </c>
      <c r="DC102" t="s">
        <v>186</v>
      </c>
      <c r="DD102">
        <v>32</v>
      </c>
      <c r="DE102" t="s">
        <v>187</v>
      </c>
      <c r="DH102" t="s">
        <v>186</v>
      </c>
      <c r="DI102">
        <v>32</v>
      </c>
      <c r="DJ102" t="s">
        <v>187</v>
      </c>
      <c r="DK102">
        <v>20</v>
      </c>
      <c r="DL102" t="s">
        <v>188</v>
      </c>
      <c r="DR102" t="s">
        <v>191</v>
      </c>
      <c r="DS102">
        <v>1</v>
      </c>
      <c r="DT102" t="s">
        <v>188</v>
      </c>
      <c r="DW102" t="s">
        <v>191</v>
      </c>
      <c r="DX102">
        <v>1</v>
      </c>
      <c r="DY102" t="s">
        <v>188</v>
      </c>
      <c r="EC102">
        <v>2</v>
      </c>
      <c r="ED102" t="s">
        <v>187</v>
      </c>
      <c r="EE102">
        <v>19</v>
      </c>
      <c r="EL102" t="s">
        <v>191</v>
      </c>
      <c r="EM102">
        <v>1</v>
      </c>
      <c r="EN102" t="s">
        <v>188</v>
      </c>
      <c r="EO102">
        <v>32</v>
      </c>
      <c r="EP102" t="s">
        <v>188</v>
      </c>
      <c r="EQ102" t="s">
        <v>191</v>
      </c>
      <c r="ER102">
        <v>0.25</v>
      </c>
      <c r="ES102" t="s">
        <v>188</v>
      </c>
      <c r="EW102">
        <v>1.6E-2</v>
      </c>
      <c r="EX102" t="s">
        <v>188</v>
      </c>
      <c r="EY102">
        <v>31</v>
      </c>
      <c r="EZ102" t="s">
        <v>188</v>
      </c>
      <c r="FG102">
        <v>0.25</v>
      </c>
      <c r="FH102" t="s">
        <v>188</v>
      </c>
      <c r="FK102" t="s">
        <v>186</v>
      </c>
      <c r="FL102">
        <v>16</v>
      </c>
      <c r="FM102" t="s">
        <v>187</v>
      </c>
      <c r="FR102" t="s">
        <v>192</v>
      </c>
    </row>
    <row r="103" spans="1:174" x14ac:dyDescent="0.25">
      <c r="A103">
        <v>77</v>
      </c>
      <c r="B103" t="s">
        <v>594</v>
      </c>
      <c r="C103">
        <v>3</v>
      </c>
      <c r="D103">
        <v>3</v>
      </c>
      <c r="E103" t="s">
        <v>173</v>
      </c>
      <c r="F103" t="s">
        <v>174</v>
      </c>
      <c r="G103" t="s">
        <v>595</v>
      </c>
      <c r="H103" t="s">
        <v>187</v>
      </c>
      <c r="I103" t="s">
        <v>596</v>
      </c>
      <c r="J103">
        <v>29</v>
      </c>
      <c r="K103" t="s">
        <v>178</v>
      </c>
      <c r="L103" t="s">
        <v>401</v>
      </c>
      <c r="O103" t="s">
        <v>787</v>
      </c>
      <c r="P103" t="s">
        <v>576</v>
      </c>
      <c r="Q103" t="s">
        <v>403</v>
      </c>
      <c r="R103" t="s">
        <v>577</v>
      </c>
      <c r="CR103" t="s">
        <v>405</v>
      </c>
      <c r="FR103" t="s">
        <v>192</v>
      </c>
    </row>
    <row r="104" spans="1:174" x14ac:dyDescent="0.25">
      <c r="A104">
        <v>62</v>
      </c>
      <c r="B104" t="s">
        <v>600</v>
      </c>
      <c r="C104">
        <v>3</v>
      </c>
      <c r="D104">
        <v>3</v>
      </c>
      <c r="E104" t="s">
        <v>173</v>
      </c>
      <c r="F104" t="s">
        <v>174</v>
      </c>
      <c r="G104" t="s">
        <v>601</v>
      </c>
      <c r="H104" t="s">
        <v>525</v>
      </c>
      <c r="I104" t="s">
        <v>602</v>
      </c>
      <c r="J104">
        <v>36</v>
      </c>
      <c r="K104" t="s">
        <v>178</v>
      </c>
      <c r="L104" t="s">
        <v>401</v>
      </c>
      <c r="O104" t="s">
        <v>787</v>
      </c>
      <c r="P104" t="s">
        <v>576</v>
      </c>
      <c r="Q104" t="s">
        <v>403</v>
      </c>
      <c r="R104" t="s">
        <v>577</v>
      </c>
      <c r="V104" t="s">
        <v>578</v>
      </c>
      <c r="CR104" t="s">
        <v>405</v>
      </c>
      <c r="FR104" t="s">
        <v>192</v>
      </c>
    </row>
    <row r="105" spans="1:174" x14ac:dyDescent="0.25">
      <c r="A105">
        <v>124</v>
      </c>
      <c r="B105" t="s">
        <v>334</v>
      </c>
      <c r="C105">
        <v>3</v>
      </c>
      <c r="D105">
        <v>3</v>
      </c>
      <c r="E105" t="s">
        <v>173</v>
      </c>
      <c r="F105" t="s">
        <v>174</v>
      </c>
      <c r="G105" t="s">
        <v>335</v>
      </c>
      <c r="H105" t="s">
        <v>336</v>
      </c>
      <c r="I105" t="s">
        <v>337</v>
      </c>
      <c r="J105">
        <v>42</v>
      </c>
      <c r="K105" t="s">
        <v>178</v>
      </c>
      <c r="L105" t="s">
        <v>214</v>
      </c>
      <c r="O105" t="s">
        <v>791</v>
      </c>
      <c r="Q105" t="s">
        <v>181</v>
      </c>
      <c r="R105" t="s">
        <v>338</v>
      </c>
      <c r="T105" t="s">
        <v>184</v>
      </c>
      <c r="U105" t="s">
        <v>185</v>
      </c>
      <c r="V105" t="s">
        <v>338</v>
      </c>
      <c r="W105">
        <v>27</v>
      </c>
      <c r="X105" t="s">
        <v>188</v>
      </c>
      <c r="AL105">
        <v>34</v>
      </c>
      <c r="AM105" t="s">
        <v>188</v>
      </c>
      <c r="AQ105">
        <v>17</v>
      </c>
      <c r="AR105" t="s">
        <v>187</v>
      </c>
      <c r="AV105">
        <v>30</v>
      </c>
      <c r="AW105" t="s">
        <v>188</v>
      </c>
      <c r="BA105">
        <v>8</v>
      </c>
      <c r="BB105" t="s">
        <v>187</v>
      </c>
      <c r="BK105">
        <v>6</v>
      </c>
      <c r="BL105" t="s">
        <v>187</v>
      </c>
      <c r="BP105">
        <v>34</v>
      </c>
      <c r="BQ105" t="s">
        <v>188</v>
      </c>
      <c r="BU105">
        <v>25</v>
      </c>
      <c r="BV105" t="s">
        <v>188</v>
      </c>
      <c r="BZ105">
        <v>18</v>
      </c>
      <c r="CA105" t="s">
        <v>187</v>
      </c>
      <c r="CE105">
        <v>28</v>
      </c>
      <c r="CF105" t="s">
        <v>188</v>
      </c>
      <c r="CJ105">
        <v>22</v>
      </c>
      <c r="CK105" t="s">
        <v>188</v>
      </c>
      <c r="CR105" t="s">
        <v>339</v>
      </c>
      <c r="CS105" t="s">
        <v>184</v>
      </c>
      <c r="CT105" t="s">
        <v>185</v>
      </c>
      <c r="CU105" t="s">
        <v>327</v>
      </c>
      <c r="CV105">
        <v>20</v>
      </c>
      <c r="CW105" t="s">
        <v>188</v>
      </c>
      <c r="DC105" t="s">
        <v>186</v>
      </c>
      <c r="DD105">
        <v>32</v>
      </c>
      <c r="DE105" t="s">
        <v>187</v>
      </c>
      <c r="DI105">
        <v>16</v>
      </c>
      <c r="DJ105" t="s">
        <v>189</v>
      </c>
      <c r="DK105">
        <v>26</v>
      </c>
      <c r="DL105" t="s">
        <v>188</v>
      </c>
      <c r="DR105" t="s">
        <v>186</v>
      </c>
      <c r="DS105">
        <v>64</v>
      </c>
      <c r="DT105" t="s">
        <v>187</v>
      </c>
      <c r="DW105" t="s">
        <v>191</v>
      </c>
      <c r="DX105">
        <v>1</v>
      </c>
      <c r="DY105" t="s">
        <v>188</v>
      </c>
      <c r="EB105" t="s">
        <v>186</v>
      </c>
      <c r="EC105">
        <v>4</v>
      </c>
      <c r="ED105" t="s">
        <v>187</v>
      </c>
      <c r="EE105">
        <v>29</v>
      </c>
      <c r="EL105" t="s">
        <v>186</v>
      </c>
      <c r="EM105">
        <v>16</v>
      </c>
      <c r="EN105" t="s">
        <v>187</v>
      </c>
      <c r="EO105">
        <v>29</v>
      </c>
      <c r="EP105" t="s">
        <v>188</v>
      </c>
      <c r="EQ105" t="s">
        <v>191</v>
      </c>
      <c r="ER105">
        <v>0.25</v>
      </c>
      <c r="ES105" t="s">
        <v>188</v>
      </c>
      <c r="EW105">
        <v>3.2000000000000001E-2</v>
      </c>
      <c r="EX105" t="s">
        <v>188</v>
      </c>
      <c r="EY105">
        <v>11</v>
      </c>
      <c r="EZ105" t="s">
        <v>187</v>
      </c>
      <c r="FD105">
        <v>21</v>
      </c>
      <c r="FE105" t="s">
        <v>190</v>
      </c>
      <c r="FF105" t="s">
        <v>191</v>
      </c>
      <c r="FG105">
        <v>4</v>
      </c>
      <c r="FH105" t="s">
        <v>190</v>
      </c>
      <c r="FK105" t="s">
        <v>191</v>
      </c>
      <c r="FL105">
        <v>1</v>
      </c>
      <c r="FM105" t="s">
        <v>188</v>
      </c>
      <c r="FR105" t="s">
        <v>192</v>
      </c>
    </row>
    <row r="106" spans="1:174" x14ac:dyDescent="0.25">
      <c r="A106">
        <v>98</v>
      </c>
      <c r="B106" t="s">
        <v>682</v>
      </c>
      <c r="C106">
        <v>3</v>
      </c>
      <c r="D106">
        <v>3</v>
      </c>
      <c r="E106" t="s">
        <v>173</v>
      </c>
      <c r="F106" t="s">
        <v>174</v>
      </c>
      <c r="G106" t="s">
        <v>683</v>
      </c>
      <c r="I106" t="s">
        <v>684</v>
      </c>
      <c r="J106">
        <v>30</v>
      </c>
      <c r="K106" t="s">
        <v>178</v>
      </c>
      <c r="L106" t="s">
        <v>282</v>
      </c>
      <c r="O106" t="s">
        <v>787</v>
      </c>
      <c r="Q106" t="s">
        <v>403</v>
      </c>
      <c r="R106" t="s">
        <v>673</v>
      </c>
      <c r="T106" t="s">
        <v>617</v>
      </c>
      <c r="V106" t="s">
        <v>673</v>
      </c>
      <c r="CR106" t="s">
        <v>405</v>
      </c>
      <c r="FR106" t="s">
        <v>192</v>
      </c>
    </row>
    <row r="107" spans="1:174" x14ac:dyDescent="0.25">
      <c r="A107">
        <v>70</v>
      </c>
      <c r="B107" t="s">
        <v>636</v>
      </c>
      <c r="C107">
        <v>3</v>
      </c>
      <c r="D107">
        <v>3</v>
      </c>
      <c r="E107" t="s">
        <v>173</v>
      </c>
      <c r="F107" t="s">
        <v>174</v>
      </c>
      <c r="G107" t="s">
        <v>637</v>
      </c>
      <c r="H107" t="s">
        <v>564</v>
      </c>
      <c r="I107" t="s">
        <v>638</v>
      </c>
      <c r="J107">
        <v>39</v>
      </c>
      <c r="K107" t="s">
        <v>178</v>
      </c>
      <c r="L107" t="s">
        <v>401</v>
      </c>
      <c r="O107" t="s">
        <v>787</v>
      </c>
      <c r="P107" t="s">
        <v>576</v>
      </c>
      <c r="Q107" t="s">
        <v>403</v>
      </c>
      <c r="R107" t="s">
        <v>612</v>
      </c>
      <c r="T107" t="s">
        <v>617</v>
      </c>
      <c r="V107" t="s">
        <v>271</v>
      </c>
      <c r="CR107" t="s">
        <v>617</v>
      </c>
      <c r="FR107" t="s">
        <v>192</v>
      </c>
    </row>
    <row r="108" spans="1:174" x14ac:dyDescent="0.25">
      <c r="A108">
        <v>26</v>
      </c>
      <c r="B108" t="s">
        <v>441</v>
      </c>
      <c r="C108">
        <v>3</v>
      </c>
      <c r="D108">
        <v>3</v>
      </c>
      <c r="E108" t="s">
        <v>173</v>
      </c>
      <c r="F108" t="s">
        <v>174</v>
      </c>
      <c r="G108" t="s">
        <v>442</v>
      </c>
      <c r="H108" t="s">
        <v>443</v>
      </c>
      <c r="I108" t="s">
        <v>444</v>
      </c>
      <c r="J108">
        <v>32</v>
      </c>
      <c r="K108" t="s">
        <v>178</v>
      </c>
      <c r="L108" t="s">
        <v>401</v>
      </c>
      <c r="O108" t="s">
        <v>787</v>
      </c>
      <c r="P108" t="s">
        <v>430</v>
      </c>
      <c r="Q108" t="s">
        <v>403</v>
      </c>
      <c r="R108" t="s">
        <v>440</v>
      </c>
      <c r="CR108" t="s">
        <v>405</v>
      </c>
      <c r="FR108" t="s">
        <v>192</v>
      </c>
    </row>
    <row r="109" spans="1:174" x14ac:dyDescent="0.25">
      <c r="A109">
        <v>123</v>
      </c>
      <c r="B109" t="s">
        <v>756</v>
      </c>
      <c r="C109">
        <v>3</v>
      </c>
      <c r="D109">
        <v>3</v>
      </c>
      <c r="E109" t="s">
        <v>173</v>
      </c>
      <c r="F109" t="s">
        <v>174</v>
      </c>
      <c r="G109" t="s">
        <v>757</v>
      </c>
      <c r="H109" t="s">
        <v>726</v>
      </c>
      <c r="I109" t="s">
        <v>758</v>
      </c>
      <c r="J109">
        <v>36</v>
      </c>
      <c r="K109" t="s">
        <v>178</v>
      </c>
      <c r="L109" t="s">
        <v>282</v>
      </c>
      <c r="O109" t="s">
        <v>787</v>
      </c>
      <c r="Q109" t="s">
        <v>403</v>
      </c>
      <c r="R109" t="s">
        <v>749</v>
      </c>
      <c r="CR109" t="s">
        <v>405</v>
      </c>
      <c r="FR109" t="s">
        <v>192</v>
      </c>
    </row>
    <row r="110" spans="1:174" x14ac:dyDescent="0.25">
      <c r="A110">
        <v>83</v>
      </c>
      <c r="B110" t="s">
        <v>657</v>
      </c>
      <c r="C110">
        <v>3</v>
      </c>
      <c r="D110">
        <v>3</v>
      </c>
      <c r="E110" t="s">
        <v>173</v>
      </c>
      <c r="F110" t="s">
        <v>174</v>
      </c>
      <c r="G110" t="s">
        <v>658</v>
      </c>
      <c r="H110" t="s">
        <v>564</v>
      </c>
      <c r="I110" t="s">
        <v>659</v>
      </c>
      <c r="J110">
        <v>32</v>
      </c>
      <c r="K110" t="s">
        <v>178</v>
      </c>
      <c r="L110" t="s">
        <v>282</v>
      </c>
      <c r="O110" t="s">
        <v>787</v>
      </c>
      <c r="Q110" t="s">
        <v>403</v>
      </c>
      <c r="R110" t="s">
        <v>302</v>
      </c>
      <c r="T110" t="s">
        <v>617</v>
      </c>
      <c r="V110" t="s">
        <v>644</v>
      </c>
      <c r="CR110" t="s">
        <v>405</v>
      </c>
      <c r="FR110" t="s">
        <v>192</v>
      </c>
    </row>
    <row r="111" spans="1:174" x14ac:dyDescent="0.25">
      <c r="A111">
        <v>69</v>
      </c>
      <c r="B111" t="s">
        <v>632</v>
      </c>
      <c r="C111">
        <v>3</v>
      </c>
      <c r="D111">
        <v>3</v>
      </c>
      <c r="E111" t="s">
        <v>173</v>
      </c>
      <c r="F111" t="s">
        <v>174</v>
      </c>
      <c r="G111" t="s">
        <v>633</v>
      </c>
      <c r="H111" t="s">
        <v>634</v>
      </c>
      <c r="I111" t="s">
        <v>635</v>
      </c>
      <c r="J111">
        <v>29</v>
      </c>
      <c r="K111" t="s">
        <v>178</v>
      </c>
      <c r="L111" t="s">
        <v>401</v>
      </c>
      <c r="O111" t="s">
        <v>787</v>
      </c>
      <c r="P111" t="s">
        <v>576</v>
      </c>
      <c r="Q111" t="s">
        <v>403</v>
      </c>
      <c r="R111" t="s">
        <v>612</v>
      </c>
      <c r="T111" t="s">
        <v>617</v>
      </c>
      <c r="V111" t="s">
        <v>271</v>
      </c>
      <c r="CR111" t="s">
        <v>617</v>
      </c>
      <c r="FR111" t="s">
        <v>192</v>
      </c>
    </row>
    <row r="112" spans="1:174" x14ac:dyDescent="0.25">
      <c r="A112">
        <v>34</v>
      </c>
      <c r="B112" t="s">
        <v>480</v>
      </c>
      <c r="C112">
        <v>3</v>
      </c>
      <c r="D112">
        <v>3</v>
      </c>
      <c r="E112" t="s">
        <v>173</v>
      </c>
      <c r="F112" t="s">
        <v>174</v>
      </c>
      <c r="G112" t="s">
        <v>481</v>
      </c>
      <c r="I112" t="s">
        <v>482</v>
      </c>
      <c r="J112">
        <v>20</v>
      </c>
      <c r="K112" t="s">
        <v>178</v>
      </c>
      <c r="L112" t="s">
        <v>401</v>
      </c>
      <c r="O112" t="s">
        <v>787</v>
      </c>
      <c r="P112" t="s">
        <v>430</v>
      </c>
      <c r="Q112" t="s">
        <v>403</v>
      </c>
      <c r="R112" t="s">
        <v>479</v>
      </c>
      <c r="CR112" t="s">
        <v>405</v>
      </c>
      <c r="FR112" t="s">
        <v>192</v>
      </c>
    </row>
    <row r="113" spans="1:174" x14ac:dyDescent="0.25">
      <c r="A113">
        <v>92</v>
      </c>
      <c r="B113" t="s">
        <v>304</v>
      </c>
      <c r="C113">
        <v>3</v>
      </c>
      <c r="D113">
        <v>3</v>
      </c>
      <c r="E113" t="s">
        <v>173</v>
      </c>
      <c r="F113" t="s">
        <v>174</v>
      </c>
      <c r="G113" t="s">
        <v>305</v>
      </c>
      <c r="H113" t="s">
        <v>306</v>
      </c>
      <c r="I113" t="s">
        <v>307</v>
      </c>
      <c r="J113">
        <v>68</v>
      </c>
      <c r="K113" t="s">
        <v>178</v>
      </c>
      <c r="L113" t="s">
        <v>214</v>
      </c>
      <c r="O113" t="s">
        <v>791</v>
      </c>
      <c r="Q113" t="s">
        <v>181</v>
      </c>
      <c r="R113" t="s">
        <v>302</v>
      </c>
      <c r="T113" t="s">
        <v>184</v>
      </c>
      <c r="U113" t="s">
        <v>199</v>
      </c>
      <c r="V113" t="s">
        <v>308</v>
      </c>
      <c r="W113">
        <v>17</v>
      </c>
      <c r="X113" t="s">
        <v>189</v>
      </c>
      <c r="AB113">
        <v>20</v>
      </c>
      <c r="AC113" t="s">
        <v>188</v>
      </c>
      <c r="AL113">
        <v>24</v>
      </c>
      <c r="AM113" t="s">
        <v>188</v>
      </c>
      <c r="AQ113">
        <v>24</v>
      </c>
      <c r="AR113" t="s">
        <v>188</v>
      </c>
      <c r="AV113">
        <v>28</v>
      </c>
      <c r="AW113" t="s">
        <v>188</v>
      </c>
      <c r="BA113">
        <v>28</v>
      </c>
      <c r="BB113" t="s">
        <v>188</v>
      </c>
      <c r="BK113">
        <v>17</v>
      </c>
      <c r="BL113" t="s">
        <v>189</v>
      </c>
      <c r="BP113">
        <v>25</v>
      </c>
      <c r="BQ113" t="s">
        <v>188</v>
      </c>
      <c r="BU113">
        <v>30</v>
      </c>
      <c r="BV113" t="s">
        <v>188</v>
      </c>
      <c r="BZ113">
        <v>28</v>
      </c>
      <c r="CA113" t="s">
        <v>188</v>
      </c>
      <c r="CE113">
        <v>28</v>
      </c>
      <c r="CF113" t="s">
        <v>188</v>
      </c>
      <c r="CJ113">
        <v>25</v>
      </c>
      <c r="CK113" t="s">
        <v>188</v>
      </c>
      <c r="CS113" t="s">
        <v>184</v>
      </c>
      <c r="CT113" t="s">
        <v>199</v>
      </c>
      <c r="CU113" t="s">
        <v>297</v>
      </c>
      <c r="CV113">
        <v>19.399999999999999</v>
      </c>
      <c r="CW113" t="s">
        <v>188</v>
      </c>
      <c r="DC113" t="s">
        <v>191</v>
      </c>
      <c r="DD113">
        <v>2</v>
      </c>
      <c r="DE113" t="s">
        <v>188</v>
      </c>
      <c r="DH113" t="s">
        <v>191</v>
      </c>
      <c r="DI113">
        <v>2</v>
      </c>
      <c r="DJ113" t="s">
        <v>188</v>
      </c>
      <c r="DK113">
        <v>28</v>
      </c>
      <c r="DL113" t="s">
        <v>188</v>
      </c>
      <c r="DR113" t="s">
        <v>191</v>
      </c>
      <c r="DS113">
        <v>1</v>
      </c>
      <c r="DT113" t="s">
        <v>188</v>
      </c>
      <c r="DW113" t="s">
        <v>191</v>
      </c>
      <c r="DX113">
        <v>1</v>
      </c>
      <c r="DY113" t="s">
        <v>188</v>
      </c>
      <c r="EB113" t="s">
        <v>191</v>
      </c>
      <c r="EC113">
        <v>0.25</v>
      </c>
      <c r="ED113" t="s">
        <v>188</v>
      </c>
      <c r="EE113">
        <v>30</v>
      </c>
      <c r="EL113" t="s">
        <v>191</v>
      </c>
      <c r="EM113">
        <v>1</v>
      </c>
      <c r="EN113" t="s">
        <v>188</v>
      </c>
      <c r="EQ113" t="s">
        <v>191</v>
      </c>
      <c r="ER113">
        <v>0.25</v>
      </c>
      <c r="ES113" t="s">
        <v>188</v>
      </c>
      <c r="EW113">
        <v>1.2E-2</v>
      </c>
      <c r="EX113" t="s">
        <v>188</v>
      </c>
      <c r="EY113">
        <v>34</v>
      </c>
      <c r="EZ113" t="s">
        <v>188</v>
      </c>
      <c r="FF113" t="s">
        <v>191</v>
      </c>
      <c r="FG113">
        <v>1</v>
      </c>
      <c r="FH113" t="s">
        <v>188</v>
      </c>
      <c r="FK113" t="s">
        <v>191</v>
      </c>
      <c r="FL113">
        <v>1</v>
      </c>
      <c r="FM113" t="s">
        <v>188</v>
      </c>
      <c r="FR113" t="s">
        <v>244</v>
      </c>
    </row>
    <row r="114" spans="1:174" x14ac:dyDescent="0.25">
      <c r="A114">
        <v>10</v>
      </c>
      <c r="B114" t="s">
        <v>453</v>
      </c>
      <c r="C114">
        <v>3</v>
      </c>
      <c r="D114">
        <v>3</v>
      </c>
      <c r="E114" t="s">
        <v>173</v>
      </c>
      <c r="F114" t="s">
        <v>174</v>
      </c>
      <c r="G114" t="s">
        <v>454</v>
      </c>
      <c r="H114" t="s">
        <v>455</v>
      </c>
      <c r="I114" t="s">
        <v>456</v>
      </c>
      <c r="J114">
        <v>34</v>
      </c>
      <c r="K114" t="s">
        <v>178</v>
      </c>
      <c r="L114" t="s">
        <v>401</v>
      </c>
      <c r="O114" t="s">
        <v>787</v>
      </c>
      <c r="Q114" t="s">
        <v>403</v>
      </c>
      <c r="R114" t="s">
        <v>440</v>
      </c>
      <c r="S114" t="s">
        <v>457</v>
      </c>
      <c r="T114" t="s">
        <v>184</v>
      </c>
      <c r="U114" t="s">
        <v>185</v>
      </c>
      <c r="V114" t="s">
        <v>458</v>
      </c>
      <c r="AD114" t="s">
        <v>186</v>
      </c>
      <c r="AE114">
        <v>32</v>
      </c>
      <c r="AF114" t="s">
        <v>187</v>
      </c>
      <c r="AJ114">
        <v>8</v>
      </c>
      <c r="AK114" t="s">
        <v>188</v>
      </c>
      <c r="AS114" t="s">
        <v>186</v>
      </c>
      <c r="AT114">
        <v>64</v>
      </c>
      <c r="AU114" t="s">
        <v>187</v>
      </c>
      <c r="AY114">
        <v>8</v>
      </c>
      <c r="AZ114" t="s">
        <v>189</v>
      </c>
      <c r="BC114" t="s">
        <v>191</v>
      </c>
      <c r="BD114">
        <v>0.25</v>
      </c>
      <c r="BE114" t="s">
        <v>188</v>
      </c>
      <c r="BM114" t="s">
        <v>191</v>
      </c>
      <c r="BN114">
        <v>1</v>
      </c>
      <c r="BO114" t="s">
        <v>188</v>
      </c>
      <c r="BR114" t="s">
        <v>191</v>
      </c>
      <c r="BS114">
        <v>0.25</v>
      </c>
      <c r="BT114" t="s">
        <v>188</v>
      </c>
      <c r="CH114">
        <v>2</v>
      </c>
      <c r="CI114" t="s">
        <v>188</v>
      </c>
      <c r="CL114" t="s">
        <v>186</v>
      </c>
      <c r="CM114">
        <v>16</v>
      </c>
      <c r="CN114" t="s">
        <v>187</v>
      </c>
      <c r="CS114" t="s">
        <v>184</v>
      </c>
      <c r="CT114" t="s">
        <v>185</v>
      </c>
      <c r="CU114" t="s">
        <v>459</v>
      </c>
      <c r="CV114">
        <v>19</v>
      </c>
      <c r="CW114" t="s">
        <v>189</v>
      </c>
      <c r="DC114" t="s">
        <v>186</v>
      </c>
      <c r="DD114">
        <v>32</v>
      </c>
      <c r="DE114" t="s">
        <v>187</v>
      </c>
      <c r="DI114">
        <v>8</v>
      </c>
      <c r="DJ114" t="s">
        <v>188</v>
      </c>
      <c r="DK114">
        <v>25</v>
      </c>
      <c r="DL114" t="s">
        <v>188</v>
      </c>
      <c r="DR114" t="s">
        <v>186</v>
      </c>
      <c r="DS114">
        <v>64</v>
      </c>
      <c r="DT114" t="s">
        <v>187</v>
      </c>
      <c r="DX114">
        <v>4</v>
      </c>
      <c r="DY114" t="s">
        <v>188</v>
      </c>
      <c r="EB114" t="s">
        <v>191</v>
      </c>
      <c r="EC114">
        <v>0.25</v>
      </c>
      <c r="ED114" t="s">
        <v>188</v>
      </c>
      <c r="EE114">
        <v>27</v>
      </c>
      <c r="EF114" t="s">
        <v>188</v>
      </c>
      <c r="EL114" t="s">
        <v>191</v>
      </c>
      <c r="EM114">
        <v>1</v>
      </c>
      <c r="EN114" t="s">
        <v>188</v>
      </c>
      <c r="EO114">
        <v>29</v>
      </c>
      <c r="EP114" t="s">
        <v>188</v>
      </c>
      <c r="EQ114" t="s">
        <v>191</v>
      </c>
      <c r="ER114">
        <v>0.25</v>
      </c>
      <c r="ES114" t="s">
        <v>188</v>
      </c>
      <c r="ET114">
        <v>30</v>
      </c>
      <c r="EU114" t="s">
        <v>188</v>
      </c>
      <c r="EY114">
        <v>6</v>
      </c>
      <c r="EZ114" t="s">
        <v>187</v>
      </c>
      <c r="FD114">
        <v>16</v>
      </c>
      <c r="FE114" t="s">
        <v>187</v>
      </c>
      <c r="FK114" t="s">
        <v>186</v>
      </c>
      <c r="FL114">
        <v>16</v>
      </c>
      <c r="FM114" t="s">
        <v>187</v>
      </c>
      <c r="FR114" t="s">
        <v>192</v>
      </c>
    </row>
    <row r="115" spans="1:174" x14ac:dyDescent="0.25">
      <c r="A115">
        <v>144</v>
      </c>
      <c r="B115" t="s">
        <v>393</v>
      </c>
      <c r="C115">
        <v>3</v>
      </c>
      <c r="D115">
        <v>3</v>
      </c>
      <c r="E115" t="s">
        <v>173</v>
      </c>
      <c r="F115" t="s">
        <v>174</v>
      </c>
      <c r="G115" t="s">
        <v>394</v>
      </c>
      <c r="H115" t="s">
        <v>395</v>
      </c>
      <c r="I115" t="s">
        <v>396</v>
      </c>
      <c r="J115">
        <v>69</v>
      </c>
      <c r="K115" t="s">
        <v>225</v>
      </c>
      <c r="L115" t="s">
        <v>214</v>
      </c>
      <c r="M115" t="s">
        <v>391</v>
      </c>
      <c r="N115">
        <v>0</v>
      </c>
      <c r="O115" t="s">
        <v>784</v>
      </c>
      <c r="Q115" t="s">
        <v>181</v>
      </c>
      <c r="R115" t="s">
        <v>391</v>
      </c>
      <c r="T115" t="s">
        <v>184</v>
      </c>
      <c r="U115" t="s">
        <v>199</v>
      </c>
      <c r="V115" t="s">
        <v>392</v>
      </c>
      <c r="W115">
        <v>16</v>
      </c>
      <c r="X115" t="s">
        <v>187</v>
      </c>
      <c r="AB115">
        <v>13</v>
      </c>
      <c r="AC115" t="s">
        <v>187</v>
      </c>
      <c r="AL115">
        <v>21</v>
      </c>
      <c r="AM115" t="s">
        <v>188</v>
      </c>
      <c r="AQ115">
        <v>20</v>
      </c>
      <c r="AR115" t="s">
        <v>189</v>
      </c>
      <c r="BA115">
        <v>31</v>
      </c>
      <c r="BB115" t="s">
        <v>188</v>
      </c>
      <c r="BK115">
        <v>15</v>
      </c>
      <c r="BL115" t="s">
        <v>189</v>
      </c>
      <c r="BP115">
        <v>25</v>
      </c>
      <c r="BQ115" t="s">
        <v>188</v>
      </c>
      <c r="BU115">
        <v>26</v>
      </c>
      <c r="BV115" t="s">
        <v>188</v>
      </c>
      <c r="BZ115">
        <v>25</v>
      </c>
      <c r="CA115" t="s">
        <v>188</v>
      </c>
      <c r="CE115">
        <v>26</v>
      </c>
      <c r="CF115" t="s">
        <v>188</v>
      </c>
      <c r="CJ115">
        <v>20</v>
      </c>
      <c r="CK115" t="s">
        <v>188</v>
      </c>
      <c r="CR115" t="s">
        <v>320</v>
      </c>
      <c r="CS115" t="s">
        <v>184</v>
      </c>
      <c r="CT115" t="s">
        <v>199</v>
      </c>
      <c r="CU115" t="s">
        <v>376</v>
      </c>
      <c r="CV115">
        <v>17</v>
      </c>
      <c r="CW115" t="s">
        <v>189</v>
      </c>
      <c r="DC115" t="s">
        <v>191</v>
      </c>
      <c r="DD115">
        <v>2</v>
      </c>
      <c r="DE115" t="s">
        <v>188</v>
      </c>
      <c r="DH115" t="s">
        <v>191</v>
      </c>
      <c r="DI115">
        <v>2</v>
      </c>
      <c r="DJ115" t="s">
        <v>188</v>
      </c>
      <c r="DK115">
        <v>22</v>
      </c>
      <c r="DL115" t="s">
        <v>188</v>
      </c>
      <c r="DR115" t="s">
        <v>191</v>
      </c>
      <c r="DS115">
        <v>1</v>
      </c>
      <c r="DT115" t="s">
        <v>188</v>
      </c>
      <c r="DW115" t="s">
        <v>191</v>
      </c>
      <c r="DX115">
        <v>1</v>
      </c>
      <c r="DY115" t="s">
        <v>188</v>
      </c>
      <c r="EB115" t="s">
        <v>191</v>
      </c>
      <c r="EC115">
        <v>0.25</v>
      </c>
      <c r="ED115" t="s">
        <v>188</v>
      </c>
      <c r="EE115">
        <v>24</v>
      </c>
      <c r="EL115" t="s">
        <v>191</v>
      </c>
      <c r="EM115">
        <v>1</v>
      </c>
      <c r="EN115" t="s">
        <v>188</v>
      </c>
      <c r="EO115">
        <v>28</v>
      </c>
      <c r="EP115" t="s">
        <v>188</v>
      </c>
      <c r="EQ115" t="s">
        <v>191</v>
      </c>
      <c r="ER115">
        <v>0.25</v>
      </c>
      <c r="ES115" t="s">
        <v>188</v>
      </c>
      <c r="ET115">
        <v>30</v>
      </c>
      <c r="EU115" t="s">
        <v>188</v>
      </c>
      <c r="EY115">
        <v>30</v>
      </c>
      <c r="EZ115" t="s">
        <v>188</v>
      </c>
      <c r="FD115">
        <v>30</v>
      </c>
      <c r="FE115" t="s">
        <v>188</v>
      </c>
      <c r="FF115" t="s">
        <v>191</v>
      </c>
      <c r="FG115">
        <v>1</v>
      </c>
      <c r="FH115" t="s">
        <v>188</v>
      </c>
      <c r="FK115" t="s">
        <v>191</v>
      </c>
      <c r="FL115">
        <v>1</v>
      </c>
      <c r="FM115" t="s">
        <v>188</v>
      </c>
      <c r="FR115" t="s">
        <v>244</v>
      </c>
    </row>
    <row r="116" spans="1:174" x14ac:dyDescent="0.25">
      <c r="A116">
        <v>85</v>
      </c>
      <c r="B116" t="s">
        <v>663</v>
      </c>
      <c r="C116">
        <v>3</v>
      </c>
      <c r="D116">
        <v>3</v>
      </c>
      <c r="E116" t="s">
        <v>173</v>
      </c>
      <c r="F116" t="s">
        <v>174</v>
      </c>
      <c r="G116" t="s">
        <v>664</v>
      </c>
      <c r="H116" t="s">
        <v>615</v>
      </c>
      <c r="I116" t="s">
        <v>665</v>
      </c>
      <c r="J116">
        <v>25</v>
      </c>
      <c r="K116" t="s">
        <v>178</v>
      </c>
      <c r="L116" t="s">
        <v>282</v>
      </c>
      <c r="O116" t="s">
        <v>787</v>
      </c>
      <c r="Q116" t="s">
        <v>403</v>
      </c>
      <c r="R116" t="s">
        <v>302</v>
      </c>
      <c r="T116" t="s">
        <v>184</v>
      </c>
      <c r="U116" t="s">
        <v>185</v>
      </c>
      <c r="V116" t="s">
        <v>644</v>
      </c>
      <c r="AD116" t="s">
        <v>186</v>
      </c>
      <c r="AE116">
        <v>32</v>
      </c>
      <c r="AF116" t="s">
        <v>187</v>
      </c>
      <c r="AJ116">
        <v>16</v>
      </c>
      <c r="AK116" t="s">
        <v>189</v>
      </c>
      <c r="AT116">
        <v>16</v>
      </c>
      <c r="AU116" t="s">
        <v>187</v>
      </c>
      <c r="AX116" t="s">
        <v>191</v>
      </c>
      <c r="AY116">
        <v>1</v>
      </c>
      <c r="AZ116" t="s">
        <v>188</v>
      </c>
      <c r="BC116" t="s">
        <v>191</v>
      </c>
      <c r="BD116">
        <v>0.25</v>
      </c>
      <c r="BE116" t="s">
        <v>188</v>
      </c>
      <c r="BM116" t="s">
        <v>191</v>
      </c>
      <c r="BN116">
        <v>1</v>
      </c>
      <c r="BO116" t="s">
        <v>188</v>
      </c>
      <c r="BR116" t="s">
        <v>191</v>
      </c>
      <c r="BS116">
        <v>0.25</v>
      </c>
      <c r="BT116" t="s">
        <v>188</v>
      </c>
      <c r="CG116" t="s">
        <v>191</v>
      </c>
      <c r="CH116">
        <v>1</v>
      </c>
      <c r="CI116" t="s">
        <v>188</v>
      </c>
      <c r="CL116" t="s">
        <v>191</v>
      </c>
      <c r="CM116">
        <v>1</v>
      </c>
      <c r="CN116" t="s">
        <v>188</v>
      </c>
      <c r="CS116" t="s">
        <v>184</v>
      </c>
      <c r="CT116" t="s">
        <v>185</v>
      </c>
      <c r="CU116" t="s">
        <v>277</v>
      </c>
      <c r="CV116">
        <v>19</v>
      </c>
      <c r="CW116" t="s">
        <v>189</v>
      </c>
      <c r="DC116" t="s">
        <v>186</v>
      </c>
      <c r="DD116">
        <v>32</v>
      </c>
      <c r="DE116" t="s">
        <v>187</v>
      </c>
      <c r="DI116">
        <v>8</v>
      </c>
      <c r="DJ116" t="s">
        <v>188</v>
      </c>
      <c r="DK116">
        <v>25</v>
      </c>
      <c r="DL116" t="s">
        <v>188</v>
      </c>
      <c r="DS116">
        <v>8</v>
      </c>
      <c r="DT116" t="s">
        <v>187</v>
      </c>
      <c r="DW116" t="s">
        <v>191</v>
      </c>
      <c r="DX116">
        <v>1</v>
      </c>
      <c r="DY116" t="s">
        <v>188</v>
      </c>
      <c r="EB116" t="s">
        <v>191</v>
      </c>
      <c r="EC116">
        <v>0.25</v>
      </c>
      <c r="ED116" t="s">
        <v>188</v>
      </c>
      <c r="EE116">
        <v>22</v>
      </c>
      <c r="EL116" t="s">
        <v>191</v>
      </c>
      <c r="EM116">
        <v>1</v>
      </c>
      <c r="EN116" t="s">
        <v>188</v>
      </c>
      <c r="EO116">
        <v>30</v>
      </c>
      <c r="EP116" t="s">
        <v>188</v>
      </c>
      <c r="EQ116" t="s">
        <v>191</v>
      </c>
      <c r="ER116">
        <v>0.25</v>
      </c>
      <c r="ES116" t="s">
        <v>188</v>
      </c>
      <c r="ET116">
        <v>31</v>
      </c>
      <c r="EU116" t="s">
        <v>188</v>
      </c>
      <c r="EW116">
        <v>3.2000000000000001E-2</v>
      </c>
      <c r="EX116" t="s">
        <v>188</v>
      </c>
      <c r="EY116">
        <v>16</v>
      </c>
      <c r="EZ116" t="s">
        <v>187</v>
      </c>
      <c r="FF116" t="s">
        <v>191</v>
      </c>
      <c r="FG116">
        <v>1</v>
      </c>
      <c r="FH116" t="s">
        <v>188</v>
      </c>
      <c r="FK116" t="s">
        <v>191</v>
      </c>
      <c r="FL116">
        <v>1</v>
      </c>
      <c r="FM116" t="s">
        <v>188</v>
      </c>
      <c r="FR116" t="s">
        <v>192</v>
      </c>
    </row>
    <row r="117" spans="1:174" x14ac:dyDescent="0.25">
      <c r="A117">
        <v>44</v>
      </c>
      <c r="B117" t="s">
        <v>514</v>
      </c>
      <c r="C117">
        <v>3</v>
      </c>
      <c r="D117">
        <v>3</v>
      </c>
      <c r="E117" t="s">
        <v>173</v>
      </c>
      <c r="F117" t="s">
        <v>174</v>
      </c>
      <c r="G117" t="s">
        <v>515</v>
      </c>
      <c r="H117" t="s">
        <v>225</v>
      </c>
      <c r="I117" t="s">
        <v>516</v>
      </c>
      <c r="J117">
        <v>27</v>
      </c>
      <c r="K117" t="s">
        <v>178</v>
      </c>
      <c r="L117" t="s">
        <v>401</v>
      </c>
      <c r="O117" t="s">
        <v>787</v>
      </c>
      <c r="P117" t="s">
        <v>509</v>
      </c>
      <c r="Q117" t="s">
        <v>403</v>
      </c>
      <c r="R117" t="s">
        <v>510</v>
      </c>
      <c r="V117" t="s">
        <v>219</v>
      </c>
      <c r="CR117" t="s">
        <v>405</v>
      </c>
      <c r="FR117" t="s">
        <v>192</v>
      </c>
    </row>
    <row r="118" spans="1:174" s="21" customFormat="1" x14ac:dyDescent="0.25">
      <c r="A118" s="21">
        <v>112</v>
      </c>
      <c r="B118" s="21" t="s">
        <v>314</v>
      </c>
      <c r="C118" s="21">
        <v>3</v>
      </c>
      <c r="D118" s="21">
        <v>3</v>
      </c>
      <c r="E118" s="21" t="s">
        <v>173</v>
      </c>
      <c r="F118" s="21" t="s">
        <v>174</v>
      </c>
      <c r="G118" s="21" t="s">
        <v>315</v>
      </c>
      <c r="H118" s="21" t="s">
        <v>316</v>
      </c>
      <c r="I118" s="21" t="s">
        <v>317</v>
      </c>
      <c r="J118" s="21">
        <v>61</v>
      </c>
      <c r="K118" s="21" t="s">
        <v>225</v>
      </c>
      <c r="L118" s="21" t="s">
        <v>214</v>
      </c>
      <c r="O118" s="21" t="s">
        <v>791</v>
      </c>
      <c r="Q118" s="21" t="s">
        <v>181</v>
      </c>
      <c r="R118" s="21" t="s">
        <v>318</v>
      </c>
      <c r="T118" s="21" t="s">
        <v>184</v>
      </c>
      <c r="U118" s="21" t="s">
        <v>199</v>
      </c>
      <c r="V118" s="21" t="s">
        <v>319</v>
      </c>
      <c r="W118" s="21">
        <v>20</v>
      </c>
      <c r="X118" s="21" t="s">
        <v>188</v>
      </c>
      <c r="AB118" s="21">
        <v>18</v>
      </c>
      <c r="AC118" s="21" t="s">
        <v>188</v>
      </c>
      <c r="AL118" s="21">
        <v>25</v>
      </c>
      <c r="AM118" s="21" t="s">
        <v>188</v>
      </c>
      <c r="AQ118" s="21">
        <v>23</v>
      </c>
      <c r="AR118" s="21" t="s">
        <v>188</v>
      </c>
      <c r="AV118" s="21">
        <v>22</v>
      </c>
      <c r="AW118" s="21" t="s">
        <v>188</v>
      </c>
      <c r="BA118" s="21">
        <v>18</v>
      </c>
      <c r="BB118" s="21" t="s">
        <v>189</v>
      </c>
      <c r="BK118" s="21">
        <v>13</v>
      </c>
      <c r="BL118" s="21" t="s">
        <v>189</v>
      </c>
      <c r="BP118" s="21">
        <v>30</v>
      </c>
      <c r="BQ118" s="21" t="s">
        <v>188</v>
      </c>
      <c r="BU118" s="21">
        <v>28</v>
      </c>
      <c r="BV118" s="21" t="s">
        <v>188</v>
      </c>
      <c r="BZ118" s="21">
        <v>29</v>
      </c>
      <c r="CA118" s="21" t="s">
        <v>188</v>
      </c>
      <c r="CE118" s="21">
        <v>26</v>
      </c>
      <c r="CF118" s="21" t="s">
        <v>188</v>
      </c>
      <c r="CJ118" s="21">
        <v>6</v>
      </c>
      <c r="CK118" s="21" t="s">
        <v>187</v>
      </c>
      <c r="CR118" s="21" t="s">
        <v>320</v>
      </c>
      <c r="CS118" s="21" t="s">
        <v>184</v>
      </c>
      <c r="CT118" s="21" t="s">
        <v>199</v>
      </c>
      <c r="CU118" s="21" t="s">
        <v>321</v>
      </c>
      <c r="CV118" s="21">
        <v>17</v>
      </c>
      <c r="CW118" s="21" t="s">
        <v>189</v>
      </c>
      <c r="DC118" s="21" t="s">
        <v>186</v>
      </c>
      <c r="DD118" s="21">
        <v>32</v>
      </c>
      <c r="DE118" s="21" t="s">
        <v>187</v>
      </c>
      <c r="DH118" s="21" t="s">
        <v>186</v>
      </c>
      <c r="DI118" s="21">
        <v>32</v>
      </c>
      <c r="DJ118" s="21" t="s">
        <v>187</v>
      </c>
      <c r="DK118" s="21">
        <v>20</v>
      </c>
      <c r="DL118" s="21" t="s">
        <v>188</v>
      </c>
      <c r="DR118" s="21" t="s">
        <v>191</v>
      </c>
      <c r="DS118" s="21">
        <v>1</v>
      </c>
      <c r="DT118" s="21" t="s">
        <v>188</v>
      </c>
      <c r="DW118" s="21" t="s">
        <v>191</v>
      </c>
      <c r="DX118" s="21">
        <v>1</v>
      </c>
      <c r="DY118" s="21" t="s">
        <v>188</v>
      </c>
      <c r="EC118" s="21">
        <v>2</v>
      </c>
      <c r="ED118" s="21" t="s">
        <v>187</v>
      </c>
      <c r="EE118" s="21">
        <v>19</v>
      </c>
      <c r="EF118" s="21" t="s">
        <v>188</v>
      </c>
      <c r="EL118" s="21" t="s">
        <v>191</v>
      </c>
      <c r="EM118" s="21">
        <v>1</v>
      </c>
      <c r="EN118" s="21" t="s">
        <v>188</v>
      </c>
      <c r="EO118" s="21">
        <v>32</v>
      </c>
      <c r="EP118" s="21" t="s">
        <v>188</v>
      </c>
      <c r="EQ118" s="21" t="s">
        <v>191</v>
      </c>
      <c r="ER118" s="21">
        <v>0.25</v>
      </c>
      <c r="ES118" s="21" t="s">
        <v>188</v>
      </c>
      <c r="EW118" s="21">
        <v>1.6E-2</v>
      </c>
      <c r="EX118" s="21" t="s">
        <v>188</v>
      </c>
      <c r="EY118" s="21">
        <v>31</v>
      </c>
      <c r="EZ118" s="21" t="s">
        <v>188</v>
      </c>
      <c r="FF118" s="21" t="s">
        <v>191</v>
      </c>
      <c r="FG118" s="21">
        <v>1</v>
      </c>
      <c r="FH118" s="21" t="s">
        <v>188</v>
      </c>
      <c r="FK118" s="21" t="s">
        <v>186</v>
      </c>
      <c r="FL118" s="21">
        <v>16</v>
      </c>
      <c r="FM118" s="21" t="s">
        <v>187</v>
      </c>
      <c r="FR118" s="21" t="s">
        <v>192</v>
      </c>
    </row>
    <row r="119" spans="1:174" x14ac:dyDescent="0.25">
      <c r="A119">
        <v>18</v>
      </c>
      <c r="B119" t="s">
        <v>406</v>
      </c>
      <c r="C119">
        <v>3</v>
      </c>
      <c r="D119">
        <v>3</v>
      </c>
      <c r="E119" t="s">
        <v>173</v>
      </c>
      <c r="F119" t="s">
        <v>174</v>
      </c>
      <c r="G119" t="s">
        <v>407</v>
      </c>
      <c r="I119" t="s">
        <v>408</v>
      </c>
      <c r="J119">
        <v>22</v>
      </c>
      <c r="K119" t="s">
        <v>178</v>
      </c>
      <c r="L119" t="s">
        <v>401</v>
      </c>
      <c r="O119" t="s">
        <v>787</v>
      </c>
      <c r="P119" t="s">
        <v>409</v>
      </c>
      <c r="Q119" t="s">
        <v>403</v>
      </c>
      <c r="R119" t="s">
        <v>404</v>
      </c>
      <c r="CR119" t="s">
        <v>405</v>
      </c>
      <c r="FQ119" t="s">
        <v>405</v>
      </c>
      <c r="FR119" t="s">
        <v>192</v>
      </c>
    </row>
    <row r="120" spans="1:174" s="21" customFormat="1" x14ac:dyDescent="0.25">
      <c r="A120" s="21">
        <v>74</v>
      </c>
      <c r="B120" s="21" t="s">
        <v>252</v>
      </c>
      <c r="C120" s="21">
        <v>3</v>
      </c>
      <c r="D120" s="21">
        <v>3</v>
      </c>
      <c r="E120" s="21" t="s">
        <v>173</v>
      </c>
      <c r="F120" s="21" t="s">
        <v>174</v>
      </c>
      <c r="G120" s="21" t="s">
        <v>253</v>
      </c>
      <c r="H120" s="21" t="s">
        <v>254</v>
      </c>
      <c r="I120" s="21" t="s">
        <v>255</v>
      </c>
      <c r="J120" s="21">
        <v>69</v>
      </c>
      <c r="K120" s="21" t="s">
        <v>225</v>
      </c>
      <c r="L120" s="21" t="s">
        <v>256</v>
      </c>
      <c r="M120" s="21" t="s">
        <v>257</v>
      </c>
      <c r="N120" s="21">
        <v>10</v>
      </c>
      <c r="O120" s="21" t="s">
        <v>784</v>
      </c>
      <c r="Q120" s="21" t="s">
        <v>181</v>
      </c>
      <c r="R120" s="21" t="s">
        <v>258</v>
      </c>
      <c r="S120" s="21" t="s">
        <v>242</v>
      </c>
      <c r="T120" s="21" t="s">
        <v>184</v>
      </c>
      <c r="U120" s="21" t="s">
        <v>199</v>
      </c>
      <c r="V120" s="21" t="s">
        <v>259</v>
      </c>
      <c r="Y120" s="21" t="s">
        <v>191</v>
      </c>
      <c r="Z120" s="21">
        <v>2</v>
      </c>
      <c r="AA120" s="21" t="s">
        <v>188</v>
      </c>
      <c r="AD120" s="21" t="s">
        <v>186</v>
      </c>
      <c r="AE120" s="21">
        <v>32</v>
      </c>
      <c r="AF120" s="21" t="s">
        <v>187</v>
      </c>
      <c r="AN120" s="21" t="s">
        <v>186</v>
      </c>
      <c r="AO120" s="21">
        <v>64</v>
      </c>
      <c r="AP120" s="21" t="s">
        <v>187</v>
      </c>
      <c r="AS120" s="21" t="s">
        <v>191</v>
      </c>
      <c r="AT120" s="21">
        <v>1</v>
      </c>
      <c r="AU120" s="21" t="s">
        <v>188</v>
      </c>
      <c r="AY120" s="21">
        <v>2</v>
      </c>
      <c r="AZ120" s="21" t="s">
        <v>188</v>
      </c>
      <c r="BC120" s="21" t="s">
        <v>186</v>
      </c>
      <c r="BD120" s="21">
        <v>4</v>
      </c>
      <c r="BE120" s="21" t="s">
        <v>187</v>
      </c>
      <c r="BM120" s="21" t="s">
        <v>186</v>
      </c>
      <c r="BN120" s="21">
        <v>16</v>
      </c>
      <c r="BO120" s="21" t="s">
        <v>187</v>
      </c>
      <c r="BR120" s="21" t="s">
        <v>191</v>
      </c>
      <c r="BS120" s="21">
        <v>0.25</v>
      </c>
      <c r="BT120" s="21" t="s">
        <v>188</v>
      </c>
      <c r="BW120" s="21" t="s">
        <v>191</v>
      </c>
      <c r="BX120" s="21">
        <v>0.25</v>
      </c>
      <c r="BY120" s="21" t="s">
        <v>188</v>
      </c>
      <c r="CG120" s="21" t="s">
        <v>191</v>
      </c>
      <c r="CH120" s="21">
        <v>1</v>
      </c>
      <c r="CI120" s="21" t="s">
        <v>188</v>
      </c>
      <c r="CS120" s="21" t="s">
        <v>184</v>
      </c>
      <c r="CT120" s="21" t="s">
        <v>199</v>
      </c>
      <c r="CU120" s="21" t="s">
        <v>242</v>
      </c>
      <c r="CV120" s="21">
        <v>17</v>
      </c>
      <c r="CW120" s="21" t="s">
        <v>187</v>
      </c>
      <c r="DC120" s="21" t="s">
        <v>186</v>
      </c>
      <c r="DD120" s="21">
        <v>32</v>
      </c>
      <c r="DE120" s="21" t="s">
        <v>187</v>
      </c>
      <c r="DH120" s="21" t="s">
        <v>186</v>
      </c>
      <c r="DI120" s="21">
        <v>32</v>
      </c>
      <c r="DJ120" s="21" t="s">
        <v>187</v>
      </c>
      <c r="DK120" s="21">
        <v>11</v>
      </c>
      <c r="DL120" s="21" t="s">
        <v>187</v>
      </c>
      <c r="DR120" s="21" t="s">
        <v>191</v>
      </c>
      <c r="DS120" s="21">
        <v>1</v>
      </c>
      <c r="DT120" s="21" t="s">
        <v>188</v>
      </c>
      <c r="DX120" s="21">
        <v>2</v>
      </c>
      <c r="DY120" s="21" t="s">
        <v>188</v>
      </c>
      <c r="EB120" s="21" t="s">
        <v>186</v>
      </c>
      <c r="EC120" s="21">
        <v>4</v>
      </c>
      <c r="ED120" s="21" t="s">
        <v>187</v>
      </c>
      <c r="EE120" s="21">
        <v>16</v>
      </c>
      <c r="EF120" s="21" t="s">
        <v>189</v>
      </c>
      <c r="EL120" s="21" t="s">
        <v>186</v>
      </c>
      <c r="EM120" s="21">
        <v>16</v>
      </c>
      <c r="EN120" s="21" t="s">
        <v>187</v>
      </c>
      <c r="EO120" s="21">
        <v>29</v>
      </c>
      <c r="EP120" s="21" t="s">
        <v>188</v>
      </c>
      <c r="EQ120" s="21" t="s">
        <v>191</v>
      </c>
      <c r="ER120" s="21">
        <v>0.25</v>
      </c>
      <c r="ES120" s="21" t="s">
        <v>188</v>
      </c>
      <c r="ET120" s="21">
        <v>30</v>
      </c>
      <c r="EU120" s="21" t="s">
        <v>188</v>
      </c>
      <c r="EY120" s="21">
        <v>27</v>
      </c>
      <c r="EZ120" s="21" t="s">
        <v>188</v>
      </c>
      <c r="FD120" s="21">
        <v>28</v>
      </c>
      <c r="FE120" s="21" t="s">
        <v>188</v>
      </c>
      <c r="FF120" s="21" t="s">
        <v>191</v>
      </c>
      <c r="FG120" s="21">
        <v>1</v>
      </c>
      <c r="FH120" s="21" t="s">
        <v>188</v>
      </c>
      <c r="FK120" s="21" t="s">
        <v>186</v>
      </c>
      <c r="FL120" s="21">
        <v>16</v>
      </c>
      <c r="FM120" s="21" t="s">
        <v>187</v>
      </c>
      <c r="FR120" s="21" t="s">
        <v>244</v>
      </c>
    </row>
    <row r="121" spans="1:174" s="21" customFormat="1" x14ac:dyDescent="0.25">
      <c r="A121" s="21">
        <v>93</v>
      </c>
      <c r="B121" s="21" t="s">
        <v>309</v>
      </c>
      <c r="C121" s="21">
        <v>3</v>
      </c>
      <c r="D121" s="21">
        <v>3</v>
      </c>
      <c r="E121" s="21" t="s">
        <v>173</v>
      </c>
      <c r="F121" s="21" t="s">
        <v>174</v>
      </c>
      <c r="G121" s="21" t="s">
        <v>310</v>
      </c>
      <c r="H121" s="21" t="s">
        <v>311</v>
      </c>
      <c r="I121" s="21" t="s">
        <v>312</v>
      </c>
      <c r="J121" s="21">
        <v>60</v>
      </c>
      <c r="K121" s="21" t="s">
        <v>225</v>
      </c>
      <c r="L121" s="21" t="s">
        <v>214</v>
      </c>
      <c r="O121" s="21" t="s">
        <v>791</v>
      </c>
      <c r="Q121" s="21" t="s">
        <v>181</v>
      </c>
      <c r="R121" s="21" t="s">
        <v>302</v>
      </c>
      <c r="T121" s="21" t="s">
        <v>184</v>
      </c>
      <c r="U121" s="21" t="s">
        <v>199</v>
      </c>
      <c r="V121" s="21" t="s">
        <v>313</v>
      </c>
      <c r="Y121" s="21" t="s">
        <v>191</v>
      </c>
      <c r="Z121" s="21">
        <v>2</v>
      </c>
      <c r="AA121" s="21" t="s">
        <v>188</v>
      </c>
      <c r="AD121" s="21" t="s">
        <v>186</v>
      </c>
      <c r="AE121" s="21">
        <v>32</v>
      </c>
      <c r="AF121" s="21" t="s">
        <v>187</v>
      </c>
      <c r="AN121" s="21" t="s">
        <v>191</v>
      </c>
      <c r="AO121" s="21">
        <v>4</v>
      </c>
      <c r="AP121" s="21" t="s">
        <v>188</v>
      </c>
      <c r="AX121" s="21" t="s">
        <v>191</v>
      </c>
      <c r="AY121" s="21">
        <v>1</v>
      </c>
      <c r="AZ121" s="21" t="s">
        <v>188</v>
      </c>
      <c r="BC121" s="21" t="s">
        <v>191</v>
      </c>
      <c r="BD121" s="21">
        <v>0.25</v>
      </c>
      <c r="BE121" s="21" t="s">
        <v>188</v>
      </c>
      <c r="BM121" s="21" t="s">
        <v>191</v>
      </c>
      <c r="BN121" s="21">
        <v>1</v>
      </c>
      <c r="BO121" s="21" t="s">
        <v>188</v>
      </c>
      <c r="BR121" s="21" t="s">
        <v>191</v>
      </c>
      <c r="BS121" s="21">
        <v>0.25</v>
      </c>
      <c r="BT121" s="21" t="s">
        <v>188</v>
      </c>
      <c r="BW121" s="21" t="s">
        <v>191</v>
      </c>
      <c r="BX121" s="21">
        <v>0.25</v>
      </c>
      <c r="BY121" s="21" t="s">
        <v>188</v>
      </c>
      <c r="CG121" s="21" t="s">
        <v>191</v>
      </c>
      <c r="CH121" s="21">
        <v>1</v>
      </c>
      <c r="CI121" s="21" t="s">
        <v>188</v>
      </c>
      <c r="CS121" s="21" t="s">
        <v>184</v>
      </c>
      <c r="CT121" s="21" t="s">
        <v>199</v>
      </c>
      <c r="CU121" s="21" t="s">
        <v>297</v>
      </c>
      <c r="CV121" s="21">
        <v>18</v>
      </c>
      <c r="CW121" s="21" t="s">
        <v>188</v>
      </c>
      <c r="DC121" s="21" t="s">
        <v>186</v>
      </c>
      <c r="DD121" s="21">
        <v>32</v>
      </c>
      <c r="DE121" s="21" t="s">
        <v>187</v>
      </c>
      <c r="DI121" s="21">
        <v>8</v>
      </c>
      <c r="DJ121" s="21" t="s">
        <v>188</v>
      </c>
      <c r="DK121" s="21">
        <v>26</v>
      </c>
      <c r="DL121" s="21" t="s">
        <v>188</v>
      </c>
      <c r="DR121" s="21" t="s">
        <v>191</v>
      </c>
      <c r="DS121" s="21">
        <v>1</v>
      </c>
      <c r="DT121" s="21" t="s">
        <v>188</v>
      </c>
      <c r="DW121" s="21" t="s">
        <v>191</v>
      </c>
      <c r="DX121" s="21">
        <v>1</v>
      </c>
      <c r="DY121" s="21" t="s">
        <v>188</v>
      </c>
      <c r="EB121" s="21" t="s">
        <v>191</v>
      </c>
      <c r="EC121" s="21">
        <v>0.25</v>
      </c>
      <c r="ED121" s="21" t="s">
        <v>188</v>
      </c>
      <c r="EE121" s="21">
        <v>26</v>
      </c>
      <c r="EL121" s="21" t="s">
        <v>191</v>
      </c>
      <c r="EM121" s="21">
        <v>1</v>
      </c>
      <c r="EN121" s="21" t="s">
        <v>188</v>
      </c>
      <c r="EQ121" s="21" t="s">
        <v>191</v>
      </c>
      <c r="ER121" s="21">
        <v>0.25</v>
      </c>
      <c r="ES121" s="21" t="s">
        <v>188</v>
      </c>
      <c r="EW121" s="21">
        <v>1.6E-2</v>
      </c>
      <c r="EX121" s="21" t="s">
        <v>188</v>
      </c>
      <c r="EY121" s="21">
        <v>34</v>
      </c>
      <c r="EZ121" s="21" t="s">
        <v>188</v>
      </c>
      <c r="FG121" s="21">
        <v>4.7E-2</v>
      </c>
      <c r="FH121" s="21" t="s">
        <v>188</v>
      </c>
      <c r="FK121" s="21" t="s">
        <v>191</v>
      </c>
      <c r="FL121" s="21">
        <v>1</v>
      </c>
      <c r="FM121" s="21" t="s">
        <v>188</v>
      </c>
      <c r="FR121" s="21" t="s">
        <v>192</v>
      </c>
    </row>
    <row r="122" spans="1:174" x14ac:dyDescent="0.25">
      <c r="A122">
        <v>129</v>
      </c>
      <c r="B122" t="s">
        <v>365</v>
      </c>
      <c r="C122">
        <v>3</v>
      </c>
      <c r="D122">
        <v>3</v>
      </c>
      <c r="E122" t="s">
        <v>173</v>
      </c>
      <c r="F122" t="s">
        <v>174</v>
      </c>
      <c r="G122" t="s">
        <v>366</v>
      </c>
      <c r="H122" t="s">
        <v>367</v>
      </c>
      <c r="I122" t="s">
        <v>368</v>
      </c>
      <c r="J122">
        <v>67</v>
      </c>
      <c r="K122" t="s">
        <v>225</v>
      </c>
      <c r="L122" t="s">
        <v>214</v>
      </c>
      <c r="O122" t="s">
        <v>791</v>
      </c>
      <c r="Q122" t="s">
        <v>181</v>
      </c>
      <c r="R122" t="s">
        <v>369</v>
      </c>
      <c r="T122" t="s">
        <v>184</v>
      </c>
      <c r="U122" t="s">
        <v>199</v>
      </c>
      <c r="V122" t="s">
        <v>370</v>
      </c>
      <c r="W122">
        <v>21</v>
      </c>
      <c r="X122" t="s">
        <v>188</v>
      </c>
      <c r="AB122">
        <v>17</v>
      </c>
      <c r="AC122" t="s">
        <v>188</v>
      </c>
      <c r="AL122">
        <v>26</v>
      </c>
      <c r="AM122" t="s">
        <v>188</v>
      </c>
      <c r="AQ122">
        <v>24</v>
      </c>
      <c r="AR122" t="s">
        <v>188</v>
      </c>
      <c r="BA122">
        <v>30</v>
      </c>
      <c r="BB122" t="s">
        <v>188</v>
      </c>
      <c r="BK122">
        <v>27</v>
      </c>
      <c r="BL122" t="s">
        <v>188</v>
      </c>
      <c r="BP122">
        <v>32</v>
      </c>
      <c r="BQ122" t="s">
        <v>188</v>
      </c>
      <c r="BU122">
        <v>30</v>
      </c>
      <c r="BV122" t="s">
        <v>188</v>
      </c>
      <c r="BZ122">
        <v>28</v>
      </c>
      <c r="CA122" t="s">
        <v>188</v>
      </c>
      <c r="CE122">
        <v>30</v>
      </c>
      <c r="CF122" t="s">
        <v>188</v>
      </c>
      <c r="CR122" t="s">
        <v>320</v>
      </c>
      <c r="CS122" t="s">
        <v>184</v>
      </c>
      <c r="CT122" t="s">
        <v>199</v>
      </c>
      <c r="CU122" t="s">
        <v>346</v>
      </c>
      <c r="CV122">
        <v>18</v>
      </c>
      <c r="CW122" t="s">
        <v>189</v>
      </c>
      <c r="DC122" t="s">
        <v>191</v>
      </c>
      <c r="DD122">
        <v>2</v>
      </c>
      <c r="DE122" t="s">
        <v>188</v>
      </c>
      <c r="DH122" t="s">
        <v>191</v>
      </c>
      <c r="DI122">
        <v>2</v>
      </c>
      <c r="DJ122" t="s">
        <v>188</v>
      </c>
      <c r="DK122">
        <v>22</v>
      </c>
      <c r="DL122" t="s">
        <v>188</v>
      </c>
      <c r="DR122" t="s">
        <v>191</v>
      </c>
      <c r="DS122">
        <v>1</v>
      </c>
      <c r="DT122" t="s">
        <v>188</v>
      </c>
      <c r="DW122" t="s">
        <v>191</v>
      </c>
      <c r="DX122">
        <v>1</v>
      </c>
      <c r="DY122" t="s">
        <v>188</v>
      </c>
      <c r="EB122" t="s">
        <v>191</v>
      </c>
      <c r="EC122">
        <v>0.25</v>
      </c>
      <c r="ED122" t="s">
        <v>188</v>
      </c>
      <c r="EE122">
        <v>23</v>
      </c>
      <c r="EL122" t="s">
        <v>191</v>
      </c>
      <c r="EM122">
        <v>1</v>
      </c>
      <c r="EN122" t="s">
        <v>188</v>
      </c>
      <c r="EO122">
        <v>31</v>
      </c>
      <c r="EP122" t="s">
        <v>188</v>
      </c>
      <c r="EQ122" t="s">
        <v>191</v>
      </c>
      <c r="ER122">
        <v>0.25</v>
      </c>
      <c r="ES122" t="s">
        <v>188</v>
      </c>
      <c r="EW122">
        <v>1.6E-2</v>
      </c>
      <c r="EX122" t="s">
        <v>188</v>
      </c>
      <c r="FB122">
        <v>6.4000000000000001E-2</v>
      </c>
      <c r="FC122" t="s">
        <v>188</v>
      </c>
      <c r="FD122">
        <v>31</v>
      </c>
      <c r="FE122" t="s">
        <v>188</v>
      </c>
      <c r="FF122" t="s">
        <v>191</v>
      </c>
      <c r="FG122">
        <v>1</v>
      </c>
      <c r="FH122" t="s">
        <v>188</v>
      </c>
      <c r="FK122" t="s">
        <v>191</v>
      </c>
      <c r="FL122">
        <v>1</v>
      </c>
      <c r="FM122" t="s">
        <v>188</v>
      </c>
      <c r="FR122" t="s">
        <v>244</v>
      </c>
    </row>
    <row r="123" spans="1:174" s="21" customFormat="1" x14ac:dyDescent="0.25">
      <c r="A123" s="21">
        <v>7</v>
      </c>
      <c r="B123" s="21" t="s">
        <v>221</v>
      </c>
      <c r="C123" s="21">
        <v>3</v>
      </c>
      <c r="D123" s="21">
        <v>3</v>
      </c>
      <c r="E123" s="21" t="s">
        <v>173</v>
      </c>
      <c r="F123" s="21" t="s">
        <v>174</v>
      </c>
      <c r="G123" s="21" t="s">
        <v>222</v>
      </c>
      <c r="H123" s="21" t="s">
        <v>223</v>
      </c>
      <c r="I123" s="21" t="s">
        <v>224</v>
      </c>
      <c r="J123" s="21">
        <v>58</v>
      </c>
      <c r="K123" s="21" t="s">
        <v>225</v>
      </c>
      <c r="L123" s="21" t="s">
        <v>226</v>
      </c>
      <c r="M123" s="21" t="s">
        <v>227</v>
      </c>
      <c r="N123" s="21">
        <v>86</v>
      </c>
      <c r="O123" s="21" t="s">
        <v>785</v>
      </c>
      <c r="Q123" s="21" t="s">
        <v>181</v>
      </c>
      <c r="R123" s="21" t="s">
        <v>215</v>
      </c>
      <c r="S123" s="21" t="s">
        <v>228</v>
      </c>
      <c r="T123" s="21" t="s">
        <v>184</v>
      </c>
      <c r="U123" s="21" t="s">
        <v>199</v>
      </c>
      <c r="V123" s="21" t="s">
        <v>217</v>
      </c>
      <c r="Y123" s="21" t="s">
        <v>191</v>
      </c>
      <c r="Z123" s="21">
        <v>2</v>
      </c>
      <c r="AA123" s="21" t="s">
        <v>188</v>
      </c>
      <c r="AD123" s="21" t="s">
        <v>186</v>
      </c>
      <c r="AE123" s="21">
        <v>32</v>
      </c>
      <c r="AF123" s="21" t="s">
        <v>187</v>
      </c>
      <c r="AN123" s="21" t="s">
        <v>186</v>
      </c>
      <c r="AO123" s="21">
        <v>64</v>
      </c>
      <c r="AP123" s="21" t="s">
        <v>187</v>
      </c>
      <c r="AT123" s="21">
        <v>64</v>
      </c>
      <c r="AU123" s="21" t="s">
        <v>187</v>
      </c>
      <c r="AY123" s="21">
        <v>64</v>
      </c>
      <c r="AZ123" s="21" t="s">
        <v>187</v>
      </c>
      <c r="BD123" s="21">
        <v>0.5</v>
      </c>
      <c r="BE123" s="21" t="s">
        <v>189</v>
      </c>
      <c r="BM123" s="21" t="s">
        <v>186</v>
      </c>
      <c r="BN123" s="21">
        <v>16</v>
      </c>
      <c r="BO123" s="21" t="s">
        <v>187</v>
      </c>
      <c r="BS123" s="21">
        <v>8</v>
      </c>
      <c r="BT123" s="21" t="s">
        <v>187</v>
      </c>
      <c r="BW123" s="21" t="s">
        <v>186</v>
      </c>
      <c r="BX123" s="21">
        <v>16</v>
      </c>
      <c r="BY123" s="21" t="s">
        <v>187</v>
      </c>
      <c r="CH123" s="21">
        <v>32</v>
      </c>
      <c r="CI123" s="21" t="s">
        <v>187</v>
      </c>
      <c r="CS123" s="21" t="s">
        <v>184</v>
      </c>
      <c r="CT123" s="21" t="s">
        <v>185</v>
      </c>
      <c r="CV123" s="21">
        <v>21</v>
      </c>
      <c r="CW123" s="21" t="s">
        <v>188</v>
      </c>
      <c r="DC123" s="21" t="s">
        <v>186</v>
      </c>
      <c r="DD123" s="21">
        <v>32</v>
      </c>
      <c r="DE123" s="21" t="s">
        <v>187</v>
      </c>
      <c r="DH123" s="21" t="s">
        <v>186</v>
      </c>
      <c r="DI123" s="21">
        <v>32</v>
      </c>
      <c r="DJ123" s="21" t="s">
        <v>187</v>
      </c>
      <c r="DK123" s="21">
        <v>23</v>
      </c>
      <c r="DL123" s="21" t="s">
        <v>188</v>
      </c>
      <c r="DR123" s="21" t="s">
        <v>186</v>
      </c>
      <c r="DS123" s="21">
        <v>64</v>
      </c>
      <c r="DT123" s="21" t="s">
        <v>187</v>
      </c>
      <c r="DX123" s="21">
        <v>16</v>
      </c>
      <c r="DY123" s="21" t="s">
        <v>187</v>
      </c>
      <c r="EB123" s="21" t="s">
        <v>186</v>
      </c>
      <c r="EC123" s="21">
        <v>4</v>
      </c>
      <c r="ED123" s="21" t="s">
        <v>187</v>
      </c>
      <c r="EE123" s="21">
        <v>26</v>
      </c>
      <c r="EF123" s="21" t="s">
        <v>188</v>
      </c>
      <c r="EL123" s="21" t="s">
        <v>191</v>
      </c>
      <c r="EM123" s="21">
        <v>1</v>
      </c>
      <c r="EN123" s="21" t="s">
        <v>188</v>
      </c>
      <c r="EQ123" s="21" t="s">
        <v>191</v>
      </c>
      <c r="ER123" s="21">
        <v>0.25</v>
      </c>
      <c r="ES123" s="21" t="s">
        <v>188</v>
      </c>
      <c r="ET123" s="21">
        <v>30</v>
      </c>
      <c r="EU123" s="21" t="s">
        <v>188</v>
      </c>
      <c r="EY123" s="21">
        <v>11</v>
      </c>
      <c r="EZ123" s="21" t="s">
        <v>187</v>
      </c>
      <c r="FD123" s="21">
        <v>13</v>
      </c>
      <c r="FE123" s="21" t="s">
        <v>187</v>
      </c>
      <c r="FL123" s="21">
        <v>2</v>
      </c>
      <c r="FM123" s="21" t="s">
        <v>188</v>
      </c>
      <c r="FR123" s="21" t="s">
        <v>192</v>
      </c>
    </row>
    <row r="124" spans="1:174" x14ac:dyDescent="0.25">
      <c r="A124">
        <v>12</v>
      </c>
      <c r="B124" t="s">
        <v>531</v>
      </c>
      <c r="C124">
        <v>3</v>
      </c>
      <c r="D124">
        <v>3</v>
      </c>
      <c r="E124" t="s">
        <v>173</v>
      </c>
      <c r="F124" t="s">
        <v>174</v>
      </c>
      <c r="G124" t="s">
        <v>532</v>
      </c>
      <c r="I124" t="s">
        <v>533</v>
      </c>
      <c r="J124">
        <v>18</v>
      </c>
      <c r="K124" t="s">
        <v>178</v>
      </c>
      <c r="L124" t="s">
        <v>401</v>
      </c>
      <c r="O124" t="s">
        <v>787</v>
      </c>
      <c r="Q124" t="s">
        <v>403</v>
      </c>
      <c r="R124" t="s">
        <v>510</v>
      </c>
      <c r="S124" t="s">
        <v>520</v>
      </c>
      <c r="T124" t="s">
        <v>184</v>
      </c>
      <c r="U124" t="s">
        <v>185</v>
      </c>
      <c r="V124" t="s">
        <v>219</v>
      </c>
      <c r="AD124" t="s">
        <v>186</v>
      </c>
      <c r="AE124">
        <v>32</v>
      </c>
      <c r="AF124" t="s">
        <v>187</v>
      </c>
      <c r="AJ124">
        <v>16</v>
      </c>
      <c r="AK124" t="s">
        <v>189</v>
      </c>
      <c r="AS124" t="s">
        <v>186</v>
      </c>
      <c r="AT124">
        <v>64</v>
      </c>
      <c r="AU124" t="s">
        <v>187</v>
      </c>
      <c r="AY124">
        <v>16</v>
      </c>
      <c r="AZ124" t="s">
        <v>187</v>
      </c>
      <c r="BC124" t="s">
        <v>191</v>
      </c>
      <c r="BD124">
        <v>0.25</v>
      </c>
      <c r="BE124" t="s">
        <v>188</v>
      </c>
      <c r="BM124" t="s">
        <v>191</v>
      </c>
      <c r="BN124">
        <v>1</v>
      </c>
      <c r="BO124" t="s">
        <v>188</v>
      </c>
      <c r="BR124" t="s">
        <v>191</v>
      </c>
      <c r="BS124">
        <v>0.25</v>
      </c>
      <c r="BT124" t="s">
        <v>188</v>
      </c>
      <c r="CH124">
        <v>2</v>
      </c>
      <c r="CI124" t="s">
        <v>188</v>
      </c>
      <c r="CL124" t="s">
        <v>186</v>
      </c>
      <c r="CM124">
        <v>16</v>
      </c>
      <c r="CN124" t="s">
        <v>187</v>
      </c>
      <c r="CS124" t="s">
        <v>184</v>
      </c>
      <c r="CT124" t="s">
        <v>185</v>
      </c>
      <c r="CU124" t="s">
        <v>534</v>
      </c>
      <c r="CV124">
        <v>18</v>
      </c>
      <c r="CW124" t="s">
        <v>189</v>
      </c>
      <c r="DC124" t="s">
        <v>186</v>
      </c>
      <c r="DD124">
        <v>32</v>
      </c>
      <c r="DE124" t="s">
        <v>187</v>
      </c>
      <c r="DI124">
        <v>8</v>
      </c>
      <c r="DJ124" t="s">
        <v>188</v>
      </c>
      <c r="DK124">
        <v>24</v>
      </c>
      <c r="DL124" t="s">
        <v>188</v>
      </c>
      <c r="DR124" t="s">
        <v>186</v>
      </c>
      <c r="DS124">
        <v>64</v>
      </c>
      <c r="DT124" t="s">
        <v>187</v>
      </c>
      <c r="DX124">
        <v>32</v>
      </c>
      <c r="DY124" t="s">
        <v>187</v>
      </c>
      <c r="EB124" t="s">
        <v>191</v>
      </c>
      <c r="EC124">
        <v>0.25</v>
      </c>
      <c r="ED124" t="s">
        <v>188</v>
      </c>
      <c r="EE124">
        <v>6</v>
      </c>
      <c r="EF124" t="s">
        <v>187</v>
      </c>
      <c r="EL124" t="s">
        <v>191</v>
      </c>
      <c r="EM124">
        <v>1</v>
      </c>
      <c r="EN124" t="s">
        <v>188</v>
      </c>
      <c r="EQ124" t="s">
        <v>191</v>
      </c>
      <c r="ER124">
        <v>0.25</v>
      </c>
      <c r="ES124" t="s">
        <v>188</v>
      </c>
      <c r="ET124">
        <v>30</v>
      </c>
      <c r="EU124" t="s">
        <v>188</v>
      </c>
      <c r="EY124">
        <v>8</v>
      </c>
      <c r="EZ124" t="s">
        <v>187</v>
      </c>
      <c r="FG124">
        <v>2</v>
      </c>
      <c r="FH124" t="s">
        <v>188</v>
      </c>
      <c r="FK124" t="s">
        <v>186</v>
      </c>
      <c r="FL124">
        <v>16</v>
      </c>
      <c r="FM124" t="s">
        <v>187</v>
      </c>
      <c r="FR124" t="s">
        <v>530</v>
      </c>
    </row>
    <row r="125" spans="1:174" x14ac:dyDescent="0.25">
      <c r="A125">
        <v>128</v>
      </c>
      <c r="B125" t="s">
        <v>359</v>
      </c>
      <c r="C125">
        <v>3</v>
      </c>
      <c r="D125">
        <v>3</v>
      </c>
      <c r="E125" t="s">
        <v>173</v>
      </c>
      <c r="F125" t="s">
        <v>174</v>
      </c>
      <c r="G125" t="s">
        <v>360</v>
      </c>
      <c r="H125" t="s">
        <v>361</v>
      </c>
      <c r="I125" t="s">
        <v>362</v>
      </c>
      <c r="J125">
        <v>50</v>
      </c>
      <c r="K125" t="s">
        <v>178</v>
      </c>
      <c r="L125" t="s">
        <v>214</v>
      </c>
      <c r="O125" t="s">
        <v>791</v>
      </c>
      <c r="Q125" t="s">
        <v>181</v>
      </c>
      <c r="R125" t="s">
        <v>363</v>
      </c>
      <c r="T125" t="s">
        <v>184</v>
      </c>
      <c r="U125" t="s">
        <v>185</v>
      </c>
      <c r="V125" t="s">
        <v>364</v>
      </c>
      <c r="W125">
        <v>20</v>
      </c>
      <c r="X125" t="s">
        <v>188</v>
      </c>
      <c r="AB125">
        <v>6</v>
      </c>
      <c r="AC125" t="s">
        <v>187</v>
      </c>
      <c r="AL125">
        <v>27</v>
      </c>
      <c r="AM125" t="s">
        <v>188</v>
      </c>
      <c r="AQ125">
        <v>10</v>
      </c>
      <c r="AR125" t="s">
        <v>187</v>
      </c>
      <c r="BA125">
        <v>6</v>
      </c>
      <c r="BB125" t="s">
        <v>187</v>
      </c>
      <c r="BK125">
        <v>20</v>
      </c>
      <c r="BL125" t="s">
        <v>188</v>
      </c>
      <c r="BP125">
        <v>32</v>
      </c>
      <c r="BQ125" t="s">
        <v>188</v>
      </c>
      <c r="BU125">
        <v>30</v>
      </c>
      <c r="BV125" t="s">
        <v>188</v>
      </c>
      <c r="BZ125">
        <v>8</v>
      </c>
      <c r="CA125" t="s">
        <v>187</v>
      </c>
      <c r="CE125">
        <v>18</v>
      </c>
      <c r="CF125" t="s">
        <v>187</v>
      </c>
      <c r="CR125" t="s">
        <v>339</v>
      </c>
      <c r="CS125" t="s">
        <v>184</v>
      </c>
      <c r="CT125" t="s">
        <v>185</v>
      </c>
      <c r="CU125" t="s">
        <v>346</v>
      </c>
      <c r="CV125">
        <v>17</v>
      </c>
      <c r="CW125" t="s">
        <v>189</v>
      </c>
      <c r="DC125" t="s">
        <v>186</v>
      </c>
      <c r="DD125">
        <v>32</v>
      </c>
      <c r="DE125" t="s">
        <v>187</v>
      </c>
      <c r="DH125" t="s">
        <v>186</v>
      </c>
      <c r="DI125">
        <v>32</v>
      </c>
      <c r="DJ125" t="s">
        <v>187</v>
      </c>
      <c r="DK125">
        <v>24</v>
      </c>
      <c r="DL125" t="s">
        <v>188</v>
      </c>
      <c r="DR125" t="s">
        <v>186</v>
      </c>
      <c r="DS125">
        <v>64</v>
      </c>
      <c r="DT125" t="s">
        <v>187</v>
      </c>
      <c r="DX125">
        <v>16</v>
      </c>
      <c r="DY125" t="s">
        <v>187</v>
      </c>
      <c r="EB125" t="s">
        <v>186</v>
      </c>
      <c r="EC125">
        <v>4</v>
      </c>
      <c r="ED125" t="s">
        <v>187</v>
      </c>
      <c r="EE125">
        <v>23</v>
      </c>
      <c r="EL125" t="s">
        <v>191</v>
      </c>
      <c r="EM125">
        <v>1</v>
      </c>
      <c r="EN125" t="s">
        <v>188</v>
      </c>
      <c r="EO125">
        <v>32</v>
      </c>
      <c r="EP125" t="s">
        <v>188</v>
      </c>
      <c r="EQ125" t="s">
        <v>191</v>
      </c>
      <c r="ER125">
        <v>0.25</v>
      </c>
      <c r="ES125" t="s">
        <v>188</v>
      </c>
      <c r="EW125">
        <v>1.6E-2</v>
      </c>
      <c r="EX125" t="s">
        <v>188</v>
      </c>
      <c r="FA125" t="s">
        <v>201</v>
      </c>
      <c r="FB125">
        <v>32</v>
      </c>
      <c r="FC125" t="s">
        <v>187</v>
      </c>
      <c r="FD125">
        <v>17</v>
      </c>
      <c r="FE125" t="s">
        <v>187</v>
      </c>
      <c r="FG125">
        <v>16</v>
      </c>
      <c r="FH125" t="s">
        <v>187</v>
      </c>
      <c r="FK125" t="s">
        <v>186</v>
      </c>
      <c r="FL125">
        <v>16</v>
      </c>
      <c r="FM125" t="s">
        <v>187</v>
      </c>
      <c r="FR125" t="s">
        <v>192</v>
      </c>
    </row>
    <row r="126" spans="1:174" x14ac:dyDescent="0.25">
      <c r="A126">
        <v>22</v>
      </c>
      <c r="B126" t="s">
        <v>427</v>
      </c>
      <c r="C126">
        <v>3</v>
      </c>
      <c r="D126">
        <v>3</v>
      </c>
      <c r="E126" t="s">
        <v>173</v>
      </c>
      <c r="F126" t="s">
        <v>174</v>
      </c>
      <c r="G126" t="s">
        <v>428</v>
      </c>
      <c r="I126" t="s">
        <v>429</v>
      </c>
      <c r="J126">
        <v>29</v>
      </c>
      <c r="K126" t="s">
        <v>178</v>
      </c>
      <c r="L126" t="s">
        <v>401</v>
      </c>
      <c r="O126" t="s">
        <v>787</v>
      </c>
      <c r="P126" t="s">
        <v>430</v>
      </c>
      <c r="Q126" t="s">
        <v>403</v>
      </c>
      <c r="R126" t="s">
        <v>404</v>
      </c>
      <c r="CR126" t="s">
        <v>425</v>
      </c>
      <c r="FQ126" t="s">
        <v>426</v>
      </c>
      <c r="FR126" t="s">
        <v>192</v>
      </c>
    </row>
    <row r="127" spans="1:174" x14ac:dyDescent="0.25">
      <c r="A127">
        <v>40</v>
      </c>
      <c r="B127" t="s">
        <v>500</v>
      </c>
      <c r="C127">
        <v>3</v>
      </c>
      <c r="D127">
        <v>3</v>
      </c>
      <c r="E127" t="s">
        <v>173</v>
      </c>
      <c r="F127" t="s">
        <v>174</v>
      </c>
      <c r="G127" t="s">
        <v>501</v>
      </c>
      <c r="I127" t="s">
        <v>502</v>
      </c>
      <c r="J127">
        <v>22</v>
      </c>
      <c r="K127" t="s">
        <v>178</v>
      </c>
      <c r="L127" t="s">
        <v>401</v>
      </c>
      <c r="O127" t="s">
        <v>787</v>
      </c>
      <c r="P127" t="s">
        <v>430</v>
      </c>
      <c r="Q127" t="s">
        <v>403</v>
      </c>
      <c r="CR127" t="s">
        <v>405</v>
      </c>
      <c r="FR127" t="s">
        <v>192</v>
      </c>
    </row>
    <row r="128" spans="1:174" x14ac:dyDescent="0.25">
      <c r="A128">
        <v>138</v>
      </c>
      <c r="B128" t="s">
        <v>781</v>
      </c>
      <c r="C128">
        <v>3</v>
      </c>
      <c r="D128">
        <v>3</v>
      </c>
      <c r="E128" t="s">
        <v>173</v>
      </c>
      <c r="F128" t="s">
        <v>174</v>
      </c>
      <c r="G128" t="s">
        <v>782</v>
      </c>
      <c r="H128" t="s">
        <v>634</v>
      </c>
      <c r="I128" t="s">
        <v>783</v>
      </c>
      <c r="J128">
        <v>25</v>
      </c>
      <c r="K128" t="s">
        <v>178</v>
      </c>
      <c r="L128" t="s">
        <v>282</v>
      </c>
      <c r="O128" t="s">
        <v>787</v>
      </c>
      <c r="Q128" t="s">
        <v>403</v>
      </c>
      <c r="R128" t="s">
        <v>762</v>
      </c>
      <c r="T128" t="s">
        <v>184</v>
      </c>
      <c r="U128" t="s">
        <v>199</v>
      </c>
      <c r="V128" t="s">
        <v>375</v>
      </c>
      <c r="CR128" t="s">
        <v>320</v>
      </c>
      <c r="FR128" t="s">
        <v>192</v>
      </c>
    </row>
    <row r="129" spans="1:174" x14ac:dyDescent="0.25">
      <c r="A129">
        <v>96</v>
      </c>
      <c r="B129" t="s">
        <v>677</v>
      </c>
      <c r="C129">
        <v>3</v>
      </c>
      <c r="D129">
        <v>3</v>
      </c>
      <c r="E129" t="s">
        <v>173</v>
      </c>
      <c r="F129" t="s">
        <v>174</v>
      </c>
      <c r="G129" t="s">
        <v>678</v>
      </c>
      <c r="I129" t="s">
        <v>262</v>
      </c>
      <c r="J129">
        <v>28</v>
      </c>
      <c r="K129" t="s">
        <v>178</v>
      </c>
      <c r="L129" t="s">
        <v>282</v>
      </c>
      <c r="O129" t="s">
        <v>787</v>
      </c>
      <c r="Q129" t="s">
        <v>403</v>
      </c>
      <c r="R129" t="s">
        <v>673</v>
      </c>
      <c r="T129" t="s">
        <v>184</v>
      </c>
      <c r="U129" t="s">
        <v>199</v>
      </c>
      <c r="V129" t="s">
        <v>673</v>
      </c>
      <c r="CR129" t="s">
        <v>320</v>
      </c>
      <c r="FR129" t="s">
        <v>192</v>
      </c>
    </row>
    <row r="130" spans="1:174" x14ac:dyDescent="0.25">
      <c r="A130">
        <v>17</v>
      </c>
      <c r="B130" t="s">
        <v>397</v>
      </c>
      <c r="C130">
        <v>3</v>
      </c>
      <c r="D130">
        <v>3</v>
      </c>
      <c r="E130" t="s">
        <v>173</v>
      </c>
      <c r="F130" t="s">
        <v>174</v>
      </c>
      <c r="G130" t="s">
        <v>398</v>
      </c>
      <c r="H130" t="s">
        <v>399</v>
      </c>
      <c r="I130" t="s">
        <v>400</v>
      </c>
      <c r="J130">
        <v>41</v>
      </c>
      <c r="K130" t="s">
        <v>178</v>
      </c>
      <c r="L130" t="s">
        <v>401</v>
      </c>
      <c r="O130" t="s">
        <v>787</v>
      </c>
      <c r="P130" t="s">
        <v>402</v>
      </c>
      <c r="Q130" t="s">
        <v>403</v>
      </c>
      <c r="R130" t="s">
        <v>404</v>
      </c>
      <c r="CR130" t="s">
        <v>405</v>
      </c>
      <c r="FQ130" t="s">
        <v>405</v>
      </c>
      <c r="FR130" t="s">
        <v>192</v>
      </c>
    </row>
    <row r="131" spans="1:174" x14ac:dyDescent="0.25">
      <c r="A131">
        <v>56</v>
      </c>
      <c r="B131" t="s">
        <v>581</v>
      </c>
      <c r="C131">
        <v>3</v>
      </c>
      <c r="D131">
        <v>3</v>
      </c>
      <c r="E131" t="s">
        <v>173</v>
      </c>
      <c r="F131" t="s">
        <v>174</v>
      </c>
      <c r="G131" t="s">
        <v>582</v>
      </c>
      <c r="H131" t="s">
        <v>225</v>
      </c>
      <c r="I131" t="s">
        <v>583</v>
      </c>
      <c r="J131">
        <v>19</v>
      </c>
      <c r="K131" t="s">
        <v>178</v>
      </c>
      <c r="L131" t="s">
        <v>401</v>
      </c>
      <c r="O131" t="s">
        <v>787</v>
      </c>
      <c r="P131" t="s">
        <v>576</v>
      </c>
      <c r="Q131" t="s">
        <v>403</v>
      </c>
      <c r="R131" t="s">
        <v>577</v>
      </c>
      <c r="V131" t="s">
        <v>578</v>
      </c>
      <c r="CR131" t="s">
        <v>405</v>
      </c>
      <c r="FR131" t="s">
        <v>530</v>
      </c>
    </row>
    <row r="132" spans="1:174" x14ac:dyDescent="0.25">
      <c r="A132">
        <v>55</v>
      </c>
      <c r="B132" t="s">
        <v>569</v>
      </c>
      <c r="C132">
        <v>3</v>
      </c>
      <c r="D132">
        <v>3</v>
      </c>
      <c r="E132" t="s">
        <v>173</v>
      </c>
      <c r="F132" t="s">
        <v>174</v>
      </c>
      <c r="G132" t="s">
        <v>570</v>
      </c>
      <c r="I132" t="s">
        <v>571</v>
      </c>
      <c r="J132">
        <v>30</v>
      </c>
      <c r="K132" t="s">
        <v>178</v>
      </c>
      <c r="L132" t="s">
        <v>401</v>
      </c>
      <c r="O132" t="s">
        <v>787</v>
      </c>
      <c r="P132" t="s">
        <v>544</v>
      </c>
      <c r="Q132" t="s">
        <v>403</v>
      </c>
      <c r="R132" t="s">
        <v>545</v>
      </c>
      <c r="V132" t="s">
        <v>546</v>
      </c>
      <c r="CR132" t="s">
        <v>405</v>
      </c>
      <c r="FR132" t="s">
        <v>192</v>
      </c>
    </row>
    <row r="133" spans="1:174" x14ac:dyDescent="0.25">
      <c r="A133">
        <v>58</v>
      </c>
      <c r="B133" t="s">
        <v>588</v>
      </c>
      <c r="C133">
        <v>3</v>
      </c>
      <c r="D133">
        <v>3</v>
      </c>
      <c r="E133" t="s">
        <v>173</v>
      </c>
      <c r="F133" t="s">
        <v>174</v>
      </c>
      <c r="G133" t="s">
        <v>589</v>
      </c>
      <c r="H133" t="s">
        <v>225</v>
      </c>
      <c r="I133" t="s">
        <v>590</v>
      </c>
      <c r="J133">
        <v>26</v>
      </c>
      <c r="K133" t="s">
        <v>178</v>
      </c>
      <c r="L133" t="s">
        <v>401</v>
      </c>
      <c r="O133" t="s">
        <v>787</v>
      </c>
      <c r="P133" t="s">
        <v>576</v>
      </c>
      <c r="Q133" t="s">
        <v>403</v>
      </c>
      <c r="R133" t="s">
        <v>577</v>
      </c>
      <c r="V133" t="s">
        <v>578</v>
      </c>
      <c r="CR133" t="s">
        <v>405</v>
      </c>
      <c r="FR133" t="s">
        <v>192</v>
      </c>
    </row>
    <row r="134" spans="1:174" x14ac:dyDescent="0.25">
      <c r="A134">
        <v>31</v>
      </c>
      <c r="B134" t="s">
        <v>468</v>
      </c>
      <c r="C134">
        <v>3</v>
      </c>
      <c r="D134">
        <v>3</v>
      </c>
      <c r="E134" t="s">
        <v>173</v>
      </c>
      <c r="F134" t="s">
        <v>174</v>
      </c>
      <c r="G134" t="s">
        <v>469</v>
      </c>
      <c r="I134" t="s">
        <v>470</v>
      </c>
      <c r="J134">
        <v>40</v>
      </c>
      <c r="K134" t="s">
        <v>178</v>
      </c>
      <c r="L134" t="s">
        <v>471</v>
      </c>
      <c r="O134" t="s">
        <v>787</v>
      </c>
      <c r="P134" t="s">
        <v>430</v>
      </c>
      <c r="Q134" t="s">
        <v>403</v>
      </c>
      <c r="R134" t="s">
        <v>440</v>
      </c>
      <c r="CR134" t="s">
        <v>405</v>
      </c>
      <c r="FR134" t="s">
        <v>192</v>
      </c>
    </row>
    <row r="135" spans="1:174" x14ac:dyDescent="0.25">
      <c r="A135">
        <v>21</v>
      </c>
      <c r="B135" t="s">
        <v>421</v>
      </c>
      <c r="C135">
        <v>3</v>
      </c>
      <c r="D135">
        <v>3</v>
      </c>
      <c r="E135" t="s">
        <v>173</v>
      </c>
      <c r="F135" t="s">
        <v>174</v>
      </c>
      <c r="G135" t="s">
        <v>422</v>
      </c>
      <c r="H135" t="s">
        <v>423</v>
      </c>
      <c r="I135" t="s">
        <v>424</v>
      </c>
      <c r="J135">
        <v>22</v>
      </c>
      <c r="K135" t="s">
        <v>178</v>
      </c>
      <c r="L135" t="s">
        <v>401</v>
      </c>
      <c r="O135" t="s">
        <v>787</v>
      </c>
      <c r="P135" t="s">
        <v>412</v>
      </c>
      <c r="Q135" t="s">
        <v>403</v>
      </c>
      <c r="R135" t="s">
        <v>404</v>
      </c>
      <c r="CR135" t="s">
        <v>425</v>
      </c>
      <c r="FQ135" t="s">
        <v>426</v>
      </c>
      <c r="FR135" t="s">
        <v>192</v>
      </c>
    </row>
    <row r="136" spans="1:174" x14ac:dyDescent="0.25">
      <c r="A136">
        <v>137</v>
      </c>
      <c r="B136" t="s">
        <v>779</v>
      </c>
      <c r="C136">
        <v>3</v>
      </c>
      <c r="D136">
        <v>3</v>
      </c>
      <c r="E136" t="s">
        <v>173</v>
      </c>
      <c r="F136" t="s">
        <v>174</v>
      </c>
      <c r="G136" t="s">
        <v>780</v>
      </c>
      <c r="I136" t="s">
        <v>590</v>
      </c>
      <c r="J136">
        <v>33</v>
      </c>
      <c r="K136" t="s">
        <v>178</v>
      </c>
      <c r="L136" t="s">
        <v>282</v>
      </c>
      <c r="O136" t="s">
        <v>787</v>
      </c>
      <c r="Q136" t="s">
        <v>403</v>
      </c>
      <c r="R136" t="s">
        <v>762</v>
      </c>
      <c r="CR136" t="s">
        <v>405</v>
      </c>
      <c r="FR136" t="s">
        <v>192</v>
      </c>
    </row>
    <row r="137" spans="1:174" x14ac:dyDescent="0.25">
      <c r="A137">
        <v>143</v>
      </c>
      <c r="B137" t="s">
        <v>387</v>
      </c>
      <c r="C137">
        <v>3</v>
      </c>
      <c r="D137">
        <v>3</v>
      </c>
      <c r="E137" t="s">
        <v>173</v>
      </c>
      <c r="F137" t="s">
        <v>174</v>
      </c>
      <c r="G137" t="s">
        <v>388</v>
      </c>
      <c r="H137" t="s">
        <v>389</v>
      </c>
      <c r="I137" t="s">
        <v>390</v>
      </c>
      <c r="J137">
        <v>53</v>
      </c>
      <c r="K137" t="s">
        <v>178</v>
      </c>
      <c r="L137" t="s">
        <v>214</v>
      </c>
      <c r="M137" t="s">
        <v>391</v>
      </c>
      <c r="N137">
        <v>0</v>
      </c>
      <c r="O137" t="s">
        <v>784</v>
      </c>
      <c r="Q137" t="s">
        <v>181</v>
      </c>
      <c r="R137" t="s">
        <v>391</v>
      </c>
      <c r="T137" t="s">
        <v>184</v>
      </c>
      <c r="U137" t="s">
        <v>199</v>
      </c>
      <c r="V137" t="s">
        <v>392</v>
      </c>
      <c r="W137">
        <v>22</v>
      </c>
      <c r="X137" t="s">
        <v>188</v>
      </c>
      <c r="AB137">
        <v>6</v>
      </c>
      <c r="AC137" t="s">
        <v>187</v>
      </c>
      <c r="AL137">
        <v>24</v>
      </c>
      <c r="AM137" t="s">
        <v>188</v>
      </c>
      <c r="AQ137">
        <v>28</v>
      </c>
      <c r="AR137" t="s">
        <v>188</v>
      </c>
      <c r="BA137">
        <v>27</v>
      </c>
      <c r="BB137" t="s">
        <v>188</v>
      </c>
      <c r="BK137">
        <v>17</v>
      </c>
      <c r="BL137" t="s">
        <v>188</v>
      </c>
      <c r="BP137">
        <v>29</v>
      </c>
      <c r="BQ137" t="s">
        <v>188</v>
      </c>
      <c r="BU137">
        <v>30</v>
      </c>
      <c r="BV137" t="s">
        <v>188</v>
      </c>
      <c r="BZ137">
        <v>31</v>
      </c>
      <c r="CA137" t="s">
        <v>188</v>
      </c>
      <c r="CE137">
        <v>30</v>
      </c>
      <c r="CF137" t="s">
        <v>188</v>
      </c>
      <c r="CJ137">
        <v>21</v>
      </c>
      <c r="CK137" t="s">
        <v>188</v>
      </c>
      <c r="CR137" t="s">
        <v>320</v>
      </c>
      <c r="CS137" t="s">
        <v>184</v>
      </c>
      <c r="CT137" t="s">
        <v>199</v>
      </c>
      <c r="CU137" t="s">
        <v>376</v>
      </c>
      <c r="CV137">
        <v>17</v>
      </c>
      <c r="CW137" t="s">
        <v>189</v>
      </c>
      <c r="DC137" t="s">
        <v>186</v>
      </c>
      <c r="DD137">
        <v>32</v>
      </c>
      <c r="DE137" t="s">
        <v>187</v>
      </c>
      <c r="DH137" t="s">
        <v>186</v>
      </c>
      <c r="DI137">
        <v>32</v>
      </c>
      <c r="DJ137" t="s">
        <v>187</v>
      </c>
      <c r="DK137">
        <v>23</v>
      </c>
      <c r="DL137" t="s">
        <v>188</v>
      </c>
      <c r="DR137" t="s">
        <v>191</v>
      </c>
      <c r="DS137">
        <v>1</v>
      </c>
      <c r="DT137" t="s">
        <v>188</v>
      </c>
      <c r="DW137" t="s">
        <v>191</v>
      </c>
      <c r="DX137">
        <v>1</v>
      </c>
      <c r="DY137" t="s">
        <v>188</v>
      </c>
      <c r="EB137" t="s">
        <v>191</v>
      </c>
      <c r="EC137">
        <v>0.25</v>
      </c>
      <c r="ED137" t="s">
        <v>188</v>
      </c>
      <c r="EE137">
        <v>8</v>
      </c>
      <c r="EL137" t="s">
        <v>191</v>
      </c>
      <c r="EM137">
        <v>1</v>
      </c>
      <c r="EN137" t="s">
        <v>188</v>
      </c>
      <c r="EO137">
        <v>29</v>
      </c>
      <c r="EP137" t="s">
        <v>188</v>
      </c>
      <c r="EQ137" t="s">
        <v>191</v>
      </c>
      <c r="ER137">
        <v>0.25</v>
      </c>
      <c r="ES137" t="s">
        <v>188</v>
      </c>
      <c r="ET137">
        <v>30</v>
      </c>
      <c r="EU137" t="s">
        <v>188</v>
      </c>
      <c r="EY137">
        <v>31</v>
      </c>
      <c r="EZ137" t="s">
        <v>188</v>
      </c>
      <c r="FD137">
        <v>34</v>
      </c>
      <c r="FE137" t="s">
        <v>188</v>
      </c>
      <c r="FF137" t="s">
        <v>191</v>
      </c>
      <c r="FG137">
        <v>1</v>
      </c>
      <c r="FH137" t="s">
        <v>188</v>
      </c>
      <c r="FK137" t="s">
        <v>191</v>
      </c>
      <c r="FL137">
        <v>1</v>
      </c>
      <c r="FM137" t="s">
        <v>188</v>
      </c>
      <c r="FR137" t="s">
        <v>192</v>
      </c>
    </row>
    <row r="138" spans="1:174" s="7" customFormat="1" x14ac:dyDescent="0.25">
      <c r="A138" s="7">
        <v>88</v>
      </c>
      <c r="B138" s="7" t="s">
        <v>278</v>
      </c>
      <c r="C138" s="7">
        <v>3</v>
      </c>
      <c r="D138" s="7">
        <v>3</v>
      </c>
      <c r="E138" s="7" t="s">
        <v>173</v>
      </c>
      <c r="F138" s="7" t="s">
        <v>174</v>
      </c>
      <c r="G138" s="7" t="s">
        <v>279</v>
      </c>
      <c r="H138" s="7" t="s">
        <v>280</v>
      </c>
      <c r="I138" s="7" t="s">
        <v>281</v>
      </c>
      <c r="J138" s="7">
        <v>67</v>
      </c>
      <c r="K138" s="7" t="s">
        <v>178</v>
      </c>
      <c r="L138" s="7" t="s">
        <v>282</v>
      </c>
      <c r="O138" s="7" t="s">
        <v>787</v>
      </c>
      <c r="Q138" s="7" t="s">
        <v>181</v>
      </c>
      <c r="R138" s="7" t="s">
        <v>283</v>
      </c>
      <c r="T138" s="7" t="s">
        <v>184</v>
      </c>
      <c r="U138" s="7" t="s">
        <v>185</v>
      </c>
      <c r="V138" s="7" t="s">
        <v>284</v>
      </c>
      <c r="Y138" s="7" t="s">
        <v>191</v>
      </c>
      <c r="Z138" s="7">
        <v>2</v>
      </c>
      <c r="AA138" s="7" t="s">
        <v>188</v>
      </c>
      <c r="AD138" s="7" t="s">
        <v>186</v>
      </c>
      <c r="AE138" s="7">
        <v>32</v>
      </c>
      <c r="AF138" s="7" t="s">
        <v>187</v>
      </c>
      <c r="AO138" s="7">
        <v>16</v>
      </c>
      <c r="AP138" s="7" t="s">
        <v>189</v>
      </c>
      <c r="AT138" s="7">
        <v>8</v>
      </c>
      <c r="AU138" s="7" t="s">
        <v>187</v>
      </c>
      <c r="AY138" s="7">
        <v>4</v>
      </c>
      <c r="AZ138" s="7" t="s">
        <v>188</v>
      </c>
      <c r="BC138" s="7" t="s">
        <v>186</v>
      </c>
      <c r="BD138" s="7">
        <v>4</v>
      </c>
      <c r="BE138" s="7" t="s">
        <v>187</v>
      </c>
      <c r="BM138" s="7" t="s">
        <v>191</v>
      </c>
      <c r="BN138" s="7">
        <v>1</v>
      </c>
      <c r="BO138" s="7" t="s">
        <v>188</v>
      </c>
      <c r="BR138" s="7" t="s">
        <v>191</v>
      </c>
      <c r="BS138" s="7">
        <v>0.25</v>
      </c>
      <c r="BT138" s="7" t="s">
        <v>188</v>
      </c>
      <c r="BW138" s="7" t="s">
        <v>191</v>
      </c>
      <c r="BX138" s="7">
        <v>0.25</v>
      </c>
      <c r="BY138" s="7" t="s">
        <v>188</v>
      </c>
      <c r="CG138" s="7" t="s">
        <v>191</v>
      </c>
      <c r="CH138" s="7">
        <v>1</v>
      </c>
      <c r="CI138" s="7" t="s">
        <v>188</v>
      </c>
      <c r="CS138" s="7" t="s">
        <v>184</v>
      </c>
      <c r="CT138" s="7" t="s">
        <v>199</v>
      </c>
      <c r="CU138" s="7" t="s">
        <v>277</v>
      </c>
      <c r="CV138" s="7">
        <v>20</v>
      </c>
      <c r="CW138" s="7" t="s">
        <v>188</v>
      </c>
      <c r="DC138" s="7" t="s">
        <v>186</v>
      </c>
      <c r="DD138" s="7">
        <v>32</v>
      </c>
      <c r="DE138" s="7" t="s">
        <v>187</v>
      </c>
      <c r="DI138" s="7">
        <v>16</v>
      </c>
      <c r="DJ138" s="7" t="s">
        <v>189</v>
      </c>
      <c r="DK138" s="7">
        <v>17</v>
      </c>
      <c r="DL138" s="7" t="s">
        <v>189</v>
      </c>
      <c r="DS138" s="7">
        <v>8</v>
      </c>
      <c r="DT138" s="7" t="s">
        <v>187</v>
      </c>
      <c r="DU138" s="7">
        <v>19</v>
      </c>
      <c r="DV138" s="7" t="s">
        <v>189</v>
      </c>
      <c r="DX138" s="7">
        <v>4</v>
      </c>
      <c r="DY138" s="7" t="s">
        <v>188</v>
      </c>
      <c r="EB138" s="7" t="s">
        <v>186</v>
      </c>
      <c r="EC138" s="7">
        <v>4</v>
      </c>
      <c r="ED138" s="7" t="s">
        <v>187</v>
      </c>
      <c r="EE138" s="7">
        <v>25</v>
      </c>
      <c r="EL138" s="7" t="s">
        <v>191</v>
      </c>
      <c r="EM138" s="7">
        <v>1</v>
      </c>
      <c r="EN138" s="7" t="s">
        <v>188</v>
      </c>
      <c r="EO138" s="7">
        <v>30</v>
      </c>
      <c r="EP138" s="7" t="s">
        <v>188</v>
      </c>
      <c r="EQ138" s="7" t="s">
        <v>191</v>
      </c>
      <c r="ER138" s="7">
        <v>0.25</v>
      </c>
      <c r="ES138" s="7" t="s">
        <v>188</v>
      </c>
      <c r="EW138" s="7">
        <v>4.7E-2</v>
      </c>
      <c r="EX138" s="7" t="s">
        <v>188</v>
      </c>
      <c r="EY138" s="7">
        <v>25</v>
      </c>
      <c r="EZ138" s="7" t="s">
        <v>189</v>
      </c>
      <c r="FF138" s="7" t="s">
        <v>191</v>
      </c>
      <c r="FG138" s="7">
        <v>1</v>
      </c>
      <c r="FH138" s="7" t="s">
        <v>188</v>
      </c>
      <c r="FK138" s="7" t="s">
        <v>191</v>
      </c>
      <c r="FL138" s="7">
        <v>1</v>
      </c>
      <c r="FM138" s="7" t="s">
        <v>188</v>
      </c>
      <c r="FR138" s="7" t="s">
        <v>244</v>
      </c>
    </row>
    <row r="139" spans="1:174" x14ac:dyDescent="0.25">
      <c r="A139">
        <v>86</v>
      </c>
      <c r="B139" t="s">
        <v>666</v>
      </c>
      <c r="C139">
        <v>3</v>
      </c>
      <c r="D139">
        <v>3</v>
      </c>
      <c r="E139" t="s">
        <v>173</v>
      </c>
      <c r="F139" t="s">
        <v>174</v>
      </c>
      <c r="G139" t="s">
        <v>667</v>
      </c>
      <c r="H139" t="s">
        <v>626</v>
      </c>
      <c r="I139" t="s">
        <v>668</v>
      </c>
      <c r="J139">
        <v>39</v>
      </c>
      <c r="K139" t="s">
        <v>178</v>
      </c>
      <c r="L139" t="s">
        <v>282</v>
      </c>
      <c r="O139" t="s">
        <v>787</v>
      </c>
      <c r="Q139" t="s">
        <v>403</v>
      </c>
      <c r="R139" t="s">
        <v>302</v>
      </c>
      <c r="T139" t="s">
        <v>617</v>
      </c>
      <c r="V139" t="s">
        <v>644</v>
      </c>
      <c r="CR139" t="s">
        <v>405</v>
      </c>
      <c r="FR139" t="s">
        <v>192</v>
      </c>
    </row>
    <row r="140" spans="1:174" x14ac:dyDescent="0.25">
      <c r="A140">
        <v>65</v>
      </c>
      <c r="B140" t="s">
        <v>618</v>
      </c>
      <c r="C140">
        <v>3</v>
      </c>
      <c r="D140">
        <v>3</v>
      </c>
      <c r="E140" t="s">
        <v>173</v>
      </c>
      <c r="F140" t="s">
        <v>174</v>
      </c>
      <c r="G140" t="s">
        <v>619</v>
      </c>
      <c r="I140" t="s">
        <v>620</v>
      </c>
      <c r="J140">
        <v>21</v>
      </c>
      <c r="K140" t="s">
        <v>178</v>
      </c>
      <c r="L140" t="s">
        <v>401</v>
      </c>
      <c r="O140" t="s">
        <v>787</v>
      </c>
      <c r="P140" t="s">
        <v>576</v>
      </c>
      <c r="Q140" t="s">
        <v>403</v>
      </c>
      <c r="R140" t="s">
        <v>612</v>
      </c>
      <c r="T140" t="s">
        <v>617</v>
      </c>
      <c r="V140" t="s">
        <v>271</v>
      </c>
      <c r="CR140" t="s">
        <v>617</v>
      </c>
      <c r="FR140" t="s">
        <v>192</v>
      </c>
    </row>
    <row r="146" spans="1:9" x14ac:dyDescent="0.25">
      <c r="A146" t="s">
        <v>30421</v>
      </c>
    </row>
    <row r="147" spans="1:9" x14ac:dyDescent="0.25">
      <c r="A147" s="12" t="s">
        <v>30423</v>
      </c>
    </row>
    <row r="148" spans="1:9" x14ac:dyDescent="0.25">
      <c r="A148" s="12" t="s">
        <v>30424</v>
      </c>
    </row>
    <row r="154" spans="1:9" x14ac:dyDescent="0.25">
      <c r="I154">
        <f>32-12</f>
        <v>20</v>
      </c>
    </row>
  </sheetData>
  <autoFilter ref="A1:FR140"/>
  <sortState ref="A2:FR140">
    <sortCondition ref="G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6"/>
  <sheetViews>
    <sheetView topLeftCell="B1" workbookViewId="0">
      <selection activeCell="N15" sqref="N15"/>
    </sheetView>
  </sheetViews>
  <sheetFormatPr defaultRowHeight="15" x14ac:dyDescent="0.25"/>
  <cols>
    <col min="1" max="1" width="15" bestFit="1" customWidth="1"/>
    <col min="2" max="2" width="13.5703125" bestFit="1" customWidth="1"/>
    <col min="3" max="3" width="18.28515625" bestFit="1" customWidth="1"/>
    <col min="4" max="4" width="21" bestFit="1" customWidth="1"/>
    <col min="5" max="5" width="17.85546875" bestFit="1" customWidth="1"/>
    <col min="6" max="6" width="6.42578125" bestFit="1" customWidth="1"/>
    <col min="7" max="7" width="6.85546875" bestFit="1" customWidth="1"/>
    <col min="8" max="8" width="14" bestFit="1" customWidth="1"/>
    <col min="9" max="9" width="11.85546875" bestFit="1" customWidth="1"/>
    <col min="10" max="10" width="11.42578125" bestFit="1" customWidth="1"/>
    <col min="11" max="11" width="8.85546875" bestFit="1" customWidth="1"/>
    <col min="12" max="12" width="11.140625" bestFit="1" customWidth="1"/>
    <col min="13" max="13" width="15.42578125" bestFit="1" customWidth="1"/>
    <col min="14" max="14" width="14" bestFit="1" customWidth="1"/>
    <col min="15" max="15" width="13" bestFit="1" customWidth="1"/>
    <col min="16" max="16" width="13.140625" bestFit="1" customWidth="1"/>
    <col min="17" max="17" width="14.140625" bestFit="1" customWidth="1"/>
    <col min="18" max="18" width="12.7109375" bestFit="1" customWidth="1"/>
    <col min="19" max="19" width="13.42578125" bestFit="1" customWidth="1"/>
    <col min="20" max="20" width="13.7109375" bestFit="1" customWidth="1"/>
    <col min="21" max="21" width="13.140625" bestFit="1" customWidth="1"/>
    <col min="22" max="22" width="12.28515625" bestFit="1" customWidth="1"/>
    <col min="23" max="23" width="13" bestFit="1" customWidth="1"/>
    <col min="24" max="24" width="12.7109375" bestFit="1" customWidth="1"/>
    <col min="25" max="25" width="14.140625" bestFit="1" customWidth="1"/>
    <col min="26" max="26" width="8.42578125" bestFit="1" customWidth="1"/>
    <col min="27" max="27" width="13.140625" bestFit="1" customWidth="1"/>
    <col min="28" max="28" width="13.42578125" bestFit="1" customWidth="1"/>
    <col min="29" max="29" width="15.5703125" bestFit="1" customWidth="1"/>
    <col min="30" max="30" width="10.5703125" bestFit="1" customWidth="1"/>
    <col min="31" max="31" width="8.5703125" bestFit="1" customWidth="1"/>
    <col min="32" max="32" width="10.28515625" bestFit="1" customWidth="1"/>
    <col min="33" max="33" width="10.140625" bestFit="1" customWidth="1"/>
    <col min="34" max="34" width="14.7109375" bestFit="1" customWidth="1"/>
    <col min="35" max="35" width="7.28515625" bestFit="1" customWidth="1"/>
    <col min="36" max="36" width="15.7109375" bestFit="1" customWidth="1"/>
    <col min="37" max="37" width="15" bestFit="1" customWidth="1"/>
    <col min="38" max="38" width="56.140625" bestFit="1" customWidth="1"/>
    <col min="39" max="39" width="12" bestFit="1" customWidth="1"/>
    <col min="40" max="40" width="14.42578125" bestFit="1" customWidth="1"/>
    <col min="41" max="41" width="15.7109375" bestFit="1" customWidth="1"/>
    <col min="42" max="42" width="7" bestFit="1" customWidth="1"/>
    <col min="43" max="43" width="12.5703125" bestFit="1" customWidth="1"/>
    <col min="44" max="44" width="7.5703125" bestFit="1" customWidth="1"/>
    <col min="45" max="45" width="7.85546875" bestFit="1" customWidth="1"/>
    <col min="46" max="46" width="9" bestFit="1" customWidth="1"/>
    <col min="47" max="47" width="11.28515625" bestFit="1" customWidth="1"/>
    <col min="48" max="48" width="14.140625" bestFit="1" customWidth="1"/>
    <col min="49" max="49" width="13.140625" bestFit="1" customWidth="1"/>
    <col min="50" max="50" width="11.5703125" bestFit="1" customWidth="1"/>
    <col min="51" max="51" width="13.140625" bestFit="1" customWidth="1"/>
    <col min="52" max="52" width="11.5703125" bestFit="1" customWidth="1"/>
    <col min="53" max="53" width="13.140625" bestFit="1" customWidth="1"/>
    <col min="54" max="54" width="11.5703125" bestFit="1" customWidth="1"/>
    <col min="55" max="55" width="13" bestFit="1" customWidth="1"/>
    <col min="56" max="56" width="11.42578125" bestFit="1" customWidth="1"/>
    <col min="57" max="57" width="13" bestFit="1" customWidth="1"/>
    <col min="58" max="58" width="11.42578125" bestFit="1" customWidth="1"/>
    <col min="59" max="59" width="13" bestFit="1" customWidth="1"/>
    <col min="60" max="60" width="11.42578125" bestFit="1" customWidth="1"/>
    <col min="61" max="61" width="12.28515625" bestFit="1" customWidth="1"/>
    <col min="62" max="62" width="10.7109375" bestFit="1" customWidth="1"/>
    <col min="63" max="63" width="13.42578125" bestFit="1" customWidth="1"/>
    <col min="64" max="64" width="11.85546875" bestFit="1" customWidth="1"/>
    <col min="65" max="65" width="12.5703125" bestFit="1" customWidth="1"/>
    <col min="66" max="66" width="11" bestFit="1" customWidth="1"/>
    <col min="67" max="67" width="12.140625" bestFit="1" customWidth="1"/>
    <col min="68" max="68" width="10.5703125" bestFit="1" customWidth="1"/>
    <col min="69" max="69" width="11.85546875" bestFit="1" customWidth="1"/>
    <col min="70" max="70" width="11.28515625" bestFit="1" customWidth="1"/>
    <col min="71" max="71" width="12.28515625" bestFit="1" customWidth="1"/>
    <col min="72" max="72" width="10.7109375" bestFit="1" customWidth="1"/>
    <col min="73" max="73" width="12.28515625" bestFit="1" customWidth="1"/>
    <col min="74" max="74" width="10.7109375" bestFit="1" customWidth="1"/>
    <col min="75" max="75" width="12.5703125" bestFit="1" customWidth="1"/>
    <col min="76" max="76" width="11" bestFit="1" customWidth="1"/>
    <col min="77" max="77" width="12.42578125" bestFit="1" customWidth="1"/>
    <col min="78" max="78" width="10.85546875" bestFit="1" customWidth="1"/>
    <col min="79" max="79" width="12.7109375" bestFit="1" customWidth="1"/>
    <col min="80" max="80" width="11.140625" bestFit="1" customWidth="1"/>
    <col min="81" max="81" width="13" bestFit="1" customWidth="1"/>
    <col min="82" max="82" width="11.42578125" bestFit="1" customWidth="1"/>
    <col min="83" max="83" width="12.5703125" bestFit="1" customWidth="1"/>
    <col min="84" max="84" width="11" bestFit="1" customWidth="1"/>
    <col min="85" max="85" width="12.28515625" bestFit="1" customWidth="1"/>
    <col min="86" max="86" width="10.7109375" bestFit="1" customWidth="1"/>
    <col min="87" max="87" width="12.28515625" bestFit="1" customWidth="1"/>
    <col min="88" max="88" width="10.7109375" bestFit="1" customWidth="1"/>
    <col min="89" max="89" width="10.85546875" bestFit="1" customWidth="1"/>
    <col min="90" max="90" width="10.28515625" bestFit="1" customWidth="1"/>
    <col min="91" max="91" width="12.140625" bestFit="1" customWidth="1"/>
    <col min="92" max="93" width="10.5703125" bestFit="1" customWidth="1"/>
    <col min="94" max="94" width="10" bestFit="1" customWidth="1"/>
    <col min="95" max="95" width="12.42578125" bestFit="1" customWidth="1"/>
    <col min="96" max="96" width="10.85546875" bestFit="1" customWidth="1"/>
    <col min="97" max="97" width="13.140625" bestFit="1" customWidth="1"/>
    <col min="98" max="98" width="10.5703125" bestFit="1" customWidth="1"/>
    <col min="99" max="99" width="12.7109375" bestFit="1" customWidth="1"/>
    <col min="100" max="100" width="11.140625" bestFit="1" customWidth="1"/>
    <col min="101" max="101" width="12.85546875" bestFit="1" customWidth="1"/>
    <col min="102" max="102" width="11.28515625" bestFit="1" customWidth="1"/>
    <col min="103" max="103" width="12.140625" bestFit="1" customWidth="1"/>
    <col min="104" max="104" width="10.5703125" bestFit="1" customWidth="1"/>
    <col min="105" max="105" width="12.140625" bestFit="1" customWidth="1"/>
    <col min="106" max="106" width="10.5703125" bestFit="1" customWidth="1"/>
    <col min="107" max="107" width="12.7109375" bestFit="1" customWidth="1"/>
    <col min="108" max="108" width="11.140625" bestFit="1" customWidth="1"/>
    <col min="109" max="109" width="13.5703125" bestFit="1" customWidth="1"/>
    <col min="110" max="110" width="11" bestFit="1" customWidth="1"/>
    <col min="111" max="111" width="12.42578125" bestFit="1" customWidth="1"/>
    <col min="112" max="112" width="10.85546875" bestFit="1" customWidth="1"/>
    <col min="113" max="113" width="12.85546875" bestFit="1" customWidth="1"/>
    <col min="114" max="115" width="11.28515625" bestFit="1" customWidth="1"/>
    <col min="116" max="116" width="10.7109375" bestFit="1" customWidth="1"/>
    <col min="117" max="117" width="12.28515625" bestFit="1" customWidth="1"/>
    <col min="118" max="118" width="10.7109375" bestFit="1" customWidth="1"/>
    <col min="119" max="119" width="13.42578125" bestFit="1" customWidth="1"/>
    <col min="120" max="120" width="11.85546875" bestFit="1" customWidth="1"/>
    <col min="121" max="121" width="13.5703125" bestFit="1" customWidth="1"/>
    <col min="122" max="122" width="12" bestFit="1" customWidth="1"/>
    <col min="123" max="123" width="11.85546875" bestFit="1" customWidth="1"/>
    <col min="124" max="124" width="11.28515625" bestFit="1" customWidth="1"/>
    <col min="125" max="125" width="12.5703125" bestFit="1" customWidth="1"/>
    <col min="126" max="126" width="11" bestFit="1" customWidth="1"/>
    <col min="127" max="127" width="12.42578125" bestFit="1" customWidth="1"/>
    <col min="128" max="128" width="10.85546875" bestFit="1" customWidth="1"/>
    <col min="129" max="129" width="13" bestFit="1" customWidth="1"/>
    <col min="130" max="130" width="10.42578125" bestFit="1" customWidth="1"/>
    <col min="131" max="131" width="13" bestFit="1" customWidth="1"/>
    <col min="132" max="132" width="11.42578125" bestFit="1" customWidth="1"/>
    <col min="133" max="133" width="12.140625" bestFit="1" customWidth="1"/>
    <col min="134" max="135" width="11.5703125" bestFit="1" customWidth="1"/>
    <col min="136" max="136" width="11" bestFit="1" customWidth="1"/>
    <col min="137" max="137" width="11.85546875" bestFit="1" customWidth="1"/>
    <col min="138" max="138" width="11.28515625" bestFit="1" customWidth="1"/>
    <col min="139" max="139" width="12.5703125" bestFit="1" customWidth="1"/>
    <col min="140" max="140" width="11" bestFit="1" customWidth="1"/>
    <col min="141" max="141" width="12.85546875" bestFit="1" customWidth="1"/>
    <col min="142" max="142" width="10.28515625" bestFit="1" customWidth="1"/>
    <col min="143" max="143" width="13.140625" bestFit="1" customWidth="1"/>
    <col min="144" max="144" width="10.5703125" bestFit="1" customWidth="1"/>
    <col min="145" max="145" width="13.42578125" bestFit="1" customWidth="1"/>
    <col min="146" max="146" width="10.85546875" bestFit="1" customWidth="1"/>
    <col min="147" max="147" width="13" bestFit="1" customWidth="1"/>
    <col min="148" max="148" width="11.42578125" bestFit="1" customWidth="1"/>
    <col min="149" max="149" width="10.7109375" bestFit="1" customWidth="1"/>
    <col min="150" max="150" width="10.140625" bestFit="1" customWidth="1"/>
    <col min="151" max="151" width="13.140625" bestFit="1" customWidth="1"/>
    <col min="152" max="152" width="10.5703125" bestFit="1" customWidth="1"/>
    <col min="153" max="153" width="12.140625" bestFit="1" customWidth="1"/>
    <col min="154" max="154" width="10.5703125" bestFit="1" customWidth="1"/>
    <col min="155" max="155" width="13.28515625" bestFit="1" customWidth="1"/>
    <col min="156" max="156" width="10.7109375" bestFit="1" customWidth="1"/>
    <col min="157" max="157" width="12.140625" bestFit="1" customWidth="1"/>
    <col min="158" max="158" width="10.5703125" bestFit="1" customWidth="1"/>
    <col min="159" max="159" width="11.7109375" bestFit="1" customWidth="1"/>
    <col min="160" max="160" width="10.140625" bestFit="1" customWidth="1"/>
    <col min="161" max="161" width="12.28515625" bestFit="1" customWidth="1"/>
    <col min="162" max="162" width="10.7109375" bestFit="1" customWidth="1"/>
    <col min="163" max="163" width="12.42578125" bestFit="1" customWidth="1"/>
    <col min="164" max="164" width="10.85546875" bestFit="1" customWidth="1"/>
    <col min="165" max="165" width="12.5703125" bestFit="1" customWidth="1"/>
    <col min="166" max="166" width="11" bestFit="1" customWidth="1"/>
    <col min="167" max="167" width="13" bestFit="1" customWidth="1"/>
    <col min="168" max="168" width="11.42578125" bestFit="1" customWidth="1"/>
    <col min="169" max="169" width="13.42578125" bestFit="1" customWidth="1"/>
    <col min="170" max="170" width="10.85546875" bestFit="1" customWidth="1"/>
    <col min="171" max="171" width="12.28515625" bestFit="1" customWidth="1"/>
    <col min="172" max="172" width="10.7109375" bestFit="1" customWidth="1"/>
    <col min="173" max="173" width="12.85546875" bestFit="1" customWidth="1"/>
    <col min="174" max="174" width="11.28515625" bestFit="1" customWidth="1"/>
    <col min="175" max="175" width="13" bestFit="1" customWidth="1"/>
    <col min="176" max="176" width="10.42578125" bestFit="1" customWidth="1"/>
    <col min="177" max="177" width="12.42578125" bestFit="1" customWidth="1"/>
    <col min="178" max="178" width="10.85546875" bestFit="1" customWidth="1"/>
    <col min="179" max="179" width="12.140625" bestFit="1" customWidth="1"/>
    <col min="180" max="180" width="10.5703125" bestFit="1" customWidth="1"/>
    <col min="181" max="181" width="12.85546875" bestFit="1" customWidth="1"/>
    <col min="182" max="182" width="11.28515625" bestFit="1" customWidth="1"/>
    <col min="183" max="183" width="11.5703125" bestFit="1" customWidth="1"/>
    <col min="184" max="184" width="13.140625" bestFit="1" customWidth="1"/>
    <col min="185" max="185" width="12.42578125" bestFit="1" customWidth="1"/>
    <col min="186" max="186" width="10.85546875" bestFit="1" customWidth="1"/>
    <col min="187" max="187" width="10.42578125" bestFit="1" customWidth="1"/>
    <col min="188" max="188" width="10.85546875" bestFit="1" customWidth="1"/>
    <col min="189" max="189" width="10" bestFit="1" customWidth="1"/>
    <col min="190" max="190" width="10.42578125" bestFit="1" customWidth="1"/>
    <col min="191" max="191" width="10.28515625" bestFit="1" customWidth="1"/>
    <col min="192" max="192" width="10.7109375" bestFit="1" customWidth="1"/>
    <col min="193" max="193" width="10.42578125" bestFit="1" customWidth="1"/>
    <col min="194" max="194" width="10.85546875" bestFit="1" customWidth="1"/>
    <col min="195" max="195" width="10.140625" bestFit="1" customWidth="1"/>
    <col min="196" max="196" width="10.5703125" bestFit="1" customWidth="1"/>
    <col min="197" max="197" width="12.140625" bestFit="1" customWidth="1"/>
    <col min="198" max="198" width="10.5703125" bestFit="1" customWidth="1"/>
  </cols>
  <sheetData>
    <row r="1" spans="1:198" x14ac:dyDescent="0.25">
      <c r="A1" s="1" t="s">
        <v>794</v>
      </c>
      <c r="B1" s="1" t="s">
        <v>795</v>
      </c>
      <c r="C1" s="1" t="s">
        <v>796</v>
      </c>
      <c r="D1" s="1" t="s">
        <v>797</v>
      </c>
      <c r="E1" s="1" t="s">
        <v>798</v>
      </c>
      <c r="F1" s="1" t="s">
        <v>799</v>
      </c>
      <c r="G1" s="1" t="s">
        <v>800</v>
      </c>
      <c r="H1" t="s">
        <v>801</v>
      </c>
      <c r="I1" s="1" t="s">
        <v>802</v>
      </c>
      <c r="J1" s="1" t="s">
        <v>803</v>
      </c>
      <c r="K1" s="1" t="s">
        <v>804</v>
      </c>
      <c r="L1" s="1" t="s">
        <v>805</v>
      </c>
      <c r="M1" s="1" t="s">
        <v>806</v>
      </c>
      <c r="N1" s="1" t="s">
        <v>807</v>
      </c>
      <c r="O1" s="1" t="s">
        <v>808</v>
      </c>
      <c r="P1" t="s">
        <v>809</v>
      </c>
      <c r="Q1" s="1" t="s">
        <v>810</v>
      </c>
      <c r="R1" s="1" t="s">
        <v>811</v>
      </c>
      <c r="S1" s="1" t="s">
        <v>812</v>
      </c>
      <c r="T1" t="s">
        <v>813</v>
      </c>
      <c r="U1" s="1" t="s">
        <v>814</v>
      </c>
      <c r="V1" s="1" t="s">
        <v>815</v>
      </c>
      <c r="W1" s="1" t="s">
        <v>816</v>
      </c>
      <c r="X1" s="1" t="s">
        <v>817</v>
      </c>
      <c r="Y1" s="1" t="s">
        <v>818</v>
      </c>
      <c r="Z1" s="1" t="s">
        <v>819</v>
      </c>
      <c r="AA1" s="1" t="s">
        <v>820</v>
      </c>
      <c r="AB1" s="1" t="s">
        <v>821</v>
      </c>
      <c r="AC1" s="1" t="s">
        <v>822</v>
      </c>
      <c r="AD1" s="1" t="s">
        <v>823</v>
      </c>
      <c r="AE1" s="1" t="s">
        <v>824</v>
      </c>
      <c r="AF1" s="1" t="s">
        <v>825</v>
      </c>
      <c r="AG1" s="1" t="s">
        <v>826</v>
      </c>
      <c r="AH1" t="s">
        <v>827</v>
      </c>
      <c r="AI1" s="1" t="s">
        <v>828</v>
      </c>
      <c r="AJ1" s="1" t="s">
        <v>829</v>
      </c>
      <c r="AK1" s="1" t="s">
        <v>830</v>
      </c>
      <c r="AL1" s="1" t="s">
        <v>831</v>
      </c>
      <c r="AM1" s="1" t="s">
        <v>832</v>
      </c>
      <c r="AN1" s="1" t="s">
        <v>833</v>
      </c>
      <c r="AO1" s="1" t="s">
        <v>834</v>
      </c>
      <c r="AP1" s="1" t="s">
        <v>835</v>
      </c>
      <c r="AQ1" s="1" t="s">
        <v>836</v>
      </c>
      <c r="AR1" s="1" t="s">
        <v>837</v>
      </c>
      <c r="AS1" s="1" t="s">
        <v>838</v>
      </c>
      <c r="AT1" s="1" t="s">
        <v>839</v>
      </c>
      <c r="AU1" s="1" t="s">
        <v>840</v>
      </c>
      <c r="AV1" s="1" t="s">
        <v>841</v>
      </c>
      <c r="AW1" s="1" t="s">
        <v>842</v>
      </c>
      <c r="AX1" s="1" t="s">
        <v>843</v>
      </c>
      <c r="AY1" s="1" t="s">
        <v>844</v>
      </c>
      <c r="AZ1" s="1" t="s">
        <v>845</v>
      </c>
      <c r="BA1" s="1" t="s">
        <v>846</v>
      </c>
      <c r="BB1" s="1" t="s">
        <v>847</v>
      </c>
      <c r="BC1" s="1" t="s">
        <v>848</v>
      </c>
      <c r="BD1" s="1" t="s">
        <v>849</v>
      </c>
      <c r="BE1" s="1" t="s">
        <v>850</v>
      </c>
      <c r="BF1" s="1" t="s">
        <v>851</v>
      </c>
      <c r="BG1" s="1" t="s">
        <v>852</v>
      </c>
      <c r="BH1" s="1" t="s">
        <v>853</v>
      </c>
      <c r="BI1" s="1" t="s">
        <v>854</v>
      </c>
      <c r="BJ1" s="1" t="s">
        <v>855</v>
      </c>
      <c r="BK1" s="1" t="s">
        <v>856</v>
      </c>
      <c r="BL1" s="1" t="s">
        <v>857</v>
      </c>
      <c r="BM1" s="1" t="s">
        <v>858</v>
      </c>
      <c r="BN1" s="1" t="s">
        <v>859</v>
      </c>
      <c r="BO1" s="1" t="s">
        <v>860</v>
      </c>
      <c r="BP1" s="1" t="s">
        <v>861</v>
      </c>
      <c r="BQ1" s="1" t="s">
        <v>862</v>
      </c>
      <c r="BR1" s="1" t="s">
        <v>863</v>
      </c>
      <c r="BS1" s="1" t="s">
        <v>864</v>
      </c>
      <c r="BT1" s="1" t="s">
        <v>865</v>
      </c>
      <c r="BU1" s="1" t="s">
        <v>866</v>
      </c>
      <c r="BV1" s="1" t="s">
        <v>867</v>
      </c>
      <c r="BW1" s="1" t="s">
        <v>868</v>
      </c>
      <c r="BX1" s="1" t="s">
        <v>869</v>
      </c>
      <c r="BY1" s="1" t="s">
        <v>870</v>
      </c>
      <c r="BZ1" s="1" t="s">
        <v>871</v>
      </c>
      <c r="CA1" s="1" t="s">
        <v>872</v>
      </c>
      <c r="CB1" s="1" t="s">
        <v>873</v>
      </c>
      <c r="CC1" s="1" t="s">
        <v>874</v>
      </c>
      <c r="CD1" s="1" t="s">
        <v>875</v>
      </c>
      <c r="CE1" s="1" t="s">
        <v>876</v>
      </c>
      <c r="CF1" s="1" t="s">
        <v>877</v>
      </c>
      <c r="CG1" s="1" t="s">
        <v>878</v>
      </c>
      <c r="CH1" s="1" t="s">
        <v>879</v>
      </c>
      <c r="CI1" s="1" t="s">
        <v>880</v>
      </c>
      <c r="CJ1" s="1" t="s">
        <v>881</v>
      </c>
      <c r="CK1" s="1" t="s">
        <v>882</v>
      </c>
      <c r="CL1" s="1" t="s">
        <v>883</v>
      </c>
      <c r="CM1" s="1" t="s">
        <v>884</v>
      </c>
      <c r="CN1" s="1" t="s">
        <v>885</v>
      </c>
      <c r="CO1" s="1" t="s">
        <v>886</v>
      </c>
      <c r="CP1" s="1" t="s">
        <v>887</v>
      </c>
      <c r="CQ1" s="1" t="s">
        <v>888</v>
      </c>
      <c r="CR1" s="1" t="s">
        <v>889</v>
      </c>
      <c r="CS1" s="1" t="s">
        <v>890</v>
      </c>
      <c r="CT1" s="1" t="s">
        <v>891</v>
      </c>
      <c r="CU1" s="1" t="s">
        <v>892</v>
      </c>
      <c r="CV1" s="1" t="s">
        <v>893</v>
      </c>
      <c r="CW1" s="1" t="s">
        <v>894</v>
      </c>
      <c r="CX1" s="1" t="s">
        <v>895</v>
      </c>
      <c r="CY1" s="1" t="s">
        <v>896</v>
      </c>
      <c r="CZ1" s="1" t="s">
        <v>897</v>
      </c>
      <c r="DA1" s="1" t="s">
        <v>898</v>
      </c>
      <c r="DB1" s="1" t="s">
        <v>899</v>
      </c>
      <c r="DC1" s="1" t="s">
        <v>900</v>
      </c>
      <c r="DD1" s="1" t="s">
        <v>901</v>
      </c>
      <c r="DE1" s="1" t="s">
        <v>902</v>
      </c>
      <c r="DF1" s="1" t="s">
        <v>903</v>
      </c>
      <c r="DG1" s="1" t="s">
        <v>904</v>
      </c>
      <c r="DH1" s="1" t="s">
        <v>905</v>
      </c>
      <c r="DI1" s="1" t="s">
        <v>906</v>
      </c>
      <c r="DJ1" s="1" t="s">
        <v>907</v>
      </c>
      <c r="DK1" s="1" t="s">
        <v>908</v>
      </c>
      <c r="DL1" s="1" t="s">
        <v>909</v>
      </c>
      <c r="DM1" s="1" t="s">
        <v>910</v>
      </c>
      <c r="DN1" s="1" t="s">
        <v>911</v>
      </c>
      <c r="DO1" s="1" t="s">
        <v>912</v>
      </c>
      <c r="DP1" s="1" t="s">
        <v>913</v>
      </c>
      <c r="DQ1" s="1" t="s">
        <v>914</v>
      </c>
      <c r="DR1" s="1" t="s">
        <v>915</v>
      </c>
      <c r="DS1" s="1" t="s">
        <v>916</v>
      </c>
      <c r="DT1" s="1" t="s">
        <v>917</v>
      </c>
      <c r="DU1" s="1" t="s">
        <v>918</v>
      </c>
      <c r="DV1" s="1" t="s">
        <v>919</v>
      </c>
      <c r="DW1" s="1" t="s">
        <v>920</v>
      </c>
      <c r="DX1" s="1" t="s">
        <v>921</v>
      </c>
      <c r="DY1" s="1" t="s">
        <v>922</v>
      </c>
      <c r="DZ1" s="1" t="s">
        <v>923</v>
      </c>
      <c r="EA1" s="1" t="s">
        <v>924</v>
      </c>
      <c r="EB1" s="1" t="s">
        <v>925</v>
      </c>
      <c r="EC1" s="1" t="s">
        <v>926</v>
      </c>
      <c r="ED1" s="1" t="s">
        <v>927</v>
      </c>
      <c r="EE1" s="1" t="s">
        <v>928</v>
      </c>
      <c r="EF1" s="1" t="s">
        <v>929</v>
      </c>
      <c r="EG1" s="1" t="s">
        <v>930</v>
      </c>
      <c r="EH1" s="1" t="s">
        <v>931</v>
      </c>
      <c r="EI1" s="1" t="s">
        <v>932</v>
      </c>
      <c r="EJ1" s="1" t="s">
        <v>933</v>
      </c>
      <c r="EK1" s="1" t="s">
        <v>934</v>
      </c>
      <c r="EL1" s="1" t="s">
        <v>935</v>
      </c>
      <c r="EM1" s="1" t="s">
        <v>936</v>
      </c>
      <c r="EN1" s="1" t="s">
        <v>937</v>
      </c>
      <c r="EO1" s="1" t="s">
        <v>938</v>
      </c>
      <c r="EP1" s="1" t="s">
        <v>939</v>
      </c>
      <c r="EQ1" s="1" t="s">
        <v>940</v>
      </c>
      <c r="ER1" s="1" t="s">
        <v>941</v>
      </c>
      <c r="ES1" s="1" t="s">
        <v>942</v>
      </c>
      <c r="ET1" s="1" t="s">
        <v>943</v>
      </c>
      <c r="EU1" s="1" t="s">
        <v>944</v>
      </c>
      <c r="EV1" s="1" t="s">
        <v>945</v>
      </c>
      <c r="EW1" s="1" t="s">
        <v>946</v>
      </c>
      <c r="EX1" s="1" t="s">
        <v>947</v>
      </c>
      <c r="EY1" s="1" t="s">
        <v>948</v>
      </c>
      <c r="EZ1" s="1" t="s">
        <v>949</v>
      </c>
      <c r="FA1" s="1" t="s">
        <v>950</v>
      </c>
      <c r="FB1" s="1" t="s">
        <v>951</v>
      </c>
      <c r="FC1" s="1" t="s">
        <v>952</v>
      </c>
      <c r="FD1" s="1" t="s">
        <v>953</v>
      </c>
      <c r="FE1" s="1" t="s">
        <v>954</v>
      </c>
      <c r="FF1" s="1" t="s">
        <v>955</v>
      </c>
      <c r="FG1" s="1" t="s">
        <v>956</v>
      </c>
      <c r="FH1" s="1" t="s">
        <v>957</v>
      </c>
      <c r="FI1" s="1" t="s">
        <v>958</v>
      </c>
      <c r="FJ1" s="1" t="s">
        <v>959</v>
      </c>
      <c r="FK1" s="1" t="s">
        <v>960</v>
      </c>
      <c r="FL1" s="1" t="s">
        <v>961</v>
      </c>
      <c r="FM1" s="1" t="s">
        <v>962</v>
      </c>
      <c r="FN1" s="1" t="s">
        <v>963</v>
      </c>
      <c r="FO1" s="1" t="s">
        <v>964</v>
      </c>
      <c r="FP1" s="1" t="s">
        <v>965</v>
      </c>
      <c r="FQ1" s="1" t="s">
        <v>966</v>
      </c>
      <c r="FR1" s="1" t="s">
        <v>967</v>
      </c>
      <c r="FS1" s="1" t="s">
        <v>968</v>
      </c>
      <c r="FT1" s="1" t="s">
        <v>969</v>
      </c>
      <c r="FU1" s="1" t="s">
        <v>970</v>
      </c>
      <c r="FV1" s="1" t="s">
        <v>971</v>
      </c>
      <c r="FW1" s="1" t="s">
        <v>972</v>
      </c>
      <c r="FX1" s="1" t="s">
        <v>973</v>
      </c>
      <c r="FY1" s="1" t="s">
        <v>974</v>
      </c>
      <c r="FZ1" s="1" t="s">
        <v>975</v>
      </c>
      <c r="GA1" s="1" t="s">
        <v>976</v>
      </c>
      <c r="GB1" s="1" t="s">
        <v>977</v>
      </c>
      <c r="GC1" s="1" t="s">
        <v>978</v>
      </c>
      <c r="GD1" s="1" t="s">
        <v>979</v>
      </c>
      <c r="GE1" s="1" t="s">
        <v>980</v>
      </c>
      <c r="GF1" s="1" t="s">
        <v>981</v>
      </c>
      <c r="GG1" s="1" t="s">
        <v>982</v>
      </c>
      <c r="GH1" s="1" t="s">
        <v>983</v>
      </c>
      <c r="GI1" s="1" t="s">
        <v>984</v>
      </c>
      <c r="GJ1" s="1" t="s">
        <v>985</v>
      </c>
      <c r="GK1" s="1" t="s">
        <v>986</v>
      </c>
      <c r="GL1" s="1" t="s">
        <v>987</v>
      </c>
      <c r="GM1" s="1" t="s">
        <v>988</v>
      </c>
      <c r="GN1" s="1" t="s">
        <v>989</v>
      </c>
      <c r="GO1" s="1" t="s">
        <v>990</v>
      </c>
      <c r="GP1" s="1" t="s">
        <v>991</v>
      </c>
    </row>
    <row r="2" spans="1:198" x14ac:dyDescent="0.25">
      <c r="A2" s="8" t="s">
        <v>174</v>
      </c>
      <c r="B2" s="8" t="s">
        <v>7337</v>
      </c>
      <c r="C2" s="8" t="s">
        <v>7338</v>
      </c>
      <c r="D2" s="8" t="s">
        <v>1539</v>
      </c>
      <c r="E2" s="8" t="s">
        <v>5244</v>
      </c>
      <c r="F2" s="8" t="s">
        <v>996</v>
      </c>
      <c r="G2" s="8" t="s">
        <v>1017</v>
      </c>
      <c r="H2" s="9">
        <v>27939</v>
      </c>
      <c r="I2" s="8" t="s">
        <v>1008</v>
      </c>
      <c r="J2" s="8"/>
      <c r="K2" s="8" t="s">
        <v>1092</v>
      </c>
      <c r="L2" s="8" t="s">
        <v>999</v>
      </c>
      <c r="M2" s="8" t="s">
        <v>1093</v>
      </c>
      <c r="N2" s="8"/>
      <c r="O2" s="8" t="s">
        <v>7339</v>
      </c>
      <c r="P2" s="9">
        <v>45320</v>
      </c>
      <c r="Q2" s="8"/>
      <c r="R2" s="8" t="s">
        <v>792</v>
      </c>
      <c r="S2" s="8" t="s">
        <v>1001</v>
      </c>
      <c r="T2" s="9">
        <v>45563</v>
      </c>
      <c r="U2" s="8" t="s">
        <v>7069</v>
      </c>
      <c r="V2" s="8" t="s">
        <v>1024</v>
      </c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10"/>
      <c r="AI2" s="8"/>
      <c r="AJ2" s="8"/>
      <c r="AK2" s="8"/>
      <c r="AL2" s="8" t="s">
        <v>2151</v>
      </c>
      <c r="AM2" s="8"/>
      <c r="AN2" s="8"/>
      <c r="AO2" s="8"/>
      <c r="AP2" s="8"/>
      <c r="AQ2" s="8"/>
      <c r="AR2" s="8"/>
      <c r="AS2" s="8"/>
      <c r="AT2" s="8"/>
      <c r="AU2" s="8"/>
      <c r="AV2" s="8"/>
      <c r="AW2" s="8" t="s">
        <v>1165</v>
      </c>
      <c r="AX2" s="8"/>
      <c r="AY2" s="8" t="s">
        <v>1076</v>
      </c>
      <c r="AZ2" s="8"/>
      <c r="BA2" s="8" t="s">
        <v>1026</v>
      </c>
      <c r="BB2" s="8"/>
      <c r="BC2" s="8"/>
      <c r="BD2" s="8"/>
      <c r="BE2" s="8"/>
      <c r="BF2" s="8"/>
      <c r="BG2" s="8" t="s">
        <v>1153</v>
      </c>
      <c r="BH2" s="8"/>
      <c r="BI2" s="8"/>
      <c r="BJ2" s="8"/>
      <c r="BK2" s="8"/>
      <c r="BL2" s="8"/>
      <c r="BM2" s="8" t="s">
        <v>1065</v>
      </c>
      <c r="BN2" s="8"/>
      <c r="BO2" s="8" t="s">
        <v>1167</v>
      </c>
      <c r="BP2" s="8"/>
      <c r="BQ2" s="8"/>
      <c r="BR2" s="8"/>
      <c r="BS2" s="8"/>
      <c r="BT2" s="8"/>
      <c r="BU2" s="8" t="s">
        <v>1209</v>
      </c>
      <c r="BV2" s="8"/>
      <c r="BW2" s="8" t="s">
        <v>1165</v>
      </c>
      <c r="BX2" s="8"/>
      <c r="BY2" s="8" t="s">
        <v>1050</v>
      </c>
      <c r="BZ2" s="8"/>
      <c r="CA2" s="8" t="s">
        <v>1073</v>
      </c>
      <c r="CB2" s="8"/>
      <c r="CC2" s="8" t="s">
        <v>1065</v>
      </c>
      <c r="CD2" s="8"/>
      <c r="CE2" s="8"/>
      <c r="CF2" s="8"/>
      <c r="CG2" s="8"/>
      <c r="CH2" s="8"/>
      <c r="CI2" s="8"/>
      <c r="CJ2" s="8"/>
      <c r="CK2" s="8" t="s">
        <v>1011</v>
      </c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 t="s">
        <v>1167</v>
      </c>
      <c r="CZ2" s="8"/>
      <c r="DA2" s="8"/>
      <c r="DB2" s="8"/>
      <c r="DC2" s="8" t="s">
        <v>1026</v>
      </c>
      <c r="DD2" s="8"/>
      <c r="DE2" s="8"/>
      <c r="DF2" s="8"/>
      <c r="DG2" s="8" t="s">
        <v>1126</v>
      </c>
      <c r="DH2" s="8"/>
      <c r="DI2" s="8"/>
      <c r="DJ2" s="8"/>
      <c r="DK2" s="8"/>
      <c r="DL2" s="8"/>
      <c r="DM2" s="8"/>
      <c r="DN2" s="8"/>
      <c r="DO2" s="8" t="s">
        <v>1126</v>
      </c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 t="s">
        <v>1070</v>
      </c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 t="s">
        <v>1039</v>
      </c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</row>
    <row r="3" spans="1:198" x14ac:dyDescent="0.25">
      <c r="A3" s="8" t="s">
        <v>174</v>
      </c>
      <c r="B3" s="8" t="s">
        <v>7631</v>
      </c>
      <c r="C3" s="8" t="s">
        <v>2458</v>
      </c>
      <c r="D3" s="8" t="s">
        <v>7636</v>
      </c>
      <c r="E3" s="8" t="s">
        <v>7633</v>
      </c>
      <c r="F3" s="8" t="s">
        <v>996</v>
      </c>
      <c r="G3" s="8" t="s">
        <v>1653</v>
      </c>
      <c r="H3" s="9">
        <v>24170</v>
      </c>
      <c r="I3" s="8" t="s">
        <v>1008</v>
      </c>
      <c r="J3" s="8"/>
      <c r="K3" s="8" t="s">
        <v>1102</v>
      </c>
      <c r="L3" s="8" t="s">
        <v>999</v>
      </c>
      <c r="M3" s="8" t="s">
        <v>1036</v>
      </c>
      <c r="N3" s="8"/>
      <c r="O3" s="8" t="s">
        <v>7639</v>
      </c>
      <c r="P3" s="9">
        <v>45315</v>
      </c>
      <c r="Q3" s="8"/>
      <c r="R3" s="8" t="s">
        <v>792</v>
      </c>
      <c r="S3" s="8" t="s">
        <v>1001</v>
      </c>
      <c r="T3" s="9">
        <v>45563</v>
      </c>
      <c r="U3" s="8" t="s">
        <v>7069</v>
      </c>
      <c r="V3" s="8" t="s">
        <v>1024</v>
      </c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10"/>
      <c r="AI3" s="8"/>
      <c r="AJ3" s="8"/>
      <c r="AK3" s="8"/>
      <c r="AL3" s="8" t="s">
        <v>7638</v>
      </c>
      <c r="AM3" s="8"/>
      <c r="AN3" s="8"/>
      <c r="AO3" s="8"/>
      <c r="AP3" s="8"/>
      <c r="AQ3" s="8"/>
      <c r="AR3" s="8"/>
      <c r="AS3" s="8"/>
      <c r="AT3" s="8"/>
      <c r="AU3" s="8"/>
      <c r="AV3" s="8"/>
      <c r="AW3" s="8" t="s">
        <v>1075</v>
      </c>
      <c r="AX3" s="8"/>
      <c r="AY3" s="8" t="s">
        <v>1119</v>
      </c>
      <c r="AZ3" s="8"/>
      <c r="BA3" s="8" t="s">
        <v>1121</v>
      </c>
      <c r="BB3" s="8"/>
      <c r="BC3" s="8"/>
      <c r="BD3" s="8"/>
      <c r="BE3" s="8"/>
      <c r="BF3" s="8"/>
      <c r="BG3" s="8" t="s">
        <v>1209</v>
      </c>
      <c r="BH3" s="8"/>
      <c r="BI3" s="8"/>
      <c r="BJ3" s="8"/>
      <c r="BK3" s="8"/>
      <c r="BL3" s="8"/>
      <c r="BM3" s="8" t="s">
        <v>1070</v>
      </c>
      <c r="BN3" s="8"/>
      <c r="BO3" s="8" t="s">
        <v>1209</v>
      </c>
      <c r="BP3" s="8"/>
      <c r="BQ3" s="8"/>
      <c r="BR3" s="8"/>
      <c r="BS3" s="8"/>
      <c r="BT3" s="8"/>
      <c r="BU3" s="8" t="s">
        <v>1209</v>
      </c>
      <c r="BV3" s="8"/>
      <c r="BW3" s="8" t="s">
        <v>1065</v>
      </c>
      <c r="BX3" s="8"/>
      <c r="BY3" s="8" t="s">
        <v>1074</v>
      </c>
      <c r="BZ3" s="8"/>
      <c r="CA3" s="8" t="s">
        <v>1209</v>
      </c>
      <c r="CB3" s="8"/>
      <c r="CC3" s="8"/>
      <c r="CD3" s="8"/>
      <c r="CE3" s="8"/>
      <c r="CF3" s="8"/>
      <c r="CG3" s="8"/>
      <c r="CH3" s="8"/>
      <c r="CI3" s="8"/>
      <c r="CJ3" s="8"/>
      <c r="CK3" s="8" t="s">
        <v>1209</v>
      </c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 t="s">
        <v>1259</v>
      </c>
      <c r="CZ3" s="8"/>
      <c r="DA3" s="8"/>
      <c r="DB3" s="8"/>
      <c r="DC3" s="8" t="s">
        <v>1071</v>
      </c>
      <c r="DD3" s="8"/>
      <c r="DE3" s="8"/>
      <c r="DF3" s="8"/>
      <c r="DG3" s="8" t="s">
        <v>1209</v>
      </c>
      <c r="DH3" s="8"/>
      <c r="DI3" s="8"/>
      <c r="DJ3" s="8"/>
      <c r="DK3" s="8"/>
      <c r="DL3" s="8"/>
      <c r="DM3" s="8"/>
      <c r="DN3" s="8"/>
      <c r="DO3" s="8" t="s">
        <v>1209</v>
      </c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 t="s">
        <v>1070</v>
      </c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 t="s">
        <v>1072</v>
      </c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</row>
    <row r="4" spans="1:198" x14ac:dyDescent="0.25">
      <c r="A4" s="8" t="s">
        <v>174</v>
      </c>
      <c r="B4" s="8" t="s">
        <v>1871</v>
      </c>
      <c r="C4" s="8" t="s">
        <v>1872</v>
      </c>
      <c r="D4" s="8" t="s">
        <v>1337</v>
      </c>
      <c r="E4" s="8" t="s">
        <v>1873</v>
      </c>
      <c r="F4" s="8" t="s">
        <v>996</v>
      </c>
      <c r="G4" s="8" t="s">
        <v>1065</v>
      </c>
      <c r="H4" s="9">
        <v>36481</v>
      </c>
      <c r="I4" s="8" t="s">
        <v>1008</v>
      </c>
      <c r="J4" s="8"/>
      <c r="K4" s="8" t="s">
        <v>1220</v>
      </c>
      <c r="L4" s="8" t="s">
        <v>999</v>
      </c>
      <c r="M4" s="8" t="s">
        <v>1221</v>
      </c>
      <c r="N4" s="8"/>
      <c r="O4" s="8" t="s">
        <v>7922</v>
      </c>
      <c r="P4" s="9">
        <v>45464</v>
      </c>
      <c r="Q4" s="8"/>
      <c r="R4" s="8" t="s">
        <v>792</v>
      </c>
      <c r="S4" s="8" t="s">
        <v>1001</v>
      </c>
      <c r="T4" s="9">
        <v>45568</v>
      </c>
      <c r="U4" s="8" t="s">
        <v>7069</v>
      </c>
      <c r="V4" s="8" t="s">
        <v>1024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10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 t="s">
        <v>1166</v>
      </c>
      <c r="AX4" s="8"/>
      <c r="AY4" s="8" t="s">
        <v>1065</v>
      </c>
      <c r="AZ4" s="8"/>
      <c r="BA4" s="8"/>
      <c r="BB4" s="8"/>
      <c r="BC4" s="8"/>
      <c r="BD4" s="8"/>
      <c r="BE4" s="8"/>
      <c r="BF4" s="8"/>
      <c r="BG4" s="8" t="s">
        <v>1132</v>
      </c>
      <c r="BH4" s="8"/>
      <c r="BI4" s="8"/>
      <c r="BJ4" s="8"/>
      <c r="BK4" s="8"/>
      <c r="BL4" s="8"/>
      <c r="BM4" s="8" t="s">
        <v>1065</v>
      </c>
      <c r="BN4" s="8"/>
      <c r="BO4" s="8" t="s">
        <v>1272</v>
      </c>
      <c r="BP4" s="8"/>
      <c r="BQ4" s="8"/>
      <c r="BR4" s="8"/>
      <c r="BS4" s="8"/>
      <c r="BT4" s="8"/>
      <c r="BU4" s="8" t="s">
        <v>1209</v>
      </c>
      <c r="BV4" s="8"/>
      <c r="BW4" s="8" t="s">
        <v>1074</v>
      </c>
      <c r="BX4" s="8"/>
      <c r="BY4" s="8" t="s">
        <v>1126</v>
      </c>
      <c r="BZ4" s="8"/>
      <c r="CA4" s="8" t="s">
        <v>1209</v>
      </c>
      <c r="CB4" s="8"/>
      <c r="CC4" s="8" t="s">
        <v>1153</v>
      </c>
      <c r="CD4" s="8"/>
      <c r="CE4" s="8"/>
      <c r="CF4" s="8"/>
      <c r="CG4" s="8"/>
      <c r="CH4" s="8"/>
      <c r="CI4" s="8"/>
      <c r="CJ4" s="8"/>
      <c r="CK4" s="8" t="s">
        <v>1209</v>
      </c>
      <c r="CL4" s="8"/>
      <c r="CM4" s="8"/>
      <c r="CN4" s="8"/>
      <c r="CO4" s="8"/>
      <c r="CP4" s="8"/>
      <c r="CQ4" s="8"/>
      <c r="CR4" s="8"/>
      <c r="CS4" s="8" t="s">
        <v>1027</v>
      </c>
      <c r="CT4" s="8"/>
      <c r="CU4" s="8"/>
      <c r="CV4" s="8"/>
      <c r="CW4" s="8"/>
      <c r="CX4" s="8"/>
      <c r="CY4" s="8" t="s">
        <v>1126</v>
      </c>
      <c r="CZ4" s="8"/>
      <c r="DA4" s="8"/>
      <c r="DB4" s="8"/>
      <c r="DC4" s="8" t="s">
        <v>1075</v>
      </c>
      <c r="DD4" s="8"/>
      <c r="DE4" s="8"/>
      <c r="DF4" s="8"/>
      <c r="DG4" s="8" t="s">
        <v>1166</v>
      </c>
      <c r="DH4" s="8"/>
      <c r="DI4" s="8"/>
      <c r="DJ4" s="8"/>
      <c r="DK4" s="8" t="s">
        <v>1209</v>
      </c>
      <c r="DL4" s="8"/>
      <c r="DM4" s="8"/>
      <c r="DN4" s="8"/>
      <c r="DO4" s="8" t="s">
        <v>1209</v>
      </c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 t="s">
        <v>1166</v>
      </c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 t="s">
        <v>1039</v>
      </c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</row>
    <row r="5" spans="1:198" x14ac:dyDescent="0.25">
      <c r="A5" s="8" t="s">
        <v>174</v>
      </c>
      <c r="B5" s="8" t="s">
        <v>8120</v>
      </c>
      <c r="C5" s="8" t="s">
        <v>8121</v>
      </c>
      <c r="D5" s="8" t="s">
        <v>3023</v>
      </c>
      <c r="E5" s="8" t="s">
        <v>8122</v>
      </c>
      <c r="F5" s="8" t="s">
        <v>1046</v>
      </c>
      <c r="G5" s="8" t="s">
        <v>1117</v>
      </c>
      <c r="H5" s="9">
        <v>21397</v>
      </c>
      <c r="I5" s="8" t="s">
        <v>1008</v>
      </c>
      <c r="J5" s="8"/>
      <c r="K5" s="8" t="s">
        <v>1220</v>
      </c>
      <c r="L5" s="8" t="s">
        <v>999</v>
      </c>
      <c r="M5" s="8" t="s">
        <v>1221</v>
      </c>
      <c r="N5" s="8"/>
      <c r="O5" s="8" t="s">
        <v>8123</v>
      </c>
      <c r="P5" s="9">
        <v>45379</v>
      </c>
      <c r="Q5" s="8"/>
      <c r="R5" s="8" t="s">
        <v>792</v>
      </c>
      <c r="S5" s="8" t="s">
        <v>1001</v>
      </c>
      <c r="T5" s="9">
        <v>45567</v>
      </c>
      <c r="U5" s="8" t="s">
        <v>7069</v>
      </c>
      <c r="V5" s="8" t="s">
        <v>1024</v>
      </c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10"/>
      <c r="AI5" s="8"/>
      <c r="AJ5" s="8" t="s">
        <v>784</v>
      </c>
      <c r="AK5" s="8"/>
      <c r="AL5" s="8" t="s">
        <v>1687</v>
      </c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 t="s">
        <v>1087</v>
      </c>
      <c r="AY5" s="8"/>
      <c r="AZ5" s="8" t="s">
        <v>1029</v>
      </c>
      <c r="BA5" s="8"/>
      <c r="BB5" s="8" t="s">
        <v>1259</v>
      </c>
      <c r="BC5" s="8"/>
      <c r="BD5" s="8"/>
      <c r="BE5" s="8"/>
      <c r="BF5" s="8"/>
      <c r="BG5" s="8" t="s">
        <v>1065</v>
      </c>
      <c r="BH5" s="8"/>
      <c r="BI5" s="8"/>
      <c r="BJ5" s="8"/>
      <c r="BK5" s="8"/>
      <c r="BL5" s="8"/>
      <c r="BM5" s="8"/>
      <c r="BN5" s="8"/>
      <c r="BO5" s="8" t="s">
        <v>1070</v>
      </c>
      <c r="BP5" s="8" t="s">
        <v>1156</v>
      </c>
      <c r="BQ5" s="8"/>
      <c r="BR5" s="8"/>
      <c r="BS5" s="8"/>
      <c r="BT5" s="8"/>
      <c r="BU5" s="8" t="s">
        <v>1050</v>
      </c>
      <c r="BV5" s="8"/>
      <c r="BW5" s="8"/>
      <c r="BX5" s="8" t="s">
        <v>1029</v>
      </c>
      <c r="BY5" s="8"/>
      <c r="BZ5" s="8" t="s">
        <v>1156</v>
      </c>
      <c r="CA5" s="8"/>
      <c r="CB5" s="8" t="s">
        <v>1156</v>
      </c>
      <c r="CC5" s="8"/>
      <c r="CD5" s="8" t="s">
        <v>1029</v>
      </c>
      <c r="CE5" s="8"/>
      <c r="CF5" s="8"/>
      <c r="CG5" s="8"/>
      <c r="CH5" s="8"/>
      <c r="CI5" s="8"/>
      <c r="CJ5" s="8"/>
      <c r="CK5" s="8"/>
      <c r="CL5" s="8" t="s">
        <v>1029</v>
      </c>
      <c r="CM5" s="8"/>
      <c r="CN5" s="8"/>
      <c r="CO5" s="8"/>
      <c r="CP5" s="8"/>
      <c r="CQ5" s="8"/>
      <c r="CR5" s="8"/>
      <c r="CS5" s="8"/>
      <c r="CT5" s="8" t="s">
        <v>1030</v>
      </c>
      <c r="CU5" s="8"/>
      <c r="CV5" s="8"/>
      <c r="CW5" s="8"/>
      <c r="CX5" s="8"/>
      <c r="CY5" s="8"/>
      <c r="CZ5" s="8" t="s">
        <v>1086</v>
      </c>
      <c r="DA5" s="8"/>
      <c r="DB5" s="8"/>
      <c r="DC5" s="8"/>
      <c r="DD5" s="8" t="s">
        <v>1027</v>
      </c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 t="s">
        <v>1029</v>
      </c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</row>
    <row r="6" spans="1:198" x14ac:dyDescent="0.25">
      <c r="A6" s="8" t="s">
        <v>174</v>
      </c>
      <c r="B6" s="8" t="s">
        <v>8388</v>
      </c>
      <c r="C6" s="8" t="s">
        <v>5545</v>
      </c>
      <c r="D6" s="8" t="s">
        <v>8389</v>
      </c>
      <c r="E6" s="8" t="s">
        <v>1226</v>
      </c>
      <c r="F6" s="8" t="s">
        <v>1046</v>
      </c>
      <c r="G6" s="8" t="s">
        <v>1627</v>
      </c>
      <c r="H6" s="9">
        <v>26059</v>
      </c>
      <c r="I6" s="8" t="s">
        <v>1008</v>
      </c>
      <c r="J6" s="8"/>
      <c r="K6" s="8" t="s">
        <v>1220</v>
      </c>
      <c r="L6" s="8" t="s">
        <v>999</v>
      </c>
      <c r="M6" s="8" t="s">
        <v>1221</v>
      </c>
      <c r="N6" s="8"/>
      <c r="O6" s="8" t="s">
        <v>8390</v>
      </c>
      <c r="P6" s="9">
        <v>45445</v>
      </c>
      <c r="Q6" s="8"/>
      <c r="R6" s="8" t="s">
        <v>792</v>
      </c>
      <c r="S6" s="8" t="s">
        <v>1001</v>
      </c>
      <c r="T6" s="9">
        <v>45568</v>
      </c>
      <c r="U6" s="8" t="s">
        <v>7069</v>
      </c>
      <c r="V6" s="8" t="s">
        <v>1024</v>
      </c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10"/>
      <c r="AI6" s="8"/>
      <c r="AJ6" s="8"/>
      <c r="AK6" s="8"/>
      <c r="AL6" s="8" t="s">
        <v>2151</v>
      </c>
      <c r="AM6" s="8"/>
      <c r="AN6" s="8"/>
      <c r="AO6" s="8"/>
      <c r="AP6" s="8"/>
      <c r="AQ6" s="8"/>
      <c r="AR6" s="8"/>
      <c r="AS6" s="8"/>
      <c r="AT6" s="8"/>
      <c r="AU6" s="8"/>
      <c r="AV6" s="8"/>
      <c r="AW6" s="8" t="s">
        <v>1075</v>
      </c>
      <c r="AX6" s="8"/>
      <c r="AY6" s="8" t="s">
        <v>1071</v>
      </c>
      <c r="AZ6" s="8"/>
      <c r="BA6" s="8"/>
      <c r="BB6" s="8"/>
      <c r="BC6" s="8"/>
      <c r="BD6" s="8"/>
      <c r="BE6" s="8"/>
      <c r="BF6" s="8"/>
      <c r="BG6" s="8" t="s">
        <v>1126</v>
      </c>
      <c r="BH6" s="8"/>
      <c r="BI6" s="8"/>
      <c r="BJ6" s="8"/>
      <c r="BK6" s="8"/>
      <c r="BL6" s="8"/>
      <c r="BM6" s="8" t="s">
        <v>1165</v>
      </c>
      <c r="BN6" s="8"/>
      <c r="BO6" s="8" t="s">
        <v>1209</v>
      </c>
      <c r="BP6" s="8"/>
      <c r="BQ6" s="8"/>
      <c r="BR6" s="8"/>
      <c r="BS6" s="8"/>
      <c r="BT6" s="8"/>
      <c r="BU6" s="8" t="s">
        <v>1166</v>
      </c>
      <c r="BV6" s="8"/>
      <c r="BW6" s="8" t="s">
        <v>1166</v>
      </c>
      <c r="BX6" s="8"/>
      <c r="BY6" s="8" t="s">
        <v>1050</v>
      </c>
      <c r="BZ6" s="8"/>
      <c r="CA6" s="8" t="s">
        <v>1011</v>
      </c>
      <c r="CB6" s="8"/>
      <c r="CC6" s="8" t="s">
        <v>1166</v>
      </c>
      <c r="CD6" s="8"/>
      <c r="CE6" s="8"/>
      <c r="CF6" s="8"/>
      <c r="CG6" s="8"/>
      <c r="CH6" s="8"/>
      <c r="CI6" s="8"/>
      <c r="CJ6" s="8"/>
      <c r="CK6" s="8" t="s">
        <v>1166</v>
      </c>
      <c r="CL6" s="8"/>
      <c r="CM6" s="8"/>
      <c r="CN6" s="8"/>
      <c r="CO6" s="8"/>
      <c r="CP6" s="8"/>
      <c r="CQ6" s="8"/>
      <c r="CR6" s="8"/>
      <c r="CS6" s="8" t="s">
        <v>1022</v>
      </c>
      <c r="CT6" s="8"/>
      <c r="CU6" s="8"/>
      <c r="CV6" s="8"/>
      <c r="CW6" s="8"/>
      <c r="CX6" s="8"/>
      <c r="CY6" s="8" t="s">
        <v>1065</v>
      </c>
      <c r="CZ6" s="8"/>
      <c r="DA6" s="8"/>
      <c r="DB6" s="8"/>
      <c r="DC6" s="8" t="s">
        <v>1075</v>
      </c>
      <c r="DD6" s="8"/>
      <c r="DE6" s="8"/>
      <c r="DF6" s="8"/>
      <c r="DG6" s="8" t="s">
        <v>1166</v>
      </c>
      <c r="DH6" s="8"/>
      <c r="DI6" s="8"/>
      <c r="DJ6" s="8"/>
      <c r="DK6" s="8" t="s">
        <v>1073</v>
      </c>
      <c r="DL6" s="8"/>
      <c r="DM6" s="8"/>
      <c r="DN6" s="8"/>
      <c r="DO6" s="8" t="s">
        <v>1153</v>
      </c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 t="s">
        <v>1166</v>
      </c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 t="s">
        <v>1065</v>
      </c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</row>
    <row r="7" spans="1:198" x14ac:dyDescent="0.25">
      <c r="A7" s="1" t="s">
        <v>174</v>
      </c>
      <c r="B7" s="1" t="s">
        <v>7066</v>
      </c>
      <c r="C7" s="1" t="s">
        <v>2832</v>
      </c>
      <c r="D7" s="1" t="s">
        <v>7067</v>
      </c>
      <c r="E7" s="1" t="s">
        <v>2286</v>
      </c>
      <c r="F7" s="1" t="s">
        <v>1046</v>
      </c>
      <c r="G7" s="1" t="s">
        <v>2085</v>
      </c>
      <c r="H7" s="2">
        <v>23140</v>
      </c>
      <c r="I7" s="1" t="s">
        <v>1008</v>
      </c>
      <c r="J7" s="1"/>
      <c r="K7" s="1" t="s">
        <v>1092</v>
      </c>
      <c r="L7" s="1" t="s">
        <v>999</v>
      </c>
      <c r="M7" s="1" t="s">
        <v>1093</v>
      </c>
      <c r="N7" s="1"/>
      <c r="O7" s="1" t="s">
        <v>7068</v>
      </c>
      <c r="P7" s="2">
        <v>45403</v>
      </c>
      <c r="Q7" s="1"/>
      <c r="R7" s="1" t="s">
        <v>792</v>
      </c>
      <c r="S7" s="1" t="s">
        <v>1001</v>
      </c>
      <c r="T7" s="2">
        <v>45569</v>
      </c>
      <c r="U7" s="1" t="s">
        <v>7069</v>
      </c>
      <c r="V7" s="1" t="s">
        <v>1024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 t="s">
        <v>1087</v>
      </c>
      <c r="AY7" s="1"/>
      <c r="AZ7" s="1" t="s">
        <v>1029</v>
      </c>
      <c r="BA7" s="1"/>
      <c r="BB7" s="1" t="s">
        <v>1259</v>
      </c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 t="s">
        <v>1156</v>
      </c>
      <c r="BQ7" s="1"/>
      <c r="BR7" s="1"/>
      <c r="BS7" s="1"/>
      <c r="BT7" s="1"/>
      <c r="BU7" s="1"/>
      <c r="BV7" s="1"/>
      <c r="BW7" s="1"/>
      <c r="BX7" s="1" t="s">
        <v>1029</v>
      </c>
      <c r="BY7" s="1"/>
      <c r="BZ7" s="1" t="s">
        <v>1156</v>
      </c>
      <c r="CA7" s="1"/>
      <c r="CB7" s="1"/>
      <c r="CC7" s="1"/>
      <c r="CD7" s="1" t="s">
        <v>1087</v>
      </c>
      <c r="CE7" s="1"/>
      <c r="CF7" s="1"/>
      <c r="CG7" s="1"/>
      <c r="CH7" s="1"/>
      <c r="CI7" s="1"/>
      <c r="CJ7" s="1"/>
      <c r="CK7" s="1"/>
      <c r="CL7" s="1" t="s">
        <v>1086</v>
      </c>
      <c r="CM7" s="1"/>
      <c r="CN7" s="1"/>
      <c r="CO7" s="1"/>
      <c r="CP7" s="1"/>
      <c r="CQ7" s="1"/>
      <c r="CR7" s="1"/>
      <c r="CS7" s="1"/>
      <c r="CT7" s="1" t="s">
        <v>1030</v>
      </c>
      <c r="CU7" s="1"/>
      <c r="CV7" s="1"/>
      <c r="CW7" s="1"/>
      <c r="CX7" s="1"/>
      <c r="CY7" s="1"/>
      <c r="CZ7" s="1" t="s">
        <v>5442</v>
      </c>
      <c r="DA7" s="1"/>
      <c r="DB7" s="1"/>
      <c r="DC7" s="1"/>
      <c r="DD7" s="1" t="s">
        <v>1156</v>
      </c>
      <c r="DE7" s="1"/>
      <c r="DF7" s="1"/>
      <c r="DG7" s="1"/>
      <c r="DH7" s="1" t="s">
        <v>1086</v>
      </c>
      <c r="DI7" s="1"/>
      <c r="DJ7" s="1"/>
      <c r="DK7" s="1"/>
      <c r="DL7" s="1"/>
      <c r="DM7" s="1"/>
      <c r="DN7" s="1"/>
      <c r="DO7" s="1"/>
      <c r="DP7" s="1" t="s">
        <v>1086</v>
      </c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 t="s">
        <v>1029</v>
      </c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</row>
    <row r="8" spans="1:198" x14ac:dyDescent="0.25">
      <c r="A8" s="1" t="s">
        <v>174</v>
      </c>
      <c r="B8" s="1" t="s">
        <v>7317</v>
      </c>
      <c r="C8" s="1" t="s">
        <v>3972</v>
      </c>
      <c r="D8" s="1" t="s">
        <v>1395</v>
      </c>
      <c r="E8" s="1" t="s">
        <v>7318</v>
      </c>
      <c r="F8" s="1" t="s">
        <v>1046</v>
      </c>
      <c r="G8" s="1" t="s">
        <v>1447</v>
      </c>
      <c r="H8" s="2">
        <v>22880</v>
      </c>
      <c r="I8" s="1" t="s">
        <v>1008</v>
      </c>
      <c r="J8" s="1"/>
      <c r="K8" s="1" t="s">
        <v>1220</v>
      </c>
      <c r="L8" s="1" t="s">
        <v>999</v>
      </c>
      <c r="M8" s="1" t="s">
        <v>1221</v>
      </c>
      <c r="N8" s="1"/>
      <c r="O8" s="1" t="s">
        <v>7319</v>
      </c>
      <c r="P8" s="2">
        <v>45405</v>
      </c>
      <c r="Q8" s="1"/>
      <c r="R8" s="1" t="s">
        <v>792</v>
      </c>
      <c r="S8" s="1" t="s">
        <v>1001</v>
      </c>
      <c r="T8" s="2">
        <v>45568</v>
      </c>
      <c r="U8" s="1" t="s">
        <v>7069</v>
      </c>
      <c r="V8" s="1" t="s">
        <v>1024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 t="s">
        <v>1075</v>
      </c>
      <c r="AX8" s="1"/>
      <c r="AY8" s="1"/>
      <c r="AZ8" s="1"/>
      <c r="BA8" s="1" t="s">
        <v>1119</v>
      </c>
      <c r="BB8" s="1"/>
      <c r="BC8" s="1"/>
      <c r="BD8" s="1"/>
      <c r="BE8" s="1"/>
      <c r="BF8" s="1"/>
      <c r="BG8" s="1" t="s">
        <v>1074</v>
      </c>
      <c r="BH8" s="1"/>
      <c r="BI8" s="1"/>
      <c r="BJ8" s="1"/>
      <c r="BK8" s="1"/>
      <c r="BL8" s="1"/>
      <c r="BM8" s="1" t="s">
        <v>1072</v>
      </c>
      <c r="BN8" s="1"/>
      <c r="BO8" s="1" t="s">
        <v>1050</v>
      </c>
      <c r="BP8" s="1"/>
      <c r="BQ8" s="1"/>
      <c r="BR8" s="1"/>
      <c r="BS8" s="1"/>
      <c r="BT8" s="1"/>
      <c r="BU8" s="1" t="s">
        <v>1073</v>
      </c>
      <c r="BV8" s="1"/>
      <c r="BW8" s="1" t="s">
        <v>1070</v>
      </c>
      <c r="BX8" s="1"/>
      <c r="BY8" s="1" t="s">
        <v>1072</v>
      </c>
      <c r="BZ8" s="1"/>
      <c r="CA8" s="1" t="s">
        <v>1165</v>
      </c>
      <c r="CB8" s="1"/>
      <c r="CC8" s="1" t="s">
        <v>1071</v>
      </c>
      <c r="CD8" s="1"/>
      <c r="CE8" s="1"/>
      <c r="CF8" s="1"/>
      <c r="CG8" s="1"/>
      <c r="CH8" s="1"/>
      <c r="CI8" s="1"/>
      <c r="CJ8" s="1"/>
      <c r="CK8" s="1" t="s">
        <v>1119</v>
      </c>
      <c r="CL8" s="1"/>
      <c r="CM8" s="1"/>
      <c r="CN8" s="1"/>
      <c r="CO8" s="1"/>
      <c r="CP8" s="1"/>
      <c r="CQ8" s="1"/>
      <c r="CR8" s="1"/>
      <c r="CS8" s="1" t="s">
        <v>1026</v>
      </c>
      <c r="CT8" s="1"/>
      <c r="CU8" s="1"/>
      <c r="CV8" s="1"/>
      <c r="CW8" s="1"/>
      <c r="CX8" s="1"/>
      <c r="CY8" s="1" t="s">
        <v>1209</v>
      </c>
      <c r="CZ8" s="1"/>
      <c r="DA8" s="1"/>
      <c r="DB8" s="1"/>
      <c r="DC8" s="1" t="s">
        <v>1041</v>
      </c>
      <c r="DD8" s="1"/>
      <c r="DE8" s="1"/>
      <c r="DF8" s="1"/>
      <c r="DG8" s="1" t="s">
        <v>1209</v>
      </c>
      <c r="DH8" s="1"/>
      <c r="DI8" s="1"/>
      <c r="DJ8" s="1"/>
      <c r="DK8" s="1" t="s">
        <v>1052</v>
      </c>
      <c r="DL8" s="1"/>
      <c r="DM8" s="1"/>
      <c r="DN8" s="1"/>
      <c r="DO8" s="1" t="s">
        <v>1166</v>
      </c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 t="s">
        <v>1119</v>
      </c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 t="s">
        <v>1026</v>
      </c>
      <c r="FB8" s="1"/>
      <c r="FC8" s="1"/>
      <c r="FD8" s="1"/>
      <c r="FE8" s="1"/>
      <c r="FF8" s="1"/>
      <c r="FG8" s="1"/>
      <c r="FH8" s="1"/>
      <c r="FI8" s="1" t="s">
        <v>1052</v>
      </c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</row>
    <row r="9" spans="1:198" x14ac:dyDescent="0.25">
      <c r="A9" s="1" t="s">
        <v>174</v>
      </c>
      <c r="B9" s="1" t="s">
        <v>6140</v>
      </c>
      <c r="C9" s="1" t="s">
        <v>1478</v>
      </c>
      <c r="D9" s="1" t="s">
        <v>5266</v>
      </c>
      <c r="E9" s="1" t="s">
        <v>2838</v>
      </c>
      <c r="F9" s="1" t="s">
        <v>1046</v>
      </c>
      <c r="G9" s="1" t="s">
        <v>1540</v>
      </c>
      <c r="H9" s="2">
        <v>23983</v>
      </c>
      <c r="I9" s="1" t="s">
        <v>1008</v>
      </c>
      <c r="J9" s="1"/>
      <c r="K9" s="1"/>
      <c r="L9" s="1" t="s">
        <v>999</v>
      </c>
      <c r="M9" s="1"/>
      <c r="N9" s="1"/>
      <c r="O9" s="1" t="s">
        <v>7729</v>
      </c>
      <c r="P9" s="2">
        <v>45233</v>
      </c>
      <c r="Q9" s="1"/>
      <c r="R9" s="1" t="s">
        <v>792</v>
      </c>
      <c r="S9" s="1" t="s">
        <v>1001</v>
      </c>
      <c r="T9" s="2">
        <v>45264</v>
      </c>
      <c r="U9" s="1" t="s">
        <v>7069</v>
      </c>
      <c r="V9" s="1" t="s">
        <v>1024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I9" s="1"/>
      <c r="AJ9" s="1" t="s">
        <v>784</v>
      </c>
      <c r="AK9" s="1"/>
      <c r="AL9" s="1" t="s">
        <v>7730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 t="s">
        <v>1087</v>
      </c>
      <c r="AY9" s="1"/>
      <c r="AZ9" s="1"/>
      <c r="BA9" s="1"/>
      <c r="BB9" s="1" t="s">
        <v>1259</v>
      </c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 t="s">
        <v>1259</v>
      </c>
      <c r="BQ9" s="1"/>
      <c r="BR9" s="1"/>
      <c r="BS9" s="1"/>
      <c r="BT9" s="1"/>
      <c r="BU9" s="1"/>
      <c r="BV9" s="1" t="s">
        <v>1028</v>
      </c>
      <c r="BW9" s="1"/>
      <c r="BX9" s="1" t="s">
        <v>1028</v>
      </c>
      <c r="BY9" s="1"/>
      <c r="BZ9" s="1" t="s">
        <v>1028</v>
      </c>
      <c r="CA9" s="1"/>
      <c r="CB9" s="1"/>
      <c r="CC9" s="1"/>
      <c r="CD9" s="1" t="s">
        <v>1028</v>
      </c>
      <c r="CE9" s="1"/>
      <c r="CF9" s="1"/>
      <c r="CG9" s="1"/>
      <c r="CH9" s="1"/>
      <c r="CI9" s="1"/>
      <c r="CJ9" s="1"/>
      <c r="CK9" s="1"/>
      <c r="CL9" s="1" t="s">
        <v>5442</v>
      </c>
      <c r="CM9" s="1"/>
      <c r="CN9" s="1"/>
      <c r="CO9" s="1"/>
      <c r="CP9" s="1"/>
      <c r="CQ9" s="1"/>
      <c r="CR9" s="1"/>
      <c r="CS9" s="1"/>
      <c r="CT9" s="1" t="s">
        <v>1030</v>
      </c>
      <c r="CU9" s="1"/>
      <c r="CV9" s="1"/>
      <c r="CW9" s="1"/>
      <c r="CX9" s="1"/>
      <c r="CY9" s="1"/>
      <c r="CZ9" s="1" t="s">
        <v>1039</v>
      </c>
      <c r="DA9" s="1"/>
      <c r="DB9" s="1"/>
      <c r="DC9" s="1"/>
      <c r="DD9" s="1" t="s">
        <v>1027</v>
      </c>
      <c r="DE9" s="1"/>
      <c r="DF9" s="1"/>
      <c r="DG9" s="1"/>
      <c r="DH9" s="1" t="s">
        <v>1039</v>
      </c>
      <c r="DI9" s="1"/>
      <c r="DJ9" s="1"/>
      <c r="DK9" s="1"/>
      <c r="DL9" s="1"/>
      <c r="DM9" s="1"/>
      <c r="DN9" s="1"/>
      <c r="DO9" s="1"/>
      <c r="DP9" s="1" t="s">
        <v>1027</v>
      </c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 t="s">
        <v>1031</v>
      </c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</row>
    <row r="10" spans="1:198" x14ac:dyDescent="0.25">
      <c r="A10" s="1" t="s">
        <v>174</v>
      </c>
      <c r="B10" s="1" t="s">
        <v>7803</v>
      </c>
      <c r="C10" s="1" t="s">
        <v>7804</v>
      </c>
      <c r="D10" s="1" t="s">
        <v>7805</v>
      </c>
      <c r="E10" s="1" t="s">
        <v>3580</v>
      </c>
      <c r="F10" s="1" t="s">
        <v>996</v>
      </c>
      <c r="G10" s="1" t="s">
        <v>1047</v>
      </c>
      <c r="H10" s="2">
        <v>22520</v>
      </c>
      <c r="I10" s="1" t="s">
        <v>1008</v>
      </c>
      <c r="J10" s="1"/>
      <c r="K10" s="1" t="s">
        <v>1220</v>
      </c>
      <c r="L10" s="1" t="s">
        <v>999</v>
      </c>
      <c r="M10" s="1" t="s">
        <v>1221</v>
      </c>
      <c r="N10" s="1"/>
      <c r="O10" s="1" t="s">
        <v>7806</v>
      </c>
      <c r="P10" s="2">
        <v>45185</v>
      </c>
      <c r="Q10" s="1"/>
      <c r="R10" s="1" t="s">
        <v>792</v>
      </c>
      <c r="S10" s="1" t="s">
        <v>1001</v>
      </c>
      <c r="T10" s="2">
        <v>45264</v>
      </c>
      <c r="U10" s="1" t="s">
        <v>7069</v>
      </c>
      <c r="V10" s="1" t="s">
        <v>1024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I10" s="1"/>
      <c r="AJ10" s="1" t="s">
        <v>784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 t="s">
        <v>1075</v>
      </c>
      <c r="AX10" s="1"/>
      <c r="AY10" s="1" t="s">
        <v>1011</v>
      </c>
      <c r="AZ10" s="1"/>
      <c r="BA10" s="1" t="s">
        <v>1041</v>
      </c>
      <c r="BB10" s="1"/>
      <c r="BC10" s="1"/>
      <c r="BD10" s="1"/>
      <c r="BE10" s="1"/>
      <c r="BF10" s="1"/>
      <c r="BG10" s="1" t="s">
        <v>1259</v>
      </c>
      <c r="BH10" s="1"/>
      <c r="BI10" s="1"/>
      <c r="BJ10" s="1"/>
      <c r="BK10" s="1"/>
      <c r="BL10" s="1"/>
      <c r="BM10" s="1" t="s">
        <v>1072</v>
      </c>
      <c r="BN10" s="1"/>
      <c r="BO10" s="1" t="s">
        <v>1209</v>
      </c>
      <c r="BP10" s="1"/>
      <c r="BQ10" s="1"/>
      <c r="BR10" s="1"/>
      <c r="BS10" s="1"/>
      <c r="BT10" s="1"/>
      <c r="BU10" s="1" t="s">
        <v>1166</v>
      </c>
      <c r="BV10" s="1"/>
      <c r="BW10" s="1" t="s">
        <v>1050</v>
      </c>
      <c r="BX10" s="1"/>
      <c r="BY10" s="1" t="s">
        <v>1165</v>
      </c>
      <c r="BZ10" s="1"/>
      <c r="CA10" s="1" t="s">
        <v>1166</v>
      </c>
      <c r="CB10" s="1"/>
      <c r="CC10" s="1" t="s">
        <v>1022</v>
      </c>
      <c r="CD10" s="1"/>
      <c r="CE10" s="1"/>
      <c r="CF10" s="1"/>
      <c r="CG10" s="1"/>
      <c r="CH10" s="1"/>
      <c r="CI10" s="1"/>
      <c r="CJ10" s="1"/>
      <c r="CK10" s="1" t="s">
        <v>1339</v>
      </c>
      <c r="CL10" s="1"/>
      <c r="CM10" s="1"/>
      <c r="CN10" s="1"/>
      <c r="CO10" s="1"/>
      <c r="CP10" s="1"/>
      <c r="CQ10" s="1"/>
      <c r="CR10" s="1"/>
      <c r="CS10" s="1" t="s">
        <v>1072</v>
      </c>
      <c r="CT10" s="1"/>
      <c r="CU10" s="1"/>
      <c r="CV10" s="1"/>
      <c r="CW10" s="1"/>
      <c r="CX10" s="1"/>
      <c r="CY10" s="1"/>
      <c r="CZ10" s="1"/>
      <c r="DA10" s="1"/>
      <c r="DB10" s="1"/>
      <c r="DC10" s="1" t="s">
        <v>1071</v>
      </c>
      <c r="DD10" s="1"/>
      <c r="DE10" s="1"/>
      <c r="DF10" s="1"/>
      <c r="DG10" s="1" t="s">
        <v>1166</v>
      </c>
      <c r="DH10" s="1"/>
      <c r="DI10" s="1"/>
      <c r="DJ10" s="1"/>
      <c r="DK10" s="1" t="s">
        <v>1161</v>
      </c>
      <c r="DL10" s="1"/>
      <c r="DM10" s="1"/>
      <c r="DN10" s="1"/>
      <c r="DO10" s="1" t="s">
        <v>1209</v>
      </c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 t="s">
        <v>1022</v>
      </c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 t="s">
        <v>1119</v>
      </c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</row>
    <row r="11" spans="1:198" x14ac:dyDescent="0.25">
      <c r="A11" s="1" t="s">
        <v>174</v>
      </c>
      <c r="B11" s="1" t="s">
        <v>8093</v>
      </c>
      <c r="C11" s="1" t="s">
        <v>3747</v>
      </c>
      <c r="D11" s="1" t="s">
        <v>8094</v>
      </c>
      <c r="E11" s="1" t="s">
        <v>1843</v>
      </c>
      <c r="F11" s="1" t="s">
        <v>996</v>
      </c>
      <c r="G11" s="1" t="s">
        <v>1357</v>
      </c>
      <c r="H11" s="2">
        <v>19801</v>
      </c>
      <c r="I11" s="1" t="s">
        <v>1008</v>
      </c>
      <c r="J11" s="1"/>
      <c r="K11" s="1" t="s">
        <v>1082</v>
      </c>
      <c r="L11" s="1" t="s">
        <v>999</v>
      </c>
      <c r="M11" s="1" t="s">
        <v>1037</v>
      </c>
      <c r="N11" s="1"/>
      <c r="O11" s="1" t="s">
        <v>8097</v>
      </c>
      <c r="P11" s="2">
        <v>45359</v>
      </c>
      <c r="Q11" s="1"/>
      <c r="R11" s="1" t="s">
        <v>792</v>
      </c>
      <c r="S11" s="1" t="s">
        <v>1001</v>
      </c>
      <c r="T11" s="2">
        <v>45567</v>
      </c>
      <c r="U11" s="1" t="s">
        <v>7069</v>
      </c>
      <c r="V11" s="1" t="s">
        <v>1024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I11" s="1"/>
      <c r="AJ11" s="1" t="s">
        <v>774</v>
      </c>
      <c r="AK11" s="1"/>
      <c r="AL11" s="1" t="s">
        <v>8098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 t="s">
        <v>1087</v>
      </c>
      <c r="AY11" s="1"/>
      <c r="AZ11" s="1" t="s">
        <v>1029</v>
      </c>
      <c r="BA11" s="1"/>
      <c r="BB11" s="1" t="s">
        <v>1259</v>
      </c>
      <c r="BC11" s="1"/>
      <c r="BD11" s="1"/>
      <c r="BE11" s="1"/>
      <c r="BF11" s="1"/>
      <c r="BG11" s="1" t="s">
        <v>1166</v>
      </c>
      <c r="BH11" s="1"/>
      <c r="BI11" s="1"/>
      <c r="BJ11" s="1"/>
      <c r="BK11" s="1"/>
      <c r="BL11" s="1"/>
      <c r="BM11" s="1"/>
      <c r="BN11" s="1"/>
      <c r="BO11" s="1"/>
      <c r="BP11" s="1" t="s">
        <v>1156</v>
      </c>
      <c r="BQ11" s="1"/>
      <c r="BR11" s="1"/>
      <c r="BS11" s="1"/>
      <c r="BT11" s="1"/>
      <c r="BU11" s="1" t="s">
        <v>1050</v>
      </c>
      <c r="BV11" s="1"/>
      <c r="BW11" s="1"/>
      <c r="BX11" s="1" t="s">
        <v>1029</v>
      </c>
      <c r="BY11" s="1"/>
      <c r="BZ11" s="1" t="s">
        <v>1156</v>
      </c>
      <c r="CA11" s="1"/>
      <c r="CB11" s="1" t="s">
        <v>1156</v>
      </c>
      <c r="CC11" s="1"/>
      <c r="CD11" s="1" t="s">
        <v>1029</v>
      </c>
      <c r="CE11" s="1"/>
      <c r="CF11" s="1"/>
      <c r="CG11" s="1"/>
      <c r="CH11" s="1"/>
      <c r="CI11" s="1"/>
      <c r="CJ11" s="1"/>
      <c r="CK11" s="1"/>
      <c r="CL11" s="1" t="s">
        <v>1086</v>
      </c>
      <c r="CM11" s="1"/>
      <c r="CN11" s="1"/>
      <c r="CO11" s="1"/>
      <c r="CP11" s="1"/>
      <c r="CQ11" s="1"/>
      <c r="CR11" s="1"/>
      <c r="CS11" s="1"/>
      <c r="CT11" s="1" t="s">
        <v>1030</v>
      </c>
      <c r="CU11" s="1"/>
      <c r="CV11" s="1"/>
      <c r="CW11" s="1"/>
      <c r="CX11" s="1"/>
      <c r="CY11" s="1"/>
      <c r="CZ11" s="1" t="s">
        <v>5442</v>
      </c>
      <c r="DA11" s="1"/>
      <c r="DB11" s="1"/>
      <c r="DC11" s="1"/>
      <c r="DD11" s="1" t="s">
        <v>1156</v>
      </c>
      <c r="DE11" s="1"/>
      <c r="DF11" s="1"/>
      <c r="DG11" s="1"/>
      <c r="DH11" s="1" t="s">
        <v>1086</v>
      </c>
      <c r="DI11" s="1"/>
      <c r="DJ11" s="1"/>
      <c r="DK11" s="1"/>
      <c r="DL11" s="1"/>
      <c r="DM11" s="1"/>
      <c r="DN11" s="1"/>
      <c r="DO11" s="1"/>
      <c r="DP11" s="1" t="s">
        <v>1086</v>
      </c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 t="s">
        <v>1029</v>
      </c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</row>
    <row r="12" spans="1:198" x14ac:dyDescent="0.25">
      <c r="A12" s="1" t="s">
        <v>174</v>
      </c>
      <c r="B12" s="1" t="s">
        <v>5479</v>
      </c>
      <c r="C12" s="1" t="s">
        <v>5480</v>
      </c>
      <c r="D12" s="1" t="s">
        <v>5481</v>
      </c>
      <c r="E12" s="1" t="s">
        <v>1843</v>
      </c>
      <c r="F12" s="1" t="s">
        <v>996</v>
      </c>
      <c r="G12" s="1" t="s">
        <v>1548</v>
      </c>
      <c r="H12" s="2">
        <v>27702</v>
      </c>
      <c r="I12" s="1" t="s">
        <v>1008</v>
      </c>
      <c r="J12" s="1"/>
      <c r="K12" s="1" t="s">
        <v>1850</v>
      </c>
      <c r="L12" s="1" t="s">
        <v>999</v>
      </c>
      <c r="M12" s="1" t="s">
        <v>1850</v>
      </c>
      <c r="N12" s="1"/>
      <c r="O12" s="1" t="s">
        <v>8201</v>
      </c>
      <c r="P12" s="2">
        <v>45374</v>
      </c>
      <c r="Q12" s="1"/>
      <c r="R12" s="1" t="s">
        <v>792</v>
      </c>
      <c r="S12" s="1" t="s">
        <v>1001</v>
      </c>
      <c r="T12" s="2">
        <v>45567</v>
      </c>
      <c r="U12" s="1" t="s">
        <v>7069</v>
      </c>
      <c r="V12" s="1" t="s">
        <v>1024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I12" s="1"/>
      <c r="AJ12" s="1" t="s">
        <v>774</v>
      </c>
      <c r="AK12" s="1"/>
      <c r="AL12" s="1" t="s">
        <v>1266</v>
      </c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 t="s">
        <v>1052</v>
      </c>
      <c r="AX12" s="1"/>
      <c r="AY12" s="1"/>
      <c r="AZ12" s="1" t="s">
        <v>8202</v>
      </c>
      <c r="BA12" s="1"/>
      <c r="BB12" s="1" t="s">
        <v>8202</v>
      </c>
      <c r="BC12" s="1"/>
      <c r="BD12" s="1" t="s">
        <v>8202</v>
      </c>
      <c r="BE12" s="1"/>
      <c r="BF12" s="1"/>
      <c r="BG12" s="1" t="s">
        <v>1072</v>
      </c>
      <c r="BH12" s="1"/>
      <c r="BI12" s="1"/>
      <c r="BJ12" s="1"/>
      <c r="BK12" s="1"/>
      <c r="BL12" s="1"/>
      <c r="BM12" s="1"/>
      <c r="BN12" s="1" t="s">
        <v>8203</v>
      </c>
      <c r="BO12" s="1"/>
      <c r="BP12" s="1" t="s">
        <v>8204</v>
      </c>
      <c r="BQ12" s="1"/>
      <c r="BR12" s="1"/>
      <c r="BS12" s="1"/>
      <c r="BT12" s="1"/>
      <c r="BU12" s="1" t="s">
        <v>1209</v>
      </c>
      <c r="BV12" s="1"/>
      <c r="BW12" s="1" t="s">
        <v>1119</v>
      </c>
      <c r="BX12" s="1"/>
      <c r="BY12" s="1"/>
      <c r="BZ12" s="1" t="s">
        <v>8204</v>
      </c>
      <c r="CA12" s="1"/>
      <c r="CB12" s="1" t="s">
        <v>8204</v>
      </c>
      <c r="CC12" s="1"/>
      <c r="CD12" s="1" t="s">
        <v>1029</v>
      </c>
      <c r="CE12" s="1"/>
      <c r="CF12" s="1"/>
      <c r="CG12" s="1"/>
      <c r="CH12" s="1"/>
      <c r="CI12" s="1"/>
      <c r="CJ12" s="1"/>
      <c r="CK12" s="1"/>
      <c r="CL12" s="1" t="s">
        <v>8205</v>
      </c>
      <c r="CM12" s="1"/>
      <c r="CN12" s="1"/>
      <c r="CO12" s="1"/>
      <c r="CP12" s="1"/>
      <c r="CQ12" s="1"/>
      <c r="CR12" s="1"/>
      <c r="CS12" s="1"/>
      <c r="CT12" s="1" t="s">
        <v>8206</v>
      </c>
      <c r="CU12" s="1"/>
      <c r="CV12" s="1"/>
      <c r="CW12" s="1"/>
      <c r="CX12" s="1"/>
      <c r="CY12" s="1"/>
      <c r="CZ12" s="1" t="s">
        <v>8207</v>
      </c>
      <c r="DA12" s="1"/>
      <c r="DB12" s="1"/>
      <c r="DC12" s="1"/>
      <c r="DD12" s="1" t="s">
        <v>8204</v>
      </c>
      <c r="DE12" s="1"/>
      <c r="DF12" s="1"/>
      <c r="DG12" s="1"/>
      <c r="DH12" s="1" t="s">
        <v>8205</v>
      </c>
      <c r="DI12" s="1"/>
      <c r="DJ12" s="1"/>
      <c r="DK12" s="1"/>
      <c r="DL12" s="1" t="s">
        <v>8208</v>
      </c>
      <c r="DM12" s="1"/>
      <c r="DN12" s="1"/>
      <c r="DO12" s="1" t="s">
        <v>1065</v>
      </c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 t="s">
        <v>8209</v>
      </c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 t="s">
        <v>1119</v>
      </c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 t="s">
        <v>8204</v>
      </c>
      <c r="FC12" s="1"/>
      <c r="FD12" s="1"/>
      <c r="FE12" s="1"/>
      <c r="FF12" s="1"/>
      <c r="FG12" s="1"/>
      <c r="FH12" s="1"/>
      <c r="FI12" s="1"/>
      <c r="FJ12" s="1" t="s">
        <v>8204</v>
      </c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</row>
    <row r="13" spans="1:198" x14ac:dyDescent="0.25">
      <c r="A13" s="1" t="s">
        <v>174</v>
      </c>
      <c r="B13" s="1" t="s">
        <v>8249</v>
      </c>
      <c r="C13" s="1" t="s">
        <v>6611</v>
      </c>
      <c r="D13" s="1" t="s">
        <v>8250</v>
      </c>
      <c r="E13" s="1" t="s">
        <v>8251</v>
      </c>
      <c r="F13" s="1" t="s">
        <v>1046</v>
      </c>
      <c r="G13" s="1" t="s">
        <v>1264</v>
      </c>
      <c r="H13" s="2">
        <v>18310</v>
      </c>
      <c r="I13" s="1" t="s">
        <v>1008</v>
      </c>
      <c r="J13" s="1"/>
      <c r="K13" s="1" t="s">
        <v>1220</v>
      </c>
      <c r="L13" s="1" t="s">
        <v>999</v>
      </c>
      <c r="M13" s="1" t="s">
        <v>1221</v>
      </c>
      <c r="N13" s="1"/>
      <c r="O13" s="1" t="s">
        <v>8252</v>
      </c>
      <c r="P13" s="2">
        <v>45397</v>
      </c>
      <c r="Q13" s="1"/>
      <c r="R13" s="1" t="s">
        <v>792</v>
      </c>
      <c r="S13" s="1" t="s">
        <v>1001</v>
      </c>
      <c r="T13" s="2">
        <v>45568</v>
      </c>
      <c r="U13" s="1" t="s">
        <v>7069</v>
      </c>
      <c r="V13" s="1" t="s">
        <v>1024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 t="s">
        <v>3916</v>
      </c>
      <c r="AY13" s="1"/>
      <c r="AZ13" s="1" t="s">
        <v>1027</v>
      </c>
      <c r="BA13" s="1"/>
      <c r="BB13" s="1" t="s">
        <v>8253</v>
      </c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 t="s">
        <v>3917</v>
      </c>
      <c r="BQ13" s="1"/>
      <c r="BR13" s="1"/>
      <c r="BS13" s="1"/>
      <c r="BT13" s="1"/>
      <c r="BU13" s="1"/>
      <c r="BV13" s="1"/>
      <c r="BW13" s="1"/>
      <c r="BX13" s="1" t="s">
        <v>3918</v>
      </c>
      <c r="BY13" s="1"/>
      <c r="BZ13" s="1" t="s">
        <v>3917</v>
      </c>
      <c r="CA13" s="1"/>
      <c r="CB13" s="1" t="s">
        <v>3917</v>
      </c>
      <c r="CC13" s="1"/>
      <c r="CD13" s="1" t="s">
        <v>1029</v>
      </c>
      <c r="CE13" s="1"/>
      <c r="CF13" s="1"/>
      <c r="CG13" s="1"/>
      <c r="CH13" s="1"/>
      <c r="CI13" s="1"/>
      <c r="CJ13" s="1"/>
      <c r="CK13" s="1"/>
      <c r="CL13" s="1" t="s">
        <v>3920</v>
      </c>
      <c r="CM13" s="1"/>
      <c r="CN13" s="1"/>
      <c r="CO13" s="1"/>
      <c r="CP13" s="1"/>
      <c r="CQ13" s="1"/>
      <c r="CR13" s="1"/>
      <c r="CS13" s="1"/>
      <c r="CT13" s="1" t="s">
        <v>3921</v>
      </c>
      <c r="CU13" s="1"/>
      <c r="CV13" s="1"/>
      <c r="CW13" s="1"/>
      <c r="CX13" s="1"/>
      <c r="CY13" s="1"/>
      <c r="CZ13" s="1" t="s">
        <v>3922</v>
      </c>
      <c r="DA13" s="1"/>
      <c r="DB13" s="1"/>
      <c r="DC13" s="1"/>
      <c r="DD13" s="1" t="s">
        <v>3917</v>
      </c>
      <c r="DE13" s="1"/>
      <c r="DF13" s="1"/>
      <c r="DG13" s="1"/>
      <c r="DH13" s="1" t="s">
        <v>3920</v>
      </c>
      <c r="DI13" s="1"/>
      <c r="DJ13" s="1"/>
      <c r="DK13" s="1"/>
      <c r="DL13" s="1"/>
      <c r="DM13" s="1"/>
      <c r="DN13" s="1"/>
      <c r="DO13" s="1"/>
      <c r="DP13" s="1" t="s">
        <v>3920</v>
      </c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 t="s">
        <v>1039</v>
      </c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</row>
    <row r="18" spans="3:7" x14ac:dyDescent="0.25">
      <c r="G18" t="s">
        <v>30421</v>
      </c>
    </row>
    <row r="19" spans="3:7" x14ac:dyDescent="0.25">
      <c r="C19" t="s">
        <v>6</v>
      </c>
      <c r="D19" t="s">
        <v>7</v>
      </c>
      <c r="E19" t="s">
        <v>8</v>
      </c>
      <c r="G19" s="14" t="s">
        <v>30428</v>
      </c>
    </row>
    <row r="20" spans="3:7" x14ac:dyDescent="0.25">
      <c r="C20" t="s">
        <v>292</v>
      </c>
      <c r="D20" t="s">
        <v>293</v>
      </c>
      <c r="E20" t="s">
        <v>294</v>
      </c>
      <c r="G20" t="s">
        <v>30427</v>
      </c>
    </row>
    <row r="21" spans="3:7" x14ac:dyDescent="0.25">
      <c r="C21" t="s">
        <v>273</v>
      </c>
      <c r="D21" t="s">
        <v>274</v>
      </c>
      <c r="E21" t="s">
        <v>239</v>
      </c>
    </row>
    <row r="22" spans="3:7" x14ac:dyDescent="0.25">
      <c r="C22" t="s">
        <v>237</v>
      </c>
      <c r="D22" t="s">
        <v>238</v>
      </c>
      <c r="E22" t="s">
        <v>239</v>
      </c>
      <c r="G22" s="15" t="s">
        <v>30425</v>
      </c>
    </row>
    <row r="23" spans="3:7" x14ac:dyDescent="0.25">
      <c r="C23" t="s">
        <v>203</v>
      </c>
      <c r="D23" t="s">
        <v>204</v>
      </c>
      <c r="E23" t="s">
        <v>205</v>
      </c>
    </row>
    <row r="24" spans="3:7" x14ac:dyDescent="0.25">
      <c r="C24" t="s">
        <v>315</v>
      </c>
      <c r="D24" t="s">
        <v>316</v>
      </c>
      <c r="E24" t="s">
        <v>317</v>
      </c>
    </row>
    <row r="25" spans="3:7" x14ac:dyDescent="0.25">
      <c r="C25" t="s">
        <v>310</v>
      </c>
      <c r="D25" t="s">
        <v>311</v>
      </c>
      <c r="E25" t="s">
        <v>312</v>
      </c>
    </row>
    <row r="26" spans="3:7" x14ac:dyDescent="0.25">
      <c r="C26" t="s">
        <v>222</v>
      </c>
      <c r="D26" t="s">
        <v>223</v>
      </c>
      <c r="E26" t="s">
        <v>224</v>
      </c>
    </row>
  </sheetData>
  <autoFilter ref="A1:GP13">
    <sortState ref="A2:GP13">
      <sortCondition sortBy="cellColor" ref="E1:E13" dxfId="10"/>
    </sortState>
  </autoFilter>
  <conditionalFormatting sqref="C1:E1048576 G20:G22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P1339"/>
  <sheetViews>
    <sheetView workbookViewId="0">
      <selection activeCell="N1344" sqref="N1344"/>
    </sheetView>
  </sheetViews>
  <sheetFormatPr defaultColWidth="9" defaultRowHeight="15" x14ac:dyDescent="0.25"/>
  <cols>
    <col min="1" max="1" width="12.7109375" bestFit="1" customWidth="1"/>
    <col min="2" max="2" width="11.28515625" bestFit="1" customWidth="1"/>
    <col min="3" max="3" width="19.5703125" bestFit="1" customWidth="1"/>
    <col min="4" max="4" width="13.5703125" bestFit="1" customWidth="1"/>
    <col min="5" max="5" width="14.7109375" bestFit="1" customWidth="1"/>
    <col min="6" max="6" width="4.140625" bestFit="1" customWidth="1"/>
    <col min="7" max="7" width="4.7109375" bestFit="1" customWidth="1"/>
    <col min="8" max="8" width="11.7109375" bestFit="1" customWidth="1"/>
    <col min="9" max="9" width="9.5703125" bestFit="1" customWidth="1"/>
    <col min="10" max="10" width="9.140625" bestFit="1" customWidth="1"/>
    <col min="11" max="11" width="6.5703125" bestFit="1" customWidth="1"/>
    <col min="12" max="12" width="8.85546875" bestFit="1" customWidth="1"/>
    <col min="13" max="13" width="13.140625" bestFit="1" customWidth="1"/>
    <col min="14" max="14" width="11.7109375" bestFit="1" customWidth="1"/>
    <col min="15" max="15" width="11" bestFit="1" customWidth="1"/>
    <col min="16" max="16" width="10.85546875" bestFit="1" customWidth="1"/>
    <col min="17" max="17" width="11.85546875" bestFit="1" customWidth="1"/>
    <col min="18" max="18" width="10.42578125" bestFit="1" customWidth="1"/>
    <col min="19" max="19" width="11.140625" bestFit="1" customWidth="1"/>
    <col min="20" max="20" width="11.42578125" bestFit="1" customWidth="1"/>
    <col min="21" max="21" width="10.85546875" bestFit="1" customWidth="1"/>
    <col min="22" max="22" width="10" bestFit="1" customWidth="1"/>
    <col min="23" max="23" width="10.7109375" bestFit="1" customWidth="1"/>
    <col min="24" max="24" width="10.42578125" bestFit="1" customWidth="1"/>
    <col min="25" max="25" width="11.85546875" bestFit="1" customWidth="1"/>
    <col min="26" max="26" width="6.140625" bestFit="1" customWidth="1"/>
    <col min="27" max="27" width="10.85546875" bestFit="1" customWidth="1"/>
    <col min="28" max="28" width="11.140625" bestFit="1" customWidth="1"/>
    <col min="29" max="29" width="13.28515625" bestFit="1" customWidth="1"/>
    <col min="30" max="30" width="8.28515625" bestFit="1" customWidth="1"/>
    <col min="31" max="31" width="6.28515625" bestFit="1" customWidth="1"/>
    <col min="32" max="32" width="8" bestFit="1" customWidth="1"/>
    <col min="33" max="33" width="7.85546875" bestFit="1" customWidth="1"/>
    <col min="34" max="34" width="12.42578125" bestFit="1" customWidth="1"/>
    <col min="35" max="35" width="5" bestFit="1" customWidth="1"/>
    <col min="36" max="36" width="13.42578125" bestFit="1" customWidth="1"/>
    <col min="37" max="37" width="12.7109375" bestFit="1" customWidth="1"/>
    <col min="38" max="38" width="59.85546875" bestFit="1" customWidth="1"/>
    <col min="39" max="39" width="9.7109375" bestFit="1" customWidth="1"/>
    <col min="40" max="40" width="12.140625" bestFit="1" customWidth="1"/>
    <col min="41" max="41" width="13.42578125" bestFit="1" customWidth="1"/>
    <col min="42" max="42" width="4.7109375" bestFit="1" customWidth="1"/>
    <col min="43" max="43" width="10.28515625" bestFit="1" customWidth="1"/>
    <col min="44" max="44" width="5.28515625" bestFit="1" customWidth="1"/>
    <col min="45" max="45" width="5.5703125" bestFit="1" customWidth="1"/>
    <col min="46" max="46" width="6.7109375" bestFit="1" customWidth="1"/>
    <col min="48" max="48" width="11.85546875" bestFit="1" customWidth="1"/>
    <col min="49" max="49" width="10.85546875" bestFit="1" customWidth="1"/>
    <col min="50" max="50" width="9.28515625" bestFit="1" customWidth="1"/>
    <col min="51" max="51" width="10.85546875" bestFit="1" customWidth="1"/>
    <col min="52" max="52" width="9.28515625" bestFit="1" customWidth="1"/>
    <col min="53" max="53" width="10.85546875" bestFit="1" customWidth="1"/>
    <col min="54" max="54" width="9.28515625" bestFit="1" customWidth="1"/>
    <col min="55" max="55" width="10.7109375" bestFit="1" customWidth="1"/>
    <col min="56" max="56" width="9.140625" bestFit="1" customWidth="1"/>
    <col min="57" max="57" width="10.7109375" bestFit="1" customWidth="1"/>
    <col min="58" max="58" width="9.140625" bestFit="1" customWidth="1"/>
    <col min="59" max="59" width="10.7109375" bestFit="1" customWidth="1"/>
    <col min="60" max="60" width="9.140625" bestFit="1" customWidth="1"/>
    <col min="61" max="61" width="10" bestFit="1" customWidth="1"/>
    <col min="62" max="62" width="8.42578125" bestFit="1" customWidth="1"/>
    <col min="63" max="63" width="11.140625" bestFit="1" customWidth="1"/>
    <col min="64" max="64" width="9.5703125" bestFit="1" customWidth="1"/>
    <col min="65" max="65" width="10.28515625" bestFit="1" customWidth="1"/>
    <col min="66" max="66" width="8.7109375" bestFit="1" customWidth="1"/>
    <col min="67" max="67" width="9.85546875" bestFit="1" customWidth="1"/>
    <col min="68" max="68" width="8.28515625" bestFit="1" customWidth="1"/>
    <col min="69" max="69" width="9.5703125" bestFit="1" customWidth="1"/>
    <col min="71" max="71" width="10" bestFit="1" customWidth="1"/>
    <col min="72" max="72" width="8.42578125" bestFit="1" customWidth="1"/>
    <col min="73" max="73" width="10" bestFit="1" customWidth="1"/>
    <col min="74" max="74" width="8.42578125" bestFit="1" customWidth="1"/>
    <col min="75" max="75" width="10.28515625" bestFit="1" customWidth="1"/>
    <col min="76" max="76" width="8.7109375" bestFit="1" customWidth="1"/>
    <col min="77" max="77" width="10.140625" bestFit="1" customWidth="1"/>
    <col min="78" max="78" width="8.5703125" bestFit="1" customWidth="1"/>
    <col min="79" max="79" width="10.42578125" bestFit="1" customWidth="1"/>
    <col min="80" max="80" width="8.85546875" bestFit="1" customWidth="1"/>
    <col min="81" max="81" width="10.7109375" bestFit="1" customWidth="1"/>
    <col min="82" max="82" width="9.140625" bestFit="1" customWidth="1"/>
    <col min="83" max="83" width="10.28515625" bestFit="1" customWidth="1"/>
    <col min="84" max="84" width="8.7109375" bestFit="1" customWidth="1"/>
    <col min="85" max="85" width="10" bestFit="1" customWidth="1"/>
    <col min="86" max="86" width="8.42578125" bestFit="1" customWidth="1"/>
    <col min="87" max="87" width="10" bestFit="1" customWidth="1"/>
    <col min="88" max="88" width="8.42578125" bestFit="1" customWidth="1"/>
    <col min="89" max="89" width="8.5703125" bestFit="1" customWidth="1"/>
    <col min="90" max="90" width="8" bestFit="1" customWidth="1"/>
    <col min="91" max="91" width="9.85546875" bestFit="1" customWidth="1"/>
    <col min="92" max="93" width="8.28515625" bestFit="1" customWidth="1"/>
    <col min="94" max="94" width="7.7109375" bestFit="1" customWidth="1"/>
    <col min="95" max="95" width="10.140625" bestFit="1" customWidth="1"/>
    <col min="96" max="96" width="8.5703125" bestFit="1" customWidth="1"/>
    <col min="97" max="97" width="10.85546875" bestFit="1" customWidth="1"/>
    <col min="98" max="98" width="8.28515625" bestFit="1" customWidth="1"/>
    <col min="99" max="99" width="10.42578125" bestFit="1" customWidth="1"/>
    <col min="100" max="100" width="8.85546875" bestFit="1" customWidth="1"/>
    <col min="101" max="101" width="10.5703125" bestFit="1" customWidth="1"/>
    <col min="103" max="103" width="9.85546875" bestFit="1" customWidth="1"/>
    <col min="104" max="104" width="8.28515625" bestFit="1" customWidth="1"/>
    <col min="105" max="105" width="9.85546875" bestFit="1" customWidth="1"/>
    <col min="106" max="106" width="8.28515625" bestFit="1" customWidth="1"/>
    <col min="107" max="107" width="10.42578125" bestFit="1" customWidth="1"/>
    <col min="108" max="108" width="8.85546875" bestFit="1" customWidth="1"/>
    <col min="109" max="109" width="11.28515625" bestFit="1" customWidth="1"/>
    <col min="110" max="110" width="8.7109375" bestFit="1" customWidth="1"/>
    <col min="111" max="111" width="10.140625" bestFit="1" customWidth="1"/>
    <col min="112" max="112" width="8.5703125" bestFit="1" customWidth="1"/>
    <col min="113" max="113" width="10.5703125" bestFit="1" customWidth="1"/>
    <col min="116" max="116" width="8.42578125" bestFit="1" customWidth="1"/>
    <col min="117" max="117" width="10" bestFit="1" customWidth="1"/>
    <col min="118" max="118" width="8.42578125" bestFit="1" customWidth="1"/>
    <col min="119" max="119" width="11.140625" bestFit="1" customWidth="1"/>
    <col min="120" max="120" width="9.5703125" bestFit="1" customWidth="1"/>
    <col min="121" max="121" width="11.28515625" bestFit="1" customWidth="1"/>
    <col min="122" max="122" width="9.7109375" bestFit="1" customWidth="1"/>
    <col min="123" max="123" width="9.5703125" bestFit="1" customWidth="1"/>
    <col min="125" max="125" width="10.28515625" bestFit="1" customWidth="1"/>
    <col min="126" max="126" width="8.7109375" bestFit="1" customWidth="1"/>
    <col min="127" max="127" width="10.140625" bestFit="1" customWidth="1"/>
    <col min="128" max="128" width="8.5703125" bestFit="1" customWidth="1"/>
    <col min="129" max="129" width="10.7109375" bestFit="1" customWidth="1"/>
    <col min="130" max="130" width="8.140625" bestFit="1" customWidth="1"/>
    <col min="131" max="131" width="10.7109375" bestFit="1" customWidth="1"/>
    <col min="132" max="132" width="9.140625" bestFit="1" customWidth="1"/>
    <col min="133" max="133" width="9.85546875" bestFit="1" customWidth="1"/>
    <col min="134" max="135" width="9.28515625" bestFit="1" customWidth="1"/>
    <col min="136" max="136" width="8.7109375" bestFit="1" customWidth="1"/>
    <col min="137" max="137" width="9.5703125" bestFit="1" customWidth="1"/>
    <col min="139" max="139" width="10.28515625" bestFit="1" customWidth="1"/>
    <col min="140" max="140" width="8.7109375" bestFit="1" customWidth="1"/>
    <col min="141" max="141" width="10.5703125" bestFit="1" customWidth="1"/>
    <col min="142" max="142" width="8" bestFit="1" customWidth="1"/>
    <col min="143" max="143" width="10.85546875" bestFit="1" customWidth="1"/>
    <col min="144" max="144" width="8.28515625" bestFit="1" customWidth="1"/>
    <col min="145" max="145" width="11.140625" bestFit="1" customWidth="1"/>
    <col min="146" max="146" width="8.5703125" bestFit="1" customWidth="1"/>
    <col min="147" max="147" width="10.7109375" bestFit="1" customWidth="1"/>
    <col min="148" max="148" width="9.140625" bestFit="1" customWidth="1"/>
    <col min="149" max="149" width="8.42578125" bestFit="1" customWidth="1"/>
    <col min="150" max="150" width="7.85546875" bestFit="1" customWidth="1"/>
    <col min="151" max="151" width="10.85546875" bestFit="1" customWidth="1"/>
    <col min="152" max="152" width="8.28515625" bestFit="1" customWidth="1"/>
    <col min="153" max="153" width="9.85546875" bestFit="1" customWidth="1"/>
    <col min="154" max="154" width="8.28515625" bestFit="1" customWidth="1"/>
    <col min="155" max="155" width="11" bestFit="1" customWidth="1"/>
    <col min="156" max="156" width="8.42578125" bestFit="1" customWidth="1"/>
    <col min="157" max="157" width="9.85546875" bestFit="1" customWidth="1"/>
    <col min="158" max="158" width="8.28515625" bestFit="1" customWidth="1"/>
    <col min="159" max="159" width="9.42578125" bestFit="1" customWidth="1"/>
    <col min="160" max="160" width="7.85546875" bestFit="1" customWidth="1"/>
    <col min="161" max="161" width="10" bestFit="1" customWidth="1"/>
    <col min="162" max="162" width="8.42578125" bestFit="1" customWidth="1"/>
    <col min="163" max="163" width="10.140625" bestFit="1" customWidth="1"/>
    <col min="164" max="164" width="8.5703125" bestFit="1" customWidth="1"/>
    <col min="165" max="165" width="10.28515625" bestFit="1" customWidth="1"/>
    <col min="166" max="166" width="8.7109375" bestFit="1" customWidth="1"/>
    <col min="167" max="167" width="10.7109375" bestFit="1" customWidth="1"/>
    <col min="168" max="168" width="9.140625" bestFit="1" customWidth="1"/>
    <col min="169" max="169" width="11.140625" bestFit="1" customWidth="1"/>
    <col min="170" max="170" width="8.5703125" bestFit="1" customWidth="1"/>
    <col min="171" max="171" width="10" bestFit="1" customWidth="1"/>
    <col min="172" max="172" width="8.42578125" bestFit="1" customWidth="1"/>
    <col min="173" max="173" width="10.5703125" bestFit="1" customWidth="1"/>
    <col min="175" max="175" width="10.7109375" bestFit="1" customWidth="1"/>
    <col min="176" max="176" width="8.140625" bestFit="1" customWidth="1"/>
    <col min="177" max="177" width="10.140625" bestFit="1" customWidth="1"/>
    <col min="178" max="178" width="8.5703125" bestFit="1" customWidth="1"/>
    <col min="179" max="179" width="9.85546875" bestFit="1" customWidth="1"/>
    <col min="180" max="180" width="8.28515625" bestFit="1" customWidth="1"/>
    <col min="181" max="181" width="10.5703125" bestFit="1" customWidth="1"/>
    <col min="183" max="183" width="9.28515625" bestFit="1" customWidth="1"/>
    <col min="184" max="184" width="10.85546875" bestFit="1" customWidth="1"/>
    <col min="185" max="185" width="10.140625" bestFit="1" customWidth="1"/>
    <col min="186" max="186" width="8.5703125" bestFit="1" customWidth="1"/>
    <col min="187" max="187" width="8.140625" bestFit="1" customWidth="1"/>
    <col min="188" max="188" width="8.5703125" bestFit="1" customWidth="1"/>
    <col min="189" max="189" width="7.7109375" bestFit="1" customWidth="1"/>
    <col min="190" max="190" width="8.140625" bestFit="1" customWidth="1"/>
    <col min="191" max="191" width="8" bestFit="1" customWidth="1"/>
    <col min="192" max="192" width="8.42578125" bestFit="1" customWidth="1"/>
    <col min="193" max="193" width="8.140625" bestFit="1" customWidth="1"/>
    <col min="194" max="194" width="8.5703125" bestFit="1" customWidth="1"/>
    <col min="195" max="195" width="7.85546875" bestFit="1" customWidth="1"/>
    <col min="196" max="196" width="8.28515625" bestFit="1" customWidth="1"/>
    <col min="197" max="197" width="9.85546875" bestFit="1" customWidth="1"/>
    <col min="198" max="198" width="8.28515625" bestFit="1" customWidth="1"/>
  </cols>
  <sheetData>
    <row r="1" spans="1:198" x14ac:dyDescent="0.25">
      <c r="A1" s="1" t="s">
        <v>794</v>
      </c>
      <c r="B1" s="1" t="s">
        <v>795</v>
      </c>
      <c r="C1" s="1" t="s">
        <v>796</v>
      </c>
      <c r="D1" s="1" t="s">
        <v>797</v>
      </c>
      <c r="E1" s="1" t="s">
        <v>798</v>
      </c>
      <c r="F1" s="1" t="s">
        <v>799</v>
      </c>
      <c r="G1" s="1" t="s">
        <v>800</v>
      </c>
      <c r="H1" t="s">
        <v>801</v>
      </c>
      <c r="I1" s="1" t="s">
        <v>802</v>
      </c>
      <c r="J1" s="1" t="s">
        <v>803</v>
      </c>
      <c r="K1" s="1" t="s">
        <v>804</v>
      </c>
      <c r="L1" s="1" t="s">
        <v>805</v>
      </c>
      <c r="M1" s="1" t="s">
        <v>806</v>
      </c>
      <c r="N1" s="1" t="s">
        <v>807</v>
      </c>
      <c r="O1" s="1" t="s">
        <v>808</v>
      </c>
      <c r="P1" t="s">
        <v>809</v>
      </c>
      <c r="Q1" s="1" t="s">
        <v>810</v>
      </c>
      <c r="R1" s="1" t="s">
        <v>811</v>
      </c>
      <c r="S1" s="1" t="s">
        <v>812</v>
      </c>
      <c r="T1" t="s">
        <v>813</v>
      </c>
      <c r="U1" s="1" t="s">
        <v>814</v>
      </c>
      <c r="V1" s="1" t="s">
        <v>815</v>
      </c>
      <c r="W1" s="1" t="s">
        <v>816</v>
      </c>
      <c r="X1" s="1" t="s">
        <v>817</v>
      </c>
      <c r="Y1" s="1" t="s">
        <v>818</v>
      </c>
      <c r="Z1" s="1" t="s">
        <v>819</v>
      </c>
      <c r="AA1" s="1" t="s">
        <v>820</v>
      </c>
      <c r="AB1" s="1" t="s">
        <v>821</v>
      </c>
      <c r="AC1" s="1" t="s">
        <v>822</v>
      </c>
      <c r="AD1" s="1" t="s">
        <v>823</v>
      </c>
      <c r="AE1" s="1" t="s">
        <v>824</v>
      </c>
      <c r="AF1" s="1" t="s">
        <v>825</v>
      </c>
      <c r="AG1" s="1" t="s">
        <v>826</v>
      </c>
      <c r="AH1" t="s">
        <v>827</v>
      </c>
      <c r="AI1" s="1" t="s">
        <v>828</v>
      </c>
      <c r="AJ1" s="1" t="s">
        <v>829</v>
      </c>
      <c r="AK1" s="1" t="s">
        <v>830</v>
      </c>
      <c r="AL1" s="1" t="s">
        <v>831</v>
      </c>
      <c r="AM1" s="1" t="s">
        <v>832</v>
      </c>
      <c r="AN1" s="1" t="s">
        <v>833</v>
      </c>
      <c r="AO1" s="1" t="s">
        <v>834</v>
      </c>
      <c r="AP1" s="1" t="s">
        <v>835</v>
      </c>
      <c r="AQ1" s="1" t="s">
        <v>836</v>
      </c>
      <c r="AR1" s="1" t="s">
        <v>837</v>
      </c>
      <c r="AS1" s="1" t="s">
        <v>838</v>
      </c>
      <c r="AT1" s="1" t="s">
        <v>839</v>
      </c>
      <c r="AU1" s="1" t="s">
        <v>840</v>
      </c>
      <c r="AV1" s="1" t="s">
        <v>841</v>
      </c>
      <c r="AW1" s="1" t="s">
        <v>842</v>
      </c>
      <c r="AX1" s="1" t="s">
        <v>843</v>
      </c>
      <c r="AY1" s="1" t="s">
        <v>844</v>
      </c>
      <c r="AZ1" s="1" t="s">
        <v>845</v>
      </c>
      <c r="BA1" s="1" t="s">
        <v>846</v>
      </c>
      <c r="BB1" s="1" t="s">
        <v>847</v>
      </c>
      <c r="BC1" s="1" t="s">
        <v>848</v>
      </c>
      <c r="BD1" s="1" t="s">
        <v>849</v>
      </c>
      <c r="BE1" s="1" t="s">
        <v>850</v>
      </c>
      <c r="BF1" s="1" t="s">
        <v>851</v>
      </c>
      <c r="BG1" s="1" t="s">
        <v>852</v>
      </c>
      <c r="BH1" s="1" t="s">
        <v>853</v>
      </c>
      <c r="BI1" s="1" t="s">
        <v>854</v>
      </c>
      <c r="BJ1" s="1" t="s">
        <v>855</v>
      </c>
      <c r="BK1" s="1" t="s">
        <v>856</v>
      </c>
      <c r="BL1" s="1" t="s">
        <v>857</v>
      </c>
      <c r="BM1" s="1" t="s">
        <v>858</v>
      </c>
      <c r="BN1" s="1" t="s">
        <v>859</v>
      </c>
      <c r="BO1" s="1" t="s">
        <v>860</v>
      </c>
      <c r="BP1" s="1" t="s">
        <v>861</v>
      </c>
      <c r="BQ1" s="1" t="s">
        <v>862</v>
      </c>
      <c r="BR1" s="1" t="s">
        <v>863</v>
      </c>
      <c r="BS1" s="1" t="s">
        <v>864</v>
      </c>
      <c r="BT1" s="1" t="s">
        <v>865</v>
      </c>
      <c r="BU1" s="1" t="s">
        <v>866</v>
      </c>
      <c r="BV1" s="1" t="s">
        <v>867</v>
      </c>
      <c r="BW1" s="1" t="s">
        <v>868</v>
      </c>
      <c r="BX1" s="1" t="s">
        <v>869</v>
      </c>
      <c r="BY1" s="1" t="s">
        <v>870</v>
      </c>
      <c r="BZ1" s="1" t="s">
        <v>871</v>
      </c>
      <c r="CA1" s="1" t="s">
        <v>872</v>
      </c>
      <c r="CB1" s="1" t="s">
        <v>873</v>
      </c>
      <c r="CC1" s="1" t="s">
        <v>874</v>
      </c>
      <c r="CD1" s="1" t="s">
        <v>875</v>
      </c>
      <c r="CE1" s="1" t="s">
        <v>876</v>
      </c>
      <c r="CF1" s="1" t="s">
        <v>877</v>
      </c>
      <c r="CG1" s="1" t="s">
        <v>878</v>
      </c>
      <c r="CH1" s="1" t="s">
        <v>879</v>
      </c>
      <c r="CI1" s="1" t="s">
        <v>880</v>
      </c>
      <c r="CJ1" s="1" t="s">
        <v>881</v>
      </c>
      <c r="CK1" s="1" t="s">
        <v>882</v>
      </c>
      <c r="CL1" s="1" t="s">
        <v>883</v>
      </c>
      <c r="CM1" s="1" t="s">
        <v>884</v>
      </c>
      <c r="CN1" s="1" t="s">
        <v>885</v>
      </c>
      <c r="CO1" s="1" t="s">
        <v>886</v>
      </c>
      <c r="CP1" s="1" t="s">
        <v>887</v>
      </c>
      <c r="CQ1" s="1" t="s">
        <v>888</v>
      </c>
      <c r="CR1" s="1" t="s">
        <v>889</v>
      </c>
      <c r="CS1" s="1" t="s">
        <v>890</v>
      </c>
      <c r="CT1" s="1" t="s">
        <v>891</v>
      </c>
      <c r="CU1" s="1" t="s">
        <v>892</v>
      </c>
      <c r="CV1" s="1" t="s">
        <v>893</v>
      </c>
      <c r="CW1" s="1" t="s">
        <v>894</v>
      </c>
      <c r="CX1" s="1" t="s">
        <v>895</v>
      </c>
      <c r="CY1" s="1" t="s">
        <v>896</v>
      </c>
      <c r="CZ1" s="1" t="s">
        <v>897</v>
      </c>
      <c r="DA1" s="1" t="s">
        <v>898</v>
      </c>
      <c r="DB1" s="1" t="s">
        <v>899</v>
      </c>
      <c r="DC1" s="1" t="s">
        <v>900</v>
      </c>
      <c r="DD1" s="1" t="s">
        <v>901</v>
      </c>
      <c r="DE1" s="1" t="s">
        <v>902</v>
      </c>
      <c r="DF1" s="1" t="s">
        <v>903</v>
      </c>
      <c r="DG1" s="1" t="s">
        <v>904</v>
      </c>
      <c r="DH1" s="1" t="s">
        <v>905</v>
      </c>
      <c r="DI1" s="1" t="s">
        <v>906</v>
      </c>
      <c r="DJ1" s="1" t="s">
        <v>907</v>
      </c>
      <c r="DK1" s="1" t="s">
        <v>908</v>
      </c>
      <c r="DL1" s="1" t="s">
        <v>909</v>
      </c>
      <c r="DM1" s="1" t="s">
        <v>910</v>
      </c>
      <c r="DN1" s="1" t="s">
        <v>911</v>
      </c>
      <c r="DO1" s="1" t="s">
        <v>912</v>
      </c>
      <c r="DP1" s="1" t="s">
        <v>913</v>
      </c>
      <c r="DQ1" s="1" t="s">
        <v>914</v>
      </c>
      <c r="DR1" s="1" t="s">
        <v>915</v>
      </c>
      <c r="DS1" s="1" t="s">
        <v>916</v>
      </c>
      <c r="DT1" s="1" t="s">
        <v>917</v>
      </c>
      <c r="DU1" s="1" t="s">
        <v>918</v>
      </c>
      <c r="DV1" s="1" t="s">
        <v>919</v>
      </c>
      <c r="DW1" s="1" t="s">
        <v>920</v>
      </c>
      <c r="DX1" s="1" t="s">
        <v>921</v>
      </c>
      <c r="DY1" s="1" t="s">
        <v>922</v>
      </c>
      <c r="DZ1" s="1" t="s">
        <v>923</v>
      </c>
      <c r="EA1" s="1" t="s">
        <v>924</v>
      </c>
      <c r="EB1" s="1" t="s">
        <v>925</v>
      </c>
      <c r="EC1" s="1" t="s">
        <v>926</v>
      </c>
      <c r="ED1" s="1" t="s">
        <v>927</v>
      </c>
      <c r="EE1" s="1" t="s">
        <v>928</v>
      </c>
      <c r="EF1" s="1" t="s">
        <v>929</v>
      </c>
      <c r="EG1" s="1" t="s">
        <v>930</v>
      </c>
      <c r="EH1" s="1" t="s">
        <v>931</v>
      </c>
      <c r="EI1" s="1" t="s">
        <v>932</v>
      </c>
      <c r="EJ1" s="1" t="s">
        <v>933</v>
      </c>
      <c r="EK1" s="1" t="s">
        <v>934</v>
      </c>
      <c r="EL1" s="1" t="s">
        <v>935</v>
      </c>
      <c r="EM1" s="1" t="s">
        <v>936</v>
      </c>
      <c r="EN1" s="1" t="s">
        <v>937</v>
      </c>
      <c r="EO1" s="1" t="s">
        <v>938</v>
      </c>
      <c r="EP1" s="1" t="s">
        <v>939</v>
      </c>
      <c r="EQ1" s="1" t="s">
        <v>940</v>
      </c>
      <c r="ER1" s="1" t="s">
        <v>941</v>
      </c>
      <c r="ES1" s="1" t="s">
        <v>942</v>
      </c>
      <c r="ET1" s="1" t="s">
        <v>943</v>
      </c>
      <c r="EU1" s="1" t="s">
        <v>944</v>
      </c>
      <c r="EV1" s="1" t="s">
        <v>945</v>
      </c>
      <c r="EW1" s="1" t="s">
        <v>946</v>
      </c>
      <c r="EX1" s="1" t="s">
        <v>947</v>
      </c>
      <c r="EY1" s="1" t="s">
        <v>948</v>
      </c>
      <c r="EZ1" s="1" t="s">
        <v>949</v>
      </c>
      <c r="FA1" s="1" t="s">
        <v>950</v>
      </c>
      <c r="FB1" s="1" t="s">
        <v>951</v>
      </c>
      <c r="FC1" s="1" t="s">
        <v>952</v>
      </c>
      <c r="FD1" s="1" t="s">
        <v>953</v>
      </c>
      <c r="FE1" s="1" t="s">
        <v>954</v>
      </c>
      <c r="FF1" s="1" t="s">
        <v>955</v>
      </c>
      <c r="FG1" s="1" t="s">
        <v>956</v>
      </c>
      <c r="FH1" s="1" t="s">
        <v>957</v>
      </c>
      <c r="FI1" s="1" t="s">
        <v>958</v>
      </c>
      <c r="FJ1" s="1" t="s">
        <v>959</v>
      </c>
      <c r="FK1" s="1" t="s">
        <v>960</v>
      </c>
      <c r="FL1" s="1" t="s">
        <v>961</v>
      </c>
      <c r="FM1" s="1" t="s">
        <v>962</v>
      </c>
      <c r="FN1" s="1" t="s">
        <v>963</v>
      </c>
      <c r="FO1" s="1" t="s">
        <v>964</v>
      </c>
      <c r="FP1" s="1" t="s">
        <v>965</v>
      </c>
      <c r="FQ1" s="1" t="s">
        <v>966</v>
      </c>
      <c r="FR1" s="1" t="s">
        <v>967</v>
      </c>
      <c r="FS1" s="1" t="s">
        <v>968</v>
      </c>
      <c r="FT1" s="1" t="s">
        <v>969</v>
      </c>
      <c r="FU1" s="1" t="s">
        <v>970</v>
      </c>
      <c r="FV1" s="1" t="s">
        <v>971</v>
      </c>
      <c r="FW1" s="1" t="s">
        <v>972</v>
      </c>
      <c r="FX1" s="1" t="s">
        <v>973</v>
      </c>
      <c r="FY1" s="1" t="s">
        <v>974</v>
      </c>
      <c r="FZ1" s="1" t="s">
        <v>975</v>
      </c>
      <c r="GA1" s="1" t="s">
        <v>976</v>
      </c>
      <c r="GB1" s="1" t="s">
        <v>977</v>
      </c>
      <c r="GC1" s="1" t="s">
        <v>978</v>
      </c>
      <c r="GD1" s="1" t="s">
        <v>979</v>
      </c>
      <c r="GE1" s="1" t="s">
        <v>980</v>
      </c>
      <c r="GF1" s="1" t="s">
        <v>981</v>
      </c>
      <c r="GG1" s="1" t="s">
        <v>982</v>
      </c>
      <c r="GH1" s="1" t="s">
        <v>983</v>
      </c>
      <c r="GI1" s="1" t="s">
        <v>984</v>
      </c>
      <c r="GJ1" s="1" t="s">
        <v>985</v>
      </c>
      <c r="GK1" s="1" t="s">
        <v>986</v>
      </c>
      <c r="GL1" s="1" t="s">
        <v>987</v>
      </c>
      <c r="GM1" s="1" t="s">
        <v>988</v>
      </c>
      <c r="GN1" s="1" t="s">
        <v>989</v>
      </c>
      <c r="GO1" s="1" t="s">
        <v>990</v>
      </c>
      <c r="GP1" s="1" t="s">
        <v>991</v>
      </c>
    </row>
    <row r="2" spans="1:198" hidden="1" x14ac:dyDescent="0.25">
      <c r="A2" s="1" t="s">
        <v>174</v>
      </c>
      <c r="B2" s="1" t="s">
        <v>27914</v>
      </c>
      <c r="C2" s="1" t="s">
        <v>27915</v>
      </c>
      <c r="D2" s="1"/>
      <c r="E2" s="1" t="s">
        <v>27916</v>
      </c>
      <c r="F2" s="1" t="s">
        <v>1046</v>
      </c>
      <c r="G2" s="1" t="s">
        <v>2648</v>
      </c>
      <c r="H2" s="2">
        <v>45409</v>
      </c>
      <c r="I2" s="1" t="s">
        <v>998</v>
      </c>
      <c r="J2" s="1"/>
      <c r="K2" s="1" t="s">
        <v>1058</v>
      </c>
      <c r="L2" s="1" t="s">
        <v>999</v>
      </c>
      <c r="M2" s="1" t="s">
        <v>1057</v>
      </c>
      <c r="N2" s="1"/>
      <c r="O2" s="1" t="s">
        <v>27917</v>
      </c>
      <c r="P2" s="2">
        <v>45409</v>
      </c>
      <c r="Q2" s="1"/>
      <c r="R2" s="1" t="s">
        <v>792</v>
      </c>
      <c r="S2" s="1" t="s">
        <v>1001</v>
      </c>
      <c r="T2" s="2">
        <v>45568</v>
      </c>
      <c r="U2" s="1" t="s">
        <v>18446</v>
      </c>
      <c r="V2" s="1" t="s">
        <v>787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I2" s="1"/>
      <c r="AJ2" s="1"/>
      <c r="AK2" s="1"/>
      <c r="AL2" s="1" t="s">
        <v>25704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</row>
    <row r="3" spans="1:198" hidden="1" x14ac:dyDescent="0.25">
      <c r="A3" s="1" t="s">
        <v>174</v>
      </c>
      <c r="B3" s="1" t="s">
        <v>27914</v>
      </c>
      <c r="C3" s="1" t="s">
        <v>27915</v>
      </c>
      <c r="D3" s="1"/>
      <c r="E3" s="1" t="s">
        <v>27916</v>
      </c>
      <c r="F3" s="1" t="s">
        <v>1046</v>
      </c>
      <c r="G3" s="1" t="s">
        <v>3056</v>
      </c>
      <c r="H3" s="2">
        <v>45409</v>
      </c>
      <c r="I3" s="1" t="s">
        <v>998</v>
      </c>
      <c r="J3" s="1"/>
      <c r="K3" s="1" t="s">
        <v>1058</v>
      </c>
      <c r="L3" s="1" t="s">
        <v>999</v>
      </c>
      <c r="M3" s="1" t="s">
        <v>1057</v>
      </c>
      <c r="N3" s="1"/>
      <c r="O3" s="1" t="s">
        <v>27918</v>
      </c>
      <c r="P3" s="2">
        <v>45411</v>
      </c>
      <c r="Q3" s="1"/>
      <c r="R3" s="1" t="s">
        <v>792</v>
      </c>
      <c r="S3" s="1" t="s">
        <v>1001</v>
      </c>
      <c r="T3" s="2">
        <v>45568</v>
      </c>
      <c r="U3" s="1" t="s">
        <v>18446</v>
      </c>
      <c r="V3" s="1" t="s">
        <v>787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I3" s="1"/>
      <c r="AJ3" s="1"/>
      <c r="AK3" s="1"/>
      <c r="AL3" s="1" t="s">
        <v>25704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</row>
    <row r="4" spans="1:198" hidden="1" x14ac:dyDescent="0.25">
      <c r="A4" s="1" t="s">
        <v>174</v>
      </c>
      <c r="B4" s="1" t="s">
        <v>25116</v>
      </c>
      <c r="C4" s="1" t="s">
        <v>25117</v>
      </c>
      <c r="D4" s="1" t="s">
        <v>1641</v>
      </c>
      <c r="E4" s="1" t="s">
        <v>25118</v>
      </c>
      <c r="F4" s="1" t="s">
        <v>1046</v>
      </c>
      <c r="G4" s="1" t="s">
        <v>1087</v>
      </c>
      <c r="H4" s="2">
        <v>44438</v>
      </c>
      <c r="I4" s="1" t="s">
        <v>1057</v>
      </c>
      <c r="J4" s="1"/>
      <c r="K4" s="1" t="s">
        <v>1220</v>
      </c>
      <c r="L4" s="1" t="s">
        <v>999</v>
      </c>
      <c r="M4" s="1" t="s">
        <v>1221</v>
      </c>
      <c r="N4" s="1"/>
      <c r="O4" s="1" t="s">
        <v>25119</v>
      </c>
      <c r="P4" s="2">
        <v>45274</v>
      </c>
      <c r="Q4" s="1"/>
      <c r="R4" s="1" t="s">
        <v>792</v>
      </c>
      <c r="S4" s="1" t="s">
        <v>1001</v>
      </c>
      <c r="T4" s="2">
        <v>45306</v>
      </c>
      <c r="U4" s="1" t="s">
        <v>18446</v>
      </c>
      <c r="V4" s="1" t="s">
        <v>787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I4" s="1"/>
      <c r="AJ4" s="1" t="s">
        <v>774</v>
      </c>
      <c r="AK4" s="1"/>
      <c r="AL4" s="1" t="s">
        <v>4352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</row>
    <row r="5" spans="1:198" hidden="1" x14ac:dyDescent="0.25">
      <c r="A5" s="1" t="s">
        <v>174</v>
      </c>
      <c r="B5" s="1" t="s">
        <v>29793</v>
      </c>
      <c r="C5" s="1" t="s">
        <v>29794</v>
      </c>
      <c r="D5" s="1"/>
      <c r="E5" s="1" t="s">
        <v>29795</v>
      </c>
      <c r="F5" s="1" t="s">
        <v>1046</v>
      </c>
      <c r="G5" s="1" t="s">
        <v>2648</v>
      </c>
      <c r="H5" s="2">
        <v>45492</v>
      </c>
      <c r="I5" s="1" t="s">
        <v>998</v>
      </c>
      <c r="J5" s="1"/>
      <c r="K5" s="1"/>
      <c r="L5" s="1" t="s">
        <v>999</v>
      </c>
      <c r="M5" s="1"/>
      <c r="N5" s="1"/>
      <c r="O5" s="1" t="s">
        <v>29796</v>
      </c>
      <c r="P5" s="2">
        <v>45492</v>
      </c>
      <c r="Q5" s="1"/>
      <c r="R5" s="1" t="s">
        <v>792</v>
      </c>
      <c r="S5" s="1" t="s">
        <v>1001</v>
      </c>
      <c r="T5" s="2">
        <v>45544</v>
      </c>
      <c r="U5" s="1" t="s">
        <v>18446</v>
      </c>
      <c r="V5" s="1" t="s">
        <v>787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I5" s="1"/>
      <c r="AJ5" s="1" t="s">
        <v>784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</row>
    <row r="6" spans="1:198" hidden="1" x14ac:dyDescent="0.25">
      <c r="A6" s="1" t="s">
        <v>174</v>
      </c>
      <c r="B6" s="1" t="s">
        <v>29793</v>
      </c>
      <c r="C6" s="1" t="s">
        <v>29794</v>
      </c>
      <c r="D6" s="1"/>
      <c r="E6" s="1" t="s">
        <v>29795</v>
      </c>
      <c r="F6" s="1" t="s">
        <v>1046</v>
      </c>
      <c r="G6" s="1" t="s">
        <v>2604</v>
      </c>
      <c r="H6" s="2">
        <v>45492</v>
      </c>
      <c r="I6" s="1" t="s">
        <v>998</v>
      </c>
      <c r="J6" s="1"/>
      <c r="K6" s="1"/>
      <c r="L6" s="1" t="s">
        <v>999</v>
      </c>
      <c r="M6" s="1"/>
      <c r="N6" s="1"/>
      <c r="O6" s="1" t="s">
        <v>29797</v>
      </c>
      <c r="P6" s="2">
        <v>45495</v>
      </c>
      <c r="Q6" s="1"/>
      <c r="R6" s="1" t="s">
        <v>792</v>
      </c>
      <c r="S6" s="1" t="s">
        <v>1001</v>
      </c>
      <c r="T6" s="2">
        <v>45544</v>
      </c>
      <c r="U6" s="1" t="s">
        <v>18446</v>
      </c>
      <c r="V6" s="1" t="s">
        <v>787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I6" s="1"/>
      <c r="AJ6" s="1" t="s">
        <v>784</v>
      </c>
      <c r="AK6" s="1"/>
      <c r="AL6" s="1" t="s">
        <v>29798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</row>
    <row r="7" spans="1:198" hidden="1" x14ac:dyDescent="0.25">
      <c r="A7" s="1" t="s">
        <v>174</v>
      </c>
      <c r="B7" s="1" t="s">
        <v>4004</v>
      </c>
      <c r="C7" s="1" t="s">
        <v>4005</v>
      </c>
      <c r="D7" s="1" t="s">
        <v>4006</v>
      </c>
      <c r="E7" s="1" t="s">
        <v>4007</v>
      </c>
      <c r="F7" s="1" t="s">
        <v>1046</v>
      </c>
      <c r="G7" s="1" t="s">
        <v>2085</v>
      </c>
      <c r="H7" s="2">
        <v>23203</v>
      </c>
      <c r="I7" s="1" t="s">
        <v>1008</v>
      </c>
      <c r="J7" s="1"/>
      <c r="K7" s="1"/>
      <c r="L7" s="1" t="s">
        <v>999</v>
      </c>
      <c r="M7" s="1"/>
      <c r="N7" s="1"/>
      <c r="O7" s="1" t="s">
        <v>19153</v>
      </c>
      <c r="P7" s="2">
        <v>45247</v>
      </c>
      <c r="Q7" s="1"/>
      <c r="R7" s="1" t="s">
        <v>792</v>
      </c>
      <c r="S7" s="1" t="s">
        <v>1001</v>
      </c>
      <c r="T7" s="2">
        <v>45264</v>
      </c>
      <c r="U7" s="1" t="s">
        <v>18446</v>
      </c>
      <c r="V7" s="1" t="s">
        <v>787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I7" s="1"/>
      <c r="AJ7" s="1" t="s">
        <v>784</v>
      </c>
      <c r="AK7" s="1"/>
      <c r="AL7" s="1" t="s">
        <v>1687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</row>
    <row r="8" spans="1:198" hidden="1" x14ac:dyDescent="0.25">
      <c r="A8" s="1" t="s">
        <v>174</v>
      </c>
      <c r="B8" s="1" t="s">
        <v>1791</v>
      </c>
      <c r="C8" s="1" t="s">
        <v>1792</v>
      </c>
      <c r="D8" s="1" t="s">
        <v>1793</v>
      </c>
      <c r="E8" s="1" t="s">
        <v>1794</v>
      </c>
      <c r="F8" s="1" t="s">
        <v>1046</v>
      </c>
      <c r="G8" s="1" t="s">
        <v>1087</v>
      </c>
      <c r="H8" s="2">
        <v>44374</v>
      </c>
      <c r="I8" s="1" t="s">
        <v>1057</v>
      </c>
      <c r="J8" s="1"/>
      <c r="K8" s="1" t="s">
        <v>1220</v>
      </c>
      <c r="L8" s="1" t="s">
        <v>999</v>
      </c>
      <c r="M8" s="1" t="s">
        <v>1221</v>
      </c>
      <c r="N8" s="1"/>
      <c r="O8" s="1" t="s">
        <v>23364</v>
      </c>
      <c r="P8" s="2">
        <v>45198</v>
      </c>
      <c r="Q8" s="1"/>
      <c r="R8" s="1" t="s">
        <v>792</v>
      </c>
      <c r="S8" s="1" t="s">
        <v>1001</v>
      </c>
      <c r="T8" s="2">
        <v>45264</v>
      </c>
      <c r="U8" s="1" t="s">
        <v>18446</v>
      </c>
      <c r="V8" s="1" t="s">
        <v>787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I8" s="1"/>
      <c r="AJ8" s="1" t="s">
        <v>784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</row>
    <row r="9" spans="1:198" hidden="1" x14ac:dyDescent="0.25">
      <c r="A9" s="1" t="s">
        <v>174</v>
      </c>
      <c r="B9" s="1" t="s">
        <v>1472</v>
      </c>
      <c r="C9" s="1" t="s">
        <v>1473</v>
      </c>
      <c r="D9" s="1" t="s">
        <v>1474</v>
      </c>
      <c r="E9" s="1" t="s">
        <v>1475</v>
      </c>
      <c r="F9" s="1" t="s">
        <v>996</v>
      </c>
      <c r="G9" s="1" t="s">
        <v>1345</v>
      </c>
      <c r="H9" s="2">
        <v>20188</v>
      </c>
      <c r="I9" s="1" t="s">
        <v>1008</v>
      </c>
      <c r="J9" s="1"/>
      <c r="K9" s="1" t="s">
        <v>1220</v>
      </c>
      <c r="L9" s="1" t="s">
        <v>999</v>
      </c>
      <c r="M9" s="1" t="s">
        <v>1221</v>
      </c>
      <c r="N9" s="1"/>
      <c r="O9" s="1" t="s">
        <v>20892</v>
      </c>
      <c r="P9" s="2">
        <v>45340</v>
      </c>
      <c r="Q9" s="1"/>
      <c r="R9" s="1" t="s">
        <v>792</v>
      </c>
      <c r="S9" s="1" t="s">
        <v>1001</v>
      </c>
      <c r="T9" s="2">
        <v>45563</v>
      </c>
      <c r="U9" s="1" t="s">
        <v>18446</v>
      </c>
      <c r="V9" s="1" t="s">
        <v>787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I9" s="1"/>
      <c r="AJ9" s="1"/>
      <c r="AK9" s="1"/>
      <c r="AL9" s="1" t="s">
        <v>2821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</row>
    <row r="10" spans="1:198" hidden="1" x14ac:dyDescent="0.25">
      <c r="A10" s="1" t="s">
        <v>174</v>
      </c>
      <c r="B10" s="1" t="s">
        <v>30357</v>
      </c>
      <c r="C10" s="1" t="s">
        <v>30358</v>
      </c>
      <c r="D10" s="1"/>
      <c r="E10" s="1" t="s">
        <v>18414</v>
      </c>
      <c r="F10" s="1" t="s">
        <v>1046</v>
      </c>
      <c r="G10" s="1" t="s">
        <v>4432</v>
      </c>
      <c r="H10" s="2">
        <v>45530</v>
      </c>
      <c r="I10" s="1" t="s">
        <v>998</v>
      </c>
      <c r="J10" s="1"/>
      <c r="K10" s="1" t="s">
        <v>1058</v>
      </c>
      <c r="L10" s="1" t="s">
        <v>999</v>
      </c>
      <c r="M10" s="1" t="s">
        <v>1057</v>
      </c>
      <c r="N10" s="1"/>
      <c r="O10" s="1" t="s">
        <v>30359</v>
      </c>
      <c r="P10" s="2">
        <v>45531</v>
      </c>
      <c r="Q10" s="1"/>
      <c r="R10" s="1" t="s">
        <v>792</v>
      </c>
      <c r="S10" s="1" t="s">
        <v>1001</v>
      </c>
      <c r="T10" s="2">
        <v>45568</v>
      </c>
      <c r="U10" s="1" t="s">
        <v>18446</v>
      </c>
      <c r="V10" s="1" t="s">
        <v>787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I10" s="1"/>
      <c r="AJ10" s="1"/>
      <c r="AK10" s="1"/>
      <c r="AL10" s="1" t="s">
        <v>30259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</row>
    <row r="11" spans="1:198" hidden="1" x14ac:dyDescent="0.25">
      <c r="A11" s="1" t="s">
        <v>174</v>
      </c>
      <c r="B11" s="1" t="s">
        <v>5280</v>
      </c>
      <c r="C11" s="1" t="s">
        <v>5257</v>
      </c>
      <c r="D11" s="1" t="s">
        <v>5281</v>
      </c>
      <c r="E11" s="1" t="s">
        <v>1539</v>
      </c>
      <c r="F11" s="1" t="s">
        <v>1046</v>
      </c>
      <c r="G11" s="1" t="s">
        <v>1076</v>
      </c>
      <c r="H11" s="2">
        <v>38992</v>
      </c>
      <c r="I11" s="1" t="s">
        <v>1057</v>
      </c>
      <c r="J11" s="1"/>
      <c r="K11" s="1" t="s">
        <v>1560</v>
      </c>
      <c r="L11" s="1" t="s">
        <v>999</v>
      </c>
      <c r="M11" s="1" t="s">
        <v>1037</v>
      </c>
      <c r="N11" s="1"/>
      <c r="O11" s="1" t="s">
        <v>25133</v>
      </c>
      <c r="P11" s="2">
        <v>45296</v>
      </c>
      <c r="Q11" s="1"/>
      <c r="R11" s="1" t="s">
        <v>792</v>
      </c>
      <c r="S11" s="1" t="s">
        <v>1001</v>
      </c>
      <c r="T11" s="2">
        <v>45563</v>
      </c>
      <c r="U11" s="1" t="s">
        <v>18446</v>
      </c>
      <c r="V11" s="1" t="s">
        <v>787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I11" s="1"/>
      <c r="AJ11" s="1"/>
      <c r="AK11" s="1"/>
      <c r="AL11" s="1" t="s">
        <v>25134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</row>
    <row r="12" spans="1:198" hidden="1" x14ac:dyDescent="0.25">
      <c r="A12" s="1" t="s">
        <v>174</v>
      </c>
      <c r="B12" s="1" t="s">
        <v>10343</v>
      </c>
      <c r="C12" s="1" t="s">
        <v>8151</v>
      </c>
      <c r="D12" s="1" t="s">
        <v>4086</v>
      </c>
      <c r="E12" s="1" t="s">
        <v>1950</v>
      </c>
      <c r="F12" s="1" t="s">
        <v>1046</v>
      </c>
      <c r="G12" s="1" t="s">
        <v>1041</v>
      </c>
      <c r="H12" s="2">
        <v>40314</v>
      </c>
      <c r="I12" s="1" t="s">
        <v>1057</v>
      </c>
      <c r="J12" s="1"/>
      <c r="K12" s="1"/>
      <c r="L12" s="1" t="s">
        <v>999</v>
      </c>
      <c r="M12" s="1"/>
      <c r="N12" s="1"/>
      <c r="O12" s="1" t="s">
        <v>20299</v>
      </c>
      <c r="P12" s="2">
        <v>45271</v>
      </c>
      <c r="Q12" s="1"/>
      <c r="R12" s="1" t="s">
        <v>792</v>
      </c>
      <c r="S12" s="1" t="s">
        <v>1001</v>
      </c>
      <c r="T12" s="2">
        <v>45306</v>
      </c>
      <c r="U12" s="1" t="s">
        <v>18446</v>
      </c>
      <c r="V12" s="1" t="s">
        <v>787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I12" s="1"/>
      <c r="AJ12" s="1" t="s">
        <v>784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</row>
    <row r="13" spans="1:198" hidden="1" x14ac:dyDescent="0.25">
      <c r="A13" s="1" t="s">
        <v>174</v>
      </c>
      <c r="B13" s="1" t="s">
        <v>24778</v>
      </c>
      <c r="C13" s="1" t="s">
        <v>24779</v>
      </c>
      <c r="D13" s="1"/>
      <c r="E13" s="1" t="s">
        <v>17909</v>
      </c>
      <c r="F13" s="1" t="s">
        <v>1046</v>
      </c>
      <c r="G13" s="1" t="s">
        <v>2648</v>
      </c>
      <c r="H13" s="2">
        <v>45260</v>
      </c>
      <c r="I13" s="1" t="s">
        <v>998</v>
      </c>
      <c r="J13" s="1"/>
      <c r="K13" s="1"/>
      <c r="L13" s="1" t="s">
        <v>999</v>
      </c>
      <c r="M13" s="1"/>
      <c r="N13" s="1"/>
      <c r="O13" s="1" t="s">
        <v>24780</v>
      </c>
      <c r="P13" s="2">
        <v>45260</v>
      </c>
      <c r="Q13" s="1"/>
      <c r="R13" s="1" t="s">
        <v>792</v>
      </c>
      <c r="S13" s="1" t="s">
        <v>1001</v>
      </c>
      <c r="T13" s="2">
        <v>45306</v>
      </c>
      <c r="U13" s="1" t="s">
        <v>18446</v>
      </c>
      <c r="V13" s="1" t="s">
        <v>787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I13" s="1"/>
      <c r="AJ13" s="1" t="s">
        <v>784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</row>
    <row r="14" spans="1:198" hidden="1" x14ac:dyDescent="0.25">
      <c r="A14" s="1" t="s">
        <v>174</v>
      </c>
      <c r="B14" s="1" t="s">
        <v>28444</v>
      </c>
      <c r="C14" s="1" t="s">
        <v>28445</v>
      </c>
      <c r="D14" s="1" t="s">
        <v>28446</v>
      </c>
      <c r="E14" s="1" t="s">
        <v>28447</v>
      </c>
      <c r="F14" s="1" t="s">
        <v>1046</v>
      </c>
      <c r="G14" s="1" t="s">
        <v>1153</v>
      </c>
      <c r="H14" s="2">
        <v>34106</v>
      </c>
      <c r="I14" s="1" t="s">
        <v>1008</v>
      </c>
      <c r="J14" s="1"/>
      <c r="K14" s="1" t="s">
        <v>1102</v>
      </c>
      <c r="L14" s="1" t="s">
        <v>999</v>
      </c>
      <c r="M14" s="1" t="s">
        <v>1036</v>
      </c>
      <c r="N14" s="1"/>
      <c r="O14" s="1" t="s">
        <v>28450</v>
      </c>
      <c r="P14" s="2">
        <v>45442</v>
      </c>
      <c r="Q14" s="1"/>
      <c r="R14" s="1" t="s">
        <v>792</v>
      </c>
      <c r="S14" s="1" t="s">
        <v>1001</v>
      </c>
      <c r="T14" s="2">
        <v>45568</v>
      </c>
      <c r="U14" s="1" t="s">
        <v>18446</v>
      </c>
      <c r="V14" s="1" t="s">
        <v>787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I14" s="1"/>
      <c r="AJ14" s="1"/>
      <c r="AK14" s="1"/>
      <c r="AL14" s="1" t="s">
        <v>28451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</row>
    <row r="15" spans="1:198" hidden="1" x14ac:dyDescent="0.25">
      <c r="A15" s="1" t="s">
        <v>174</v>
      </c>
      <c r="B15" s="1" t="s">
        <v>29124</v>
      </c>
      <c r="C15" s="1" t="s">
        <v>29125</v>
      </c>
      <c r="D15" s="1"/>
      <c r="E15" s="1" t="s">
        <v>29126</v>
      </c>
      <c r="F15" s="1" t="s">
        <v>1046</v>
      </c>
      <c r="G15" s="1" t="s">
        <v>2648</v>
      </c>
      <c r="H15" s="2">
        <v>45463</v>
      </c>
      <c r="I15" s="1" t="s">
        <v>998</v>
      </c>
      <c r="J15" s="1"/>
      <c r="K15" s="1" t="s">
        <v>1058</v>
      </c>
      <c r="L15" s="1" t="s">
        <v>999</v>
      </c>
      <c r="M15" s="1" t="s">
        <v>1057</v>
      </c>
      <c r="N15" s="1"/>
      <c r="O15" s="1" t="s">
        <v>29127</v>
      </c>
      <c r="P15" s="2">
        <v>45463</v>
      </c>
      <c r="Q15" s="1"/>
      <c r="R15" s="1" t="s">
        <v>792</v>
      </c>
      <c r="S15" s="1" t="s">
        <v>1001</v>
      </c>
      <c r="T15" s="2">
        <v>45571</v>
      </c>
      <c r="U15" s="1" t="s">
        <v>18446</v>
      </c>
      <c r="V15" s="1" t="s">
        <v>787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I15" s="1"/>
      <c r="AJ15" s="1"/>
      <c r="AK15" s="1"/>
      <c r="AL15" s="1" t="s">
        <v>24054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</row>
    <row r="16" spans="1:198" hidden="1" x14ac:dyDescent="0.25">
      <c r="A16" s="1" t="s">
        <v>174</v>
      </c>
      <c r="B16" s="1" t="s">
        <v>29124</v>
      </c>
      <c r="C16" s="1" t="s">
        <v>29125</v>
      </c>
      <c r="D16" s="1"/>
      <c r="E16" s="1" t="s">
        <v>29126</v>
      </c>
      <c r="F16" s="1" t="s">
        <v>1046</v>
      </c>
      <c r="G16" s="1" t="s">
        <v>2604</v>
      </c>
      <c r="H16" s="2">
        <v>45463</v>
      </c>
      <c r="I16" s="1" t="s">
        <v>998</v>
      </c>
      <c r="J16" s="1"/>
      <c r="K16" s="1" t="s">
        <v>1058</v>
      </c>
      <c r="L16" s="1" t="s">
        <v>999</v>
      </c>
      <c r="M16" s="1" t="s">
        <v>1057</v>
      </c>
      <c r="N16" s="1"/>
      <c r="O16" s="1" t="s">
        <v>29128</v>
      </c>
      <c r="P16" s="2">
        <v>45466</v>
      </c>
      <c r="Q16" s="1"/>
      <c r="R16" s="1" t="s">
        <v>792</v>
      </c>
      <c r="S16" s="1" t="s">
        <v>1001</v>
      </c>
      <c r="T16" s="2">
        <v>45568</v>
      </c>
      <c r="U16" s="1" t="s">
        <v>18446</v>
      </c>
      <c r="V16" s="1" t="s">
        <v>787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I16" s="1"/>
      <c r="AJ16" s="1"/>
      <c r="AK16" s="1"/>
      <c r="AL16" s="1" t="s">
        <v>24054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</row>
    <row r="17" spans="1:198" hidden="1" x14ac:dyDescent="0.25">
      <c r="A17" s="1" t="s">
        <v>174</v>
      </c>
      <c r="B17" s="1" t="s">
        <v>24200</v>
      </c>
      <c r="C17" s="1" t="s">
        <v>24201</v>
      </c>
      <c r="D17" s="1" t="s">
        <v>1950</v>
      </c>
      <c r="E17" s="1" t="s">
        <v>24202</v>
      </c>
      <c r="F17" s="1" t="s">
        <v>1046</v>
      </c>
      <c r="G17" s="1" t="s">
        <v>4432</v>
      </c>
      <c r="H17" s="2">
        <v>45235</v>
      </c>
      <c r="I17" s="1" t="s">
        <v>998</v>
      </c>
      <c r="J17" s="1"/>
      <c r="K17" s="1"/>
      <c r="L17" s="1" t="s">
        <v>999</v>
      </c>
      <c r="M17" s="1"/>
      <c r="N17" s="1"/>
      <c r="O17" s="1" t="s">
        <v>24203</v>
      </c>
      <c r="P17" s="2">
        <v>45236</v>
      </c>
      <c r="Q17" s="1"/>
      <c r="R17" s="1" t="s">
        <v>792</v>
      </c>
      <c r="S17" s="1" t="s">
        <v>1001</v>
      </c>
      <c r="T17" s="2">
        <v>45264</v>
      </c>
      <c r="U17" s="1" t="s">
        <v>18446</v>
      </c>
      <c r="V17" s="1" t="s">
        <v>787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I17" s="1"/>
      <c r="AJ17" s="1" t="s">
        <v>774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</row>
    <row r="18" spans="1:198" hidden="1" x14ac:dyDescent="0.25">
      <c r="A18" s="1" t="s">
        <v>174</v>
      </c>
      <c r="B18" s="1" t="s">
        <v>24200</v>
      </c>
      <c r="C18" s="1" t="s">
        <v>24201</v>
      </c>
      <c r="D18" s="1" t="s">
        <v>1950</v>
      </c>
      <c r="E18" s="1" t="s">
        <v>24202</v>
      </c>
      <c r="F18" s="1" t="s">
        <v>1046</v>
      </c>
      <c r="G18" s="1" t="s">
        <v>3509</v>
      </c>
      <c r="H18" s="2">
        <v>45235</v>
      </c>
      <c r="I18" s="1" t="s">
        <v>998</v>
      </c>
      <c r="J18" s="1"/>
      <c r="K18" s="1"/>
      <c r="L18" s="1" t="s">
        <v>999</v>
      </c>
      <c r="M18" s="1"/>
      <c r="N18" s="1"/>
      <c r="O18" s="1" t="s">
        <v>24204</v>
      </c>
      <c r="P18" s="2">
        <v>45240</v>
      </c>
      <c r="Q18" s="1"/>
      <c r="R18" s="1" t="s">
        <v>792</v>
      </c>
      <c r="S18" s="1" t="s">
        <v>1001</v>
      </c>
      <c r="T18" s="2">
        <v>45264</v>
      </c>
      <c r="U18" s="1" t="s">
        <v>18446</v>
      </c>
      <c r="V18" s="1" t="s">
        <v>787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I18" s="1"/>
      <c r="AJ18" s="1" t="s">
        <v>774</v>
      </c>
      <c r="AK18" s="1"/>
      <c r="AL18" s="1" t="s">
        <v>24205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</row>
    <row r="19" spans="1:198" hidden="1" x14ac:dyDescent="0.25">
      <c r="A19" s="1" t="s">
        <v>174</v>
      </c>
      <c r="B19" s="1" t="s">
        <v>23160</v>
      </c>
      <c r="C19" s="1" t="s">
        <v>23161</v>
      </c>
      <c r="D19" s="1" t="s">
        <v>9238</v>
      </c>
      <c r="E19" s="1" t="s">
        <v>1116</v>
      </c>
      <c r="F19" s="1" t="s">
        <v>1046</v>
      </c>
      <c r="G19" s="1" t="s">
        <v>1195</v>
      </c>
      <c r="H19" s="2">
        <v>43154</v>
      </c>
      <c r="I19" s="1" t="s">
        <v>1057</v>
      </c>
      <c r="J19" s="1"/>
      <c r="K19" s="1" t="s">
        <v>1220</v>
      </c>
      <c r="L19" s="1" t="s">
        <v>999</v>
      </c>
      <c r="M19" s="1" t="s">
        <v>1221</v>
      </c>
      <c r="N19" s="1"/>
      <c r="O19" s="1" t="s">
        <v>23162</v>
      </c>
      <c r="P19" s="2">
        <v>45192</v>
      </c>
      <c r="Q19" s="1"/>
      <c r="R19" s="1" t="s">
        <v>792</v>
      </c>
      <c r="S19" s="1" t="s">
        <v>1001</v>
      </c>
      <c r="T19" s="2">
        <v>45264</v>
      </c>
      <c r="U19" s="1" t="s">
        <v>18446</v>
      </c>
      <c r="V19" s="1" t="s">
        <v>787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I19" s="1"/>
      <c r="AJ19" s="1" t="s">
        <v>784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</row>
    <row r="20" spans="1:198" hidden="1" x14ac:dyDescent="0.25">
      <c r="A20" s="1" t="s">
        <v>174</v>
      </c>
      <c r="B20" s="1" t="s">
        <v>28530</v>
      </c>
      <c r="C20" s="1" t="s">
        <v>28531</v>
      </c>
      <c r="D20" s="1"/>
      <c r="E20" s="1" t="s">
        <v>28532</v>
      </c>
      <c r="F20" s="1" t="s">
        <v>1046</v>
      </c>
      <c r="G20" s="1" t="s">
        <v>3509</v>
      </c>
      <c r="H20" s="2">
        <v>45435</v>
      </c>
      <c r="I20" s="1" t="s">
        <v>998</v>
      </c>
      <c r="J20" s="1"/>
      <c r="K20" s="1" t="s">
        <v>1058</v>
      </c>
      <c r="L20" s="1" t="s">
        <v>999</v>
      </c>
      <c r="M20" s="1" t="s">
        <v>1057</v>
      </c>
      <c r="N20" s="1"/>
      <c r="O20" s="1" t="s">
        <v>28533</v>
      </c>
      <c r="P20" s="2">
        <v>45440</v>
      </c>
      <c r="Q20" s="1"/>
      <c r="R20" s="1" t="s">
        <v>792</v>
      </c>
      <c r="S20" s="1" t="s">
        <v>1001</v>
      </c>
      <c r="T20" s="2">
        <v>45568</v>
      </c>
      <c r="U20" s="1" t="s">
        <v>18446</v>
      </c>
      <c r="V20" s="1" t="s">
        <v>787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I20" s="1"/>
      <c r="AJ20" s="1"/>
      <c r="AK20" s="1"/>
      <c r="AL20" s="1" t="s">
        <v>4448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</row>
    <row r="21" spans="1:198" hidden="1" x14ac:dyDescent="0.25">
      <c r="A21" s="1" t="s">
        <v>174</v>
      </c>
      <c r="B21" s="1" t="s">
        <v>25067</v>
      </c>
      <c r="C21" s="1" t="s">
        <v>25068</v>
      </c>
      <c r="D21" s="1" t="s">
        <v>25069</v>
      </c>
      <c r="E21" s="1" t="s">
        <v>25070</v>
      </c>
      <c r="F21" s="1" t="s">
        <v>996</v>
      </c>
      <c r="G21" s="1" t="s">
        <v>8876</v>
      </c>
      <c r="H21" s="2">
        <v>45040</v>
      </c>
      <c r="I21" s="1" t="s">
        <v>1057</v>
      </c>
      <c r="J21" s="1"/>
      <c r="K21" s="1"/>
      <c r="L21" s="1" t="s">
        <v>999</v>
      </c>
      <c r="M21" s="1"/>
      <c r="N21" s="1"/>
      <c r="O21" s="1" t="s">
        <v>25071</v>
      </c>
      <c r="P21" s="2">
        <v>45277</v>
      </c>
      <c r="Q21" s="1"/>
      <c r="R21" s="1" t="s">
        <v>792</v>
      </c>
      <c r="S21" s="1" t="s">
        <v>1001</v>
      </c>
      <c r="T21" s="2">
        <v>45306</v>
      </c>
      <c r="U21" s="1" t="s">
        <v>18446</v>
      </c>
      <c r="V21" s="1" t="s">
        <v>787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I21" s="1"/>
      <c r="AJ21" s="1" t="s">
        <v>784</v>
      </c>
      <c r="AK21" s="1"/>
      <c r="AL21" s="1" t="s">
        <v>1364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</row>
    <row r="22" spans="1:198" hidden="1" x14ac:dyDescent="0.25">
      <c r="A22" s="1" t="s">
        <v>174</v>
      </c>
      <c r="B22" s="1" t="s">
        <v>1901</v>
      </c>
      <c r="C22" s="1" t="s">
        <v>1902</v>
      </c>
      <c r="D22" s="1" t="s">
        <v>1903</v>
      </c>
      <c r="E22" s="1" t="s">
        <v>1904</v>
      </c>
      <c r="F22" s="1" t="s">
        <v>996</v>
      </c>
      <c r="G22" s="1" t="s">
        <v>1447</v>
      </c>
      <c r="H22" s="2">
        <v>22891</v>
      </c>
      <c r="I22" s="1" t="s">
        <v>1008</v>
      </c>
      <c r="J22" s="1"/>
      <c r="K22" s="1" t="s">
        <v>1560</v>
      </c>
      <c r="L22" s="1" t="s">
        <v>999</v>
      </c>
      <c r="M22" s="1" t="s">
        <v>1037</v>
      </c>
      <c r="N22" s="1"/>
      <c r="O22" s="1" t="s">
        <v>24157</v>
      </c>
      <c r="P22" s="2">
        <v>45339</v>
      </c>
      <c r="Q22" s="1"/>
      <c r="R22" s="1" t="s">
        <v>792</v>
      </c>
      <c r="S22" s="1" t="s">
        <v>1001</v>
      </c>
      <c r="T22" s="2">
        <v>45563</v>
      </c>
      <c r="U22" s="1" t="s">
        <v>18446</v>
      </c>
      <c r="V22" s="1" t="s">
        <v>787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I22" s="1"/>
      <c r="AJ22" s="1"/>
      <c r="AK22" s="1"/>
      <c r="AL22" s="1" t="s">
        <v>7937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</row>
    <row r="23" spans="1:198" hidden="1" x14ac:dyDescent="0.25">
      <c r="A23" s="1" t="s">
        <v>174</v>
      </c>
      <c r="B23" s="1" t="s">
        <v>1901</v>
      </c>
      <c r="C23" s="1" t="s">
        <v>1902</v>
      </c>
      <c r="D23" s="1" t="s">
        <v>1903</v>
      </c>
      <c r="E23" s="1" t="s">
        <v>1904</v>
      </c>
      <c r="F23" s="1" t="s">
        <v>996</v>
      </c>
      <c r="G23" s="1" t="s">
        <v>1447</v>
      </c>
      <c r="H23" s="2">
        <v>22891</v>
      </c>
      <c r="I23" s="1" t="s">
        <v>1008</v>
      </c>
      <c r="J23" s="1"/>
      <c r="K23" s="1" t="s">
        <v>1560</v>
      </c>
      <c r="L23" s="1" t="s">
        <v>999</v>
      </c>
      <c r="M23" s="1" t="s">
        <v>1037</v>
      </c>
      <c r="N23" s="1"/>
      <c r="O23" s="1" t="s">
        <v>24158</v>
      </c>
      <c r="P23" s="2">
        <v>45346</v>
      </c>
      <c r="Q23" s="1"/>
      <c r="R23" s="1" t="s">
        <v>792</v>
      </c>
      <c r="S23" s="1" t="s">
        <v>1001</v>
      </c>
      <c r="T23" s="2">
        <v>45563</v>
      </c>
      <c r="U23" s="1" t="s">
        <v>18446</v>
      </c>
      <c r="V23" s="1" t="s">
        <v>787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I23" s="1"/>
      <c r="AJ23" s="1"/>
      <c r="AK23" s="1"/>
      <c r="AL23" s="1" t="s">
        <v>7937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</row>
    <row r="24" spans="1:198" hidden="1" x14ac:dyDescent="0.25">
      <c r="A24" s="1" t="s">
        <v>174</v>
      </c>
      <c r="B24" s="1" t="s">
        <v>27997</v>
      </c>
      <c r="C24" s="1" t="s">
        <v>27998</v>
      </c>
      <c r="D24" s="1" t="s">
        <v>27999</v>
      </c>
      <c r="E24" s="1" t="s">
        <v>1226</v>
      </c>
      <c r="F24" s="1" t="s">
        <v>1046</v>
      </c>
      <c r="G24" s="1" t="s">
        <v>4432</v>
      </c>
      <c r="H24" s="2">
        <v>45412</v>
      </c>
      <c r="I24" s="1" t="s">
        <v>998</v>
      </c>
      <c r="J24" s="1"/>
      <c r="K24" s="1" t="s">
        <v>1058</v>
      </c>
      <c r="L24" s="1" t="s">
        <v>999</v>
      </c>
      <c r="M24" s="1" t="s">
        <v>1057</v>
      </c>
      <c r="N24" s="1"/>
      <c r="O24" s="1" t="s">
        <v>28000</v>
      </c>
      <c r="P24" s="2">
        <v>45413</v>
      </c>
      <c r="Q24" s="1"/>
      <c r="R24" s="1" t="s">
        <v>792</v>
      </c>
      <c r="S24" s="1" t="s">
        <v>1001</v>
      </c>
      <c r="T24" s="2">
        <v>45568</v>
      </c>
      <c r="U24" s="1" t="s">
        <v>18446</v>
      </c>
      <c r="V24" s="1" t="s">
        <v>787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I24" s="1"/>
      <c r="AJ24" s="1"/>
      <c r="AK24" s="1"/>
      <c r="AL24" s="1" t="s">
        <v>28001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</row>
    <row r="25" spans="1:198" hidden="1" x14ac:dyDescent="0.25">
      <c r="A25" s="1" t="s">
        <v>174</v>
      </c>
      <c r="B25" s="1" t="s">
        <v>14448</v>
      </c>
      <c r="C25" s="1" t="s">
        <v>14449</v>
      </c>
      <c r="D25" s="1" t="s">
        <v>5224</v>
      </c>
      <c r="E25" s="1" t="s">
        <v>14450</v>
      </c>
      <c r="F25" s="1" t="s">
        <v>1046</v>
      </c>
      <c r="G25" s="1" t="s">
        <v>1167</v>
      </c>
      <c r="H25" s="2">
        <v>33020</v>
      </c>
      <c r="I25" s="1" t="s">
        <v>1008</v>
      </c>
      <c r="J25" s="1"/>
      <c r="K25" s="1" t="s">
        <v>1220</v>
      </c>
      <c r="L25" s="1" t="s">
        <v>999</v>
      </c>
      <c r="M25" s="1" t="s">
        <v>1221</v>
      </c>
      <c r="N25" s="1"/>
      <c r="O25" s="1" t="s">
        <v>19228</v>
      </c>
      <c r="P25" s="2">
        <v>45208</v>
      </c>
      <c r="Q25" s="1"/>
      <c r="R25" s="1" t="s">
        <v>792</v>
      </c>
      <c r="S25" s="1" t="s">
        <v>1001</v>
      </c>
      <c r="T25" s="2">
        <v>45264</v>
      </c>
      <c r="U25" s="1" t="s">
        <v>18446</v>
      </c>
      <c r="V25" s="1" t="s">
        <v>787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I25" s="1"/>
      <c r="AJ25" s="1" t="s">
        <v>784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</row>
    <row r="26" spans="1:198" hidden="1" x14ac:dyDescent="0.25">
      <c r="A26" s="1" t="s">
        <v>174</v>
      </c>
      <c r="B26" s="1" t="s">
        <v>29499</v>
      </c>
      <c r="C26" s="1" t="s">
        <v>29500</v>
      </c>
      <c r="D26" s="1" t="s">
        <v>21451</v>
      </c>
      <c r="E26" s="1" t="s">
        <v>29501</v>
      </c>
      <c r="F26" s="1" t="s">
        <v>1046</v>
      </c>
      <c r="G26" s="1" t="s">
        <v>4432</v>
      </c>
      <c r="H26" s="2">
        <v>45478</v>
      </c>
      <c r="I26" s="1" t="s">
        <v>998</v>
      </c>
      <c r="J26" s="1"/>
      <c r="K26" s="1" t="s">
        <v>1082</v>
      </c>
      <c r="L26" s="1" t="s">
        <v>999</v>
      </c>
      <c r="M26" s="1" t="s">
        <v>1083</v>
      </c>
      <c r="N26" s="1"/>
      <c r="O26" s="1" t="s">
        <v>29502</v>
      </c>
      <c r="P26" s="2">
        <v>45479</v>
      </c>
      <c r="Q26" s="1"/>
      <c r="R26" s="1" t="s">
        <v>792</v>
      </c>
      <c r="S26" s="1" t="s">
        <v>1001</v>
      </c>
      <c r="T26" s="2">
        <v>45544</v>
      </c>
      <c r="U26" s="1" t="s">
        <v>18446</v>
      </c>
      <c r="V26" s="1" t="s">
        <v>787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I26" s="1"/>
      <c r="AJ26" s="1" t="s">
        <v>784</v>
      </c>
      <c r="AK26" s="1"/>
      <c r="AL26" s="1" t="s">
        <v>2922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</row>
    <row r="27" spans="1:198" hidden="1" x14ac:dyDescent="0.25">
      <c r="A27" s="1" t="s">
        <v>174</v>
      </c>
      <c r="B27" s="1" t="s">
        <v>14175</v>
      </c>
      <c r="C27" s="1" t="s">
        <v>2056</v>
      </c>
      <c r="D27" s="1" t="s">
        <v>2073</v>
      </c>
      <c r="E27" s="1" t="s">
        <v>14176</v>
      </c>
      <c r="F27" s="1" t="s">
        <v>1046</v>
      </c>
      <c r="G27" s="1" t="s">
        <v>1161</v>
      </c>
      <c r="H27" s="2">
        <v>30890</v>
      </c>
      <c r="I27" s="1" t="s">
        <v>1008</v>
      </c>
      <c r="J27" s="1"/>
      <c r="K27" s="1" t="s">
        <v>1220</v>
      </c>
      <c r="L27" s="1" t="s">
        <v>999</v>
      </c>
      <c r="M27" s="1" t="s">
        <v>1221</v>
      </c>
      <c r="N27" s="1"/>
      <c r="O27" s="1" t="s">
        <v>18679</v>
      </c>
      <c r="P27" s="2">
        <v>45442</v>
      </c>
      <c r="Q27" s="1"/>
      <c r="R27" s="1" t="s">
        <v>792</v>
      </c>
      <c r="S27" s="1" t="s">
        <v>1001</v>
      </c>
      <c r="T27" s="2">
        <v>45570</v>
      </c>
      <c r="U27" s="1" t="s">
        <v>18446</v>
      </c>
      <c r="V27" s="1" t="s">
        <v>787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I27" s="1"/>
      <c r="AJ27" s="1"/>
      <c r="AK27" s="1"/>
      <c r="AL27" s="1" t="s">
        <v>14178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</row>
    <row r="28" spans="1:198" hidden="1" x14ac:dyDescent="0.25">
      <c r="A28" s="1" t="s">
        <v>174</v>
      </c>
      <c r="B28" s="1" t="s">
        <v>23706</v>
      </c>
      <c r="C28" s="1" t="s">
        <v>11299</v>
      </c>
      <c r="D28" s="1" t="s">
        <v>23707</v>
      </c>
      <c r="E28" s="1" t="s">
        <v>23708</v>
      </c>
      <c r="F28" s="1" t="s">
        <v>1046</v>
      </c>
      <c r="G28" s="1" t="s">
        <v>1242</v>
      </c>
      <c r="H28" s="2">
        <v>18265</v>
      </c>
      <c r="I28" s="1" t="s">
        <v>1008</v>
      </c>
      <c r="J28" s="1"/>
      <c r="K28" s="1" t="s">
        <v>1220</v>
      </c>
      <c r="L28" s="1" t="s">
        <v>999</v>
      </c>
      <c r="M28" s="1" t="s">
        <v>1221</v>
      </c>
      <c r="N28" s="1"/>
      <c r="O28" s="1" t="s">
        <v>23709</v>
      </c>
      <c r="P28" s="2">
        <v>45212</v>
      </c>
      <c r="Q28" s="1"/>
      <c r="R28" s="1" t="s">
        <v>792</v>
      </c>
      <c r="S28" s="1" t="s">
        <v>1001</v>
      </c>
      <c r="T28" s="2">
        <v>45264</v>
      </c>
      <c r="U28" s="1" t="s">
        <v>18446</v>
      </c>
      <c r="V28" s="1" t="s">
        <v>787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I28" s="1"/>
      <c r="AJ28" s="1" t="s">
        <v>784</v>
      </c>
      <c r="AK28" s="1"/>
      <c r="AL28" s="1" t="s">
        <v>23710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</row>
    <row r="29" spans="1:198" hidden="1" x14ac:dyDescent="0.25">
      <c r="A29" s="1" t="s">
        <v>174</v>
      </c>
      <c r="B29" s="1" t="s">
        <v>12920</v>
      </c>
      <c r="C29" s="1" t="s">
        <v>12921</v>
      </c>
      <c r="D29" s="1" t="s">
        <v>12922</v>
      </c>
      <c r="E29" s="1" t="s">
        <v>4074</v>
      </c>
      <c r="F29" s="1" t="s">
        <v>996</v>
      </c>
      <c r="G29" s="1" t="s">
        <v>2396</v>
      </c>
      <c r="H29" s="2">
        <v>44865</v>
      </c>
      <c r="I29" s="1" t="s">
        <v>1057</v>
      </c>
      <c r="J29" s="1"/>
      <c r="K29" s="1" t="s">
        <v>1220</v>
      </c>
      <c r="L29" s="1" t="s">
        <v>999</v>
      </c>
      <c r="M29" s="1" t="s">
        <v>1221</v>
      </c>
      <c r="N29" s="1"/>
      <c r="O29" s="1" t="s">
        <v>21253</v>
      </c>
      <c r="P29" s="2">
        <v>45183</v>
      </c>
      <c r="Q29" s="1"/>
      <c r="R29" s="1" t="s">
        <v>792</v>
      </c>
      <c r="S29" s="1" t="s">
        <v>1001</v>
      </c>
      <c r="T29" s="2">
        <v>45264</v>
      </c>
      <c r="U29" s="1" t="s">
        <v>18446</v>
      </c>
      <c r="V29" s="1" t="s">
        <v>787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I29" s="1"/>
      <c r="AJ29" s="1" t="s">
        <v>784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</row>
    <row r="30" spans="1:198" hidden="1" x14ac:dyDescent="0.25">
      <c r="A30" s="1" t="s">
        <v>174</v>
      </c>
      <c r="B30" s="1" t="s">
        <v>26409</v>
      </c>
      <c r="C30" s="1" t="s">
        <v>5650</v>
      </c>
      <c r="D30" s="1" t="s">
        <v>7138</v>
      </c>
      <c r="E30" s="1" t="s">
        <v>1116</v>
      </c>
      <c r="F30" s="1" t="s">
        <v>1046</v>
      </c>
      <c r="G30" s="1" t="s">
        <v>1007</v>
      </c>
      <c r="H30" s="2">
        <v>17065</v>
      </c>
      <c r="I30" s="1" t="s">
        <v>1008</v>
      </c>
      <c r="J30" s="1"/>
      <c r="K30" s="1" t="s">
        <v>1082</v>
      </c>
      <c r="L30" s="1" t="s">
        <v>999</v>
      </c>
      <c r="M30" s="1" t="s">
        <v>1037</v>
      </c>
      <c r="N30" s="1"/>
      <c r="O30" s="1" t="s">
        <v>26410</v>
      </c>
      <c r="P30" s="2">
        <v>45341</v>
      </c>
      <c r="Q30" s="1"/>
      <c r="R30" s="1" t="s">
        <v>792</v>
      </c>
      <c r="S30" s="1" t="s">
        <v>1001</v>
      </c>
      <c r="T30" s="2">
        <v>45563</v>
      </c>
      <c r="U30" s="1" t="s">
        <v>18446</v>
      </c>
      <c r="V30" s="1" t="s">
        <v>787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</row>
    <row r="31" spans="1:198" hidden="1" x14ac:dyDescent="0.25">
      <c r="A31" s="1" t="s">
        <v>174</v>
      </c>
      <c r="B31" s="1" t="s">
        <v>22631</v>
      </c>
      <c r="C31" s="1" t="s">
        <v>2553</v>
      </c>
      <c r="D31" s="1" t="s">
        <v>22632</v>
      </c>
      <c r="E31" s="1" t="s">
        <v>20617</v>
      </c>
      <c r="F31" s="1" t="s">
        <v>1046</v>
      </c>
      <c r="G31" s="1" t="s">
        <v>1374</v>
      </c>
      <c r="H31" s="2">
        <v>19405</v>
      </c>
      <c r="I31" s="1" t="s">
        <v>1008</v>
      </c>
      <c r="J31" s="1"/>
      <c r="K31" s="1" t="s">
        <v>1102</v>
      </c>
      <c r="L31" s="1" t="s">
        <v>999</v>
      </c>
      <c r="M31" s="1" t="s">
        <v>1036</v>
      </c>
      <c r="N31" s="1"/>
      <c r="O31" s="1" t="s">
        <v>22633</v>
      </c>
      <c r="P31" s="2">
        <v>45314</v>
      </c>
      <c r="Q31" s="1"/>
      <c r="R31" s="1" t="s">
        <v>792</v>
      </c>
      <c r="S31" s="1" t="s">
        <v>1001</v>
      </c>
      <c r="T31" s="2">
        <v>45563</v>
      </c>
      <c r="U31" s="1" t="s">
        <v>18446</v>
      </c>
      <c r="V31" s="1" t="s">
        <v>787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I31" s="1"/>
      <c r="AJ31" s="1"/>
      <c r="AK31" s="1"/>
      <c r="AL31" s="1" t="s">
        <v>22634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</row>
    <row r="32" spans="1:198" hidden="1" x14ac:dyDescent="0.25">
      <c r="A32" s="1" t="s">
        <v>174</v>
      </c>
      <c r="B32" s="1" t="s">
        <v>25324</v>
      </c>
      <c r="C32" s="1" t="s">
        <v>2553</v>
      </c>
      <c r="D32" s="1" t="s">
        <v>1944</v>
      </c>
      <c r="E32" s="1" t="s">
        <v>7405</v>
      </c>
      <c r="F32" s="1" t="s">
        <v>1046</v>
      </c>
      <c r="G32" s="1" t="s">
        <v>3150</v>
      </c>
      <c r="H32" s="2">
        <v>18743</v>
      </c>
      <c r="I32" s="1" t="s">
        <v>1008</v>
      </c>
      <c r="J32" s="1"/>
      <c r="K32" s="1" t="s">
        <v>1102</v>
      </c>
      <c r="L32" s="1" t="s">
        <v>999</v>
      </c>
      <c r="M32" s="1" t="s">
        <v>1036</v>
      </c>
      <c r="N32" s="1"/>
      <c r="O32" s="1" t="s">
        <v>25325</v>
      </c>
      <c r="P32" s="2">
        <v>45298</v>
      </c>
      <c r="Q32" s="1"/>
      <c r="R32" s="1" t="s">
        <v>792</v>
      </c>
      <c r="S32" s="1" t="s">
        <v>1001</v>
      </c>
      <c r="T32" s="2">
        <v>45563</v>
      </c>
      <c r="U32" s="1" t="s">
        <v>18446</v>
      </c>
      <c r="V32" s="1" t="s">
        <v>787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/>
      <c r="AJ32" s="1"/>
      <c r="AK32" s="1"/>
      <c r="AL32" s="1" t="s">
        <v>25326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</row>
    <row r="33" spans="1:198" hidden="1" x14ac:dyDescent="0.25">
      <c r="A33" s="1" t="s">
        <v>174</v>
      </c>
      <c r="B33" s="1" t="s">
        <v>17013</v>
      </c>
      <c r="C33" s="1" t="s">
        <v>2553</v>
      </c>
      <c r="D33" s="1" t="s">
        <v>17014</v>
      </c>
      <c r="E33" s="1" t="s">
        <v>17015</v>
      </c>
      <c r="F33" s="1" t="s">
        <v>1046</v>
      </c>
      <c r="G33" s="1" t="s">
        <v>1172</v>
      </c>
      <c r="H33" s="2">
        <v>26341</v>
      </c>
      <c r="I33" s="1" t="s">
        <v>1008</v>
      </c>
      <c r="J33" s="1"/>
      <c r="K33" s="1" t="s">
        <v>1082</v>
      </c>
      <c r="L33" s="1" t="s">
        <v>999</v>
      </c>
      <c r="M33" s="1" t="s">
        <v>1037</v>
      </c>
      <c r="N33" s="1"/>
      <c r="O33" s="1" t="s">
        <v>17016</v>
      </c>
      <c r="P33" s="2">
        <v>45386</v>
      </c>
      <c r="Q33" s="1"/>
      <c r="R33" s="1" t="s">
        <v>792</v>
      </c>
      <c r="S33" s="1" t="s">
        <v>1001</v>
      </c>
      <c r="T33" s="2">
        <v>45568</v>
      </c>
      <c r="U33" s="1" t="s">
        <v>18446</v>
      </c>
      <c r="V33" s="1" t="s">
        <v>787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</row>
    <row r="34" spans="1:198" hidden="1" x14ac:dyDescent="0.25">
      <c r="A34" s="1" t="s">
        <v>174</v>
      </c>
      <c r="B34" s="1" t="s">
        <v>2552</v>
      </c>
      <c r="C34" s="1" t="s">
        <v>2553</v>
      </c>
      <c r="D34" s="1" t="s">
        <v>2554</v>
      </c>
      <c r="E34" s="1" t="s">
        <v>2555</v>
      </c>
      <c r="F34" s="1" t="s">
        <v>1046</v>
      </c>
      <c r="G34" s="1" t="s">
        <v>1007</v>
      </c>
      <c r="H34" s="2">
        <v>17226</v>
      </c>
      <c r="I34" s="1" t="s">
        <v>1008</v>
      </c>
      <c r="J34" s="1"/>
      <c r="K34" s="1" t="s">
        <v>1092</v>
      </c>
      <c r="L34" s="1" t="s">
        <v>999</v>
      </c>
      <c r="M34" s="1" t="s">
        <v>1093</v>
      </c>
      <c r="N34" s="1"/>
      <c r="O34" s="1" t="s">
        <v>29705</v>
      </c>
      <c r="P34" s="2">
        <v>45528</v>
      </c>
      <c r="Q34" s="1"/>
      <c r="R34" s="1" t="s">
        <v>792</v>
      </c>
      <c r="S34" s="1" t="s">
        <v>1001</v>
      </c>
      <c r="T34" s="2">
        <v>45568</v>
      </c>
      <c r="U34" s="1" t="s">
        <v>18446</v>
      </c>
      <c r="V34" s="1" t="s">
        <v>787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/>
      <c r="AJ34" s="1"/>
      <c r="AK34" s="1"/>
      <c r="AL34" s="1" t="s">
        <v>2557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</row>
    <row r="35" spans="1:198" hidden="1" x14ac:dyDescent="0.25">
      <c r="A35" s="1" t="s">
        <v>174</v>
      </c>
      <c r="B35" s="1" t="s">
        <v>2552</v>
      </c>
      <c r="C35" s="1" t="s">
        <v>2553</v>
      </c>
      <c r="D35" s="1" t="s">
        <v>2554</v>
      </c>
      <c r="E35" s="1" t="s">
        <v>2555</v>
      </c>
      <c r="F35" s="1" t="s">
        <v>1046</v>
      </c>
      <c r="G35" s="1" t="s">
        <v>1007</v>
      </c>
      <c r="H35" s="2">
        <v>17226</v>
      </c>
      <c r="I35" s="1" t="s">
        <v>1008</v>
      </c>
      <c r="J35" s="1"/>
      <c r="K35" s="1" t="s">
        <v>1092</v>
      </c>
      <c r="L35" s="1" t="s">
        <v>999</v>
      </c>
      <c r="M35" s="1" t="s">
        <v>1093</v>
      </c>
      <c r="N35" s="1"/>
      <c r="O35" s="1" t="s">
        <v>29706</v>
      </c>
      <c r="P35" s="2">
        <v>45528</v>
      </c>
      <c r="Q35" s="1"/>
      <c r="R35" s="1" t="s">
        <v>792</v>
      </c>
      <c r="S35" s="1" t="s">
        <v>1001</v>
      </c>
      <c r="T35" s="2">
        <v>45568</v>
      </c>
      <c r="U35" s="1" t="s">
        <v>18446</v>
      </c>
      <c r="V35" s="1" t="s">
        <v>787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I35" s="1"/>
      <c r="AJ35" s="1"/>
      <c r="AK35" s="1"/>
      <c r="AL35" s="1" t="s">
        <v>2557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</row>
    <row r="36" spans="1:198" hidden="1" x14ac:dyDescent="0.25">
      <c r="A36" s="1" t="s">
        <v>174</v>
      </c>
      <c r="B36" s="1" t="s">
        <v>10481</v>
      </c>
      <c r="C36" s="1" t="s">
        <v>9341</v>
      </c>
      <c r="D36" s="1" t="s">
        <v>10482</v>
      </c>
      <c r="E36" s="1" t="s">
        <v>3447</v>
      </c>
      <c r="F36" s="1" t="s">
        <v>996</v>
      </c>
      <c r="G36" s="1" t="s">
        <v>1250</v>
      </c>
      <c r="H36" s="2">
        <v>26928</v>
      </c>
      <c r="I36" s="1" t="s">
        <v>1008</v>
      </c>
      <c r="J36" s="1"/>
      <c r="K36" s="1" t="s">
        <v>1850</v>
      </c>
      <c r="L36" s="1" t="s">
        <v>999</v>
      </c>
      <c r="M36" s="1" t="s">
        <v>1850</v>
      </c>
      <c r="N36" s="1"/>
      <c r="O36" s="1" t="s">
        <v>10483</v>
      </c>
      <c r="P36" s="2">
        <v>45440</v>
      </c>
      <c r="Q36" s="1"/>
      <c r="R36" s="1" t="s">
        <v>792</v>
      </c>
      <c r="S36" s="1" t="s">
        <v>1001</v>
      </c>
      <c r="T36" s="2">
        <v>45568</v>
      </c>
      <c r="U36" s="1" t="s">
        <v>18446</v>
      </c>
      <c r="V36" s="1" t="s">
        <v>787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I36" s="1"/>
      <c r="AJ36" s="1"/>
      <c r="AK36" s="1"/>
      <c r="AL36" s="1" t="s">
        <v>10484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</row>
    <row r="37" spans="1:198" hidden="1" x14ac:dyDescent="0.25">
      <c r="A37" s="1" t="s">
        <v>174</v>
      </c>
      <c r="B37" s="1" t="s">
        <v>12653</v>
      </c>
      <c r="C37" s="1" t="s">
        <v>4121</v>
      </c>
      <c r="D37" s="1" t="s">
        <v>1299</v>
      </c>
      <c r="E37" s="1" t="s">
        <v>1226</v>
      </c>
      <c r="F37" s="1" t="s">
        <v>1046</v>
      </c>
      <c r="G37" s="1" t="s">
        <v>1647</v>
      </c>
      <c r="H37" s="2">
        <v>28605</v>
      </c>
      <c r="I37" s="1" t="s">
        <v>1008</v>
      </c>
      <c r="J37" s="1"/>
      <c r="K37" s="1"/>
      <c r="L37" s="1" t="s">
        <v>999</v>
      </c>
      <c r="M37" s="1"/>
      <c r="N37" s="1"/>
      <c r="O37" s="1" t="s">
        <v>21299</v>
      </c>
      <c r="P37" s="2">
        <v>45208</v>
      </c>
      <c r="Q37" s="1"/>
      <c r="R37" s="1" t="s">
        <v>792</v>
      </c>
      <c r="S37" s="1" t="s">
        <v>1001</v>
      </c>
      <c r="T37" s="2">
        <v>45264</v>
      </c>
      <c r="U37" s="1" t="s">
        <v>18446</v>
      </c>
      <c r="V37" s="1" t="s">
        <v>787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I37" s="1"/>
      <c r="AJ37" s="1" t="s">
        <v>784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</row>
    <row r="38" spans="1:198" hidden="1" x14ac:dyDescent="0.25">
      <c r="A38" s="1" t="s">
        <v>174</v>
      </c>
      <c r="B38" s="1" t="s">
        <v>22562</v>
      </c>
      <c r="C38" s="1" t="s">
        <v>4121</v>
      </c>
      <c r="D38" s="1" t="s">
        <v>22563</v>
      </c>
      <c r="E38" s="1" t="s">
        <v>7748</v>
      </c>
      <c r="F38" s="1" t="s">
        <v>1046</v>
      </c>
      <c r="G38" s="1" t="s">
        <v>1540</v>
      </c>
      <c r="H38" s="2">
        <v>23789</v>
      </c>
      <c r="I38" s="1" t="s">
        <v>1008</v>
      </c>
      <c r="J38" s="1"/>
      <c r="K38" s="1" t="s">
        <v>1220</v>
      </c>
      <c r="L38" s="1" t="s">
        <v>999</v>
      </c>
      <c r="M38" s="1" t="s">
        <v>1221</v>
      </c>
      <c r="N38" s="1"/>
      <c r="O38" s="1" t="s">
        <v>22564</v>
      </c>
      <c r="P38" s="2">
        <v>45171</v>
      </c>
      <c r="Q38" s="1"/>
      <c r="R38" s="1" t="s">
        <v>792</v>
      </c>
      <c r="S38" s="1" t="s">
        <v>1001</v>
      </c>
      <c r="T38" s="2">
        <v>45264</v>
      </c>
      <c r="U38" s="1" t="s">
        <v>18446</v>
      </c>
      <c r="V38" s="1" t="s">
        <v>787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I38" s="1"/>
      <c r="AJ38" s="1" t="s">
        <v>774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</row>
    <row r="39" spans="1:198" hidden="1" x14ac:dyDescent="0.25">
      <c r="A39" s="1" t="s">
        <v>174</v>
      </c>
      <c r="B39" s="1" t="s">
        <v>26359</v>
      </c>
      <c r="C39" s="1" t="s">
        <v>26360</v>
      </c>
      <c r="D39" s="1" t="s">
        <v>26361</v>
      </c>
      <c r="E39" s="1" t="s">
        <v>26362</v>
      </c>
      <c r="F39" s="1" t="s">
        <v>1046</v>
      </c>
      <c r="G39" s="1" t="s">
        <v>4869</v>
      </c>
      <c r="H39" s="2">
        <v>45178</v>
      </c>
      <c r="I39" s="1" t="s">
        <v>1057</v>
      </c>
      <c r="J39" s="1"/>
      <c r="K39" s="1" t="s">
        <v>1058</v>
      </c>
      <c r="L39" s="1" t="s">
        <v>999</v>
      </c>
      <c r="M39" s="1" t="s">
        <v>1057</v>
      </c>
      <c r="N39" s="1"/>
      <c r="O39" s="1" t="s">
        <v>26363</v>
      </c>
      <c r="P39" s="2">
        <v>45345</v>
      </c>
      <c r="Q39" s="1"/>
      <c r="R39" s="1" t="s">
        <v>792</v>
      </c>
      <c r="S39" s="1" t="s">
        <v>1001</v>
      </c>
      <c r="T39" s="2">
        <v>45563</v>
      </c>
      <c r="U39" s="1" t="s">
        <v>18446</v>
      </c>
      <c r="V39" s="1" t="s">
        <v>787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I39" s="1"/>
      <c r="AJ39" s="1"/>
      <c r="AK39" s="1"/>
      <c r="AL39" s="1" t="s">
        <v>1060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</row>
    <row r="40" spans="1:198" hidden="1" x14ac:dyDescent="0.25">
      <c r="A40" s="1" t="s">
        <v>174</v>
      </c>
      <c r="B40" s="1" t="s">
        <v>25262</v>
      </c>
      <c r="C40" s="1" t="s">
        <v>25263</v>
      </c>
      <c r="D40" s="1" t="s">
        <v>24292</v>
      </c>
      <c r="E40" s="1" t="s">
        <v>25264</v>
      </c>
      <c r="F40" s="1" t="s">
        <v>1046</v>
      </c>
      <c r="G40" s="1" t="s">
        <v>1040</v>
      </c>
      <c r="H40" s="2">
        <v>41621</v>
      </c>
      <c r="I40" s="1" t="s">
        <v>998</v>
      </c>
      <c r="J40" s="1"/>
      <c r="K40" s="1" t="s">
        <v>1058</v>
      </c>
      <c r="L40" s="1" t="s">
        <v>999</v>
      </c>
      <c r="M40" s="1" t="s">
        <v>1057</v>
      </c>
      <c r="N40" s="1"/>
      <c r="O40" s="1" t="s">
        <v>25265</v>
      </c>
      <c r="P40" s="2">
        <v>45294</v>
      </c>
      <c r="Q40" s="1"/>
      <c r="R40" s="1" t="s">
        <v>792</v>
      </c>
      <c r="S40" s="1" t="s">
        <v>1001</v>
      </c>
      <c r="T40" s="2">
        <v>45563</v>
      </c>
      <c r="U40" s="1" t="s">
        <v>18446</v>
      </c>
      <c r="V40" s="1" t="s">
        <v>787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I40" s="1"/>
      <c r="AJ40" s="1"/>
      <c r="AK40" s="1"/>
      <c r="AL40" s="1" t="s">
        <v>25266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</row>
    <row r="41" spans="1:198" hidden="1" x14ac:dyDescent="0.25">
      <c r="A41" s="1" t="s">
        <v>174</v>
      </c>
      <c r="B41" s="1" t="s">
        <v>25262</v>
      </c>
      <c r="C41" s="1" t="s">
        <v>25263</v>
      </c>
      <c r="D41" s="1" t="s">
        <v>24292</v>
      </c>
      <c r="E41" s="1" t="s">
        <v>25264</v>
      </c>
      <c r="F41" s="1" t="s">
        <v>1046</v>
      </c>
      <c r="G41" s="1" t="s">
        <v>1040</v>
      </c>
      <c r="H41" s="2">
        <v>41621</v>
      </c>
      <c r="I41" s="1" t="s">
        <v>998</v>
      </c>
      <c r="J41" s="1"/>
      <c r="K41" s="1" t="s">
        <v>1058</v>
      </c>
      <c r="L41" s="1" t="s">
        <v>999</v>
      </c>
      <c r="M41" s="1" t="s">
        <v>1057</v>
      </c>
      <c r="N41" s="1"/>
      <c r="O41" s="1" t="s">
        <v>25267</v>
      </c>
      <c r="P41" s="2">
        <v>45303</v>
      </c>
      <c r="Q41" s="1"/>
      <c r="R41" s="1" t="s">
        <v>792</v>
      </c>
      <c r="S41" s="1" t="s">
        <v>1001</v>
      </c>
      <c r="T41" s="2">
        <v>45563</v>
      </c>
      <c r="U41" s="1" t="s">
        <v>18446</v>
      </c>
      <c r="V41" s="1" t="s">
        <v>787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I41" s="1"/>
      <c r="AJ41" s="1"/>
      <c r="AK41" s="1"/>
      <c r="AL41" s="1" t="s">
        <v>25266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</row>
    <row r="42" spans="1:198" hidden="1" x14ac:dyDescent="0.25">
      <c r="A42" s="1" t="s">
        <v>174</v>
      </c>
      <c r="B42" s="1" t="s">
        <v>24933</v>
      </c>
      <c r="C42" s="1" t="s">
        <v>24934</v>
      </c>
      <c r="D42" s="1" t="s">
        <v>14378</v>
      </c>
      <c r="E42" s="1" t="s">
        <v>7145</v>
      </c>
      <c r="F42" s="1" t="s">
        <v>996</v>
      </c>
      <c r="G42" s="1" t="s">
        <v>1600</v>
      </c>
      <c r="H42" s="2">
        <v>45189</v>
      </c>
      <c r="I42" s="1" t="s">
        <v>1057</v>
      </c>
      <c r="J42" s="1"/>
      <c r="K42" s="1" t="s">
        <v>1220</v>
      </c>
      <c r="L42" s="1" t="s">
        <v>999</v>
      </c>
      <c r="M42" s="1" t="s">
        <v>1221</v>
      </c>
      <c r="N42" s="1"/>
      <c r="O42" s="1" t="s">
        <v>24935</v>
      </c>
      <c r="P42" s="2">
        <v>45267</v>
      </c>
      <c r="Q42" s="1"/>
      <c r="R42" s="1" t="s">
        <v>792</v>
      </c>
      <c r="S42" s="1" t="s">
        <v>1001</v>
      </c>
      <c r="T42" s="2">
        <v>45306</v>
      </c>
      <c r="U42" s="1" t="s">
        <v>18446</v>
      </c>
      <c r="V42" s="1" t="s">
        <v>787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I42" s="1"/>
      <c r="AJ42" s="1" t="s">
        <v>784</v>
      </c>
      <c r="AK42" s="1"/>
      <c r="AL42" s="1" t="s">
        <v>1870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</row>
    <row r="43" spans="1:198" hidden="1" x14ac:dyDescent="0.25">
      <c r="A43" s="1" t="s">
        <v>174</v>
      </c>
      <c r="B43" s="1" t="s">
        <v>2665</v>
      </c>
      <c r="C43" s="1" t="s">
        <v>2666</v>
      </c>
      <c r="D43" s="1" t="s">
        <v>2667</v>
      </c>
      <c r="E43" s="1" t="s">
        <v>2668</v>
      </c>
      <c r="F43" s="1" t="s">
        <v>996</v>
      </c>
      <c r="G43" s="1" t="s">
        <v>4432</v>
      </c>
      <c r="H43" s="2">
        <v>45504</v>
      </c>
      <c r="I43" s="1" t="s">
        <v>998</v>
      </c>
      <c r="J43" s="1"/>
      <c r="K43" s="1" t="s">
        <v>4903</v>
      </c>
      <c r="L43" s="1" t="s">
        <v>999</v>
      </c>
      <c r="M43" s="1" t="s">
        <v>1057</v>
      </c>
      <c r="N43" s="1"/>
      <c r="O43" s="1" t="s">
        <v>29957</v>
      </c>
      <c r="P43" s="2">
        <v>45505</v>
      </c>
      <c r="Q43" s="1"/>
      <c r="R43" s="1" t="s">
        <v>792</v>
      </c>
      <c r="S43" s="1" t="s">
        <v>1001</v>
      </c>
      <c r="T43" s="2">
        <v>45583</v>
      </c>
      <c r="U43" s="1" t="s">
        <v>18446</v>
      </c>
      <c r="V43" s="1" t="s">
        <v>787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I43" s="1"/>
      <c r="AJ43" s="1"/>
      <c r="AK43" s="1"/>
      <c r="AL43" s="1" t="s">
        <v>2672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</row>
    <row r="44" spans="1:198" hidden="1" x14ac:dyDescent="0.25">
      <c r="A44" s="1" t="s">
        <v>174</v>
      </c>
      <c r="B44" s="1" t="s">
        <v>2665</v>
      </c>
      <c r="C44" s="1" t="s">
        <v>2666</v>
      </c>
      <c r="D44" s="1" t="s">
        <v>2667</v>
      </c>
      <c r="E44" s="1" t="s">
        <v>2668</v>
      </c>
      <c r="F44" s="1" t="s">
        <v>996</v>
      </c>
      <c r="G44" s="1" t="s">
        <v>2659</v>
      </c>
      <c r="H44" s="2">
        <v>45504</v>
      </c>
      <c r="I44" s="1" t="s">
        <v>998</v>
      </c>
      <c r="J44" s="1"/>
      <c r="K44" s="1" t="s">
        <v>1058</v>
      </c>
      <c r="L44" s="1" t="s">
        <v>999</v>
      </c>
      <c r="M44" s="1" t="s">
        <v>1057</v>
      </c>
      <c r="N44" s="1"/>
      <c r="O44" s="1" t="s">
        <v>29958</v>
      </c>
      <c r="P44" s="2">
        <v>45510</v>
      </c>
      <c r="Q44" s="1"/>
      <c r="R44" s="1" t="s">
        <v>792</v>
      </c>
      <c r="S44" s="1" t="s">
        <v>1001</v>
      </c>
      <c r="T44" s="2">
        <v>45568</v>
      </c>
      <c r="U44" s="1" t="s">
        <v>18446</v>
      </c>
      <c r="V44" s="1" t="s">
        <v>787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I44" s="1"/>
      <c r="AJ44" s="1"/>
      <c r="AK44" s="1"/>
      <c r="AL44" s="1" t="s">
        <v>2672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</row>
    <row r="45" spans="1:198" hidden="1" x14ac:dyDescent="0.25">
      <c r="A45" s="1" t="s">
        <v>174</v>
      </c>
      <c r="B45" s="1" t="s">
        <v>9568</v>
      </c>
      <c r="C45" s="1" t="s">
        <v>9569</v>
      </c>
      <c r="D45" s="1" t="s">
        <v>1726</v>
      </c>
      <c r="E45" s="1" t="s">
        <v>9570</v>
      </c>
      <c r="F45" s="1" t="s">
        <v>996</v>
      </c>
      <c r="G45" s="1" t="s">
        <v>1026</v>
      </c>
      <c r="H45" s="2">
        <v>43251</v>
      </c>
      <c r="I45" s="1" t="s">
        <v>1057</v>
      </c>
      <c r="J45" s="1"/>
      <c r="K45" s="1" t="s">
        <v>1058</v>
      </c>
      <c r="L45" s="1" t="s">
        <v>999</v>
      </c>
      <c r="M45" s="1" t="s">
        <v>1057</v>
      </c>
      <c r="N45" s="1"/>
      <c r="O45" s="1" t="s">
        <v>24059</v>
      </c>
      <c r="P45" s="2">
        <v>45514</v>
      </c>
      <c r="Q45" s="1"/>
      <c r="R45" s="1" t="s">
        <v>792</v>
      </c>
      <c r="S45" s="1" t="s">
        <v>1001</v>
      </c>
      <c r="T45" s="2">
        <v>45568</v>
      </c>
      <c r="U45" s="1" t="s">
        <v>18446</v>
      </c>
      <c r="V45" s="1" t="s">
        <v>787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I45" s="1"/>
      <c r="AJ45" s="1"/>
      <c r="AK45" s="1"/>
      <c r="AL45" s="1" t="s">
        <v>9572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</row>
    <row r="46" spans="1:198" hidden="1" x14ac:dyDescent="0.25">
      <c r="A46" s="1" t="s">
        <v>174</v>
      </c>
      <c r="B46" s="1" t="s">
        <v>9568</v>
      </c>
      <c r="C46" s="1" t="s">
        <v>9569</v>
      </c>
      <c r="D46" s="1" t="s">
        <v>1726</v>
      </c>
      <c r="E46" s="1" t="s">
        <v>9570</v>
      </c>
      <c r="F46" s="1" t="s">
        <v>996</v>
      </c>
      <c r="G46" s="1" t="s">
        <v>1026</v>
      </c>
      <c r="H46" s="2">
        <v>43251</v>
      </c>
      <c r="I46" s="1" t="s">
        <v>1057</v>
      </c>
      <c r="J46" s="1"/>
      <c r="K46" s="1" t="s">
        <v>1058</v>
      </c>
      <c r="L46" s="1" t="s">
        <v>999</v>
      </c>
      <c r="M46" s="1" t="s">
        <v>1057</v>
      </c>
      <c r="N46" s="1"/>
      <c r="O46" s="1" t="s">
        <v>24061</v>
      </c>
      <c r="P46" s="2">
        <v>45520</v>
      </c>
      <c r="Q46" s="1"/>
      <c r="R46" s="1" t="s">
        <v>792</v>
      </c>
      <c r="S46" s="1" t="s">
        <v>1001</v>
      </c>
      <c r="T46" s="2">
        <v>45568</v>
      </c>
      <c r="U46" s="1" t="s">
        <v>18446</v>
      </c>
      <c r="V46" s="1" t="s">
        <v>787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I46" s="1"/>
      <c r="AJ46" s="1"/>
      <c r="AK46" s="1"/>
      <c r="AL46" s="1" t="s">
        <v>9572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</row>
    <row r="47" spans="1:198" hidden="1" x14ac:dyDescent="0.25">
      <c r="A47" s="1" t="s">
        <v>174</v>
      </c>
      <c r="B47" s="1" t="s">
        <v>23430</v>
      </c>
      <c r="C47" s="1" t="s">
        <v>23431</v>
      </c>
      <c r="D47" s="1" t="s">
        <v>23432</v>
      </c>
      <c r="E47" s="1" t="s">
        <v>23433</v>
      </c>
      <c r="F47" s="1" t="s">
        <v>1046</v>
      </c>
      <c r="G47" s="1" t="s">
        <v>1029</v>
      </c>
      <c r="H47" s="2">
        <v>43550</v>
      </c>
      <c r="I47" s="1" t="s">
        <v>1057</v>
      </c>
      <c r="J47" s="1"/>
      <c r="K47" s="1"/>
      <c r="L47" s="1" t="s">
        <v>999</v>
      </c>
      <c r="M47" s="1"/>
      <c r="N47" s="1"/>
      <c r="O47" s="1" t="s">
        <v>23434</v>
      </c>
      <c r="P47" s="2">
        <v>45202</v>
      </c>
      <c r="Q47" s="1"/>
      <c r="R47" s="1" t="s">
        <v>792</v>
      </c>
      <c r="S47" s="1" t="s">
        <v>1001</v>
      </c>
      <c r="T47" s="2">
        <v>45264</v>
      </c>
      <c r="U47" s="1" t="s">
        <v>18446</v>
      </c>
      <c r="V47" s="1" t="s">
        <v>787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</row>
    <row r="48" spans="1:198" hidden="1" x14ac:dyDescent="0.25">
      <c r="A48" s="1" t="s">
        <v>174</v>
      </c>
      <c r="B48" s="1" t="s">
        <v>8797</v>
      </c>
      <c r="C48" s="1" t="s">
        <v>2796</v>
      </c>
      <c r="D48" s="1" t="s">
        <v>1726</v>
      </c>
      <c r="E48" s="1" t="s">
        <v>5968</v>
      </c>
      <c r="F48" s="1" t="s">
        <v>996</v>
      </c>
      <c r="G48" s="1" t="s">
        <v>1679</v>
      </c>
      <c r="H48" s="2">
        <v>22232</v>
      </c>
      <c r="I48" s="1" t="s">
        <v>1008</v>
      </c>
      <c r="J48" s="1"/>
      <c r="K48" s="1" t="s">
        <v>1220</v>
      </c>
      <c r="L48" s="1" t="s">
        <v>999</v>
      </c>
      <c r="M48" s="1" t="s">
        <v>1221</v>
      </c>
      <c r="N48" s="1"/>
      <c r="O48" s="1" t="s">
        <v>19977</v>
      </c>
      <c r="P48" s="2">
        <v>45510</v>
      </c>
      <c r="Q48" s="1"/>
      <c r="R48" s="1" t="s">
        <v>792</v>
      </c>
      <c r="S48" s="1" t="s">
        <v>1001</v>
      </c>
      <c r="T48" s="2">
        <v>45568</v>
      </c>
      <c r="U48" s="1" t="s">
        <v>18446</v>
      </c>
      <c r="V48" s="1" t="s">
        <v>787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</row>
    <row r="49" spans="1:198" hidden="1" x14ac:dyDescent="0.25">
      <c r="A49" s="1" t="s">
        <v>174</v>
      </c>
      <c r="B49" s="1" t="s">
        <v>24490</v>
      </c>
      <c r="C49" s="1" t="s">
        <v>24491</v>
      </c>
      <c r="D49" s="1" t="s">
        <v>9238</v>
      </c>
      <c r="E49" s="1" t="s">
        <v>24492</v>
      </c>
      <c r="F49" s="1" t="s">
        <v>996</v>
      </c>
      <c r="G49" s="1" t="s">
        <v>1744</v>
      </c>
      <c r="H49" s="2">
        <v>45216</v>
      </c>
      <c r="I49" s="1" t="s">
        <v>1057</v>
      </c>
      <c r="J49" s="1"/>
      <c r="K49" s="1"/>
      <c r="L49" s="1" t="s">
        <v>999</v>
      </c>
      <c r="M49" s="1"/>
      <c r="N49" s="1"/>
      <c r="O49" s="1" t="s">
        <v>24493</v>
      </c>
      <c r="P49" s="2">
        <v>45265</v>
      </c>
      <c r="Q49" s="1"/>
      <c r="R49" s="1" t="s">
        <v>792</v>
      </c>
      <c r="S49" s="1" t="s">
        <v>1001</v>
      </c>
      <c r="T49" s="2">
        <v>45306</v>
      </c>
      <c r="U49" s="1" t="s">
        <v>18446</v>
      </c>
      <c r="V49" s="1" t="s">
        <v>787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I49" s="1"/>
      <c r="AJ49" s="1" t="s">
        <v>774</v>
      </c>
      <c r="AK49" s="1"/>
      <c r="AL49" s="1" t="s">
        <v>1858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</row>
    <row r="50" spans="1:198" hidden="1" x14ac:dyDescent="0.25">
      <c r="A50" s="1" t="s">
        <v>174</v>
      </c>
      <c r="B50" s="1" t="s">
        <v>4425</v>
      </c>
      <c r="C50" s="1" t="s">
        <v>4426</v>
      </c>
      <c r="D50" s="1" t="s">
        <v>2344</v>
      </c>
      <c r="E50" s="1" t="s">
        <v>4427</v>
      </c>
      <c r="F50" s="1" t="s">
        <v>996</v>
      </c>
      <c r="G50" s="1" t="s">
        <v>2648</v>
      </c>
      <c r="H50" s="2">
        <v>45296</v>
      </c>
      <c r="I50" s="1" t="s">
        <v>998</v>
      </c>
      <c r="J50" s="1"/>
      <c r="K50" s="1" t="s">
        <v>8174</v>
      </c>
      <c r="L50" s="1" t="s">
        <v>999</v>
      </c>
      <c r="M50" s="1" t="s">
        <v>1037</v>
      </c>
      <c r="N50" s="1"/>
      <c r="O50" s="1" t="s">
        <v>25598</v>
      </c>
      <c r="P50" s="2">
        <v>45296</v>
      </c>
      <c r="Q50" s="1"/>
      <c r="R50" s="1" t="s">
        <v>792</v>
      </c>
      <c r="S50" s="1" t="s">
        <v>1001</v>
      </c>
      <c r="T50" s="2">
        <v>45563</v>
      </c>
      <c r="U50" s="1" t="s">
        <v>18446</v>
      </c>
      <c r="V50" s="1" t="s">
        <v>787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I50" s="1"/>
      <c r="AJ50" s="1"/>
      <c r="AK50" s="1"/>
      <c r="AL50" s="1" t="s">
        <v>13372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</row>
    <row r="51" spans="1:198" hidden="1" x14ac:dyDescent="0.25">
      <c r="A51" s="1" t="s">
        <v>174</v>
      </c>
      <c r="B51" s="1" t="s">
        <v>11149</v>
      </c>
      <c r="C51" s="1" t="s">
        <v>11150</v>
      </c>
      <c r="D51" s="1" t="s">
        <v>11151</v>
      </c>
      <c r="E51" s="1" t="s">
        <v>8575</v>
      </c>
      <c r="F51" s="1" t="s">
        <v>1046</v>
      </c>
      <c r="G51" s="1" t="s">
        <v>1047</v>
      </c>
      <c r="H51" s="2">
        <v>22622</v>
      </c>
      <c r="I51" s="1" t="s">
        <v>1008</v>
      </c>
      <c r="J51" s="1"/>
      <c r="K51" s="1" t="s">
        <v>1220</v>
      </c>
      <c r="L51" s="1" t="s">
        <v>999</v>
      </c>
      <c r="M51" s="1" t="s">
        <v>1221</v>
      </c>
      <c r="N51" s="1"/>
      <c r="O51" s="1" t="s">
        <v>25216</v>
      </c>
      <c r="P51" s="2">
        <v>45400</v>
      </c>
      <c r="Q51" s="1"/>
      <c r="R51" s="1" t="s">
        <v>792</v>
      </c>
      <c r="S51" s="1" t="s">
        <v>1001</v>
      </c>
      <c r="T51" s="2">
        <v>45569</v>
      </c>
      <c r="U51" s="1" t="s">
        <v>18446</v>
      </c>
      <c r="V51" s="1" t="s">
        <v>787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I51" s="1"/>
      <c r="AJ51" s="1"/>
      <c r="AK51" s="1"/>
      <c r="AL51" s="1" t="s">
        <v>11153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</row>
    <row r="52" spans="1:198" hidden="1" x14ac:dyDescent="0.25">
      <c r="A52" s="1" t="s">
        <v>174</v>
      </c>
      <c r="B52" s="1" t="s">
        <v>28167</v>
      </c>
      <c r="C52" s="1" t="s">
        <v>28168</v>
      </c>
      <c r="D52" s="1" t="s">
        <v>28169</v>
      </c>
      <c r="E52" s="1" t="s">
        <v>2859</v>
      </c>
      <c r="F52" s="1" t="s">
        <v>996</v>
      </c>
      <c r="G52" s="1" t="s">
        <v>2648</v>
      </c>
      <c r="H52" s="2">
        <v>45419</v>
      </c>
      <c r="I52" s="1" t="s">
        <v>998</v>
      </c>
      <c r="J52" s="1"/>
      <c r="K52" s="1" t="s">
        <v>1058</v>
      </c>
      <c r="L52" s="1" t="s">
        <v>999</v>
      </c>
      <c r="M52" s="1" t="s">
        <v>1057</v>
      </c>
      <c r="N52" s="1"/>
      <c r="O52" s="1" t="s">
        <v>28170</v>
      </c>
      <c r="P52" s="2">
        <v>45419</v>
      </c>
      <c r="Q52" s="1"/>
      <c r="R52" s="1" t="s">
        <v>792</v>
      </c>
      <c r="S52" s="1" t="s">
        <v>1001</v>
      </c>
      <c r="T52" s="2">
        <v>45568</v>
      </c>
      <c r="U52" s="1" t="s">
        <v>18446</v>
      </c>
      <c r="V52" s="1" t="s">
        <v>787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I52" s="1"/>
      <c r="AJ52" s="1"/>
      <c r="AK52" s="1"/>
      <c r="AL52" s="1" t="s">
        <v>28171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</row>
    <row r="53" spans="1:198" hidden="1" x14ac:dyDescent="0.25">
      <c r="A53" s="1" t="s">
        <v>174</v>
      </c>
      <c r="B53" s="1" t="s">
        <v>29077</v>
      </c>
      <c r="C53" s="1" t="s">
        <v>29078</v>
      </c>
      <c r="D53" s="1" t="s">
        <v>1135</v>
      </c>
      <c r="E53" s="1" t="s">
        <v>29079</v>
      </c>
      <c r="F53" s="1" t="s">
        <v>996</v>
      </c>
      <c r="G53" s="1" t="s">
        <v>2669</v>
      </c>
      <c r="H53" s="2">
        <v>45461</v>
      </c>
      <c r="I53" s="1" t="s">
        <v>998</v>
      </c>
      <c r="J53" s="1"/>
      <c r="K53" s="1"/>
      <c r="L53" s="1" t="s">
        <v>999</v>
      </c>
      <c r="M53" s="1"/>
      <c r="N53" s="1"/>
      <c r="O53" s="1" t="s">
        <v>29080</v>
      </c>
      <c r="P53" s="2">
        <v>45473</v>
      </c>
      <c r="Q53" s="1"/>
      <c r="R53" s="1" t="s">
        <v>792</v>
      </c>
      <c r="S53" s="1" t="s">
        <v>1001</v>
      </c>
      <c r="T53" s="2">
        <v>45544</v>
      </c>
      <c r="U53" s="1" t="s">
        <v>18446</v>
      </c>
      <c r="V53" s="1" t="s">
        <v>787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I53" s="1"/>
      <c r="AJ53" s="1" t="s">
        <v>784</v>
      </c>
      <c r="AK53" s="1"/>
      <c r="AL53" s="1" t="s">
        <v>9595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</row>
    <row r="54" spans="1:198" hidden="1" x14ac:dyDescent="0.25">
      <c r="A54" s="1" t="s">
        <v>174</v>
      </c>
      <c r="B54" s="1" t="s">
        <v>29077</v>
      </c>
      <c r="C54" s="1" t="s">
        <v>29078</v>
      </c>
      <c r="D54" s="1" t="s">
        <v>1135</v>
      </c>
      <c r="E54" s="1" t="s">
        <v>29079</v>
      </c>
      <c r="F54" s="1" t="s">
        <v>996</v>
      </c>
      <c r="G54" s="1" t="s">
        <v>2669</v>
      </c>
      <c r="H54" s="2">
        <v>45461</v>
      </c>
      <c r="I54" s="1" t="s">
        <v>998</v>
      </c>
      <c r="J54" s="1"/>
      <c r="K54" s="1" t="s">
        <v>1058</v>
      </c>
      <c r="L54" s="1" t="s">
        <v>999</v>
      </c>
      <c r="M54" s="1" t="s">
        <v>1057</v>
      </c>
      <c r="N54" s="1"/>
      <c r="O54" s="1" t="s">
        <v>29081</v>
      </c>
      <c r="P54" s="2">
        <v>45473</v>
      </c>
      <c r="Q54" s="1"/>
      <c r="R54" s="1" t="s">
        <v>792</v>
      </c>
      <c r="S54" s="1" t="s">
        <v>1001</v>
      </c>
      <c r="T54" s="2">
        <v>45568</v>
      </c>
      <c r="U54" s="1" t="s">
        <v>18446</v>
      </c>
      <c r="V54" s="1" t="s">
        <v>787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I54" s="1"/>
      <c r="AJ54" s="1"/>
      <c r="AK54" s="1"/>
      <c r="AL54" s="1" t="s">
        <v>29082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</row>
    <row r="55" spans="1:198" hidden="1" x14ac:dyDescent="0.25">
      <c r="A55" s="1" t="s">
        <v>174</v>
      </c>
      <c r="B55" s="1" t="s">
        <v>23480</v>
      </c>
      <c r="C55" s="1" t="s">
        <v>15104</v>
      </c>
      <c r="D55" s="1" t="s">
        <v>1781</v>
      </c>
      <c r="E55" s="1" t="s">
        <v>1782</v>
      </c>
      <c r="F55" s="1" t="s">
        <v>996</v>
      </c>
      <c r="G55" s="1" t="s">
        <v>2648</v>
      </c>
      <c r="H55" s="2">
        <v>45203</v>
      </c>
      <c r="I55" s="1" t="s">
        <v>998</v>
      </c>
      <c r="J55" s="1"/>
      <c r="K55" s="1" t="s">
        <v>1082</v>
      </c>
      <c r="L55" s="1" t="s">
        <v>999</v>
      </c>
      <c r="M55" s="1" t="s">
        <v>1083</v>
      </c>
      <c r="N55" s="1"/>
      <c r="O55" s="1" t="s">
        <v>23481</v>
      </c>
      <c r="P55" s="2">
        <v>45203</v>
      </c>
      <c r="Q55" s="1"/>
      <c r="R55" s="1" t="s">
        <v>792</v>
      </c>
      <c r="S55" s="1" t="s">
        <v>1001</v>
      </c>
      <c r="T55" s="2">
        <v>45264</v>
      </c>
      <c r="U55" s="1" t="s">
        <v>18446</v>
      </c>
      <c r="V55" s="1" t="s">
        <v>787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I55" s="1"/>
      <c r="AJ55" s="1" t="s">
        <v>774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</row>
    <row r="56" spans="1:198" hidden="1" x14ac:dyDescent="0.25">
      <c r="A56" s="1" t="s">
        <v>174</v>
      </c>
      <c r="B56" s="1" t="s">
        <v>21594</v>
      </c>
      <c r="C56" s="1" t="s">
        <v>21595</v>
      </c>
      <c r="D56" s="1" t="s">
        <v>21596</v>
      </c>
      <c r="E56" s="1" t="s">
        <v>21597</v>
      </c>
      <c r="F56" s="1" t="s">
        <v>996</v>
      </c>
      <c r="G56" s="1" t="s">
        <v>3940</v>
      </c>
      <c r="H56" s="2">
        <v>45029</v>
      </c>
      <c r="I56" s="1" t="s">
        <v>1057</v>
      </c>
      <c r="J56" s="1"/>
      <c r="K56" s="1" t="s">
        <v>1220</v>
      </c>
      <c r="L56" s="1" t="s">
        <v>999</v>
      </c>
      <c r="M56" s="1" t="s">
        <v>1221</v>
      </c>
      <c r="N56" s="1"/>
      <c r="O56" s="1" t="s">
        <v>21601</v>
      </c>
      <c r="P56" s="2">
        <v>45317</v>
      </c>
      <c r="Q56" s="1"/>
      <c r="R56" s="1" t="s">
        <v>792</v>
      </c>
      <c r="S56" s="1" t="s">
        <v>1001</v>
      </c>
      <c r="T56" s="2">
        <v>45563</v>
      </c>
      <c r="U56" s="1" t="s">
        <v>18446</v>
      </c>
      <c r="V56" s="1" t="s">
        <v>787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</row>
    <row r="57" spans="1:198" hidden="1" x14ac:dyDescent="0.25">
      <c r="A57" s="1" t="s">
        <v>174</v>
      </c>
      <c r="B57" s="1" t="s">
        <v>13768</v>
      </c>
      <c r="C57" s="1" t="s">
        <v>13769</v>
      </c>
      <c r="D57" s="1" t="s">
        <v>10401</v>
      </c>
      <c r="E57" s="1" t="s">
        <v>13770</v>
      </c>
      <c r="F57" s="1" t="s">
        <v>996</v>
      </c>
      <c r="G57" s="1" t="s">
        <v>2079</v>
      </c>
      <c r="H57" s="2">
        <v>45526</v>
      </c>
      <c r="I57" s="1" t="s">
        <v>998</v>
      </c>
      <c r="J57" s="1"/>
      <c r="K57" s="1" t="s">
        <v>1058</v>
      </c>
      <c r="L57" s="1" t="s">
        <v>999</v>
      </c>
      <c r="M57" s="1" t="s">
        <v>1057</v>
      </c>
      <c r="N57" s="1"/>
      <c r="O57" s="1" t="s">
        <v>30304</v>
      </c>
      <c r="P57" s="2">
        <v>45535</v>
      </c>
      <c r="Q57" s="1"/>
      <c r="R57" s="1" t="s">
        <v>792</v>
      </c>
      <c r="S57" s="1" t="s">
        <v>1001</v>
      </c>
      <c r="T57" s="2">
        <v>45568</v>
      </c>
      <c r="U57" s="1" t="s">
        <v>18446</v>
      </c>
      <c r="V57" s="1" t="s">
        <v>787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I57" s="1"/>
      <c r="AJ57" s="1"/>
      <c r="AK57" s="1"/>
      <c r="AL57" s="1" t="s">
        <v>8909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</row>
    <row r="58" spans="1:198" hidden="1" x14ac:dyDescent="0.25">
      <c r="A58" s="1" t="s">
        <v>174</v>
      </c>
      <c r="B58" s="1" t="s">
        <v>1385</v>
      </c>
      <c r="C58" s="1" t="s">
        <v>1386</v>
      </c>
      <c r="D58" s="1" t="s">
        <v>1387</v>
      </c>
      <c r="E58" s="1" t="s">
        <v>1388</v>
      </c>
      <c r="F58" s="1" t="s">
        <v>996</v>
      </c>
      <c r="G58" s="1" t="s">
        <v>1166</v>
      </c>
      <c r="H58" s="2">
        <v>35091</v>
      </c>
      <c r="I58" s="1" t="s">
        <v>1008</v>
      </c>
      <c r="J58" s="1"/>
      <c r="K58" s="1"/>
      <c r="L58" s="1" t="s">
        <v>999</v>
      </c>
      <c r="M58" s="1"/>
      <c r="N58" s="1"/>
      <c r="O58" s="1" t="s">
        <v>20073</v>
      </c>
      <c r="P58" s="2">
        <v>45495</v>
      </c>
      <c r="Q58" s="1"/>
      <c r="R58" s="1" t="s">
        <v>792</v>
      </c>
      <c r="S58" s="1" t="s">
        <v>1001</v>
      </c>
      <c r="T58" s="2">
        <v>45544</v>
      </c>
      <c r="U58" s="1" t="s">
        <v>18446</v>
      </c>
      <c r="V58" s="1" t="s">
        <v>787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I58" s="1"/>
      <c r="AJ58" s="1" t="s">
        <v>784</v>
      </c>
      <c r="AK58" s="1"/>
      <c r="AL58" s="1" t="s">
        <v>1390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</row>
    <row r="59" spans="1:198" hidden="1" x14ac:dyDescent="0.25">
      <c r="A59" s="1" t="s">
        <v>174</v>
      </c>
      <c r="B59" s="1" t="s">
        <v>7885</v>
      </c>
      <c r="C59" s="1" t="s">
        <v>7886</v>
      </c>
      <c r="D59" s="1" t="s">
        <v>1539</v>
      </c>
      <c r="E59" s="1" t="s">
        <v>7887</v>
      </c>
      <c r="F59" s="1" t="s">
        <v>996</v>
      </c>
      <c r="G59" s="1" t="s">
        <v>1339</v>
      </c>
      <c r="H59" s="2">
        <v>30522</v>
      </c>
      <c r="I59" s="1" t="s">
        <v>1008</v>
      </c>
      <c r="J59" s="1"/>
      <c r="K59" s="1" t="s">
        <v>1220</v>
      </c>
      <c r="L59" s="1" t="s">
        <v>999</v>
      </c>
      <c r="M59" s="1" t="s">
        <v>1221</v>
      </c>
      <c r="N59" s="1"/>
      <c r="O59" s="1" t="s">
        <v>23714</v>
      </c>
      <c r="P59" s="2">
        <v>45301</v>
      </c>
      <c r="Q59" s="1"/>
      <c r="R59" s="1" t="s">
        <v>792</v>
      </c>
      <c r="S59" s="1" t="s">
        <v>1001</v>
      </c>
      <c r="T59" s="2">
        <v>45563</v>
      </c>
      <c r="U59" s="1" t="s">
        <v>18446</v>
      </c>
      <c r="V59" s="1" t="s">
        <v>787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</row>
    <row r="60" spans="1:198" hidden="1" x14ac:dyDescent="0.25">
      <c r="A60" s="1" t="s">
        <v>174</v>
      </c>
      <c r="B60" s="1" t="s">
        <v>15727</v>
      </c>
      <c r="C60" s="1" t="s">
        <v>15728</v>
      </c>
      <c r="D60" s="1" t="s">
        <v>15729</v>
      </c>
      <c r="E60" s="1" t="s">
        <v>15730</v>
      </c>
      <c r="F60" s="1" t="s">
        <v>996</v>
      </c>
      <c r="G60" s="1" t="s">
        <v>1028</v>
      </c>
      <c r="H60" s="2">
        <v>21544</v>
      </c>
      <c r="I60" s="1" t="s">
        <v>1008</v>
      </c>
      <c r="J60" s="1"/>
      <c r="K60" s="1"/>
      <c r="L60" s="1" t="s">
        <v>999</v>
      </c>
      <c r="M60" s="1"/>
      <c r="N60" s="1"/>
      <c r="O60" s="1" t="s">
        <v>22518</v>
      </c>
      <c r="P60" s="2">
        <v>45171</v>
      </c>
      <c r="Q60" s="1"/>
      <c r="R60" s="1" t="s">
        <v>792</v>
      </c>
      <c r="S60" s="1" t="s">
        <v>1001</v>
      </c>
      <c r="T60" s="2">
        <v>45264</v>
      </c>
      <c r="U60" s="1" t="s">
        <v>18446</v>
      </c>
      <c r="V60" s="1" t="s">
        <v>787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I60" s="1"/>
      <c r="AJ60" s="1" t="s">
        <v>774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</row>
    <row r="61" spans="1:198" hidden="1" x14ac:dyDescent="0.25">
      <c r="A61" s="1" t="s">
        <v>174</v>
      </c>
      <c r="B61" s="1" t="s">
        <v>26726</v>
      </c>
      <c r="C61" s="1" t="s">
        <v>26727</v>
      </c>
      <c r="D61" s="1"/>
      <c r="E61" s="1" t="s">
        <v>4707</v>
      </c>
      <c r="F61" s="1" t="s">
        <v>996</v>
      </c>
      <c r="G61" s="1" t="s">
        <v>2648</v>
      </c>
      <c r="H61" s="2">
        <v>45351</v>
      </c>
      <c r="I61" s="1" t="s">
        <v>998</v>
      </c>
      <c r="J61" s="1"/>
      <c r="K61" s="1" t="s">
        <v>1082</v>
      </c>
      <c r="L61" s="1" t="s">
        <v>999</v>
      </c>
      <c r="M61" s="1" t="s">
        <v>1083</v>
      </c>
      <c r="N61" s="1"/>
      <c r="O61" s="1" t="s">
        <v>26728</v>
      </c>
      <c r="P61" s="2">
        <v>45351</v>
      </c>
      <c r="Q61" s="1"/>
      <c r="R61" s="1" t="s">
        <v>792</v>
      </c>
      <c r="S61" s="1" t="s">
        <v>1001</v>
      </c>
      <c r="T61" s="2">
        <v>45509</v>
      </c>
      <c r="U61" s="1" t="s">
        <v>18446</v>
      </c>
      <c r="V61" s="1" t="s">
        <v>787</v>
      </c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I61" s="1"/>
      <c r="AJ61" s="1" t="s">
        <v>774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</row>
    <row r="62" spans="1:198" hidden="1" x14ac:dyDescent="0.25">
      <c r="A62" s="1" t="s">
        <v>174</v>
      </c>
      <c r="B62" s="1" t="s">
        <v>26726</v>
      </c>
      <c r="C62" s="1" t="s">
        <v>26727</v>
      </c>
      <c r="D62" s="1"/>
      <c r="E62" s="1" t="s">
        <v>4707</v>
      </c>
      <c r="F62" s="1" t="s">
        <v>996</v>
      </c>
      <c r="G62" s="1" t="s">
        <v>2648</v>
      </c>
      <c r="H62" s="2">
        <v>45351</v>
      </c>
      <c r="I62" s="1" t="s">
        <v>998</v>
      </c>
      <c r="J62" s="1"/>
      <c r="K62" s="1" t="s">
        <v>1058</v>
      </c>
      <c r="L62" s="1" t="s">
        <v>999</v>
      </c>
      <c r="M62" s="1" t="s">
        <v>1057</v>
      </c>
      <c r="N62" s="1"/>
      <c r="O62" s="1" t="s">
        <v>26729</v>
      </c>
      <c r="P62" s="2">
        <v>45351</v>
      </c>
      <c r="Q62" s="1"/>
      <c r="R62" s="1" t="s">
        <v>792</v>
      </c>
      <c r="S62" s="1" t="s">
        <v>1001</v>
      </c>
      <c r="T62" s="2">
        <v>45564</v>
      </c>
      <c r="U62" s="1" t="s">
        <v>18446</v>
      </c>
      <c r="V62" s="1" t="s">
        <v>787</v>
      </c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I62" s="1"/>
      <c r="AJ62" s="1"/>
      <c r="AK62" s="1"/>
      <c r="AL62" s="1" t="s">
        <v>4429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</row>
    <row r="63" spans="1:198" hidden="1" x14ac:dyDescent="0.25">
      <c r="A63" s="1" t="s">
        <v>174</v>
      </c>
      <c r="B63" s="1" t="s">
        <v>29165</v>
      </c>
      <c r="C63" s="1" t="s">
        <v>9385</v>
      </c>
      <c r="D63" s="1" t="s">
        <v>10311</v>
      </c>
      <c r="E63" s="1" t="s">
        <v>29166</v>
      </c>
      <c r="F63" s="1" t="s">
        <v>996</v>
      </c>
      <c r="G63" s="1" t="s">
        <v>1039</v>
      </c>
      <c r="H63" s="2">
        <v>42401</v>
      </c>
      <c r="I63" s="1" t="s">
        <v>1057</v>
      </c>
      <c r="J63" s="1"/>
      <c r="K63" s="1" t="s">
        <v>1082</v>
      </c>
      <c r="L63" s="1" t="s">
        <v>999</v>
      </c>
      <c r="M63" s="1" t="s">
        <v>1037</v>
      </c>
      <c r="N63" s="1"/>
      <c r="O63" s="1" t="s">
        <v>29167</v>
      </c>
      <c r="P63" s="2">
        <v>45464</v>
      </c>
      <c r="Q63" s="1"/>
      <c r="R63" s="1" t="s">
        <v>792</v>
      </c>
      <c r="S63" s="1" t="s">
        <v>1001</v>
      </c>
      <c r="T63" s="2">
        <v>45568</v>
      </c>
      <c r="U63" s="1" t="s">
        <v>18446</v>
      </c>
      <c r="V63" s="1" t="s">
        <v>787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</row>
    <row r="64" spans="1:198" hidden="1" x14ac:dyDescent="0.25">
      <c r="A64" s="1" t="s">
        <v>174</v>
      </c>
      <c r="B64" s="1" t="s">
        <v>21907</v>
      </c>
      <c r="C64" s="1" t="s">
        <v>16873</v>
      </c>
      <c r="D64" s="1" t="s">
        <v>21908</v>
      </c>
      <c r="E64" s="1" t="s">
        <v>1135</v>
      </c>
      <c r="F64" s="1" t="s">
        <v>996</v>
      </c>
      <c r="G64" s="1" t="s">
        <v>1600</v>
      </c>
      <c r="H64" s="2">
        <v>45096</v>
      </c>
      <c r="I64" s="1" t="s">
        <v>1057</v>
      </c>
      <c r="J64" s="1"/>
      <c r="K64" s="1" t="s">
        <v>1220</v>
      </c>
      <c r="L64" s="1" t="s">
        <v>999</v>
      </c>
      <c r="M64" s="1" t="s">
        <v>1221</v>
      </c>
      <c r="N64" s="1"/>
      <c r="O64" s="1" t="s">
        <v>21909</v>
      </c>
      <c r="P64" s="2">
        <v>45175</v>
      </c>
      <c r="Q64" s="1"/>
      <c r="R64" s="1" t="s">
        <v>792</v>
      </c>
      <c r="S64" s="1" t="s">
        <v>1001</v>
      </c>
      <c r="T64" s="2">
        <v>45264</v>
      </c>
      <c r="U64" s="1" t="s">
        <v>18446</v>
      </c>
      <c r="V64" s="1" t="s">
        <v>787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I64" s="1"/>
      <c r="AJ64" s="1" t="s">
        <v>784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</row>
    <row r="65" spans="1:198" hidden="1" x14ac:dyDescent="0.25">
      <c r="A65" s="1" t="s">
        <v>174</v>
      </c>
      <c r="B65" s="1" t="s">
        <v>16872</v>
      </c>
      <c r="C65" s="1" t="s">
        <v>16873</v>
      </c>
      <c r="D65" s="1" t="s">
        <v>16874</v>
      </c>
      <c r="E65" s="1" t="s">
        <v>16875</v>
      </c>
      <c r="F65" s="1" t="s">
        <v>996</v>
      </c>
      <c r="G65" s="1" t="s">
        <v>1087</v>
      </c>
      <c r="H65" s="2">
        <v>44596</v>
      </c>
      <c r="I65" s="1" t="s">
        <v>1057</v>
      </c>
      <c r="J65" s="1"/>
      <c r="K65" s="1" t="s">
        <v>1092</v>
      </c>
      <c r="L65" s="1" t="s">
        <v>999</v>
      </c>
      <c r="M65" s="1" t="s">
        <v>1093</v>
      </c>
      <c r="N65" s="1"/>
      <c r="O65" s="1" t="s">
        <v>25897</v>
      </c>
      <c r="P65" s="2">
        <v>45365</v>
      </c>
      <c r="Q65" s="1"/>
      <c r="R65" s="1" t="s">
        <v>792</v>
      </c>
      <c r="S65" s="1" t="s">
        <v>1001</v>
      </c>
      <c r="T65" s="2">
        <v>45567</v>
      </c>
      <c r="U65" s="1" t="s">
        <v>18446</v>
      </c>
      <c r="V65" s="1" t="s">
        <v>787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I65" s="1"/>
      <c r="AJ65" s="1" t="s">
        <v>784</v>
      </c>
      <c r="AK65" s="1"/>
      <c r="AL65" s="1" t="s">
        <v>25898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</row>
    <row r="66" spans="1:198" hidden="1" x14ac:dyDescent="0.25">
      <c r="A66" s="1" t="s">
        <v>174</v>
      </c>
      <c r="B66" s="1" t="s">
        <v>23632</v>
      </c>
      <c r="C66" s="1" t="s">
        <v>23633</v>
      </c>
      <c r="D66" s="1" t="s">
        <v>2249</v>
      </c>
      <c r="E66" s="1" t="s">
        <v>23634</v>
      </c>
      <c r="F66" s="1" t="s">
        <v>996</v>
      </c>
      <c r="G66" s="1" t="s">
        <v>1334</v>
      </c>
      <c r="H66" s="2">
        <v>32224</v>
      </c>
      <c r="I66" s="1" t="s">
        <v>1008</v>
      </c>
      <c r="J66" s="1"/>
      <c r="K66" s="1" t="s">
        <v>1220</v>
      </c>
      <c r="L66" s="1" t="s">
        <v>999</v>
      </c>
      <c r="M66" s="1" t="s">
        <v>1221</v>
      </c>
      <c r="N66" s="1"/>
      <c r="O66" s="1" t="s">
        <v>23635</v>
      </c>
      <c r="P66" s="2">
        <v>45246</v>
      </c>
      <c r="Q66" s="1"/>
      <c r="R66" s="1" t="s">
        <v>792</v>
      </c>
      <c r="S66" s="1" t="s">
        <v>1001</v>
      </c>
      <c r="T66" s="2">
        <v>45264</v>
      </c>
      <c r="U66" s="1" t="s">
        <v>18446</v>
      </c>
      <c r="V66" s="1" t="s">
        <v>787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I66" s="1"/>
      <c r="AJ66" s="1" t="s">
        <v>784</v>
      </c>
      <c r="AK66" s="1"/>
      <c r="AL66" s="1" t="s">
        <v>11813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</row>
    <row r="67" spans="1:198" hidden="1" x14ac:dyDescent="0.25">
      <c r="A67" s="1" t="s">
        <v>174</v>
      </c>
      <c r="B67" s="1" t="s">
        <v>6616</v>
      </c>
      <c r="C67" s="1" t="s">
        <v>6617</v>
      </c>
      <c r="D67" s="1" t="s">
        <v>6618</v>
      </c>
      <c r="E67" s="1" t="s">
        <v>6619</v>
      </c>
      <c r="F67" s="1" t="s">
        <v>996</v>
      </c>
      <c r="G67" s="1" t="s">
        <v>2648</v>
      </c>
      <c r="H67" s="2">
        <v>45465</v>
      </c>
      <c r="I67" s="1" t="s">
        <v>998</v>
      </c>
      <c r="J67" s="1"/>
      <c r="K67" s="1" t="s">
        <v>1058</v>
      </c>
      <c r="L67" s="1" t="s">
        <v>999</v>
      </c>
      <c r="M67" s="1" t="s">
        <v>1057</v>
      </c>
      <c r="N67" s="1"/>
      <c r="O67" s="1" t="s">
        <v>29206</v>
      </c>
      <c r="P67" s="2">
        <v>45465</v>
      </c>
      <c r="Q67" s="1"/>
      <c r="R67" s="1" t="s">
        <v>792</v>
      </c>
      <c r="S67" s="1" t="s">
        <v>1001</v>
      </c>
      <c r="T67" s="2">
        <v>45571</v>
      </c>
      <c r="U67" s="1" t="s">
        <v>18446</v>
      </c>
      <c r="V67" s="1" t="s">
        <v>787</v>
      </c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I67" s="1"/>
      <c r="AJ67" s="1"/>
      <c r="AK67" s="1"/>
      <c r="AL67" s="1" t="s">
        <v>6623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</row>
    <row r="68" spans="1:198" hidden="1" x14ac:dyDescent="0.25">
      <c r="A68" s="1" t="s">
        <v>174</v>
      </c>
      <c r="B68" s="1" t="s">
        <v>9935</v>
      </c>
      <c r="C68" s="1" t="s">
        <v>2308</v>
      </c>
      <c r="D68" s="1" t="s">
        <v>1454</v>
      </c>
      <c r="E68" s="1" t="s">
        <v>9936</v>
      </c>
      <c r="F68" s="1" t="s">
        <v>996</v>
      </c>
      <c r="G68" s="1" t="s">
        <v>1017</v>
      </c>
      <c r="H68" s="2">
        <v>28030</v>
      </c>
      <c r="I68" s="1" t="s">
        <v>1008</v>
      </c>
      <c r="J68" s="1"/>
      <c r="K68" s="1" t="s">
        <v>1092</v>
      </c>
      <c r="L68" s="1" t="s">
        <v>999</v>
      </c>
      <c r="M68" s="1" t="s">
        <v>1093</v>
      </c>
      <c r="N68" s="1"/>
      <c r="O68" s="1" t="s">
        <v>27362</v>
      </c>
      <c r="P68" s="2">
        <v>45421</v>
      </c>
      <c r="Q68" s="1"/>
      <c r="R68" s="1" t="s">
        <v>792</v>
      </c>
      <c r="S68" s="1" t="s">
        <v>1001</v>
      </c>
      <c r="T68" s="2">
        <v>45568</v>
      </c>
      <c r="U68" s="1" t="s">
        <v>18446</v>
      </c>
      <c r="V68" s="1" t="s">
        <v>787</v>
      </c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I68" s="1"/>
      <c r="AJ68" s="1"/>
      <c r="AK68" s="1"/>
      <c r="AL68" s="1" t="s">
        <v>9938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</row>
    <row r="69" spans="1:198" hidden="1" x14ac:dyDescent="0.25">
      <c r="A69" s="1" t="s">
        <v>174</v>
      </c>
      <c r="B69" s="1" t="s">
        <v>13713</v>
      </c>
      <c r="C69" s="1" t="s">
        <v>2308</v>
      </c>
      <c r="D69" s="1" t="s">
        <v>1836</v>
      </c>
      <c r="E69" s="1" t="s">
        <v>1589</v>
      </c>
      <c r="F69" s="1" t="s">
        <v>996</v>
      </c>
      <c r="G69" s="1" t="s">
        <v>1187</v>
      </c>
      <c r="H69" s="2">
        <v>20816</v>
      </c>
      <c r="I69" s="1" t="s">
        <v>1008</v>
      </c>
      <c r="J69" s="1"/>
      <c r="K69" s="1"/>
      <c r="L69" s="1" t="s">
        <v>999</v>
      </c>
      <c r="M69" s="1"/>
      <c r="N69" s="1"/>
      <c r="O69" s="1" t="s">
        <v>27586</v>
      </c>
      <c r="P69" s="2">
        <v>45480</v>
      </c>
      <c r="Q69" s="1"/>
      <c r="R69" s="1" t="s">
        <v>792</v>
      </c>
      <c r="S69" s="1" t="s">
        <v>1001</v>
      </c>
      <c r="T69" s="2">
        <v>45544</v>
      </c>
      <c r="U69" s="1" t="s">
        <v>18446</v>
      </c>
      <c r="V69" s="1" t="s">
        <v>787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I69" s="1"/>
      <c r="AJ69" s="1" t="s">
        <v>784</v>
      </c>
      <c r="AK69" s="1"/>
      <c r="AL69" s="1" t="s">
        <v>14767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</row>
    <row r="70" spans="1:198" hidden="1" x14ac:dyDescent="0.25">
      <c r="A70" s="1" t="s">
        <v>174</v>
      </c>
      <c r="B70" s="1" t="s">
        <v>13713</v>
      </c>
      <c r="C70" s="1" t="s">
        <v>2308</v>
      </c>
      <c r="D70" s="1" t="s">
        <v>1836</v>
      </c>
      <c r="E70" s="1" t="s">
        <v>1589</v>
      </c>
      <c r="F70" s="1" t="s">
        <v>996</v>
      </c>
      <c r="G70" s="1" t="s">
        <v>1187</v>
      </c>
      <c r="H70" s="2">
        <v>20816</v>
      </c>
      <c r="I70" s="1" t="s">
        <v>1008</v>
      </c>
      <c r="J70" s="1"/>
      <c r="K70" s="1"/>
      <c r="L70" s="1" t="s">
        <v>999</v>
      </c>
      <c r="M70" s="1"/>
      <c r="N70" s="1"/>
      <c r="O70" s="1" t="s">
        <v>27587</v>
      </c>
      <c r="P70" s="2">
        <v>45495</v>
      </c>
      <c r="Q70" s="1"/>
      <c r="R70" s="1" t="s">
        <v>792</v>
      </c>
      <c r="S70" s="1" t="s">
        <v>1001</v>
      </c>
      <c r="T70" s="2">
        <v>45544</v>
      </c>
      <c r="U70" s="1" t="s">
        <v>18446</v>
      </c>
      <c r="V70" s="1" t="s">
        <v>787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I70" s="1"/>
      <c r="AJ70" s="1" t="s">
        <v>784</v>
      </c>
      <c r="AK70" s="1"/>
      <c r="AL70" s="1" t="s">
        <v>3028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</row>
    <row r="71" spans="1:198" hidden="1" x14ac:dyDescent="0.25">
      <c r="A71" s="1" t="s">
        <v>174</v>
      </c>
      <c r="B71" s="1" t="s">
        <v>24562</v>
      </c>
      <c r="C71" s="1" t="s">
        <v>4445</v>
      </c>
      <c r="D71" s="1"/>
      <c r="E71" s="1" t="s">
        <v>24563</v>
      </c>
      <c r="F71" s="1" t="s">
        <v>1046</v>
      </c>
      <c r="G71" s="1" t="s">
        <v>2648</v>
      </c>
      <c r="H71" s="2">
        <v>45251</v>
      </c>
      <c r="I71" s="1" t="s">
        <v>998</v>
      </c>
      <c r="J71" s="1"/>
      <c r="K71" s="1"/>
      <c r="L71" s="1" t="s">
        <v>999</v>
      </c>
      <c r="M71" s="1"/>
      <c r="N71" s="1"/>
      <c r="O71" s="1" t="s">
        <v>24564</v>
      </c>
      <c r="P71" s="2">
        <v>45251</v>
      </c>
      <c r="Q71" s="1"/>
      <c r="R71" s="1" t="s">
        <v>792</v>
      </c>
      <c r="S71" s="1" t="s">
        <v>1001</v>
      </c>
      <c r="T71" s="2">
        <v>45264</v>
      </c>
      <c r="U71" s="1" t="s">
        <v>18446</v>
      </c>
      <c r="V71" s="1" t="s">
        <v>787</v>
      </c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I71" s="1"/>
      <c r="AJ71" s="1" t="s">
        <v>784</v>
      </c>
      <c r="AK71" s="1"/>
      <c r="AL71" s="1" t="s">
        <v>1805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</row>
    <row r="72" spans="1:198" hidden="1" x14ac:dyDescent="0.25">
      <c r="A72" s="1" t="s">
        <v>174</v>
      </c>
      <c r="B72" s="1" t="s">
        <v>11040</v>
      </c>
      <c r="C72" s="1" t="s">
        <v>9737</v>
      </c>
      <c r="D72" s="1" t="s">
        <v>10884</v>
      </c>
      <c r="E72" s="1" t="s">
        <v>11041</v>
      </c>
      <c r="F72" s="1" t="s">
        <v>996</v>
      </c>
      <c r="G72" s="1" t="s">
        <v>1126</v>
      </c>
      <c r="H72" s="2">
        <v>32599</v>
      </c>
      <c r="I72" s="1" t="s">
        <v>1008</v>
      </c>
      <c r="J72" s="1"/>
      <c r="K72" s="1"/>
      <c r="L72" s="1" t="s">
        <v>999</v>
      </c>
      <c r="M72" s="1"/>
      <c r="N72" s="1"/>
      <c r="O72" s="1" t="s">
        <v>23884</v>
      </c>
      <c r="P72" s="2">
        <v>45219</v>
      </c>
      <c r="Q72" s="1"/>
      <c r="R72" s="1" t="s">
        <v>792</v>
      </c>
      <c r="S72" s="1" t="s">
        <v>1001</v>
      </c>
      <c r="T72" s="2">
        <v>45264</v>
      </c>
      <c r="U72" s="1" t="s">
        <v>18446</v>
      </c>
      <c r="V72" s="1" t="s">
        <v>787</v>
      </c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I72" s="1"/>
      <c r="AJ72" s="1" t="s">
        <v>784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</row>
    <row r="73" spans="1:198" hidden="1" x14ac:dyDescent="0.25">
      <c r="A73" s="1" t="s">
        <v>174</v>
      </c>
      <c r="B73" s="1" t="s">
        <v>22524</v>
      </c>
      <c r="C73" s="1" t="s">
        <v>22525</v>
      </c>
      <c r="D73" s="1" t="s">
        <v>22526</v>
      </c>
      <c r="E73" s="1" t="s">
        <v>10218</v>
      </c>
      <c r="F73" s="1" t="s">
        <v>996</v>
      </c>
      <c r="G73" s="1" t="s">
        <v>3509</v>
      </c>
      <c r="H73" s="2">
        <v>45168</v>
      </c>
      <c r="I73" s="1" t="s">
        <v>998</v>
      </c>
      <c r="J73" s="1"/>
      <c r="K73" s="1"/>
      <c r="L73" s="1" t="s">
        <v>999</v>
      </c>
      <c r="M73" s="1"/>
      <c r="N73" s="1"/>
      <c r="O73" s="1" t="s">
        <v>22527</v>
      </c>
      <c r="P73" s="2">
        <v>45173</v>
      </c>
      <c r="Q73" s="1"/>
      <c r="R73" s="1" t="s">
        <v>792</v>
      </c>
      <c r="S73" s="1" t="s">
        <v>1001</v>
      </c>
      <c r="T73" s="2">
        <v>45264</v>
      </c>
      <c r="U73" s="1" t="s">
        <v>18446</v>
      </c>
      <c r="V73" s="1" t="s">
        <v>787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I73" s="1"/>
      <c r="AJ73" s="1" t="s">
        <v>784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</row>
    <row r="74" spans="1:198" hidden="1" x14ac:dyDescent="0.25">
      <c r="A74" s="1" t="s">
        <v>174</v>
      </c>
      <c r="B74" s="1" t="s">
        <v>5713</v>
      </c>
      <c r="C74" s="1" t="s">
        <v>5714</v>
      </c>
      <c r="D74" s="1" t="s">
        <v>5715</v>
      </c>
      <c r="E74" s="1" t="s">
        <v>5716</v>
      </c>
      <c r="F74" s="1" t="s">
        <v>996</v>
      </c>
      <c r="G74" s="1" t="s">
        <v>1117</v>
      </c>
      <c r="H74" s="2">
        <v>21495</v>
      </c>
      <c r="I74" s="1" t="s">
        <v>1008</v>
      </c>
      <c r="J74" s="1"/>
      <c r="K74" s="1" t="s">
        <v>1018</v>
      </c>
      <c r="L74" s="1" t="s">
        <v>999</v>
      </c>
      <c r="M74" s="1" t="s">
        <v>1019</v>
      </c>
      <c r="N74" s="1"/>
      <c r="O74" s="1" t="s">
        <v>29908</v>
      </c>
      <c r="P74" s="2">
        <v>45513</v>
      </c>
      <c r="Q74" s="1"/>
      <c r="R74" s="1" t="s">
        <v>792</v>
      </c>
      <c r="S74" s="1" t="s">
        <v>1001</v>
      </c>
      <c r="T74" s="2">
        <v>45583</v>
      </c>
      <c r="U74" s="1" t="s">
        <v>18446</v>
      </c>
      <c r="V74" s="1" t="s">
        <v>787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I74" s="1"/>
      <c r="AJ74" s="1"/>
      <c r="AK74" s="1"/>
      <c r="AL74" s="1" t="s">
        <v>5721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</row>
    <row r="75" spans="1:198" hidden="1" x14ac:dyDescent="0.25">
      <c r="A75" s="1" t="s">
        <v>174</v>
      </c>
      <c r="B75" s="1" t="s">
        <v>25447</v>
      </c>
      <c r="C75" s="1" t="s">
        <v>25448</v>
      </c>
      <c r="D75" s="1" t="s">
        <v>25449</v>
      </c>
      <c r="E75" s="1" t="s">
        <v>21763</v>
      </c>
      <c r="F75" s="1" t="s">
        <v>996</v>
      </c>
      <c r="G75" s="1" t="s">
        <v>1334</v>
      </c>
      <c r="H75" s="2">
        <v>32238</v>
      </c>
      <c r="I75" s="1" t="s">
        <v>1008</v>
      </c>
      <c r="J75" s="1"/>
      <c r="K75" s="1" t="s">
        <v>1850</v>
      </c>
      <c r="L75" s="1" t="s">
        <v>999</v>
      </c>
      <c r="M75" s="1" t="s">
        <v>1850</v>
      </c>
      <c r="N75" s="1"/>
      <c r="O75" s="1" t="s">
        <v>25450</v>
      </c>
      <c r="P75" s="2">
        <v>45356</v>
      </c>
      <c r="Q75" s="1"/>
      <c r="R75" s="1" t="s">
        <v>792</v>
      </c>
      <c r="S75" s="1" t="s">
        <v>1001</v>
      </c>
      <c r="T75" s="2">
        <v>45567</v>
      </c>
      <c r="U75" s="1" t="s">
        <v>18446</v>
      </c>
      <c r="V75" s="1" t="s">
        <v>787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I75" s="1"/>
      <c r="AJ75" s="1" t="s">
        <v>784</v>
      </c>
      <c r="AK75" s="1"/>
      <c r="AL75" s="1" t="s">
        <v>6322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</row>
    <row r="76" spans="1:198" hidden="1" x14ac:dyDescent="0.25">
      <c r="A76" s="1" t="s">
        <v>174</v>
      </c>
      <c r="B76" s="1" t="s">
        <v>15259</v>
      </c>
      <c r="C76" s="1" t="s">
        <v>15260</v>
      </c>
      <c r="D76" s="1" t="s">
        <v>15261</v>
      </c>
      <c r="E76" s="1" t="s">
        <v>1299</v>
      </c>
      <c r="F76" s="1" t="s">
        <v>996</v>
      </c>
      <c r="G76" s="1" t="s">
        <v>1250</v>
      </c>
      <c r="H76" s="2">
        <v>26625</v>
      </c>
      <c r="I76" s="1" t="s">
        <v>1008</v>
      </c>
      <c r="J76" s="1"/>
      <c r="K76" s="1" t="s">
        <v>1220</v>
      </c>
      <c r="L76" s="1" t="s">
        <v>999</v>
      </c>
      <c r="M76" s="1" t="s">
        <v>1221</v>
      </c>
      <c r="N76" s="1"/>
      <c r="O76" s="1" t="s">
        <v>21076</v>
      </c>
      <c r="P76" s="2">
        <v>45210</v>
      </c>
      <c r="Q76" s="1"/>
      <c r="R76" s="1" t="s">
        <v>792</v>
      </c>
      <c r="S76" s="1" t="s">
        <v>1001</v>
      </c>
      <c r="T76" s="2">
        <v>45264</v>
      </c>
      <c r="U76" s="1" t="s">
        <v>18446</v>
      </c>
      <c r="V76" s="1" t="s">
        <v>787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I76" s="1"/>
      <c r="AJ76" s="1" t="s">
        <v>784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</row>
    <row r="77" spans="1:198" hidden="1" x14ac:dyDescent="0.25">
      <c r="A77" s="1" t="s">
        <v>174</v>
      </c>
      <c r="B77" s="1" t="s">
        <v>3349</v>
      </c>
      <c r="C77" s="1" t="s">
        <v>3350</v>
      </c>
      <c r="D77" s="1" t="s">
        <v>3351</v>
      </c>
      <c r="E77" s="1" t="s">
        <v>3352</v>
      </c>
      <c r="F77" s="1" t="s">
        <v>996</v>
      </c>
      <c r="G77" s="1" t="s">
        <v>1357</v>
      </c>
      <c r="H77" s="2">
        <v>19854</v>
      </c>
      <c r="I77" s="1" t="s">
        <v>1008</v>
      </c>
      <c r="J77" s="1"/>
      <c r="K77" s="1"/>
      <c r="L77" s="1" t="s">
        <v>999</v>
      </c>
      <c r="M77" s="1"/>
      <c r="N77" s="1"/>
      <c r="O77" s="1" t="s">
        <v>19936</v>
      </c>
      <c r="P77" s="2">
        <v>45237</v>
      </c>
      <c r="Q77" s="1"/>
      <c r="R77" s="1" t="s">
        <v>792</v>
      </c>
      <c r="S77" s="1" t="s">
        <v>1001</v>
      </c>
      <c r="T77" s="2">
        <v>45264</v>
      </c>
      <c r="U77" s="1" t="s">
        <v>18446</v>
      </c>
      <c r="V77" s="1" t="s">
        <v>787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I77" s="1"/>
      <c r="AJ77" s="1" t="s">
        <v>774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</row>
    <row r="78" spans="1:198" hidden="1" x14ac:dyDescent="0.25">
      <c r="A78" s="1" t="s">
        <v>174</v>
      </c>
      <c r="B78" s="1" t="s">
        <v>8856</v>
      </c>
      <c r="C78" s="1" t="s">
        <v>1388</v>
      </c>
      <c r="D78" s="1" t="s">
        <v>3213</v>
      </c>
      <c r="E78" s="1" t="s">
        <v>3832</v>
      </c>
      <c r="F78" s="1" t="s">
        <v>1046</v>
      </c>
      <c r="G78" s="1" t="s">
        <v>1660</v>
      </c>
      <c r="H78" s="2">
        <v>17786</v>
      </c>
      <c r="I78" s="1" t="s">
        <v>1008</v>
      </c>
      <c r="J78" s="1"/>
      <c r="K78" s="1"/>
      <c r="L78" s="1" t="s">
        <v>999</v>
      </c>
      <c r="M78" s="1"/>
      <c r="N78" s="1"/>
      <c r="O78" s="1" t="s">
        <v>23626</v>
      </c>
      <c r="P78" s="2">
        <v>45222</v>
      </c>
      <c r="Q78" s="1"/>
      <c r="R78" s="1" t="s">
        <v>792</v>
      </c>
      <c r="S78" s="1" t="s">
        <v>1001</v>
      </c>
      <c r="T78" s="2">
        <v>45264</v>
      </c>
      <c r="U78" s="1" t="s">
        <v>18446</v>
      </c>
      <c r="V78" s="1" t="s">
        <v>787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I78" s="1"/>
      <c r="AJ78" s="1" t="s">
        <v>784</v>
      </c>
      <c r="AK78" s="1"/>
      <c r="AL78" s="1" t="s">
        <v>1864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</row>
    <row r="79" spans="1:198" hidden="1" x14ac:dyDescent="0.25">
      <c r="A79" s="1" t="s">
        <v>174</v>
      </c>
      <c r="B79" s="1" t="s">
        <v>26338</v>
      </c>
      <c r="C79" s="1" t="s">
        <v>1388</v>
      </c>
      <c r="D79" s="1" t="s">
        <v>26339</v>
      </c>
      <c r="E79" s="1" t="s">
        <v>26340</v>
      </c>
      <c r="F79" s="1" t="s">
        <v>1046</v>
      </c>
      <c r="G79" s="1" t="s">
        <v>1447</v>
      </c>
      <c r="H79" s="2">
        <v>22970</v>
      </c>
      <c r="I79" s="1" t="s">
        <v>1008</v>
      </c>
      <c r="J79" s="1"/>
      <c r="K79" s="1" t="s">
        <v>1018</v>
      </c>
      <c r="L79" s="1" t="s">
        <v>999</v>
      </c>
      <c r="M79" s="1" t="s">
        <v>1019</v>
      </c>
      <c r="N79" s="1"/>
      <c r="O79" s="1" t="s">
        <v>26341</v>
      </c>
      <c r="P79" s="2">
        <v>45351</v>
      </c>
      <c r="Q79" s="1"/>
      <c r="R79" s="1" t="s">
        <v>792</v>
      </c>
      <c r="S79" s="1" t="s">
        <v>1001</v>
      </c>
      <c r="T79" s="2">
        <v>45564</v>
      </c>
      <c r="U79" s="1" t="s">
        <v>18446</v>
      </c>
      <c r="V79" s="1" t="s">
        <v>787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I79" s="1"/>
      <c r="AJ79" s="1"/>
      <c r="AK79" s="1"/>
      <c r="AL79" s="1" t="s">
        <v>26342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</row>
    <row r="80" spans="1:198" hidden="1" x14ac:dyDescent="0.25">
      <c r="A80" s="1" t="s">
        <v>174</v>
      </c>
      <c r="B80" s="1" t="s">
        <v>25616</v>
      </c>
      <c r="C80" s="1" t="s">
        <v>25617</v>
      </c>
      <c r="D80" s="1" t="s">
        <v>25618</v>
      </c>
      <c r="E80" s="1" t="s">
        <v>25619</v>
      </c>
      <c r="F80" s="1" t="s">
        <v>1046</v>
      </c>
      <c r="G80" s="1" t="s">
        <v>1578</v>
      </c>
      <c r="H80" s="2">
        <v>45157</v>
      </c>
      <c r="I80" s="1" t="s">
        <v>1057</v>
      </c>
      <c r="J80" s="1"/>
      <c r="K80" s="1" t="s">
        <v>1220</v>
      </c>
      <c r="L80" s="1" t="s">
        <v>999</v>
      </c>
      <c r="M80" s="1" t="s">
        <v>1221</v>
      </c>
      <c r="N80" s="1"/>
      <c r="O80" s="1" t="s">
        <v>25620</v>
      </c>
      <c r="P80" s="2">
        <v>45297</v>
      </c>
      <c r="Q80" s="1"/>
      <c r="R80" s="1" t="s">
        <v>792</v>
      </c>
      <c r="S80" s="1" t="s">
        <v>1001</v>
      </c>
      <c r="T80" s="2">
        <v>45563</v>
      </c>
      <c r="U80" s="1" t="s">
        <v>18446</v>
      </c>
      <c r="V80" s="1" t="s">
        <v>787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</row>
    <row r="81" spans="1:198" hidden="1" x14ac:dyDescent="0.25">
      <c r="A81" s="1" t="s">
        <v>174</v>
      </c>
      <c r="B81" s="1" t="s">
        <v>25616</v>
      </c>
      <c r="C81" s="1" t="s">
        <v>25617</v>
      </c>
      <c r="D81" s="1" t="s">
        <v>25618</v>
      </c>
      <c r="E81" s="1" t="s">
        <v>25619</v>
      </c>
      <c r="F81" s="1" t="s">
        <v>1046</v>
      </c>
      <c r="G81" s="1" t="s">
        <v>1578</v>
      </c>
      <c r="H81" s="2">
        <v>45157</v>
      </c>
      <c r="I81" s="1" t="s">
        <v>1057</v>
      </c>
      <c r="J81" s="1"/>
      <c r="K81" s="1" t="s">
        <v>1058</v>
      </c>
      <c r="L81" s="1" t="s">
        <v>999</v>
      </c>
      <c r="M81" s="1" t="s">
        <v>1057</v>
      </c>
      <c r="N81" s="1"/>
      <c r="O81" s="1" t="s">
        <v>25621</v>
      </c>
      <c r="P81" s="2">
        <v>45302</v>
      </c>
      <c r="Q81" s="1"/>
      <c r="R81" s="1" t="s">
        <v>792</v>
      </c>
      <c r="S81" s="1" t="s">
        <v>1001</v>
      </c>
      <c r="T81" s="2">
        <v>45563</v>
      </c>
      <c r="U81" s="1" t="s">
        <v>18446</v>
      </c>
      <c r="V81" s="1" t="s">
        <v>787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I81" s="1"/>
      <c r="AJ81" s="1"/>
      <c r="AK81" s="1"/>
      <c r="AL81" s="1" t="s">
        <v>25622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</row>
    <row r="82" spans="1:198" hidden="1" x14ac:dyDescent="0.25">
      <c r="A82" s="1" t="s">
        <v>174</v>
      </c>
      <c r="B82" s="1" t="s">
        <v>22892</v>
      </c>
      <c r="C82" s="1" t="s">
        <v>22893</v>
      </c>
      <c r="D82" s="1" t="s">
        <v>2183</v>
      </c>
      <c r="E82" s="1" t="s">
        <v>22894</v>
      </c>
      <c r="F82" s="1" t="s">
        <v>996</v>
      </c>
      <c r="G82" s="1" t="s">
        <v>1660</v>
      </c>
      <c r="H82" s="2">
        <v>17773</v>
      </c>
      <c r="I82" s="1" t="s">
        <v>1008</v>
      </c>
      <c r="J82" s="1"/>
      <c r="K82" s="1"/>
      <c r="L82" s="1" t="s">
        <v>999</v>
      </c>
      <c r="M82" s="1"/>
      <c r="N82" s="1"/>
      <c r="O82" s="1" t="s">
        <v>22895</v>
      </c>
      <c r="P82" s="2">
        <v>45187</v>
      </c>
      <c r="Q82" s="1"/>
      <c r="R82" s="1" t="s">
        <v>792</v>
      </c>
      <c r="S82" s="1" t="s">
        <v>1001</v>
      </c>
      <c r="T82" s="2">
        <v>45264</v>
      </c>
      <c r="U82" s="1" t="s">
        <v>18446</v>
      </c>
      <c r="V82" s="1" t="s">
        <v>787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I82" s="1"/>
      <c r="AJ82" s="1" t="s">
        <v>774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</row>
    <row r="83" spans="1:198" hidden="1" x14ac:dyDescent="0.25">
      <c r="A83" s="1" t="s">
        <v>174</v>
      </c>
      <c r="B83" s="1" t="s">
        <v>29188</v>
      </c>
      <c r="C83" s="1" t="s">
        <v>29189</v>
      </c>
      <c r="D83" s="1" t="s">
        <v>2554</v>
      </c>
      <c r="E83" s="1" t="s">
        <v>29190</v>
      </c>
      <c r="F83" s="1" t="s">
        <v>1046</v>
      </c>
      <c r="G83" s="1" t="s">
        <v>3056</v>
      </c>
      <c r="H83" s="2">
        <v>45464</v>
      </c>
      <c r="I83" s="1" t="s">
        <v>998</v>
      </c>
      <c r="J83" s="1"/>
      <c r="K83" s="1" t="s">
        <v>1058</v>
      </c>
      <c r="L83" s="1" t="s">
        <v>999</v>
      </c>
      <c r="M83" s="1" t="s">
        <v>1057</v>
      </c>
      <c r="N83" s="1"/>
      <c r="O83" s="1" t="s">
        <v>29191</v>
      </c>
      <c r="P83" s="2">
        <v>45466</v>
      </c>
      <c r="Q83" s="1"/>
      <c r="R83" s="1" t="s">
        <v>792</v>
      </c>
      <c r="S83" s="1" t="s">
        <v>1001</v>
      </c>
      <c r="T83" s="2">
        <v>45568</v>
      </c>
      <c r="U83" s="1" t="s">
        <v>18446</v>
      </c>
      <c r="V83" s="1" t="s">
        <v>787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I83" s="1"/>
      <c r="AJ83" s="1"/>
      <c r="AK83" s="1"/>
      <c r="AL83" s="1" t="s">
        <v>25704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</row>
    <row r="84" spans="1:198" hidden="1" x14ac:dyDescent="0.25">
      <c r="A84" s="1" t="s">
        <v>174</v>
      </c>
      <c r="B84" s="1" t="s">
        <v>29188</v>
      </c>
      <c r="C84" s="1" t="s">
        <v>29189</v>
      </c>
      <c r="D84" s="1" t="s">
        <v>2554</v>
      </c>
      <c r="E84" s="1" t="s">
        <v>29190</v>
      </c>
      <c r="F84" s="1" t="s">
        <v>1046</v>
      </c>
      <c r="G84" s="1" t="s">
        <v>4298</v>
      </c>
      <c r="H84" s="2">
        <v>45464</v>
      </c>
      <c r="I84" s="1" t="s">
        <v>998</v>
      </c>
      <c r="J84" s="1"/>
      <c r="K84" s="1"/>
      <c r="L84" s="1" t="s">
        <v>999</v>
      </c>
      <c r="M84" s="1"/>
      <c r="N84" s="1"/>
      <c r="O84" s="1" t="s">
        <v>29193</v>
      </c>
      <c r="P84" s="2">
        <v>45487</v>
      </c>
      <c r="Q84" s="1"/>
      <c r="R84" s="1" t="s">
        <v>792</v>
      </c>
      <c r="S84" s="1" t="s">
        <v>1001</v>
      </c>
      <c r="T84" s="2">
        <v>45544</v>
      </c>
      <c r="U84" s="1" t="s">
        <v>18446</v>
      </c>
      <c r="V84" s="1" t="s">
        <v>787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I84" s="1"/>
      <c r="AJ84" s="1" t="s">
        <v>784</v>
      </c>
      <c r="AK84" s="1"/>
      <c r="AL84" s="1" t="s">
        <v>29194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</row>
    <row r="85" spans="1:198" hidden="1" x14ac:dyDescent="0.25">
      <c r="A85" s="1" t="s">
        <v>174</v>
      </c>
      <c r="B85" s="1" t="s">
        <v>5687</v>
      </c>
      <c r="C85" s="1" t="s">
        <v>5688</v>
      </c>
      <c r="D85" s="1" t="s">
        <v>5689</v>
      </c>
      <c r="E85" s="1" t="s">
        <v>5690</v>
      </c>
      <c r="F85" s="1" t="s">
        <v>1046</v>
      </c>
      <c r="G85" s="1" t="s">
        <v>1548</v>
      </c>
      <c r="H85" s="2">
        <v>27836</v>
      </c>
      <c r="I85" s="1" t="s">
        <v>1008</v>
      </c>
      <c r="J85" s="1"/>
      <c r="K85" s="1"/>
      <c r="L85" s="1" t="s">
        <v>999</v>
      </c>
      <c r="M85" s="1"/>
      <c r="N85" s="1"/>
      <c r="O85" s="1" t="s">
        <v>29299</v>
      </c>
      <c r="P85" s="2">
        <v>45485</v>
      </c>
      <c r="Q85" s="1"/>
      <c r="R85" s="1" t="s">
        <v>792</v>
      </c>
      <c r="S85" s="1" t="s">
        <v>1001</v>
      </c>
      <c r="T85" s="2">
        <v>45544</v>
      </c>
      <c r="U85" s="1" t="s">
        <v>18446</v>
      </c>
      <c r="V85" s="1" t="s">
        <v>787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I85" s="1"/>
      <c r="AJ85" s="1" t="s">
        <v>774</v>
      </c>
      <c r="AK85" s="1"/>
      <c r="AL85" s="1" t="s">
        <v>29300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</row>
    <row r="86" spans="1:198" hidden="1" x14ac:dyDescent="0.25">
      <c r="A86" s="1" t="s">
        <v>174</v>
      </c>
      <c r="B86" s="1" t="s">
        <v>21178</v>
      </c>
      <c r="C86" s="1" t="s">
        <v>21179</v>
      </c>
      <c r="D86" s="1" t="s">
        <v>21180</v>
      </c>
      <c r="E86" s="1" t="s">
        <v>5057</v>
      </c>
      <c r="F86" s="1" t="s">
        <v>996</v>
      </c>
      <c r="G86" s="1" t="s">
        <v>1156</v>
      </c>
      <c r="H86" s="2">
        <v>44837</v>
      </c>
      <c r="I86" s="1" t="s">
        <v>1057</v>
      </c>
      <c r="J86" s="1"/>
      <c r="K86" s="1" t="s">
        <v>1082</v>
      </c>
      <c r="L86" s="1" t="s">
        <v>999</v>
      </c>
      <c r="M86" s="1" t="s">
        <v>1037</v>
      </c>
      <c r="N86" s="1"/>
      <c r="O86" s="1" t="s">
        <v>21181</v>
      </c>
      <c r="P86" s="2">
        <v>45443</v>
      </c>
      <c r="Q86" s="1"/>
      <c r="R86" s="1" t="s">
        <v>792</v>
      </c>
      <c r="S86" s="1" t="s">
        <v>1001</v>
      </c>
      <c r="T86" s="2">
        <v>45568</v>
      </c>
      <c r="U86" s="1" t="s">
        <v>18446</v>
      </c>
      <c r="V86" s="1" t="s">
        <v>787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</row>
    <row r="87" spans="1:198" hidden="1" x14ac:dyDescent="0.25">
      <c r="A87" s="1" t="s">
        <v>174</v>
      </c>
      <c r="B87" s="1" t="s">
        <v>3682</v>
      </c>
      <c r="C87" s="1" t="s">
        <v>3683</v>
      </c>
      <c r="D87" s="1" t="s">
        <v>3684</v>
      </c>
      <c r="E87" s="1" t="s">
        <v>3685</v>
      </c>
      <c r="F87" s="1" t="s">
        <v>1046</v>
      </c>
      <c r="G87" s="1" t="s">
        <v>4432</v>
      </c>
      <c r="H87" s="2">
        <v>45268</v>
      </c>
      <c r="I87" s="1" t="s">
        <v>998</v>
      </c>
      <c r="J87" s="1"/>
      <c r="K87" s="1"/>
      <c r="L87" s="1" t="s">
        <v>999</v>
      </c>
      <c r="M87" s="1"/>
      <c r="N87" s="1"/>
      <c r="O87" s="1" t="s">
        <v>24981</v>
      </c>
      <c r="P87" s="2">
        <v>45269</v>
      </c>
      <c r="Q87" s="1"/>
      <c r="R87" s="1" t="s">
        <v>792</v>
      </c>
      <c r="S87" s="1" t="s">
        <v>1001</v>
      </c>
      <c r="T87" s="2">
        <v>45306</v>
      </c>
      <c r="U87" s="1" t="s">
        <v>18446</v>
      </c>
      <c r="V87" s="1" t="s">
        <v>787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I87" s="1"/>
      <c r="AJ87" s="1" t="s">
        <v>774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</row>
    <row r="88" spans="1:198" hidden="1" x14ac:dyDescent="0.25">
      <c r="A88" s="1" t="s">
        <v>174</v>
      </c>
      <c r="B88" s="1" t="s">
        <v>3682</v>
      </c>
      <c r="C88" s="1" t="s">
        <v>3683</v>
      </c>
      <c r="D88" s="1" t="s">
        <v>3684</v>
      </c>
      <c r="E88" s="1" t="s">
        <v>3685</v>
      </c>
      <c r="F88" s="1" t="s">
        <v>1046</v>
      </c>
      <c r="G88" s="1" t="s">
        <v>1744</v>
      </c>
      <c r="H88" s="2">
        <v>45268</v>
      </c>
      <c r="I88" s="1" t="s">
        <v>1057</v>
      </c>
      <c r="J88" s="1"/>
      <c r="K88" s="1" t="s">
        <v>1058</v>
      </c>
      <c r="L88" s="1" t="s">
        <v>999</v>
      </c>
      <c r="M88" s="1" t="s">
        <v>1057</v>
      </c>
      <c r="N88" s="1"/>
      <c r="O88" s="1" t="s">
        <v>24984</v>
      </c>
      <c r="P88" s="2">
        <v>45319</v>
      </c>
      <c r="Q88" s="1"/>
      <c r="R88" s="1" t="s">
        <v>792</v>
      </c>
      <c r="S88" s="1" t="s">
        <v>1001</v>
      </c>
      <c r="T88" s="2">
        <v>45563</v>
      </c>
      <c r="U88" s="1" t="s">
        <v>18446</v>
      </c>
      <c r="V88" s="1" t="s">
        <v>787</v>
      </c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I88" s="1"/>
      <c r="AJ88" s="1"/>
      <c r="AK88" s="1"/>
      <c r="AL88" s="1" t="s">
        <v>4448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</row>
    <row r="89" spans="1:198" hidden="1" x14ac:dyDescent="0.25">
      <c r="A89" s="1" t="s">
        <v>174</v>
      </c>
      <c r="B89" s="1" t="s">
        <v>28575</v>
      </c>
      <c r="C89" s="1" t="s">
        <v>2934</v>
      </c>
      <c r="D89" s="1" t="s">
        <v>28576</v>
      </c>
      <c r="E89" s="1" t="s">
        <v>21961</v>
      </c>
      <c r="F89" s="1" t="s">
        <v>1046</v>
      </c>
      <c r="G89" s="1" t="s">
        <v>1647</v>
      </c>
      <c r="H89" s="2">
        <v>28780</v>
      </c>
      <c r="I89" s="1" t="s">
        <v>1008</v>
      </c>
      <c r="J89" s="1"/>
      <c r="K89" s="1" t="s">
        <v>1220</v>
      </c>
      <c r="L89" s="1" t="s">
        <v>999</v>
      </c>
      <c r="M89" s="1" t="s">
        <v>1221</v>
      </c>
      <c r="N89" s="1"/>
      <c r="O89" s="1" t="s">
        <v>28577</v>
      </c>
      <c r="P89" s="2">
        <v>45438</v>
      </c>
      <c r="Q89" s="1"/>
      <c r="R89" s="1" t="s">
        <v>792</v>
      </c>
      <c r="S89" s="1" t="s">
        <v>1001</v>
      </c>
      <c r="T89" s="2">
        <v>45568</v>
      </c>
      <c r="U89" s="1" t="s">
        <v>18446</v>
      </c>
      <c r="V89" s="1" t="s">
        <v>787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</row>
    <row r="90" spans="1:198" hidden="1" x14ac:dyDescent="0.25">
      <c r="A90" s="1" t="s">
        <v>174</v>
      </c>
      <c r="B90" s="1" t="s">
        <v>29747</v>
      </c>
      <c r="C90" s="1" t="s">
        <v>29748</v>
      </c>
      <c r="D90" s="1" t="s">
        <v>29749</v>
      </c>
      <c r="E90" s="1" t="s">
        <v>29750</v>
      </c>
      <c r="F90" s="1" t="s">
        <v>1046</v>
      </c>
      <c r="G90" s="1" t="s">
        <v>1117</v>
      </c>
      <c r="H90" s="2">
        <v>21439</v>
      </c>
      <c r="I90" s="1" t="s">
        <v>1008</v>
      </c>
      <c r="J90" s="1"/>
      <c r="K90" s="1" t="s">
        <v>1220</v>
      </c>
      <c r="L90" s="1" t="s">
        <v>999</v>
      </c>
      <c r="M90" s="1" t="s">
        <v>1221</v>
      </c>
      <c r="N90" s="1"/>
      <c r="O90" s="1" t="s">
        <v>29752</v>
      </c>
      <c r="P90" s="2">
        <v>45494</v>
      </c>
      <c r="Q90" s="1"/>
      <c r="R90" s="1" t="s">
        <v>792</v>
      </c>
      <c r="S90" s="1" t="s">
        <v>1001</v>
      </c>
      <c r="T90" s="2">
        <v>45544</v>
      </c>
      <c r="U90" s="1" t="s">
        <v>18446</v>
      </c>
      <c r="V90" s="1" t="s">
        <v>787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I90" s="1"/>
      <c r="AJ90" s="1" t="s">
        <v>784</v>
      </c>
      <c r="AK90" s="1"/>
      <c r="AL90" s="1" t="s">
        <v>2928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</row>
    <row r="91" spans="1:198" hidden="1" x14ac:dyDescent="0.25">
      <c r="A91" s="1" t="s">
        <v>174</v>
      </c>
      <c r="B91" s="1" t="s">
        <v>28250</v>
      </c>
      <c r="C91" s="1" t="s">
        <v>28251</v>
      </c>
      <c r="D91" s="1"/>
      <c r="E91" s="1" t="s">
        <v>28215</v>
      </c>
      <c r="F91" s="1" t="s">
        <v>996</v>
      </c>
      <c r="G91" s="1" t="s">
        <v>4432</v>
      </c>
      <c r="H91" s="2">
        <v>45422</v>
      </c>
      <c r="I91" s="1" t="s">
        <v>998</v>
      </c>
      <c r="J91" s="1"/>
      <c r="K91" s="1" t="s">
        <v>1058</v>
      </c>
      <c r="L91" s="1" t="s">
        <v>999</v>
      </c>
      <c r="M91" s="1" t="s">
        <v>1057</v>
      </c>
      <c r="N91" s="1"/>
      <c r="O91" s="1" t="s">
        <v>28252</v>
      </c>
      <c r="P91" s="2">
        <v>45423</v>
      </c>
      <c r="Q91" s="1"/>
      <c r="R91" s="1" t="s">
        <v>792</v>
      </c>
      <c r="S91" s="1" t="s">
        <v>1001</v>
      </c>
      <c r="T91" s="2">
        <v>45568</v>
      </c>
      <c r="U91" s="1" t="s">
        <v>18446</v>
      </c>
      <c r="V91" s="1" t="s">
        <v>787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I91" s="1"/>
      <c r="AJ91" s="1"/>
      <c r="AK91" s="1"/>
      <c r="AL91" s="1" t="s">
        <v>13372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</row>
    <row r="92" spans="1:198" hidden="1" x14ac:dyDescent="0.25">
      <c r="A92" s="1" t="s">
        <v>174</v>
      </c>
      <c r="B92" s="1" t="s">
        <v>26150</v>
      </c>
      <c r="C92" s="1" t="s">
        <v>26151</v>
      </c>
      <c r="D92" s="1" t="s">
        <v>26152</v>
      </c>
      <c r="E92" s="1" t="s">
        <v>26153</v>
      </c>
      <c r="F92" s="1" t="s">
        <v>1046</v>
      </c>
      <c r="G92" s="1" t="s">
        <v>1744</v>
      </c>
      <c r="H92" s="2">
        <v>45278</v>
      </c>
      <c r="I92" s="1" t="s">
        <v>1057</v>
      </c>
      <c r="J92" s="1"/>
      <c r="K92" s="1" t="s">
        <v>1082</v>
      </c>
      <c r="L92" s="1" t="s">
        <v>999</v>
      </c>
      <c r="M92" s="1" t="s">
        <v>1037</v>
      </c>
      <c r="N92" s="1"/>
      <c r="O92" s="1" t="s">
        <v>26154</v>
      </c>
      <c r="P92" s="2">
        <v>45319</v>
      </c>
      <c r="Q92" s="1"/>
      <c r="R92" s="1" t="s">
        <v>792</v>
      </c>
      <c r="S92" s="1" t="s">
        <v>1001</v>
      </c>
      <c r="T92" s="2">
        <v>45563</v>
      </c>
      <c r="U92" s="1" t="s">
        <v>18446</v>
      </c>
      <c r="V92" s="1" t="s">
        <v>787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</row>
    <row r="93" spans="1:198" hidden="1" x14ac:dyDescent="0.25">
      <c r="A93" s="1" t="s">
        <v>174</v>
      </c>
      <c r="B93" s="1" t="s">
        <v>24750</v>
      </c>
      <c r="C93" s="1" t="s">
        <v>24751</v>
      </c>
      <c r="D93" s="1"/>
      <c r="E93" s="1" t="s">
        <v>2385</v>
      </c>
      <c r="F93" s="1" t="s">
        <v>1046</v>
      </c>
      <c r="G93" s="1" t="s">
        <v>4432</v>
      </c>
      <c r="H93" s="2">
        <v>45259</v>
      </c>
      <c r="I93" s="1" t="s">
        <v>998</v>
      </c>
      <c r="J93" s="1"/>
      <c r="K93" s="1" t="s">
        <v>1082</v>
      </c>
      <c r="L93" s="1" t="s">
        <v>999</v>
      </c>
      <c r="M93" s="1" t="s">
        <v>1083</v>
      </c>
      <c r="N93" s="1"/>
      <c r="O93" s="1" t="s">
        <v>24752</v>
      </c>
      <c r="P93" s="2">
        <v>45260</v>
      </c>
      <c r="Q93" s="1"/>
      <c r="R93" s="1" t="s">
        <v>792</v>
      </c>
      <c r="S93" s="1" t="s">
        <v>1001</v>
      </c>
      <c r="T93" s="2">
        <v>45306</v>
      </c>
      <c r="U93" s="1" t="s">
        <v>18446</v>
      </c>
      <c r="V93" s="1" t="s">
        <v>787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I93" s="1"/>
      <c r="AJ93" s="1" t="s">
        <v>784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</row>
    <row r="94" spans="1:198" hidden="1" x14ac:dyDescent="0.25">
      <c r="A94" s="1" t="s">
        <v>174</v>
      </c>
      <c r="B94" s="1" t="s">
        <v>2445</v>
      </c>
      <c r="C94" s="1" t="s">
        <v>2446</v>
      </c>
      <c r="D94" s="1" t="s">
        <v>2447</v>
      </c>
      <c r="E94" s="1" t="s">
        <v>2448</v>
      </c>
      <c r="F94" s="1" t="s">
        <v>1046</v>
      </c>
      <c r="G94" s="1" t="s">
        <v>1339</v>
      </c>
      <c r="H94" s="2">
        <v>30588</v>
      </c>
      <c r="I94" s="1" t="s">
        <v>1008</v>
      </c>
      <c r="J94" s="1"/>
      <c r="K94" s="1" t="s">
        <v>1220</v>
      </c>
      <c r="L94" s="1" t="s">
        <v>999</v>
      </c>
      <c r="M94" s="1" t="s">
        <v>1221</v>
      </c>
      <c r="N94" s="1"/>
      <c r="O94" s="1" t="s">
        <v>28786</v>
      </c>
      <c r="P94" s="2">
        <v>45451</v>
      </c>
      <c r="Q94" s="1"/>
      <c r="R94" s="1" t="s">
        <v>792</v>
      </c>
      <c r="S94" s="1" t="s">
        <v>1001</v>
      </c>
      <c r="T94" s="2">
        <v>45568</v>
      </c>
      <c r="U94" s="1" t="s">
        <v>18446</v>
      </c>
      <c r="V94" s="1" t="s">
        <v>787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I94" s="1"/>
      <c r="AJ94" s="1"/>
      <c r="AK94" s="1"/>
      <c r="AL94" s="1" t="s">
        <v>2450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</row>
    <row r="95" spans="1:198" hidden="1" x14ac:dyDescent="0.25">
      <c r="A95" s="1" t="s">
        <v>174</v>
      </c>
      <c r="B95" s="1" t="s">
        <v>13941</v>
      </c>
      <c r="C95" s="1" t="s">
        <v>13942</v>
      </c>
      <c r="D95" s="1"/>
      <c r="E95" s="1" t="s">
        <v>4465</v>
      </c>
      <c r="F95" s="1" t="s">
        <v>1046</v>
      </c>
      <c r="G95" s="1" t="s">
        <v>4432</v>
      </c>
      <c r="H95" s="2">
        <v>45405</v>
      </c>
      <c r="I95" s="1" t="s">
        <v>998</v>
      </c>
      <c r="J95" s="1"/>
      <c r="K95" s="1" t="s">
        <v>1058</v>
      </c>
      <c r="L95" s="1" t="s">
        <v>999</v>
      </c>
      <c r="M95" s="1" t="s">
        <v>1057</v>
      </c>
      <c r="N95" s="1"/>
      <c r="O95" s="1" t="s">
        <v>27846</v>
      </c>
      <c r="P95" s="2">
        <v>45406</v>
      </c>
      <c r="Q95" s="1"/>
      <c r="R95" s="1" t="s">
        <v>792</v>
      </c>
      <c r="S95" s="1" t="s">
        <v>1001</v>
      </c>
      <c r="T95" s="2">
        <v>45569</v>
      </c>
      <c r="U95" s="1" t="s">
        <v>18446</v>
      </c>
      <c r="V95" s="1" t="s">
        <v>787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I95" s="1"/>
      <c r="AJ95" s="1"/>
      <c r="AK95" s="1"/>
      <c r="AL95" s="1" t="s">
        <v>3768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</row>
    <row r="96" spans="1:198" hidden="1" x14ac:dyDescent="0.25">
      <c r="A96" s="1" t="s">
        <v>174</v>
      </c>
      <c r="B96" s="1" t="s">
        <v>5093</v>
      </c>
      <c r="C96" s="1" t="s">
        <v>5094</v>
      </c>
      <c r="D96" s="1"/>
      <c r="E96" s="1" t="s">
        <v>5095</v>
      </c>
      <c r="F96" s="1" t="s">
        <v>1046</v>
      </c>
      <c r="G96" s="1" t="s">
        <v>1069</v>
      </c>
      <c r="H96" s="2">
        <v>39543</v>
      </c>
      <c r="I96" s="1" t="s">
        <v>1057</v>
      </c>
      <c r="J96" s="1"/>
      <c r="K96" s="1" t="s">
        <v>1082</v>
      </c>
      <c r="L96" s="1" t="s">
        <v>999</v>
      </c>
      <c r="M96" s="1" t="s">
        <v>1037</v>
      </c>
      <c r="N96" s="1"/>
      <c r="O96" s="1" t="s">
        <v>23689</v>
      </c>
      <c r="P96" s="2">
        <v>45273</v>
      </c>
      <c r="Q96" s="1"/>
      <c r="R96" s="1" t="s">
        <v>792</v>
      </c>
      <c r="S96" s="1" t="s">
        <v>1001</v>
      </c>
      <c r="T96" s="2">
        <v>45308</v>
      </c>
      <c r="U96" s="1" t="s">
        <v>18446</v>
      </c>
      <c r="V96" s="1" t="s">
        <v>787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I96" s="1"/>
      <c r="AJ96" s="1" t="s">
        <v>774</v>
      </c>
      <c r="AK96" s="1"/>
      <c r="AL96" s="1" t="s">
        <v>23690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</row>
    <row r="97" spans="1:198" hidden="1" x14ac:dyDescent="0.25">
      <c r="A97" s="1" t="s">
        <v>174</v>
      </c>
      <c r="B97" s="1" t="s">
        <v>5093</v>
      </c>
      <c r="C97" s="1" t="s">
        <v>5094</v>
      </c>
      <c r="D97" s="1"/>
      <c r="E97" s="1" t="s">
        <v>5095</v>
      </c>
      <c r="F97" s="1" t="s">
        <v>1046</v>
      </c>
      <c r="G97" s="1" t="s">
        <v>1069</v>
      </c>
      <c r="H97" s="2">
        <v>39543</v>
      </c>
      <c r="I97" s="1" t="s">
        <v>1057</v>
      </c>
      <c r="J97" s="1"/>
      <c r="K97" s="1"/>
      <c r="L97" s="1" t="s">
        <v>999</v>
      </c>
      <c r="M97" s="1"/>
      <c r="N97" s="1"/>
      <c r="O97" s="1" t="s">
        <v>23694</v>
      </c>
      <c r="P97" s="2">
        <v>45278</v>
      </c>
      <c r="Q97" s="1"/>
      <c r="R97" s="1" t="s">
        <v>792</v>
      </c>
      <c r="S97" s="1" t="s">
        <v>1001</v>
      </c>
      <c r="T97" s="2">
        <v>45306</v>
      </c>
      <c r="U97" s="1" t="s">
        <v>18446</v>
      </c>
      <c r="V97" s="1" t="s">
        <v>787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I97" s="1"/>
      <c r="AJ97" s="1" t="s">
        <v>784</v>
      </c>
      <c r="AK97" s="1"/>
      <c r="AL97" s="1" t="s">
        <v>23693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</row>
    <row r="98" spans="1:198" hidden="1" x14ac:dyDescent="0.25">
      <c r="A98" s="1" t="s">
        <v>174</v>
      </c>
      <c r="B98" s="1" t="s">
        <v>5093</v>
      </c>
      <c r="C98" s="1" t="s">
        <v>5094</v>
      </c>
      <c r="D98" s="1"/>
      <c r="E98" s="1" t="s">
        <v>5095</v>
      </c>
      <c r="F98" s="1" t="s">
        <v>1046</v>
      </c>
      <c r="G98" s="1" t="s">
        <v>1069</v>
      </c>
      <c r="H98" s="2">
        <v>39543</v>
      </c>
      <c r="I98" s="1" t="s">
        <v>1057</v>
      </c>
      <c r="J98" s="1"/>
      <c r="K98" s="1" t="s">
        <v>1058</v>
      </c>
      <c r="L98" s="1" t="s">
        <v>999</v>
      </c>
      <c r="M98" s="1" t="s">
        <v>1057</v>
      </c>
      <c r="N98" s="1"/>
      <c r="O98" s="1" t="s">
        <v>23695</v>
      </c>
      <c r="P98" s="2">
        <v>45356</v>
      </c>
      <c r="Q98" s="1"/>
      <c r="R98" s="1" t="s">
        <v>792</v>
      </c>
      <c r="S98" s="1" t="s">
        <v>1001</v>
      </c>
      <c r="T98" s="2">
        <v>45567</v>
      </c>
      <c r="U98" s="1" t="s">
        <v>18446</v>
      </c>
      <c r="V98" s="1" t="s">
        <v>787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I98" s="1"/>
      <c r="AJ98" s="1" t="s">
        <v>784</v>
      </c>
      <c r="AK98" s="1"/>
      <c r="AL98" s="1" t="s">
        <v>2684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</row>
    <row r="99" spans="1:198" hidden="1" x14ac:dyDescent="0.25">
      <c r="A99" s="1" t="s">
        <v>174</v>
      </c>
      <c r="B99" s="1" t="s">
        <v>28141</v>
      </c>
      <c r="C99" s="1" t="s">
        <v>28142</v>
      </c>
      <c r="D99" s="1"/>
      <c r="E99" s="1" t="s">
        <v>4927</v>
      </c>
      <c r="F99" s="1" t="s">
        <v>1046</v>
      </c>
      <c r="G99" s="1" t="s">
        <v>4432</v>
      </c>
      <c r="H99" s="2">
        <v>45418</v>
      </c>
      <c r="I99" s="1" t="s">
        <v>998</v>
      </c>
      <c r="J99" s="1"/>
      <c r="K99" s="1" t="s">
        <v>8174</v>
      </c>
      <c r="L99" s="1" t="s">
        <v>999</v>
      </c>
      <c r="M99" s="1" t="s">
        <v>1037</v>
      </c>
      <c r="N99" s="1"/>
      <c r="O99" s="1" t="s">
        <v>28143</v>
      </c>
      <c r="P99" s="2">
        <v>45419</v>
      </c>
      <c r="Q99" s="1"/>
      <c r="R99" s="1" t="s">
        <v>792</v>
      </c>
      <c r="S99" s="1" t="s">
        <v>1001</v>
      </c>
      <c r="T99" s="2">
        <v>45570</v>
      </c>
      <c r="U99" s="1" t="s">
        <v>18446</v>
      </c>
      <c r="V99" s="1" t="s">
        <v>787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I99" s="1"/>
      <c r="AJ99" s="1"/>
      <c r="AK99" s="1"/>
      <c r="AL99" s="1" t="s">
        <v>27648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</row>
    <row r="100" spans="1:198" hidden="1" x14ac:dyDescent="0.25">
      <c r="A100" s="1" t="s">
        <v>174</v>
      </c>
      <c r="B100" s="1" t="s">
        <v>30260</v>
      </c>
      <c r="C100" s="1" t="s">
        <v>30261</v>
      </c>
      <c r="D100" s="1"/>
      <c r="E100" s="1" t="s">
        <v>30262</v>
      </c>
      <c r="F100" s="1" t="s">
        <v>1046</v>
      </c>
      <c r="G100" s="1" t="s">
        <v>3593</v>
      </c>
      <c r="H100" s="2">
        <v>45524</v>
      </c>
      <c r="I100" s="1" t="s">
        <v>998</v>
      </c>
      <c r="J100" s="1"/>
      <c r="K100" s="1" t="s">
        <v>1058</v>
      </c>
      <c r="L100" s="1" t="s">
        <v>999</v>
      </c>
      <c r="M100" s="1" t="s">
        <v>1057</v>
      </c>
      <c r="N100" s="1"/>
      <c r="O100" s="1" t="s">
        <v>30263</v>
      </c>
      <c r="P100" s="2">
        <v>45531</v>
      </c>
      <c r="Q100" s="1"/>
      <c r="R100" s="1" t="s">
        <v>792</v>
      </c>
      <c r="S100" s="1" t="s">
        <v>1001</v>
      </c>
      <c r="T100" s="2">
        <v>45568</v>
      </c>
      <c r="U100" s="1" t="s">
        <v>18446</v>
      </c>
      <c r="V100" s="1" t="s">
        <v>787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I100" s="1"/>
      <c r="AJ100" s="1"/>
      <c r="AK100" s="1"/>
      <c r="AL100" s="1" t="s">
        <v>25704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</row>
    <row r="101" spans="1:198" hidden="1" x14ac:dyDescent="0.25">
      <c r="A101" s="1" t="s">
        <v>174</v>
      </c>
      <c r="B101" s="1" t="s">
        <v>22939</v>
      </c>
      <c r="C101" s="1" t="s">
        <v>22940</v>
      </c>
      <c r="D101" s="1"/>
      <c r="E101" s="1" t="s">
        <v>12993</v>
      </c>
      <c r="F101" s="1" t="s">
        <v>996</v>
      </c>
      <c r="G101" s="1" t="s">
        <v>1166</v>
      </c>
      <c r="H101" s="2">
        <v>34841</v>
      </c>
      <c r="I101" s="1" t="s">
        <v>1008</v>
      </c>
      <c r="J101" s="1"/>
      <c r="K101" s="1"/>
      <c r="L101" s="1" t="s">
        <v>999</v>
      </c>
      <c r="M101" s="1"/>
      <c r="N101" s="1"/>
      <c r="O101" s="1" t="s">
        <v>22941</v>
      </c>
      <c r="P101" s="2">
        <v>45185</v>
      </c>
      <c r="Q101" s="1"/>
      <c r="R101" s="1" t="s">
        <v>792</v>
      </c>
      <c r="S101" s="1" t="s">
        <v>1001</v>
      </c>
      <c r="T101" s="2">
        <v>45264</v>
      </c>
      <c r="U101" s="1" t="s">
        <v>18446</v>
      </c>
      <c r="V101" s="1" t="s">
        <v>787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I101" s="1"/>
      <c r="AJ101" s="1" t="s">
        <v>774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</row>
    <row r="102" spans="1:198" hidden="1" x14ac:dyDescent="0.25">
      <c r="A102" s="1" t="s">
        <v>174</v>
      </c>
      <c r="B102" s="1" t="s">
        <v>23406</v>
      </c>
      <c r="C102" s="1" t="s">
        <v>23407</v>
      </c>
      <c r="D102" s="1" t="s">
        <v>1827</v>
      </c>
      <c r="E102" s="1" t="s">
        <v>23408</v>
      </c>
      <c r="F102" s="1" t="s">
        <v>1046</v>
      </c>
      <c r="G102" s="1" t="s">
        <v>1029</v>
      </c>
      <c r="H102" s="2">
        <v>43868</v>
      </c>
      <c r="I102" s="1" t="s">
        <v>1057</v>
      </c>
      <c r="J102" s="1"/>
      <c r="K102" s="1" t="s">
        <v>1082</v>
      </c>
      <c r="L102" s="1" t="s">
        <v>999</v>
      </c>
      <c r="M102" s="1" t="s">
        <v>1083</v>
      </c>
      <c r="N102" s="1"/>
      <c r="O102" s="1" t="s">
        <v>23409</v>
      </c>
      <c r="P102" s="2">
        <v>45474</v>
      </c>
      <c r="Q102" s="1"/>
      <c r="R102" s="1" t="s">
        <v>792</v>
      </c>
      <c r="S102" s="1" t="s">
        <v>1001</v>
      </c>
      <c r="T102" s="2">
        <v>45544</v>
      </c>
      <c r="U102" s="1" t="s">
        <v>18446</v>
      </c>
      <c r="V102" s="1" t="s">
        <v>787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I102" s="1"/>
      <c r="AJ102" s="1" t="s">
        <v>784</v>
      </c>
      <c r="AK102" s="1"/>
      <c r="AL102" s="1" t="s">
        <v>13250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</row>
    <row r="103" spans="1:198" hidden="1" x14ac:dyDescent="0.25">
      <c r="A103" s="1" t="s">
        <v>174</v>
      </c>
      <c r="B103" s="1" t="s">
        <v>3033</v>
      </c>
      <c r="C103" s="1" t="s">
        <v>3034</v>
      </c>
      <c r="D103" s="1"/>
      <c r="E103" s="1" t="s">
        <v>3035</v>
      </c>
      <c r="F103" s="1" t="s">
        <v>996</v>
      </c>
      <c r="G103" s="1" t="s">
        <v>4432</v>
      </c>
      <c r="H103" s="2">
        <v>45248</v>
      </c>
      <c r="I103" s="1" t="s">
        <v>998</v>
      </c>
      <c r="J103" s="1"/>
      <c r="K103" s="1" t="s">
        <v>1082</v>
      </c>
      <c r="L103" s="1" t="s">
        <v>999</v>
      </c>
      <c r="M103" s="1" t="s">
        <v>1083</v>
      </c>
      <c r="N103" s="1"/>
      <c r="O103" s="1" t="s">
        <v>24499</v>
      </c>
      <c r="P103" s="2">
        <v>45249</v>
      </c>
      <c r="Q103" s="1"/>
      <c r="R103" s="1" t="s">
        <v>792</v>
      </c>
      <c r="S103" s="1" t="s">
        <v>1001</v>
      </c>
      <c r="T103" s="2">
        <v>45264</v>
      </c>
      <c r="U103" s="1" t="s">
        <v>18446</v>
      </c>
      <c r="V103" s="1" t="s">
        <v>787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I103" s="1"/>
      <c r="AJ103" s="1" t="s">
        <v>774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</row>
    <row r="104" spans="1:198" hidden="1" x14ac:dyDescent="0.25">
      <c r="A104" s="1" t="s">
        <v>174</v>
      </c>
      <c r="B104" s="1" t="s">
        <v>4044</v>
      </c>
      <c r="C104" s="1" t="s">
        <v>4045</v>
      </c>
      <c r="D104" s="1" t="s">
        <v>4046</v>
      </c>
      <c r="E104" s="1" t="s">
        <v>2709</v>
      </c>
      <c r="F104" s="1" t="s">
        <v>996</v>
      </c>
      <c r="G104" s="1" t="s">
        <v>1845</v>
      </c>
      <c r="H104" s="2">
        <v>29814</v>
      </c>
      <c r="I104" s="1" t="s">
        <v>1008</v>
      </c>
      <c r="J104" s="1"/>
      <c r="K104" s="1" t="s">
        <v>1220</v>
      </c>
      <c r="L104" s="1" t="s">
        <v>999</v>
      </c>
      <c r="M104" s="1" t="s">
        <v>1221</v>
      </c>
      <c r="N104" s="1"/>
      <c r="O104" s="1" t="s">
        <v>20977</v>
      </c>
      <c r="P104" s="2">
        <v>45364</v>
      </c>
      <c r="Q104" s="1"/>
      <c r="R104" s="1" t="s">
        <v>792</v>
      </c>
      <c r="S104" s="1" t="s">
        <v>1001</v>
      </c>
      <c r="T104" s="2">
        <v>45509</v>
      </c>
      <c r="U104" s="1" t="s">
        <v>18446</v>
      </c>
      <c r="V104" s="1" t="s">
        <v>787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I104" s="1"/>
      <c r="AJ104" s="1" t="s">
        <v>774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</row>
    <row r="105" spans="1:198" hidden="1" x14ac:dyDescent="0.25">
      <c r="A105" s="1" t="s">
        <v>174</v>
      </c>
      <c r="B105" s="1" t="s">
        <v>10310</v>
      </c>
      <c r="C105" s="1" t="s">
        <v>3948</v>
      </c>
      <c r="D105" s="1" t="s">
        <v>1116</v>
      </c>
      <c r="E105" s="1" t="s">
        <v>10311</v>
      </c>
      <c r="F105" s="1" t="s">
        <v>996</v>
      </c>
      <c r="G105" s="1" t="s">
        <v>1234</v>
      </c>
      <c r="H105" s="2">
        <v>20989</v>
      </c>
      <c r="I105" s="1" t="s">
        <v>1008</v>
      </c>
      <c r="J105" s="1"/>
      <c r="K105" s="1" t="s">
        <v>1220</v>
      </c>
      <c r="L105" s="1" t="s">
        <v>999</v>
      </c>
      <c r="M105" s="1" t="s">
        <v>1221</v>
      </c>
      <c r="N105" s="1"/>
      <c r="O105" s="1" t="s">
        <v>18508</v>
      </c>
      <c r="P105" s="2">
        <v>45442</v>
      </c>
      <c r="Q105" s="1"/>
      <c r="R105" s="1" t="s">
        <v>792</v>
      </c>
      <c r="S105" s="1" t="s">
        <v>1001</v>
      </c>
      <c r="T105" s="2">
        <v>45568</v>
      </c>
      <c r="U105" s="1" t="s">
        <v>18446</v>
      </c>
      <c r="V105" s="1" t="s">
        <v>787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</row>
    <row r="106" spans="1:198" hidden="1" x14ac:dyDescent="0.25">
      <c r="A106" s="1" t="s">
        <v>174</v>
      </c>
      <c r="B106" s="1" t="s">
        <v>12143</v>
      </c>
      <c r="C106" s="1" t="s">
        <v>12144</v>
      </c>
      <c r="D106" s="1" t="s">
        <v>9119</v>
      </c>
      <c r="E106" s="1" t="s">
        <v>12145</v>
      </c>
      <c r="F106" s="1" t="s">
        <v>1046</v>
      </c>
      <c r="G106" s="1" t="s">
        <v>1029</v>
      </c>
      <c r="H106" s="2">
        <v>43891</v>
      </c>
      <c r="I106" s="1" t="s">
        <v>1057</v>
      </c>
      <c r="J106" s="1"/>
      <c r="K106" s="1"/>
      <c r="L106" s="1" t="s">
        <v>999</v>
      </c>
      <c r="M106" s="1"/>
      <c r="N106" s="1"/>
      <c r="O106" s="1" t="s">
        <v>29530</v>
      </c>
      <c r="P106" s="2">
        <v>45492</v>
      </c>
      <c r="Q106" s="1"/>
      <c r="R106" s="1" t="s">
        <v>792</v>
      </c>
      <c r="S106" s="1" t="s">
        <v>1001</v>
      </c>
      <c r="T106" s="2">
        <v>45544</v>
      </c>
      <c r="U106" s="1" t="s">
        <v>18446</v>
      </c>
      <c r="V106" s="1" t="s">
        <v>787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I106" s="1"/>
      <c r="AJ106" s="1" t="s">
        <v>784</v>
      </c>
      <c r="AK106" s="1"/>
      <c r="AL106" s="1" t="s">
        <v>29531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</row>
    <row r="107" spans="1:198" hidden="1" x14ac:dyDescent="0.25">
      <c r="A107" s="1" t="s">
        <v>174</v>
      </c>
      <c r="B107" s="1" t="s">
        <v>24041</v>
      </c>
      <c r="C107" s="1" t="s">
        <v>24042</v>
      </c>
      <c r="D107" s="1" t="s">
        <v>1388</v>
      </c>
      <c r="E107" s="1" t="s">
        <v>5931</v>
      </c>
      <c r="F107" s="1" t="s">
        <v>1046</v>
      </c>
      <c r="G107" s="1" t="s">
        <v>1600</v>
      </c>
      <c r="H107" s="2">
        <v>45226</v>
      </c>
      <c r="I107" s="1" t="s">
        <v>1057</v>
      </c>
      <c r="J107" s="1"/>
      <c r="K107" s="1" t="s">
        <v>1220</v>
      </c>
      <c r="L107" s="1" t="s">
        <v>999</v>
      </c>
      <c r="M107" s="1" t="s">
        <v>1221</v>
      </c>
      <c r="N107" s="1"/>
      <c r="O107" s="1" t="s">
        <v>24043</v>
      </c>
      <c r="P107" s="2">
        <v>45310</v>
      </c>
      <c r="Q107" s="1"/>
      <c r="R107" s="1" t="s">
        <v>792</v>
      </c>
      <c r="S107" s="1" t="s">
        <v>1001</v>
      </c>
      <c r="T107" s="2">
        <v>45563</v>
      </c>
      <c r="U107" s="1" t="s">
        <v>18446</v>
      </c>
      <c r="V107" s="1" t="s">
        <v>787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</row>
    <row r="108" spans="1:198" hidden="1" x14ac:dyDescent="0.25">
      <c r="A108" s="1" t="s">
        <v>174</v>
      </c>
      <c r="B108" s="1" t="s">
        <v>29414</v>
      </c>
      <c r="C108" s="1" t="s">
        <v>29415</v>
      </c>
      <c r="D108" s="1"/>
      <c r="E108" s="1" t="s">
        <v>29416</v>
      </c>
      <c r="F108" s="1" t="s">
        <v>996</v>
      </c>
      <c r="G108" s="1" t="s">
        <v>2648</v>
      </c>
      <c r="H108" s="2">
        <v>45475</v>
      </c>
      <c r="I108" s="1" t="s">
        <v>998</v>
      </c>
      <c r="J108" s="1"/>
      <c r="K108" s="1"/>
      <c r="L108" s="1" t="s">
        <v>999</v>
      </c>
      <c r="M108" s="1"/>
      <c r="N108" s="1"/>
      <c r="O108" s="1" t="s">
        <v>29417</v>
      </c>
      <c r="P108" s="2">
        <v>45475</v>
      </c>
      <c r="Q108" s="1"/>
      <c r="R108" s="1" t="s">
        <v>792</v>
      </c>
      <c r="S108" s="1" t="s">
        <v>1001</v>
      </c>
      <c r="T108" s="2">
        <v>45544</v>
      </c>
      <c r="U108" s="1" t="s">
        <v>18446</v>
      </c>
      <c r="V108" s="1" t="s">
        <v>787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I108" s="1"/>
      <c r="AJ108" s="1" t="s">
        <v>784</v>
      </c>
      <c r="AK108" s="1"/>
      <c r="AL108" s="1" t="s">
        <v>1805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</row>
    <row r="109" spans="1:198" hidden="1" x14ac:dyDescent="0.25">
      <c r="A109" s="1" t="s">
        <v>174</v>
      </c>
      <c r="B109" s="1" t="s">
        <v>29414</v>
      </c>
      <c r="C109" s="1" t="s">
        <v>29415</v>
      </c>
      <c r="D109" s="1"/>
      <c r="E109" s="1" t="s">
        <v>29416</v>
      </c>
      <c r="F109" s="1" t="s">
        <v>996</v>
      </c>
      <c r="G109" s="1" t="s">
        <v>1916</v>
      </c>
      <c r="H109" s="2">
        <v>45475</v>
      </c>
      <c r="I109" s="1" t="s">
        <v>998</v>
      </c>
      <c r="J109" s="1"/>
      <c r="K109" s="1"/>
      <c r="L109" s="1" t="s">
        <v>999</v>
      </c>
      <c r="M109" s="1"/>
      <c r="N109" s="1"/>
      <c r="O109" s="1" t="s">
        <v>29418</v>
      </c>
      <c r="P109" s="2">
        <v>45485</v>
      </c>
      <c r="Q109" s="1"/>
      <c r="R109" s="1" t="s">
        <v>792</v>
      </c>
      <c r="S109" s="1" t="s">
        <v>1001</v>
      </c>
      <c r="T109" s="2">
        <v>45544</v>
      </c>
      <c r="U109" s="1" t="s">
        <v>18446</v>
      </c>
      <c r="V109" s="1" t="s">
        <v>787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I109" s="1"/>
      <c r="AJ109" s="1" t="s">
        <v>774</v>
      </c>
      <c r="AK109" s="1"/>
      <c r="AL109" s="1" t="s">
        <v>10121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</row>
    <row r="110" spans="1:198" hidden="1" x14ac:dyDescent="0.25">
      <c r="A110" s="1" t="s">
        <v>174</v>
      </c>
      <c r="B110" s="1" t="s">
        <v>9913</v>
      </c>
      <c r="C110" s="1" t="s">
        <v>9914</v>
      </c>
      <c r="D110" s="1" t="s">
        <v>9915</v>
      </c>
      <c r="E110" s="1" t="s">
        <v>5860</v>
      </c>
      <c r="F110" s="1" t="s">
        <v>996</v>
      </c>
      <c r="G110" s="1" t="s">
        <v>997</v>
      </c>
      <c r="H110" s="2">
        <v>45373</v>
      </c>
      <c r="I110" s="1" t="s">
        <v>998</v>
      </c>
      <c r="J110" s="1"/>
      <c r="K110" s="1" t="s">
        <v>8174</v>
      </c>
      <c r="L110" s="1" t="s">
        <v>999</v>
      </c>
      <c r="M110" s="1" t="s">
        <v>1037</v>
      </c>
      <c r="N110" s="1"/>
      <c r="O110" s="1" t="s">
        <v>27257</v>
      </c>
      <c r="P110" s="2">
        <v>45377</v>
      </c>
      <c r="Q110" s="1"/>
      <c r="R110" s="1" t="s">
        <v>792</v>
      </c>
      <c r="S110" s="1" t="s">
        <v>1001</v>
      </c>
      <c r="T110" s="2">
        <v>45567</v>
      </c>
      <c r="U110" s="1" t="s">
        <v>18446</v>
      </c>
      <c r="V110" s="1" t="s">
        <v>787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I110" s="1"/>
      <c r="AJ110" s="1" t="s">
        <v>784</v>
      </c>
      <c r="AK110" s="1"/>
      <c r="AL110" s="1" t="s">
        <v>1687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</row>
    <row r="111" spans="1:198" hidden="1" x14ac:dyDescent="0.25">
      <c r="A111" s="1" t="s">
        <v>174</v>
      </c>
      <c r="B111" s="1" t="s">
        <v>9913</v>
      </c>
      <c r="C111" s="1" t="s">
        <v>9914</v>
      </c>
      <c r="D111" s="1" t="s">
        <v>9915</v>
      </c>
      <c r="E111" s="1" t="s">
        <v>5860</v>
      </c>
      <c r="F111" s="1" t="s">
        <v>996</v>
      </c>
      <c r="G111" s="1" t="s">
        <v>1744</v>
      </c>
      <c r="H111" s="2">
        <v>45373</v>
      </c>
      <c r="I111" s="1" t="s">
        <v>1057</v>
      </c>
      <c r="J111" s="1"/>
      <c r="K111" s="1" t="s">
        <v>1058</v>
      </c>
      <c r="L111" s="1" t="s">
        <v>999</v>
      </c>
      <c r="M111" s="1" t="s">
        <v>1057</v>
      </c>
      <c r="N111" s="1"/>
      <c r="O111" s="1" t="s">
        <v>27260</v>
      </c>
      <c r="P111" s="2">
        <v>45430</v>
      </c>
      <c r="Q111" s="1"/>
      <c r="R111" s="1" t="s">
        <v>792</v>
      </c>
      <c r="S111" s="1" t="s">
        <v>1001</v>
      </c>
      <c r="T111" s="2">
        <v>45568</v>
      </c>
      <c r="U111" s="1" t="s">
        <v>18446</v>
      </c>
      <c r="V111" s="1" t="s">
        <v>787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I111" s="1"/>
      <c r="AJ111" s="1"/>
      <c r="AK111" s="1"/>
      <c r="AL111" s="1" t="s">
        <v>9917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</row>
    <row r="112" spans="1:198" hidden="1" x14ac:dyDescent="0.25">
      <c r="A112" s="1" t="s">
        <v>174</v>
      </c>
      <c r="B112" s="1" t="s">
        <v>23667</v>
      </c>
      <c r="C112" s="1" t="s">
        <v>23668</v>
      </c>
      <c r="D112" s="1"/>
      <c r="E112" s="1" t="s">
        <v>22708</v>
      </c>
      <c r="F112" s="1" t="s">
        <v>1046</v>
      </c>
      <c r="G112" s="1" t="s">
        <v>2648</v>
      </c>
      <c r="H112" s="2">
        <v>45211</v>
      </c>
      <c r="I112" s="1" t="s">
        <v>998</v>
      </c>
      <c r="J112" s="1"/>
      <c r="K112" s="1"/>
      <c r="L112" s="1" t="s">
        <v>999</v>
      </c>
      <c r="M112" s="1"/>
      <c r="N112" s="1"/>
      <c r="O112" s="1" t="s">
        <v>23669</v>
      </c>
      <c r="P112" s="2">
        <v>45211</v>
      </c>
      <c r="Q112" s="1"/>
      <c r="R112" s="1" t="s">
        <v>792</v>
      </c>
      <c r="S112" s="1" t="s">
        <v>1001</v>
      </c>
      <c r="T112" s="2">
        <v>45264</v>
      </c>
      <c r="U112" s="1" t="s">
        <v>18446</v>
      </c>
      <c r="V112" s="1" t="s">
        <v>787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I112" s="1"/>
      <c r="AJ112" s="1" t="s">
        <v>784</v>
      </c>
      <c r="AK112" s="1"/>
      <c r="AL112" s="1" t="s">
        <v>4279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</row>
    <row r="113" spans="1:198" hidden="1" x14ac:dyDescent="0.25">
      <c r="A113" s="1" t="s">
        <v>174</v>
      </c>
      <c r="B113" s="1" t="s">
        <v>28223</v>
      </c>
      <c r="C113" s="1" t="s">
        <v>28224</v>
      </c>
      <c r="D113" s="1"/>
      <c r="E113" s="1" t="s">
        <v>2102</v>
      </c>
      <c r="F113" s="1" t="s">
        <v>1046</v>
      </c>
      <c r="G113" s="1" t="s">
        <v>2648</v>
      </c>
      <c r="H113" s="2">
        <v>45421</v>
      </c>
      <c r="I113" s="1" t="s">
        <v>998</v>
      </c>
      <c r="J113" s="1"/>
      <c r="K113" s="1" t="s">
        <v>1058</v>
      </c>
      <c r="L113" s="1" t="s">
        <v>999</v>
      </c>
      <c r="M113" s="1" t="s">
        <v>1057</v>
      </c>
      <c r="N113" s="1"/>
      <c r="O113" s="1" t="s">
        <v>28225</v>
      </c>
      <c r="P113" s="2">
        <v>45421</v>
      </c>
      <c r="Q113" s="1"/>
      <c r="R113" s="1" t="s">
        <v>792</v>
      </c>
      <c r="S113" s="1" t="s">
        <v>1001</v>
      </c>
      <c r="T113" s="2">
        <v>45568</v>
      </c>
      <c r="U113" s="1" t="s">
        <v>18446</v>
      </c>
      <c r="V113" s="1" t="s">
        <v>787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I113" s="1"/>
      <c r="AJ113" s="1"/>
      <c r="AK113" s="1"/>
      <c r="AL113" s="1" t="s">
        <v>4448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</row>
    <row r="114" spans="1:198" hidden="1" x14ac:dyDescent="0.25">
      <c r="A114" s="1" t="s">
        <v>174</v>
      </c>
      <c r="B114" s="1" t="s">
        <v>28223</v>
      </c>
      <c r="C114" s="1" t="s">
        <v>28224</v>
      </c>
      <c r="D114" s="1"/>
      <c r="E114" s="1" t="s">
        <v>2102</v>
      </c>
      <c r="F114" s="1" t="s">
        <v>1046</v>
      </c>
      <c r="G114" s="1" t="s">
        <v>4432</v>
      </c>
      <c r="H114" s="2">
        <v>45421</v>
      </c>
      <c r="I114" s="1" t="s">
        <v>998</v>
      </c>
      <c r="J114" s="1"/>
      <c r="K114" s="1" t="s">
        <v>1058</v>
      </c>
      <c r="L114" s="1" t="s">
        <v>999</v>
      </c>
      <c r="M114" s="1" t="s">
        <v>1057</v>
      </c>
      <c r="N114" s="1"/>
      <c r="O114" s="1" t="s">
        <v>28226</v>
      </c>
      <c r="P114" s="2">
        <v>45422</v>
      </c>
      <c r="Q114" s="1"/>
      <c r="R114" s="1" t="s">
        <v>792</v>
      </c>
      <c r="S114" s="1" t="s">
        <v>1001</v>
      </c>
      <c r="T114" s="2">
        <v>45568</v>
      </c>
      <c r="U114" s="1" t="s">
        <v>18446</v>
      </c>
      <c r="V114" s="1" t="s">
        <v>787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I114" s="1"/>
      <c r="AJ114" s="1"/>
      <c r="AK114" s="1"/>
      <c r="AL114" s="1" t="s">
        <v>4448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</row>
    <row r="115" spans="1:198" hidden="1" x14ac:dyDescent="0.25">
      <c r="A115" s="1" t="s">
        <v>174</v>
      </c>
      <c r="B115" s="1" t="s">
        <v>1741</v>
      </c>
      <c r="C115" s="1" t="s">
        <v>1742</v>
      </c>
      <c r="D115" s="1"/>
      <c r="E115" s="1" t="s">
        <v>1743</v>
      </c>
      <c r="F115" s="1" t="s">
        <v>996</v>
      </c>
      <c r="G115" s="1" t="s">
        <v>2648</v>
      </c>
      <c r="H115" s="2">
        <v>45193</v>
      </c>
      <c r="I115" s="1" t="s">
        <v>998</v>
      </c>
      <c r="J115" s="1"/>
      <c r="K115" s="1" t="s">
        <v>8174</v>
      </c>
      <c r="L115" s="1" t="s">
        <v>999</v>
      </c>
      <c r="M115" s="1" t="s">
        <v>1037</v>
      </c>
      <c r="N115" s="1"/>
      <c r="O115" s="1" t="s">
        <v>23199</v>
      </c>
      <c r="P115" s="2">
        <v>45193</v>
      </c>
      <c r="Q115" s="1"/>
      <c r="R115" s="1" t="s">
        <v>792</v>
      </c>
      <c r="S115" s="1" t="s">
        <v>1001</v>
      </c>
      <c r="T115" s="2">
        <v>45306</v>
      </c>
      <c r="U115" s="1" t="s">
        <v>18446</v>
      </c>
      <c r="V115" s="1" t="s">
        <v>787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</row>
    <row r="116" spans="1:198" hidden="1" x14ac:dyDescent="0.25">
      <c r="A116" s="1" t="s">
        <v>174</v>
      </c>
      <c r="B116" s="1" t="s">
        <v>20115</v>
      </c>
      <c r="C116" s="1" t="s">
        <v>20116</v>
      </c>
      <c r="D116" s="1" t="s">
        <v>20117</v>
      </c>
      <c r="E116" s="1" t="s">
        <v>20118</v>
      </c>
      <c r="F116" s="1" t="s">
        <v>996</v>
      </c>
      <c r="G116" s="1" t="s">
        <v>1011</v>
      </c>
      <c r="H116" s="2">
        <v>41340</v>
      </c>
      <c r="I116" s="1" t="s">
        <v>1057</v>
      </c>
      <c r="J116" s="1"/>
      <c r="K116" s="1" t="s">
        <v>1082</v>
      </c>
      <c r="L116" s="1" t="s">
        <v>999</v>
      </c>
      <c r="M116" s="1" t="s">
        <v>1037</v>
      </c>
      <c r="N116" s="1"/>
      <c r="O116" s="1" t="s">
        <v>20119</v>
      </c>
      <c r="P116" s="2">
        <v>45447</v>
      </c>
      <c r="Q116" s="1"/>
      <c r="R116" s="1" t="s">
        <v>792</v>
      </c>
      <c r="S116" s="1" t="s">
        <v>1001</v>
      </c>
      <c r="T116" s="2">
        <v>45568</v>
      </c>
      <c r="U116" s="1" t="s">
        <v>18446</v>
      </c>
      <c r="V116" s="1" t="s">
        <v>787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</row>
    <row r="117" spans="1:198" hidden="1" x14ac:dyDescent="0.25">
      <c r="A117" s="1" t="s">
        <v>174</v>
      </c>
      <c r="B117" s="1" t="s">
        <v>26489</v>
      </c>
      <c r="C117" s="1" t="s">
        <v>26490</v>
      </c>
      <c r="D117" s="1" t="s">
        <v>14716</v>
      </c>
      <c r="E117" s="1" t="s">
        <v>26491</v>
      </c>
      <c r="F117" s="1" t="s">
        <v>1046</v>
      </c>
      <c r="G117" s="1" t="s">
        <v>1156</v>
      </c>
      <c r="H117" s="2">
        <v>44759</v>
      </c>
      <c r="I117" s="1" t="s">
        <v>1057</v>
      </c>
      <c r="J117" s="1"/>
      <c r="K117" s="1" t="s">
        <v>1082</v>
      </c>
      <c r="L117" s="1" t="s">
        <v>999</v>
      </c>
      <c r="M117" s="1" t="s">
        <v>1037</v>
      </c>
      <c r="N117" s="1"/>
      <c r="O117" s="1" t="s">
        <v>26492</v>
      </c>
      <c r="P117" s="2">
        <v>45344</v>
      </c>
      <c r="Q117" s="1"/>
      <c r="R117" s="1" t="s">
        <v>792</v>
      </c>
      <c r="S117" s="1" t="s">
        <v>1001</v>
      </c>
      <c r="T117" s="2">
        <v>45563</v>
      </c>
      <c r="U117" s="1" t="s">
        <v>18446</v>
      </c>
      <c r="V117" s="1" t="s">
        <v>787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</row>
    <row r="118" spans="1:198" hidden="1" x14ac:dyDescent="0.25">
      <c r="A118" s="1" t="s">
        <v>174</v>
      </c>
      <c r="B118" s="1" t="s">
        <v>22934</v>
      </c>
      <c r="C118" s="1" t="s">
        <v>22935</v>
      </c>
      <c r="D118" s="1"/>
      <c r="E118" s="1" t="s">
        <v>14809</v>
      </c>
      <c r="F118" s="1" t="s">
        <v>1046</v>
      </c>
      <c r="G118" s="1" t="s">
        <v>2659</v>
      </c>
      <c r="H118" s="2">
        <v>45184</v>
      </c>
      <c r="I118" s="1" t="s">
        <v>998</v>
      </c>
      <c r="J118" s="1"/>
      <c r="K118" s="1"/>
      <c r="L118" s="1" t="s">
        <v>999</v>
      </c>
      <c r="M118" s="1"/>
      <c r="N118" s="1"/>
      <c r="O118" s="1" t="s">
        <v>22936</v>
      </c>
      <c r="P118" s="2">
        <v>45190</v>
      </c>
      <c r="Q118" s="1"/>
      <c r="R118" s="1" t="s">
        <v>792</v>
      </c>
      <c r="S118" s="1" t="s">
        <v>1001</v>
      </c>
      <c r="T118" s="2">
        <v>45264</v>
      </c>
      <c r="U118" s="1" t="s">
        <v>18446</v>
      </c>
      <c r="V118" s="1" t="s">
        <v>787</v>
      </c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I118" s="1"/>
      <c r="AJ118" s="1" t="s">
        <v>784</v>
      </c>
      <c r="AK118" s="1"/>
      <c r="AL118" s="1" t="s">
        <v>1687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</row>
    <row r="119" spans="1:198" hidden="1" x14ac:dyDescent="0.25">
      <c r="A119" s="1" t="s">
        <v>174</v>
      </c>
      <c r="B119" s="1" t="s">
        <v>22934</v>
      </c>
      <c r="C119" s="1" t="s">
        <v>22935</v>
      </c>
      <c r="D119" s="1"/>
      <c r="E119" s="1" t="s">
        <v>14809</v>
      </c>
      <c r="F119" s="1" t="s">
        <v>1046</v>
      </c>
      <c r="G119" s="1" t="s">
        <v>1744</v>
      </c>
      <c r="H119" s="2">
        <v>45184</v>
      </c>
      <c r="I119" s="1" t="s">
        <v>1057</v>
      </c>
      <c r="J119" s="1"/>
      <c r="K119" s="1"/>
      <c r="L119" s="1" t="s">
        <v>999</v>
      </c>
      <c r="M119" s="1"/>
      <c r="N119" s="1"/>
      <c r="O119" s="1" t="s">
        <v>22937</v>
      </c>
      <c r="P119" s="2">
        <v>45214</v>
      </c>
      <c r="Q119" s="1"/>
      <c r="R119" s="1" t="s">
        <v>792</v>
      </c>
      <c r="S119" s="1" t="s">
        <v>1001</v>
      </c>
      <c r="T119" s="2">
        <v>45264</v>
      </c>
      <c r="U119" s="1" t="s">
        <v>18446</v>
      </c>
      <c r="V119" s="1" t="s">
        <v>787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I119" s="1"/>
      <c r="AJ119" s="1" t="s">
        <v>784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</row>
    <row r="120" spans="1:198" hidden="1" x14ac:dyDescent="0.25">
      <c r="A120" s="1" t="s">
        <v>174</v>
      </c>
      <c r="B120" s="1" t="s">
        <v>4320</v>
      </c>
      <c r="C120" s="1" t="s">
        <v>4321</v>
      </c>
      <c r="D120" s="1"/>
      <c r="E120" s="1" t="s">
        <v>4322</v>
      </c>
      <c r="F120" s="1" t="s">
        <v>1046</v>
      </c>
      <c r="G120" s="1" t="s">
        <v>2648</v>
      </c>
      <c r="H120" s="2">
        <v>45208</v>
      </c>
      <c r="I120" s="1" t="s">
        <v>998</v>
      </c>
      <c r="J120" s="1"/>
      <c r="K120" s="1"/>
      <c r="L120" s="1" t="s">
        <v>999</v>
      </c>
      <c r="M120" s="1"/>
      <c r="N120" s="1"/>
      <c r="O120" s="1" t="s">
        <v>23596</v>
      </c>
      <c r="P120" s="2">
        <v>45208</v>
      </c>
      <c r="Q120" s="1"/>
      <c r="R120" s="1" t="s">
        <v>792</v>
      </c>
      <c r="S120" s="1" t="s">
        <v>1001</v>
      </c>
      <c r="T120" s="2">
        <v>45264</v>
      </c>
      <c r="U120" s="1" t="s">
        <v>18446</v>
      </c>
      <c r="V120" s="1" t="s">
        <v>787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I120" s="1"/>
      <c r="AJ120" s="1" t="s">
        <v>784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</row>
    <row r="121" spans="1:198" hidden="1" x14ac:dyDescent="0.25">
      <c r="A121" s="1" t="s">
        <v>174</v>
      </c>
      <c r="B121" s="1" t="s">
        <v>5074</v>
      </c>
      <c r="C121" s="1" t="s">
        <v>5075</v>
      </c>
      <c r="D121" s="1" t="s">
        <v>5076</v>
      </c>
      <c r="E121" s="1" t="s">
        <v>3466</v>
      </c>
      <c r="F121" s="1" t="s">
        <v>996</v>
      </c>
      <c r="G121" s="1" t="s">
        <v>1540</v>
      </c>
      <c r="H121" s="2">
        <v>23803</v>
      </c>
      <c r="I121" s="1" t="s">
        <v>1008</v>
      </c>
      <c r="J121" s="1"/>
      <c r="K121" s="1"/>
      <c r="L121" s="1" t="s">
        <v>999</v>
      </c>
      <c r="M121" s="1"/>
      <c r="N121" s="1"/>
      <c r="O121" s="1" t="s">
        <v>23583</v>
      </c>
      <c r="P121" s="2">
        <v>45220</v>
      </c>
      <c r="Q121" s="1"/>
      <c r="R121" s="1" t="s">
        <v>792</v>
      </c>
      <c r="S121" s="1" t="s">
        <v>1001</v>
      </c>
      <c r="T121" s="2">
        <v>45264</v>
      </c>
      <c r="U121" s="1" t="s">
        <v>18446</v>
      </c>
      <c r="V121" s="1" t="s">
        <v>787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I121" s="1"/>
      <c r="AJ121" s="1" t="s">
        <v>784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</row>
    <row r="122" spans="1:198" hidden="1" x14ac:dyDescent="0.25">
      <c r="A122" s="1" t="s">
        <v>174</v>
      </c>
      <c r="B122" s="1" t="s">
        <v>5074</v>
      </c>
      <c r="C122" s="1" t="s">
        <v>5075</v>
      </c>
      <c r="D122" s="1" t="s">
        <v>5076</v>
      </c>
      <c r="E122" s="1" t="s">
        <v>3466</v>
      </c>
      <c r="F122" s="1" t="s">
        <v>996</v>
      </c>
      <c r="G122" s="1" t="s">
        <v>1540</v>
      </c>
      <c r="H122" s="2">
        <v>23803</v>
      </c>
      <c r="I122" s="1" t="s">
        <v>1008</v>
      </c>
      <c r="J122" s="1"/>
      <c r="K122" s="1"/>
      <c r="L122" s="1" t="s">
        <v>999</v>
      </c>
      <c r="M122" s="1"/>
      <c r="N122" s="1"/>
      <c r="O122" s="1" t="s">
        <v>23584</v>
      </c>
      <c r="P122" s="2">
        <v>45220</v>
      </c>
      <c r="Q122" s="1"/>
      <c r="R122" s="1" t="s">
        <v>792</v>
      </c>
      <c r="S122" s="1" t="s">
        <v>1001</v>
      </c>
      <c r="T122" s="2">
        <v>45264</v>
      </c>
      <c r="U122" s="1" t="s">
        <v>18446</v>
      </c>
      <c r="V122" s="1" t="s">
        <v>787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I122" s="1"/>
      <c r="AJ122" s="1" t="s">
        <v>784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</row>
    <row r="123" spans="1:198" hidden="1" x14ac:dyDescent="0.25">
      <c r="A123" s="1" t="s">
        <v>174</v>
      </c>
      <c r="B123" s="1" t="s">
        <v>29842</v>
      </c>
      <c r="C123" s="1" t="s">
        <v>19029</v>
      </c>
      <c r="D123" s="1" t="s">
        <v>18244</v>
      </c>
      <c r="E123" s="1" t="s">
        <v>29843</v>
      </c>
      <c r="F123" s="1" t="s">
        <v>996</v>
      </c>
      <c r="G123" s="1" t="s">
        <v>1744</v>
      </c>
      <c r="H123" s="2">
        <v>45496</v>
      </c>
      <c r="I123" s="1" t="s">
        <v>1057</v>
      </c>
      <c r="J123" s="1"/>
      <c r="K123" s="1" t="s">
        <v>1058</v>
      </c>
      <c r="L123" s="1" t="s">
        <v>999</v>
      </c>
      <c r="M123" s="1" t="s">
        <v>1057</v>
      </c>
      <c r="N123" s="1"/>
      <c r="O123" s="1" t="s">
        <v>29846</v>
      </c>
      <c r="P123" s="2">
        <v>45531</v>
      </c>
      <c r="Q123" s="1"/>
      <c r="R123" s="1" t="s">
        <v>792</v>
      </c>
      <c r="S123" s="1" t="s">
        <v>1001</v>
      </c>
      <c r="T123" s="2">
        <v>45568</v>
      </c>
      <c r="U123" s="1" t="s">
        <v>18446</v>
      </c>
      <c r="V123" s="1" t="s">
        <v>787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I123" s="1"/>
      <c r="AJ123" s="1"/>
      <c r="AK123" s="1"/>
      <c r="AL123" s="1" t="s">
        <v>29845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</row>
    <row r="124" spans="1:198" hidden="1" x14ac:dyDescent="0.25">
      <c r="A124" s="1" t="s">
        <v>174</v>
      </c>
      <c r="B124" s="1" t="s">
        <v>24756</v>
      </c>
      <c r="C124" s="1" t="s">
        <v>24757</v>
      </c>
      <c r="D124" s="1"/>
      <c r="E124" s="1" t="s">
        <v>14300</v>
      </c>
      <c r="F124" s="1" t="s">
        <v>996</v>
      </c>
      <c r="G124" s="1" t="s">
        <v>2648</v>
      </c>
      <c r="H124" s="2">
        <v>45260</v>
      </c>
      <c r="I124" s="1" t="s">
        <v>998</v>
      </c>
      <c r="J124" s="1"/>
      <c r="K124" s="1"/>
      <c r="L124" s="1" t="s">
        <v>999</v>
      </c>
      <c r="M124" s="1"/>
      <c r="N124" s="1"/>
      <c r="O124" s="1" t="s">
        <v>24758</v>
      </c>
      <c r="P124" s="2">
        <v>45260</v>
      </c>
      <c r="Q124" s="1"/>
      <c r="R124" s="1" t="s">
        <v>792</v>
      </c>
      <c r="S124" s="1" t="s">
        <v>1001</v>
      </c>
      <c r="T124" s="2">
        <v>45306</v>
      </c>
      <c r="U124" s="1" t="s">
        <v>18446</v>
      </c>
      <c r="V124" s="1" t="s">
        <v>787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I124" s="1"/>
      <c r="AJ124" s="1" t="s">
        <v>784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</row>
    <row r="125" spans="1:198" hidden="1" x14ac:dyDescent="0.25">
      <c r="A125" s="1" t="s">
        <v>174</v>
      </c>
      <c r="B125" s="1" t="s">
        <v>12058</v>
      </c>
      <c r="C125" s="1" t="s">
        <v>3331</v>
      </c>
      <c r="D125" s="1" t="s">
        <v>2384</v>
      </c>
      <c r="E125" s="1" t="s">
        <v>2931</v>
      </c>
      <c r="F125" s="1" t="s">
        <v>1046</v>
      </c>
      <c r="G125" s="1" t="s">
        <v>2309</v>
      </c>
      <c r="H125" s="2">
        <v>25158</v>
      </c>
      <c r="I125" s="1" t="s">
        <v>1008</v>
      </c>
      <c r="J125" s="1"/>
      <c r="K125" s="1" t="s">
        <v>1220</v>
      </c>
      <c r="L125" s="1" t="s">
        <v>999</v>
      </c>
      <c r="M125" s="1" t="s">
        <v>1221</v>
      </c>
      <c r="N125" s="1"/>
      <c r="O125" s="1" t="s">
        <v>26622</v>
      </c>
      <c r="P125" s="2">
        <v>45423</v>
      </c>
      <c r="Q125" s="1"/>
      <c r="R125" s="1" t="s">
        <v>792</v>
      </c>
      <c r="S125" s="1" t="s">
        <v>1001</v>
      </c>
      <c r="T125" s="2">
        <v>45568</v>
      </c>
      <c r="U125" s="1" t="s">
        <v>18446</v>
      </c>
      <c r="V125" s="1" t="s">
        <v>787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</row>
    <row r="126" spans="1:198" hidden="1" x14ac:dyDescent="0.25">
      <c r="A126" s="1" t="s">
        <v>174</v>
      </c>
      <c r="B126" s="1" t="s">
        <v>5108</v>
      </c>
      <c r="C126" s="1" t="s">
        <v>5109</v>
      </c>
      <c r="D126" s="1" t="s">
        <v>5110</v>
      </c>
      <c r="E126" s="1" t="s">
        <v>2931</v>
      </c>
      <c r="F126" s="1" t="s">
        <v>1046</v>
      </c>
      <c r="G126" s="1" t="s">
        <v>1076</v>
      </c>
      <c r="H126" s="2">
        <v>38975</v>
      </c>
      <c r="I126" s="1" t="s">
        <v>1057</v>
      </c>
      <c r="J126" s="1"/>
      <c r="K126" s="1"/>
      <c r="L126" s="1" t="s">
        <v>999</v>
      </c>
      <c r="M126" s="1"/>
      <c r="N126" s="1"/>
      <c r="O126" s="1" t="s">
        <v>23807</v>
      </c>
      <c r="P126" s="2">
        <v>45249</v>
      </c>
      <c r="Q126" s="1"/>
      <c r="R126" s="1" t="s">
        <v>792</v>
      </c>
      <c r="S126" s="1" t="s">
        <v>1001</v>
      </c>
      <c r="T126" s="2">
        <v>45264</v>
      </c>
      <c r="U126" s="1" t="s">
        <v>18446</v>
      </c>
      <c r="V126" s="1" t="s">
        <v>787</v>
      </c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I126" s="1"/>
      <c r="AJ126" s="1" t="s">
        <v>774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</row>
    <row r="127" spans="1:198" hidden="1" x14ac:dyDescent="0.25">
      <c r="A127" s="1" t="s">
        <v>174</v>
      </c>
      <c r="B127" s="1" t="s">
        <v>5108</v>
      </c>
      <c r="C127" s="1" t="s">
        <v>5109</v>
      </c>
      <c r="D127" s="1" t="s">
        <v>5110</v>
      </c>
      <c r="E127" s="1" t="s">
        <v>2931</v>
      </c>
      <c r="F127" s="1" t="s">
        <v>1046</v>
      </c>
      <c r="G127" s="1" t="s">
        <v>1076</v>
      </c>
      <c r="H127" s="2">
        <v>38975</v>
      </c>
      <c r="I127" s="1" t="s">
        <v>1057</v>
      </c>
      <c r="J127" s="1"/>
      <c r="K127" s="1"/>
      <c r="L127" s="1" t="s">
        <v>999</v>
      </c>
      <c r="M127" s="1"/>
      <c r="N127" s="1"/>
      <c r="O127" s="1" t="s">
        <v>23808</v>
      </c>
      <c r="P127" s="2">
        <v>45251</v>
      </c>
      <c r="Q127" s="1"/>
      <c r="R127" s="1" t="s">
        <v>792</v>
      </c>
      <c r="S127" s="1" t="s">
        <v>1001</v>
      </c>
      <c r="T127" s="2">
        <v>45264</v>
      </c>
      <c r="U127" s="1" t="s">
        <v>18446</v>
      </c>
      <c r="V127" s="1" t="s">
        <v>787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I127" s="1"/>
      <c r="AJ127" s="1" t="s">
        <v>784</v>
      </c>
      <c r="AK127" s="1"/>
      <c r="AL127" s="1" t="s">
        <v>9702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</row>
    <row r="128" spans="1:198" hidden="1" x14ac:dyDescent="0.25">
      <c r="A128" s="1" t="s">
        <v>174</v>
      </c>
      <c r="B128" s="1" t="s">
        <v>24014</v>
      </c>
      <c r="C128" s="1" t="s">
        <v>5741</v>
      </c>
      <c r="D128" s="1" t="s">
        <v>24015</v>
      </c>
      <c r="E128" s="1" t="s">
        <v>24016</v>
      </c>
      <c r="F128" s="1" t="s">
        <v>1046</v>
      </c>
      <c r="G128" s="1" t="s">
        <v>1660</v>
      </c>
      <c r="H128" s="2">
        <v>17865</v>
      </c>
      <c r="I128" s="1" t="s">
        <v>1008</v>
      </c>
      <c r="J128" s="1"/>
      <c r="K128" s="1" t="s">
        <v>1082</v>
      </c>
      <c r="L128" s="1" t="s">
        <v>999</v>
      </c>
      <c r="M128" s="1" t="s">
        <v>1037</v>
      </c>
      <c r="N128" s="1"/>
      <c r="O128" s="1" t="s">
        <v>24017</v>
      </c>
      <c r="P128" s="2">
        <v>45308</v>
      </c>
      <c r="Q128" s="1"/>
      <c r="R128" s="1" t="s">
        <v>792</v>
      </c>
      <c r="S128" s="1" t="s">
        <v>1001</v>
      </c>
      <c r="T128" s="2">
        <v>45563</v>
      </c>
      <c r="U128" s="1" t="s">
        <v>18446</v>
      </c>
      <c r="V128" s="1" t="s">
        <v>787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</row>
    <row r="129" spans="1:198" hidden="1" x14ac:dyDescent="0.25">
      <c r="A129" s="1" t="s">
        <v>174</v>
      </c>
      <c r="B129" s="1" t="s">
        <v>13777</v>
      </c>
      <c r="C129" s="1" t="s">
        <v>13778</v>
      </c>
      <c r="D129" s="1" t="s">
        <v>2121</v>
      </c>
      <c r="E129" s="1" t="s">
        <v>1539</v>
      </c>
      <c r="F129" s="1" t="s">
        <v>1046</v>
      </c>
      <c r="G129" s="1" t="s">
        <v>2030</v>
      </c>
      <c r="H129" s="2">
        <v>25505</v>
      </c>
      <c r="I129" s="1" t="s">
        <v>1008</v>
      </c>
      <c r="J129" s="1"/>
      <c r="K129" s="1" t="s">
        <v>1220</v>
      </c>
      <c r="L129" s="1" t="s">
        <v>999</v>
      </c>
      <c r="M129" s="1" t="s">
        <v>1221</v>
      </c>
      <c r="N129" s="1"/>
      <c r="O129" s="1" t="s">
        <v>30373</v>
      </c>
      <c r="P129" s="2">
        <v>45532</v>
      </c>
      <c r="Q129" s="1"/>
      <c r="R129" s="1" t="s">
        <v>792</v>
      </c>
      <c r="S129" s="1" t="s">
        <v>1001</v>
      </c>
      <c r="T129" s="2">
        <v>45568</v>
      </c>
      <c r="U129" s="1" t="s">
        <v>18446</v>
      </c>
      <c r="V129" s="1" t="s">
        <v>787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</row>
    <row r="130" spans="1:198" hidden="1" x14ac:dyDescent="0.25">
      <c r="A130" s="1" t="s">
        <v>174</v>
      </c>
      <c r="B130" s="1" t="s">
        <v>4376</v>
      </c>
      <c r="C130" s="1" t="s">
        <v>4377</v>
      </c>
      <c r="D130" s="1" t="s">
        <v>4378</v>
      </c>
      <c r="E130" s="1" t="s">
        <v>4379</v>
      </c>
      <c r="F130" s="1" t="s">
        <v>996</v>
      </c>
      <c r="G130" s="1" t="s">
        <v>1156</v>
      </c>
      <c r="H130" s="2">
        <v>45027</v>
      </c>
      <c r="I130" s="1" t="s">
        <v>1057</v>
      </c>
      <c r="J130" s="1"/>
      <c r="K130" s="1"/>
      <c r="L130" s="1" t="s">
        <v>999</v>
      </c>
      <c r="M130" s="1"/>
      <c r="N130" s="1"/>
      <c r="O130" s="1" t="s">
        <v>29699</v>
      </c>
      <c r="P130" s="2">
        <v>45499</v>
      </c>
      <c r="Q130" s="1"/>
      <c r="R130" s="1" t="s">
        <v>792</v>
      </c>
      <c r="S130" s="1" t="s">
        <v>1001</v>
      </c>
      <c r="T130" s="2">
        <v>45544</v>
      </c>
      <c r="U130" s="1" t="s">
        <v>18446</v>
      </c>
      <c r="V130" s="1" t="s">
        <v>787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I130" s="1"/>
      <c r="AJ130" s="1" t="s">
        <v>774</v>
      </c>
      <c r="AK130" s="1"/>
      <c r="AL130" s="1" t="s">
        <v>10390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</row>
    <row r="131" spans="1:198" hidden="1" x14ac:dyDescent="0.25">
      <c r="A131" s="1" t="s">
        <v>174</v>
      </c>
      <c r="B131" s="1" t="s">
        <v>13539</v>
      </c>
      <c r="C131" s="1" t="s">
        <v>13540</v>
      </c>
      <c r="D131" s="1" t="s">
        <v>6076</v>
      </c>
      <c r="E131" s="1" t="s">
        <v>3481</v>
      </c>
      <c r="F131" s="1" t="s">
        <v>996</v>
      </c>
      <c r="G131" s="1" t="s">
        <v>2648</v>
      </c>
      <c r="H131" s="2">
        <v>45521</v>
      </c>
      <c r="I131" s="1" t="s">
        <v>998</v>
      </c>
      <c r="J131" s="1"/>
      <c r="K131" s="1" t="s">
        <v>1058</v>
      </c>
      <c r="L131" s="1" t="s">
        <v>999</v>
      </c>
      <c r="M131" s="1" t="s">
        <v>1057</v>
      </c>
      <c r="N131" s="1"/>
      <c r="O131" s="1" t="s">
        <v>30224</v>
      </c>
      <c r="P131" s="2">
        <v>45521</v>
      </c>
      <c r="Q131" s="1"/>
      <c r="R131" s="1" t="s">
        <v>792</v>
      </c>
      <c r="S131" s="1" t="s">
        <v>1001</v>
      </c>
      <c r="T131" s="2">
        <v>45568</v>
      </c>
      <c r="U131" s="1" t="s">
        <v>18446</v>
      </c>
      <c r="V131" s="1" t="s">
        <v>787</v>
      </c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I131" s="1"/>
      <c r="AJ131" s="1"/>
      <c r="AK131" s="1"/>
      <c r="AL131" s="1" t="s">
        <v>13542</v>
      </c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</row>
    <row r="132" spans="1:198" hidden="1" x14ac:dyDescent="0.25">
      <c r="A132" s="1" t="s">
        <v>174</v>
      </c>
      <c r="B132" s="1" t="s">
        <v>13539</v>
      </c>
      <c r="C132" s="1" t="s">
        <v>13540</v>
      </c>
      <c r="D132" s="1" t="s">
        <v>6076</v>
      </c>
      <c r="E132" s="1" t="s">
        <v>3481</v>
      </c>
      <c r="F132" s="1" t="s">
        <v>996</v>
      </c>
      <c r="G132" s="1" t="s">
        <v>1916</v>
      </c>
      <c r="H132" s="2">
        <v>45521</v>
      </c>
      <c r="I132" s="1" t="s">
        <v>998</v>
      </c>
      <c r="J132" s="1"/>
      <c r="K132" s="1" t="s">
        <v>1058</v>
      </c>
      <c r="L132" s="1" t="s">
        <v>999</v>
      </c>
      <c r="M132" s="1" t="s">
        <v>1057</v>
      </c>
      <c r="N132" s="1"/>
      <c r="O132" s="1" t="s">
        <v>30225</v>
      </c>
      <c r="P132" s="2">
        <v>45531</v>
      </c>
      <c r="Q132" s="1"/>
      <c r="R132" s="1" t="s">
        <v>792</v>
      </c>
      <c r="S132" s="1" t="s">
        <v>1001</v>
      </c>
      <c r="T132" s="2">
        <v>45568</v>
      </c>
      <c r="U132" s="1" t="s">
        <v>18446</v>
      </c>
      <c r="V132" s="1" t="s">
        <v>787</v>
      </c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I132" s="1"/>
      <c r="AJ132" s="1"/>
      <c r="AK132" s="1"/>
      <c r="AL132" s="1" t="s">
        <v>13542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</row>
    <row r="133" spans="1:198" hidden="1" x14ac:dyDescent="0.25">
      <c r="A133" s="1" t="s">
        <v>174</v>
      </c>
      <c r="B133" s="1" t="s">
        <v>25491</v>
      </c>
      <c r="C133" s="1" t="s">
        <v>25492</v>
      </c>
      <c r="D133" s="1" t="s">
        <v>1539</v>
      </c>
      <c r="E133" s="1" t="s">
        <v>25493</v>
      </c>
      <c r="F133" s="1" t="s">
        <v>996</v>
      </c>
      <c r="G133" s="1" t="s">
        <v>2648</v>
      </c>
      <c r="H133" s="2">
        <v>45293</v>
      </c>
      <c r="I133" s="1" t="s">
        <v>998</v>
      </c>
      <c r="J133" s="1"/>
      <c r="K133" s="1" t="s">
        <v>1220</v>
      </c>
      <c r="L133" s="1" t="s">
        <v>999</v>
      </c>
      <c r="M133" s="1" t="s">
        <v>1221</v>
      </c>
      <c r="N133" s="1"/>
      <c r="O133" s="1" t="s">
        <v>25494</v>
      </c>
      <c r="P133" s="2">
        <v>45293</v>
      </c>
      <c r="Q133" s="1"/>
      <c r="R133" s="1" t="s">
        <v>792</v>
      </c>
      <c r="S133" s="1" t="s">
        <v>1001</v>
      </c>
      <c r="T133" s="2">
        <v>45563</v>
      </c>
      <c r="U133" s="1" t="s">
        <v>18446</v>
      </c>
      <c r="V133" s="1" t="s">
        <v>787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I133" s="1"/>
      <c r="AJ133" s="1"/>
      <c r="AK133" s="1"/>
      <c r="AL133" s="1" t="s">
        <v>25495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</row>
    <row r="134" spans="1:198" hidden="1" x14ac:dyDescent="0.25">
      <c r="A134" s="1" t="s">
        <v>174</v>
      </c>
      <c r="B134" s="1" t="s">
        <v>11481</v>
      </c>
      <c r="C134" s="1" t="s">
        <v>11482</v>
      </c>
      <c r="D134" s="1" t="s">
        <v>11483</v>
      </c>
      <c r="E134" s="1" t="s">
        <v>11484</v>
      </c>
      <c r="F134" s="1" t="s">
        <v>996</v>
      </c>
      <c r="G134" s="1" t="s">
        <v>1131</v>
      </c>
      <c r="H134" s="2">
        <v>31535</v>
      </c>
      <c r="I134" s="1" t="s">
        <v>1008</v>
      </c>
      <c r="J134" s="1"/>
      <c r="K134" s="1"/>
      <c r="L134" s="1" t="s">
        <v>999</v>
      </c>
      <c r="M134" s="1"/>
      <c r="N134" s="1"/>
      <c r="O134" s="1" t="s">
        <v>28564</v>
      </c>
      <c r="P134" s="2">
        <v>45479</v>
      </c>
      <c r="Q134" s="1"/>
      <c r="R134" s="1" t="s">
        <v>792</v>
      </c>
      <c r="S134" s="1" t="s">
        <v>1001</v>
      </c>
      <c r="T134" s="2">
        <v>45544</v>
      </c>
      <c r="U134" s="1" t="s">
        <v>18446</v>
      </c>
      <c r="V134" s="1" t="s">
        <v>787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I134" s="1"/>
      <c r="AJ134" s="1" t="s">
        <v>784</v>
      </c>
      <c r="AK134" s="1"/>
      <c r="AL134" s="1" t="s">
        <v>2180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</row>
    <row r="135" spans="1:198" hidden="1" x14ac:dyDescent="0.25">
      <c r="A135" s="1" t="s">
        <v>174</v>
      </c>
      <c r="B135" s="1" t="s">
        <v>11481</v>
      </c>
      <c r="C135" s="1" t="s">
        <v>11482</v>
      </c>
      <c r="D135" s="1" t="s">
        <v>11483</v>
      </c>
      <c r="E135" s="1" t="s">
        <v>11484</v>
      </c>
      <c r="F135" s="1" t="s">
        <v>996</v>
      </c>
      <c r="G135" s="1" t="s">
        <v>1131</v>
      </c>
      <c r="H135" s="2">
        <v>31535</v>
      </c>
      <c r="I135" s="1" t="s">
        <v>1008</v>
      </c>
      <c r="J135" s="1"/>
      <c r="K135" s="1"/>
      <c r="L135" s="1" t="s">
        <v>999</v>
      </c>
      <c r="M135" s="1"/>
      <c r="N135" s="1"/>
      <c r="O135" s="1" t="s">
        <v>28565</v>
      </c>
      <c r="P135" s="2">
        <v>45480</v>
      </c>
      <c r="Q135" s="1"/>
      <c r="R135" s="1" t="s">
        <v>792</v>
      </c>
      <c r="S135" s="1" t="s">
        <v>1001</v>
      </c>
      <c r="T135" s="2">
        <v>45544</v>
      </c>
      <c r="U135" s="1" t="s">
        <v>18446</v>
      </c>
      <c r="V135" s="1" t="s">
        <v>787</v>
      </c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I135" s="1"/>
      <c r="AJ135" s="1" t="s">
        <v>784</v>
      </c>
      <c r="AK135" s="1"/>
      <c r="AL135" s="1" t="s">
        <v>28566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</row>
    <row r="136" spans="1:198" hidden="1" x14ac:dyDescent="0.25">
      <c r="A136" s="1" t="s">
        <v>174</v>
      </c>
      <c r="B136" s="1" t="s">
        <v>9923</v>
      </c>
      <c r="C136" s="1" t="s">
        <v>5057</v>
      </c>
      <c r="D136" s="1" t="s">
        <v>9924</v>
      </c>
      <c r="E136" s="1" t="s">
        <v>1171</v>
      </c>
      <c r="F136" s="1" t="s">
        <v>996</v>
      </c>
      <c r="G136" s="1" t="s">
        <v>1368</v>
      </c>
      <c r="H136" s="2">
        <v>26633</v>
      </c>
      <c r="I136" s="1" t="s">
        <v>1008</v>
      </c>
      <c r="J136" s="1"/>
      <c r="K136" s="1" t="s">
        <v>1220</v>
      </c>
      <c r="L136" s="1" t="s">
        <v>999</v>
      </c>
      <c r="M136" s="1" t="s">
        <v>1221</v>
      </c>
      <c r="N136" s="1"/>
      <c r="O136" s="1" t="s">
        <v>27280</v>
      </c>
      <c r="P136" s="2">
        <v>45377</v>
      </c>
      <c r="Q136" s="1"/>
      <c r="R136" s="1" t="s">
        <v>792</v>
      </c>
      <c r="S136" s="1" t="s">
        <v>1001</v>
      </c>
      <c r="T136" s="2">
        <v>45509</v>
      </c>
      <c r="U136" s="1" t="s">
        <v>18446</v>
      </c>
      <c r="V136" s="1" t="s">
        <v>787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I136" s="1"/>
      <c r="AJ136" s="1" t="s">
        <v>784</v>
      </c>
      <c r="AK136" s="1"/>
      <c r="AL136" s="1" t="s">
        <v>1864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</row>
    <row r="137" spans="1:198" hidden="1" x14ac:dyDescent="0.25">
      <c r="A137" s="1" t="s">
        <v>174</v>
      </c>
      <c r="B137" s="1" t="s">
        <v>29847</v>
      </c>
      <c r="C137" s="1" t="s">
        <v>29848</v>
      </c>
      <c r="D137" s="1" t="s">
        <v>29849</v>
      </c>
      <c r="E137" s="1" t="s">
        <v>1226</v>
      </c>
      <c r="F137" s="1" t="s">
        <v>1046</v>
      </c>
      <c r="G137" s="1" t="s">
        <v>2648</v>
      </c>
      <c r="H137" s="2">
        <v>45496</v>
      </c>
      <c r="I137" s="1" t="s">
        <v>998</v>
      </c>
      <c r="J137" s="1"/>
      <c r="K137" s="1"/>
      <c r="L137" s="1" t="s">
        <v>999</v>
      </c>
      <c r="M137" s="1"/>
      <c r="N137" s="1"/>
      <c r="O137" s="1" t="s">
        <v>29850</v>
      </c>
      <c r="P137" s="2">
        <v>45496</v>
      </c>
      <c r="Q137" s="1"/>
      <c r="R137" s="1" t="s">
        <v>792</v>
      </c>
      <c r="S137" s="1" t="s">
        <v>1001</v>
      </c>
      <c r="T137" s="2">
        <v>45544</v>
      </c>
      <c r="U137" s="1" t="s">
        <v>18446</v>
      </c>
      <c r="V137" s="1" t="s">
        <v>787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I137" s="1"/>
      <c r="AJ137" s="1" t="s">
        <v>784</v>
      </c>
      <c r="AK137" s="1"/>
      <c r="AL137" s="1" t="s">
        <v>29798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</row>
    <row r="138" spans="1:198" hidden="1" x14ac:dyDescent="0.25">
      <c r="A138" s="1" t="s">
        <v>174</v>
      </c>
      <c r="B138" s="1" t="s">
        <v>29847</v>
      </c>
      <c r="C138" s="1" t="s">
        <v>29848</v>
      </c>
      <c r="D138" s="1" t="s">
        <v>29849</v>
      </c>
      <c r="E138" s="1" t="s">
        <v>1226</v>
      </c>
      <c r="F138" s="1" t="s">
        <v>1046</v>
      </c>
      <c r="G138" s="1" t="s">
        <v>2604</v>
      </c>
      <c r="H138" s="2">
        <v>45496</v>
      </c>
      <c r="I138" s="1" t="s">
        <v>998</v>
      </c>
      <c r="J138" s="1"/>
      <c r="K138" s="1"/>
      <c r="L138" s="1" t="s">
        <v>999</v>
      </c>
      <c r="M138" s="1"/>
      <c r="N138" s="1"/>
      <c r="O138" s="1" t="s">
        <v>29851</v>
      </c>
      <c r="P138" s="2">
        <v>45499</v>
      </c>
      <c r="Q138" s="1"/>
      <c r="R138" s="1" t="s">
        <v>792</v>
      </c>
      <c r="S138" s="1" t="s">
        <v>1001</v>
      </c>
      <c r="T138" s="2">
        <v>45544</v>
      </c>
      <c r="U138" s="1" t="s">
        <v>18446</v>
      </c>
      <c r="V138" s="1" t="s">
        <v>787</v>
      </c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I138" s="1"/>
      <c r="AJ138" s="1" t="s">
        <v>774</v>
      </c>
      <c r="AK138" s="1"/>
      <c r="AL138" s="1" t="s">
        <v>29852</v>
      </c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</row>
    <row r="139" spans="1:198" hidden="1" x14ac:dyDescent="0.25">
      <c r="A139" s="1" t="s">
        <v>174</v>
      </c>
      <c r="B139" s="1" t="s">
        <v>26196</v>
      </c>
      <c r="C139" s="1" t="s">
        <v>26197</v>
      </c>
      <c r="D139" s="1" t="s">
        <v>2793</v>
      </c>
      <c r="E139" s="1" t="s">
        <v>16279</v>
      </c>
      <c r="F139" s="1" t="s">
        <v>996</v>
      </c>
      <c r="G139" s="1" t="s">
        <v>2648</v>
      </c>
      <c r="H139" s="2">
        <v>45322</v>
      </c>
      <c r="I139" s="1" t="s">
        <v>998</v>
      </c>
      <c r="J139" s="1"/>
      <c r="K139" s="1" t="s">
        <v>8174</v>
      </c>
      <c r="L139" s="1" t="s">
        <v>999</v>
      </c>
      <c r="M139" s="1" t="s">
        <v>1037</v>
      </c>
      <c r="N139" s="1"/>
      <c r="O139" s="1" t="s">
        <v>26198</v>
      </c>
      <c r="P139" s="2">
        <v>45322</v>
      </c>
      <c r="Q139" s="1"/>
      <c r="R139" s="1" t="s">
        <v>792</v>
      </c>
      <c r="S139" s="1" t="s">
        <v>1001</v>
      </c>
      <c r="T139" s="2">
        <v>45563</v>
      </c>
      <c r="U139" s="1" t="s">
        <v>18446</v>
      </c>
      <c r="V139" s="1" t="s">
        <v>787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I139" s="1"/>
      <c r="AJ139" s="1"/>
      <c r="AK139" s="1"/>
      <c r="AL139" s="1" t="s">
        <v>26199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</row>
    <row r="140" spans="1:198" hidden="1" x14ac:dyDescent="0.25">
      <c r="A140" s="1" t="s">
        <v>174</v>
      </c>
      <c r="B140" s="1" t="s">
        <v>25283</v>
      </c>
      <c r="C140" s="1" t="s">
        <v>25284</v>
      </c>
      <c r="D140" s="1" t="s">
        <v>3831</v>
      </c>
      <c r="E140" s="1" t="s">
        <v>25285</v>
      </c>
      <c r="F140" s="1" t="s">
        <v>996</v>
      </c>
      <c r="G140" s="1" t="s">
        <v>4432</v>
      </c>
      <c r="H140" s="2">
        <v>45280</v>
      </c>
      <c r="I140" s="1" t="s">
        <v>998</v>
      </c>
      <c r="J140" s="1"/>
      <c r="K140" s="1"/>
      <c r="L140" s="1" t="s">
        <v>999</v>
      </c>
      <c r="M140" s="1"/>
      <c r="N140" s="1"/>
      <c r="O140" s="1" t="s">
        <v>25286</v>
      </c>
      <c r="P140" s="2">
        <v>45281</v>
      </c>
      <c r="Q140" s="1"/>
      <c r="R140" s="1" t="s">
        <v>792</v>
      </c>
      <c r="S140" s="1" t="s">
        <v>1001</v>
      </c>
      <c r="T140" s="2">
        <v>45306</v>
      </c>
      <c r="U140" s="1" t="s">
        <v>18446</v>
      </c>
      <c r="V140" s="1" t="s">
        <v>787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I140" s="1"/>
      <c r="AJ140" s="1" t="s">
        <v>774</v>
      </c>
      <c r="AK140" s="1"/>
      <c r="AL140" s="1" t="s">
        <v>2972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</row>
    <row r="141" spans="1:198" hidden="1" x14ac:dyDescent="0.25">
      <c r="A141" s="1" t="s">
        <v>174</v>
      </c>
      <c r="B141" s="1" t="s">
        <v>25283</v>
      </c>
      <c r="C141" s="1" t="s">
        <v>25284</v>
      </c>
      <c r="D141" s="1" t="s">
        <v>3831</v>
      </c>
      <c r="E141" s="1" t="s">
        <v>25285</v>
      </c>
      <c r="F141" s="1" t="s">
        <v>996</v>
      </c>
      <c r="G141" s="1" t="s">
        <v>1600</v>
      </c>
      <c r="H141" s="2">
        <v>45280</v>
      </c>
      <c r="I141" s="1" t="s">
        <v>1057</v>
      </c>
      <c r="J141" s="1"/>
      <c r="K141" s="1" t="s">
        <v>1220</v>
      </c>
      <c r="L141" s="1" t="s">
        <v>999</v>
      </c>
      <c r="M141" s="1" t="s">
        <v>1221</v>
      </c>
      <c r="N141" s="1"/>
      <c r="O141" s="1" t="s">
        <v>25287</v>
      </c>
      <c r="P141" s="2">
        <v>45355</v>
      </c>
      <c r="Q141" s="1"/>
      <c r="R141" s="1" t="s">
        <v>792</v>
      </c>
      <c r="S141" s="1" t="s">
        <v>1001</v>
      </c>
      <c r="T141" s="2">
        <v>45509</v>
      </c>
      <c r="U141" s="1" t="s">
        <v>18446</v>
      </c>
      <c r="V141" s="1" t="s">
        <v>787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I141" s="1"/>
      <c r="AJ141" s="1" t="s">
        <v>774</v>
      </c>
      <c r="AK141" s="1"/>
      <c r="AL141" s="1" t="s">
        <v>1524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</row>
    <row r="142" spans="1:198" hidden="1" x14ac:dyDescent="0.25">
      <c r="A142" s="1" t="s">
        <v>174</v>
      </c>
      <c r="B142" s="1" t="s">
        <v>27625</v>
      </c>
      <c r="C142" s="1" t="s">
        <v>27626</v>
      </c>
      <c r="D142" s="1" t="s">
        <v>9285</v>
      </c>
      <c r="E142" s="1" t="s">
        <v>27627</v>
      </c>
      <c r="F142" s="1" t="s">
        <v>996</v>
      </c>
      <c r="G142" s="1" t="s">
        <v>1744</v>
      </c>
      <c r="H142" s="2">
        <v>45352</v>
      </c>
      <c r="I142" s="1" t="s">
        <v>1057</v>
      </c>
      <c r="J142" s="1"/>
      <c r="K142" s="1" t="s">
        <v>1220</v>
      </c>
      <c r="L142" s="1" t="s">
        <v>999</v>
      </c>
      <c r="M142" s="1" t="s">
        <v>1221</v>
      </c>
      <c r="N142" s="1"/>
      <c r="O142" s="1" t="s">
        <v>27628</v>
      </c>
      <c r="P142" s="2">
        <v>45395</v>
      </c>
      <c r="Q142" s="1"/>
      <c r="R142" s="1" t="s">
        <v>792</v>
      </c>
      <c r="S142" s="1" t="s">
        <v>1001</v>
      </c>
      <c r="T142" s="2">
        <v>45568</v>
      </c>
      <c r="U142" s="1" t="s">
        <v>18446</v>
      </c>
      <c r="V142" s="1" t="s">
        <v>787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</row>
    <row r="143" spans="1:198" hidden="1" x14ac:dyDescent="0.25">
      <c r="A143" s="1" t="s">
        <v>174</v>
      </c>
      <c r="B143" s="1" t="s">
        <v>27625</v>
      </c>
      <c r="C143" s="1" t="s">
        <v>27626</v>
      </c>
      <c r="D143" s="1" t="s">
        <v>9285</v>
      </c>
      <c r="E143" s="1" t="s">
        <v>27627</v>
      </c>
      <c r="F143" s="1" t="s">
        <v>996</v>
      </c>
      <c r="G143" s="1" t="s">
        <v>1744</v>
      </c>
      <c r="H143" s="2">
        <v>45352</v>
      </c>
      <c r="I143" s="1" t="s">
        <v>1057</v>
      </c>
      <c r="J143" s="1"/>
      <c r="K143" s="1" t="s">
        <v>1058</v>
      </c>
      <c r="L143" s="1" t="s">
        <v>999</v>
      </c>
      <c r="M143" s="1" t="s">
        <v>1057</v>
      </c>
      <c r="N143" s="1"/>
      <c r="O143" s="1" t="s">
        <v>27629</v>
      </c>
      <c r="P143" s="2">
        <v>45399</v>
      </c>
      <c r="Q143" s="1"/>
      <c r="R143" s="1" t="s">
        <v>792</v>
      </c>
      <c r="S143" s="1" t="s">
        <v>1001</v>
      </c>
      <c r="T143" s="2">
        <v>45568</v>
      </c>
      <c r="U143" s="1" t="s">
        <v>18446</v>
      </c>
      <c r="V143" s="1" t="s">
        <v>787</v>
      </c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I143" s="1"/>
      <c r="AJ143" s="1"/>
      <c r="AK143" s="1"/>
      <c r="AL143" s="1" t="s">
        <v>27630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</row>
    <row r="144" spans="1:198" hidden="1" x14ac:dyDescent="0.25">
      <c r="A144" s="1" t="s">
        <v>174</v>
      </c>
      <c r="B144" s="1" t="s">
        <v>20721</v>
      </c>
      <c r="C144" s="1" t="s">
        <v>20722</v>
      </c>
      <c r="D144" s="1" t="s">
        <v>20723</v>
      </c>
      <c r="E144" s="1" t="s">
        <v>20724</v>
      </c>
      <c r="F144" s="1" t="s">
        <v>996</v>
      </c>
      <c r="G144" s="1" t="s">
        <v>1087</v>
      </c>
      <c r="H144" s="2">
        <v>44302</v>
      </c>
      <c r="I144" s="1" t="s">
        <v>1057</v>
      </c>
      <c r="J144" s="1"/>
      <c r="K144" s="1" t="s">
        <v>1220</v>
      </c>
      <c r="L144" s="1" t="s">
        <v>999</v>
      </c>
      <c r="M144" s="1" t="s">
        <v>1221</v>
      </c>
      <c r="N144" s="1"/>
      <c r="O144" s="1" t="s">
        <v>20725</v>
      </c>
      <c r="P144" s="2">
        <v>45303</v>
      </c>
      <c r="Q144" s="1"/>
      <c r="R144" s="1" t="s">
        <v>792</v>
      </c>
      <c r="S144" s="1" t="s">
        <v>1001</v>
      </c>
      <c r="T144" s="2">
        <v>45563</v>
      </c>
      <c r="U144" s="1" t="s">
        <v>18446</v>
      </c>
      <c r="V144" s="1" t="s">
        <v>787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</row>
    <row r="145" spans="1:198" hidden="1" x14ac:dyDescent="0.25">
      <c r="A145" s="1" t="s">
        <v>174</v>
      </c>
      <c r="B145" s="1" t="s">
        <v>29043</v>
      </c>
      <c r="C145" s="1" t="s">
        <v>29044</v>
      </c>
      <c r="D145" s="1"/>
      <c r="E145" s="1" t="s">
        <v>29045</v>
      </c>
      <c r="F145" s="1" t="s">
        <v>1046</v>
      </c>
      <c r="G145" s="1" t="s">
        <v>2604</v>
      </c>
      <c r="H145" s="2">
        <v>45460</v>
      </c>
      <c r="I145" s="1" t="s">
        <v>998</v>
      </c>
      <c r="J145" s="1"/>
      <c r="K145" s="1" t="s">
        <v>1058</v>
      </c>
      <c r="L145" s="1" t="s">
        <v>999</v>
      </c>
      <c r="M145" s="1" t="s">
        <v>1057</v>
      </c>
      <c r="N145" s="1"/>
      <c r="O145" s="1" t="s">
        <v>29046</v>
      </c>
      <c r="P145" s="2">
        <v>45463</v>
      </c>
      <c r="Q145" s="1"/>
      <c r="R145" s="1" t="s">
        <v>792</v>
      </c>
      <c r="S145" s="1" t="s">
        <v>1001</v>
      </c>
      <c r="T145" s="2">
        <v>45568</v>
      </c>
      <c r="U145" s="1" t="s">
        <v>18446</v>
      </c>
      <c r="V145" s="1" t="s">
        <v>787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I145" s="1"/>
      <c r="AJ145" s="1"/>
      <c r="AK145" s="1"/>
      <c r="AL145" s="1" t="s">
        <v>13944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</row>
    <row r="146" spans="1:198" hidden="1" x14ac:dyDescent="0.25">
      <c r="A146" s="1" t="s">
        <v>174</v>
      </c>
      <c r="B146" s="1" t="s">
        <v>4454</v>
      </c>
      <c r="C146" s="1" t="s">
        <v>4455</v>
      </c>
      <c r="D146" s="1" t="s">
        <v>4456</v>
      </c>
      <c r="E146" s="1" t="s">
        <v>4457</v>
      </c>
      <c r="F146" s="1" t="s">
        <v>1046</v>
      </c>
      <c r="G146" s="1" t="s">
        <v>2648</v>
      </c>
      <c r="H146" s="2">
        <v>45216</v>
      </c>
      <c r="I146" s="1" t="s">
        <v>998</v>
      </c>
      <c r="J146" s="1"/>
      <c r="K146" s="1" t="s">
        <v>1082</v>
      </c>
      <c r="L146" s="1" t="s">
        <v>999</v>
      </c>
      <c r="M146" s="1" t="s">
        <v>1083</v>
      </c>
      <c r="N146" s="1"/>
      <c r="O146" s="1" t="s">
        <v>23788</v>
      </c>
      <c r="P146" s="2">
        <v>45216</v>
      </c>
      <c r="Q146" s="1"/>
      <c r="R146" s="1" t="s">
        <v>792</v>
      </c>
      <c r="S146" s="1" t="s">
        <v>1001</v>
      </c>
      <c r="T146" s="2">
        <v>45264</v>
      </c>
      <c r="U146" s="1" t="s">
        <v>18446</v>
      </c>
      <c r="V146" s="1" t="s">
        <v>787</v>
      </c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I146" s="1"/>
      <c r="AJ146" s="1" t="s">
        <v>784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</row>
    <row r="147" spans="1:198" hidden="1" x14ac:dyDescent="0.25">
      <c r="A147" s="1" t="s">
        <v>174</v>
      </c>
      <c r="B147" s="1" t="s">
        <v>28883</v>
      </c>
      <c r="C147" s="1" t="s">
        <v>28884</v>
      </c>
      <c r="D147" s="1" t="s">
        <v>1299</v>
      </c>
      <c r="E147" s="1" t="s">
        <v>16453</v>
      </c>
      <c r="F147" s="1" t="s">
        <v>1046</v>
      </c>
      <c r="G147" s="1" t="s">
        <v>2648</v>
      </c>
      <c r="H147" s="2">
        <v>45450</v>
      </c>
      <c r="I147" s="1" t="s">
        <v>998</v>
      </c>
      <c r="J147" s="1"/>
      <c r="K147" s="1" t="s">
        <v>8174</v>
      </c>
      <c r="L147" s="1" t="s">
        <v>999</v>
      </c>
      <c r="M147" s="1" t="s">
        <v>1037</v>
      </c>
      <c r="N147" s="1"/>
      <c r="O147" s="1" t="s">
        <v>28885</v>
      </c>
      <c r="P147" s="2">
        <v>45450</v>
      </c>
      <c r="Q147" s="1"/>
      <c r="R147" s="1" t="s">
        <v>792</v>
      </c>
      <c r="S147" s="1" t="s">
        <v>1001</v>
      </c>
      <c r="T147" s="2">
        <v>45571</v>
      </c>
      <c r="U147" s="1" t="s">
        <v>18446</v>
      </c>
      <c r="V147" s="1" t="s">
        <v>787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I147" s="1"/>
      <c r="AJ147" s="1"/>
      <c r="AK147" s="1"/>
      <c r="AL147" s="1" t="s">
        <v>25704</v>
      </c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</row>
    <row r="148" spans="1:198" hidden="1" x14ac:dyDescent="0.25">
      <c r="A148" s="1" t="s">
        <v>174</v>
      </c>
      <c r="B148" s="1" t="s">
        <v>3162</v>
      </c>
      <c r="C148" s="1" t="s">
        <v>3163</v>
      </c>
      <c r="D148" s="1" t="s">
        <v>2384</v>
      </c>
      <c r="E148" s="1" t="s">
        <v>3164</v>
      </c>
      <c r="F148" s="1" t="s">
        <v>996</v>
      </c>
      <c r="G148" s="1" t="s">
        <v>4361</v>
      </c>
      <c r="H148" s="2">
        <v>45268</v>
      </c>
      <c r="I148" s="1" t="s">
        <v>1057</v>
      </c>
      <c r="J148" s="1"/>
      <c r="K148" s="1" t="s">
        <v>1058</v>
      </c>
      <c r="L148" s="1" t="s">
        <v>999</v>
      </c>
      <c r="M148" s="1" t="s">
        <v>1057</v>
      </c>
      <c r="N148" s="1"/>
      <c r="O148" s="1" t="s">
        <v>27378</v>
      </c>
      <c r="P148" s="2">
        <v>45388</v>
      </c>
      <c r="Q148" s="1"/>
      <c r="R148" s="1" t="s">
        <v>792</v>
      </c>
      <c r="S148" s="1" t="s">
        <v>1001</v>
      </c>
      <c r="T148" s="2">
        <v>45568</v>
      </c>
      <c r="U148" s="1" t="s">
        <v>18446</v>
      </c>
      <c r="V148" s="1" t="s">
        <v>787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I148" s="1"/>
      <c r="AJ148" s="1"/>
      <c r="AK148" s="1"/>
      <c r="AL148" s="1" t="s">
        <v>3166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</row>
    <row r="149" spans="1:198" hidden="1" x14ac:dyDescent="0.25">
      <c r="A149" s="1" t="s">
        <v>174</v>
      </c>
      <c r="B149" s="1" t="s">
        <v>8171</v>
      </c>
      <c r="C149" s="1" t="s">
        <v>8172</v>
      </c>
      <c r="D149" s="1" t="s">
        <v>1116</v>
      </c>
      <c r="E149" s="1" t="s">
        <v>8173</v>
      </c>
      <c r="F149" s="1" t="s">
        <v>996</v>
      </c>
      <c r="G149" s="1" t="s">
        <v>1744</v>
      </c>
      <c r="H149" s="2">
        <v>45335</v>
      </c>
      <c r="I149" s="1" t="s">
        <v>1057</v>
      </c>
      <c r="J149" s="1"/>
      <c r="K149" s="1" t="s">
        <v>1058</v>
      </c>
      <c r="L149" s="1" t="s">
        <v>999</v>
      </c>
      <c r="M149" s="1" t="s">
        <v>1057</v>
      </c>
      <c r="N149" s="1"/>
      <c r="O149" s="1" t="s">
        <v>26911</v>
      </c>
      <c r="P149" s="2">
        <v>45367</v>
      </c>
      <c r="Q149" s="1"/>
      <c r="R149" s="1" t="s">
        <v>792</v>
      </c>
      <c r="S149" s="1" t="s">
        <v>1001</v>
      </c>
      <c r="T149" s="2">
        <v>45567</v>
      </c>
      <c r="U149" s="1" t="s">
        <v>18446</v>
      </c>
      <c r="V149" s="1" t="s">
        <v>787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I149" s="1"/>
      <c r="AJ149" s="1" t="s">
        <v>774</v>
      </c>
      <c r="AK149" s="1"/>
      <c r="AL149" s="1" t="s">
        <v>26912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</row>
    <row r="150" spans="1:198" hidden="1" x14ac:dyDescent="0.25">
      <c r="A150" s="1" t="s">
        <v>174</v>
      </c>
      <c r="B150" s="1" t="s">
        <v>18169</v>
      </c>
      <c r="C150" s="1" t="s">
        <v>18170</v>
      </c>
      <c r="D150" s="1" t="s">
        <v>5786</v>
      </c>
      <c r="E150" s="1" t="s">
        <v>9606</v>
      </c>
      <c r="F150" s="1" t="s">
        <v>1046</v>
      </c>
      <c r="G150" s="1" t="s">
        <v>3150</v>
      </c>
      <c r="H150" s="2">
        <v>18952</v>
      </c>
      <c r="I150" s="1" t="s">
        <v>1008</v>
      </c>
      <c r="J150" s="1"/>
      <c r="K150" s="1" t="s">
        <v>1220</v>
      </c>
      <c r="L150" s="1" t="s">
        <v>999</v>
      </c>
      <c r="M150" s="1" t="s">
        <v>1221</v>
      </c>
      <c r="N150" s="1"/>
      <c r="O150" s="1" t="s">
        <v>29567</v>
      </c>
      <c r="P150" s="2">
        <v>45482</v>
      </c>
      <c r="Q150" s="1"/>
      <c r="R150" s="1" t="s">
        <v>792</v>
      </c>
      <c r="S150" s="1" t="s">
        <v>1001</v>
      </c>
      <c r="T150" s="2">
        <v>45544</v>
      </c>
      <c r="U150" s="1" t="s">
        <v>18446</v>
      </c>
      <c r="V150" s="1" t="s">
        <v>787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I150" s="1"/>
      <c r="AJ150" s="1" t="s">
        <v>784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</row>
    <row r="151" spans="1:198" hidden="1" x14ac:dyDescent="0.25">
      <c r="A151" s="1" t="s">
        <v>174</v>
      </c>
      <c r="B151" s="1" t="s">
        <v>25938</v>
      </c>
      <c r="C151" s="1" t="s">
        <v>25939</v>
      </c>
      <c r="D151" s="1" t="s">
        <v>22845</v>
      </c>
      <c r="E151" s="1" t="s">
        <v>3925</v>
      </c>
      <c r="F151" s="1" t="s">
        <v>1046</v>
      </c>
      <c r="G151" s="1" t="s">
        <v>1600</v>
      </c>
      <c r="H151" s="2">
        <v>45236</v>
      </c>
      <c r="I151" s="1" t="s">
        <v>1057</v>
      </c>
      <c r="J151" s="1"/>
      <c r="K151" s="1" t="s">
        <v>1220</v>
      </c>
      <c r="L151" s="1" t="s">
        <v>999</v>
      </c>
      <c r="M151" s="1" t="s">
        <v>1221</v>
      </c>
      <c r="N151" s="1"/>
      <c r="O151" s="1" t="s">
        <v>25940</v>
      </c>
      <c r="P151" s="2">
        <v>45310</v>
      </c>
      <c r="Q151" s="1"/>
      <c r="R151" s="1" t="s">
        <v>792</v>
      </c>
      <c r="S151" s="1" t="s">
        <v>1001</v>
      </c>
      <c r="T151" s="2">
        <v>45563</v>
      </c>
      <c r="U151" s="1" t="s">
        <v>18446</v>
      </c>
      <c r="V151" s="1" t="s">
        <v>787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</row>
    <row r="152" spans="1:198" hidden="1" x14ac:dyDescent="0.25">
      <c r="A152" s="1" t="s">
        <v>174</v>
      </c>
      <c r="B152" s="1" t="s">
        <v>22730</v>
      </c>
      <c r="C152" s="1" t="s">
        <v>22731</v>
      </c>
      <c r="D152" s="1" t="s">
        <v>3345</v>
      </c>
      <c r="E152" s="1" t="s">
        <v>6880</v>
      </c>
      <c r="F152" s="1" t="s">
        <v>1046</v>
      </c>
      <c r="G152" s="1" t="s">
        <v>1076</v>
      </c>
      <c r="H152" s="2">
        <v>38941</v>
      </c>
      <c r="I152" s="1" t="s">
        <v>998</v>
      </c>
      <c r="J152" s="1"/>
      <c r="K152" s="1" t="s">
        <v>1220</v>
      </c>
      <c r="L152" s="1" t="s">
        <v>999</v>
      </c>
      <c r="M152" s="1" t="s">
        <v>1221</v>
      </c>
      <c r="N152" s="1"/>
      <c r="O152" s="1" t="s">
        <v>22733</v>
      </c>
      <c r="P152" s="2">
        <v>45176</v>
      </c>
      <c r="Q152" s="1"/>
      <c r="R152" s="1" t="s">
        <v>792</v>
      </c>
      <c r="S152" s="1" t="s">
        <v>1001</v>
      </c>
      <c r="T152" s="2">
        <v>45264</v>
      </c>
      <c r="U152" s="1" t="s">
        <v>18446</v>
      </c>
      <c r="V152" s="1" t="s">
        <v>787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I152" s="1"/>
      <c r="AJ152" s="1" t="s">
        <v>784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</row>
    <row r="153" spans="1:198" hidden="1" x14ac:dyDescent="0.25">
      <c r="A153" s="1" t="s">
        <v>174</v>
      </c>
      <c r="B153" s="1" t="s">
        <v>13936</v>
      </c>
      <c r="C153" s="1" t="s">
        <v>13937</v>
      </c>
      <c r="D153" s="1" t="s">
        <v>3111</v>
      </c>
      <c r="E153" s="1" t="s">
        <v>13938</v>
      </c>
      <c r="F153" s="1" t="s">
        <v>1046</v>
      </c>
      <c r="G153" s="1" t="s">
        <v>1119</v>
      </c>
      <c r="H153" s="2">
        <v>38653</v>
      </c>
      <c r="I153" s="1" t="s">
        <v>1057</v>
      </c>
      <c r="J153" s="1"/>
      <c r="K153" s="1" t="s">
        <v>1058</v>
      </c>
      <c r="L153" s="1" t="s">
        <v>999</v>
      </c>
      <c r="M153" s="1" t="s">
        <v>1057</v>
      </c>
      <c r="N153" s="1"/>
      <c r="O153" s="1" t="s">
        <v>27581</v>
      </c>
      <c r="P153" s="2">
        <v>45405</v>
      </c>
      <c r="Q153" s="1"/>
      <c r="R153" s="1" t="s">
        <v>792</v>
      </c>
      <c r="S153" s="1" t="s">
        <v>1001</v>
      </c>
      <c r="T153" s="2">
        <v>45569</v>
      </c>
      <c r="U153" s="1" t="s">
        <v>18446</v>
      </c>
      <c r="V153" s="1" t="s">
        <v>787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I153" s="1"/>
      <c r="AJ153" s="1"/>
      <c r="AK153" s="1"/>
      <c r="AL153" s="1" t="s">
        <v>2359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</row>
    <row r="154" spans="1:198" hidden="1" x14ac:dyDescent="0.25">
      <c r="A154" s="1" t="s">
        <v>174</v>
      </c>
      <c r="B154" s="1" t="s">
        <v>8824</v>
      </c>
      <c r="C154" s="1" t="s">
        <v>5868</v>
      </c>
      <c r="D154" s="1" t="s">
        <v>1454</v>
      </c>
      <c r="E154" s="1" t="s">
        <v>8825</v>
      </c>
      <c r="F154" s="1" t="s">
        <v>1046</v>
      </c>
      <c r="G154" s="1" t="s">
        <v>1345</v>
      </c>
      <c r="H154" s="2">
        <v>20080</v>
      </c>
      <c r="I154" s="1" t="s">
        <v>1008</v>
      </c>
      <c r="J154" s="1"/>
      <c r="K154" s="1"/>
      <c r="L154" s="1" t="s">
        <v>999</v>
      </c>
      <c r="M154" s="1"/>
      <c r="N154" s="1"/>
      <c r="O154" s="1" t="s">
        <v>21454</v>
      </c>
      <c r="P154" s="2">
        <v>45273</v>
      </c>
      <c r="Q154" s="1"/>
      <c r="R154" s="1" t="s">
        <v>792</v>
      </c>
      <c r="S154" s="1" t="s">
        <v>1001</v>
      </c>
      <c r="T154" s="2">
        <v>45306</v>
      </c>
      <c r="U154" s="1" t="s">
        <v>18446</v>
      </c>
      <c r="V154" s="1" t="s">
        <v>787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I154" s="1"/>
      <c r="AJ154" s="1" t="s">
        <v>774</v>
      </c>
      <c r="AK154" s="1"/>
      <c r="AL154" s="1" t="s">
        <v>1184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</row>
    <row r="155" spans="1:198" hidden="1" x14ac:dyDescent="0.25">
      <c r="A155" s="1" t="s">
        <v>174</v>
      </c>
      <c r="B155" s="1" t="s">
        <v>21853</v>
      </c>
      <c r="C155" s="1" t="s">
        <v>21854</v>
      </c>
      <c r="D155" s="1" t="s">
        <v>21855</v>
      </c>
      <c r="E155" s="1" t="s">
        <v>21856</v>
      </c>
      <c r="F155" s="1" t="s">
        <v>1046</v>
      </c>
      <c r="G155" s="1" t="s">
        <v>4869</v>
      </c>
      <c r="H155" s="2">
        <v>45087</v>
      </c>
      <c r="I155" s="1" t="s">
        <v>1057</v>
      </c>
      <c r="J155" s="1"/>
      <c r="K155" s="1" t="s">
        <v>1220</v>
      </c>
      <c r="L155" s="1" t="s">
        <v>999</v>
      </c>
      <c r="M155" s="1" t="s">
        <v>1221</v>
      </c>
      <c r="N155" s="1"/>
      <c r="O155" s="1" t="s">
        <v>21857</v>
      </c>
      <c r="P155" s="2">
        <v>45241</v>
      </c>
      <c r="Q155" s="1"/>
      <c r="R155" s="1" t="s">
        <v>792</v>
      </c>
      <c r="S155" s="1" t="s">
        <v>1001</v>
      </c>
      <c r="T155" s="2">
        <v>45264</v>
      </c>
      <c r="U155" s="1" t="s">
        <v>18446</v>
      </c>
      <c r="V155" s="1" t="s">
        <v>787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I155" s="1"/>
      <c r="AJ155" s="1" t="s">
        <v>784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</row>
    <row r="156" spans="1:198" hidden="1" x14ac:dyDescent="0.25">
      <c r="A156" s="1" t="s">
        <v>174</v>
      </c>
      <c r="B156" s="1" t="s">
        <v>15357</v>
      </c>
      <c r="C156" s="1" t="s">
        <v>15358</v>
      </c>
      <c r="D156" s="1" t="s">
        <v>15359</v>
      </c>
      <c r="E156" s="1" t="s">
        <v>7282</v>
      </c>
      <c r="F156" s="1" t="s">
        <v>996</v>
      </c>
      <c r="G156" s="1" t="s">
        <v>1117</v>
      </c>
      <c r="H156" s="2">
        <v>21148</v>
      </c>
      <c r="I156" s="1" t="s">
        <v>1008</v>
      </c>
      <c r="J156" s="1"/>
      <c r="K156" s="1" t="s">
        <v>1220</v>
      </c>
      <c r="L156" s="1" t="s">
        <v>999</v>
      </c>
      <c r="M156" s="1" t="s">
        <v>1221</v>
      </c>
      <c r="N156" s="1"/>
      <c r="O156" s="1" t="s">
        <v>21348</v>
      </c>
      <c r="P156" s="2">
        <v>45187</v>
      </c>
      <c r="Q156" s="1"/>
      <c r="R156" s="1" t="s">
        <v>792</v>
      </c>
      <c r="S156" s="1" t="s">
        <v>1001</v>
      </c>
      <c r="T156" s="2">
        <v>45264</v>
      </c>
      <c r="U156" s="1" t="s">
        <v>18446</v>
      </c>
      <c r="V156" s="1" t="s">
        <v>787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I156" s="1"/>
      <c r="AJ156" s="1" t="s">
        <v>774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</row>
    <row r="157" spans="1:198" hidden="1" x14ac:dyDescent="0.25">
      <c r="A157" s="1" t="s">
        <v>174</v>
      </c>
      <c r="B157" s="1" t="s">
        <v>20888</v>
      </c>
      <c r="C157" s="1" t="s">
        <v>20889</v>
      </c>
      <c r="D157" s="1"/>
      <c r="E157" s="1" t="s">
        <v>3481</v>
      </c>
      <c r="F157" s="1" t="s">
        <v>996</v>
      </c>
      <c r="G157" s="1" t="s">
        <v>1029</v>
      </c>
      <c r="H157" s="2">
        <v>43565</v>
      </c>
      <c r="I157" s="1" t="s">
        <v>1057</v>
      </c>
      <c r="J157" s="1"/>
      <c r="K157" s="1"/>
      <c r="L157" s="1" t="s">
        <v>999</v>
      </c>
      <c r="M157" s="1"/>
      <c r="N157" s="1"/>
      <c r="O157" s="1" t="s">
        <v>20890</v>
      </c>
      <c r="P157" s="2">
        <v>45265</v>
      </c>
      <c r="Q157" s="1"/>
      <c r="R157" s="1" t="s">
        <v>792</v>
      </c>
      <c r="S157" s="1" t="s">
        <v>1001</v>
      </c>
      <c r="T157" s="2">
        <v>45306</v>
      </c>
      <c r="U157" s="1" t="s">
        <v>18446</v>
      </c>
      <c r="V157" s="1" t="s">
        <v>787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I157" s="1"/>
      <c r="AJ157" s="1" t="s">
        <v>774</v>
      </c>
      <c r="AK157" s="1"/>
      <c r="AL157" s="1" t="s">
        <v>1327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</row>
    <row r="158" spans="1:198" hidden="1" x14ac:dyDescent="0.25">
      <c r="A158" s="1" t="s">
        <v>174</v>
      </c>
      <c r="B158" s="1" t="s">
        <v>4498</v>
      </c>
      <c r="C158" s="1" t="s">
        <v>3935</v>
      </c>
      <c r="D158" s="1" t="s">
        <v>2066</v>
      </c>
      <c r="E158" s="1" t="s">
        <v>4499</v>
      </c>
      <c r="F158" s="1" t="s">
        <v>996</v>
      </c>
      <c r="G158" s="1" t="s">
        <v>1548</v>
      </c>
      <c r="H158" s="2">
        <v>27814</v>
      </c>
      <c r="I158" s="1" t="s">
        <v>1008</v>
      </c>
      <c r="J158" s="1"/>
      <c r="K158" s="1" t="s">
        <v>1220</v>
      </c>
      <c r="L158" s="1" t="s">
        <v>999</v>
      </c>
      <c r="M158" s="1" t="s">
        <v>1221</v>
      </c>
      <c r="N158" s="1"/>
      <c r="O158" s="1" t="s">
        <v>18891</v>
      </c>
      <c r="P158" s="2">
        <v>45468</v>
      </c>
      <c r="Q158" s="1"/>
      <c r="R158" s="1" t="s">
        <v>792</v>
      </c>
      <c r="S158" s="1" t="s">
        <v>1001</v>
      </c>
      <c r="T158" s="2">
        <v>45568</v>
      </c>
      <c r="U158" s="1" t="s">
        <v>18446</v>
      </c>
      <c r="V158" s="1" t="s">
        <v>787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I158" s="1"/>
      <c r="AJ158" s="1"/>
      <c r="AK158" s="1"/>
      <c r="AL158" s="1" t="s">
        <v>9058</v>
      </c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</row>
    <row r="159" spans="1:198" hidden="1" x14ac:dyDescent="0.25">
      <c r="A159" s="1" t="s">
        <v>174</v>
      </c>
      <c r="B159" s="1" t="s">
        <v>21873</v>
      </c>
      <c r="C159" s="1" t="s">
        <v>3935</v>
      </c>
      <c r="D159" s="1" t="s">
        <v>21874</v>
      </c>
      <c r="E159" s="1" t="s">
        <v>1485</v>
      </c>
      <c r="F159" s="1" t="s">
        <v>996</v>
      </c>
      <c r="G159" s="1" t="s">
        <v>1250</v>
      </c>
      <c r="H159" s="2">
        <v>26672</v>
      </c>
      <c r="I159" s="1" t="s">
        <v>1008</v>
      </c>
      <c r="J159" s="1"/>
      <c r="K159" s="1" t="s">
        <v>1220</v>
      </c>
      <c r="L159" s="1" t="s">
        <v>999</v>
      </c>
      <c r="M159" s="1" t="s">
        <v>1221</v>
      </c>
      <c r="N159" s="1"/>
      <c r="O159" s="1" t="s">
        <v>21875</v>
      </c>
      <c r="P159" s="2">
        <v>45189</v>
      </c>
      <c r="Q159" s="1"/>
      <c r="R159" s="1" t="s">
        <v>792</v>
      </c>
      <c r="S159" s="1" t="s">
        <v>1001</v>
      </c>
      <c r="T159" s="2">
        <v>45264</v>
      </c>
      <c r="U159" s="1" t="s">
        <v>18446</v>
      </c>
      <c r="V159" s="1" t="s">
        <v>787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I159" s="1"/>
      <c r="AJ159" s="1" t="s">
        <v>784</v>
      </c>
      <c r="AK159" s="1"/>
      <c r="AL159" s="1" t="s">
        <v>15740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</row>
    <row r="160" spans="1:198" hidden="1" x14ac:dyDescent="0.25">
      <c r="A160" s="1" t="s">
        <v>174</v>
      </c>
      <c r="B160" s="1" t="s">
        <v>13102</v>
      </c>
      <c r="C160" s="1" t="s">
        <v>13103</v>
      </c>
      <c r="D160" s="1" t="s">
        <v>13104</v>
      </c>
      <c r="E160" s="1" t="s">
        <v>8661</v>
      </c>
      <c r="F160" s="1" t="s">
        <v>1046</v>
      </c>
      <c r="G160" s="1" t="s">
        <v>2604</v>
      </c>
      <c r="H160" s="2">
        <v>45266</v>
      </c>
      <c r="I160" s="1" t="s">
        <v>998</v>
      </c>
      <c r="J160" s="1"/>
      <c r="K160" s="1"/>
      <c r="L160" s="1" t="s">
        <v>999</v>
      </c>
      <c r="M160" s="1"/>
      <c r="N160" s="1"/>
      <c r="O160" s="1" t="s">
        <v>24915</v>
      </c>
      <c r="P160" s="2">
        <v>45269</v>
      </c>
      <c r="Q160" s="1"/>
      <c r="R160" s="1" t="s">
        <v>792</v>
      </c>
      <c r="S160" s="1" t="s">
        <v>1001</v>
      </c>
      <c r="T160" s="2">
        <v>45306</v>
      </c>
      <c r="U160" s="1" t="s">
        <v>18446</v>
      </c>
      <c r="V160" s="1" t="s">
        <v>787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I160" s="1"/>
      <c r="AJ160" s="1" t="s">
        <v>774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</row>
    <row r="161" spans="1:198" hidden="1" x14ac:dyDescent="0.25">
      <c r="A161" s="1" t="s">
        <v>174</v>
      </c>
      <c r="B161" s="1" t="s">
        <v>13580</v>
      </c>
      <c r="C161" s="1" t="s">
        <v>5356</v>
      </c>
      <c r="D161" s="1" t="s">
        <v>13581</v>
      </c>
      <c r="E161" s="1" t="s">
        <v>4137</v>
      </c>
      <c r="F161" s="1" t="s">
        <v>996</v>
      </c>
      <c r="G161" s="1" t="s">
        <v>1172</v>
      </c>
      <c r="H161" s="2">
        <v>25913</v>
      </c>
      <c r="I161" s="1" t="s">
        <v>1008</v>
      </c>
      <c r="J161" s="1"/>
      <c r="K161" s="1"/>
      <c r="L161" s="1" t="s">
        <v>999</v>
      </c>
      <c r="M161" s="1"/>
      <c r="N161" s="1"/>
      <c r="O161" s="1" t="s">
        <v>21666</v>
      </c>
      <c r="P161" s="2">
        <v>45189</v>
      </c>
      <c r="Q161" s="1"/>
      <c r="R161" s="1" t="s">
        <v>792</v>
      </c>
      <c r="S161" s="1" t="s">
        <v>1001</v>
      </c>
      <c r="T161" s="2">
        <v>45264</v>
      </c>
      <c r="U161" s="1" t="s">
        <v>18446</v>
      </c>
      <c r="V161" s="1" t="s">
        <v>787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I161" s="1"/>
      <c r="AJ161" s="1" t="s">
        <v>784</v>
      </c>
      <c r="AK161" s="1"/>
      <c r="AL161" s="1" t="s">
        <v>2517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</row>
    <row r="162" spans="1:198" hidden="1" x14ac:dyDescent="0.25">
      <c r="A162" s="1" t="s">
        <v>174</v>
      </c>
      <c r="B162" s="1" t="s">
        <v>22320</v>
      </c>
      <c r="C162" s="1" t="s">
        <v>22321</v>
      </c>
      <c r="D162" s="1"/>
      <c r="E162" s="1" t="s">
        <v>22322</v>
      </c>
      <c r="F162" s="1" t="s">
        <v>996</v>
      </c>
      <c r="G162" s="1" t="s">
        <v>1916</v>
      </c>
      <c r="H162" s="2">
        <v>45158</v>
      </c>
      <c r="I162" s="1" t="s">
        <v>998</v>
      </c>
      <c r="J162" s="1"/>
      <c r="K162" s="1"/>
      <c r="L162" s="1" t="s">
        <v>999</v>
      </c>
      <c r="M162" s="1"/>
      <c r="N162" s="1"/>
      <c r="O162" s="1" t="s">
        <v>22323</v>
      </c>
      <c r="P162" s="2">
        <v>45168</v>
      </c>
      <c r="Q162" s="1"/>
      <c r="R162" s="1" t="s">
        <v>792</v>
      </c>
      <c r="S162" s="1" t="s">
        <v>1001</v>
      </c>
      <c r="T162" s="2">
        <v>45264</v>
      </c>
      <c r="U162" s="1" t="s">
        <v>18446</v>
      </c>
      <c r="V162" s="1" t="s">
        <v>787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I162" s="1"/>
      <c r="AJ162" s="1" t="s">
        <v>784</v>
      </c>
      <c r="AK162" s="1"/>
      <c r="AL162" s="1" t="s">
        <v>1687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</row>
    <row r="163" spans="1:198" hidden="1" x14ac:dyDescent="0.25">
      <c r="A163" s="1" t="s">
        <v>174</v>
      </c>
      <c r="B163" s="1" t="s">
        <v>22320</v>
      </c>
      <c r="C163" s="1" t="s">
        <v>22321</v>
      </c>
      <c r="D163" s="1"/>
      <c r="E163" s="1" t="s">
        <v>22322</v>
      </c>
      <c r="F163" s="1" t="s">
        <v>996</v>
      </c>
      <c r="G163" s="1" t="s">
        <v>1744</v>
      </c>
      <c r="H163" s="2">
        <v>45158</v>
      </c>
      <c r="I163" s="1" t="s">
        <v>1057</v>
      </c>
      <c r="J163" s="1"/>
      <c r="K163" s="1"/>
      <c r="L163" s="1" t="s">
        <v>999</v>
      </c>
      <c r="M163" s="1"/>
      <c r="N163" s="1"/>
      <c r="O163" s="1" t="s">
        <v>22324</v>
      </c>
      <c r="P163" s="2">
        <v>45198</v>
      </c>
      <c r="Q163" s="1"/>
      <c r="R163" s="1" t="s">
        <v>792</v>
      </c>
      <c r="S163" s="1" t="s">
        <v>1001</v>
      </c>
      <c r="T163" s="2">
        <v>45264</v>
      </c>
      <c r="U163" s="1" t="s">
        <v>18446</v>
      </c>
      <c r="V163" s="1" t="s">
        <v>787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I163" s="1"/>
      <c r="AJ163" s="1" t="s">
        <v>784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</row>
    <row r="164" spans="1:198" hidden="1" x14ac:dyDescent="0.25">
      <c r="A164" s="1" t="s">
        <v>174</v>
      </c>
      <c r="B164" s="1" t="s">
        <v>10435</v>
      </c>
      <c r="C164" s="1" t="s">
        <v>10436</v>
      </c>
      <c r="D164" s="1" t="s">
        <v>6356</v>
      </c>
      <c r="E164" s="1" t="s">
        <v>5786</v>
      </c>
      <c r="F164" s="1" t="s">
        <v>996</v>
      </c>
      <c r="G164" s="1" t="s">
        <v>1087</v>
      </c>
      <c r="H164" s="2">
        <v>44437</v>
      </c>
      <c r="I164" s="1" t="s">
        <v>998</v>
      </c>
      <c r="J164" s="1"/>
      <c r="K164" s="1" t="s">
        <v>1220</v>
      </c>
      <c r="L164" s="1" t="s">
        <v>999</v>
      </c>
      <c r="M164" s="1" t="s">
        <v>1221</v>
      </c>
      <c r="N164" s="1"/>
      <c r="O164" s="1" t="s">
        <v>22970</v>
      </c>
      <c r="P164" s="2">
        <v>45186</v>
      </c>
      <c r="Q164" s="1"/>
      <c r="R164" s="1" t="s">
        <v>792</v>
      </c>
      <c r="S164" s="1" t="s">
        <v>1001</v>
      </c>
      <c r="T164" s="2">
        <v>45264</v>
      </c>
      <c r="U164" s="1" t="s">
        <v>18446</v>
      </c>
      <c r="V164" s="1" t="s">
        <v>787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I164" s="1"/>
      <c r="AJ164" s="1" t="s">
        <v>784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</row>
    <row r="165" spans="1:198" hidden="1" x14ac:dyDescent="0.25">
      <c r="A165" s="1" t="s">
        <v>174</v>
      </c>
      <c r="B165" s="1" t="s">
        <v>21895</v>
      </c>
      <c r="C165" s="1" t="s">
        <v>21896</v>
      </c>
      <c r="D165" s="1"/>
      <c r="E165" s="1" t="s">
        <v>7237</v>
      </c>
      <c r="F165" s="1" t="s">
        <v>996</v>
      </c>
      <c r="G165" s="1" t="s">
        <v>1578</v>
      </c>
      <c r="H165" s="2">
        <v>45095</v>
      </c>
      <c r="I165" s="1" t="s">
        <v>1057</v>
      </c>
      <c r="J165" s="1"/>
      <c r="K165" s="1"/>
      <c r="L165" s="1" t="s">
        <v>999</v>
      </c>
      <c r="M165" s="1"/>
      <c r="N165" s="1"/>
      <c r="O165" s="1" t="s">
        <v>21897</v>
      </c>
      <c r="P165" s="2">
        <v>45234</v>
      </c>
      <c r="Q165" s="1"/>
      <c r="R165" s="1" t="s">
        <v>792</v>
      </c>
      <c r="S165" s="1" t="s">
        <v>1001</v>
      </c>
      <c r="T165" s="2">
        <v>45264</v>
      </c>
      <c r="U165" s="1" t="s">
        <v>18446</v>
      </c>
      <c r="V165" s="1" t="s">
        <v>787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I165" s="1"/>
      <c r="AJ165" s="1" t="s">
        <v>784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</row>
    <row r="166" spans="1:198" hidden="1" x14ac:dyDescent="0.25">
      <c r="A166" s="1" t="s">
        <v>174</v>
      </c>
      <c r="B166" s="1" t="s">
        <v>27950</v>
      </c>
      <c r="C166" s="1" t="s">
        <v>9588</v>
      </c>
      <c r="D166" s="1" t="s">
        <v>3127</v>
      </c>
      <c r="E166" s="1" t="s">
        <v>27951</v>
      </c>
      <c r="F166" s="1" t="s">
        <v>1046</v>
      </c>
      <c r="G166" s="1" t="s">
        <v>1242</v>
      </c>
      <c r="H166" s="2">
        <v>18454</v>
      </c>
      <c r="I166" s="1" t="s">
        <v>1008</v>
      </c>
      <c r="J166" s="1"/>
      <c r="K166" s="1" t="s">
        <v>1220</v>
      </c>
      <c r="L166" s="1" t="s">
        <v>999</v>
      </c>
      <c r="M166" s="1" t="s">
        <v>1221</v>
      </c>
      <c r="N166" s="1"/>
      <c r="O166" s="1" t="s">
        <v>27954</v>
      </c>
      <c r="P166" s="2">
        <v>45416</v>
      </c>
      <c r="Q166" s="1"/>
      <c r="R166" s="1" t="s">
        <v>792</v>
      </c>
      <c r="S166" s="1" t="s">
        <v>1001</v>
      </c>
      <c r="T166" s="2">
        <v>45568</v>
      </c>
      <c r="U166" s="1" t="s">
        <v>18446</v>
      </c>
      <c r="V166" s="1" t="s">
        <v>787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I166" s="1"/>
      <c r="AJ166" s="1"/>
      <c r="AK166" s="1"/>
      <c r="AL166" s="1" t="s">
        <v>27953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</row>
    <row r="167" spans="1:198" hidden="1" x14ac:dyDescent="0.25">
      <c r="A167" s="1" t="s">
        <v>174</v>
      </c>
      <c r="B167" s="1" t="s">
        <v>24907</v>
      </c>
      <c r="C167" s="1" t="s">
        <v>24908</v>
      </c>
      <c r="D167" s="1"/>
      <c r="E167" s="1" t="s">
        <v>24909</v>
      </c>
      <c r="F167" s="1" t="s">
        <v>996</v>
      </c>
      <c r="G167" s="1" t="s">
        <v>2648</v>
      </c>
      <c r="H167" s="2">
        <v>45266</v>
      </c>
      <c r="I167" s="1" t="s">
        <v>998</v>
      </c>
      <c r="J167" s="1"/>
      <c r="K167" s="1" t="s">
        <v>1082</v>
      </c>
      <c r="L167" s="1" t="s">
        <v>999</v>
      </c>
      <c r="M167" s="1" t="s">
        <v>1083</v>
      </c>
      <c r="N167" s="1"/>
      <c r="O167" s="1" t="s">
        <v>24910</v>
      </c>
      <c r="P167" s="2">
        <v>45266</v>
      </c>
      <c r="Q167" s="1"/>
      <c r="R167" s="1" t="s">
        <v>792</v>
      </c>
      <c r="S167" s="1" t="s">
        <v>1001</v>
      </c>
      <c r="T167" s="2">
        <v>45306</v>
      </c>
      <c r="U167" s="1" t="s">
        <v>18446</v>
      </c>
      <c r="V167" s="1" t="s">
        <v>787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I167" s="1"/>
      <c r="AJ167" s="1" t="s">
        <v>774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</row>
    <row r="168" spans="1:198" hidden="1" x14ac:dyDescent="0.25">
      <c r="A168" s="1" t="s">
        <v>174</v>
      </c>
      <c r="B168" s="1" t="s">
        <v>17439</v>
      </c>
      <c r="C168" s="1" t="s">
        <v>4671</v>
      </c>
      <c r="D168" s="1" t="s">
        <v>17440</v>
      </c>
      <c r="E168" s="1" t="s">
        <v>17441</v>
      </c>
      <c r="F168" s="1" t="s">
        <v>996</v>
      </c>
      <c r="G168" s="1" t="s">
        <v>1161</v>
      </c>
      <c r="H168" s="2">
        <v>31042</v>
      </c>
      <c r="I168" s="1" t="s">
        <v>1008</v>
      </c>
      <c r="J168" s="1"/>
      <c r="K168" s="1" t="s">
        <v>1850</v>
      </c>
      <c r="L168" s="1" t="s">
        <v>999</v>
      </c>
      <c r="M168" s="1" t="s">
        <v>1850</v>
      </c>
      <c r="N168" s="1"/>
      <c r="O168" s="1" t="s">
        <v>27405</v>
      </c>
      <c r="P168" s="2">
        <v>45387</v>
      </c>
      <c r="Q168" s="1"/>
      <c r="R168" s="1" t="s">
        <v>792</v>
      </c>
      <c r="S168" s="1" t="s">
        <v>1001</v>
      </c>
      <c r="T168" s="2">
        <v>45568</v>
      </c>
      <c r="U168" s="1" t="s">
        <v>18446</v>
      </c>
      <c r="V168" s="1" t="s">
        <v>787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I168" s="1"/>
      <c r="AJ168" s="1"/>
      <c r="AK168" s="1"/>
      <c r="AL168" s="1" t="s">
        <v>17443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</row>
    <row r="169" spans="1:198" hidden="1" x14ac:dyDescent="0.25">
      <c r="A169" s="1" t="s">
        <v>174</v>
      </c>
      <c r="B169" s="1" t="s">
        <v>27441</v>
      </c>
      <c r="C169" s="1" t="s">
        <v>27442</v>
      </c>
      <c r="D169" s="1" t="s">
        <v>27443</v>
      </c>
      <c r="E169" s="1" t="s">
        <v>21977</v>
      </c>
      <c r="F169" s="1" t="s">
        <v>996</v>
      </c>
      <c r="G169" s="1" t="s">
        <v>1647</v>
      </c>
      <c r="H169" s="2">
        <v>28763</v>
      </c>
      <c r="I169" s="1" t="s">
        <v>1008</v>
      </c>
      <c r="J169" s="1"/>
      <c r="K169" s="1" t="s">
        <v>1220</v>
      </c>
      <c r="L169" s="1" t="s">
        <v>999</v>
      </c>
      <c r="M169" s="1" t="s">
        <v>1221</v>
      </c>
      <c r="N169" s="1"/>
      <c r="O169" s="1" t="s">
        <v>27445</v>
      </c>
      <c r="P169" s="2">
        <v>45387</v>
      </c>
      <c r="Q169" s="1"/>
      <c r="R169" s="1" t="s">
        <v>792</v>
      </c>
      <c r="S169" s="1" t="s">
        <v>1001</v>
      </c>
      <c r="T169" s="2">
        <v>45568</v>
      </c>
      <c r="U169" s="1" t="s">
        <v>18446</v>
      </c>
      <c r="V169" s="1" t="s">
        <v>787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</row>
    <row r="170" spans="1:198" hidden="1" x14ac:dyDescent="0.25">
      <c r="A170" s="1" t="s">
        <v>174</v>
      </c>
      <c r="B170" s="1" t="s">
        <v>23549</v>
      </c>
      <c r="C170" s="1" t="s">
        <v>23550</v>
      </c>
      <c r="D170" s="1" t="s">
        <v>23551</v>
      </c>
      <c r="E170" s="1" t="s">
        <v>8302</v>
      </c>
      <c r="F170" s="1" t="s">
        <v>996</v>
      </c>
      <c r="G170" s="1" t="s">
        <v>1156</v>
      </c>
      <c r="H170" s="2">
        <v>44496</v>
      </c>
      <c r="I170" s="1" t="s">
        <v>1057</v>
      </c>
      <c r="J170" s="1"/>
      <c r="K170" s="1"/>
      <c r="L170" s="1" t="s">
        <v>999</v>
      </c>
      <c r="M170" s="1"/>
      <c r="N170" s="1"/>
      <c r="O170" s="1" t="s">
        <v>23552</v>
      </c>
      <c r="P170" s="2">
        <v>45224</v>
      </c>
      <c r="Q170" s="1"/>
      <c r="R170" s="1" t="s">
        <v>792</v>
      </c>
      <c r="S170" s="1" t="s">
        <v>1001</v>
      </c>
      <c r="T170" s="2">
        <v>45264</v>
      </c>
      <c r="U170" s="1" t="s">
        <v>18446</v>
      </c>
      <c r="V170" s="1" t="s">
        <v>787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I170" s="1"/>
      <c r="AJ170" s="1" t="s">
        <v>784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</row>
    <row r="171" spans="1:198" hidden="1" x14ac:dyDescent="0.25">
      <c r="A171" s="1" t="s">
        <v>174</v>
      </c>
      <c r="B171" s="1" t="s">
        <v>2558</v>
      </c>
      <c r="C171" s="1" t="s">
        <v>2559</v>
      </c>
      <c r="D171" s="1" t="s">
        <v>2560</v>
      </c>
      <c r="E171" s="1" t="s">
        <v>2561</v>
      </c>
      <c r="F171" s="1" t="s">
        <v>996</v>
      </c>
      <c r="G171" s="1" t="s">
        <v>1132</v>
      </c>
      <c r="H171" s="2">
        <v>32208</v>
      </c>
      <c r="I171" s="1" t="s">
        <v>1008</v>
      </c>
      <c r="J171" s="1"/>
      <c r="K171" s="1"/>
      <c r="L171" s="1" t="s">
        <v>999</v>
      </c>
      <c r="M171" s="1"/>
      <c r="N171" s="1"/>
      <c r="O171" s="1" t="s">
        <v>29766</v>
      </c>
      <c r="P171" s="2">
        <v>45494</v>
      </c>
      <c r="Q171" s="1"/>
      <c r="R171" s="1" t="s">
        <v>792</v>
      </c>
      <c r="S171" s="1" t="s">
        <v>1001</v>
      </c>
      <c r="T171" s="2">
        <v>45544</v>
      </c>
      <c r="U171" s="1" t="s">
        <v>18446</v>
      </c>
      <c r="V171" s="1" t="s">
        <v>787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I171" s="1"/>
      <c r="AJ171" s="1" t="s">
        <v>784</v>
      </c>
      <c r="AK171" s="1"/>
      <c r="AL171" s="1" t="s">
        <v>29362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</row>
    <row r="172" spans="1:198" hidden="1" x14ac:dyDescent="0.25">
      <c r="A172" s="1" t="s">
        <v>174</v>
      </c>
      <c r="B172" s="1" t="s">
        <v>24116</v>
      </c>
      <c r="C172" s="1" t="s">
        <v>24117</v>
      </c>
      <c r="D172" s="1"/>
      <c r="E172" s="1" t="s">
        <v>8769</v>
      </c>
      <c r="F172" s="1" t="s">
        <v>996</v>
      </c>
      <c r="G172" s="1" t="s">
        <v>2079</v>
      </c>
      <c r="H172" s="2">
        <v>45230</v>
      </c>
      <c r="I172" s="1" t="s">
        <v>998</v>
      </c>
      <c r="J172" s="1"/>
      <c r="K172" s="1"/>
      <c r="L172" s="1" t="s">
        <v>999</v>
      </c>
      <c r="M172" s="1"/>
      <c r="N172" s="1"/>
      <c r="O172" s="1" t="s">
        <v>24118</v>
      </c>
      <c r="P172" s="2">
        <v>45239</v>
      </c>
      <c r="Q172" s="1"/>
      <c r="R172" s="1" t="s">
        <v>792</v>
      </c>
      <c r="S172" s="1" t="s">
        <v>1001</v>
      </c>
      <c r="T172" s="2">
        <v>45264</v>
      </c>
      <c r="U172" s="1" t="s">
        <v>18446</v>
      </c>
      <c r="V172" s="1" t="s">
        <v>787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I172" s="1"/>
      <c r="AJ172" s="1" t="s">
        <v>784</v>
      </c>
      <c r="AK172" s="1"/>
      <c r="AL172" s="1" t="s">
        <v>1805</v>
      </c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</row>
    <row r="173" spans="1:198" hidden="1" x14ac:dyDescent="0.25">
      <c r="A173" s="1" t="s">
        <v>174</v>
      </c>
      <c r="B173" s="1" t="s">
        <v>26043</v>
      </c>
      <c r="C173" s="1" t="s">
        <v>26044</v>
      </c>
      <c r="D173" s="1" t="s">
        <v>2976</v>
      </c>
      <c r="E173" s="1" t="s">
        <v>21234</v>
      </c>
      <c r="F173" s="1" t="s">
        <v>1046</v>
      </c>
      <c r="G173" s="1" t="s">
        <v>4361</v>
      </c>
      <c r="H173" s="2">
        <v>45199</v>
      </c>
      <c r="I173" s="1" t="s">
        <v>1057</v>
      </c>
      <c r="J173" s="1"/>
      <c r="K173" s="1" t="s">
        <v>1220</v>
      </c>
      <c r="L173" s="1" t="s">
        <v>999</v>
      </c>
      <c r="M173" s="1" t="s">
        <v>1221</v>
      </c>
      <c r="N173" s="1"/>
      <c r="O173" s="1" t="s">
        <v>26045</v>
      </c>
      <c r="P173" s="2">
        <v>45314</v>
      </c>
      <c r="Q173" s="1"/>
      <c r="R173" s="1" t="s">
        <v>792</v>
      </c>
      <c r="S173" s="1" t="s">
        <v>1001</v>
      </c>
      <c r="T173" s="2">
        <v>45563</v>
      </c>
      <c r="U173" s="1" t="s">
        <v>18446</v>
      </c>
      <c r="V173" s="1" t="s">
        <v>787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</row>
    <row r="174" spans="1:198" hidden="1" x14ac:dyDescent="0.25">
      <c r="A174" s="1" t="s">
        <v>174</v>
      </c>
      <c r="B174" s="1" t="s">
        <v>28657</v>
      </c>
      <c r="C174" s="1" t="s">
        <v>28658</v>
      </c>
      <c r="D174" s="1" t="s">
        <v>28659</v>
      </c>
      <c r="E174" s="1" t="s">
        <v>28660</v>
      </c>
      <c r="F174" s="1" t="s">
        <v>1046</v>
      </c>
      <c r="G174" s="1" t="s">
        <v>4432</v>
      </c>
      <c r="H174" s="2">
        <v>45441</v>
      </c>
      <c r="I174" s="1" t="s">
        <v>998</v>
      </c>
      <c r="J174" s="1"/>
      <c r="K174" s="1" t="s">
        <v>1220</v>
      </c>
      <c r="L174" s="1" t="s">
        <v>999</v>
      </c>
      <c r="M174" s="1" t="s">
        <v>1221</v>
      </c>
      <c r="N174" s="1"/>
      <c r="O174" s="1" t="s">
        <v>28661</v>
      </c>
      <c r="P174" s="2">
        <v>45442</v>
      </c>
      <c r="Q174" s="1"/>
      <c r="R174" s="1" t="s">
        <v>792</v>
      </c>
      <c r="S174" s="1" t="s">
        <v>1001</v>
      </c>
      <c r="T174" s="2">
        <v>45568</v>
      </c>
      <c r="U174" s="1" t="s">
        <v>18446</v>
      </c>
      <c r="V174" s="1" t="s">
        <v>787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</row>
    <row r="175" spans="1:198" hidden="1" x14ac:dyDescent="0.25">
      <c r="A175" s="1" t="s">
        <v>174</v>
      </c>
      <c r="B175" s="1" t="s">
        <v>19276</v>
      </c>
      <c r="C175" s="1" t="s">
        <v>2912</v>
      </c>
      <c r="D175" s="1" t="s">
        <v>8523</v>
      </c>
      <c r="E175" s="1" t="s">
        <v>19277</v>
      </c>
      <c r="F175" s="1" t="s">
        <v>1046</v>
      </c>
      <c r="G175" s="1" t="s">
        <v>1121</v>
      </c>
      <c r="H175" s="2">
        <v>41860</v>
      </c>
      <c r="I175" s="1" t="s">
        <v>1057</v>
      </c>
      <c r="J175" s="1"/>
      <c r="K175" s="1" t="s">
        <v>1220</v>
      </c>
      <c r="L175" s="1" t="s">
        <v>999</v>
      </c>
      <c r="M175" s="1" t="s">
        <v>1221</v>
      </c>
      <c r="N175" s="1"/>
      <c r="O175" s="1" t="s">
        <v>19278</v>
      </c>
      <c r="P175" s="2">
        <v>45293</v>
      </c>
      <c r="Q175" s="1"/>
      <c r="R175" s="1" t="s">
        <v>792</v>
      </c>
      <c r="S175" s="1" t="s">
        <v>1001</v>
      </c>
      <c r="T175" s="2">
        <v>45563</v>
      </c>
      <c r="U175" s="1" t="s">
        <v>18446</v>
      </c>
      <c r="V175" s="1" t="s">
        <v>787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</row>
    <row r="176" spans="1:198" hidden="1" x14ac:dyDescent="0.25">
      <c r="A176" s="1" t="s">
        <v>174</v>
      </c>
      <c r="B176" s="1" t="s">
        <v>28960</v>
      </c>
      <c r="C176" s="1" t="s">
        <v>28961</v>
      </c>
      <c r="D176" s="1" t="s">
        <v>19564</v>
      </c>
      <c r="E176" s="1" t="s">
        <v>28962</v>
      </c>
      <c r="F176" s="1" t="s">
        <v>1046</v>
      </c>
      <c r="G176" s="1" t="s">
        <v>1153</v>
      </c>
      <c r="H176" s="2">
        <v>33978</v>
      </c>
      <c r="I176" s="1" t="s">
        <v>1008</v>
      </c>
      <c r="J176" s="1"/>
      <c r="K176" s="1"/>
      <c r="L176" s="1" t="s">
        <v>999</v>
      </c>
      <c r="M176" s="1"/>
      <c r="N176" s="1"/>
      <c r="O176" s="1" t="s">
        <v>28966</v>
      </c>
      <c r="P176" s="2">
        <v>45499</v>
      </c>
      <c r="Q176" s="1"/>
      <c r="R176" s="1" t="s">
        <v>792</v>
      </c>
      <c r="S176" s="1" t="s">
        <v>1001</v>
      </c>
      <c r="T176" s="2">
        <v>45544</v>
      </c>
      <c r="U176" s="1" t="s">
        <v>18446</v>
      </c>
      <c r="V176" s="1" t="s">
        <v>787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I176" s="1"/>
      <c r="AJ176" s="1" t="s">
        <v>774</v>
      </c>
      <c r="AK176" s="1"/>
      <c r="AL176" s="1" t="s">
        <v>1994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</row>
    <row r="177" spans="1:198" hidden="1" x14ac:dyDescent="0.25">
      <c r="A177" s="1" t="s">
        <v>174</v>
      </c>
      <c r="B177" s="1" t="s">
        <v>23450</v>
      </c>
      <c r="C177" s="1" t="s">
        <v>1831</v>
      </c>
      <c r="D177" s="1" t="s">
        <v>7596</v>
      </c>
      <c r="E177" s="1" t="s">
        <v>23451</v>
      </c>
      <c r="F177" s="1" t="s">
        <v>996</v>
      </c>
      <c r="G177" s="1" t="s">
        <v>1165</v>
      </c>
      <c r="H177" s="2">
        <v>36517</v>
      </c>
      <c r="I177" s="1" t="s">
        <v>1008</v>
      </c>
      <c r="J177" s="1"/>
      <c r="K177" s="1"/>
      <c r="L177" s="1" t="s">
        <v>999</v>
      </c>
      <c r="M177" s="1"/>
      <c r="N177" s="1"/>
      <c r="O177" s="1" t="s">
        <v>23452</v>
      </c>
      <c r="P177" s="2">
        <v>45206</v>
      </c>
      <c r="Q177" s="1"/>
      <c r="R177" s="1" t="s">
        <v>792</v>
      </c>
      <c r="S177" s="1" t="s">
        <v>1001</v>
      </c>
      <c r="T177" s="2">
        <v>45264</v>
      </c>
      <c r="U177" s="1" t="s">
        <v>18446</v>
      </c>
      <c r="V177" s="1" t="s">
        <v>787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</row>
    <row r="178" spans="1:198" hidden="1" x14ac:dyDescent="0.25">
      <c r="A178" s="1" t="s">
        <v>174</v>
      </c>
      <c r="B178" s="1" t="s">
        <v>28986</v>
      </c>
      <c r="C178" s="1" t="s">
        <v>28987</v>
      </c>
      <c r="D178" s="1"/>
      <c r="E178" s="1" t="s">
        <v>1299</v>
      </c>
      <c r="F178" s="1" t="s">
        <v>996</v>
      </c>
      <c r="G178" s="1" t="s">
        <v>4432</v>
      </c>
      <c r="H178" s="2">
        <v>45456</v>
      </c>
      <c r="I178" s="1" t="s">
        <v>998</v>
      </c>
      <c r="J178" s="1"/>
      <c r="K178" s="1" t="s">
        <v>1058</v>
      </c>
      <c r="L178" s="1" t="s">
        <v>999</v>
      </c>
      <c r="M178" s="1" t="s">
        <v>1057</v>
      </c>
      <c r="N178" s="1"/>
      <c r="O178" s="1" t="s">
        <v>28988</v>
      </c>
      <c r="P178" s="2">
        <v>45457</v>
      </c>
      <c r="Q178" s="1"/>
      <c r="R178" s="1" t="s">
        <v>792</v>
      </c>
      <c r="S178" s="1" t="s">
        <v>1001</v>
      </c>
      <c r="T178" s="2">
        <v>45571</v>
      </c>
      <c r="U178" s="1" t="s">
        <v>18446</v>
      </c>
      <c r="V178" s="1" t="s">
        <v>787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I178" s="1"/>
      <c r="AJ178" s="1"/>
      <c r="AK178" s="1"/>
      <c r="AL178" s="1" t="s">
        <v>28989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</row>
    <row r="179" spans="1:198" hidden="1" x14ac:dyDescent="0.25">
      <c r="A179" s="1" t="s">
        <v>174</v>
      </c>
      <c r="B179" s="1" t="s">
        <v>28986</v>
      </c>
      <c r="C179" s="1" t="s">
        <v>28987</v>
      </c>
      <c r="D179" s="1"/>
      <c r="E179" s="1" t="s">
        <v>1299</v>
      </c>
      <c r="F179" s="1" t="s">
        <v>996</v>
      </c>
      <c r="G179" s="1" t="s">
        <v>2920</v>
      </c>
      <c r="H179" s="2">
        <v>45456</v>
      </c>
      <c r="I179" s="1" t="s">
        <v>998</v>
      </c>
      <c r="J179" s="1"/>
      <c r="K179" s="1" t="s">
        <v>1058</v>
      </c>
      <c r="L179" s="1" t="s">
        <v>999</v>
      </c>
      <c r="M179" s="1" t="s">
        <v>1057</v>
      </c>
      <c r="N179" s="1"/>
      <c r="O179" s="1" t="s">
        <v>28990</v>
      </c>
      <c r="P179" s="2">
        <v>45464</v>
      </c>
      <c r="Q179" s="1"/>
      <c r="R179" s="1" t="s">
        <v>792</v>
      </c>
      <c r="S179" s="1" t="s">
        <v>1001</v>
      </c>
      <c r="T179" s="2">
        <v>45568</v>
      </c>
      <c r="U179" s="1" t="s">
        <v>18446</v>
      </c>
      <c r="V179" s="1" t="s">
        <v>787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I179" s="1"/>
      <c r="AJ179" s="1"/>
      <c r="AK179" s="1"/>
      <c r="AL179" s="1" t="s">
        <v>28989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</row>
    <row r="180" spans="1:198" hidden="1" x14ac:dyDescent="0.25">
      <c r="A180" s="1" t="s">
        <v>174</v>
      </c>
      <c r="B180" s="1" t="s">
        <v>24680</v>
      </c>
      <c r="C180" s="1" t="s">
        <v>24681</v>
      </c>
      <c r="D180" s="1" t="s">
        <v>24682</v>
      </c>
      <c r="E180" s="1" t="s">
        <v>3186</v>
      </c>
      <c r="F180" s="1" t="s">
        <v>996</v>
      </c>
      <c r="G180" s="1" t="s">
        <v>2920</v>
      </c>
      <c r="H180" s="2">
        <v>45255</v>
      </c>
      <c r="I180" s="1" t="s">
        <v>998</v>
      </c>
      <c r="J180" s="1"/>
      <c r="K180" s="1"/>
      <c r="L180" s="1" t="s">
        <v>999</v>
      </c>
      <c r="M180" s="1"/>
      <c r="N180" s="1"/>
      <c r="O180" s="1" t="s">
        <v>24683</v>
      </c>
      <c r="P180" s="2">
        <v>45263</v>
      </c>
      <c r="Q180" s="1"/>
      <c r="R180" s="1" t="s">
        <v>792</v>
      </c>
      <c r="S180" s="1" t="s">
        <v>1001</v>
      </c>
      <c r="T180" s="2">
        <v>45306</v>
      </c>
      <c r="U180" s="1" t="s">
        <v>18446</v>
      </c>
      <c r="V180" s="1" t="s">
        <v>787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I180" s="1"/>
      <c r="AJ180" s="1" t="s">
        <v>784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</row>
    <row r="181" spans="1:198" hidden="1" x14ac:dyDescent="0.25">
      <c r="A181" s="1" t="s">
        <v>174</v>
      </c>
      <c r="B181" s="1" t="s">
        <v>24680</v>
      </c>
      <c r="C181" s="1" t="s">
        <v>24681</v>
      </c>
      <c r="D181" s="1" t="s">
        <v>24682</v>
      </c>
      <c r="E181" s="1" t="s">
        <v>3186</v>
      </c>
      <c r="F181" s="1" t="s">
        <v>996</v>
      </c>
      <c r="G181" s="1" t="s">
        <v>2970</v>
      </c>
      <c r="H181" s="2">
        <v>45255</v>
      </c>
      <c r="I181" s="1" t="s">
        <v>998</v>
      </c>
      <c r="J181" s="1"/>
      <c r="K181" s="1"/>
      <c r="L181" s="1" t="s">
        <v>999</v>
      </c>
      <c r="M181" s="1"/>
      <c r="N181" s="1"/>
      <c r="O181" s="1" t="s">
        <v>24684</v>
      </c>
      <c r="P181" s="2">
        <v>45269</v>
      </c>
      <c r="Q181" s="1"/>
      <c r="R181" s="1" t="s">
        <v>792</v>
      </c>
      <c r="S181" s="1" t="s">
        <v>1001</v>
      </c>
      <c r="T181" s="2">
        <v>45306</v>
      </c>
      <c r="U181" s="1" t="s">
        <v>18446</v>
      </c>
      <c r="V181" s="1" t="s">
        <v>787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I181" s="1"/>
      <c r="AJ181" s="1" t="s">
        <v>774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</row>
    <row r="182" spans="1:198" hidden="1" x14ac:dyDescent="0.25">
      <c r="A182" s="1" t="s">
        <v>174</v>
      </c>
      <c r="B182" s="1" t="s">
        <v>28207</v>
      </c>
      <c r="C182" s="1" t="s">
        <v>10303</v>
      </c>
      <c r="D182" s="1" t="s">
        <v>28208</v>
      </c>
      <c r="E182" s="1" t="s">
        <v>1299</v>
      </c>
      <c r="F182" s="1" t="s">
        <v>1046</v>
      </c>
      <c r="G182" s="1" t="s">
        <v>1180</v>
      </c>
      <c r="H182" s="2">
        <v>27488</v>
      </c>
      <c r="I182" s="1" t="s">
        <v>1008</v>
      </c>
      <c r="J182" s="1"/>
      <c r="K182" s="1" t="s">
        <v>1220</v>
      </c>
      <c r="L182" s="1" t="s">
        <v>999</v>
      </c>
      <c r="M182" s="1" t="s">
        <v>1221</v>
      </c>
      <c r="N182" s="1"/>
      <c r="O182" s="1" t="s">
        <v>28209</v>
      </c>
      <c r="P182" s="2">
        <v>45422</v>
      </c>
      <c r="Q182" s="1"/>
      <c r="R182" s="1" t="s">
        <v>792</v>
      </c>
      <c r="S182" s="1" t="s">
        <v>1001</v>
      </c>
      <c r="T182" s="2">
        <v>45568</v>
      </c>
      <c r="U182" s="1" t="s">
        <v>18446</v>
      </c>
      <c r="V182" s="1" t="s">
        <v>787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I182" s="1"/>
      <c r="AJ182" s="1"/>
      <c r="AK182" s="1"/>
      <c r="AL182" s="1" t="s">
        <v>28210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</row>
    <row r="183" spans="1:198" hidden="1" x14ac:dyDescent="0.25">
      <c r="A183" s="1" t="s">
        <v>174</v>
      </c>
      <c r="B183" s="1" t="s">
        <v>28805</v>
      </c>
      <c r="C183" s="1" t="s">
        <v>28806</v>
      </c>
      <c r="D183" s="1" t="s">
        <v>28807</v>
      </c>
      <c r="E183" s="1" t="s">
        <v>18618</v>
      </c>
      <c r="F183" s="1" t="s">
        <v>1046</v>
      </c>
      <c r="G183" s="1" t="s">
        <v>1001</v>
      </c>
      <c r="H183" s="2">
        <v>40832</v>
      </c>
      <c r="I183" s="1" t="s">
        <v>1057</v>
      </c>
      <c r="J183" s="1"/>
      <c r="K183" s="1" t="s">
        <v>1058</v>
      </c>
      <c r="L183" s="1" t="s">
        <v>999</v>
      </c>
      <c r="M183" s="1" t="s">
        <v>1057</v>
      </c>
      <c r="N183" s="1"/>
      <c r="O183" s="1" t="s">
        <v>28808</v>
      </c>
      <c r="P183" s="2">
        <v>45456</v>
      </c>
      <c r="Q183" s="1"/>
      <c r="R183" s="1" t="s">
        <v>792</v>
      </c>
      <c r="S183" s="1" t="s">
        <v>1001</v>
      </c>
      <c r="T183" s="2">
        <v>45568</v>
      </c>
      <c r="U183" s="1" t="s">
        <v>18446</v>
      </c>
      <c r="V183" s="1" t="s">
        <v>787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I183" s="1"/>
      <c r="AJ183" s="1"/>
      <c r="AK183" s="1"/>
      <c r="AL183" s="1" t="s">
        <v>28809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</row>
    <row r="184" spans="1:198" hidden="1" x14ac:dyDescent="0.25">
      <c r="A184" s="1" t="s">
        <v>174</v>
      </c>
      <c r="B184" s="1" t="s">
        <v>24318</v>
      </c>
      <c r="C184" s="1" t="s">
        <v>24319</v>
      </c>
      <c r="D184" s="1" t="s">
        <v>3122</v>
      </c>
      <c r="E184" s="1" t="s">
        <v>14783</v>
      </c>
      <c r="F184" s="1" t="s">
        <v>996</v>
      </c>
      <c r="G184" s="1" t="s">
        <v>4869</v>
      </c>
      <c r="H184" s="2">
        <v>45085</v>
      </c>
      <c r="I184" s="1" t="s">
        <v>1057</v>
      </c>
      <c r="J184" s="1"/>
      <c r="K184" s="1" t="s">
        <v>1220</v>
      </c>
      <c r="L184" s="1" t="s">
        <v>999</v>
      </c>
      <c r="M184" s="1" t="s">
        <v>1221</v>
      </c>
      <c r="N184" s="1"/>
      <c r="O184" s="1" t="s">
        <v>24320</v>
      </c>
      <c r="P184" s="2">
        <v>45241</v>
      </c>
      <c r="Q184" s="1"/>
      <c r="R184" s="1" t="s">
        <v>792</v>
      </c>
      <c r="S184" s="1" t="s">
        <v>1001</v>
      </c>
      <c r="T184" s="2">
        <v>45264</v>
      </c>
      <c r="U184" s="1" t="s">
        <v>18446</v>
      </c>
      <c r="V184" s="1" t="s">
        <v>787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I184" s="1"/>
      <c r="AJ184" s="1" t="s">
        <v>774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</row>
    <row r="185" spans="1:198" hidden="1" x14ac:dyDescent="0.25">
      <c r="A185" s="1" t="s">
        <v>174</v>
      </c>
      <c r="B185" s="1" t="s">
        <v>22848</v>
      </c>
      <c r="C185" s="1" t="s">
        <v>22849</v>
      </c>
      <c r="D185" s="1"/>
      <c r="E185" s="1" t="s">
        <v>22850</v>
      </c>
      <c r="F185" s="1" t="s">
        <v>996</v>
      </c>
      <c r="G185" s="1" t="s">
        <v>2648</v>
      </c>
      <c r="H185" s="2">
        <v>45181</v>
      </c>
      <c r="I185" s="1" t="s">
        <v>998</v>
      </c>
      <c r="J185" s="1"/>
      <c r="K185" s="1"/>
      <c r="L185" s="1" t="s">
        <v>999</v>
      </c>
      <c r="M185" s="1"/>
      <c r="N185" s="1"/>
      <c r="O185" s="1" t="s">
        <v>22851</v>
      </c>
      <c r="P185" s="2">
        <v>45181</v>
      </c>
      <c r="Q185" s="1"/>
      <c r="R185" s="1" t="s">
        <v>792</v>
      </c>
      <c r="S185" s="1" t="s">
        <v>1001</v>
      </c>
      <c r="T185" s="2">
        <v>45264</v>
      </c>
      <c r="U185" s="1" t="s">
        <v>18446</v>
      </c>
      <c r="V185" s="1" t="s">
        <v>787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I185" s="1"/>
      <c r="AJ185" s="1" t="s">
        <v>784</v>
      </c>
      <c r="AK185" s="1"/>
      <c r="AL185" s="1" t="s">
        <v>4279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</row>
    <row r="186" spans="1:198" hidden="1" x14ac:dyDescent="0.25">
      <c r="A186" s="1" t="s">
        <v>174</v>
      </c>
      <c r="B186" s="1" t="s">
        <v>30360</v>
      </c>
      <c r="C186" s="1" t="s">
        <v>30361</v>
      </c>
      <c r="D186" s="1" t="s">
        <v>1226</v>
      </c>
      <c r="E186" s="1" t="s">
        <v>30362</v>
      </c>
      <c r="F186" s="1" t="s">
        <v>996</v>
      </c>
      <c r="G186" s="1" t="s">
        <v>2648</v>
      </c>
      <c r="H186" s="2">
        <v>45531</v>
      </c>
      <c r="I186" s="1" t="s">
        <v>998</v>
      </c>
      <c r="J186" s="1"/>
      <c r="K186" s="1" t="s">
        <v>8174</v>
      </c>
      <c r="L186" s="1" t="s">
        <v>999</v>
      </c>
      <c r="M186" s="1" t="s">
        <v>1037</v>
      </c>
      <c r="N186" s="1"/>
      <c r="O186" s="1" t="s">
        <v>30363</v>
      </c>
      <c r="P186" s="2">
        <v>45531</v>
      </c>
      <c r="Q186" s="1"/>
      <c r="R186" s="1" t="s">
        <v>792</v>
      </c>
      <c r="S186" s="1" t="s">
        <v>1001</v>
      </c>
      <c r="T186" s="2">
        <v>45580</v>
      </c>
      <c r="U186" s="1" t="s">
        <v>18446</v>
      </c>
      <c r="V186" s="1" t="s">
        <v>787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I186" s="1"/>
      <c r="AJ186" s="1"/>
      <c r="AK186" s="1"/>
      <c r="AL186" s="1" t="s">
        <v>26946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</row>
    <row r="187" spans="1:198" hidden="1" x14ac:dyDescent="0.25">
      <c r="A187" s="1" t="s">
        <v>174</v>
      </c>
      <c r="B187" s="1" t="s">
        <v>30360</v>
      </c>
      <c r="C187" s="1" t="s">
        <v>30361</v>
      </c>
      <c r="D187" s="1" t="s">
        <v>1226</v>
      </c>
      <c r="E187" s="1" t="s">
        <v>30362</v>
      </c>
      <c r="F187" s="1" t="s">
        <v>996</v>
      </c>
      <c r="G187" s="1" t="s">
        <v>997</v>
      </c>
      <c r="H187" s="2">
        <v>45531</v>
      </c>
      <c r="I187" s="1" t="s">
        <v>998</v>
      </c>
      <c r="J187" s="1"/>
      <c r="K187" s="1" t="s">
        <v>1058</v>
      </c>
      <c r="L187" s="1" t="s">
        <v>999</v>
      </c>
      <c r="M187" s="1" t="s">
        <v>1057</v>
      </c>
      <c r="N187" s="1"/>
      <c r="O187" s="1" t="s">
        <v>30364</v>
      </c>
      <c r="P187" s="2">
        <v>45535</v>
      </c>
      <c r="Q187" s="1"/>
      <c r="R187" s="1" t="s">
        <v>792</v>
      </c>
      <c r="S187" s="1" t="s">
        <v>1001</v>
      </c>
      <c r="T187" s="2">
        <v>45568</v>
      </c>
      <c r="U187" s="1" t="s">
        <v>18446</v>
      </c>
      <c r="V187" s="1" t="s">
        <v>787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I187" s="1"/>
      <c r="AJ187" s="1"/>
      <c r="AK187" s="1"/>
      <c r="AL187" s="1" t="s">
        <v>26946</v>
      </c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</row>
    <row r="188" spans="1:198" hidden="1" x14ac:dyDescent="0.25">
      <c r="A188" s="1" t="s">
        <v>174</v>
      </c>
      <c r="B188" s="1" t="s">
        <v>18951</v>
      </c>
      <c r="C188" s="1" t="s">
        <v>4614</v>
      </c>
      <c r="D188" s="1" t="s">
        <v>18952</v>
      </c>
      <c r="E188" s="1" t="s">
        <v>5520</v>
      </c>
      <c r="F188" s="1" t="s">
        <v>996</v>
      </c>
      <c r="G188" s="1" t="s">
        <v>1161</v>
      </c>
      <c r="H188" s="2">
        <v>31015</v>
      </c>
      <c r="I188" s="1" t="s">
        <v>1008</v>
      </c>
      <c r="J188" s="1"/>
      <c r="K188" s="1" t="s">
        <v>1850</v>
      </c>
      <c r="L188" s="1" t="s">
        <v>999</v>
      </c>
      <c r="M188" s="1" t="s">
        <v>1850</v>
      </c>
      <c r="N188" s="1"/>
      <c r="O188" s="1" t="s">
        <v>18953</v>
      </c>
      <c r="P188" s="2">
        <v>45439</v>
      </c>
      <c r="Q188" s="1"/>
      <c r="R188" s="1" t="s">
        <v>792</v>
      </c>
      <c r="S188" s="1" t="s">
        <v>1001</v>
      </c>
      <c r="T188" s="2">
        <v>45568</v>
      </c>
      <c r="U188" s="1" t="s">
        <v>18446</v>
      </c>
      <c r="V188" s="1" t="s">
        <v>787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I188" s="1"/>
      <c r="AJ188" s="1"/>
      <c r="AK188" s="1"/>
      <c r="AL188" s="1" t="s">
        <v>18954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</row>
    <row r="189" spans="1:198" hidden="1" x14ac:dyDescent="0.25">
      <c r="A189" s="1" t="s">
        <v>174</v>
      </c>
      <c r="B189" s="1" t="s">
        <v>22693</v>
      </c>
      <c r="C189" s="1" t="s">
        <v>22694</v>
      </c>
      <c r="D189" s="1" t="s">
        <v>22695</v>
      </c>
      <c r="E189" s="1" t="s">
        <v>2667</v>
      </c>
      <c r="F189" s="1" t="s">
        <v>1046</v>
      </c>
      <c r="G189" s="1" t="s">
        <v>1041</v>
      </c>
      <c r="H189" s="2">
        <v>40211</v>
      </c>
      <c r="I189" s="1" t="s">
        <v>1057</v>
      </c>
      <c r="J189" s="1"/>
      <c r="K189" s="1"/>
      <c r="L189" s="1" t="s">
        <v>999</v>
      </c>
      <c r="M189" s="1"/>
      <c r="N189" s="1"/>
      <c r="O189" s="1" t="s">
        <v>22698</v>
      </c>
      <c r="P189" s="2">
        <v>45216</v>
      </c>
      <c r="Q189" s="1"/>
      <c r="R189" s="1" t="s">
        <v>792</v>
      </c>
      <c r="S189" s="1" t="s">
        <v>1001</v>
      </c>
      <c r="T189" s="2">
        <v>45264</v>
      </c>
      <c r="U189" s="1" t="s">
        <v>18446</v>
      </c>
      <c r="V189" s="1" t="s">
        <v>787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I189" s="1"/>
      <c r="AJ189" s="1" t="s">
        <v>784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</row>
    <row r="190" spans="1:198" hidden="1" x14ac:dyDescent="0.25">
      <c r="A190" s="1" t="s">
        <v>174</v>
      </c>
      <c r="B190" s="1" t="s">
        <v>25327</v>
      </c>
      <c r="C190" s="1" t="s">
        <v>25328</v>
      </c>
      <c r="D190" s="1"/>
      <c r="E190" s="1" t="s">
        <v>25329</v>
      </c>
      <c r="F190" s="1" t="s">
        <v>1046</v>
      </c>
      <c r="G190" s="1" t="s">
        <v>4432</v>
      </c>
      <c r="H190" s="2">
        <v>45283</v>
      </c>
      <c r="I190" s="1" t="s">
        <v>998</v>
      </c>
      <c r="J190" s="1"/>
      <c r="K190" s="1" t="s">
        <v>1082</v>
      </c>
      <c r="L190" s="1" t="s">
        <v>999</v>
      </c>
      <c r="M190" s="1" t="s">
        <v>1083</v>
      </c>
      <c r="N190" s="1"/>
      <c r="O190" s="1" t="s">
        <v>25330</v>
      </c>
      <c r="P190" s="2">
        <v>45284</v>
      </c>
      <c r="Q190" s="1"/>
      <c r="R190" s="1" t="s">
        <v>792</v>
      </c>
      <c r="S190" s="1" t="s">
        <v>1001</v>
      </c>
      <c r="T190" s="2">
        <v>45306</v>
      </c>
      <c r="U190" s="1" t="s">
        <v>18446</v>
      </c>
      <c r="V190" s="1" t="s">
        <v>787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I190" s="1"/>
      <c r="AJ190" s="1" t="s">
        <v>784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</row>
    <row r="191" spans="1:198" hidden="1" x14ac:dyDescent="0.25">
      <c r="A191" s="1" t="s">
        <v>174</v>
      </c>
      <c r="B191" s="1" t="s">
        <v>25681</v>
      </c>
      <c r="C191" s="1" t="s">
        <v>25682</v>
      </c>
      <c r="D191" s="1" t="s">
        <v>25683</v>
      </c>
      <c r="E191" s="1" t="s">
        <v>25684</v>
      </c>
      <c r="F191" s="1" t="s">
        <v>1046</v>
      </c>
      <c r="G191" s="1" t="s">
        <v>4432</v>
      </c>
      <c r="H191" s="2">
        <v>45300</v>
      </c>
      <c r="I191" s="1" t="s">
        <v>998</v>
      </c>
      <c r="J191" s="1"/>
      <c r="K191" s="1" t="s">
        <v>1058</v>
      </c>
      <c r="L191" s="1" t="s">
        <v>999</v>
      </c>
      <c r="M191" s="1" t="s">
        <v>1057</v>
      </c>
      <c r="N191" s="1"/>
      <c r="O191" s="1" t="s">
        <v>25685</v>
      </c>
      <c r="P191" s="2">
        <v>45301</v>
      </c>
      <c r="Q191" s="1"/>
      <c r="R191" s="1" t="s">
        <v>792</v>
      </c>
      <c r="S191" s="1" t="s">
        <v>1001</v>
      </c>
      <c r="T191" s="2">
        <v>45563</v>
      </c>
      <c r="U191" s="1" t="s">
        <v>18446</v>
      </c>
      <c r="V191" s="1" t="s">
        <v>787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I191" s="1"/>
      <c r="AJ191" s="1"/>
      <c r="AK191" s="1"/>
      <c r="AL191" s="1" t="s">
        <v>5634</v>
      </c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</row>
    <row r="192" spans="1:198" hidden="1" x14ac:dyDescent="0.25">
      <c r="A192" s="1" t="s">
        <v>174</v>
      </c>
      <c r="B192" s="1" t="s">
        <v>30333</v>
      </c>
      <c r="C192" s="1" t="s">
        <v>30334</v>
      </c>
      <c r="D192" s="1" t="s">
        <v>30335</v>
      </c>
      <c r="E192" s="1" t="s">
        <v>30336</v>
      </c>
      <c r="F192" s="1" t="s">
        <v>996</v>
      </c>
      <c r="G192" s="1" t="s">
        <v>1272</v>
      </c>
      <c r="H192" s="2">
        <v>31811</v>
      </c>
      <c r="I192" s="1" t="s">
        <v>1008</v>
      </c>
      <c r="J192" s="1"/>
      <c r="K192" s="1" t="s">
        <v>1220</v>
      </c>
      <c r="L192" s="1" t="s">
        <v>999</v>
      </c>
      <c r="M192" s="1" t="s">
        <v>1221</v>
      </c>
      <c r="N192" s="1"/>
      <c r="O192" s="1" t="s">
        <v>30337</v>
      </c>
      <c r="P192" s="2">
        <v>45529</v>
      </c>
      <c r="Q192" s="1"/>
      <c r="R192" s="1" t="s">
        <v>792</v>
      </c>
      <c r="S192" s="1" t="s">
        <v>1001</v>
      </c>
      <c r="T192" s="2">
        <v>45568</v>
      </c>
      <c r="U192" s="1" t="s">
        <v>18446</v>
      </c>
      <c r="V192" s="1" t="s">
        <v>787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</row>
    <row r="193" spans="1:198" hidden="1" x14ac:dyDescent="0.25">
      <c r="A193" s="1" t="s">
        <v>174</v>
      </c>
      <c r="B193" s="1" t="s">
        <v>30365</v>
      </c>
      <c r="C193" s="1" t="s">
        <v>30366</v>
      </c>
      <c r="D193" s="1"/>
      <c r="E193" s="1" t="s">
        <v>6266</v>
      </c>
      <c r="F193" s="1" t="s">
        <v>996</v>
      </c>
      <c r="G193" s="1" t="s">
        <v>4432</v>
      </c>
      <c r="H193" s="2">
        <v>45531</v>
      </c>
      <c r="I193" s="1" t="s">
        <v>998</v>
      </c>
      <c r="J193" s="1"/>
      <c r="K193" s="1" t="s">
        <v>1323</v>
      </c>
      <c r="L193" s="1" t="s">
        <v>999</v>
      </c>
      <c r="M193" s="1" t="s">
        <v>1057</v>
      </c>
      <c r="N193" s="1"/>
      <c r="O193" s="1" t="s">
        <v>30367</v>
      </c>
      <c r="P193" s="2">
        <v>45532</v>
      </c>
      <c r="Q193" s="1"/>
      <c r="R193" s="1" t="s">
        <v>792</v>
      </c>
      <c r="S193" s="1" t="s">
        <v>1001</v>
      </c>
      <c r="T193" s="2">
        <v>45583</v>
      </c>
      <c r="U193" s="1" t="s">
        <v>18446</v>
      </c>
      <c r="V193" s="1" t="s">
        <v>787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I193" s="1"/>
      <c r="AJ193" s="1"/>
      <c r="AK193" s="1"/>
      <c r="AL193" s="1" t="s">
        <v>29845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</row>
    <row r="194" spans="1:198" hidden="1" x14ac:dyDescent="0.25">
      <c r="A194" s="1" t="s">
        <v>174</v>
      </c>
      <c r="B194" s="1" t="s">
        <v>25757</v>
      </c>
      <c r="C194" s="1" t="s">
        <v>25758</v>
      </c>
      <c r="D194" s="1" t="s">
        <v>25759</v>
      </c>
      <c r="E194" s="1" t="s">
        <v>3116</v>
      </c>
      <c r="F194" s="1" t="s">
        <v>996</v>
      </c>
      <c r="G194" s="1" t="s">
        <v>2648</v>
      </c>
      <c r="H194" s="2">
        <v>45303</v>
      </c>
      <c r="I194" s="1" t="s">
        <v>998</v>
      </c>
      <c r="J194" s="1"/>
      <c r="K194" s="1" t="s">
        <v>1058</v>
      </c>
      <c r="L194" s="1" t="s">
        <v>999</v>
      </c>
      <c r="M194" s="1" t="s">
        <v>1057</v>
      </c>
      <c r="N194" s="1"/>
      <c r="O194" s="1" t="s">
        <v>25760</v>
      </c>
      <c r="P194" s="2">
        <v>45303</v>
      </c>
      <c r="Q194" s="1"/>
      <c r="R194" s="1" t="s">
        <v>792</v>
      </c>
      <c r="S194" s="1" t="s">
        <v>1001</v>
      </c>
      <c r="T194" s="2">
        <v>45563</v>
      </c>
      <c r="U194" s="1" t="s">
        <v>18446</v>
      </c>
      <c r="V194" s="1" t="s">
        <v>787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I194" s="1"/>
      <c r="AJ194" s="1"/>
      <c r="AK194" s="1"/>
      <c r="AL194" s="1" t="s">
        <v>25761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</row>
    <row r="195" spans="1:198" hidden="1" x14ac:dyDescent="0.25">
      <c r="A195" s="1" t="s">
        <v>174</v>
      </c>
      <c r="B195" s="1" t="s">
        <v>29589</v>
      </c>
      <c r="C195" s="1" t="s">
        <v>29590</v>
      </c>
      <c r="D195" s="1" t="s">
        <v>2125</v>
      </c>
      <c r="E195" s="1" t="s">
        <v>29591</v>
      </c>
      <c r="F195" s="1" t="s">
        <v>1046</v>
      </c>
      <c r="G195" s="1" t="s">
        <v>2648</v>
      </c>
      <c r="H195" s="2">
        <v>45482</v>
      </c>
      <c r="I195" s="1" t="s">
        <v>998</v>
      </c>
      <c r="J195" s="1"/>
      <c r="K195" s="1"/>
      <c r="L195" s="1" t="s">
        <v>999</v>
      </c>
      <c r="M195" s="1"/>
      <c r="N195" s="1"/>
      <c r="O195" s="1" t="s">
        <v>29592</v>
      </c>
      <c r="P195" s="2">
        <v>45482</v>
      </c>
      <c r="Q195" s="1"/>
      <c r="R195" s="1" t="s">
        <v>792</v>
      </c>
      <c r="S195" s="1" t="s">
        <v>1001</v>
      </c>
      <c r="T195" s="2">
        <v>45544</v>
      </c>
      <c r="U195" s="1" t="s">
        <v>18446</v>
      </c>
      <c r="V195" s="1" t="s">
        <v>787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I195" s="1"/>
      <c r="AJ195" s="1" t="s">
        <v>774</v>
      </c>
      <c r="AK195" s="1"/>
      <c r="AL195" s="1" t="s">
        <v>10146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</row>
    <row r="196" spans="1:198" hidden="1" x14ac:dyDescent="0.25">
      <c r="A196" s="1" t="s">
        <v>174</v>
      </c>
      <c r="B196" s="1" t="s">
        <v>27732</v>
      </c>
      <c r="C196" s="1" t="s">
        <v>27733</v>
      </c>
      <c r="D196" s="1"/>
      <c r="E196" s="1" t="s">
        <v>27734</v>
      </c>
      <c r="F196" s="1" t="s">
        <v>1046</v>
      </c>
      <c r="G196" s="1" t="s">
        <v>4432</v>
      </c>
      <c r="H196" s="2">
        <v>45399</v>
      </c>
      <c r="I196" s="1" t="s">
        <v>998</v>
      </c>
      <c r="J196" s="1"/>
      <c r="K196" s="1" t="s">
        <v>8174</v>
      </c>
      <c r="L196" s="1" t="s">
        <v>999</v>
      </c>
      <c r="M196" s="1" t="s">
        <v>1037</v>
      </c>
      <c r="N196" s="1"/>
      <c r="O196" s="1" t="s">
        <v>27735</v>
      </c>
      <c r="P196" s="2">
        <v>45400</v>
      </c>
      <c r="Q196" s="1"/>
      <c r="R196" s="1" t="s">
        <v>792</v>
      </c>
      <c r="S196" s="1" t="s">
        <v>1001</v>
      </c>
      <c r="T196" s="2">
        <v>45569</v>
      </c>
      <c r="U196" s="1" t="s">
        <v>18446</v>
      </c>
      <c r="V196" s="1" t="s">
        <v>787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I196" s="1"/>
      <c r="AJ196" s="1"/>
      <c r="AK196" s="1"/>
      <c r="AL196" s="1" t="s">
        <v>3768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</row>
    <row r="197" spans="1:198" hidden="1" x14ac:dyDescent="0.25">
      <c r="A197" s="1" t="s">
        <v>174</v>
      </c>
      <c r="B197" s="1" t="s">
        <v>28772</v>
      </c>
      <c r="C197" s="1" t="s">
        <v>1354</v>
      </c>
      <c r="D197" s="1" t="s">
        <v>28773</v>
      </c>
      <c r="E197" s="1" t="s">
        <v>28774</v>
      </c>
      <c r="F197" s="1" t="s">
        <v>996</v>
      </c>
      <c r="G197" s="1" t="s">
        <v>1666</v>
      </c>
      <c r="H197" s="2">
        <v>15683</v>
      </c>
      <c r="I197" s="1" t="s">
        <v>1008</v>
      </c>
      <c r="J197" s="1"/>
      <c r="K197" s="1" t="s">
        <v>1220</v>
      </c>
      <c r="L197" s="1" t="s">
        <v>999</v>
      </c>
      <c r="M197" s="1" t="s">
        <v>1221</v>
      </c>
      <c r="N197" s="1"/>
      <c r="O197" s="1" t="s">
        <v>28775</v>
      </c>
      <c r="P197" s="2">
        <v>45447</v>
      </c>
      <c r="Q197" s="1"/>
      <c r="R197" s="1" t="s">
        <v>792</v>
      </c>
      <c r="S197" s="1" t="s">
        <v>1001</v>
      </c>
      <c r="T197" s="2">
        <v>45568</v>
      </c>
      <c r="U197" s="1" t="s">
        <v>18446</v>
      </c>
      <c r="V197" s="1" t="s">
        <v>787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I197" s="1"/>
      <c r="AJ197" s="1"/>
      <c r="AK197" s="1"/>
      <c r="AL197" s="1" t="s">
        <v>28776</v>
      </c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</row>
    <row r="198" spans="1:198" hidden="1" x14ac:dyDescent="0.25">
      <c r="A198" s="1" t="s">
        <v>174</v>
      </c>
      <c r="B198" s="1" t="s">
        <v>2294</v>
      </c>
      <c r="C198" s="1" t="s">
        <v>2295</v>
      </c>
      <c r="D198" s="1" t="s">
        <v>2296</v>
      </c>
      <c r="E198" s="1" t="s">
        <v>1270</v>
      </c>
      <c r="F198" s="1" t="s">
        <v>996</v>
      </c>
      <c r="G198" s="1" t="s">
        <v>1234</v>
      </c>
      <c r="H198" s="2">
        <v>21214</v>
      </c>
      <c r="I198" s="1" t="s">
        <v>1008</v>
      </c>
      <c r="J198" s="1"/>
      <c r="K198" s="1" t="s">
        <v>1220</v>
      </c>
      <c r="L198" s="1" t="s">
        <v>999</v>
      </c>
      <c r="M198" s="1" t="s">
        <v>1221</v>
      </c>
      <c r="N198" s="1"/>
      <c r="O198" s="1" t="s">
        <v>27224</v>
      </c>
      <c r="P198" s="2">
        <v>45436</v>
      </c>
      <c r="Q198" s="1"/>
      <c r="R198" s="1" t="s">
        <v>792</v>
      </c>
      <c r="S198" s="1" t="s">
        <v>1001</v>
      </c>
      <c r="T198" s="2">
        <v>45568</v>
      </c>
      <c r="U198" s="1" t="s">
        <v>18446</v>
      </c>
      <c r="V198" s="1" t="s">
        <v>787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I198" s="1"/>
      <c r="AJ198" s="1"/>
      <c r="AK198" s="1"/>
      <c r="AL198" s="1" t="s">
        <v>2298</v>
      </c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</row>
    <row r="199" spans="1:198" hidden="1" x14ac:dyDescent="0.25">
      <c r="A199" s="1" t="s">
        <v>174</v>
      </c>
      <c r="B199" s="1" t="s">
        <v>10864</v>
      </c>
      <c r="C199" s="1" t="s">
        <v>1134</v>
      </c>
      <c r="D199" s="1" t="s">
        <v>1135</v>
      </c>
      <c r="E199" s="1" t="s">
        <v>1136</v>
      </c>
      <c r="F199" s="1" t="s">
        <v>996</v>
      </c>
      <c r="G199" s="1" t="s">
        <v>3751</v>
      </c>
      <c r="H199" s="2">
        <v>15082</v>
      </c>
      <c r="I199" s="1" t="s">
        <v>1008</v>
      </c>
      <c r="J199" s="1"/>
      <c r="K199" s="1" t="s">
        <v>1220</v>
      </c>
      <c r="L199" s="1" t="s">
        <v>999</v>
      </c>
      <c r="M199" s="1" t="s">
        <v>1221</v>
      </c>
      <c r="N199" s="1"/>
      <c r="O199" s="1" t="s">
        <v>21071</v>
      </c>
      <c r="P199" s="2">
        <v>45522</v>
      </c>
      <c r="Q199" s="1"/>
      <c r="R199" s="1" t="s">
        <v>792</v>
      </c>
      <c r="S199" s="1" t="s">
        <v>1001</v>
      </c>
      <c r="T199" s="2">
        <v>45568</v>
      </c>
      <c r="U199" s="1" t="s">
        <v>18446</v>
      </c>
      <c r="V199" s="1" t="s">
        <v>787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</row>
    <row r="200" spans="1:198" hidden="1" x14ac:dyDescent="0.25">
      <c r="A200" s="1" t="s">
        <v>174</v>
      </c>
      <c r="B200" s="1" t="s">
        <v>10438</v>
      </c>
      <c r="C200" s="1" t="s">
        <v>10439</v>
      </c>
      <c r="D200" s="1" t="s">
        <v>2931</v>
      </c>
      <c r="E200" s="1" t="s">
        <v>2931</v>
      </c>
      <c r="F200" s="1" t="s">
        <v>996</v>
      </c>
      <c r="G200" s="1" t="s">
        <v>1447</v>
      </c>
      <c r="H200" s="2">
        <v>22758</v>
      </c>
      <c r="I200" s="1" t="s">
        <v>1008</v>
      </c>
      <c r="J200" s="1"/>
      <c r="K200" s="1"/>
      <c r="L200" s="1" t="s">
        <v>999</v>
      </c>
      <c r="M200" s="1"/>
      <c r="N200" s="1"/>
      <c r="O200" s="1" t="s">
        <v>22974</v>
      </c>
      <c r="P200" s="2">
        <v>45191</v>
      </c>
      <c r="Q200" s="1"/>
      <c r="R200" s="1" t="s">
        <v>792</v>
      </c>
      <c r="S200" s="1" t="s">
        <v>1001</v>
      </c>
      <c r="T200" s="2">
        <v>45264</v>
      </c>
      <c r="U200" s="1" t="s">
        <v>18446</v>
      </c>
      <c r="V200" s="1" t="s">
        <v>787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I200" s="1"/>
      <c r="AJ200" s="1" t="s">
        <v>784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</row>
    <row r="201" spans="1:198" hidden="1" x14ac:dyDescent="0.25">
      <c r="A201" s="1" t="s">
        <v>174</v>
      </c>
      <c r="B201" s="1" t="s">
        <v>26139</v>
      </c>
      <c r="C201" s="1" t="s">
        <v>10943</v>
      </c>
      <c r="D201" s="1" t="s">
        <v>26140</v>
      </c>
      <c r="E201" s="1" t="s">
        <v>16603</v>
      </c>
      <c r="F201" s="1" t="s">
        <v>1046</v>
      </c>
      <c r="G201" s="1" t="s">
        <v>2085</v>
      </c>
      <c r="H201" s="2">
        <v>23343</v>
      </c>
      <c r="I201" s="1" t="s">
        <v>1008</v>
      </c>
      <c r="J201" s="1"/>
      <c r="K201" s="1" t="s">
        <v>1018</v>
      </c>
      <c r="L201" s="1" t="s">
        <v>999</v>
      </c>
      <c r="M201" s="1" t="s">
        <v>1019</v>
      </c>
      <c r="N201" s="1"/>
      <c r="O201" s="1" t="s">
        <v>26141</v>
      </c>
      <c r="P201" s="2">
        <v>45322</v>
      </c>
      <c r="Q201" s="1"/>
      <c r="R201" s="1" t="s">
        <v>792</v>
      </c>
      <c r="S201" s="1" t="s">
        <v>1001</v>
      </c>
      <c r="T201" s="2">
        <v>45563</v>
      </c>
      <c r="U201" s="1" t="s">
        <v>18446</v>
      </c>
      <c r="V201" s="1" t="s">
        <v>787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I201" s="1"/>
      <c r="AJ201" s="1"/>
      <c r="AK201" s="1"/>
      <c r="AL201" s="1" t="s">
        <v>26142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</row>
    <row r="202" spans="1:198" hidden="1" x14ac:dyDescent="0.25">
      <c r="A202" s="1" t="s">
        <v>174</v>
      </c>
      <c r="B202" s="1" t="s">
        <v>28872</v>
      </c>
      <c r="C202" s="1" t="s">
        <v>28873</v>
      </c>
      <c r="D202" s="1" t="s">
        <v>28874</v>
      </c>
      <c r="E202" s="1" t="s">
        <v>28875</v>
      </c>
      <c r="F202" s="1" t="s">
        <v>996</v>
      </c>
      <c r="G202" s="1" t="s">
        <v>1069</v>
      </c>
      <c r="H202" s="2">
        <v>39688</v>
      </c>
      <c r="I202" s="1" t="s">
        <v>1057</v>
      </c>
      <c r="J202" s="1"/>
      <c r="K202" s="1" t="s">
        <v>1058</v>
      </c>
      <c r="L202" s="1" t="s">
        <v>999</v>
      </c>
      <c r="M202" s="1" t="s">
        <v>1057</v>
      </c>
      <c r="N202" s="1"/>
      <c r="O202" s="1" t="s">
        <v>28878</v>
      </c>
      <c r="P202" s="2">
        <v>45457</v>
      </c>
      <c r="Q202" s="1"/>
      <c r="R202" s="1" t="s">
        <v>792</v>
      </c>
      <c r="S202" s="1" t="s">
        <v>1001</v>
      </c>
      <c r="T202" s="2">
        <v>45568</v>
      </c>
      <c r="U202" s="1" t="s">
        <v>18446</v>
      </c>
      <c r="V202" s="1" t="s">
        <v>787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I202" s="1"/>
      <c r="AJ202" s="1"/>
      <c r="AK202" s="1"/>
      <c r="AL202" s="1" t="s">
        <v>28877</v>
      </c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</row>
    <row r="203" spans="1:198" hidden="1" x14ac:dyDescent="0.25">
      <c r="A203" s="1" t="s">
        <v>174</v>
      </c>
      <c r="B203" s="1" t="s">
        <v>24856</v>
      </c>
      <c r="C203" s="1" t="s">
        <v>24857</v>
      </c>
      <c r="D203" s="1" t="s">
        <v>2183</v>
      </c>
      <c r="E203" s="1" t="s">
        <v>1836</v>
      </c>
      <c r="F203" s="1" t="s">
        <v>996</v>
      </c>
      <c r="G203" s="1" t="s">
        <v>1264</v>
      </c>
      <c r="H203" s="2">
        <v>17905</v>
      </c>
      <c r="I203" s="1" t="s">
        <v>1008</v>
      </c>
      <c r="J203" s="1"/>
      <c r="K203" s="1"/>
      <c r="L203" s="1" t="s">
        <v>999</v>
      </c>
      <c r="M203" s="1"/>
      <c r="N203" s="1"/>
      <c r="O203" s="1" t="s">
        <v>24858</v>
      </c>
      <c r="P203" s="2">
        <v>45267</v>
      </c>
      <c r="Q203" s="1"/>
      <c r="R203" s="1" t="s">
        <v>792</v>
      </c>
      <c r="S203" s="1" t="s">
        <v>1001</v>
      </c>
      <c r="T203" s="2">
        <v>45306</v>
      </c>
      <c r="U203" s="1" t="s">
        <v>18446</v>
      </c>
      <c r="V203" s="1" t="s">
        <v>787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I203" s="1"/>
      <c r="AJ203" s="1" t="s">
        <v>784</v>
      </c>
      <c r="AK203" s="1"/>
      <c r="AL203" s="1" t="s">
        <v>4467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</row>
    <row r="204" spans="1:198" hidden="1" x14ac:dyDescent="0.25">
      <c r="A204" s="1" t="s">
        <v>174</v>
      </c>
      <c r="B204" s="1" t="s">
        <v>2691</v>
      </c>
      <c r="C204" s="1" t="s">
        <v>2692</v>
      </c>
      <c r="D204" s="1" t="s">
        <v>2693</v>
      </c>
      <c r="E204" s="1" t="s">
        <v>2694</v>
      </c>
      <c r="F204" s="1" t="s">
        <v>996</v>
      </c>
      <c r="G204" s="1" t="s">
        <v>1070</v>
      </c>
      <c r="H204" s="2">
        <v>36095</v>
      </c>
      <c r="I204" s="1" t="s">
        <v>1008</v>
      </c>
      <c r="J204" s="1"/>
      <c r="K204" s="1" t="s">
        <v>1018</v>
      </c>
      <c r="L204" s="1" t="s">
        <v>999</v>
      </c>
      <c r="M204" s="1" t="s">
        <v>1019</v>
      </c>
      <c r="N204" s="1"/>
      <c r="O204" s="1" t="s">
        <v>18811</v>
      </c>
      <c r="P204" s="2">
        <v>45408</v>
      </c>
      <c r="Q204" s="1"/>
      <c r="R204" s="1" t="s">
        <v>792</v>
      </c>
      <c r="S204" s="1" t="s">
        <v>1001</v>
      </c>
      <c r="T204" s="2">
        <v>45568</v>
      </c>
      <c r="U204" s="1" t="s">
        <v>18446</v>
      </c>
      <c r="V204" s="1" t="s">
        <v>787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I204" s="1"/>
      <c r="AJ204" s="1"/>
      <c r="AK204" s="1"/>
      <c r="AL204" s="1" t="s">
        <v>2696</v>
      </c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</row>
    <row r="205" spans="1:198" hidden="1" x14ac:dyDescent="0.25">
      <c r="A205" s="1" t="s">
        <v>174</v>
      </c>
      <c r="B205" s="1" t="s">
        <v>27751</v>
      </c>
      <c r="C205" s="1" t="s">
        <v>27752</v>
      </c>
      <c r="D205" s="1"/>
      <c r="E205" s="1" t="s">
        <v>27753</v>
      </c>
      <c r="F205" s="1" t="s">
        <v>996</v>
      </c>
      <c r="G205" s="1" t="s">
        <v>4432</v>
      </c>
      <c r="H205" s="2">
        <v>45400</v>
      </c>
      <c r="I205" s="1" t="s">
        <v>998</v>
      </c>
      <c r="J205" s="1"/>
      <c r="K205" s="1" t="s">
        <v>8174</v>
      </c>
      <c r="L205" s="1" t="s">
        <v>999</v>
      </c>
      <c r="M205" s="1" t="s">
        <v>1037</v>
      </c>
      <c r="N205" s="1"/>
      <c r="O205" s="1" t="s">
        <v>27754</v>
      </c>
      <c r="P205" s="2">
        <v>45401</v>
      </c>
      <c r="Q205" s="1"/>
      <c r="R205" s="1" t="s">
        <v>792</v>
      </c>
      <c r="S205" s="1" t="s">
        <v>1001</v>
      </c>
      <c r="T205" s="2">
        <v>45569</v>
      </c>
      <c r="U205" s="1" t="s">
        <v>18446</v>
      </c>
      <c r="V205" s="1" t="s">
        <v>787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</row>
    <row r="206" spans="1:198" hidden="1" x14ac:dyDescent="0.25">
      <c r="A206" s="1" t="s">
        <v>174</v>
      </c>
      <c r="B206" s="1" t="s">
        <v>2323</v>
      </c>
      <c r="C206" s="1" t="s">
        <v>2324</v>
      </c>
      <c r="D206" s="1"/>
      <c r="E206" s="1" t="s">
        <v>2325</v>
      </c>
      <c r="F206" s="1" t="s">
        <v>996</v>
      </c>
      <c r="G206" s="1" t="s">
        <v>1259</v>
      </c>
      <c r="H206" s="2">
        <v>33534</v>
      </c>
      <c r="I206" s="1" t="s">
        <v>1008</v>
      </c>
      <c r="J206" s="1"/>
      <c r="K206" s="1" t="s">
        <v>1102</v>
      </c>
      <c r="L206" s="1" t="s">
        <v>999</v>
      </c>
      <c r="M206" s="1" t="s">
        <v>1036</v>
      </c>
      <c r="N206" s="1"/>
      <c r="O206" s="1" t="s">
        <v>27360</v>
      </c>
      <c r="P206" s="2">
        <v>45415</v>
      </c>
      <c r="Q206" s="1"/>
      <c r="R206" s="1" t="s">
        <v>792</v>
      </c>
      <c r="S206" s="1" t="s">
        <v>1001</v>
      </c>
      <c r="T206" s="2">
        <v>45568</v>
      </c>
      <c r="U206" s="1" t="s">
        <v>18446</v>
      </c>
      <c r="V206" s="1" t="s">
        <v>787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I206" s="1"/>
      <c r="AJ206" s="1"/>
      <c r="AK206" s="1"/>
      <c r="AL206" s="1" t="s">
        <v>2327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</row>
    <row r="207" spans="1:198" hidden="1" x14ac:dyDescent="0.25">
      <c r="A207" s="1" t="s">
        <v>174</v>
      </c>
      <c r="B207" s="1" t="s">
        <v>17776</v>
      </c>
      <c r="C207" s="1" t="s">
        <v>11666</v>
      </c>
      <c r="D207" s="1" t="s">
        <v>17777</v>
      </c>
      <c r="E207" s="1" t="s">
        <v>17778</v>
      </c>
      <c r="F207" s="1" t="s">
        <v>996</v>
      </c>
      <c r="G207" s="1" t="s">
        <v>1259</v>
      </c>
      <c r="H207" s="2">
        <v>33395</v>
      </c>
      <c r="I207" s="1" t="s">
        <v>1008</v>
      </c>
      <c r="J207" s="1"/>
      <c r="K207" s="1" t="s">
        <v>1850</v>
      </c>
      <c r="L207" s="1" t="s">
        <v>999</v>
      </c>
      <c r="M207" s="1" t="s">
        <v>1850</v>
      </c>
      <c r="N207" s="1"/>
      <c r="O207" s="1" t="s">
        <v>28559</v>
      </c>
      <c r="P207" s="2">
        <v>45437</v>
      </c>
      <c r="Q207" s="1"/>
      <c r="R207" s="1" t="s">
        <v>792</v>
      </c>
      <c r="S207" s="1" t="s">
        <v>1001</v>
      </c>
      <c r="T207" s="2">
        <v>45568</v>
      </c>
      <c r="U207" s="1" t="s">
        <v>18446</v>
      </c>
      <c r="V207" s="1" t="s">
        <v>787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I207" s="1"/>
      <c r="AJ207" s="1"/>
      <c r="AK207" s="1"/>
      <c r="AL207" s="1" t="s">
        <v>17780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</row>
    <row r="208" spans="1:198" hidden="1" x14ac:dyDescent="0.25">
      <c r="A208" s="1" t="s">
        <v>174</v>
      </c>
      <c r="B208" s="1" t="s">
        <v>25962</v>
      </c>
      <c r="C208" s="1" t="s">
        <v>4841</v>
      </c>
      <c r="D208" s="1" t="s">
        <v>25963</v>
      </c>
      <c r="E208" s="1" t="s">
        <v>5576</v>
      </c>
      <c r="F208" s="1" t="s">
        <v>996</v>
      </c>
      <c r="G208" s="1" t="s">
        <v>1647</v>
      </c>
      <c r="H208" s="2">
        <v>28822</v>
      </c>
      <c r="I208" s="1" t="s">
        <v>1008</v>
      </c>
      <c r="J208" s="1"/>
      <c r="K208" s="1" t="s">
        <v>1102</v>
      </c>
      <c r="L208" s="1" t="s">
        <v>999</v>
      </c>
      <c r="M208" s="1" t="s">
        <v>1036</v>
      </c>
      <c r="N208" s="1"/>
      <c r="O208" s="1" t="s">
        <v>25964</v>
      </c>
      <c r="P208" s="2">
        <v>45314</v>
      </c>
      <c r="Q208" s="1"/>
      <c r="R208" s="1" t="s">
        <v>792</v>
      </c>
      <c r="S208" s="1" t="s">
        <v>1001</v>
      </c>
      <c r="T208" s="2">
        <v>45563</v>
      </c>
      <c r="U208" s="1" t="s">
        <v>18446</v>
      </c>
      <c r="V208" s="1" t="s">
        <v>787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I208" s="1"/>
      <c r="AJ208" s="1"/>
      <c r="AK208" s="1"/>
      <c r="AL208" s="1" t="s">
        <v>25965</v>
      </c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</row>
    <row r="209" spans="1:198" hidden="1" x14ac:dyDescent="0.25">
      <c r="A209" s="1" t="s">
        <v>174</v>
      </c>
      <c r="B209" s="1" t="s">
        <v>1359</v>
      </c>
      <c r="C209" s="1" t="s">
        <v>1360</v>
      </c>
      <c r="D209" s="1" t="s">
        <v>1361</v>
      </c>
      <c r="E209" s="1" t="s">
        <v>1362</v>
      </c>
      <c r="F209" s="1" t="s">
        <v>1046</v>
      </c>
      <c r="G209" s="1" t="s">
        <v>1069</v>
      </c>
      <c r="H209" s="2">
        <v>39655</v>
      </c>
      <c r="I209" s="1" t="s">
        <v>1057</v>
      </c>
      <c r="J209" s="1"/>
      <c r="K209" s="1"/>
      <c r="L209" s="1" t="s">
        <v>999</v>
      </c>
      <c r="M209" s="1"/>
      <c r="N209" s="1"/>
      <c r="O209" s="1" t="s">
        <v>19744</v>
      </c>
      <c r="P209" s="2">
        <v>45492</v>
      </c>
      <c r="Q209" s="1"/>
      <c r="R209" s="1" t="s">
        <v>792</v>
      </c>
      <c r="S209" s="1" t="s">
        <v>1001</v>
      </c>
      <c r="T209" s="2">
        <v>45544</v>
      </c>
      <c r="U209" s="1" t="s">
        <v>18446</v>
      </c>
      <c r="V209" s="1" t="s">
        <v>787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I209" s="1"/>
      <c r="AJ209" s="1" t="s">
        <v>784</v>
      </c>
      <c r="AK209" s="1"/>
      <c r="AL209" s="1" t="s">
        <v>1364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</row>
    <row r="210" spans="1:198" hidden="1" x14ac:dyDescent="0.25">
      <c r="A210" s="1" t="s">
        <v>174</v>
      </c>
      <c r="B210" s="1" t="s">
        <v>1359</v>
      </c>
      <c r="C210" s="1" t="s">
        <v>1360</v>
      </c>
      <c r="D210" s="1" t="s">
        <v>1361</v>
      </c>
      <c r="E210" s="1" t="s">
        <v>1362</v>
      </c>
      <c r="F210" s="1" t="s">
        <v>1046</v>
      </c>
      <c r="G210" s="1" t="s">
        <v>1027</v>
      </c>
      <c r="H210" s="2">
        <v>39655</v>
      </c>
      <c r="I210" s="1" t="s">
        <v>998</v>
      </c>
      <c r="J210" s="1"/>
      <c r="K210" s="1" t="s">
        <v>1058</v>
      </c>
      <c r="L210" s="1" t="s">
        <v>999</v>
      </c>
      <c r="M210" s="1" t="s">
        <v>1057</v>
      </c>
      <c r="N210" s="1"/>
      <c r="O210" s="1" t="s">
        <v>19745</v>
      </c>
      <c r="P210" s="2">
        <v>45505</v>
      </c>
      <c r="Q210" s="1"/>
      <c r="R210" s="1" t="s">
        <v>792</v>
      </c>
      <c r="S210" s="1" t="s">
        <v>1001</v>
      </c>
      <c r="T210" s="2">
        <v>45568</v>
      </c>
      <c r="U210" s="1" t="s">
        <v>18446</v>
      </c>
      <c r="V210" s="1" t="s">
        <v>787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I210" s="1"/>
      <c r="AJ210" s="1"/>
      <c r="AK210" s="1"/>
      <c r="AL210" s="1" t="s">
        <v>2398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</row>
    <row r="211" spans="1:198" hidden="1" x14ac:dyDescent="0.25">
      <c r="A211" s="1" t="s">
        <v>174</v>
      </c>
      <c r="B211" s="1" t="s">
        <v>15905</v>
      </c>
      <c r="C211" s="1" t="s">
        <v>15906</v>
      </c>
      <c r="D211" s="1" t="s">
        <v>1717</v>
      </c>
      <c r="E211" s="1" t="s">
        <v>4695</v>
      </c>
      <c r="F211" s="1" t="s">
        <v>1046</v>
      </c>
      <c r="G211" s="1" t="s">
        <v>2970</v>
      </c>
      <c r="H211" s="2">
        <v>45188</v>
      </c>
      <c r="I211" s="1" t="s">
        <v>998</v>
      </c>
      <c r="J211" s="1"/>
      <c r="K211" s="1"/>
      <c r="L211" s="1" t="s">
        <v>999</v>
      </c>
      <c r="M211" s="1"/>
      <c r="N211" s="1"/>
      <c r="O211" s="1" t="s">
        <v>23051</v>
      </c>
      <c r="P211" s="2">
        <v>45202</v>
      </c>
      <c r="Q211" s="1"/>
      <c r="R211" s="1" t="s">
        <v>792</v>
      </c>
      <c r="S211" s="1" t="s">
        <v>1001</v>
      </c>
      <c r="T211" s="2">
        <v>45264</v>
      </c>
      <c r="U211" s="1" t="s">
        <v>18446</v>
      </c>
      <c r="V211" s="1" t="s">
        <v>787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</row>
    <row r="212" spans="1:198" hidden="1" x14ac:dyDescent="0.25">
      <c r="A212" s="1" t="s">
        <v>174</v>
      </c>
      <c r="B212" s="1" t="s">
        <v>26381</v>
      </c>
      <c r="C212" s="1" t="s">
        <v>26382</v>
      </c>
      <c r="D212" s="1" t="s">
        <v>1227</v>
      </c>
      <c r="E212" s="1" t="s">
        <v>9855</v>
      </c>
      <c r="F212" s="1" t="s">
        <v>996</v>
      </c>
      <c r="G212" s="1" t="s">
        <v>2970</v>
      </c>
      <c r="H212" s="2">
        <v>45337</v>
      </c>
      <c r="I212" s="1" t="s">
        <v>998</v>
      </c>
      <c r="J212" s="1"/>
      <c r="K212" s="1" t="s">
        <v>1220</v>
      </c>
      <c r="L212" s="1" t="s">
        <v>999</v>
      </c>
      <c r="M212" s="1" t="s">
        <v>1221</v>
      </c>
      <c r="N212" s="1"/>
      <c r="O212" s="1" t="s">
        <v>26383</v>
      </c>
      <c r="P212" s="2">
        <v>45351</v>
      </c>
      <c r="Q212" s="1"/>
      <c r="R212" s="1" t="s">
        <v>792</v>
      </c>
      <c r="S212" s="1" t="s">
        <v>1001</v>
      </c>
      <c r="T212" s="2">
        <v>45509</v>
      </c>
      <c r="U212" s="1" t="s">
        <v>18446</v>
      </c>
      <c r="V212" s="1" t="s">
        <v>787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I212" s="1"/>
      <c r="AJ212" s="1" t="s">
        <v>774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</row>
    <row r="213" spans="1:198" hidden="1" x14ac:dyDescent="0.25">
      <c r="A213" s="1" t="s">
        <v>174</v>
      </c>
      <c r="B213" s="1" t="s">
        <v>26381</v>
      </c>
      <c r="C213" s="1" t="s">
        <v>26382</v>
      </c>
      <c r="D213" s="1" t="s">
        <v>1227</v>
      </c>
      <c r="E213" s="1" t="s">
        <v>9855</v>
      </c>
      <c r="F213" s="1" t="s">
        <v>996</v>
      </c>
      <c r="G213" s="1" t="s">
        <v>2970</v>
      </c>
      <c r="H213" s="2">
        <v>45337</v>
      </c>
      <c r="I213" s="1" t="s">
        <v>998</v>
      </c>
      <c r="J213" s="1"/>
      <c r="K213" s="1" t="s">
        <v>1220</v>
      </c>
      <c r="L213" s="1" t="s">
        <v>999</v>
      </c>
      <c r="M213" s="1" t="s">
        <v>1221</v>
      </c>
      <c r="N213" s="1"/>
      <c r="O213" s="1" t="s">
        <v>26384</v>
      </c>
      <c r="P213" s="2">
        <v>45351</v>
      </c>
      <c r="Q213" s="1"/>
      <c r="R213" s="1" t="s">
        <v>792</v>
      </c>
      <c r="S213" s="1" t="s">
        <v>1001</v>
      </c>
      <c r="T213" s="2">
        <v>45563</v>
      </c>
      <c r="U213" s="1" t="s">
        <v>18446</v>
      </c>
      <c r="V213" s="1" t="s">
        <v>787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</row>
    <row r="214" spans="1:198" hidden="1" x14ac:dyDescent="0.25">
      <c r="A214" s="1" t="s">
        <v>174</v>
      </c>
      <c r="B214" s="1" t="s">
        <v>22209</v>
      </c>
      <c r="C214" s="1" t="s">
        <v>22210</v>
      </c>
      <c r="D214" s="1"/>
      <c r="E214" s="1" t="s">
        <v>22211</v>
      </c>
      <c r="F214" s="1" t="s">
        <v>996</v>
      </c>
      <c r="G214" s="1" t="s">
        <v>4298</v>
      </c>
      <c r="H214" s="2">
        <v>45147</v>
      </c>
      <c r="I214" s="1" t="s">
        <v>998</v>
      </c>
      <c r="J214" s="1"/>
      <c r="K214" s="1" t="s">
        <v>1220</v>
      </c>
      <c r="L214" s="1" t="s">
        <v>999</v>
      </c>
      <c r="M214" s="1" t="s">
        <v>1221</v>
      </c>
      <c r="N214" s="1"/>
      <c r="O214" s="1" t="s">
        <v>22212</v>
      </c>
      <c r="P214" s="2">
        <v>45170</v>
      </c>
      <c r="Q214" s="1"/>
      <c r="R214" s="1" t="s">
        <v>792</v>
      </c>
      <c r="S214" s="1" t="s">
        <v>1001</v>
      </c>
      <c r="T214" s="2">
        <v>45264</v>
      </c>
      <c r="U214" s="1" t="s">
        <v>18446</v>
      </c>
      <c r="V214" s="1" t="s">
        <v>787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I214" s="1"/>
      <c r="AJ214" s="1" t="s">
        <v>774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</row>
    <row r="215" spans="1:198" hidden="1" x14ac:dyDescent="0.25">
      <c r="A215" s="1" t="s">
        <v>174</v>
      </c>
      <c r="B215" s="1" t="s">
        <v>18475</v>
      </c>
      <c r="C215" s="1" t="s">
        <v>5099</v>
      </c>
      <c r="D215" s="1" t="s">
        <v>18476</v>
      </c>
      <c r="E215" s="1" t="s">
        <v>18477</v>
      </c>
      <c r="F215" s="1" t="s">
        <v>1046</v>
      </c>
      <c r="G215" s="1" t="s">
        <v>1368</v>
      </c>
      <c r="H215" s="2">
        <v>26571</v>
      </c>
      <c r="I215" s="1" t="s">
        <v>1008</v>
      </c>
      <c r="J215" s="1"/>
      <c r="K215" s="1" t="s">
        <v>1220</v>
      </c>
      <c r="L215" s="1" t="s">
        <v>999</v>
      </c>
      <c r="M215" s="1" t="s">
        <v>1221</v>
      </c>
      <c r="N215" s="1"/>
      <c r="O215" s="1" t="s">
        <v>18478</v>
      </c>
      <c r="P215" s="2">
        <v>45227</v>
      </c>
      <c r="Q215" s="1"/>
      <c r="R215" s="1" t="s">
        <v>792</v>
      </c>
      <c r="S215" s="1" t="s">
        <v>1001</v>
      </c>
      <c r="T215" s="2">
        <v>45264</v>
      </c>
      <c r="U215" s="1" t="s">
        <v>18446</v>
      </c>
      <c r="V215" s="1" t="s">
        <v>787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I215" s="1"/>
      <c r="AJ215" s="1" t="s">
        <v>784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</row>
    <row r="216" spans="1:198" hidden="1" x14ac:dyDescent="0.25">
      <c r="A216" s="1" t="s">
        <v>174</v>
      </c>
      <c r="B216" s="1" t="s">
        <v>27558</v>
      </c>
      <c r="C216" s="1" t="s">
        <v>27559</v>
      </c>
      <c r="D216" s="1" t="s">
        <v>16303</v>
      </c>
      <c r="E216" s="1" t="s">
        <v>27560</v>
      </c>
      <c r="F216" s="1" t="s">
        <v>996</v>
      </c>
      <c r="G216" s="1" t="s">
        <v>1071</v>
      </c>
      <c r="H216" s="2">
        <v>38159</v>
      </c>
      <c r="I216" s="1" t="s">
        <v>1008</v>
      </c>
      <c r="J216" s="1"/>
      <c r="K216" s="1" t="s">
        <v>1082</v>
      </c>
      <c r="L216" s="1" t="s">
        <v>999</v>
      </c>
      <c r="M216" s="1" t="s">
        <v>1037</v>
      </c>
      <c r="N216" s="1"/>
      <c r="O216" s="1" t="s">
        <v>27561</v>
      </c>
      <c r="P216" s="2">
        <v>45394</v>
      </c>
      <c r="Q216" s="1"/>
      <c r="R216" s="1" t="s">
        <v>792</v>
      </c>
      <c r="S216" s="1" t="s">
        <v>1001</v>
      </c>
      <c r="T216" s="2">
        <v>45568</v>
      </c>
      <c r="U216" s="1" t="s">
        <v>18446</v>
      </c>
      <c r="V216" s="1" t="s">
        <v>787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</row>
    <row r="217" spans="1:198" hidden="1" x14ac:dyDescent="0.25">
      <c r="A217" s="1" t="s">
        <v>174</v>
      </c>
      <c r="B217" s="1" t="s">
        <v>29713</v>
      </c>
      <c r="C217" s="1" t="s">
        <v>29714</v>
      </c>
      <c r="D217" s="1" t="s">
        <v>7041</v>
      </c>
      <c r="E217" s="1" t="s">
        <v>29715</v>
      </c>
      <c r="F217" s="1" t="s">
        <v>996</v>
      </c>
      <c r="G217" s="1" t="s">
        <v>2648</v>
      </c>
      <c r="H217" s="2">
        <v>45489</v>
      </c>
      <c r="I217" s="1" t="s">
        <v>998</v>
      </c>
      <c r="J217" s="1"/>
      <c r="K217" s="1"/>
      <c r="L217" s="1" t="s">
        <v>999</v>
      </c>
      <c r="M217" s="1"/>
      <c r="N217" s="1"/>
      <c r="O217" s="1" t="s">
        <v>29716</v>
      </c>
      <c r="P217" s="2">
        <v>45489</v>
      </c>
      <c r="Q217" s="1"/>
      <c r="R217" s="1" t="s">
        <v>792</v>
      </c>
      <c r="S217" s="1" t="s">
        <v>1001</v>
      </c>
      <c r="T217" s="2">
        <v>45544</v>
      </c>
      <c r="U217" s="1" t="s">
        <v>18446</v>
      </c>
      <c r="V217" s="1" t="s">
        <v>787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I217" s="1"/>
      <c r="AJ217" s="1" t="s">
        <v>784</v>
      </c>
      <c r="AK217" s="1"/>
      <c r="AL217" s="1" t="s">
        <v>1805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</row>
    <row r="218" spans="1:198" hidden="1" x14ac:dyDescent="0.25">
      <c r="A218" s="1" t="s">
        <v>174</v>
      </c>
      <c r="B218" s="1" t="s">
        <v>29713</v>
      </c>
      <c r="C218" s="1" t="s">
        <v>29714</v>
      </c>
      <c r="D218" s="1" t="s">
        <v>7041</v>
      </c>
      <c r="E218" s="1" t="s">
        <v>29715</v>
      </c>
      <c r="F218" s="1" t="s">
        <v>996</v>
      </c>
      <c r="G218" s="1" t="s">
        <v>2920</v>
      </c>
      <c r="H218" s="2">
        <v>45489</v>
      </c>
      <c r="I218" s="1" t="s">
        <v>998</v>
      </c>
      <c r="J218" s="1"/>
      <c r="K218" s="1"/>
      <c r="L218" s="1" t="s">
        <v>999</v>
      </c>
      <c r="M218" s="1"/>
      <c r="N218" s="1"/>
      <c r="O218" s="1" t="s">
        <v>29717</v>
      </c>
      <c r="P218" s="2">
        <v>45497</v>
      </c>
      <c r="Q218" s="1"/>
      <c r="R218" s="1" t="s">
        <v>792</v>
      </c>
      <c r="S218" s="1" t="s">
        <v>1001</v>
      </c>
      <c r="T218" s="2">
        <v>45544</v>
      </c>
      <c r="U218" s="1" t="s">
        <v>18446</v>
      </c>
      <c r="V218" s="1" t="s">
        <v>787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I218" s="1"/>
      <c r="AJ218" s="1" t="s">
        <v>784</v>
      </c>
      <c r="AK218" s="1"/>
      <c r="AL218" s="1" t="s">
        <v>1805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</row>
    <row r="219" spans="1:198" hidden="1" x14ac:dyDescent="0.25">
      <c r="A219" s="1" t="s">
        <v>174</v>
      </c>
      <c r="B219" s="1" t="s">
        <v>4906</v>
      </c>
      <c r="C219" s="1" t="s">
        <v>4907</v>
      </c>
      <c r="D219" s="1" t="s">
        <v>4908</v>
      </c>
      <c r="E219" s="1" t="s">
        <v>4909</v>
      </c>
      <c r="F219" s="1" t="s">
        <v>1046</v>
      </c>
      <c r="G219" s="1" t="s">
        <v>1600</v>
      </c>
      <c r="H219" s="2">
        <v>45094</v>
      </c>
      <c r="I219" s="1" t="s">
        <v>1057</v>
      </c>
      <c r="J219" s="1"/>
      <c r="K219" s="1" t="s">
        <v>1220</v>
      </c>
      <c r="L219" s="1" t="s">
        <v>999</v>
      </c>
      <c r="M219" s="1" t="s">
        <v>1221</v>
      </c>
      <c r="N219" s="1"/>
      <c r="O219" s="1" t="s">
        <v>21892</v>
      </c>
      <c r="P219" s="2">
        <v>45175</v>
      </c>
      <c r="Q219" s="1"/>
      <c r="R219" s="1" t="s">
        <v>792</v>
      </c>
      <c r="S219" s="1" t="s">
        <v>1001</v>
      </c>
      <c r="T219" s="2">
        <v>45264</v>
      </c>
      <c r="U219" s="1" t="s">
        <v>18446</v>
      </c>
      <c r="V219" s="1" t="s">
        <v>787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I219" s="1"/>
      <c r="AJ219" s="1" t="s">
        <v>784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</row>
    <row r="220" spans="1:198" hidden="1" x14ac:dyDescent="0.25">
      <c r="A220" s="1" t="s">
        <v>174</v>
      </c>
      <c r="B220" s="1" t="s">
        <v>4906</v>
      </c>
      <c r="C220" s="1" t="s">
        <v>4907</v>
      </c>
      <c r="D220" s="1" t="s">
        <v>4908</v>
      </c>
      <c r="E220" s="1" t="s">
        <v>4909</v>
      </c>
      <c r="F220" s="1" t="s">
        <v>1046</v>
      </c>
      <c r="G220" s="1" t="s">
        <v>4869</v>
      </c>
      <c r="H220" s="2">
        <v>45094</v>
      </c>
      <c r="I220" s="1" t="s">
        <v>1057</v>
      </c>
      <c r="J220" s="1"/>
      <c r="K220" s="1"/>
      <c r="L220" s="1" t="s">
        <v>999</v>
      </c>
      <c r="M220" s="1"/>
      <c r="N220" s="1"/>
      <c r="O220" s="1" t="s">
        <v>21893</v>
      </c>
      <c r="P220" s="2">
        <v>45275</v>
      </c>
      <c r="Q220" s="1"/>
      <c r="R220" s="1" t="s">
        <v>792</v>
      </c>
      <c r="S220" s="1" t="s">
        <v>1001</v>
      </c>
      <c r="T220" s="2">
        <v>45306</v>
      </c>
      <c r="U220" s="1" t="s">
        <v>18446</v>
      </c>
      <c r="V220" s="1" t="s">
        <v>787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I220" s="1"/>
      <c r="AJ220" s="1" t="s">
        <v>774</v>
      </c>
      <c r="AK220" s="1"/>
      <c r="AL220" s="1" t="s">
        <v>13577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</row>
    <row r="221" spans="1:198" hidden="1" x14ac:dyDescent="0.25">
      <c r="A221" s="1" t="s">
        <v>174</v>
      </c>
      <c r="B221" s="1" t="s">
        <v>4906</v>
      </c>
      <c r="C221" s="1" t="s">
        <v>4907</v>
      </c>
      <c r="D221" s="1" t="s">
        <v>4908</v>
      </c>
      <c r="E221" s="1" t="s">
        <v>4909</v>
      </c>
      <c r="F221" s="1" t="s">
        <v>1046</v>
      </c>
      <c r="G221" s="1" t="s">
        <v>4824</v>
      </c>
      <c r="H221" s="2">
        <v>45094</v>
      </c>
      <c r="I221" s="1" t="s">
        <v>1057</v>
      </c>
      <c r="J221" s="1"/>
      <c r="K221" s="1" t="s">
        <v>1058</v>
      </c>
      <c r="L221" s="1" t="s">
        <v>999</v>
      </c>
      <c r="M221" s="1" t="s">
        <v>1057</v>
      </c>
      <c r="N221" s="1"/>
      <c r="O221" s="1" t="s">
        <v>21894</v>
      </c>
      <c r="P221" s="2">
        <v>45365</v>
      </c>
      <c r="Q221" s="1"/>
      <c r="R221" s="1" t="s">
        <v>792</v>
      </c>
      <c r="S221" s="1" t="s">
        <v>1001</v>
      </c>
      <c r="T221" s="2">
        <v>45567</v>
      </c>
      <c r="U221" s="1" t="s">
        <v>18446</v>
      </c>
      <c r="V221" s="1" t="s">
        <v>787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I221" s="1"/>
      <c r="AJ221" s="1" t="s">
        <v>784</v>
      </c>
      <c r="AK221" s="1"/>
      <c r="AL221" s="1" t="s">
        <v>4381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</row>
    <row r="222" spans="1:198" hidden="1" x14ac:dyDescent="0.25">
      <c r="A222" s="1" t="s">
        <v>174</v>
      </c>
      <c r="B222" s="1" t="s">
        <v>29829</v>
      </c>
      <c r="C222" s="1" t="s">
        <v>29830</v>
      </c>
      <c r="D222" s="1"/>
      <c r="E222" s="1" t="s">
        <v>4684</v>
      </c>
      <c r="F222" s="1" t="s">
        <v>1046</v>
      </c>
      <c r="G222" s="1" t="s">
        <v>1039</v>
      </c>
      <c r="H222" s="2">
        <v>42460</v>
      </c>
      <c r="I222" s="1" t="s">
        <v>1057</v>
      </c>
      <c r="J222" s="1"/>
      <c r="K222" s="1" t="s">
        <v>1220</v>
      </c>
      <c r="L222" s="1" t="s">
        <v>999</v>
      </c>
      <c r="M222" s="1" t="s">
        <v>1221</v>
      </c>
      <c r="N222" s="1"/>
      <c r="O222" s="1" t="s">
        <v>29831</v>
      </c>
      <c r="P222" s="2">
        <v>45495</v>
      </c>
      <c r="Q222" s="1"/>
      <c r="R222" s="1" t="s">
        <v>792</v>
      </c>
      <c r="S222" s="1" t="s">
        <v>1001</v>
      </c>
      <c r="T222" s="2">
        <v>45544</v>
      </c>
      <c r="U222" s="1" t="s">
        <v>18446</v>
      </c>
      <c r="V222" s="1" t="s">
        <v>787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I222" s="1"/>
      <c r="AJ222" s="1" t="s">
        <v>784</v>
      </c>
      <c r="AK222" s="1"/>
      <c r="AL222" s="1" t="s">
        <v>13250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</row>
    <row r="223" spans="1:198" hidden="1" x14ac:dyDescent="0.25">
      <c r="A223" s="1" t="s">
        <v>174</v>
      </c>
      <c r="B223" s="1" t="s">
        <v>12928</v>
      </c>
      <c r="C223" s="1" t="s">
        <v>12929</v>
      </c>
      <c r="D223" s="1" t="s">
        <v>12930</v>
      </c>
      <c r="E223" s="1" t="s">
        <v>12931</v>
      </c>
      <c r="F223" s="1" t="s">
        <v>1046</v>
      </c>
      <c r="G223" s="1" t="s">
        <v>1052</v>
      </c>
      <c r="H223" s="2">
        <v>40077</v>
      </c>
      <c r="I223" s="1" t="s">
        <v>1057</v>
      </c>
      <c r="J223" s="1"/>
      <c r="K223" s="1" t="s">
        <v>1058</v>
      </c>
      <c r="L223" s="1" t="s">
        <v>999</v>
      </c>
      <c r="M223" s="1" t="s">
        <v>1057</v>
      </c>
      <c r="N223" s="1"/>
      <c r="O223" s="1" t="s">
        <v>21400</v>
      </c>
      <c r="P223" s="2">
        <v>45292</v>
      </c>
      <c r="Q223" s="1"/>
      <c r="R223" s="1" t="s">
        <v>792</v>
      </c>
      <c r="S223" s="1" t="s">
        <v>1001</v>
      </c>
      <c r="T223" s="2">
        <v>45563</v>
      </c>
      <c r="U223" s="1" t="s">
        <v>18446</v>
      </c>
      <c r="V223" s="1" t="s">
        <v>787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I223" s="1"/>
      <c r="AJ223" s="1"/>
      <c r="AK223" s="1"/>
      <c r="AL223" s="1" t="s">
        <v>21401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</row>
    <row r="224" spans="1:198" hidden="1" x14ac:dyDescent="0.25">
      <c r="A224" s="1" t="s">
        <v>174</v>
      </c>
      <c r="B224" s="1" t="s">
        <v>12928</v>
      </c>
      <c r="C224" s="1" t="s">
        <v>12929</v>
      </c>
      <c r="D224" s="1" t="s">
        <v>12930</v>
      </c>
      <c r="E224" s="1" t="s">
        <v>12931</v>
      </c>
      <c r="F224" s="1" t="s">
        <v>1046</v>
      </c>
      <c r="G224" s="1" t="s">
        <v>1052</v>
      </c>
      <c r="H224" s="2">
        <v>40077</v>
      </c>
      <c r="I224" s="1" t="s">
        <v>1057</v>
      </c>
      <c r="J224" s="1"/>
      <c r="K224" s="1" t="s">
        <v>1058</v>
      </c>
      <c r="L224" s="1" t="s">
        <v>999</v>
      </c>
      <c r="M224" s="1" t="s">
        <v>1057</v>
      </c>
      <c r="N224" s="1"/>
      <c r="O224" s="1" t="s">
        <v>21402</v>
      </c>
      <c r="P224" s="2">
        <v>45375</v>
      </c>
      <c r="Q224" s="1"/>
      <c r="R224" s="1" t="s">
        <v>792</v>
      </c>
      <c r="S224" s="1" t="s">
        <v>1001</v>
      </c>
      <c r="T224" s="2">
        <v>45567</v>
      </c>
      <c r="U224" s="1" t="s">
        <v>18446</v>
      </c>
      <c r="V224" s="1" t="s">
        <v>787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I224" s="1"/>
      <c r="AJ224" s="1" t="s">
        <v>784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</row>
    <row r="225" spans="1:198" hidden="1" x14ac:dyDescent="0.25">
      <c r="A225" s="1" t="s">
        <v>174</v>
      </c>
      <c r="B225" s="1" t="s">
        <v>12928</v>
      </c>
      <c r="C225" s="1" t="s">
        <v>12929</v>
      </c>
      <c r="D225" s="1" t="s">
        <v>12930</v>
      </c>
      <c r="E225" s="1" t="s">
        <v>12931</v>
      </c>
      <c r="F225" s="1" t="s">
        <v>1046</v>
      </c>
      <c r="G225" s="1" t="s">
        <v>1052</v>
      </c>
      <c r="H225" s="2">
        <v>40077</v>
      </c>
      <c r="I225" s="1" t="s">
        <v>1057</v>
      </c>
      <c r="J225" s="1"/>
      <c r="K225" s="1" t="s">
        <v>1058</v>
      </c>
      <c r="L225" s="1" t="s">
        <v>999</v>
      </c>
      <c r="M225" s="1" t="s">
        <v>1057</v>
      </c>
      <c r="N225" s="1"/>
      <c r="O225" s="1" t="s">
        <v>21403</v>
      </c>
      <c r="P225" s="2">
        <v>45386</v>
      </c>
      <c r="Q225" s="1"/>
      <c r="R225" s="1" t="s">
        <v>792</v>
      </c>
      <c r="S225" s="1" t="s">
        <v>1001</v>
      </c>
      <c r="T225" s="2">
        <v>45568</v>
      </c>
      <c r="U225" s="1" t="s">
        <v>18446</v>
      </c>
      <c r="V225" s="1" t="s">
        <v>787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I225" s="1"/>
      <c r="AJ225" s="1"/>
      <c r="AK225" s="1"/>
      <c r="AL225" s="1" t="s">
        <v>12933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</row>
    <row r="226" spans="1:198" hidden="1" x14ac:dyDescent="0.25">
      <c r="A226" s="1" t="s">
        <v>174</v>
      </c>
      <c r="B226" s="1" t="s">
        <v>2784</v>
      </c>
      <c r="C226" s="1" t="s">
        <v>2785</v>
      </c>
      <c r="D226" s="1" t="s">
        <v>2786</v>
      </c>
      <c r="E226" s="1" t="s">
        <v>2787</v>
      </c>
      <c r="F226" s="1" t="s">
        <v>1046</v>
      </c>
      <c r="G226" s="1" t="s">
        <v>1357</v>
      </c>
      <c r="H226" s="2">
        <v>19834</v>
      </c>
      <c r="I226" s="1" t="s">
        <v>1008</v>
      </c>
      <c r="J226" s="1"/>
      <c r="K226" s="1" t="s">
        <v>1092</v>
      </c>
      <c r="L226" s="1" t="s">
        <v>999</v>
      </c>
      <c r="M226" s="1" t="s">
        <v>1093</v>
      </c>
      <c r="N226" s="1"/>
      <c r="O226" s="1" t="s">
        <v>20214</v>
      </c>
      <c r="P226" s="2">
        <v>45342</v>
      </c>
      <c r="Q226" s="1"/>
      <c r="R226" s="1" t="s">
        <v>792</v>
      </c>
      <c r="S226" s="1" t="s">
        <v>1001</v>
      </c>
      <c r="T226" s="2">
        <v>45563</v>
      </c>
      <c r="U226" s="1" t="s">
        <v>18446</v>
      </c>
      <c r="V226" s="1" t="s">
        <v>787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I226" s="1"/>
      <c r="AJ226" s="1"/>
      <c r="AK226" s="1"/>
      <c r="AL226" s="1" t="s">
        <v>2789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</row>
    <row r="227" spans="1:198" hidden="1" x14ac:dyDescent="0.25">
      <c r="A227" s="1" t="s">
        <v>174</v>
      </c>
      <c r="B227" s="1" t="s">
        <v>9426</v>
      </c>
      <c r="C227" s="1" t="s">
        <v>9427</v>
      </c>
      <c r="D227" s="1" t="s">
        <v>9428</v>
      </c>
      <c r="E227" s="1" t="s">
        <v>5172</v>
      </c>
      <c r="F227" s="1" t="s">
        <v>1046</v>
      </c>
      <c r="G227" s="1" t="s">
        <v>1011</v>
      </c>
      <c r="H227" s="2">
        <v>41115</v>
      </c>
      <c r="I227" s="1" t="s">
        <v>1057</v>
      </c>
      <c r="J227" s="1"/>
      <c r="K227" s="1"/>
      <c r="L227" s="1" t="s">
        <v>999</v>
      </c>
      <c r="M227" s="1"/>
      <c r="N227" s="1"/>
      <c r="O227" s="1" t="s">
        <v>22375</v>
      </c>
      <c r="P227" s="2">
        <v>45171</v>
      </c>
      <c r="Q227" s="1"/>
      <c r="R227" s="1" t="s">
        <v>792</v>
      </c>
      <c r="S227" s="1" t="s">
        <v>1001</v>
      </c>
      <c r="T227" s="2">
        <v>45264</v>
      </c>
      <c r="U227" s="1" t="s">
        <v>18446</v>
      </c>
      <c r="V227" s="1" t="s">
        <v>787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I227" s="1"/>
      <c r="AJ227" s="1" t="s">
        <v>774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</row>
    <row r="228" spans="1:198" hidden="1" x14ac:dyDescent="0.25">
      <c r="A228" s="1" t="s">
        <v>174</v>
      </c>
      <c r="B228" s="1" t="s">
        <v>26955</v>
      </c>
      <c r="C228" s="1" t="s">
        <v>26956</v>
      </c>
      <c r="D228" s="1" t="s">
        <v>26957</v>
      </c>
      <c r="E228" s="1" t="s">
        <v>26958</v>
      </c>
      <c r="F228" s="1" t="s">
        <v>1046</v>
      </c>
      <c r="G228" s="1" t="s">
        <v>4361</v>
      </c>
      <c r="H228" s="2">
        <v>45254</v>
      </c>
      <c r="I228" s="1" t="s">
        <v>1057</v>
      </c>
      <c r="J228" s="1"/>
      <c r="K228" s="1" t="s">
        <v>1220</v>
      </c>
      <c r="L228" s="1" t="s">
        <v>999</v>
      </c>
      <c r="M228" s="1" t="s">
        <v>1221</v>
      </c>
      <c r="N228" s="1"/>
      <c r="O228" s="1" t="s">
        <v>26959</v>
      </c>
      <c r="P228" s="2">
        <v>45361</v>
      </c>
      <c r="Q228" s="1"/>
      <c r="R228" s="1" t="s">
        <v>792</v>
      </c>
      <c r="S228" s="1" t="s">
        <v>1001</v>
      </c>
      <c r="T228" s="2">
        <v>45509</v>
      </c>
      <c r="U228" s="1" t="s">
        <v>18446</v>
      </c>
      <c r="V228" s="1" t="s">
        <v>787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I228" s="1"/>
      <c r="AJ228" s="1" t="s">
        <v>784</v>
      </c>
      <c r="AK228" s="1"/>
      <c r="AL228" s="1" t="s">
        <v>4381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</row>
    <row r="229" spans="1:198" hidden="1" x14ac:dyDescent="0.25">
      <c r="A229" s="1" t="s">
        <v>174</v>
      </c>
      <c r="B229" s="1" t="s">
        <v>2367</v>
      </c>
      <c r="C229" s="1" t="s">
        <v>2368</v>
      </c>
      <c r="D229" s="1" t="s">
        <v>2369</v>
      </c>
      <c r="E229" s="1" t="s">
        <v>2369</v>
      </c>
      <c r="F229" s="1" t="s">
        <v>1046</v>
      </c>
      <c r="G229" s="1" t="s">
        <v>1447</v>
      </c>
      <c r="H229" s="2">
        <v>22924</v>
      </c>
      <c r="I229" s="1" t="s">
        <v>1008</v>
      </c>
      <c r="J229" s="1"/>
      <c r="K229" s="1"/>
      <c r="L229" s="1" t="s">
        <v>999</v>
      </c>
      <c r="M229" s="1"/>
      <c r="N229" s="1"/>
      <c r="O229" s="1" t="s">
        <v>27620</v>
      </c>
      <c r="P229" s="2">
        <v>45473</v>
      </c>
      <c r="Q229" s="1"/>
      <c r="R229" s="1" t="s">
        <v>792</v>
      </c>
      <c r="S229" s="1" t="s">
        <v>1001</v>
      </c>
      <c r="T229" s="2">
        <v>45544</v>
      </c>
      <c r="U229" s="1" t="s">
        <v>18446</v>
      </c>
      <c r="V229" s="1" t="s">
        <v>787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I229" s="1"/>
      <c r="AJ229" s="1" t="s">
        <v>784</v>
      </c>
      <c r="AK229" s="1"/>
      <c r="AL229" s="1" t="s">
        <v>2180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</row>
    <row r="230" spans="1:198" hidden="1" x14ac:dyDescent="0.25">
      <c r="A230" s="1" t="s">
        <v>174</v>
      </c>
      <c r="B230" s="1" t="s">
        <v>2367</v>
      </c>
      <c r="C230" s="1" t="s">
        <v>2368</v>
      </c>
      <c r="D230" s="1" t="s">
        <v>2369</v>
      </c>
      <c r="E230" s="1" t="s">
        <v>2369</v>
      </c>
      <c r="F230" s="1" t="s">
        <v>1046</v>
      </c>
      <c r="G230" s="1" t="s">
        <v>1447</v>
      </c>
      <c r="H230" s="2">
        <v>22924</v>
      </c>
      <c r="I230" s="1" t="s">
        <v>1008</v>
      </c>
      <c r="J230" s="1"/>
      <c r="K230" s="1" t="s">
        <v>1220</v>
      </c>
      <c r="L230" s="1" t="s">
        <v>999</v>
      </c>
      <c r="M230" s="1" t="s">
        <v>1221</v>
      </c>
      <c r="N230" s="1"/>
      <c r="O230" s="1" t="s">
        <v>27622</v>
      </c>
      <c r="P230" s="2">
        <v>45473</v>
      </c>
      <c r="Q230" s="1"/>
      <c r="R230" s="1" t="s">
        <v>792</v>
      </c>
      <c r="S230" s="1" t="s">
        <v>1001</v>
      </c>
      <c r="T230" s="2">
        <v>45568</v>
      </c>
      <c r="U230" s="1" t="s">
        <v>18446</v>
      </c>
      <c r="V230" s="1" t="s">
        <v>787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I230" s="1"/>
      <c r="AJ230" s="1"/>
      <c r="AK230" s="1"/>
      <c r="AL230" s="1" t="s">
        <v>4240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</row>
    <row r="231" spans="1:198" hidden="1" x14ac:dyDescent="0.25">
      <c r="A231" s="1" t="s">
        <v>174</v>
      </c>
      <c r="B231" s="1" t="s">
        <v>2367</v>
      </c>
      <c r="C231" s="1" t="s">
        <v>2368</v>
      </c>
      <c r="D231" s="1" t="s">
        <v>2369</v>
      </c>
      <c r="E231" s="1" t="s">
        <v>2369</v>
      </c>
      <c r="F231" s="1" t="s">
        <v>1046</v>
      </c>
      <c r="G231" s="1" t="s">
        <v>1447</v>
      </c>
      <c r="H231" s="2">
        <v>22924</v>
      </c>
      <c r="I231" s="1" t="s">
        <v>1008</v>
      </c>
      <c r="J231" s="1"/>
      <c r="K231" s="1"/>
      <c r="L231" s="1" t="s">
        <v>999</v>
      </c>
      <c r="M231" s="1"/>
      <c r="N231" s="1"/>
      <c r="O231" s="1" t="s">
        <v>27624</v>
      </c>
      <c r="P231" s="2">
        <v>45499</v>
      </c>
      <c r="Q231" s="1"/>
      <c r="R231" s="1" t="s">
        <v>792</v>
      </c>
      <c r="S231" s="1" t="s">
        <v>1001</v>
      </c>
      <c r="T231" s="2">
        <v>45544</v>
      </c>
      <c r="U231" s="1" t="s">
        <v>18446</v>
      </c>
      <c r="V231" s="1" t="s">
        <v>787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I231" s="1"/>
      <c r="AJ231" s="1" t="s">
        <v>784</v>
      </c>
      <c r="AK231" s="1"/>
      <c r="AL231" s="1" t="s">
        <v>2371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</row>
    <row r="232" spans="1:198" hidden="1" x14ac:dyDescent="0.25">
      <c r="A232" s="1" t="s">
        <v>174</v>
      </c>
      <c r="B232" s="1" t="s">
        <v>19156</v>
      </c>
      <c r="C232" s="1" t="s">
        <v>3311</v>
      </c>
      <c r="D232" s="1" t="s">
        <v>19157</v>
      </c>
      <c r="E232" s="1" t="s">
        <v>19158</v>
      </c>
      <c r="F232" s="1" t="s">
        <v>996</v>
      </c>
      <c r="G232" s="1" t="s">
        <v>1242</v>
      </c>
      <c r="H232" s="2">
        <v>18434</v>
      </c>
      <c r="I232" s="1" t="s">
        <v>1008</v>
      </c>
      <c r="J232" s="1"/>
      <c r="K232" s="1" t="s">
        <v>1220</v>
      </c>
      <c r="L232" s="1" t="s">
        <v>999</v>
      </c>
      <c r="M232" s="1" t="s">
        <v>1221</v>
      </c>
      <c r="N232" s="1"/>
      <c r="O232" s="1" t="s">
        <v>19159</v>
      </c>
      <c r="P232" s="2">
        <v>45357</v>
      </c>
      <c r="Q232" s="1"/>
      <c r="R232" s="1" t="s">
        <v>792</v>
      </c>
      <c r="S232" s="1" t="s">
        <v>1001</v>
      </c>
      <c r="T232" s="2">
        <v>45509</v>
      </c>
      <c r="U232" s="1" t="s">
        <v>18446</v>
      </c>
      <c r="V232" s="1" t="s">
        <v>787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I232" s="1"/>
      <c r="AJ232" s="1" t="s">
        <v>774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</row>
    <row r="233" spans="1:198" hidden="1" x14ac:dyDescent="0.25">
      <c r="A233" s="1" t="s">
        <v>174</v>
      </c>
      <c r="B233" s="1" t="s">
        <v>26888</v>
      </c>
      <c r="C233" s="1" t="s">
        <v>26889</v>
      </c>
      <c r="D233" s="1" t="s">
        <v>5771</v>
      </c>
      <c r="E233" s="1" t="s">
        <v>26890</v>
      </c>
      <c r="F233" s="1" t="s">
        <v>996</v>
      </c>
      <c r="G233" s="1" t="s">
        <v>4432</v>
      </c>
      <c r="H233" s="2">
        <v>45357</v>
      </c>
      <c r="I233" s="1" t="s">
        <v>998</v>
      </c>
      <c r="J233" s="1"/>
      <c r="K233" s="1" t="s">
        <v>1082</v>
      </c>
      <c r="L233" s="1" t="s">
        <v>999</v>
      </c>
      <c r="M233" s="1" t="s">
        <v>1083</v>
      </c>
      <c r="N233" s="1"/>
      <c r="O233" s="1" t="s">
        <v>26891</v>
      </c>
      <c r="P233" s="2">
        <v>45358</v>
      </c>
      <c r="Q233" s="1"/>
      <c r="R233" s="1" t="s">
        <v>792</v>
      </c>
      <c r="S233" s="1" t="s">
        <v>1001</v>
      </c>
      <c r="T233" s="2">
        <v>45509</v>
      </c>
      <c r="U233" s="1" t="s">
        <v>18446</v>
      </c>
      <c r="V233" s="1" t="s">
        <v>787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I233" s="1"/>
      <c r="AJ233" s="1" t="s">
        <v>774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</row>
    <row r="234" spans="1:198" hidden="1" x14ac:dyDescent="0.25">
      <c r="A234" s="1" t="s">
        <v>174</v>
      </c>
      <c r="B234" s="1" t="s">
        <v>6898</v>
      </c>
      <c r="C234" s="1" t="s">
        <v>3596</v>
      </c>
      <c r="D234" s="1" t="s">
        <v>6899</v>
      </c>
      <c r="E234" s="1" t="s">
        <v>6900</v>
      </c>
      <c r="F234" s="1" t="s">
        <v>1046</v>
      </c>
      <c r="G234" s="1" t="s">
        <v>1368</v>
      </c>
      <c r="H234" s="2">
        <v>26367</v>
      </c>
      <c r="I234" s="1" t="s">
        <v>1008</v>
      </c>
      <c r="J234" s="1"/>
      <c r="K234" s="1"/>
      <c r="L234" s="1" t="s">
        <v>999</v>
      </c>
      <c r="M234" s="1"/>
      <c r="N234" s="1"/>
      <c r="O234" s="1" t="s">
        <v>23658</v>
      </c>
      <c r="P234" s="2">
        <v>45240</v>
      </c>
      <c r="Q234" s="1"/>
      <c r="R234" s="1" t="s">
        <v>792</v>
      </c>
      <c r="S234" s="1" t="s">
        <v>1001</v>
      </c>
      <c r="T234" s="2">
        <v>45264</v>
      </c>
      <c r="U234" s="1" t="s">
        <v>18446</v>
      </c>
      <c r="V234" s="1" t="s">
        <v>787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I234" s="1"/>
      <c r="AJ234" s="1" t="s">
        <v>784</v>
      </c>
      <c r="AK234" s="1"/>
      <c r="AL234" s="1" t="s">
        <v>13884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</row>
    <row r="235" spans="1:198" hidden="1" x14ac:dyDescent="0.25">
      <c r="A235" s="1" t="s">
        <v>174</v>
      </c>
      <c r="B235" s="1" t="s">
        <v>24321</v>
      </c>
      <c r="C235" s="1" t="s">
        <v>24322</v>
      </c>
      <c r="D235" s="1" t="s">
        <v>24323</v>
      </c>
      <c r="E235" s="1" t="s">
        <v>1331</v>
      </c>
      <c r="F235" s="1" t="s">
        <v>996</v>
      </c>
      <c r="G235" s="1" t="s">
        <v>10982</v>
      </c>
      <c r="H235" s="2">
        <v>45223</v>
      </c>
      <c r="I235" s="1" t="s">
        <v>998</v>
      </c>
      <c r="J235" s="1"/>
      <c r="K235" s="1" t="s">
        <v>1220</v>
      </c>
      <c r="L235" s="1" t="s">
        <v>999</v>
      </c>
      <c r="M235" s="1" t="s">
        <v>1221</v>
      </c>
      <c r="N235" s="1"/>
      <c r="O235" s="1" t="s">
        <v>24324</v>
      </c>
      <c r="P235" s="2">
        <v>45241</v>
      </c>
      <c r="Q235" s="1"/>
      <c r="R235" s="1" t="s">
        <v>792</v>
      </c>
      <c r="S235" s="1" t="s">
        <v>1001</v>
      </c>
      <c r="T235" s="2">
        <v>45264</v>
      </c>
      <c r="U235" s="1" t="s">
        <v>18446</v>
      </c>
      <c r="V235" s="1" t="s">
        <v>787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I235" s="1"/>
      <c r="AJ235" s="1" t="s">
        <v>774</v>
      </c>
      <c r="AK235" s="1"/>
      <c r="AL235" s="1" t="s">
        <v>5064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</row>
    <row r="236" spans="1:198" hidden="1" x14ac:dyDescent="0.25">
      <c r="A236" s="1" t="s">
        <v>174</v>
      </c>
      <c r="B236" s="1" t="s">
        <v>5002</v>
      </c>
      <c r="C236" s="1" t="s">
        <v>5003</v>
      </c>
      <c r="D236" s="1" t="s">
        <v>5004</v>
      </c>
      <c r="E236" s="1" t="s">
        <v>1539</v>
      </c>
      <c r="F236" s="1" t="s">
        <v>996</v>
      </c>
      <c r="G236" s="1" t="s">
        <v>1156</v>
      </c>
      <c r="H236" s="2">
        <v>44508</v>
      </c>
      <c r="I236" s="1" t="s">
        <v>1057</v>
      </c>
      <c r="J236" s="1"/>
      <c r="K236" s="1"/>
      <c r="L236" s="1" t="s">
        <v>999</v>
      </c>
      <c r="M236" s="1"/>
      <c r="N236" s="1"/>
      <c r="O236" s="1" t="s">
        <v>22954</v>
      </c>
      <c r="P236" s="2">
        <v>45222</v>
      </c>
      <c r="Q236" s="1"/>
      <c r="R236" s="1" t="s">
        <v>792</v>
      </c>
      <c r="S236" s="1" t="s">
        <v>1001</v>
      </c>
      <c r="T236" s="2">
        <v>45264</v>
      </c>
      <c r="U236" s="1" t="s">
        <v>18446</v>
      </c>
      <c r="V236" s="1" t="s">
        <v>787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I236" s="1"/>
      <c r="AJ236" s="1" t="s">
        <v>784</v>
      </c>
      <c r="AK236" s="1"/>
      <c r="AL236" s="1" t="s">
        <v>1994</v>
      </c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</row>
    <row r="237" spans="1:198" hidden="1" x14ac:dyDescent="0.25">
      <c r="A237" s="1" t="s">
        <v>174</v>
      </c>
      <c r="B237" s="1" t="s">
        <v>5002</v>
      </c>
      <c r="C237" s="1" t="s">
        <v>5003</v>
      </c>
      <c r="D237" s="1" t="s">
        <v>5004</v>
      </c>
      <c r="E237" s="1" t="s">
        <v>1539</v>
      </c>
      <c r="F237" s="1" t="s">
        <v>996</v>
      </c>
      <c r="G237" s="1" t="s">
        <v>1087</v>
      </c>
      <c r="H237" s="2">
        <v>44508</v>
      </c>
      <c r="I237" s="1" t="s">
        <v>1057</v>
      </c>
      <c r="J237" s="1"/>
      <c r="K237" s="1" t="s">
        <v>1058</v>
      </c>
      <c r="L237" s="1" t="s">
        <v>999</v>
      </c>
      <c r="M237" s="1" t="s">
        <v>1057</v>
      </c>
      <c r="N237" s="1"/>
      <c r="O237" s="1" t="s">
        <v>22955</v>
      </c>
      <c r="P237" s="2">
        <v>45310</v>
      </c>
      <c r="Q237" s="1"/>
      <c r="R237" s="1" t="s">
        <v>792</v>
      </c>
      <c r="S237" s="1" t="s">
        <v>1001</v>
      </c>
      <c r="T237" s="2">
        <v>45563</v>
      </c>
      <c r="U237" s="1" t="s">
        <v>18446</v>
      </c>
      <c r="V237" s="1" t="s">
        <v>787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I237" s="1"/>
      <c r="AJ237" s="1"/>
      <c r="AK237" s="1"/>
      <c r="AL237" s="1" t="s">
        <v>22956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</row>
    <row r="238" spans="1:198" hidden="1" x14ac:dyDescent="0.25">
      <c r="A238" s="1" t="s">
        <v>174</v>
      </c>
      <c r="B238" s="1" t="s">
        <v>5002</v>
      </c>
      <c r="C238" s="1" t="s">
        <v>5003</v>
      </c>
      <c r="D238" s="1" t="s">
        <v>5004</v>
      </c>
      <c r="E238" s="1" t="s">
        <v>1539</v>
      </c>
      <c r="F238" s="1" t="s">
        <v>996</v>
      </c>
      <c r="G238" s="1" t="s">
        <v>1087</v>
      </c>
      <c r="H238" s="2">
        <v>44508</v>
      </c>
      <c r="I238" s="1" t="s">
        <v>1057</v>
      </c>
      <c r="J238" s="1"/>
      <c r="K238" s="1" t="s">
        <v>1058</v>
      </c>
      <c r="L238" s="1" t="s">
        <v>999</v>
      </c>
      <c r="M238" s="1" t="s">
        <v>1057</v>
      </c>
      <c r="N238" s="1"/>
      <c r="O238" s="1" t="s">
        <v>22957</v>
      </c>
      <c r="P238" s="2">
        <v>45314</v>
      </c>
      <c r="Q238" s="1"/>
      <c r="R238" s="1" t="s">
        <v>792</v>
      </c>
      <c r="S238" s="1" t="s">
        <v>1001</v>
      </c>
      <c r="T238" s="2">
        <v>45563</v>
      </c>
      <c r="U238" s="1" t="s">
        <v>18446</v>
      </c>
      <c r="V238" s="1" t="s">
        <v>787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I238" s="1"/>
      <c r="AJ238" s="1"/>
      <c r="AK238" s="1"/>
      <c r="AL238" s="1" t="s">
        <v>22956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</row>
    <row r="239" spans="1:198" hidden="1" x14ac:dyDescent="0.25">
      <c r="A239" s="1" t="s">
        <v>174</v>
      </c>
      <c r="B239" s="1" t="s">
        <v>5002</v>
      </c>
      <c r="C239" s="1" t="s">
        <v>5003</v>
      </c>
      <c r="D239" s="1" t="s">
        <v>5004</v>
      </c>
      <c r="E239" s="1" t="s">
        <v>1539</v>
      </c>
      <c r="F239" s="1" t="s">
        <v>996</v>
      </c>
      <c r="G239" s="1" t="s">
        <v>1087</v>
      </c>
      <c r="H239" s="2">
        <v>44508</v>
      </c>
      <c r="I239" s="1" t="s">
        <v>1057</v>
      </c>
      <c r="J239" s="1"/>
      <c r="K239" s="1" t="s">
        <v>1058</v>
      </c>
      <c r="L239" s="1" t="s">
        <v>999</v>
      </c>
      <c r="M239" s="1" t="s">
        <v>1057</v>
      </c>
      <c r="N239" s="1"/>
      <c r="O239" s="1" t="s">
        <v>22958</v>
      </c>
      <c r="P239" s="2">
        <v>45316</v>
      </c>
      <c r="Q239" s="1"/>
      <c r="R239" s="1" t="s">
        <v>792</v>
      </c>
      <c r="S239" s="1" t="s">
        <v>1001</v>
      </c>
      <c r="T239" s="2">
        <v>45563</v>
      </c>
      <c r="U239" s="1" t="s">
        <v>18446</v>
      </c>
      <c r="V239" s="1" t="s">
        <v>787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I239" s="1"/>
      <c r="AJ239" s="1"/>
      <c r="AK239" s="1"/>
      <c r="AL239" s="1" t="s">
        <v>22956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</row>
    <row r="240" spans="1:198" hidden="1" x14ac:dyDescent="0.25">
      <c r="A240" s="1" t="s">
        <v>174</v>
      </c>
      <c r="B240" s="1" t="s">
        <v>17631</v>
      </c>
      <c r="C240" s="1" t="s">
        <v>16514</v>
      </c>
      <c r="D240" s="1" t="s">
        <v>17632</v>
      </c>
      <c r="E240" s="1" t="s">
        <v>17633</v>
      </c>
      <c r="F240" s="1" t="s">
        <v>996</v>
      </c>
      <c r="G240" s="1" t="s">
        <v>1050</v>
      </c>
      <c r="H240" s="2">
        <v>35856</v>
      </c>
      <c r="I240" s="1" t="s">
        <v>1008</v>
      </c>
      <c r="J240" s="1"/>
      <c r="K240" s="1" t="s">
        <v>1850</v>
      </c>
      <c r="L240" s="1" t="s">
        <v>999</v>
      </c>
      <c r="M240" s="1" t="s">
        <v>1850</v>
      </c>
      <c r="N240" s="1"/>
      <c r="O240" s="1" t="s">
        <v>28178</v>
      </c>
      <c r="P240" s="2">
        <v>45419</v>
      </c>
      <c r="Q240" s="1"/>
      <c r="R240" s="1" t="s">
        <v>792</v>
      </c>
      <c r="S240" s="1" t="s">
        <v>1001</v>
      </c>
      <c r="T240" s="2">
        <v>45568</v>
      </c>
      <c r="U240" s="1" t="s">
        <v>18446</v>
      </c>
      <c r="V240" s="1" t="s">
        <v>787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I240" s="1"/>
      <c r="AJ240" s="1"/>
      <c r="AK240" s="1"/>
      <c r="AL240" s="1" t="s">
        <v>17635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</row>
    <row r="241" spans="1:198" hidden="1" x14ac:dyDescent="0.25">
      <c r="A241" s="1" t="s">
        <v>174</v>
      </c>
      <c r="B241" s="1" t="s">
        <v>1525</v>
      </c>
      <c r="C241" s="1" t="s">
        <v>1526</v>
      </c>
      <c r="D241" s="1" t="s">
        <v>1527</v>
      </c>
      <c r="E241" s="1" t="s">
        <v>1528</v>
      </c>
      <c r="F241" s="1" t="s">
        <v>996</v>
      </c>
      <c r="G241" s="1" t="s">
        <v>1172</v>
      </c>
      <c r="H241" s="2">
        <v>26111</v>
      </c>
      <c r="I241" s="1" t="s">
        <v>1008</v>
      </c>
      <c r="J241" s="1"/>
      <c r="K241" s="1" t="s">
        <v>1850</v>
      </c>
      <c r="L241" s="1" t="s">
        <v>999</v>
      </c>
      <c r="M241" s="1" t="s">
        <v>1850</v>
      </c>
      <c r="N241" s="1"/>
      <c r="O241" s="1" t="s">
        <v>21318</v>
      </c>
      <c r="P241" s="2">
        <v>45398</v>
      </c>
      <c r="Q241" s="1"/>
      <c r="R241" s="1" t="s">
        <v>792</v>
      </c>
      <c r="S241" s="1" t="s">
        <v>1001</v>
      </c>
      <c r="T241" s="2">
        <v>45568</v>
      </c>
      <c r="U241" s="1" t="s">
        <v>18446</v>
      </c>
      <c r="V241" s="1" t="s">
        <v>787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I241" s="1"/>
      <c r="AJ241" s="1"/>
      <c r="AK241" s="1"/>
      <c r="AL241" s="1" t="s">
        <v>21319</v>
      </c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</row>
    <row r="242" spans="1:198" hidden="1" x14ac:dyDescent="0.25">
      <c r="A242" s="1" t="s">
        <v>174</v>
      </c>
      <c r="B242" s="1" t="s">
        <v>26001</v>
      </c>
      <c r="C242" s="1" t="s">
        <v>26002</v>
      </c>
      <c r="D242" s="1" t="s">
        <v>26003</v>
      </c>
      <c r="E242" s="1" t="s">
        <v>2073</v>
      </c>
      <c r="F242" s="1" t="s">
        <v>1046</v>
      </c>
      <c r="G242" s="1" t="s">
        <v>2085</v>
      </c>
      <c r="H242" s="2">
        <v>23281</v>
      </c>
      <c r="I242" s="1" t="s">
        <v>1008</v>
      </c>
      <c r="J242" s="1"/>
      <c r="K242" s="1" t="s">
        <v>1220</v>
      </c>
      <c r="L242" s="1" t="s">
        <v>999</v>
      </c>
      <c r="M242" s="1" t="s">
        <v>1221</v>
      </c>
      <c r="N242" s="1"/>
      <c r="O242" s="1" t="s">
        <v>26004</v>
      </c>
      <c r="P242" s="2">
        <v>45313</v>
      </c>
      <c r="Q242" s="1"/>
      <c r="R242" s="1" t="s">
        <v>792</v>
      </c>
      <c r="S242" s="1" t="s">
        <v>1001</v>
      </c>
      <c r="T242" s="2">
        <v>45563</v>
      </c>
      <c r="U242" s="1" t="s">
        <v>18446</v>
      </c>
      <c r="V242" s="1" t="s">
        <v>787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</row>
    <row r="243" spans="1:198" hidden="1" x14ac:dyDescent="0.25">
      <c r="A243" s="1" t="s">
        <v>174</v>
      </c>
      <c r="B243" s="1" t="s">
        <v>18814</v>
      </c>
      <c r="C243" s="1" t="s">
        <v>18815</v>
      </c>
      <c r="D243" s="1" t="s">
        <v>18816</v>
      </c>
      <c r="E243" s="1" t="s">
        <v>18817</v>
      </c>
      <c r="F243" s="1" t="s">
        <v>1046</v>
      </c>
      <c r="G243" s="1" t="s">
        <v>1117</v>
      </c>
      <c r="H243" s="2">
        <v>21520</v>
      </c>
      <c r="I243" s="1" t="s">
        <v>1008</v>
      </c>
      <c r="J243" s="1"/>
      <c r="K243" s="1" t="s">
        <v>1560</v>
      </c>
      <c r="L243" s="1" t="s">
        <v>999</v>
      </c>
      <c r="M243" s="1" t="s">
        <v>1037</v>
      </c>
      <c r="N243" s="1"/>
      <c r="O243" s="1" t="s">
        <v>18818</v>
      </c>
      <c r="P243" s="2">
        <v>45384</v>
      </c>
      <c r="Q243" s="1"/>
      <c r="R243" s="1" t="s">
        <v>792</v>
      </c>
      <c r="S243" s="1" t="s">
        <v>1001</v>
      </c>
      <c r="T243" s="2">
        <v>45568</v>
      </c>
      <c r="U243" s="1" t="s">
        <v>18446</v>
      </c>
      <c r="V243" s="1" t="s">
        <v>787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I243" s="1"/>
      <c r="AJ243" s="1"/>
      <c r="AK243" s="1"/>
      <c r="AL243" s="1" t="s">
        <v>18819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</row>
    <row r="244" spans="1:198" hidden="1" x14ac:dyDescent="0.25">
      <c r="A244" s="1" t="s">
        <v>174</v>
      </c>
      <c r="B244" s="1" t="s">
        <v>19625</v>
      </c>
      <c r="C244" s="1" t="s">
        <v>18815</v>
      </c>
      <c r="D244" s="1"/>
      <c r="E244" s="1" t="s">
        <v>19626</v>
      </c>
      <c r="F244" s="1" t="s">
        <v>1046</v>
      </c>
      <c r="G244" s="1" t="s">
        <v>3751</v>
      </c>
      <c r="H244" s="2">
        <v>14651</v>
      </c>
      <c r="I244" s="1" t="s">
        <v>1008</v>
      </c>
      <c r="J244" s="1"/>
      <c r="K244" s="1" t="s">
        <v>1082</v>
      </c>
      <c r="L244" s="1" t="s">
        <v>999</v>
      </c>
      <c r="M244" s="1" t="s">
        <v>1083</v>
      </c>
      <c r="N244" s="1"/>
      <c r="O244" s="1" t="s">
        <v>19627</v>
      </c>
      <c r="P244" s="2">
        <v>45253</v>
      </c>
      <c r="Q244" s="1"/>
      <c r="R244" s="1" t="s">
        <v>792</v>
      </c>
      <c r="S244" s="1" t="s">
        <v>1001</v>
      </c>
      <c r="T244" s="2">
        <v>45264</v>
      </c>
      <c r="U244" s="1" t="s">
        <v>18446</v>
      </c>
      <c r="V244" s="1" t="s">
        <v>787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I244" s="1"/>
      <c r="AJ244" s="1" t="s">
        <v>784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</row>
    <row r="245" spans="1:198" hidden="1" x14ac:dyDescent="0.25">
      <c r="A245" s="1" t="s">
        <v>174</v>
      </c>
      <c r="B245" s="1" t="s">
        <v>19625</v>
      </c>
      <c r="C245" s="1" t="s">
        <v>18815</v>
      </c>
      <c r="D245" s="1"/>
      <c r="E245" s="1" t="s">
        <v>19626</v>
      </c>
      <c r="F245" s="1" t="s">
        <v>1046</v>
      </c>
      <c r="G245" s="1" t="s">
        <v>3751</v>
      </c>
      <c r="H245" s="2">
        <v>14651</v>
      </c>
      <c r="I245" s="1" t="s">
        <v>1008</v>
      </c>
      <c r="J245" s="1"/>
      <c r="K245" s="1" t="s">
        <v>1082</v>
      </c>
      <c r="L245" s="1" t="s">
        <v>999</v>
      </c>
      <c r="M245" s="1" t="s">
        <v>1083</v>
      </c>
      <c r="N245" s="1"/>
      <c r="O245" s="1" t="s">
        <v>19628</v>
      </c>
      <c r="P245" s="2">
        <v>45253</v>
      </c>
      <c r="Q245" s="1"/>
      <c r="R245" s="1" t="s">
        <v>792</v>
      </c>
      <c r="S245" s="1" t="s">
        <v>1001</v>
      </c>
      <c r="T245" s="2">
        <v>45264</v>
      </c>
      <c r="U245" s="1" t="s">
        <v>18446</v>
      </c>
      <c r="V245" s="1" t="s">
        <v>787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I245" s="1"/>
      <c r="AJ245" s="1" t="s">
        <v>784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</row>
    <row r="246" spans="1:198" hidden="1" x14ac:dyDescent="0.25">
      <c r="A246" s="1" t="s">
        <v>174</v>
      </c>
      <c r="B246" s="1" t="s">
        <v>4993</v>
      </c>
      <c r="C246" s="1" t="s">
        <v>4994</v>
      </c>
      <c r="D246" s="1" t="s">
        <v>4995</v>
      </c>
      <c r="E246" s="1" t="s">
        <v>4996</v>
      </c>
      <c r="F246" s="1" t="s">
        <v>996</v>
      </c>
      <c r="G246" s="1" t="s">
        <v>2085</v>
      </c>
      <c r="H246" s="2">
        <v>23237</v>
      </c>
      <c r="I246" s="1" t="s">
        <v>1008</v>
      </c>
      <c r="J246" s="1"/>
      <c r="K246" s="1" t="s">
        <v>1220</v>
      </c>
      <c r="L246" s="1" t="s">
        <v>999</v>
      </c>
      <c r="M246" s="1" t="s">
        <v>1221</v>
      </c>
      <c r="N246" s="1"/>
      <c r="O246" s="1" t="s">
        <v>22880</v>
      </c>
      <c r="P246" s="2">
        <v>45183</v>
      </c>
      <c r="Q246" s="1"/>
      <c r="R246" s="1" t="s">
        <v>792</v>
      </c>
      <c r="S246" s="1" t="s">
        <v>1001</v>
      </c>
      <c r="T246" s="2">
        <v>45264</v>
      </c>
      <c r="U246" s="1" t="s">
        <v>18446</v>
      </c>
      <c r="V246" s="1" t="s">
        <v>787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I246" s="1"/>
      <c r="AJ246" s="1" t="s">
        <v>784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</row>
    <row r="247" spans="1:198" hidden="1" x14ac:dyDescent="0.25">
      <c r="A247" s="1" t="s">
        <v>174</v>
      </c>
      <c r="B247" s="1" t="s">
        <v>1042</v>
      </c>
      <c r="C247" s="1" t="s">
        <v>1043</v>
      </c>
      <c r="D247" s="1" t="s">
        <v>1044</v>
      </c>
      <c r="E247" s="1" t="s">
        <v>1045</v>
      </c>
      <c r="F247" s="1" t="s">
        <v>1046</v>
      </c>
      <c r="G247" s="1" t="s">
        <v>1047</v>
      </c>
      <c r="H247" s="2">
        <v>22800</v>
      </c>
      <c r="I247" s="1" t="s">
        <v>1008</v>
      </c>
      <c r="J247" s="1"/>
      <c r="K247" s="1"/>
      <c r="L247" s="1" t="s">
        <v>999</v>
      </c>
      <c r="M247" s="1"/>
      <c r="N247" s="1"/>
      <c r="O247" s="1" t="s">
        <v>19341</v>
      </c>
      <c r="P247" s="2">
        <v>45480</v>
      </c>
      <c r="Q247" s="1"/>
      <c r="R247" s="1" t="s">
        <v>792</v>
      </c>
      <c r="S247" s="1" t="s">
        <v>1001</v>
      </c>
      <c r="T247" s="2">
        <v>45544</v>
      </c>
      <c r="U247" s="1" t="s">
        <v>18446</v>
      </c>
      <c r="V247" s="1" t="s">
        <v>787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I247" s="1"/>
      <c r="AJ247" s="1" t="s">
        <v>784</v>
      </c>
      <c r="AK247" s="1"/>
      <c r="AL247" s="1" t="s">
        <v>5064</v>
      </c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</row>
    <row r="248" spans="1:198" hidden="1" x14ac:dyDescent="0.25">
      <c r="A248" s="1" t="s">
        <v>174</v>
      </c>
      <c r="B248" s="1" t="s">
        <v>18246</v>
      </c>
      <c r="C248" s="1" t="s">
        <v>18247</v>
      </c>
      <c r="D248" s="1" t="s">
        <v>18248</v>
      </c>
      <c r="E248" s="1" t="s">
        <v>18249</v>
      </c>
      <c r="F248" s="1" t="s">
        <v>996</v>
      </c>
      <c r="G248" s="1" t="s">
        <v>1161</v>
      </c>
      <c r="H248" s="2">
        <v>31109</v>
      </c>
      <c r="I248" s="1" t="s">
        <v>1008</v>
      </c>
      <c r="J248" s="1"/>
      <c r="K248" s="1" t="s">
        <v>1220</v>
      </c>
      <c r="L248" s="1" t="s">
        <v>999</v>
      </c>
      <c r="M248" s="1" t="s">
        <v>1221</v>
      </c>
      <c r="N248" s="1"/>
      <c r="O248" s="1" t="s">
        <v>29821</v>
      </c>
      <c r="P248" s="2">
        <v>45534</v>
      </c>
      <c r="Q248" s="1"/>
      <c r="R248" s="1" t="s">
        <v>792</v>
      </c>
      <c r="S248" s="1" t="s">
        <v>1001</v>
      </c>
      <c r="T248" s="2">
        <v>45568</v>
      </c>
      <c r="U248" s="1" t="s">
        <v>18446</v>
      </c>
      <c r="V248" s="1" t="s">
        <v>787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</row>
    <row r="249" spans="1:198" hidden="1" x14ac:dyDescent="0.25">
      <c r="A249" s="1" t="s">
        <v>174</v>
      </c>
      <c r="B249" s="1" t="s">
        <v>18983</v>
      </c>
      <c r="C249" s="1" t="s">
        <v>18984</v>
      </c>
      <c r="D249" s="1" t="s">
        <v>18985</v>
      </c>
      <c r="E249" s="1" t="s">
        <v>18986</v>
      </c>
      <c r="F249" s="1" t="s">
        <v>996</v>
      </c>
      <c r="G249" s="1" t="s">
        <v>2309</v>
      </c>
      <c r="H249" s="2">
        <v>25127</v>
      </c>
      <c r="I249" s="1" t="s">
        <v>1008</v>
      </c>
      <c r="J249" s="1"/>
      <c r="K249" s="1" t="s">
        <v>1220</v>
      </c>
      <c r="L249" s="1" t="s">
        <v>999</v>
      </c>
      <c r="M249" s="1" t="s">
        <v>1221</v>
      </c>
      <c r="N249" s="1"/>
      <c r="O249" s="1" t="s">
        <v>18987</v>
      </c>
      <c r="P249" s="2">
        <v>45484</v>
      </c>
      <c r="Q249" s="1"/>
      <c r="R249" s="1" t="s">
        <v>792</v>
      </c>
      <c r="S249" s="1" t="s">
        <v>1001</v>
      </c>
      <c r="T249" s="2">
        <v>45544</v>
      </c>
      <c r="U249" s="1" t="s">
        <v>18446</v>
      </c>
      <c r="V249" s="1" t="s">
        <v>787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I249" s="1"/>
      <c r="AJ249" s="1" t="s">
        <v>774</v>
      </c>
      <c r="AK249" s="1"/>
      <c r="AL249" s="1" t="s">
        <v>18988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</row>
    <row r="250" spans="1:198" hidden="1" x14ac:dyDescent="0.25">
      <c r="A250" s="1" t="s">
        <v>174</v>
      </c>
      <c r="B250" s="1" t="s">
        <v>4387</v>
      </c>
      <c r="C250" s="1" t="s">
        <v>4388</v>
      </c>
      <c r="D250" s="1" t="s">
        <v>4389</v>
      </c>
      <c r="E250" s="1" t="s">
        <v>4390</v>
      </c>
      <c r="F250" s="1" t="s">
        <v>1046</v>
      </c>
      <c r="G250" s="1" t="s">
        <v>3056</v>
      </c>
      <c r="H250" s="2">
        <v>45210</v>
      </c>
      <c r="I250" s="1" t="s">
        <v>998</v>
      </c>
      <c r="J250" s="1"/>
      <c r="K250" s="1"/>
      <c r="L250" s="1" t="s">
        <v>999</v>
      </c>
      <c r="M250" s="1"/>
      <c r="N250" s="1"/>
      <c r="O250" s="1" t="s">
        <v>23651</v>
      </c>
      <c r="P250" s="2">
        <v>45212</v>
      </c>
      <c r="Q250" s="1"/>
      <c r="R250" s="1" t="s">
        <v>792</v>
      </c>
      <c r="S250" s="1" t="s">
        <v>1001</v>
      </c>
      <c r="T250" s="2">
        <v>45264</v>
      </c>
      <c r="U250" s="1" t="s">
        <v>18446</v>
      </c>
      <c r="V250" s="1" t="s">
        <v>787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I250" s="1"/>
      <c r="AJ250" s="1" t="s">
        <v>774</v>
      </c>
      <c r="AK250" s="1"/>
      <c r="AL250" s="1" t="s">
        <v>1746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</row>
    <row r="251" spans="1:198" hidden="1" x14ac:dyDescent="0.25">
      <c r="A251" s="1" t="s">
        <v>174</v>
      </c>
      <c r="B251" s="1" t="s">
        <v>4387</v>
      </c>
      <c r="C251" s="1" t="s">
        <v>4388</v>
      </c>
      <c r="D251" s="1" t="s">
        <v>4389</v>
      </c>
      <c r="E251" s="1" t="s">
        <v>4390</v>
      </c>
      <c r="F251" s="1" t="s">
        <v>1046</v>
      </c>
      <c r="G251" s="1" t="s">
        <v>6303</v>
      </c>
      <c r="H251" s="2">
        <v>45210</v>
      </c>
      <c r="I251" s="1" t="s">
        <v>998</v>
      </c>
      <c r="J251" s="1"/>
      <c r="K251" s="1"/>
      <c r="L251" s="1" t="s">
        <v>999</v>
      </c>
      <c r="M251" s="1"/>
      <c r="N251" s="1"/>
      <c r="O251" s="1" t="s">
        <v>23652</v>
      </c>
      <c r="P251" s="2">
        <v>45227</v>
      </c>
      <c r="Q251" s="1"/>
      <c r="R251" s="1" t="s">
        <v>792</v>
      </c>
      <c r="S251" s="1" t="s">
        <v>1001</v>
      </c>
      <c r="T251" s="2">
        <v>45264</v>
      </c>
      <c r="U251" s="1" t="s">
        <v>18446</v>
      </c>
      <c r="V251" s="1" t="s">
        <v>787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I251" s="1"/>
      <c r="AJ251" s="1" t="s">
        <v>784</v>
      </c>
      <c r="AK251" s="1"/>
      <c r="AL251" s="1" t="s">
        <v>1687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</row>
    <row r="252" spans="1:198" hidden="1" x14ac:dyDescent="0.25">
      <c r="A252" s="1" t="s">
        <v>174</v>
      </c>
      <c r="B252" s="1" t="s">
        <v>9582</v>
      </c>
      <c r="C252" s="1" t="s">
        <v>9583</v>
      </c>
      <c r="D252" s="1" t="s">
        <v>9584</v>
      </c>
      <c r="E252" s="1" t="s">
        <v>9585</v>
      </c>
      <c r="F252" s="1" t="s">
        <v>1046</v>
      </c>
      <c r="G252" s="1" t="s">
        <v>1744</v>
      </c>
      <c r="H252" s="2">
        <v>45240</v>
      </c>
      <c r="I252" s="1" t="s">
        <v>1057</v>
      </c>
      <c r="J252" s="1"/>
      <c r="K252" s="1" t="s">
        <v>1058</v>
      </c>
      <c r="L252" s="1" t="s">
        <v>999</v>
      </c>
      <c r="M252" s="1" t="s">
        <v>1057</v>
      </c>
      <c r="N252" s="1"/>
      <c r="O252" s="1" t="s">
        <v>24301</v>
      </c>
      <c r="P252" s="2">
        <v>45294</v>
      </c>
      <c r="Q252" s="1"/>
      <c r="R252" s="1" t="s">
        <v>792</v>
      </c>
      <c r="S252" s="1" t="s">
        <v>1001</v>
      </c>
      <c r="T252" s="2">
        <v>45563</v>
      </c>
      <c r="U252" s="1" t="s">
        <v>18446</v>
      </c>
      <c r="V252" s="1" t="s">
        <v>787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I252" s="1"/>
      <c r="AJ252" s="1"/>
      <c r="AK252" s="1"/>
      <c r="AL252" s="1" t="s">
        <v>24302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</row>
    <row r="253" spans="1:198" hidden="1" x14ac:dyDescent="0.25">
      <c r="A253" s="1" t="s">
        <v>174</v>
      </c>
      <c r="B253" s="1" t="s">
        <v>7039</v>
      </c>
      <c r="C253" s="1" t="s">
        <v>7040</v>
      </c>
      <c r="D253" s="1"/>
      <c r="E253" s="1" t="s">
        <v>7041</v>
      </c>
      <c r="F253" s="1" t="s">
        <v>1046</v>
      </c>
      <c r="G253" s="1" t="s">
        <v>2648</v>
      </c>
      <c r="H253" s="2">
        <v>45489</v>
      </c>
      <c r="I253" s="1" t="s">
        <v>998</v>
      </c>
      <c r="J253" s="1"/>
      <c r="K253" s="1"/>
      <c r="L253" s="1" t="s">
        <v>999</v>
      </c>
      <c r="M253" s="1"/>
      <c r="N253" s="1"/>
      <c r="O253" s="1" t="s">
        <v>29718</v>
      </c>
      <c r="P253" s="2">
        <v>45489</v>
      </c>
      <c r="Q253" s="1"/>
      <c r="R253" s="1" t="s">
        <v>792</v>
      </c>
      <c r="S253" s="1" t="s">
        <v>1001</v>
      </c>
      <c r="T253" s="2">
        <v>45544</v>
      </c>
      <c r="U253" s="1" t="s">
        <v>18446</v>
      </c>
      <c r="V253" s="1" t="s">
        <v>787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I253" s="1"/>
      <c r="AJ253" s="1" t="s">
        <v>784</v>
      </c>
      <c r="AK253" s="1"/>
      <c r="AL253" s="1" t="s">
        <v>2922</v>
      </c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</row>
    <row r="254" spans="1:198" hidden="1" x14ac:dyDescent="0.25">
      <c r="A254" s="1" t="s">
        <v>174</v>
      </c>
      <c r="B254" s="1" t="s">
        <v>13223</v>
      </c>
      <c r="C254" s="1" t="s">
        <v>13224</v>
      </c>
      <c r="D254" s="1" t="s">
        <v>13225</v>
      </c>
      <c r="E254" s="1" t="s">
        <v>13226</v>
      </c>
      <c r="F254" s="1" t="s">
        <v>1046</v>
      </c>
      <c r="G254" s="1" t="s">
        <v>1744</v>
      </c>
      <c r="H254" s="2">
        <v>45322</v>
      </c>
      <c r="I254" s="1" t="s">
        <v>1057</v>
      </c>
      <c r="J254" s="1"/>
      <c r="K254" s="1" t="s">
        <v>1058</v>
      </c>
      <c r="L254" s="1" t="s">
        <v>999</v>
      </c>
      <c r="M254" s="1" t="s">
        <v>1057</v>
      </c>
      <c r="N254" s="1"/>
      <c r="O254" s="1" t="s">
        <v>26307</v>
      </c>
      <c r="P254" s="2">
        <v>45374</v>
      </c>
      <c r="Q254" s="1"/>
      <c r="R254" s="1" t="s">
        <v>792</v>
      </c>
      <c r="S254" s="1" t="s">
        <v>1001</v>
      </c>
      <c r="T254" s="2">
        <v>45567</v>
      </c>
      <c r="U254" s="1" t="s">
        <v>18446</v>
      </c>
      <c r="V254" s="1" t="s">
        <v>787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I254" s="1"/>
      <c r="AJ254" s="1" t="s">
        <v>784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</row>
    <row r="255" spans="1:198" hidden="1" x14ac:dyDescent="0.25">
      <c r="A255" s="1" t="s">
        <v>174</v>
      </c>
      <c r="B255" s="1" t="s">
        <v>3487</v>
      </c>
      <c r="C255" s="1" t="s">
        <v>3488</v>
      </c>
      <c r="D255" s="1" t="s">
        <v>3489</v>
      </c>
      <c r="E255" s="1" t="s">
        <v>3490</v>
      </c>
      <c r="F255" s="1" t="s">
        <v>996</v>
      </c>
      <c r="G255" s="1" t="s">
        <v>1132</v>
      </c>
      <c r="H255" s="2">
        <v>31999</v>
      </c>
      <c r="I255" s="1" t="s">
        <v>1008</v>
      </c>
      <c r="J255" s="1"/>
      <c r="K255" s="1"/>
      <c r="L255" s="1" t="s">
        <v>999</v>
      </c>
      <c r="M255" s="1"/>
      <c r="N255" s="1"/>
      <c r="O255" s="1" t="s">
        <v>22646</v>
      </c>
      <c r="P255" s="2">
        <v>45233</v>
      </c>
      <c r="Q255" s="1"/>
      <c r="R255" s="1" t="s">
        <v>792</v>
      </c>
      <c r="S255" s="1" t="s">
        <v>1001</v>
      </c>
      <c r="T255" s="2">
        <v>45264</v>
      </c>
      <c r="U255" s="1" t="s">
        <v>18446</v>
      </c>
      <c r="V255" s="1" t="s">
        <v>787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I255" s="1"/>
      <c r="AJ255" s="1" t="s">
        <v>774</v>
      </c>
      <c r="AK255" s="1"/>
      <c r="AL255" s="1" t="s">
        <v>3492</v>
      </c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</row>
    <row r="256" spans="1:198" hidden="1" x14ac:dyDescent="0.25">
      <c r="A256" s="1" t="s">
        <v>174</v>
      </c>
      <c r="B256" s="1" t="s">
        <v>16808</v>
      </c>
      <c r="C256" s="1" t="s">
        <v>16809</v>
      </c>
      <c r="D256" s="1" t="s">
        <v>5985</v>
      </c>
      <c r="E256" s="1" t="s">
        <v>16810</v>
      </c>
      <c r="F256" s="1" t="s">
        <v>1046</v>
      </c>
      <c r="G256" s="1" t="s">
        <v>4284</v>
      </c>
      <c r="H256" s="2">
        <v>45302</v>
      </c>
      <c r="I256" s="1" t="s">
        <v>998</v>
      </c>
      <c r="J256" s="1"/>
      <c r="K256" s="1" t="s">
        <v>1058</v>
      </c>
      <c r="L256" s="1" t="s">
        <v>999</v>
      </c>
      <c r="M256" s="1" t="s">
        <v>1057</v>
      </c>
      <c r="N256" s="1"/>
      <c r="O256" s="1" t="s">
        <v>16811</v>
      </c>
      <c r="P256" s="2">
        <v>45322</v>
      </c>
      <c r="Q256" s="1"/>
      <c r="R256" s="1" t="s">
        <v>792</v>
      </c>
      <c r="S256" s="1" t="s">
        <v>1001</v>
      </c>
      <c r="T256" s="2">
        <v>45563</v>
      </c>
      <c r="U256" s="1" t="s">
        <v>14039</v>
      </c>
      <c r="V256" s="1" t="s">
        <v>787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I256" s="1"/>
      <c r="AJ256" s="1"/>
      <c r="AK256" s="1"/>
      <c r="AL256" s="1" t="s">
        <v>4438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</row>
    <row r="257" spans="1:198" hidden="1" x14ac:dyDescent="0.25">
      <c r="A257" s="1" t="s">
        <v>174</v>
      </c>
      <c r="B257" s="1" t="s">
        <v>2020</v>
      </c>
      <c r="C257" s="1" t="s">
        <v>2021</v>
      </c>
      <c r="D257" s="1" t="s">
        <v>2022</v>
      </c>
      <c r="E257" s="1" t="s">
        <v>2023</v>
      </c>
      <c r="F257" s="1" t="s">
        <v>1046</v>
      </c>
      <c r="G257" s="1" t="s">
        <v>1029</v>
      </c>
      <c r="H257" s="2">
        <v>43578</v>
      </c>
      <c r="I257" s="1" t="s">
        <v>1057</v>
      </c>
      <c r="J257" s="1"/>
      <c r="K257" s="1" t="s">
        <v>1220</v>
      </c>
      <c r="L257" s="1" t="s">
        <v>999</v>
      </c>
      <c r="M257" s="1" t="s">
        <v>1221</v>
      </c>
      <c r="N257" s="1"/>
      <c r="O257" s="1" t="s">
        <v>25127</v>
      </c>
      <c r="P257" s="2">
        <v>45309</v>
      </c>
      <c r="Q257" s="1"/>
      <c r="R257" s="1" t="s">
        <v>792</v>
      </c>
      <c r="S257" s="1" t="s">
        <v>1001</v>
      </c>
      <c r="T257" s="2">
        <v>45563</v>
      </c>
      <c r="U257" s="1" t="s">
        <v>18446</v>
      </c>
      <c r="V257" s="1" t="s">
        <v>787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I257" s="1"/>
      <c r="AJ257" s="1"/>
      <c r="AK257" s="1"/>
      <c r="AL257" s="1" t="s">
        <v>2025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</row>
    <row r="258" spans="1:198" hidden="1" x14ac:dyDescent="0.25">
      <c r="A258" s="1" t="s">
        <v>174</v>
      </c>
      <c r="B258" s="1" t="s">
        <v>2020</v>
      </c>
      <c r="C258" s="1" t="s">
        <v>2021</v>
      </c>
      <c r="D258" s="1" t="s">
        <v>2022</v>
      </c>
      <c r="E258" s="1" t="s">
        <v>2023</v>
      </c>
      <c r="F258" s="1" t="s">
        <v>1046</v>
      </c>
      <c r="G258" s="1" t="s">
        <v>1029</v>
      </c>
      <c r="H258" s="2">
        <v>43578</v>
      </c>
      <c r="I258" s="1" t="s">
        <v>1057</v>
      </c>
      <c r="J258" s="1"/>
      <c r="K258" s="1" t="s">
        <v>1058</v>
      </c>
      <c r="L258" s="1" t="s">
        <v>999</v>
      </c>
      <c r="M258" s="1" t="s">
        <v>1057</v>
      </c>
      <c r="N258" s="1"/>
      <c r="O258" s="1" t="s">
        <v>25128</v>
      </c>
      <c r="P258" s="2">
        <v>45341</v>
      </c>
      <c r="Q258" s="1"/>
      <c r="R258" s="1" t="s">
        <v>792</v>
      </c>
      <c r="S258" s="1" t="s">
        <v>1001</v>
      </c>
      <c r="T258" s="2">
        <v>45563</v>
      </c>
      <c r="U258" s="1" t="s">
        <v>18446</v>
      </c>
      <c r="V258" s="1" t="s">
        <v>787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I258" s="1"/>
      <c r="AJ258" s="1"/>
      <c r="AK258" s="1"/>
      <c r="AL258" s="1" t="s">
        <v>2025</v>
      </c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</row>
    <row r="259" spans="1:198" hidden="1" x14ac:dyDescent="0.25">
      <c r="A259" s="1" t="s">
        <v>174</v>
      </c>
      <c r="B259" s="1" t="s">
        <v>2020</v>
      </c>
      <c r="C259" s="1" t="s">
        <v>2021</v>
      </c>
      <c r="D259" s="1" t="s">
        <v>2022</v>
      </c>
      <c r="E259" s="1" t="s">
        <v>2023</v>
      </c>
      <c r="F259" s="1" t="s">
        <v>1046</v>
      </c>
      <c r="G259" s="1" t="s">
        <v>1029</v>
      </c>
      <c r="H259" s="2">
        <v>43578</v>
      </c>
      <c r="I259" s="1" t="s">
        <v>1057</v>
      </c>
      <c r="J259" s="1"/>
      <c r="K259" s="1" t="s">
        <v>1058</v>
      </c>
      <c r="L259" s="1" t="s">
        <v>999</v>
      </c>
      <c r="M259" s="1" t="s">
        <v>1057</v>
      </c>
      <c r="N259" s="1"/>
      <c r="O259" s="1" t="s">
        <v>25129</v>
      </c>
      <c r="P259" s="2">
        <v>45341</v>
      </c>
      <c r="Q259" s="1"/>
      <c r="R259" s="1" t="s">
        <v>792</v>
      </c>
      <c r="S259" s="1" t="s">
        <v>1001</v>
      </c>
      <c r="T259" s="2">
        <v>45563</v>
      </c>
      <c r="U259" s="1" t="s">
        <v>18446</v>
      </c>
      <c r="V259" s="1" t="s">
        <v>787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I259" s="1"/>
      <c r="AJ259" s="1"/>
      <c r="AK259" s="1"/>
      <c r="AL259" s="1" t="s">
        <v>2025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</row>
    <row r="260" spans="1:198" hidden="1" x14ac:dyDescent="0.25">
      <c r="A260" s="1" t="s">
        <v>174</v>
      </c>
      <c r="B260" s="1" t="s">
        <v>2020</v>
      </c>
      <c r="C260" s="1" t="s">
        <v>2021</v>
      </c>
      <c r="D260" s="1" t="s">
        <v>2022</v>
      </c>
      <c r="E260" s="1" t="s">
        <v>2023</v>
      </c>
      <c r="F260" s="1" t="s">
        <v>1046</v>
      </c>
      <c r="G260" s="1" t="s">
        <v>1029</v>
      </c>
      <c r="H260" s="2">
        <v>43578</v>
      </c>
      <c r="I260" s="1" t="s">
        <v>1057</v>
      </c>
      <c r="J260" s="1"/>
      <c r="K260" s="1" t="s">
        <v>1220</v>
      </c>
      <c r="L260" s="1" t="s">
        <v>999</v>
      </c>
      <c r="M260" s="1" t="s">
        <v>1221</v>
      </c>
      <c r="N260" s="1"/>
      <c r="O260" s="1" t="s">
        <v>25130</v>
      </c>
      <c r="P260" s="2">
        <v>45374</v>
      </c>
      <c r="Q260" s="1"/>
      <c r="R260" s="1" t="s">
        <v>792</v>
      </c>
      <c r="S260" s="1" t="s">
        <v>1001</v>
      </c>
      <c r="T260" s="2">
        <v>45567</v>
      </c>
      <c r="U260" s="1" t="s">
        <v>18446</v>
      </c>
      <c r="V260" s="1" t="s">
        <v>787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I260" s="1"/>
      <c r="AJ260" s="1" t="s">
        <v>784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</row>
    <row r="261" spans="1:198" hidden="1" x14ac:dyDescent="0.25">
      <c r="A261" s="1" t="s">
        <v>174</v>
      </c>
      <c r="B261" s="1" t="s">
        <v>4987</v>
      </c>
      <c r="C261" s="1" t="s">
        <v>4988</v>
      </c>
      <c r="D261" s="1" t="s">
        <v>4989</v>
      </c>
      <c r="E261" s="1" t="s">
        <v>4990</v>
      </c>
      <c r="F261" s="1" t="s">
        <v>1046</v>
      </c>
      <c r="G261" s="1" t="s">
        <v>1022</v>
      </c>
      <c r="H261" s="2">
        <v>37378</v>
      </c>
      <c r="I261" s="1" t="s">
        <v>1008</v>
      </c>
      <c r="J261" s="1"/>
      <c r="K261" s="1"/>
      <c r="L261" s="1" t="s">
        <v>999</v>
      </c>
      <c r="M261" s="1"/>
      <c r="N261" s="1"/>
      <c r="O261" s="1" t="s">
        <v>22852</v>
      </c>
      <c r="P261" s="2">
        <v>45184</v>
      </c>
      <c r="Q261" s="1"/>
      <c r="R261" s="1" t="s">
        <v>792</v>
      </c>
      <c r="S261" s="1" t="s">
        <v>1001</v>
      </c>
      <c r="T261" s="2">
        <v>45264</v>
      </c>
      <c r="U261" s="1" t="s">
        <v>18446</v>
      </c>
      <c r="V261" s="1" t="s">
        <v>787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I261" s="1"/>
      <c r="AJ261" s="1" t="s">
        <v>784</v>
      </c>
      <c r="AK261" s="1"/>
      <c r="AL261" s="1" t="s">
        <v>22853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</row>
    <row r="262" spans="1:198" hidden="1" x14ac:dyDescent="0.25">
      <c r="A262" s="1" t="s">
        <v>174</v>
      </c>
      <c r="B262" s="1" t="s">
        <v>4917</v>
      </c>
      <c r="C262" s="1" t="s">
        <v>4918</v>
      </c>
      <c r="D262" s="1" t="s">
        <v>4919</v>
      </c>
      <c r="E262" s="1" t="s">
        <v>4920</v>
      </c>
      <c r="F262" s="1" t="s">
        <v>996</v>
      </c>
      <c r="G262" s="1" t="s">
        <v>2085</v>
      </c>
      <c r="H262" s="2">
        <v>23127</v>
      </c>
      <c r="I262" s="1" t="s">
        <v>1008</v>
      </c>
      <c r="J262" s="1"/>
      <c r="K262" s="1" t="s">
        <v>1220</v>
      </c>
      <c r="L262" s="1" t="s">
        <v>999</v>
      </c>
      <c r="M262" s="1" t="s">
        <v>1221</v>
      </c>
      <c r="N262" s="1"/>
      <c r="O262" s="1" t="s">
        <v>21948</v>
      </c>
      <c r="P262" s="2">
        <v>45187</v>
      </c>
      <c r="Q262" s="1"/>
      <c r="R262" s="1" t="s">
        <v>792</v>
      </c>
      <c r="S262" s="1" t="s">
        <v>1001</v>
      </c>
      <c r="T262" s="2">
        <v>45264</v>
      </c>
      <c r="U262" s="1" t="s">
        <v>18446</v>
      </c>
      <c r="V262" s="1" t="s">
        <v>787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I262" s="1"/>
      <c r="AJ262" s="1" t="s">
        <v>774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</row>
    <row r="263" spans="1:198" hidden="1" x14ac:dyDescent="0.25">
      <c r="A263" s="1" t="s">
        <v>174</v>
      </c>
      <c r="B263" s="1" t="s">
        <v>25628</v>
      </c>
      <c r="C263" s="1" t="s">
        <v>25629</v>
      </c>
      <c r="D263" s="1" t="s">
        <v>13083</v>
      </c>
      <c r="E263" s="1" t="s">
        <v>2183</v>
      </c>
      <c r="F263" s="1" t="s">
        <v>1046</v>
      </c>
      <c r="G263" s="1" t="s">
        <v>1119</v>
      </c>
      <c r="H263" s="2">
        <v>38518</v>
      </c>
      <c r="I263" s="1" t="s">
        <v>1057</v>
      </c>
      <c r="J263" s="1"/>
      <c r="K263" s="1" t="s">
        <v>1058</v>
      </c>
      <c r="L263" s="1" t="s">
        <v>999</v>
      </c>
      <c r="M263" s="1" t="s">
        <v>1057</v>
      </c>
      <c r="N263" s="1"/>
      <c r="O263" s="1" t="s">
        <v>25630</v>
      </c>
      <c r="P263" s="2">
        <v>45299</v>
      </c>
      <c r="Q263" s="1"/>
      <c r="R263" s="1" t="s">
        <v>792</v>
      </c>
      <c r="S263" s="1" t="s">
        <v>1001</v>
      </c>
      <c r="T263" s="2">
        <v>45563</v>
      </c>
      <c r="U263" s="1" t="s">
        <v>18446</v>
      </c>
      <c r="V263" s="1" t="s">
        <v>787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I263" s="1"/>
      <c r="AJ263" s="1"/>
      <c r="AK263" s="1"/>
      <c r="AL263" s="1" t="s">
        <v>25631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</row>
    <row r="264" spans="1:198" hidden="1" x14ac:dyDescent="0.25">
      <c r="A264" s="1" t="s">
        <v>174</v>
      </c>
      <c r="B264" s="1" t="s">
        <v>10395</v>
      </c>
      <c r="C264" s="1" t="s">
        <v>5545</v>
      </c>
      <c r="D264" s="1" t="s">
        <v>10396</v>
      </c>
      <c r="E264" s="1" t="s">
        <v>10397</v>
      </c>
      <c r="F264" s="1" t="s">
        <v>1046</v>
      </c>
      <c r="G264" s="1" t="s">
        <v>1447</v>
      </c>
      <c r="H264" s="2">
        <v>22979</v>
      </c>
      <c r="I264" s="1" t="s">
        <v>1008</v>
      </c>
      <c r="J264" s="1"/>
      <c r="K264" s="1" t="s">
        <v>1082</v>
      </c>
      <c r="L264" s="1" t="s">
        <v>999</v>
      </c>
      <c r="M264" s="1" t="s">
        <v>1037</v>
      </c>
      <c r="N264" s="1"/>
      <c r="O264" s="1" t="s">
        <v>21831</v>
      </c>
      <c r="P264" s="2">
        <v>45510</v>
      </c>
      <c r="Q264" s="1"/>
      <c r="R264" s="1" t="s">
        <v>792</v>
      </c>
      <c r="S264" s="1" t="s">
        <v>1001</v>
      </c>
      <c r="T264" s="2">
        <v>45568</v>
      </c>
      <c r="U264" s="1" t="s">
        <v>18446</v>
      </c>
      <c r="V264" s="1" t="s">
        <v>787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</row>
    <row r="265" spans="1:198" hidden="1" x14ac:dyDescent="0.25">
      <c r="A265" s="1" t="s">
        <v>174</v>
      </c>
      <c r="B265" s="1" t="s">
        <v>28794</v>
      </c>
      <c r="C265" s="1" t="s">
        <v>5545</v>
      </c>
      <c r="D265" s="1" t="s">
        <v>28795</v>
      </c>
      <c r="E265" s="1" t="s">
        <v>5903</v>
      </c>
      <c r="F265" s="1" t="s">
        <v>1046</v>
      </c>
      <c r="G265" s="1" t="s">
        <v>1403</v>
      </c>
      <c r="H265" s="2">
        <v>24867</v>
      </c>
      <c r="I265" s="1" t="s">
        <v>1008</v>
      </c>
      <c r="J265" s="1"/>
      <c r="K265" s="1" t="s">
        <v>1220</v>
      </c>
      <c r="L265" s="1" t="s">
        <v>999</v>
      </c>
      <c r="M265" s="1" t="s">
        <v>1221</v>
      </c>
      <c r="N265" s="1"/>
      <c r="O265" s="1" t="s">
        <v>28796</v>
      </c>
      <c r="P265" s="2">
        <v>45446</v>
      </c>
      <c r="Q265" s="1"/>
      <c r="R265" s="1" t="s">
        <v>792</v>
      </c>
      <c r="S265" s="1" t="s">
        <v>1001</v>
      </c>
      <c r="T265" s="2">
        <v>45568</v>
      </c>
      <c r="U265" s="1" t="s">
        <v>18446</v>
      </c>
      <c r="V265" s="1" t="s">
        <v>787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</row>
    <row r="266" spans="1:198" hidden="1" x14ac:dyDescent="0.25">
      <c r="A266" s="1" t="s">
        <v>174</v>
      </c>
      <c r="B266" s="1" t="s">
        <v>1714</v>
      </c>
      <c r="C266" s="1" t="s">
        <v>1715</v>
      </c>
      <c r="D266" s="1" t="s">
        <v>1716</v>
      </c>
      <c r="E266" s="1" t="s">
        <v>1717</v>
      </c>
      <c r="F266" s="1" t="s">
        <v>1046</v>
      </c>
      <c r="G266" s="1" t="s">
        <v>1165</v>
      </c>
      <c r="H266" s="2">
        <v>36499</v>
      </c>
      <c r="I266" s="1" t="s">
        <v>1008</v>
      </c>
      <c r="J266" s="1"/>
      <c r="K266" s="1" t="s">
        <v>1082</v>
      </c>
      <c r="L266" s="1" t="s">
        <v>999</v>
      </c>
      <c r="M266" s="1" t="s">
        <v>1083</v>
      </c>
      <c r="N266" s="1"/>
      <c r="O266" s="1" t="s">
        <v>23068</v>
      </c>
      <c r="P266" s="2">
        <v>45261</v>
      </c>
      <c r="Q266" s="1"/>
      <c r="R266" s="1" t="s">
        <v>792</v>
      </c>
      <c r="S266" s="1" t="s">
        <v>1001</v>
      </c>
      <c r="T266" s="2">
        <v>45306</v>
      </c>
      <c r="U266" s="1" t="s">
        <v>18446</v>
      </c>
      <c r="V266" s="1" t="s">
        <v>787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I266" s="1"/>
      <c r="AJ266" s="1" t="s">
        <v>784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</row>
    <row r="267" spans="1:198" hidden="1" x14ac:dyDescent="0.25">
      <c r="A267" s="1" t="s">
        <v>174</v>
      </c>
      <c r="B267" s="1" t="s">
        <v>2170</v>
      </c>
      <c r="C267" s="1" t="s">
        <v>2171</v>
      </c>
      <c r="D267" s="1" t="s">
        <v>2172</v>
      </c>
      <c r="E267" s="1" t="s">
        <v>1299</v>
      </c>
      <c r="F267" s="1" t="s">
        <v>1046</v>
      </c>
      <c r="G267" s="1" t="s">
        <v>1653</v>
      </c>
      <c r="H267" s="2">
        <v>24420</v>
      </c>
      <c r="I267" s="1" t="s">
        <v>1008</v>
      </c>
      <c r="J267" s="1"/>
      <c r="K267" s="1" t="s">
        <v>1220</v>
      </c>
      <c r="L267" s="1" t="s">
        <v>999</v>
      </c>
      <c r="M267" s="1" t="s">
        <v>1221</v>
      </c>
      <c r="N267" s="1"/>
      <c r="O267" s="1" t="s">
        <v>26623</v>
      </c>
      <c r="P267" s="2">
        <v>45348</v>
      </c>
      <c r="Q267" s="1"/>
      <c r="R267" s="1" t="s">
        <v>792</v>
      </c>
      <c r="S267" s="1" t="s">
        <v>1001</v>
      </c>
      <c r="T267" s="2">
        <v>45509</v>
      </c>
      <c r="U267" s="1" t="s">
        <v>18446</v>
      </c>
      <c r="V267" s="1" t="s">
        <v>787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I267" s="1"/>
      <c r="AJ267" s="1" t="s">
        <v>784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</row>
    <row r="268" spans="1:198" hidden="1" x14ac:dyDescent="0.25">
      <c r="A268" s="1" t="s">
        <v>174</v>
      </c>
      <c r="B268" s="1" t="s">
        <v>2170</v>
      </c>
      <c r="C268" s="1" t="s">
        <v>2171</v>
      </c>
      <c r="D268" s="1" t="s">
        <v>2172</v>
      </c>
      <c r="E268" s="1" t="s">
        <v>1299</v>
      </c>
      <c r="F268" s="1" t="s">
        <v>1046</v>
      </c>
      <c r="G268" s="1" t="s">
        <v>1653</v>
      </c>
      <c r="H268" s="2">
        <v>24420</v>
      </c>
      <c r="I268" s="1" t="s">
        <v>1008</v>
      </c>
      <c r="J268" s="1"/>
      <c r="K268" s="1" t="s">
        <v>1220</v>
      </c>
      <c r="L268" s="1" t="s">
        <v>999</v>
      </c>
      <c r="M268" s="1" t="s">
        <v>1221</v>
      </c>
      <c r="N268" s="1"/>
      <c r="O268" s="1" t="s">
        <v>26624</v>
      </c>
      <c r="P268" s="2">
        <v>45348</v>
      </c>
      <c r="Q268" s="1"/>
      <c r="R268" s="1" t="s">
        <v>792</v>
      </c>
      <c r="S268" s="1" t="s">
        <v>1001</v>
      </c>
      <c r="T268" s="2">
        <v>45563</v>
      </c>
      <c r="U268" s="1" t="s">
        <v>18446</v>
      </c>
      <c r="V268" s="1" t="s">
        <v>787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</row>
    <row r="269" spans="1:198" hidden="1" x14ac:dyDescent="0.25">
      <c r="A269" s="1" t="s">
        <v>174</v>
      </c>
      <c r="B269" s="1" t="s">
        <v>2973</v>
      </c>
      <c r="C269" s="1" t="s">
        <v>2974</v>
      </c>
      <c r="D269" s="1" t="s">
        <v>2975</v>
      </c>
      <c r="E269" s="1" t="s">
        <v>2976</v>
      </c>
      <c r="F269" s="1" t="s">
        <v>996</v>
      </c>
      <c r="G269" s="1" t="s">
        <v>2770</v>
      </c>
      <c r="H269" s="2">
        <v>12300</v>
      </c>
      <c r="I269" s="1" t="s">
        <v>1008</v>
      </c>
      <c r="J269" s="1"/>
      <c r="K269" s="1"/>
      <c r="L269" s="1" t="s">
        <v>999</v>
      </c>
      <c r="M269" s="1"/>
      <c r="N269" s="1"/>
      <c r="O269" s="1" t="s">
        <v>23399</v>
      </c>
      <c r="P269" s="2">
        <v>45201</v>
      </c>
      <c r="Q269" s="1"/>
      <c r="R269" s="1" t="s">
        <v>792</v>
      </c>
      <c r="S269" s="1" t="s">
        <v>1001</v>
      </c>
      <c r="T269" s="2">
        <v>45264</v>
      </c>
      <c r="U269" s="1" t="s">
        <v>18446</v>
      </c>
      <c r="V269" s="1" t="s">
        <v>787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I269" s="1"/>
      <c r="AJ269" s="1" t="s">
        <v>784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</row>
    <row r="270" spans="1:198" hidden="1" x14ac:dyDescent="0.25">
      <c r="A270" s="1" t="s">
        <v>174</v>
      </c>
      <c r="B270" s="1" t="s">
        <v>29054</v>
      </c>
      <c r="C270" s="1" t="s">
        <v>29055</v>
      </c>
      <c r="D270" s="1"/>
      <c r="E270" s="1" t="s">
        <v>2854</v>
      </c>
      <c r="F270" s="1" t="s">
        <v>1046</v>
      </c>
      <c r="G270" s="1" t="s">
        <v>1916</v>
      </c>
      <c r="H270" s="2">
        <v>45460</v>
      </c>
      <c r="I270" s="1" t="s">
        <v>998</v>
      </c>
      <c r="J270" s="1"/>
      <c r="K270" s="1"/>
      <c r="L270" s="1" t="s">
        <v>999</v>
      </c>
      <c r="M270" s="1"/>
      <c r="N270" s="1"/>
      <c r="O270" s="1" t="s">
        <v>29056</v>
      </c>
      <c r="P270" s="2">
        <v>45470</v>
      </c>
      <c r="Q270" s="1"/>
      <c r="R270" s="1" t="s">
        <v>792</v>
      </c>
      <c r="S270" s="1" t="s">
        <v>1001</v>
      </c>
      <c r="T270" s="2">
        <v>45544</v>
      </c>
      <c r="U270" s="1" t="s">
        <v>18446</v>
      </c>
      <c r="V270" s="1" t="s">
        <v>787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I270" s="1"/>
      <c r="AJ270" s="1" t="s">
        <v>784</v>
      </c>
      <c r="AK270" s="1"/>
      <c r="AL270" s="1" t="s">
        <v>10146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</row>
    <row r="271" spans="1:198" hidden="1" x14ac:dyDescent="0.25">
      <c r="A271" s="1" t="s">
        <v>174</v>
      </c>
      <c r="B271" s="1" t="s">
        <v>29054</v>
      </c>
      <c r="C271" s="1" t="s">
        <v>29055</v>
      </c>
      <c r="D271" s="1"/>
      <c r="E271" s="1" t="s">
        <v>2854</v>
      </c>
      <c r="F271" s="1" t="s">
        <v>1046</v>
      </c>
      <c r="G271" s="1" t="s">
        <v>1916</v>
      </c>
      <c r="H271" s="2">
        <v>45460</v>
      </c>
      <c r="I271" s="1" t="s">
        <v>998</v>
      </c>
      <c r="J271" s="1"/>
      <c r="K271" s="1" t="s">
        <v>1058</v>
      </c>
      <c r="L271" s="1" t="s">
        <v>999</v>
      </c>
      <c r="M271" s="1" t="s">
        <v>1057</v>
      </c>
      <c r="N271" s="1"/>
      <c r="O271" s="1" t="s">
        <v>29057</v>
      </c>
      <c r="P271" s="2">
        <v>45470</v>
      </c>
      <c r="Q271" s="1"/>
      <c r="R271" s="1" t="s">
        <v>792</v>
      </c>
      <c r="S271" s="1" t="s">
        <v>1001</v>
      </c>
      <c r="T271" s="2">
        <v>45568</v>
      </c>
      <c r="U271" s="1" t="s">
        <v>18446</v>
      </c>
      <c r="V271" s="1" t="s">
        <v>787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I271" s="1"/>
      <c r="AJ271" s="1"/>
      <c r="AK271" s="1"/>
      <c r="AL271" s="1" t="s">
        <v>29058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</row>
    <row r="272" spans="1:198" hidden="1" x14ac:dyDescent="0.25">
      <c r="A272" s="1" t="s">
        <v>174</v>
      </c>
      <c r="B272" s="1" t="s">
        <v>1230</v>
      </c>
      <c r="C272" s="1" t="s">
        <v>1231</v>
      </c>
      <c r="D272" s="1" t="s">
        <v>1232</v>
      </c>
      <c r="E272" s="1" t="s">
        <v>1233</v>
      </c>
      <c r="F272" s="1" t="s">
        <v>1046</v>
      </c>
      <c r="G272" s="1" t="s">
        <v>1234</v>
      </c>
      <c r="H272" s="2">
        <v>21083</v>
      </c>
      <c r="I272" s="1" t="s">
        <v>1008</v>
      </c>
      <c r="J272" s="1"/>
      <c r="K272" s="1"/>
      <c r="L272" s="1" t="s">
        <v>999</v>
      </c>
      <c r="M272" s="1"/>
      <c r="N272" s="1"/>
      <c r="O272" s="1" t="s">
        <v>18843</v>
      </c>
      <c r="P272" s="2">
        <v>45492</v>
      </c>
      <c r="Q272" s="1"/>
      <c r="R272" s="1" t="s">
        <v>792</v>
      </c>
      <c r="S272" s="1" t="s">
        <v>1001</v>
      </c>
      <c r="T272" s="2">
        <v>45544</v>
      </c>
      <c r="U272" s="1" t="s">
        <v>18446</v>
      </c>
      <c r="V272" s="1" t="s">
        <v>787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I272" s="1"/>
      <c r="AJ272" s="1" t="s">
        <v>784</v>
      </c>
      <c r="AK272" s="1"/>
      <c r="AL272" s="1" t="s">
        <v>18844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</row>
    <row r="273" spans="1:198" hidden="1" x14ac:dyDescent="0.25">
      <c r="A273" s="1" t="s">
        <v>174</v>
      </c>
      <c r="B273" s="1" t="s">
        <v>1230</v>
      </c>
      <c r="C273" s="1" t="s">
        <v>1231</v>
      </c>
      <c r="D273" s="1" t="s">
        <v>1232</v>
      </c>
      <c r="E273" s="1" t="s">
        <v>1233</v>
      </c>
      <c r="F273" s="1" t="s">
        <v>1046</v>
      </c>
      <c r="G273" s="1" t="s">
        <v>1234</v>
      </c>
      <c r="H273" s="2">
        <v>21083</v>
      </c>
      <c r="I273" s="1" t="s">
        <v>1008</v>
      </c>
      <c r="J273" s="1"/>
      <c r="K273" s="1" t="s">
        <v>1560</v>
      </c>
      <c r="L273" s="1" t="s">
        <v>999</v>
      </c>
      <c r="M273" s="1" t="s">
        <v>1037</v>
      </c>
      <c r="N273" s="1"/>
      <c r="O273" s="1" t="s">
        <v>18846</v>
      </c>
      <c r="P273" s="2">
        <v>45512</v>
      </c>
      <c r="Q273" s="1"/>
      <c r="R273" s="1" t="s">
        <v>792</v>
      </c>
      <c r="S273" s="1" t="s">
        <v>1001</v>
      </c>
      <c r="T273" s="2">
        <v>45568</v>
      </c>
      <c r="U273" s="1" t="s">
        <v>18446</v>
      </c>
      <c r="V273" s="1" t="s">
        <v>787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I273" s="1"/>
      <c r="AJ273" s="1"/>
      <c r="AK273" s="1"/>
      <c r="AL273" s="1" t="s">
        <v>18847</v>
      </c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</row>
    <row r="274" spans="1:198" hidden="1" x14ac:dyDescent="0.25">
      <c r="A274" s="1" t="s">
        <v>174</v>
      </c>
      <c r="B274" s="1" t="s">
        <v>22466</v>
      </c>
      <c r="C274" s="1" t="s">
        <v>1231</v>
      </c>
      <c r="D274" s="1" t="s">
        <v>1226</v>
      </c>
      <c r="E274" s="1" t="s">
        <v>22467</v>
      </c>
      <c r="F274" s="1" t="s">
        <v>1046</v>
      </c>
      <c r="G274" s="1" t="s">
        <v>1679</v>
      </c>
      <c r="H274" s="2">
        <v>21953</v>
      </c>
      <c r="I274" s="1" t="s">
        <v>1008</v>
      </c>
      <c r="J274" s="1"/>
      <c r="K274" s="1" t="s">
        <v>1220</v>
      </c>
      <c r="L274" s="1" t="s">
        <v>999</v>
      </c>
      <c r="M274" s="1" t="s">
        <v>1221</v>
      </c>
      <c r="N274" s="1"/>
      <c r="O274" s="1" t="s">
        <v>22468</v>
      </c>
      <c r="P274" s="2">
        <v>45168</v>
      </c>
      <c r="Q274" s="1"/>
      <c r="R274" s="1" t="s">
        <v>792</v>
      </c>
      <c r="S274" s="1" t="s">
        <v>1001</v>
      </c>
      <c r="T274" s="2">
        <v>45264</v>
      </c>
      <c r="U274" s="1" t="s">
        <v>18446</v>
      </c>
      <c r="V274" s="1" t="s">
        <v>787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I274" s="1"/>
      <c r="AJ274" s="1" t="s">
        <v>784</v>
      </c>
      <c r="AK274" s="1"/>
      <c r="AL274" s="1" t="s">
        <v>22469</v>
      </c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</row>
    <row r="275" spans="1:198" hidden="1" x14ac:dyDescent="0.25">
      <c r="A275" s="1" t="s">
        <v>174</v>
      </c>
      <c r="B275" s="1" t="s">
        <v>5088</v>
      </c>
      <c r="C275" s="1" t="s">
        <v>5089</v>
      </c>
      <c r="D275" s="1" t="s">
        <v>5090</v>
      </c>
      <c r="E275" s="1" t="s">
        <v>2066</v>
      </c>
      <c r="F275" s="1" t="s">
        <v>996</v>
      </c>
      <c r="G275" s="1" t="s">
        <v>1027</v>
      </c>
      <c r="H275" s="2">
        <v>39158</v>
      </c>
      <c r="I275" s="1" t="s">
        <v>1057</v>
      </c>
      <c r="J275" s="1"/>
      <c r="K275" s="1"/>
      <c r="L275" s="1" t="s">
        <v>999</v>
      </c>
      <c r="M275" s="1"/>
      <c r="N275" s="1"/>
      <c r="O275" s="1" t="s">
        <v>23676</v>
      </c>
      <c r="P275" s="2">
        <v>45213</v>
      </c>
      <c r="Q275" s="1"/>
      <c r="R275" s="1" t="s">
        <v>792</v>
      </c>
      <c r="S275" s="1" t="s">
        <v>1001</v>
      </c>
      <c r="T275" s="2">
        <v>45264</v>
      </c>
      <c r="U275" s="1" t="s">
        <v>18446</v>
      </c>
      <c r="V275" s="1" t="s">
        <v>787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I275" s="1"/>
      <c r="AJ275" s="1" t="s">
        <v>784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</row>
    <row r="276" spans="1:198" hidden="1" x14ac:dyDescent="0.25">
      <c r="A276" s="1" t="s">
        <v>174</v>
      </c>
      <c r="B276" s="1" t="s">
        <v>28950</v>
      </c>
      <c r="C276" s="1" t="s">
        <v>23274</v>
      </c>
      <c r="D276" s="1" t="s">
        <v>6433</v>
      </c>
      <c r="E276" s="1" t="s">
        <v>2401</v>
      </c>
      <c r="F276" s="1" t="s">
        <v>1046</v>
      </c>
      <c r="G276" s="1" t="s">
        <v>1744</v>
      </c>
      <c r="H276" s="2">
        <v>45455</v>
      </c>
      <c r="I276" s="1" t="s">
        <v>1057</v>
      </c>
      <c r="J276" s="1"/>
      <c r="K276" s="1"/>
      <c r="L276" s="1" t="s">
        <v>999</v>
      </c>
      <c r="M276" s="1"/>
      <c r="N276" s="1"/>
      <c r="O276" s="1" t="s">
        <v>28953</v>
      </c>
      <c r="P276" s="2">
        <v>45495</v>
      </c>
      <c r="Q276" s="1"/>
      <c r="R276" s="1" t="s">
        <v>792</v>
      </c>
      <c r="S276" s="1" t="s">
        <v>1001</v>
      </c>
      <c r="T276" s="2">
        <v>45544</v>
      </c>
      <c r="U276" s="1" t="s">
        <v>18446</v>
      </c>
      <c r="V276" s="1" t="s">
        <v>787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I276" s="1"/>
      <c r="AJ276" s="1" t="s">
        <v>784</v>
      </c>
      <c r="AK276" s="1"/>
      <c r="AL276" s="1" t="s">
        <v>1687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</row>
    <row r="277" spans="1:198" hidden="1" x14ac:dyDescent="0.25">
      <c r="A277" s="1" t="s">
        <v>174</v>
      </c>
      <c r="B277" s="1" t="s">
        <v>27301</v>
      </c>
      <c r="C277" s="1" t="s">
        <v>27302</v>
      </c>
      <c r="D277" s="1" t="s">
        <v>3213</v>
      </c>
      <c r="E277" s="1" t="s">
        <v>2535</v>
      </c>
      <c r="F277" s="1" t="s">
        <v>1046</v>
      </c>
      <c r="G277" s="1" t="s">
        <v>1744</v>
      </c>
      <c r="H277" s="2">
        <v>45336</v>
      </c>
      <c r="I277" s="1" t="s">
        <v>1057</v>
      </c>
      <c r="J277" s="1"/>
      <c r="K277" s="1" t="s">
        <v>1220</v>
      </c>
      <c r="L277" s="1" t="s">
        <v>999</v>
      </c>
      <c r="M277" s="1" t="s">
        <v>1221</v>
      </c>
      <c r="N277" s="1"/>
      <c r="O277" s="1" t="s">
        <v>27303</v>
      </c>
      <c r="P277" s="2">
        <v>45377</v>
      </c>
      <c r="Q277" s="1"/>
      <c r="R277" s="1" t="s">
        <v>792</v>
      </c>
      <c r="S277" s="1" t="s">
        <v>1001</v>
      </c>
      <c r="T277" s="2">
        <v>45509</v>
      </c>
      <c r="U277" s="1" t="s">
        <v>18446</v>
      </c>
      <c r="V277" s="1" t="s">
        <v>787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I277" s="1"/>
      <c r="AJ277" s="1" t="s">
        <v>784</v>
      </c>
      <c r="AK277" s="1"/>
      <c r="AL277" s="1" t="s">
        <v>1364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</row>
    <row r="278" spans="1:198" hidden="1" x14ac:dyDescent="0.25">
      <c r="A278" s="1" t="s">
        <v>174</v>
      </c>
      <c r="B278" s="1" t="s">
        <v>2640</v>
      </c>
      <c r="C278" s="1" t="s">
        <v>2641</v>
      </c>
      <c r="D278" s="1" t="s">
        <v>2642</v>
      </c>
      <c r="E278" s="1" t="s">
        <v>2643</v>
      </c>
      <c r="F278" s="1" t="s">
        <v>996</v>
      </c>
      <c r="G278" s="1" t="s">
        <v>1195</v>
      </c>
      <c r="H278" s="2">
        <v>43619</v>
      </c>
      <c r="I278" s="1" t="s">
        <v>1057</v>
      </c>
      <c r="J278" s="1"/>
      <c r="K278" s="1"/>
      <c r="L278" s="1" t="s">
        <v>999</v>
      </c>
      <c r="M278" s="1"/>
      <c r="N278" s="1"/>
      <c r="O278" s="1" t="s">
        <v>23597</v>
      </c>
      <c r="P278" s="2">
        <v>45483</v>
      </c>
      <c r="Q278" s="1"/>
      <c r="R278" s="1" t="s">
        <v>792</v>
      </c>
      <c r="S278" s="1" t="s">
        <v>1001</v>
      </c>
      <c r="T278" s="2">
        <v>45544</v>
      </c>
      <c r="U278" s="1" t="s">
        <v>18446</v>
      </c>
      <c r="V278" s="1" t="s">
        <v>787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I278" s="1"/>
      <c r="AJ278" s="1" t="s">
        <v>774</v>
      </c>
      <c r="AK278" s="1"/>
      <c r="AL278" s="1" t="s">
        <v>23598</v>
      </c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</row>
    <row r="279" spans="1:198" hidden="1" x14ac:dyDescent="0.25">
      <c r="A279" s="1" t="s">
        <v>174</v>
      </c>
      <c r="B279" s="1" t="s">
        <v>12924</v>
      </c>
      <c r="C279" s="1" t="s">
        <v>12925</v>
      </c>
      <c r="D279" s="1" t="s">
        <v>3335</v>
      </c>
      <c r="E279" s="1" t="s">
        <v>12926</v>
      </c>
      <c r="F279" s="1" t="s">
        <v>996</v>
      </c>
      <c r="G279" s="1" t="s">
        <v>1087</v>
      </c>
      <c r="H279" s="2">
        <v>44302</v>
      </c>
      <c r="I279" s="1" t="s">
        <v>1057</v>
      </c>
      <c r="J279" s="1"/>
      <c r="K279" s="1"/>
      <c r="L279" s="1" t="s">
        <v>999</v>
      </c>
      <c r="M279" s="1"/>
      <c r="N279" s="1"/>
      <c r="O279" s="1" t="s">
        <v>21335</v>
      </c>
      <c r="P279" s="2">
        <v>45286</v>
      </c>
      <c r="Q279" s="1"/>
      <c r="R279" s="1" t="s">
        <v>792</v>
      </c>
      <c r="S279" s="1" t="s">
        <v>1001</v>
      </c>
      <c r="T279" s="2">
        <v>45306</v>
      </c>
      <c r="U279" s="1" t="s">
        <v>18446</v>
      </c>
      <c r="V279" s="1" t="s">
        <v>787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I279" s="1"/>
      <c r="AJ279" s="1" t="s">
        <v>784</v>
      </c>
      <c r="AK279" s="1"/>
      <c r="AL279" s="1" t="s">
        <v>9702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</row>
    <row r="280" spans="1:198" hidden="1" x14ac:dyDescent="0.25">
      <c r="A280" s="1" t="s">
        <v>174</v>
      </c>
      <c r="B280" s="1" t="s">
        <v>1913</v>
      </c>
      <c r="C280" s="1" t="s">
        <v>1914</v>
      </c>
      <c r="D280" s="1"/>
      <c r="E280" s="1" t="s">
        <v>1915</v>
      </c>
      <c r="F280" s="1" t="s">
        <v>996</v>
      </c>
      <c r="G280" s="1" t="s">
        <v>4432</v>
      </c>
      <c r="H280" s="2">
        <v>45239</v>
      </c>
      <c r="I280" s="1" t="s">
        <v>998</v>
      </c>
      <c r="J280" s="1"/>
      <c r="K280" s="1"/>
      <c r="L280" s="1" t="s">
        <v>999</v>
      </c>
      <c r="M280" s="1"/>
      <c r="N280" s="1"/>
      <c r="O280" s="1" t="s">
        <v>24283</v>
      </c>
      <c r="P280" s="2">
        <v>45240</v>
      </c>
      <c r="Q280" s="1"/>
      <c r="R280" s="1" t="s">
        <v>792</v>
      </c>
      <c r="S280" s="1" t="s">
        <v>1001</v>
      </c>
      <c r="T280" s="2">
        <v>45264</v>
      </c>
      <c r="U280" s="1" t="s">
        <v>18446</v>
      </c>
      <c r="V280" s="1" t="s">
        <v>787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I280" s="1"/>
      <c r="AJ280" s="1" t="s">
        <v>784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</row>
    <row r="281" spans="1:198" hidden="1" x14ac:dyDescent="0.25">
      <c r="A281" s="1" t="s">
        <v>174</v>
      </c>
      <c r="B281" s="1" t="s">
        <v>1913</v>
      </c>
      <c r="C281" s="1" t="s">
        <v>1914</v>
      </c>
      <c r="D281" s="1"/>
      <c r="E281" s="1" t="s">
        <v>1915</v>
      </c>
      <c r="F281" s="1" t="s">
        <v>996</v>
      </c>
      <c r="G281" s="1" t="s">
        <v>6303</v>
      </c>
      <c r="H281" s="2">
        <v>45239</v>
      </c>
      <c r="I281" s="1" t="s">
        <v>998</v>
      </c>
      <c r="J281" s="1"/>
      <c r="K281" s="1"/>
      <c r="L281" s="1" t="s">
        <v>999</v>
      </c>
      <c r="M281" s="1"/>
      <c r="N281" s="1"/>
      <c r="O281" s="1" t="s">
        <v>24284</v>
      </c>
      <c r="P281" s="2">
        <v>45256</v>
      </c>
      <c r="Q281" s="1"/>
      <c r="R281" s="1" t="s">
        <v>792</v>
      </c>
      <c r="S281" s="1" t="s">
        <v>1001</v>
      </c>
      <c r="T281" s="2">
        <v>45306</v>
      </c>
      <c r="U281" s="1" t="s">
        <v>18446</v>
      </c>
      <c r="V281" s="1" t="s">
        <v>787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I281" s="1"/>
      <c r="AJ281" s="1" t="s">
        <v>784</v>
      </c>
      <c r="AK281" s="1"/>
      <c r="AL281" s="1" t="s">
        <v>2922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</row>
    <row r="282" spans="1:198" hidden="1" x14ac:dyDescent="0.25">
      <c r="A282" s="1" t="s">
        <v>174</v>
      </c>
      <c r="B282" s="1" t="s">
        <v>13682</v>
      </c>
      <c r="C282" s="1" t="s">
        <v>13683</v>
      </c>
      <c r="D282" s="1" t="s">
        <v>13684</v>
      </c>
      <c r="E282" s="1" t="s">
        <v>2022</v>
      </c>
      <c r="F282" s="1" t="s">
        <v>996</v>
      </c>
      <c r="G282" s="1" t="s">
        <v>4432</v>
      </c>
      <c r="H282" s="2">
        <v>45352</v>
      </c>
      <c r="I282" s="1" t="s">
        <v>998</v>
      </c>
      <c r="J282" s="1"/>
      <c r="K282" s="1" t="s">
        <v>8174</v>
      </c>
      <c r="L282" s="1" t="s">
        <v>999</v>
      </c>
      <c r="M282" s="1" t="s">
        <v>1037</v>
      </c>
      <c r="N282" s="1"/>
      <c r="O282" s="1" t="s">
        <v>26761</v>
      </c>
      <c r="P282" s="2">
        <v>45353</v>
      </c>
      <c r="Q282" s="1"/>
      <c r="R282" s="1" t="s">
        <v>792</v>
      </c>
      <c r="S282" s="1" t="s">
        <v>1001</v>
      </c>
      <c r="T282" s="2">
        <v>45567</v>
      </c>
      <c r="U282" s="1" t="s">
        <v>18446</v>
      </c>
      <c r="V282" s="1" t="s">
        <v>787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I282" s="1"/>
      <c r="AJ282" s="1" t="s">
        <v>774</v>
      </c>
      <c r="AK282" s="1"/>
      <c r="AL282" s="1" t="s">
        <v>26762</v>
      </c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</row>
    <row r="283" spans="1:198" hidden="1" x14ac:dyDescent="0.25">
      <c r="A283" s="1" t="s">
        <v>174</v>
      </c>
      <c r="B283" s="1" t="s">
        <v>13682</v>
      </c>
      <c r="C283" s="1" t="s">
        <v>13683</v>
      </c>
      <c r="D283" s="1" t="s">
        <v>13684</v>
      </c>
      <c r="E283" s="1" t="s">
        <v>2022</v>
      </c>
      <c r="F283" s="1" t="s">
        <v>996</v>
      </c>
      <c r="G283" s="1" t="s">
        <v>4294</v>
      </c>
      <c r="H283" s="2">
        <v>45352</v>
      </c>
      <c r="I283" s="1" t="s">
        <v>998</v>
      </c>
      <c r="J283" s="1"/>
      <c r="K283" s="1" t="s">
        <v>8174</v>
      </c>
      <c r="L283" s="1" t="s">
        <v>999</v>
      </c>
      <c r="M283" s="1" t="s">
        <v>1037</v>
      </c>
      <c r="N283" s="1"/>
      <c r="O283" s="1" t="s">
        <v>26765</v>
      </c>
      <c r="P283" s="2">
        <v>45368</v>
      </c>
      <c r="Q283" s="1"/>
      <c r="R283" s="1" t="s">
        <v>792</v>
      </c>
      <c r="S283" s="1" t="s">
        <v>1001</v>
      </c>
      <c r="T283" s="2">
        <v>45567</v>
      </c>
      <c r="U283" s="1" t="s">
        <v>18446</v>
      </c>
      <c r="V283" s="1" t="s">
        <v>787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I283" s="1"/>
      <c r="AJ283" s="1" t="s">
        <v>774</v>
      </c>
      <c r="AK283" s="1"/>
      <c r="AL283" s="1" t="s">
        <v>26764</v>
      </c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</row>
    <row r="284" spans="1:198" hidden="1" x14ac:dyDescent="0.25">
      <c r="A284" s="1" t="s">
        <v>174</v>
      </c>
      <c r="B284" s="1" t="s">
        <v>6162</v>
      </c>
      <c r="C284" s="1" t="s">
        <v>6163</v>
      </c>
      <c r="D284" s="1" t="s">
        <v>1641</v>
      </c>
      <c r="E284" s="1" t="s">
        <v>2038</v>
      </c>
      <c r="F284" s="1" t="s">
        <v>1046</v>
      </c>
      <c r="G284" s="1" t="s">
        <v>2085</v>
      </c>
      <c r="H284" s="2">
        <v>23196</v>
      </c>
      <c r="I284" s="1" t="s">
        <v>1008</v>
      </c>
      <c r="J284" s="1"/>
      <c r="K284" s="1" t="s">
        <v>1220</v>
      </c>
      <c r="L284" s="1" t="s">
        <v>999</v>
      </c>
      <c r="M284" s="1" t="s">
        <v>1221</v>
      </c>
      <c r="N284" s="1"/>
      <c r="O284" s="1" t="s">
        <v>22811</v>
      </c>
      <c r="P284" s="2">
        <v>45181</v>
      </c>
      <c r="Q284" s="1"/>
      <c r="R284" s="1" t="s">
        <v>792</v>
      </c>
      <c r="S284" s="1" t="s">
        <v>1001</v>
      </c>
      <c r="T284" s="2">
        <v>45264</v>
      </c>
      <c r="U284" s="1" t="s">
        <v>18446</v>
      </c>
      <c r="V284" s="1" t="s">
        <v>787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I284" s="1"/>
      <c r="AJ284" s="1" t="s">
        <v>784</v>
      </c>
      <c r="AK284" s="1"/>
      <c r="AL284" s="1" t="s">
        <v>14778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</row>
    <row r="285" spans="1:198" hidden="1" x14ac:dyDescent="0.25">
      <c r="A285" s="1" t="s">
        <v>174</v>
      </c>
      <c r="B285" s="1" t="s">
        <v>6379</v>
      </c>
      <c r="C285" s="1" t="s">
        <v>6163</v>
      </c>
      <c r="D285" s="1" t="s">
        <v>6238</v>
      </c>
      <c r="E285" s="1" t="s">
        <v>6380</v>
      </c>
      <c r="F285" s="1" t="s">
        <v>1046</v>
      </c>
      <c r="G285" s="1" t="s">
        <v>1200</v>
      </c>
      <c r="H285" s="2">
        <v>23625</v>
      </c>
      <c r="I285" s="1" t="s">
        <v>1008</v>
      </c>
      <c r="J285" s="1"/>
      <c r="K285" s="1" t="s">
        <v>1220</v>
      </c>
      <c r="L285" s="1" t="s">
        <v>999</v>
      </c>
      <c r="M285" s="1" t="s">
        <v>1221</v>
      </c>
      <c r="N285" s="1"/>
      <c r="O285" s="1" t="s">
        <v>25651</v>
      </c>
      <c r="P285" s="2">
        <v>45301</v>
      </c>
      <c r="Q285" s="1"/>
      <c r="R285" s="1" t="s">
        <v>792</v>
      </c>
      <c r="S285" s="1" t="s">
        <v>1001</v>
      </c>
      <c r="T285" s="2">
        <v>45563</v>
      </c>
      <c r="U285" s="1" t="s">
        <v>18446</v>
      </c>
      <c r="V285" s="1" t="s">
        <v>787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</row>
    <row r="286" spans="1:198" hidden="1" x14ac:dyDescent="0.25">
      <c r="A286" s="1" t="s">
        <v>174</v>
      </c>
      <c r="B286" s="1" t="s">
        <v>21059</v>
      </c>
      <c r="C286" s="1" t="s">
        <v>21060</v>
      </c>
      <c r="D286" s="1" t="s">
        <v>21061</v>
      </c>
      <c r="E286" s="1" t="s">
        <v>21062</v>
      </c>
      <c r="F286" s="1" t="s">
        <v>996</v>
      </c>
      <c r="G286" s="1" t="s">
        <v>1156</v>
      </c>
      <c r="H286" s="2">
        <v>44765</v>
      </c>
      <c r="I286" s="1" t="s">
        <v>1057</v>
      </c>
      <c r="J286" s="1"/>
      <c r="K286" s="1" t="s">
        <v>1058</v>
      </c>
      <c r="L286" s="1" t="s">
        <v>999</v>
      </c>
      <c r="M286" s="1" t="s">
        <v>1057</v>
      </c>
      <c r="N286" s="1"/>
      <c r="O286" s="1" t="s">
        <v>21063</v>
      </c>
      <c r="P286" s="2">
        <v>45436</v>
      </c>
      <c r="Q286" s="1"/>
      <c r="R286" s="1" t="s">
        <v>792</v>
      </c>
      <c r="S286" s="1" t="s">
        <v>1001</v>
      </c>
      <c r="T286" s="2">
        <v>45568</v>
      </c>
      <c r="U286" s="1" t="s">
        <v>18446</v>
      </c>
      <c r="V286" s="1" t="s">
        <v>787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I286" s="1"/>
      <c r="AJ286" s="1"/>
      <c r="AK286" s="1"/>
      <c r="AL286" s="1" t="s">
        <v>21064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</row>
    <row r="287" spans="1:198" hidden="1" x14ac:dyDescent="0.25">
      <c r="A287" s="1" t="s">
        <v>174</v>
      </c>
      <c r="B287" s="1" t="s">
        <v>18179</v>
      </c>
      <c r="C287" s="1" t="s">
        <v>18180</v>
      </c>
      <c r="D287" s="1" t="s">
        <v>1966</v>
      </c>
      <c r="E287" s="1" t="s">
        <v>18181</v>
      </c>
      <c r="F287" s="1" t="s">
        <v>1046</v>
      </c>
      <c r="G287" s="1" t="s">
        <v>1047</v>
      </c>
      <c r="H287" s="2">
        <v>22664</v>
      </c>
      <c r="I287" s="1" t="s">
        <v>1008</v>
      </c>
      <c r="J287" s="1"/>
      <c r="K287" s="1" t="s">
        <v>1082</v>
      </c>
      <c r="L287" s="1" t="s">
        <v>999</v>
      </c>
      <c r="M287" s="1" t="s">
        <v>1083</v>
      </c>
      <c r="N287" s="1"/>
      <c r="O287" s="1" t="s">
        <v>29625</v>
      </c>
      <c r="P287" s="2">
        <v>45484</v>
      </c>
      <c r="Q287" s="1"/>
      <c r="R287" s="1" t="s">
        <v>792</v>
      </c>
      <c r="S287" s="1" t="s">
        <v>1001</v>
      </c>
      <c r="T287" s="2">
        <v>45544</v>
      </c>
      <c r="U287" s="1" t="s">
        <v>18446</v>
      </c>
      <c r="V287" s="1" t="s">
        <v>787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I287" s="1"/>
      <c r="AJ287" s="1" t="s">
        <v>774</v>
      </c>
      <c r="AK287" s="1"/>
      <c r="AL287" s="1" t="s">
        <v>4352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</row>
    <row r="288" spans="1:198" hidden="1" x14ac:dyDescent="0.25">
      <c r="A288" s="1" t="s">
        <v>174</v>
      </c>
      <c r="B288" s="1" t="s">
        <v>26654</v>
      </c>
      <c r="C288" s="1" t="s">
        <v>26655</v>
      </c>
      <c r="D288" s="1"/>
      <c r="E288" s="1" t="s">
        <v>26656</v>
      </c>
      <c r="F288" s="1" t="s">
        <v>1046</v>
      </c>
      <c r="G288" s="1" t="s">
        <v>2648</v>
      </c>
      <c r="H288" s="2">
        <v>45349</v>
      </c>
      <c r="I288" s="1" t="s">
        <v>998</v>
      </c>
      <c r="J288" s="1"/>
      <c r="K288" s="1" t="s">
        <v>8174</v>
      </c>
      <c r="L288" s="1" t="s">
        <v>999</v>
      </c>
      <c r="M288" s="1" t="s">
        <v>1037</v>
      </c>
      <c r="N288" s="1"/>
      <c r="O288" s="1" t="s">
        <v>26657</v>
      </c>
      <c r="P288" s="2">
        <v>45349</v>
      </c>
      <c r="Q288" s="1"/>
      <c r="R288" s="1" t="s">
        <v>792</v>
      </c>
      <c r="S288" s="1" t="s">
        <v>1001</v>
      </c>
      <c r="T288" s="2">
        <v>45567</v>
      </c>
      <c r="U288" s="1" t="s">
        <v>18446</v>
      </c>
      <c r="V288" s="1" t="s">
        <v>787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I288" s="1"/>
      <c r="AJ288" s="1" t="s">
        <v>784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</row>
    <row r="289" spans="1:198" hidden="1" x14ac:dyDescent="0.25">
      <c r="A289" s="1" t="s">
        <v>174</v>
      </c>
      <c r="B289" s="1" t="s">
        <v>26654</v>
      </c>
      <c r="C289" s="1" t="s">
        <v>26655</v>
      </c>
      <c r="D289" s="1"/>
      <c r="E289" s="1" t="s">
        <v>26656</v>
      </c>
      <c r="F289" s="1" t="s">
        <v>1046</v>
      </c>
      <c r="G289" s="1" t="s">
        <v>2648</v>
      </c>
      <c r="H289" s="2">
        <v>45349</v>
      </c>
      <c r="I289" s="1" t="s">
        <v>998</v>
      </c>
      <c r="J289" s="1"/>
      <c r="K289" s="1" t="s">
        <v>1058</v>
      </c>
      <c r="L289" s="1" t="s">
        <v>999</v>
      </c>
      <c r="M289" s="1" t="s">
        <v>1057</v>
      </c>
      <c r="N289" s="1"/>
      <c r="O289" s="1" t="s">
        <v>26658</v>
      </c>
      <c r="P289" s="2">
        <v>45349</v>
      </c>
      <c r="Q289" s="1"/>
      <c r="R289" s="1" t="s">
        <v>792</v>
      </c>
      <c r="S289" s="1" t="s">
        <v>1001</v>
      </c>
      <c r="T289" s="2">
        <v>45563</v>
      </c>
      <c r="U289" s="1" t="s">
        <v>18446</v>
      </c>
      <c r="V289" s="1" t="s">
        <v>787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I289" s="1"/>
      <c r="AJ289" s="1"/>
      <c r="AK289" s="1"/>
      <c r="AL289" s="1" t="s">
        <v>3721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</row>
    <row r="290" spans="1:198" hidden="1" x14ac:dyDescent="0.25">
      <c r="A290" s="1" t="s">
        <v>174</v>
      </c>
      <c r="B290" s="1" t="s">
        <v>27832</v>
      </c>
      <c r="C290" s="1" t="s">
        <v>27833</v>
      </c>
      <c r="D290" s="1"/>
      <c r="E290" s="1" t="s">
        <v>2535</v>
      </c>
      <c r="F290" s="1" t="s">
        <v>996</v>
      </c>
      <c r="G290" s="1" t="s">
        <v>2648</v>
      </c>
      <c r="H290" s="2">
        <v>45405</v>
      </c>
      <c r="I290" s="1" t="s">
        <v>998</v>
      </c>
      <c r="J290" s="1"/>
      <c r="K290" s="1" t="s">
        <v>8174</v>
      </c>
      <c r="L290" s="1" t="s">
        <v>999</v>
      </c>
      <c r="M290" s="1" t="s">
        <v>1037</v>
      </c>
      <c r="N290" s="1"/>
      <c r="O290" s="1" t="s">
        <v>27834</v>
      </c>
      <c r="P290" s="2">
        <v>45405</v>
      </c>
      <c r="Q290" s="1"/>
      <c r="R290" s="1" t="s">
        <v>792</v>
      </c>
      <c r="S290" s="1" t="s">
        <v>1001</v>
      </c>
      <c r="T290" s="2">
        <v>45569</v>
      </c>
      <c r="U290" s="1" t="s">
        <v>18446</v>
      </c>
      <c r="V290" s="1" t="s">
        <v>787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I290" s="1"/>
      <c r="AJ290" s="1"/>
      <c r="AK290" s="1"/>
      <c r="AL290" s="1" t="s">
        <v>3768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</row>
    <row r="291" spans="1:198" hidden="1" x14ac:dyDescent="0.25">
      <c r="A291" s="1" t="s">
        <v>174</v>
      </c>
      <c r="B291" s="1" t="s">
        <v>19130</v>
      </c>
      <c r="C291" s="1" t="s">
        <v>8301</v>
      </c>
      <c r="D291" s="1" t="s">
        <v>19131</v>
      </c>
      <c r="E291" s="1" t="s">
        <v>3255</v>
      </c>
      <c r="F291" s="1" t="s">
        <v>996</v>
      </c>
      <c r="G291" s="1" t="s">
        <v>1357</v>
      </c>
      <c r="H291" s="2">
        <v>19949</v>
      </c>
      <c r="I291" s="1" t="s">
        <v>1008</v>
      </c>
      <c r="J291" s="1"/>
      <c r="K291" s="1" t="s">
        <v>1560</v>
      </c>
      <c r="L291" s="1" t="s">
        <v>999</v>
      </c>
      <c r="M291" s="1" t="s">
        <v>1037</v>
      </c>
      <c r="N291" s="1"/>
      <c r="O291" s="1" t="s">
        <v>19133</v>
      </c>
      <c r="P291" s="2">
        <v>45365</v>
      </c>
      <c r="Q291" s="1"/>
      <c r="R291" s="1" t="s">
        <v>792</v>
      </c>
      <c r="S291" s="1" t="s">
        <v>1001</v>
      </c>
      <c r="T291" s="2">
        <v>45567</v>
      </c>
      <c r="U291" s="1" t="s">
        <v>18446</v>
      </c>
      <c r="V291" s="1" t="s">
        <v>787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I291" s="1"/>
      <c r="AJ291" s="1" t="s">
        <v>784</v>
      </c>
      <c r="AK291" s="1"/>
      <c r="AL291" s="1" t="s">
        <v>19076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</row>
    <row r="292" spans="1:198" hidden="1" x14ac:dyDescent="0.25">
      <c r="A292" s="1" t="s">
        <v>174</v>
      </c>
      <c r="B292" s="1" t="s">
        <v>19095</v>
      </c>
      <c r="C292" s="1" t="s">
        <v>3030</v>
      </c>
      <c r="D292" s="1" t="s">
        <v>19096</v>
      </c>
      <c r="E292" s="1" t="s">
        <v>3012</v>
      </c>
      <c r="F292" s="1" t="s">
        <v>996</v>
      </c>
      <c r="G292" s="1" t="s">
        <v>3736</v>
      </c>
      <c r="H292" s="2">
        <v>16238</v>
      </c>
      <c r="I292" s="1" t="s">
        <v>1008</v>
      </c>
      <c r="J292" s="1"/>
      <c r="K292" s="1" t="s">
        <v>1560</v>
      </c>
      <c r="L292" s="1" t="s">
        <v>999</v>
      </c>
      <c r="M292" s="1" t="s">
        <v>1019</v>
      </c>
      <c r="N292" s="1"/>
      <c r="O292" s="1" t="s">
        <v>19098</v>
      </c>
      <c r="P292" s="2">
        <v>45210</v>
      </c>
      <c r="Q292" s="1"/>
      <c r="R292" s="1" t="s">
        <v>792</v>
      </c>
      <c r="S292" s="1" t="s">
        <v>1001</v>
      </c>
      <c r="T292" s="2">
        <v>45264</v>
      </c>
      <c r="U292" s="1" t="s">
        <v>18446</v>
      </c>
      <c r="V292" s="1" t="s">
        <v>787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I292" s="1"/>
      <c r="AJ292" s="1" t="s">
        <v>784</v>
      </c>
      <c r="AK292" s="1"/>
      <c r="AL292" s="1" t="s">
        <v>2819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</row>
    <row r="293" spans="1:198" hidden="1" x14ac:dyDescent="0.25">
      <c r="A293" s="1" t="s">
        <v>174</v>
      </c>
      <c r="B293" s="1" t="s">
        <v>19095</v>
      </c>
      <c r="C293" s="1" t="s">
        <v>3030</v>
      </c>
      <c r="D293" s="1" t="s">
        <v>19096</v>
      </c>
      <c r="E293" s="1" t="s">
        <v>3012</v>
      </c>
      <c r="F293" s="1" t="s">
        <v>996</v>
      </c>
      <c r="G293" s="1" t="s">
        <v>3736</v>
      </c>
      <c r="H293" s="2">
        <v>16238</v>
      </c>
      <c r="I293" s="1" t="s">
        <v>1008</v>
      </c>
      <c r="J293" s="1"/>
      <c r="K293" s="1"/>
      <c r="L293" s="1" t="s">
        <v>999</v>
      </c>
      <c r="M293" s="1"/>
      <c r="N293" s="1"/>
      <c r="O293" s="1" t="s">
        <v>19098</v>
      </c>
      <c r="P293" s="2">
        <v>45210</v>
      </c>
      <c r="Q293" s="1"/>
      <c r="R293" s="1" t="s">
        <v>792</v>
      </c>
      <c r="S293" s="1" t="s">
        <v>1001</v>
      </c>
      <c r="T293" s="2">
        <v>45264</v>
      </c>
      <c r="U293" s="1" t="s">
        <v>18446</v>
      </c>
      <c r="V293" s="1" t="s">
        <v>787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I293" s="1"/>
      <c r="AJ293" s="1" t="s">
        <v>784</v>
      </c>
      <c r="AK293" s="1"/>
      <c r="AL293" s="1" t="s">
        <v>2819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</row>
    <row r="294" spans="1:198" hidden="1" x14ac:dyDescent="0.25">
      <c r="A294" s="1" t="s">
        <v>174</v>
      </c>
      <c r="B294" s="1" t="s">
        <v>10346</v>
      </c>
      <c r="C294" s="1" t="s">
        <v>3030</v>
      </c>
      <c r="D294" s="1" t="s">
        <v>10347</v>
      </c>
      <c r="E294" s="1" t="s">
        <v>10348</v>
      </c>
      <c r="F294" s="1" t="s">
        <v>996</v>
      </c>
      <c r="G294" s="1" t="s">
        <v>1117</v>
      </c>
      <c r="H294" s="2">
        <v>21455</v>
      </c>
      <c r="I294" s="1" t="s">
        <v>1008</v>
      </c>
      <c r="J294" s="1"/>
      <c r="K294" s="1" t="s">
        <v>1220</v>
      </c>
      <c r="L294" s="1" t="s">
        <v>999</v>
      </c>
      <c r="M294" s="1" t="s">
        <v>1221</v>
      </c>
      <c r="N294" s="1"/>
      <c r="O294" s="1" t="s">
        <v>20528</v>
      </c>
      <c r="P294" s="2">
        <v>45226</v>
      </c>
      <c r="Q294" s="1"/>
      <c r="R294" s="1" t="s">
        <v>792</v>
      </c>
      <c r="S294" s="1" t="s">
        <v>1001</v>
      </c>
      <c r="T294" s="2">
        <v>45264</v>
      </c>
      <c r="U294" s="1" t="s">
        <v>18446</v>
      </c>
      <c r="V294" s="1" t="s">
        <v>787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I294" s="1"/>
      <c r="AJ294" s="1" t="s">
        <v>784</v>
      </c>
      <c r="AK294" s="1"/>
      <c r="AL294" s="1" t="s">
        <v>1364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</row>
    <row r="295" spans="1:198" hidden="1" x14ac:dyDescent="0.25">
      <c r="A295" s="1" t="s">
        <v>174</v>
      </c>
      <c r="B295" s="1" t="s">
        <v>12209</v>
      </c>
      <c r="C295" s="1" t="s">
        <v>3030</v>
      </c>
      <c r="D295" s="1" t="s">
        <v>12210</v>
      </c>
      <c r="E295" s="1" t="s">
        <v>12211</v>
      </c>
      <c r="F295" s="1" t="s">
        <v>996</v>
      </c>
      <c r="G295" s="1" t="s">
        <v>1272</v>
      </c>
      <c r="H295" s="2">
        <v>31712</v>
      </c>
      <c r="I295" s="1" t="s">
        <v>1008</v>
      </c>
      <c r="J295" s="1"/>
      <c r="K295" s="1" t="s">
        <v>1220</v>
      </c>
      <c r="L295" s="1" t="s">
        <v>999</v>
      </c>
      <c r="M295" s="1" t="s">
        <v>1221</v>
      </c>
      <c r="N295" s="1"/>
      <c r="O295" s="1" t="s">
        <v>21175</v>
      </c>
      <c r="P295" s="2">
        <v>45235</v>
      </c>
      <c r="Q295" s="1"/>
      <c r="R295" s="1" t="s">
        <v>792</v>
      </c>
      <c r="S295" s="1" t="s">
        <v>1001</v>
      </c>
      <c r="T295" s="2">
        <v>45264</v>
      </c>
      <c r="U295" s="1" t="s">
        <v>18446</v>
      </c>
      <c r="V295" s="1" t="s">
        <v>787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I295" s="1"/>
      <c r="AJ295" s="1" t="s">
        <v>784</v>
      </c>
      <c r="AK295" s="1"/>
      <c r="AL295" s="1" t="s">
        <v>6646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</row>
    <row r="296" spans="1:198" hidden="1" x14ac:dyDescent="0.25">
      <c r="A296" s="1" t="s">
        <v>174</v>
      </c>
      <c r="B296" s="1" t="s">
        <v>30354</v>
      </c>
      <c r="C296" s="1" t="s">
        <v>6384</v>
      </c>
      <c r="D296" s="1" t="s">
        <v>30355</v>
      </c>
      <c r="E296" s="1" t="s">
        <v>2593</v>
      </c>
      <c r="F296" s="1" t="s">
        <v>996</v>
      </c>
      <c r="G296" s="1" t="s">
        <v>1660</v>
      </c>
      <c r="H296" s="2">
        <v>17865</v>
      </c>
      <c r="I296" s="1" t="s">
        <v>1008</v>
      </c>
      <c r="J296" s="1"/>
      <c r="K296" s="1" t="s">
        <v>1220</v>
      </c>
      <c r="L296" s="1" t="s">
        <v>999</v>
      </c>
      <c r="M296" s="1" t="s">
        <v>1221</v>
      </c>
      <c r="N296" s="1"/>
      <c r="O296" s="1" t="s">
        <v>30356</v>
      </c>
      <c r="P296" s="2">
        <v>45531</v>
      </c>
      <c r="Q296" s="1"/>
      <c r="R296" s="1" t="s">
        <v>792</v>
      </c>
      <c r="S296" s="1" t="s">
        <v>1001</v>
      </c>
      <c r="T296" s="2">
        <v>45568</v>
      </c>
      <c r="U296" s="1" t="s">
        <v>18446</v>
      </c>
      <c r="V296" s="1" t="s">
        <v>787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</row>
    <row r="297" spans="1:198" hidden="1" x14ac:dyDescent="0.25">
      <c r="A297" s="1" t="s">
        <v>174</v>
      </c>
      <c r="B297" s="1" t="s">
        <v>2158</v>
      </c>
      <c r="C297" s="1" t="s">
        <v>2159</v>
      </c>
      <c r="D297" s="1" t="s">
        <v>2160</v>
      </c>
      <c r="E297" s="1" t="s">
        <v>2161</v>
      </c>
      <c r="F297" s="1" t="s">
        <v>1046</v>
      </c>
      <c r="G297" s="1" t="s">
        <v>1403</v>
      </c>
      <c r="H297" s="2">
        <v>24919</v>
      </c>
      <c r="I297" s="1" t="s">
        <v>1008</v>
      </c>
      <c r="J297" s="1"/>
      <c r="K297" s="1" t="s">
        <v>1092</v>
      </c>
      <c r="L297" s="1" t="s">
        <v>999</v>
      </c>
      <c r="M297" s="1" t="s">
        <v>1093</v>
      </c>
      <c r="N297" s="1"/>
      <c r="O297" s="1" t="s">
        <v>26482</v>
      </c>
      <c r="P297" s="2">
        <v>45521</v>
      </c>
      <c r="Q297" s="1"/>
      <c r="R297" s="1" t="s">
        <v>792</v>
      </c>
      <c r="S297" s="1" t="s">
        <v>1001</v>
      </c>
      <c r="T297" s="2">
        <v>45568</v>
      </c>
      <c r="U297" s="1" t="s">
        <v>18446</v>
      </c>
      <c r="V297" s="1" t="s">
        <v>787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I297" s="1"/>
      <c r="AJ297" s="1"/>
      <c r="AK297" s="1"/>
      <c r="AL297" s="1" t="s">
        <v>2164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</row>
    <row r="298" spans="1:198" hidden="1" x14ac:dyDescent="0.25">
      <c r="A298" s="1" t="s">
        <v>174</v>
      </c>
      <c r="B298" s="1" t="s">
        <v>29404</v>
      </c>
      <c r="C298" s="1" t="s">
        <v>2159</v>
      </c>
      <c r="D298" s="1" t="s">
        <v>12947</v>
      </c>
      <c r="E298" s="1" t="s">
        <v>29405</v>
      </c>
      <c r="F298" s="1" t="s">
        <v>1046</v>
      </c>
      <c r="G298" s="1" t="s">
        <v>1250</v>
      </c>
      <c r="H298" s="2">
        <v>27055</v>
      </c>
      <c r="I298" s="1" t="s">
        <v>1008</v>
      </c>
      <c r="J298" s="1"/>
      <c r="K298" s="1"/>
      <c r="L298" s="1" t="s">
        <v>999</v>
      </c>
      <c r="M298" s="1"/>
      <c r="N298" s="1"/>
      <c r="O298" s="1" t="s">
        <v>29407</v>
      </c>
      <c r="P298" s="2">
        <v>45478</v>
      </c>
      <c r="Q298" s="1"/>
      <c r="R298" s="1" t="s">
        <v>792</v>
      </c>
      <c r="S298" s="1" t="s">
        <v>1001</v>
      </c>
      <c r="T298" s="2">
        <v>45544</v>
      </c>
      <c r="U298" s="1" t="s">
        <v>18446</v>
      </c>
      <c r="V298" s="1" t="s">
        <v>787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I298" s="1"/>
      <c r="AJ298" s="1" t="s">
        <v>784</v>
      </c>
      <c r="AK298" s="1"/>
      <c r="AL298" s="1" t="s">
        <v>29408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</row>
    <row r="299" spans="1:198" hidden="1" x14ac:dyDescent="0.25">
      <c r="A299" s="1" t="s">
        <v>174</v>
      </c>
      <c r="B299" s="1" t="s">
        <v>27566</v>
      </c>
      <c r="C299" s="1" t="s">
        <v>27567</v>
      </c>
      <c r="D299" s="1" t="s">
        <v>27568</v>
      </c>
      <c r="E299" s="1" t="s">
        <v>4909</v>
      </c>
      <c r="F299" s="1" t="s">
        <v>996</v>
      </c>
      <c r="G299" s="1" t="s">
        <v>2085</v>
      </c>
      <c r="H299" s="2">
        <v>23237</v>
      </c>
      <c r="I299" s="1" t="s">
        <v>1008</v>
      </c>
      <c r="J299" s="1"/>
      <c r="K299" s="1" t="s">
        <v>1850</v>
      </c>
      <c r="L299" s="1" t="s">
        <v>999</v>
      </c>
      <c r="M299" s="1" t="s">
        <v>1850</v>
      </c>
      <c r="N299" s="1"/>
      <c r="O299" s="1" t="s">
        <v>27569</v>
      </c>
      <c r="P299" s="2">
        <v>45430</v>
      </c>
      <c r="Q299" s="1"/>
      <c r="R299" s="1" t="s">
        <v>792</v>
      </c>
      <c r="S299" s="1" t="s">
        <v>1001</v>
      </c>
      <c r="T299" s="2">
        <v>45568</v>
      </c>
      <c r="U299" s="1" t="s">
        <v>18446</v>
      </c>
      <c r="V299" s="1" t="s">
        <v>787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I299" s="1"/>
      <c r="AJ299" s="1"/>
      <c r="AK299" s="1"/>
      <c r="AL299" s="1" t="s">
        <v>27570</v>
      </c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</row>
    <row r="300" spans="1:198" hidden="1" x14ac:dyDescent="0.25">
      <c r="A300" s="1" t="s">
        <v>174</v>
      </c>
      <c r="B300" s="1" t="s">
        <v>20678</v>
      </c>
      <c r="C300" s="1" t="s">
        <v>14219</v>
      </c>
      <c r="D300" s="1" t="s">
        <v>20679</v>
      </c>
      <c r="E300" s="1" t="s">
        <v>20680</v>
      </c>
      <c r="F300" s="1" t="s">
        <v>996</v>
      </c>
      <c r="G300" s="1" t="s">
        <v>1047</v>
      </c>
      <c r="H300" s="2">
        <v>22262</v>
      </c>
      <c r="I300" s="1" t="s">
        <v>1008</v>
      </c>
      <c r="J300" s="1"/>
      <c r="K300" s="1"/>
      <c r="L300" s="1" t="s">
        <v>999</v>
      </c>
      <c r="M300" s="1"/>
      <c r="N300" s="1"/>
      <c r="O300" s="1" t="s">
        <v>20681</v>
      </c>
      <c r="P300" s="2">
        <v>45263</v>
      </c>
      <c r="Q300" s="1"/>
      <c r="R300" s="1" t="s">
        <v>792</v>
      </c>
      <c r="S300" s="1" t="s">
        <v>1001</v>
      </c>
      <c r="T300" s="2">
        <v>45306</v>
      </c>
      <c r="U300" s="1" t="s">
        <v>18446</v>
      </c>
      <c r="V300" s="1" t="s">
        <v>787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I300" s="1"/>
      <c r="AJ300" s="1" t="s">
        <v>784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</row>
    <row r="301" spans="1:198" hidden="1" x14ac:dyDescent="0.25">
      <c r="A301" s="1" t="s">
        <v>174</v>
      </c>
      <c r="B301" s="1" t="s">
        <v>20678</v>
      </c>
      <c r="C301" s="1" t="s">
        <v>14219</v>
      </c>
      <c r="D301" s="1" t="s">
        <v>20679</v>
      </c>
      <c r="E301" s="1" t="s">
        <v>20680</v>
      </c>
      <c r="F301" s="1" t="s">
        <v>996</v>
      </c>
      <c r="G301" s="1" t="s">
        <v>1679</v>
      </c>
      <c r="H301" s="2">
        <v>22262</v>
      </c>
      <c r="I301" s="1" t="s">
        <v>1008</v>
      </c>
      <c r="J301" s="1"/>
      <c r="K301" s="1"/>
      <c r="L301" s="1" t="s">
        <v>999</v>
      </c>
      <c r="M301" s="1"/>
      <c r="N301" s="1"/>
      <c r="O301" s="1" t="s">
        <v>20682</v>
      </c>
      <c r="P301" s="2">
        <v>45274</v>
      </c>
      <c r="Q301" s="1"/>
      <c r="R301" s="1" t="s">
        <v>792</v>
      </c>
      <c r="S301" s="1" t="s">
        <v>1001</v>
      </c>
      <c r="T301" s="2">
        <v>45306</v>
      </c>
      <c r="U301" s="1" t="s">
        <v>18446</v>
      </c>
      <c r="V301" s="1" t="s">
        <v>787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I301" s="1"/>
      <c r="AJ301" s="1" t="s">
        <v>774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</row>
    <row r="302" spans="1:198" hidden="1" x14ac:dyDescent="0.25">
      <c r="A302" s="1" t="s">
        <v>174</v>
      </c>
      <c r="B302" s="1" t="s">
        <v>4618</v>
      </c>
      <c r="C302" s="1" t="s">
        <v>4619</v>
      </c>
      <c r="D302" s="1" t="s">
        <v>1843</v>
      </c>
      <c r="E302" s="1" t="s">
        <v>4130</v>
      </c>
      <c r="F302" s="1" t="s">
        <v>1046</v>
      </c>
      <c r="G302" s="1" t="s">
        <v>1647</v>
      </c>
      <c r="H302" s="2">
        <v>28601</v>
      </c>
      <c r="I302" s="1" t="s">
        <v>1008</v>
      </c>
      <c r="J302" s="1"/>
      <c r="K302" s="1" t="s">
        <v>1220</v>
      </c>
      <c r="L302" s="1" t="s">
        <v>999</v>
      </c>
      <c r="M302" s="1" t="s">
        <v>1221</v>
      </c>
      <c r="N302" s="1"/>
      <c r="O302" s="1" t="s">
        <v>19879</v>
      </c>
      <c r="P302" s="2">
        <v>45213</v>
      </c>
      <c r="Q302" s="1"/>
      <c r="R302" s="1" t="s">
        <v>792</v>
      </c>
      <c r="S302" s="1" t="s">
        <v>1001</v>
      </c>
      <c r="T302" s="2">
        <v>45264</v>
      </c>
      <c r="U302" s="1" t="s">
        <v>18446</v>
      </c>
      <c r="V302" s="1" t="s">
        <v>787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I302" s="1"/>
      <c r="AJ302" s="1" t="s">
        <v>784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</row>
    <row r="303" spans="1:198" hidden="1" x14ac:dyDescent="0.25">
      <c r="A303" s="1" t="s">
        <v>174</v>
      </c>
      <c r="B303" s="1" t="s">
        <v>2871</v>
      </c>
      <c r="C303" s="1" t="s">
        <v>2872</v>
      </c>
      <c r="D303" s="1" t="s">
        <v>2873</v>
      </c>
      <c r="E303" s="1" t="s">
        <v>1558</v>
      </c>
      <c r="F303" s="1" t="s">
        <v>996</v>
      </c>
      <c r="G303" s="1" t="s">
        <v>2874</v>
      </c>
      <c r="H303" s="2">
        <v>17423</v>
      </c>
      <c r="I303" s="1" t="s">
        <v>1008</v>
      </c>
      <c r="J303" s="1"/>
      <c r="K303" s="1" t="s">
        <v>1220</v>
      </c>
      <c r="L303" s="1" t="s">
        <v>999</v>
      </c>
      <c r="M303" s="1" t="s">
        <v>1221</v>
      </c>
      <c r="N303" s="1"/>
      <c r="O303" s="1" t="s">
        <v>21859</v>
      </c>
      <c r="P303" s="2">
        <v>45361</v>
      </c>
      <c r="Q303" s="1"/>
      <c r="R303" s="1" t="s">
        <v>792</v>
      </c>
      <c r="S303" s="1" t="s">
        <v>1001</v>
      </c>
      <c r="T303" s="2">
        <v>45567</v>
      </c>
      <c r="U303" s="1" t="s">
        <v>18446</v>
      </c>
      <c r="V303" s="1" t="s">
        <v>787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I303" s="1"/>
      <c r="AJ303" s="1" t="s">
        <v>784</v>
      </c>
      <c r="AK303" s="1"/>
      <c r="AL303" s="1" t="s">
        <v>21860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</row>
    <row r="304" spans="1:198" hidden="1" x14ac:dyDescent="0.25">
      <c r="A304" s="1" t="s">
        <v>174</v>
      </c>
      <c r="B304" s="1" t="s">
        <v>30170</v>
      </c>
      <c r="C304" s="1" t="s">
        <v>6054</v>
      </c>
      <c r="D304" s="1" t="s">
        <v>30171</v>
      </c>
      <c r="E304" s="1" t="s">
        <v>2379</v>
      </c>
      <c r="F304" s="1" t="s">
        <v>996</v>
      </c>
      <c r="G304" s="1" t="s">
        <v>1339</v>
      </c>
      <c r="H304" s="2">
        <v>30698</v>
      </c>
      <c r="I304" s="1" t="s">
        <v>1008</v>
      </c>
      <c r="J304" s="1"/>
      <c r="K304" s="1" t="s">
        <v>1220</v>
      </c>
      <c r="L304" s="1" t="s">
        <v>999</v>
      </c>
      <c r="M304" s="1" t="s">
        <v>1221</v>
      </c>
      <c r="N304" s="1"/>
      <c r="O304" s="1" t="s">
        <v>30173</v>
      </c>
      <c r="P304" s="2">
        <v>45521</v>
      </c>
      <c r="Q304" s="1"/>
      <c r="R304" s="1" t="s">
        <v>792</v>
      </c>
      <c r="S304" s="1" t="s">
        <v>1001</v>
      </c>
      <c r="T304" s="2">
        <v>45568</v>
      </c>
      <c r="U304" s="1" t="s">
        <v>18446</v>
      </c>
      <c r="V304" s="1" t="s">
        <v>787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I304" s="1"/>
      <c r="AJ304" s="1"/>
      <c r="AK304" s="1"/>
      <c r="AL304" s="1" t="s">
        <v>2151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</row>
    <row r="305" spans="1:198" hidden="1" x14ac:dyDescent="0.25">
      <c r="A305" s="1" t="s">
        <v>174</v>
      </c>
      <c r="B305" s="1" t="s">
        <v>6683</v>
      </c>
      <c r="C305" s="1" t="s">
        <v>6488</v>
      </c>
      <c r="D305" s="1" t="s">
        <v>6684</v>
      </c>
      <c r="E305" s="1" t="s">
        <v>6685</v>
      </c>
      <c r="F305" s="1" t="s">
        <v>1046</v>
      </c>
      <c r="G305" s="1" t="s">
        <v>1187</v>
      </c>
      <c r="H305" s="2">
        <v>20715</v>
      </c>
      <c r="I305" s="1" t="s">
        <v>1008</v>
      </c>
      <c r="J305" s="1"/>
      <c r="K305" s="1"/>
      <c r="L305" s="1" t="s">
        <v>999</v>
      </c>
      <c r="M305" s="1"/>
      <c r="N305" s="1"/>
      <c r="O305" s="1" t="s">
        <v>18453</v>
      </c>
      <c r="P305" s="2">
        <v>45227</v>
      </c>
      <c r="Q305" s="1"/>
      <c r="R305" s="1" t="s">
        <v>792</v>
      </c>
      <c r="S305" s="1" t="s">
        <v>1001</v>
      </c>
      <c r="T305" s="2">
        <v>45264</v>
      </c>
      <c r="U305" s="1" t="s">
        <v>18446</v>
      </c>
      <c r="V305" s="1" t="s">
        <v>787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I305" s="1"/>
      <c r="AJ305" s="1" t="s">
        <v>784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</row>
    <row r="306" spans="1:198" hidden="1" x14ac:dyDescent="0.25">
      <c r="A306" s="1" t="s">
        <v>174</v>
      </c>
      <c r="B306" s="1" t="s">
        <v>6487</v>
      </c>
      <c r="C306" s="1" t="s">
        <v>6488</v>
      </c>
      <c r="D306" s="1" t="s">
        <v>6489</v>
      </c>
      <c r="E306" s="1" t="s">
        <v>6490</v>
      </c>
      <c r="F306" s="1" t="s">
        <v>1046</v>
      </c>
      <c r="G306" s="1" t="s">
        <v>1076</v>
      </c>
      <c r="H306" s="2">
        <v>39039</v>
      </c>
      <c r="I306" s="1" t="s">
        <v>1057</v>
      </c>
      <c r="J306" s="1"/>
      <c r="K306" s="1" t="s">
        <v>1092</v>
      </c>
      <c r="L306" s="1" t="s">
        <v>999</v>
      </c>
      <c r="M306" s="1" t="s">
        <v>1093</v>
      </c>
      <c r="N306" s="1"/>
      <c r="O306" s="1" t="s">
        <v>27348</v>
      </c>
      <c r="P306" s="2">
        <v>45430</v>
      </c>
      <c r="Q306" s="1"/>
      <c r="R306" s="1" t="s">
        <v>792</v>
      </c>
      <c r="S306" s="1" t="s">
        <v>1001</v>
      </c>
      <c r="T306" s="2">
        <v>45568</v>
      </c>
      <c r="U306" s="1" t="s">
        <v>18446</v>
      </c>
      <c r="V306" s="1" t="s">
        <v>787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I306" s="1"/>
      <c r="AJ306" s="1"/>
      <c r="AK306" s="1"/>
      <c r="AL306" s="1" t="s">
        <v>6492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</row>
    <row r="307" spans="1:198" hidden="1" x14ac:dyDescent="0.25">
      <c r="A307" s="1" t="s">
        <v>174</v>
      </c>
      <c r="B307" s="1" t="s">
        <v>18895</v>
      </c>
      <c r="C307" s="1" t="s">
        <v>18896</v>
      </c>
      <c r="D307" s="1" t="s">
        <v>18897</v>
      </c>
      <c r="E307" s="1" t="s">
        <v>18898</v>
      </c>
      <c r="F307" s="1" t="s">
        <v>1046</v>
      </c>
      <c r="G307" s="1" t="s">
        <v>1074</v>
      </c>
      <c r="H307" s="2">
        <v>35405</v>
      </c>
      <c r="I307" s="1" t="s">
        <v>1008</v>
      </c>
      <c r="J307" s="1"/>
      <c r="K307" s="1" t="s">
        <v>1220</v>
      </c>
      <c r="L307" s="1" t="s">
        <v>999</v>
      </c>
      <c r="M307" s="1" t="s">
        <v>1221</v>
      </c>
      <c r="N307" s="1"/>
      <c r="O307" s="1" t="s">
        <v>18901</v>
      </c>
      <c r="P307" s="2">
        <v>45402</v>
      </c>
      <c r="Q307" s="1"/>
      <c r="R307" s="1" t="s">
        <v>792</v>
      </c>
      <c r="S307" s="1" t="s">
        <v>1001</v>
      </c>
      <c r="T307" s="2">
        <v>45568</v>
      </c>
      <c r="U307" s="1" t="s">
        <v>18446</v>
      </c>
      <c r="V307" s="1" t="s">
        <v>787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</row>
    <row r="308" spans="1:198" hidden="1" x14ac:dyDescent="0.25">
      <c r="A308" s="1" t="s">
        <v>174</v>
      </c>
      <c r="B308" s="1" t="s">
        <v>21602</v>
      </c>
      <c r="C308" s="1" t="s">
        <v>5519</v>
      </c>
      <c r="D308" s="1" t="s">
        <v>1135</v>
      </c>
      <c r="E308" s="1" t="s">
        <v>21603</v>
      </c>
      <c r="F308" s="1" t="s">
        <v>1046</v>
      </c>
      <c r="G308" s="1" t="s">
        <v>1540</v>
      </c>
      <c r="H308" s="2">
        <v>24118</v>
      </c>
      <c r="I308" s="1" t="s">
        <v>1008</v>
      </c>
      <c r="J308" s="1"/>
      <c r="K308" s="1" t="s">
        <v>1220</v>
      </c>
      <c r="L308" s="1" t="s">
        <v>999</v>
      </c>
      <c r="M308" s="1" t="s">
        <v>1221</v>
      </c>
      <c r="N308" s="1"/>
      <c r="O308" s="1" t="s">
        <v>21604</v>
      </c>
      <c r="P308" s="2">
        <v>45452</v>
      </c>
      <c r="Q308" s="1"/>
      <c r="R308" s="1" t="s">
        <v>792</v>
      </c>
      <c r="S308" s="1" t="s">
        <v>1001</v>
      </c>
      <c r="T308" s="2">
        <v>45568</v>
      </c>
      <c r="U308" s="1" t="s">
        <v>18446</v>
      </c>
      <c r="V308" s="1" t="s">
        <v>787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</row>
    <row r="309" spans="1:198" hidden="1" x14ac:dyDescent="0.25">
      <c r="A309" s="1" t="s">
        <v>174</v>
      </c>
      <c r="B309" s="1" t="s">
        <v>28914</v>
      </c>
      <c r="C309" s="1" t="s">
        <v>2755</v>
      </c>
      <c r="D309" s="1" t="s">
        <v>2781</v>
      </c>
      <c r="E309" s="1" t="s">
        <v>21523</v>
      </c>
      <c r="F309" s="1" t="s">
        <v>996</v>
      </c>
      <c r="G309" s="1" t="s">
        <v>1339</v>
      </c>
      <c r="H309" s="2">
        <v>30733</v>
      </c>
      <c r="I309" s="1" t="s">
        <v>1008</v>
      </c>
      <c r="J309" s="1"/>
      <c r="K309" s="1" t="s">
        <v>1220</v>
      </c>
      <c r="L309" s="1" t="s">
        <v>999</v>
      </c>
      <c r="M309" s="1" t="s">
        <v>1221</v>
      </c>
      <c r="N309" s="1"/>
      <c r="O309" s="1" t="s">
        <v>28915</v>
      </c>
      <c r="P309" s="2">
        <v>45454</v>
      </c>
      <c r="Q309" s="1"/>
      <c r="R309" s="1" t="s">
        <v>792</v>
      </c>
      <c r="S309" s="1" t="s">
        <v>1001</v>
      </c>
      <c r="T309" s="2">
        <v>45568</v>
      </c>
      <c r="U309" s="1" t="s">
        <v>18446</v>
      </c>
      <c r="V309" s="1" t="s">
        <v>787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</row>
    <row r="310" spans="1:198" hidden="1" x14ac:dyDescent="0.25">
      <c r="A310" s="1" t="s">
        <v>174</v>
      </c>
      <c r="B310" s="1" t="s">
        <v>5015</v>
      </c>
      <c r="C310" s="1" t="s">
        <v>4068</v>
      </c>
      <c r="D310" s="1" t="s">
        <v>5016</v>
      </c>
      <c r="E310" s="1" t="s">
        <v>2384</v>
      </c>
      <c r="F310" s="1" t="s">
        <v>1046</v>
      </c>
      <c r="G310" s="1" t="s">
        <v>1081</v>
      </c>
      <c r="H310" s="2">
        <v>29194</v>
      </c>
      <c r="I310" s="1" t="s">
        <v>1008</v>
      </c>
      <c r="J310" s="1"/>
      <c r="K310" s="1" t="s">
        <v>1082</v>
      </c>
      <c r="L310" s="1" t="s">
        <v>999</v>
      </c>
      <c r="M310" s="1" t="s">
        <v>1037</v>
      </c>
      <c r="N310" s="1"/>
      <c r="O310" s="1" t="s">
        <v>23116</v>
      </c>
      <c r="P310" s="2">
        <v>45307</v>
      </c>
      <c r="Q310" s="1"/>
      <c r="R310" s="1" t="s">
        <v>792</v>
      </c>
      <c r="S310" s="1" t="s">
        <v>1001</v>
      </c>
      <c r="T310" s="2">
        <v>45563</v>
      </c>
      <c r="U310" s="1" t="s">
        <v>18446</v>
      </c>
      <c r="V310" s="1" t="s">
        <v>787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</row>
    <row r="311" spans="1:198" hidden="1" x14ac:dyDescent="0.25">
      <c r="A311" s="1" t="s">
        <v>174</v>
      </c>
      <c r="B311" s="1" t="s">
        <v>9414</v>
      </c>
      <c r="C311" s="1" t="s">
        <v>9415</v>
      </c>
      <c r="D311" s="1" t="s">
        <v>9416</v>
      </c>
      <c r="E311" s="1" t="s">
        <v>2183</v>
      </c>
      <c r="F311" s="1" t="s">
        <v>1046</v>
      </c>
      <c r="G311" s="1" t="s">
        <v>1017</v>
      </c>
      <c r="H311" s="2">
        <v>27811</v>
      </c>
      <c r="I311" s="1" t="s">
        <v>1008</v>
      </c>
      <c r="J311" s="1"/>
      <c r="K311" s="1" t="s">
        <v>1220</v>
      </c>
      <c r="L311" s="1" t="s">
        <v>999</v>
      </c>
      <c r="M311" s="1" t="s">
        <v>1221</v>
      </c>
      <c r="N311" s="1"/>
      <c r="O311" s="1" t="s">
        <v>22361</v>
      </c>
      <c r="P311" s="2">
        <v>45168</v>
      </c>
      <c r="Q311" s="1"/>
      <c r="R311" s="1" t="s">
        <v>792</v>
      </c>
      <c r="S311" s="1" t="s">
        <v>1001</v>
      </c>
      <c r="T311" s="2">
        <v>45264</v>
      </c>
      <c r="U311" s="1" t="s">
        <v>18446</v>
      </c>
      <c r="V311" s="1" t="s">
        <v>787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I311" s="1"/>
      <c r="AJ311" s="1" t="s">
        <v>784</v>
      </c>
      <c r="AK311" s="1"/>
      <c r="AL311" s="1" t="s">
        <v>9702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</row>
    <row r="312" spans="1:198" hidden="1" x14ac:dyDescent="0.25">
      <c r="A312" s="1" t="s">
        <v>174</v>
      </c>
      <c r="B312" s="1" t="s">
        <v>1275</v>
      </c>
      <c r="C312" s="1" t="s">
        <v>1276</v>
      </c>
      <c r="D312" s="1" t="s">
        <v>1277</v>
      </c>
      <c r="E312" s="1" t="s">
        <v>1278</v>
      </c>
      <c r="F312" s="1" t="s">
        <v>996</v>
      </c>
      <c r="G312" s="1" t="s">
        <v>1279</v>
      </c>
      <c r="H312" s="2">
        <v>16704</v>
      </c>
      <c r="I312" s="1" t="s">
        <v>1008</v>
      </c>
      <c r="J312" s="1"/>
      <c r="K312" s="1" t="s">
        <v>1560</v>
      </c>
      <c r="L312" s="1" t="s">
        <v>999</v>
      </c>
      <c r="M312" s="1" t="s">
        <v>1037</v>
      </c>
      <c r="N312" s="1"/>
      <c r="O312" s="1" t="s">
        <v>18961</v>
      </c>
      <c r="P312" s="2">
        <v>45385</v>
      </c>
      <c r="Q312" s="1"/>
      <c r="R312" s="1" t="s">
        <v>792</v>
      </c>
      <c r="S312" s="1" t="s">
        <v>1001</v>
      </c>
      <c r="T312" s="2">
        <v>45568</v>
      </c>
      <c r="U312" s="1" t="s">
        <v>18446</v>
      </c>
      <c r="V312" s="1" t="s">
        <v>787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I312" s="1"/>
      <c r="AJ312" s="1"/>
      <c r="AK312" s="1"/>
      <c r="AL312" s="1" t="s">
        <v>18962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</row>
    <row r="313" spans="1:198" hidden="1" x14ac:dyDescent="0.25">
      <c r="A313" s="1" t="s">
        <v>174</v>
      </c>
      <c r="B313" s="1" t="s">
        <v>1275</v>
      </c>
      <c r="C313" s="1" t="s">
        <v>1276</v>
      </c>
      <c r="D313" s="1" t="s">
        <v>1277</v>
      </c>
      <c r="E313" s="1" t="s">
        <v>1278</v>
      </c>
      <c r="F313" s="1" t="s">
        <v>996</v>
      </c>
      <c r="G313" s="1" t="s">
        <v>1279</v>
      </c>
      <c r="H313" s="2">
        <v>16704</v>
      </c>
      <c r="I313" s="1" t="s">
        <v>1008</v>
      </c>
      <c r="J313" s="1"/>
      <c r="K313" s="1" t="s">
        <v>1220</v>
      </c>
      <c r="L313" s="1" t="s">
        <v>999</v>
      </c>
      <c r="M313" s="1" t="s">
        <v>1221</v>
      </c>
      <c r="N313" s="1"/>
      <c r="O313" s="1" t="s">
        <v>18963</v>
      </c>
      <c r="P313" s="2">
        <v>45449</v>
      </c>
      <c r="Q313" s="1"/>
      <c r="R313" s="1" t="s">
        <v>792</v>
      </c>
      <c r="S313" s="1" t="s">
        <v>1001</v>
      </c>
      <c r="T313" s="2">
        <v>45568</v>
      </c>
      <c r="U313" s="1" t="s">
        <v>18446</v>
      </c>
      <c r="V313" s="1" t="s">
        <v>787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I313" s="1"/>
      <c r="AJ313" s="1"/>
      <c r="AK313" s="1"/>
      <c r="AL313" s="1" t="s">
        <v>1282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</row>
    <row r="314" spans="1:198" hidden="1" x14ac:dyDescent="0.25">
      <c r="A314" s="1" t="s">
        <v>174</v>
      </c>
      <c r="B314" s="1" t="s">
        <v>26065</v>
      </c>
      <c r="C314" s="1" t="s">
        <v>1276</v>
      </c>
      <c r="D314" s="1" t="s">
        <v>2161</v>
      </c>
      <c r="E314" s="1" t="s">
        <v>26066</v>
      </c>
      <c r="F314" s="1" t="s">
        <v>996</v>
      </c>
      <c r="G314" s="1" t="s">
        <v>1660</v>
      </c>
      <c r="H314" s="2">
        <v>17600</v>
      </c>
      <c r="I314" s="1" t="s">
        <v>1008</v>
      </c>
      <c r="J314" s="1"/>
      <c r="K314" s="1" t="s">
        <v>1220</v>
      </c>
      <c r="L314" s="1" t="s">
        <v>999</v>
      </c>
      <c r="M314" s="1" t="s">
        <v>1221</v>
      </c>
      <c r="N314" s="1"/>
      <c r="O314" s="1" t="s">
        <v>26067</v>
      </c>
      <c r="P314" s="2">
        <v>45315</v>
      </c>
      <c r="Q314" s="1"/>
      <c r="R314" s="1" t="s">
        <v>792</v>
      </c>
      <c r="S314" s="1" t="s">
        <v>1001</v>
      </c>
      <c r="T314" s="2">
        <v>45563</v>
      </c>
      <c r="U314" s="1" t="s">
        <v>18446</v>
      </c>
      <c r="V314" s="1" t="s">
        <v>787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</row>
    <row r="315" spans="1:198" hidden="1" x14ac:dyDescent="0.25">
      <c r="A315" s="1" t="s">
        <v>174</v>
      </c>
      <c r="B315" s="1" t="s">
        <v>10510</v>
      </c>
      <c r="C315" s="1" t="s">
        <v>10511</v>
      </c>
      <c r="D315" s="1" t="s">
        <v>10512</v>
      </c>
      <c r="E315" s="1" t="s">
        <v>10513</v>
      </c>
      <c r="F315" s="1" t="s">
        <v>1046</v>
      </c>
      <c r="G315" s="1" t="s">
        <v>2309</v>
      </c>
      <c r="H315" s="2">
        <v>25154</v>
      </c>
      <c r="I315" s="1" t="s">
        <v>1008</v>
      </c>
      <c r="J315" s="1"/>
      <c r="K315" s="1" t="s">
        <v>1082</v>
      </c>
      <c r="L315" s="1" t="s">
        <v>999</v>
      </c>
      <c r="M315" s="1" t="s">
        <v>1037</v>
      </c>
      <c r="N315" s="1"/>
      <c r="O315" s="1" t="s">
        <v>25474</v>
      </c>
      <c r="P315" s="2">
        <v>45302</v>
      </c>
      <c r="Q315" s="1"/>
      <c r="R315" s="1" t="s">
        <v>792</v>
      </c>
      <c r="S315" s="1" t="s">
        <v>1001</v>
      </c>
      <c r="T315" s="2">
        <v>45563</v>
      </c>
      <c r="U315" s="1" t="s">
        <v>18446</v>
      </c>
      <c r="V315" s="1" t="s">
        <v>787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I315" s="1"/>
      <c r="AJ315" s="1"/>
      <c r="AK315" s="1"/>
      <c r="AL315" s="1" t="s">
        <v>4240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</row>
    <row r="316" spans="1:198" hidden="1" x14ac:dyDescent="0.25">
      <c r="A316" s="1" t="s">
        <v>174</v>
      </c>
      <c r="B316" s="1" t="s">
        <v>28259</v>
      </c>
      <c r="C316" s="1" t="s">
        <v>10511</v>
      </c>
      <c r="D316" s="1" t="s">
        <v>17824</v>
      </c>
      <c r="E316" s="1" t="s">
        <v>2274</v>
      </c>
      <c r="F316" s="1" t="s">
        <v>1046</v>
      </c>
      <c r="G316" s="1" t="s">
        <v>1007</v>
      </c>
      <c r="H316" s="2">
        <v>17057</v>
      </c>
      <c r="I316" s="1" t="s">
        <v>1008</v>
      </c>
      <c r="J316" s="1"/>
      <c r="K316" s="1" t="s">
        <v>1018</v>
      </c>
      <c r="L316" s="1" t="s">
        <v>999</v>
      </c>
      <c r="M316" s="1" t="s">
        <v>1019</v>
      </c>
      <c r="N316" s="1"/>
      <c r="O316" s="1" t="s">
        <v>28260</v>
      </c>
      <c r="P316" s="2">
        <v>45424</v>
      </c>
      <c r="Q316" s="1"/>
      <c r="R316" s="1" t="s">
        <v>792</v>
      </c>
      <c r="S316" s="1" t="s">
        <v>1001</v>
      </c>
      <c r="T316" s="2">
        <v>45568</v>
      </c>
      <c r="U316" s="1" t="s">
        <v>18446</v>
      </c>
      <c r="V316" s="1" t="s">
        <v>787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I316" s="1"/>
      <c r="AJ316" s="1"/>
      <c r="AK316" s="1"/>
      <c r="AL316" s="1" t="s">
        <v>28261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</row>
    <row r="317" spans="1:198" hidden="1" x14ac:dyDescent="0.25">
      <c r="A317" s="1" t="s">
        <v>174</v>
      </c>
      <c r="B317" s="1" t="s">
        <v>28704</v>
      </c>
      <c r="C317" s="1" t="s">
        <v>10511</v>
      </c>
      <c r="D317" s="1" t="s">
        <v>28705</v>
      </c>
      <c r="E317" s="1" t="s">
        <v>28706</v>
      </c>
      <c r="F317" s="1" t="s">
        <v>1046</v>
      </c>
      <c r="G317" s="1" t="s">
        <v>1357</v>
      </c>
      <c r="H317" s="2">
        <v>20007</v>
      </c>
      <c r="I317" s="1" t="s">
        <v>1008</v>
      </c>
      <c r="J317" s="1"/>
      <c r="K317" s="1" t="s">
        <v>1560</v>
      </c>
      <c r="L317" s="1" t="s">
        <v>999</v>
      </c>
      <c r="M317" s="1" t="s">
        <v>1037</v>
      </c>
      <c r="N317" s="1"/>
      <c r="O317" s="1" t="s">
        <v>28707</v>
      </c>
      <c r="P317" s="2">
        <v>45443</v>
      </c>
      <c r="Q317" s="1"/>
      <c r="R317" s="1" t="s">
        <v>792</v>
      </c>
      <c r="S317" s="1" t="s">
        <v>1001</v>
      </c>
      <c r="T317" s="2">
        <v>45568</v>
      </c>
      <c r="U317" s="1" t="s">
        <v>18446</v>
      </c>
      <c r="V317" s="1" t="s">
        <v>787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I317" s="1"/>
      <c r="AJ317" s="1"/>
      <c r="AK317" s="1"/>
      <c r="AL317" s="1" t="s">
        <v>28708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</row>
    <row r="318" spans="1:198" hidden="1" x14ac:dyDescent="0.25">
      <c r="A318" s="1" t="s">
        <v>174</v>
      </c>
      <c r="B318" s="1" t="s">
        <v>28704</v>
      </c>
      <c r="C318" s="1" t="s">
        <v>10511</v>
      </c>
      <c r="D318" s="1" t="s">
        <v>28705</v>
      </c>
      <c r="E318" s="1" t="s">
        <v>28706</v>
      </c>
      <c r="F318" s="1" t="s">
        <v>1046</v>
      </c>
      <c r="G318" s="1" t="s">
        <v>1357</v>
      </c>
      <c r="H318" s="2">
        <v>20007</v>
      </c>
      <c r="I318" s="1" t="s">
        <v>1008</v>
      </c>
      <c r="J318" s="1"/>
      <c r="K318" s="1" t="s">
        <v>1560</v>
      </c>
      <c r="L318" s="1" t="s">
        <v>999</v>
      </c>
      <c r="M318" s="1" t="s">
        <v>1037</v>
      </c>
      <c r="N318" s="1"/>
      <c r="O318" s="1" t="s">
        <v>28710</v>
      </c>
      <c r="P318" s="2">
        <v>45443</v>
      </c>
      <c r="Q318" s="1"/>
      <c r="R318" s="1" t="s">
        <v>792</v>
      </c>
      <c r="S318" s="1" t="s">
        <v>1001</v>
      </c>
      <c r="T318" s="2">
        <v>45568</v>
      </c>
      <c r="U318" s="1" t="s">
        <v>18446</v>
      </c>
      <c r="V318" s="1" t="s">
        <v>787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I318" s="1"/>
      <c r="AJ318" s="1"/>
      <c r="AK318" s="1"/>
      <c r="AL318" s="1" t="s">
        <v>28708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</row>
    <row r="319" spans="1:198" hidden="1" x14ac:dyDescent="0.25">
      <c r="A319" s="1" t="s">
        <v>174</v>
      </c>
      <c r="B319" s="1" t="s">
        <v>28704</v>
      </c>
      <c r="C319" s="1" t="s">
        <v>10511</v>
      </c>
      <c r="D319" s="1" t="s">
        <v>28705</v>
      </c>
      <c r="E319" s="1" t="s">
        <v>28706</v>
      </c>
      <c r="F319" s="1" t="s">
        <v>1046</v>
      </c>
      <c r="G319" s="1" t="s">
        <v>1357</v>
      </c>
      <c r="H319" s="2">
        <v>20007</v>
      </c>
      <c r="I319" s="1" t="s">
        <v>1008</v>
      </c>
      <c r="J319" s="1"/>
      <c r="K319" s="1" t="s">
        <v>1560</v>
      </c>
      <c r="L319" s="1" t="s">
        <v>999</v>
      </c>
      <c r="M319" s="1" t="s">
        <v>1037</v>
      </c>
      <c r="N319" s="1"/>
      <c r="O319" s="1" t="s">
        <v>28713</v>
      </c>
      <c r="P319" s="2">
        <v>45446</v>
      </c>
      <c r="Q319" s="1"/>
      <c r="R319" s="1" t="s">
        <v>792</v>
      </c>
      <c r="S319" s="1" t="s">
        <v>1001</v>
      </c>
      <c r="T319" s="2">
        <v>45568</v>
      </c>
      <c r="U319" s="1" t="s">
        <v>18446</v>
      </c>
      <c r="V319" s="1" t="s">
        <v>787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I319" s="1"/>
      <c r="AJ319" s="1"/>
      <c r="AK319" s="1"/>
      <c r="AL319" s="1" t="s">
        <v>28708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</row>
    <row r="320" spans="1:198" hidden="1" x14ac:dyDescent="0.25">
      <c r="A320" s="1" t="s">
        <v>174</v>
      </c>
      <c r="B320" s="1" t="s">
        <v>11892</v>
      </c>
      <c r="C320" s="1" t="s">
        <v>1106</v>
      </c>
      <c r="D320" s="1" t="s">
        <v>11893</v>
      </c>
      <c r="E320" s="1" t="s">
        <v>6412</v>
      </c>
      <c r="F320" s="1" t="s">
        <v>1046</v>
      </c>
      <c r="G320" s="1" t="s">
        <v>1250</v>
      </c>
      <c r="H320" s="2">
        <v>26802</v>
      </c>
      <c r="I320" s="1" t="s">
        <v>1008</v>
      </c>
      <c r="J320" s="1"/>
      <c r="K320" s="1" t="s">
        <v>1220</v>
      </c>
      <c r="L320" s="1" t="s">
        <v>999</v>
      </c>
      <c r="M320" s="1" t="s">
        <v>1221</v>
      </c>
      <c r="N320" s="1"/>
      <c r="O320" s="1" t="s">
        <v>22310</v>
      </c>
      <c r="P320" s="2">
        <v>45166</v>
      </c>
      <c r="Q320" s="1"/>
      <c r="R320" s="1" t="s">
        <v>792</v>
      </c>
      <c r="S320" s="1" t="s">
        <v>1001</v>
      </c>
      <c r="T320" s="2">
        <v>45264</v>
      </c>
      <c r="U320" s="1" t="s">
        <v>18446</v>
      </c>
      <c r="V320" s="1" t="s">
        <v>787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I320" s="1"/>
      <c r="AJ320" s="1" t="s">
        <v>774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</row>
    <row r="321" spans="1:198" hidden="1" x14ac:dyDescent="0.25">
      <c r="A321" s="1" t="s">
        <v>174</v>
      </c>
      <c r="B321" s="1" t="s">
        <v>1105</v>
      </c>
      <c r="C321" s="1" t="s">
        <v>1106</v>
      </c>
      <c r="D321" s="1" t="s">
        <v>1107</v>
      </c>
      <c r="E321" s="1" t="s">
        <v>1108</v>
      </c>
      <c r="F321" s="1" t="s">
        <v>1046</v>
      </c>
      <c r="G321" s="1" t="s">
        <v>1050</v>
      </c>
      <c r="H321" s="2">
        <v>35661</v>
      </c>
      <c r="I321" s="1" t="s">
        <v>1008</v>
      </c>
      <c r="J321" s="1"/>
      <c r="K321" s="1" t="s">
        <v>1092</v>
      </c>
      <c r="L321" s="1" t="s">
        <v>999</v>
      </c>
      <c r="M321" s="1" t="s">
        <v>1093</v>
      </c>
      <c r="N321" s="1"/>
      <c r="O321" s="1" t="s">
        <v>22891</v>
      </c>
      <c r="P321" s="2">
        <v>45458</v>
      </c>
      <c r="Q321" s="1"/>
      <c r="R321" s="1" t="s">
        <v>792</v>
      </c>
      <c r="S321" s="1" t="s">
        <v>1001</v>
      </c>
      <c r="T321" s="2">
        <v>45568</v>
      </c>
      <c r="U321" s="1" t="s">
        <v>18446</v>
      </c>
      <c r="V321" s="1" t="s">
        <v>787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I321" s="1"/>
      <c r="AJ321" s="1"/>
      <c r="AK321" s="1"/>
      <c r="AL321" s="1" t="s">
        <v>1112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</row>
    <row r="322" spans="1:198" hidden="1" x14ac:dyDescent="0.25">
      <c r="A322" s="1" t="s">
        <v>174</v>
      </c>
      <c r="B322" s="1" t="s">
        <v>13744</v>
      </c>
      <c r="C322" s="1" t="s">
        <v>13745</v>
      </c>
      <c r="D322" s="1" t="s">
        <v>13746</v>
      </c>
      <c r="E322" s="1" t="s">
        <v>12753</v>
      </c>
      <c r="F322" s="1" t="s">
        <v>996</v>
      </c>
      <c r="G322" s="1" t="s">
        <v>1074</v>
      </c>
      <c r="H322" s="2">
        <v>35543</v>
      </c>
      <c r="I322" s="1" t="s">
        <v>1008</v>
      </c>
      <c r="J322" s="1"/>
      <c r="K322" s="1" t="s">
        <v>1220</v>
      </c>
      <c r="L322" s="1" t="s">
        <v>999</v>
      </c>
      <c r="M322" s="1" t="s">
        <v>1221</v>
      </c>
      <c r="N322" s="1"/>
      <c r="O322" s="1" t="s">
        <v>28941</v>
      </c>
      <c r="P322" s="2">
        <v>45455</v>
      </c>
      <c r="Q322" s="1"/>
      <c r="R322" s="1" t="s">
        <v>792</v>
      </c>
      <c r="S322" s="1" t="s">
        <v>1001</v>
      </c>
      <c r="T322" s="2">
        <v>45568</v>
      </c>
      <c r="U322" s="1" t="s">
        <v>18446</v>
      </c>
      <c r="V322" s="1" t="s">
        <v>787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</row>
    <row r="323" spans="1:198" hidden="1" x14ac:dyDescent="0.25">
      <c r="A323" s="1" t="s">
        <v>174</v>
      </c>
      <c r="B323" s="1" t="s">
        <v>1650</v>
      </c>
      <c r="C323" s="1" t="s">
        <v>1651</v>
      </c>
      <c r="D323" s="1" t="s">
        <v>1652</v>
      </c>
      <c r="E323" s="1" t="s">
        <v>1641</v>
      </c>
      <c r="F323" s="1" t="s">
        <v>996</v>
      </c>
      <c r="G323" s="1" t="s">
        <v>1653</v>
      </c>
      <c r="H323" s="2">
        <v>24323</v>
      </c>
      <c r="I323" s="1" t="s">
        <v>1008</v>
      </c>
      <c r="J323" s="1"/>
      <c r="K323" s="1" t="s">
        <v>1220</v>
      </c>
      <c r="L323" s="1" t="s">
        <v>999</v>
      </c>
      <c r="M323" s="1" t="s">
        <v>1221</v>
      </c>
      <c r="N323" s="1"/>
      <c r="O323" s="1" t="s">
        <v>22542</v>
      </c>
      <c r="P323" s="2">
        <v>45170</v>
      </c>
      <c r="Q323" s="1"/>
      <c r="R323" s="1" t="s">
        <v>792</v>
      </c>
      <c r="S323" s="1" t="s">
        <v>1001</v>
      </c>
      <c r="T323" s="2">
        <v>45264</v>
      </c>
      <c r="U323" s="1" t="s">
        <v>18446</v>
      </c>
      <c r="V323" s="1" t="s">
        <v>787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I323" s="1"/>
      <c r="AJ323" s="1" t="s">
        <v>774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</row>
    <row r="324" spans="1:198" hidden="1" x14ac:dyDescent="0.25">
      <c r="A324" s="1" t="s">
        <v>174</v>
      </c>
      <c r="B324" s="1" t="s">
        <v>13750</v>
      </c>
      <c r="C324" s="1" t="s">
        <v>1651</v>
      </c>
      <c r="D324" s="1" t="s">
        <v>1177</v>
      </c>
      <c r="E324" s="1" t="s">
        <v>13751</v>
      </c>
      <c r="F324" s="1" t="s">
        <v>996</v>
      </c>
      <c r="G324" s="1" t="s">
        <v>1172</v>
      </c>
      <c r="H324" s="2">
        <v>26148</v>
      </c>
      <c r="I324" s="1" t="s">
        <v>1008</v>
      </c>
      <c r="J324" s="1"/>
      <c r="K324" s="1" t="s">
        <v>1220</v>
      </c>
      <c r="L324" s="1" t="s">
        <v>999</v>
      </c>
      <c r="M324" s="1" t="s">
        <v>1221</v>
      </c>
      <c r="N324" s="1"/>
      <c r="O324" s="1" t="s">
        <v>29516</v>
      </c>
      <c r="P324" s="2">
        <v>45480</v>
      </c>
      <c r="Q324" s="1"/>
      <c r="R324" s="1" t="s">
        <v>792</v>
      </c>
      <c r="S324" s="1" t="s">
        <v>1001</v>
      </c>
      <c r="T324" s="2">
        <v>45544</v>
      </c>
      <c r="U324" s="1" t="s">
        <v>18446</v>
      </c>
      <c r="V324" s="1" t="s">
        <v>787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I324" s="1"/>
      <c r="AJ324" s="1" t="s">
        <v>784</v>
      </c>
      <c r="AK324" s="1"/>
      <c r="AL324" s="1" t="s">
        <v>1390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</row>
    <row r="325" spans="1:198" hidden="1" x14ac:dyDescent="0.25">
      <c r="A325" s="1" t="s">
        <v>174</v>
      </c>
      <c r="B325" s="1" t="s">
        <v>26011</v>
      </c>
      <c r="C325" s="1" t="s">
        <v>26012</v>
      </c>
      <c r="D325" s="1" t="s">
        <v>2280</v>
      </c>
      <c r="E325" s="1" t="s">
        <v>1641</v>
      </c>
      <c r="F325" s="1" t="s">
        <v>1046</v>
      </c>
      <c r="G325" s="1" t="s">
        <v>1068</v>
      </c>
      <c r="H325" s="2">
        <v>43967</v>
      </c>
      <c r="I325" s="1" t="s">
        <v>1057</v>
      </c>
      <c r="J325" s="1"/>
      <c r="K325" s="1" t="s">
        <v>1220</v>
      </c>
      <c r="L325" s="1" t="s">
        <v>999</v>
      </c>
      <c r="M325" s="1" t="s">
        <v>1221</v>
      </c>
      <c r="N325" s="1"/>
      <c r="O325" s="1" t="s">
        <v>26013</v>
      </c>
      <c r="P325" s="2">
        <v>45313</v>
      </c>
      <c r="Q325" s="1"/>
      <c r="R325" s="1" t="s">
        <v>792</v>
      </c>
      <c r="S325" s="1" t="s">
        <v>1001</v>
      </c>
      <c r="T325" s="2">
        <v>45563</v>
      </c>
      <c r="U325" s="1" t="s">
        <v>18446</v>
      </c>
      <c r="V325" s="1" t="s">
        <v>787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</row>
    <row r="326" spans="1:198" hidden="1" x14ac:dyDescent="0.25">
      <c r="A326" s="1" t="s">
        <v>174</v>
      </c>
      <c r="B326" s="1" t="s">
        <v>30269</v>
      </c>
      <c r="C326" s="1" t="s">
        <v>30270</v>
      </c>
      <c r="D326" s="1" t="s">
        <v>30212</v>
      </c>
      <c r="E326" s="1" t="s">
        <v>30271</v>
      </c>
      <c r="F326" s="1" t="s">
        <v>996</v>
      </c>
      <c r="G326" s="1" t="s">
        <v>2648</v>
      </c>
      <c r="H326" s="2">
        <v>45524</v>
      </c>
      <c r="I326" s="1" t="s">
        <v>998</v>
      </c>
      <c r="J326" s="1"/>
      <c r="K326" s="1" t="s">
        <v>1058</v>
      </c>
      <c r="L326" s="1" t="s">
        <v>999</v>
      </c>
      <c r="M326" s="1" t="s">
        <v>1057</v>
      </c>
      <c r="N326" s="1"/>
      <c r="O326" s="1" t="s">
        <v>30272</v>
      </c>
      <c r="P326" s="2">
        <v>45524</v>
      </c>
      <c r="Q326" s="1"/>
      <c r="R326" s="1" t="s">
        <v>792</v>
      </c>
      <c r="S326" s="1" t="s">
        <v>1001</v>
      </c>
      <c r="T326" s="2">
        <v>45568</v>
      </c>
      <c r="U326" s="1" t="s">
        <v>18446</v>
      </c>
      <c r="V326" s="1" t="s">
        <v>787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I326" s="1"/>
      <c r="AJ326" s="1"/>
      <c r="AK326" s="1"/>
      <c r="AL326" s="1" t="s">
        <v>5578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</row>
    <row r="327" spans="1:198" hidden="1" x14ac:dyDescent="0.25">
      <c r="A327" s="1" t="s">
        <v>174</v>
      </c>
      <c r="B327" s="1" t="s">
        <v>30269</v>
      </c>
      <c r="C327" s="1" t="s">
        <v>30270</v>
      </c>
      <c r="D327" s="1" t="s">
        <v>30212</v>
      </c>
      <c r="E327" s="1" t="s">
        <v>30271</v>
      </c>
      <c r="F327" s="1" t="s">
        <v>996</v>
      </c>
      <c r="G327" s="1" t="s">
        <v>3522</v>
      </c>
      <c r="H327" s="2">
        <v>45524</v>
      </c>
      <c r="I327" s="1" t="s">
        <v>998</v>
      </c>
      <c r="J327" s="1"/>
      <c r="K327" s="1" t="s">
        <v>1058</v>
      </c>
      <c r="L327" s="1" t="s">
        <v>999</v>
      </c>
      <c r="M327" s="1" t="s">
        <v>1057</v>
      </c>
      <c r="N327" s="1"/>
      <c r="O327" s="1" t="s">
        <v>30273</v>
      </c>
      <c r="P327" s="2">
        <v>45535</v>
      </c>
      <c r="Q327" s="1"/>
      <c r="R327" s="1" t="s">
        <v>792</v>
      </c>
      <c r="S327" s="1" t="s">
        <v>1001</v>
      </c>
      <c r="T327" s="2">
        <v>45568</v>
      </c>
      <c r="U327" s="1" t="s">
        <v>18446</v>
      </c>
      <c r="V327" s="1" t="s">
        <v>787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I327" s="1"/>
      <c r="AJ327" s="1"/>
      <c r="AK327" s="1"/>
      <c r="AL327" s="1" t="s">
        <v>5578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</row>
    <row r="328" spans="1:198" hidden="1" x14ac:dyDescent="0.25">
      <c r="A328" s="1" t="s">
        <v>174</v>
      </c>
      <c r="B328" s="1" t="s">
        <v>14436</v>
      </c>
      <c r="C328" s="1" t="s">
        <v>14437</v>
      </c>
      <c r="D328" s="1" t="s">
        <v>8307</v>
      </c>
      <c r="E328" s="1" t="s">
        <v>1382</v>
      </c>
      <c r="F328" s="1" t="s">
        <v>996</v>
      </c>
      <c r="G328" s="1" t="s">
        <v>1050</v>
      </c>
      <c r="H328" s="2">
        <v>35363</v>
      </c>
      <c r="I328" s="1" t="s">
        <v>1008</v>
      </c>
      <c r="J328" s="1"/>
      <c r="K328" s="1" t="s">
        <v>1220</v>
      </c>
      <c r="L328" s="1" t="s">
        <v>999</v>
      </c>
      <c r="M328" s="1" t="s">
        <v>1221</v>
      </c>
      <c r="N328" s="1"/>
      <c r="O328" s="1" t="s">
        <v>19214</v>
      </c>
      <c r="P328" s="2">
        <v>45213</v>
      </c>
      <c r="Q328" s="1"/>
      <c r="R328" s="1" t="s">
        <v>792</v>
      </c>
      <c r="S328" s="1" t="s">
        <v>1001</v>
      </c>
      <c r="T328" s="2">
        <v>45264</v>
      </c>
      <c r="U328" s="1" t="s">
        <v>18446</v>
      </c>
      <c r="V328" s="1" t="s">
        <v>787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I328" s="1"/>
      <c r="AJ328" s="1" t="s">
        <v>784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</row>
    <row r="329" spans="1:198" hidden="1" x14ac:dyDescent="0.25">
      <c r="A329" s="1" t="s">
        <v>174</v>
      </c>
      <c r="B329" s="1" t="s">
        <v>14436</v>
      </c>
      <c r="C329" s="1" t="s">
        <v>14437</v>
      </c>
      <c r="D329" s="1" t="s">
        <v>8307</v>
      </c>
      <c r="E329" s="1" t="s">
        <v>1382</v>
      </c>
      <c r="F329" s="1" t="s">
        <v>996</v>
      </c>
      <c r="G329" s="1" t="s">
        <v>1050</v>
      </c>
      <c r="H329" s="2">
        <v>35363</v>
      </c>
      <c r="I329" s="1" t="s">
        <v>1008</v>
      </c>
      <c r="J329" s="1"/>
      <c r="K329" s="1" t="s">
        <v>1220</v>
      </c>
      <c r="L329" s="1" t="s">
        <v>999</v>
      </c>
      <c r="M329" s="1" t="s">
        <v>1221</v>
      </c>
      <c r="N329" s="1"/>
      <c r="O329" s="1" t="s">
        <v>19215</v>
      </c>
      <c r="P329" s="2">
        <v>45213</v>
      </c>
      <c r="Q329" s="1"/>
      <c r="R329" s="1" t="s">
        <v>792</v>
      </c>
      <c r="S329" s="1" t="s">
        <v>1001</v>
      </c>
      <c r="T329" s="2">
        <v>45264</v>
      </c>
      <c r="U329" s="1" t="s">
        <v>18446</v>
      </c>
      <c r="V329" s="1" t="s">
        <v>787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I329" s="1"/>
      <c r="AJ329" s="1" t="s">
        <v>784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</row>
    <row r="330" spans="1:198" hidden="1" x14ac:dyDescent="0.25">
      <c r="A330" s="1" t="s">
        <v>174</v>
      </c>
      <c r="B330" s="1" t="s">
        <v>29386</v>
      </c>
      <c r="C330" s="1" t="s">
        <v>29387</v>
      </c>
      <c r="D330" s="1" t="s">
        <v>29388</v>
      </c>
      <c r="E330" s="1" t="s">
        <v>29389</v>
      </c>
      <c r="F330" s="1" t="s">
        <v>1046</v>
      </c>
      <c r="G330" s="1" t="s">
        <v>1180</v>
      </c>
      <c r="H330" s="2">
        <v>27423</v>
      </c>
      <c r="I330" s="1" t="s">
        <v>1008</v>
      </c>
      <c r="J330" s="1"/>
      <c r="K330" s="1"/>
      <c r="L330" s="1" t="s">
        <v>999</v>
      </c>
      <c r="M330" s="1"/>
      <c r="N330" s="1"/>
      <c r="O330" s="1" t="s">
        <v>29390</v>
      </c>
      <c r="P330" s="2">
        <v>45475</v>
      </c>
      <c r="Q330" s="1"/>
      <c r="R330" s="1" t="s">
        <v>792</v>
      </c>
      <c r="S330" s="1" t="s">
        <v>1001</v>
      </c>
      <c r="T330" s="2">
        <v>45544</v>
      </c>
      <c r="U330" s="1" t="s">
        <v>18446</v>
      </c>
      <c r="V330" s="1" t="s">
        <v>787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I330" s="1"/>
      <c r="AJ330" s="1" t="s">
        <v>784</v>
      </c>
      <c r="AK330" s="1"/>
      <c r="AL330" s="1" t="s">
        <v>2180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</row>
    <row r="331" spans="1:198" hidden="1" x14ac:dyDescent="0.25">
      <c r="A331" s="1" t="s">
        <v>174</v>
      </c>
      <c r="B331" s="1" t="s">
        <v>25990</v>
      </c>
      <c r="C331" s="1" t="s">
        <v>8216</v>
      </c>
      <c r="D331" s="1" t="s">
        <v>1226</v>
      </c>
      <c r="E331" s="1" t="s">
        <v>25991</v>
      </c>
      <c r="F331" s="1" t="s">
        <v>996</v>
      </c>
      <c r="G331" s="1" t="s">
        <v>1052</v>
      </c>
      <c r="H331" s="2">
        <v>40266</v>
      </c>
      <c r="I331" s="1" t="s">
        <v>1057</v>
      </c>
      <c r="J331" s="1"/>
      <c r="K331" s="1" t="s">
        <v>1058</v>
      </c>
      <c r="L331" s="1" t="s">
        <v>999</v>
      </c>
      <c r="M331" s="1" t="s">
        <v>1057</v>
      </c>
      <c r="N331" s="1"/>
      <c r="O331" s="1" t="s">
        <v>25992</v>
      </c>
      <c r="P331" s="2">
        <v>45511</v>
      </c>
      <c r="Q331" s="1"/>
      <c r="R331" s="1" t="s">
        <v>792</v>
      </c>
      <c r="S331" s="1" t="s">
        <v>1001</v>
      </c>
      <c r="T331" s="2">
        <v>45568</v>
      </c>
      <c r="U331" s="1" t="s">
        <v>18446</v>
      </c>
      <c r="V331" s="1" t="s">
        <v>787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I331" s="1"/>
      <c r="AJ331" s="1"/>
      <c r="AK331" s="1"/>
      <c r="AL331" s="1" t="s">
        <v>25993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</row>
    <row r="332" spans="1:198" hidden="1" x14ac:dyDescent="0.25">
      <c r="A332" s="1" t="s">
        <v>174</v>
      </c>
      <c r="B332" s="1" t="s">
        <v>19316</v>
      </c>
      <c r="C332" s="1" t="s">
        <v>16428</v>
      </c>
      <c r="D332" s="1" t="s">
        <v>9097</v>
      </c>
      <c r="E332" s="1" t="s">
        <v>2017</v>
      </c>
      <c r="F332" s="1" t="s">
        <v>996</v>
      </c>
      <c r="G332" s="1" t="s">
        <v>1234</v>
      </c>
      <c r="H332" s="2">
        <v>21186</v>
      </c>
      <c r="I332" s="1" t="s">
        <v>1008</v>
      </c>
      <c r="J332" s="1"/>
      <c r="K332" s="1" t="s">
        <v>1220</v>
      </c>
      <c r="L332" s="1" t="s">
        <v>999</v>
      </c>
      <c r="M332" s="1" t="s">
        <v>1221</v>
      </c>
      <c r="N332" s="1"/>
      <c r="O332" s="1" t="s">
        <v>19317</v>
      </c>
      <c r="P332" s="2">
        <v>45356</v>
      </c>
      <c r="Q332" s="1"/>
      <c r="R332" s="1" t="s">
        <v>792</v>
      </c>
      <c r="S332" s="1" t="s">
        <v>1001</v>
      </c>
      <c r="T332" s="2">
        <v>45509</v>
      </c>
      <c r="U332" s="1" t="s">
        <v>18446</v>
      </c>
      <c r="V332" s="1" t="s">
        <v>787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I332" s="1"/>
      <c r="AJ332" s="1" t="s">
        <v>784</v>
      </c>
      <c r="AK332" s="1"/>
      <c r="AL332" s="1" t="s">
        <v>11813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</row>
    <row r="333" spans="1:198" hidden="1" x14ac:dyDescent="0.25">
      <c r="A333" s="1" t="s">
        <v>174</v>
      </c>
      <c r="B333" s="1" t="s">
        <v>23395</v>
      </c>
      <c r="C333" s="1" t="s">
        <v>16428</v>
      </c>
      <c r="D333" s="1" t="s">
        <v>23396</v>
      </c>
      <c r="E333" s="1" t="s">
        <v>23397</v>
      </c>
      <c r="F333" s="1" t="s">
        <v>996</v>
      </c>
      <c r="G333" s="1" t="s">
        <v>1200</v>
      </c>
      <c r="H333" s="2">
        <v>23434</v>
      </c>
      <c r="I333" s="1" t="s">
        <v>1008</v>
      </c>
      <c r="J333" s="1"/>
      <c r="K333" s="1" t="s">
        <v>1220</v>
      </c>
      <c r="L333" s="1" t="s">
        <v>999</v>
      </c>
      <c r="M333" s="1" t="s">
        <v>1221</v>
      </c>
      <c r="N333" s="1"/>
      <c r="O333" s="1" t="s">
        <v>23398</v>
      </c>
      <c r="P333" s="2">
        <v>45200</v>
      </c>
      <c r="Q333" s="1"/>
      <c r="R333" s="1" t="s">
        <v>792</v>
      </c>
      <c r="S333" s="1" t="s">
        <v>1001</v>
      </c>
      <c r="T333" s="2">
        <v>45264</v>
      </c>
      <c r="U333" s="1" t="s">
        <v>18446</v>
      </c>
      <c r="V333" s="1" t="s">
        <v>787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I333" s="1"/>
      <c r="AJ333" s="1" t="s">
        <v>774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</row>
    <row r="334" spans="1:198" hidden="1" x14ac:dyDescent="0.25">
      <c r="A334" s="1" t="s">
        <v>174</v>
      </c>
      <c r="B334" s="1" t="s">
        <v>6230</v>
      </c>
      <c r="C334" s="1" t="s">
        <v>3905</v>
      </c>
      <c r="D334" s="1" t="s">
        <v>1382</v>
      </c>
      <c r="E334" s="1" t="s">
        <v>6231</v>
      </c>
      <c r="F334" s="1" t="s">
        <v>996</v>
      </c>
      <c r="G334" s="1" t="s">
        <v>1234</v>
      </c>
      <c r="H334" s="2">
        <v>20767</v>
      </c>
      <c r="I334" s="1" t="s">
        <v>1008</v>
      </c>
      <c r="J334" s="1"/>
      <c r="K334" s="1" t="s">
        <v>1220</v>
      </c>
      <c r="L334" s="1" t="s">
        <v>999</v>
      </c>
      <c r="M334" s="1" t="s">
        <v>1221</v>
      </c>
      <c r="N334" s="1"/>
      <c r="O334" s="1" t="s">
        <v>23740</v>
      </c>
      <c r="P334" s="2">
        <v>45215</v>
      </c>
      <c r="Q334" s="1"/>
      <c r="R334" s="1" t="s">
        <v>792</v>
      </c>
      <c r="S334" s="1" t="s">
        <v>1001</v>
      </c>
      <c r="T334" s="2">
        <v>45264</v>
      </c>
      <c r="U334" s="1" t="s">
        <v>18446</v>
      </c>
      <c r="V334" s="1" t="s">
        <v>787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</row>
    <row r="335" spans="1:198" hidden="1" x14ac:dyDescent="0.25">
      <c r="A335" s="1" t="s">
        <v>174</v>
      </c>
      <c r="B335" s="1" t="s">
        <v>5130</v>
      </c>
      <c r="C335" s="1" t="s">
        <v>3905</v>
      </c>
      <c r="D335" s="1" t="s">
        <v>5131</v>
      </c>
      <c r="E335" s="1" t="s">
        <v>5132</v>
      </c>
      <c r="F335" s="1" t="s">
        <v>996</v>
      </c>
      <c r="G335" s="1" t="s">
        <v>1455</v>
      </c>
      <c r="H335" s="2">
        <v>30102</v>
      </c>
      <c r="I335" s="1" t="s">
        <v>1008</v>
      </c>
      <c r="J335" s="1"/>
      <c r="K335" s="1"/>
      <c r="L335" s="1" t="s">
        <v>999</v>
      </c>
      <c r="M335" s="1"/>
      <c r="N335" s="1"/>
      <c r="O335" s="1" t="s">
        <v>23946</v>
      </c>
      <c r="P335" s="2">
        <v>45252</v>
      </c>
      <c r="Q335" s="1"/>
      <c r="R335" s="1" t="s">
        <v>792</v>
      </c>
      <c r="S335" s="1" t="s">
        <v>1001</v>
      </c>
      <c r="T335" s="2">
        <v>45264</v>
      </c>
      <c r="U335" s="1" t="s">
        <v>18446</v>
      </c>
      <c r="V335" s="1" t="s">
        <v>787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I335" s="1"/>
      <c r="AJ335" s="1" t="s">
        <v>774</v>
      </c>
      <c r="AK335" s="1"/>
      <c r="AL335" s="1" t="s">
        <v>5896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</row>
    <row r="336" spans="1:198" hidden="1" x14ac:dyDescent="0.25">
      <c r="A336" s="1" t="s">
        <v>174</v>
      </c>
      <c r="B336" s="1" t="s">
        <v>16898</v>
      </c>
      <c r="C336" s="1" t="s">
        <v>3905</v>
      </c>
      <c r="D336" s="1" t="s">
        <v>16899</v>
      </c>
      <c r="E336" s="1" t="s">
        <v>16900</v>
      </c>
      <c r="F336" s="1" t="s">
        <v>996</v>
      </c>
      <c r="G336" s="1" t="s">
        <v>1653</v>
      </c>
      <c r="H336" s="2">
        <v>24214</v>
      </c>
      <c r="I336" s="1" t="s">
        <v>1008</v>
      </c>
      <c r="J336" s="1"/>
      <c r="K336" s="1" t="s">
        <v>1018</v>
      </c>
      <c r="L336" s="1" t="s">
        <v>999</v>
      </c>
      <c r="M336" s="1" t="s">
        <v>1019</v>
      </c>
      <c r="N336" s="1"/>
      <c r="O336" s="1" t="s">
        <v>25960</v>
      </c>
      <c r="P336" s="2">
        <v>45353</v>
      </c>
      <c r="Q336" s="1"/>
      <c r="R336" s="1" t="s">
        <v>792</v>
      </c>
      <c r="S336" s="1" t="s">
        <v>1001</v>
      </c>
      <c r="T336" s="2">
        <v>45567</v>
      </c>
      <c r="U336" s="1" t="s">
        <v>18446</v>
      </c>
      <c r="V336" s="1" t="s">
        <v>787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I336" s="1"/>
      <c r="AJ336" s="1" t="s">
        <v>774</v>
      </c>
      <c r="AK336" s="1"/>
      <c r="AL336" s="1" t="s">
        <v>25961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</row>
    <row r="337" spans="1:198" hidden="1" x14ac:dyDescent="0.25">
      <c r="A337" s="1" t="s">
        <v>174</v>
      </c>
      <c r="B337" s="1" t="s">
        <v>1260</v>
      </c>
      <c r="C337" s="1" t="s">
        <v>1261</v>
      </c>
      <c r="D337" s="1" t="s">
        <v>1262</v>
      </c>
      <c r="E337" s="1" t="s">
        <v>1263</v>
      </c>
      <c r="F337" s="1" t="s">
        <v>1046</v>
      </c>
      <c r="G337" s="1" t="s">
        <v>1264</v>
      </c>
      <c r="H337" s="2">
        <v>18198</v>
      </c>
      <c r="I337" s="1" t="s">
        <v>1008</v>
      </c>
      <c r="J337" s="1"/>
      <c r="K337" s="1" t="s">
        <v>1220</v>
      </c>
      <c r="L337" s="1" t="s">
        <v>999</v>
      </c>
      <c r="M337" s="1" t="s">
        <v>1221</v>
      </c>
      <c r="N337" s="1"/>
      <c r="O337" s="1" t="s">
        <v>18884</v>
      </c>
      <c r="P337" s="2">
        <v>45523</v>
      </c>
      <c r="Q337" s="1"/>
      <c r="R337" s="1" t="s">
        <v>792</v>
      </c>
      <c r="S337" s="1" t="s">
        <v>1001</v>
      </c>
      <c r="T337" s="2">
        <v>45583</v>
      </c>
      <c r="U337" s="1" t="s">
        <v>18446</v>
      </c>
      <c r="V337" s="1" t="s">
        <v>787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</row>
    <row r="338" spans="1:198" hidden="1" x14ac:dyDescent="0.25">
      <c r="A338" s="1" t="s">
        <v>174</v>
      </c>
      <c r="B338" s="1" t="s">
        <v>1668</v>
      </c>
      <c r="C338" s="1" t="s">
        <v>1669</v>
      </c>
      <c r="D338" s="1" t="s">
        <v>1670</v>
      </c>
      <c r="E338" s="1" t="s">
        <v>1671</v>
      </c>
      <c r="F338" s="1" t="s">
        <v>1046</v>
      </c>
      <c r="G338" s="1" t="s">
        <v>1660</v>
      </c>
      <c r="H338" s="2">
        <v>17500</v>
      </c>
      <c r="I338" s="1" t="s">
        <v>1008</v>
      </c>
      <c r="J338" s="1"/>
      <c r="K338" s="1" t="s">
        <v>1220</v>
      </c>
      <c r="L338" s="1" t="s">
        <v>999</v>
      </c>
      <c r="M338" s="1" t="s">
        <v>1221</v>
      </c>
      <c r="N338" s="1"/>
      <c r="O338" s="1" t="s">
        <v>22736</v>
      </c>
      <c r="P338" s="2">
        <v>45177</v>
      </c>
      <c r="Q338" s="1"/>
      <c r="R338" s="1" t="s">
        <v>792</v>
      </c>
      <c r="S338" s="1" t="s">
        <v>1001</v>
      </c>
      <c r="T338" s="2">
        <v>45264</v>
      </c>
      <c r="U338" s="1" t="s">
        <v>18446</v>
      </c>
      <c r="V338" s="1" t="s">
        <v>787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I338" s="1"/>
      <c r="AJ338" s="1" t="s">
        <v>784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</row>
    <row r="339" spans="1:198" hidden="1" x14ac:dyDescent="0.25">
      <c r="A339" s="1" t="s">
        <v>174</v>
      </c>
      <c r="B339" s="1" t="s">
        <v>13564</v>
      </c>
      <c r="C339" s="1" t="s">
        <v>3110</v>
      </c>
      <c r="D339" s="1" t="s">
        <v>5233</v>
      </c>
      <c r="E339" s="1" t="s">
        <v>2401</v>
      </c>
      <c r="F339" s="1" t="s">
        <v>1046</v>
      </c>
      <c r="G339" s="1" t="s">
        <v>1028</v>
      </c>
      <c r="H339" s="2">
        <v>21929</v>
      </c>
      <c r="I339" s="1" t="s">
        <v>1008</v>
      </c>
      <c r="J339" s="1"/>
      <c r="K339" s="1" t="s">
        <v>1220</v>
      </c>
      <c r="L339" s="1" t="s">
        <v>999</v>
      </c>
      <c r="M339" s="1" t="s">
        <v>1221</v>
      </c>
      <c r="N339" s="1"/>
      <c r="O339" s="1" t="s">
        <v>20227</v>
      </c>
      <c r="P339" s="2">
        <v>45361</v>
      </c>
      <c r="Q339" s="1"/>
      <c r="R339" s="1" t="s">
        <v>792</v>
      </c>
      <c r="S339" s="1" t="s">
        <v>1001</v>
      </c>
      <c r="T339" s="2">
        <v>45509</v>
      </c>
      <c r="U339" s="1" t="s">
        <v>18446</v>
      </c>
      <c r="V339" s="1" t="s">
        <v>787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I339" s="1"/>
      <c r="AJ339" s="1" t="s">
        <v>784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</row>
    <row r="340" spans="1:198" hidden="1" x14ac:dyDescent="0.25">
      <c r="A340" s="1" t="s">
        <v>174</v>
      </c>
      <c r="B340" s="1" t="s">
        <v>16092</v>
      </c>
      <c r="C340" s="1" t="s">
        <v>3110</v>
      </c>
      <c r="D340" s="1" t="s">
        <v>16093</v>
      </c>
      <c r="E340" s="1" t="s">
        <v>16094</v>
      </c>
      <c r="F340" s="1" t="s">
        <v>1046</v>
      </c>
      <c r="G340" s="1" t="s">
        <v>1383</v>
      </c>
      <c r="H340" s="2">
        <v>29264</v>
      </c>
      <c r="I340" s="1" t="s">
        <v>1008</v>
      </c>
      <c r="J340" s="1"/>
      <c r="K340" s="1"/>
      <c r="L340" s="1" t="s">
        <v>999</v>
      </c>
      <c r="M340" s="1"/>
      <c r="N340" s="1"/>
      <c r="O340" s="1" t="s">
        <v>23595</v>
      </c>
      <c r="P340" s="2">
        <v>45219</v>
      </c>
      <c r="Q340" s="1"/>
      <c r="R340" s="1" t="s">
        <v>792</v>
      </c>
      <c r="S340" s="1" t="s">
        <v>1001</v>
      </c>
      <c r="T340" s="2">
        <v>45264</v>
      </c>
      <c r="U340" s="1" t="s">
        <v>18446</v>
      </c>
      <c r="V340" s="1" t="s">
        <v>787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I340" s="1"/>
      <c r="AJ340" s="1" t="s">
        <v>784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</row>
    <row r="341" spans="1:198" hidden="1" x14ac:dyDescent="0.25">
      <c r="A341" s="1" t="s">
        <v>174</v>
      </c>
      <c r="B341" s="1" t="s">
        <v>28022</v>
      </c>
      <c r="C341" s="1" t="s">
        <v>28023</v>
      </c>
      <c r="D341" s="1" t="s">
        <v>28024</v>
      </c>
      <c r="E341" s="1" t="s">
        <v>10210</v>
      </c>
      <c r="F341" s="1" t="s">
        <v>996</v>
      </c>
      <c r="G341" s="1" t="s">
        <v>4432</v>
      </c>
      <c r="H341" s="2">
        <v>45413</v>
      </c>
      <c r="I341" s="1" t="s">
        <v>998</v>
      </c>
      <c r="J341" s="1"/>
      <c r="K341" s="1" t="s">
        <v>1058</v>
      </c>
      <c r="L341" s="1" t="s">
        <v>999</v>
      </c>
      <c r="M341" s="1" t="s">
        <v>1057</v>
      </c>
      <c r="N341" s="1"/>
      <c r="O341" s="1" t="s">
        <v>28025</v>
      </c>
      <c r="P341" s="2">
        <v>45414</v>
      </c>
      <c r="Q341" s="1"/>
      <c r="R341" s="1" t="s">
        <v>792</v>
      </c>
      <c r="S341" s="1" t="s">
        <v>1001</v>
      </c>
      <c r="T341" s="2">
        <v>45568</v>
      </c>
      <c r="U341" s="1" t="s">
        <v>18446</v>
      </c>
      <c r="V341" s="1" t="s">
        <v>787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I341" s="1"/>
      <c r="AJ341" s="1"/>
      <c r="AK341" s="1"/>
      <c r="AL341" s="1" t="s">
        <v>28026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</row>
    <row r="342" spans="1:198" hidden="1" x14ac:dyDescent="0.25">
      <c r="A342" s="1" t="s">
        <v>174</v>
      </c>
      <c r="B342" s="1" t="s">
        <v>25142</v>
      </c>
      <c r="C342" s="1" t="s">
        <v>25143</v>
      </c>
      <c r="D342" s="1"/>
      <c r="E342" s="1" t="s">
        <v>25144</v>
      </c>
      <c r="F342" s="1" t="s">
        <v>996</v>
      </c>
      <c r="G342" s="1" t="s">
        <v>4432</v>
      </c>
      <c r="H342" s="2">
        <v>45274</v>
      </c>
      <c r="I342" s="1" t="s">
        <v>998</v>
      </c>
      <c r="J342" s="1"/>
      <c r="K342" s="1"/>
      <c r="L342" s="1" t="s">
        <v>999</v>
      </c>
      <c r="M342" s="1"/>
      <c r="N342" s="1"/>
      <c r="O342" s="1" t="s">
        <v>25145</v>
      </c>
      <c r="P342" s="2">
        <v>45275</v>
      </c>
      <c r="Q342" s="1"/>
      <c r="R342" s="1" t="s">
        <v>792</v>
      </c>
      <c r="S342" s="1" t="s">
        <v>1001</v>
      </c>
      <c r="T342" s="2">
        <v>45306</v>
      </c>
      <c r="U342" s="1" t="s">
        <v>18446</v>
      </c>
      <c r="V342" s="1" t="s">
        <v>787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I342" s="1"/>
      <c r="AJ342" s="1" t="s">
        <v>774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</row>
    <row r="343" spans="1:198" hidden="1" x14ac:dyDescent="0.25">
      <c r="A343" s="1" t="s">
        <v>174</v>
      </c>
      <c r="B343" s="1" t="s">
        <v>5524</v>
      </c>
      <c r="C343" s="1" t="s">
        <v>2082</v>
      </c>
      <c r="D343" s="1" t="s">
        <v>1278</v>
      </c>
      <c r="E343" s="1" t="s">
        <v>5525</v>
      </c>
      <c r="F343" s="1" t="s">
        <v>1046</v>
      </c>
      <c r="G343" s="1" t="s">
        <v>2030</v>
      </c>
      <c r="H343" s="2">
        <v>25495</v>
      </c>
      <c r="I343" s="1" t="s">
        <v>1008</v>
      </c>
      <c r="J343" s="1"/>
      <c r="K343" s="1" t="s">
        <v>1220</v>
      </c>
      <c r="L343" s="1" t="s">
        <v>999</v>
      </c>
      <c r="M343" s="1" t="s">
        <v>1221</v>
      </c>
      <c r="N343" s="1"/>
      <c r="O343" s="1" t="s">
        <v>27318</v>
      </c>
      <c r="P343" s="2">
        <v>45380</v>
      </c>
      <c r="Q343" s="1"/>
      <c r="R343" s="1" t="s">
        <v>793</v>
      </c>
      <c r="S343" s="1" t="s">
        <v>1455</v>
      </c>
      <c r="T343" s="2">
        <v>45567</v>
      </c>
      <c r="U343" s="1" t="s">
        <v>18446</v>
      </c>
      <c r="V343" s="1" t="s">
        <v>787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I343" s="1"/>
      <c r="AJ343" s="1" t="s">
        <v>784</v>
      </c>
      <c r="AK343" s="1"/>
      <c r="AL343" s="1" t="s">
        <v>1994</v>
      </c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</row>
    <row r="344" spans="1:198" s="20" customFormat="1" x14ac:dyDescent="0.25">
      <c r="A344" s="18" t="s">
        <v>174</v>
      </c>
      <c r="B344" s="18" t="s">
        <v>5314</v>
      </c>
      <c r="C344" s="18" t="s">
        <v>2268</v>
      </c>
      <c r="D344" s="18" t="s">
        <v>5315</v>
      </c>
      <c r="E344" s="18" t="s">
        <v>5316</v>
      </c>
      <c r="F344" s="18" t="s">
        <v>1046</v>
      </c>
      <c r="G344" s="18" t="s">
        <v>1234</v>
      </c>
      <c r="H344" s="19">
        <v>21104</v>
      </c>
      <c r="I344" s="18" t="s">
        <v>1008</v>
      </c>
      <c r="J344" s="18"/>
      <c r="K344" s="18" t="s">
        <v>1092</v>
      </c>
      <c r="L344" s="18" t="s">
        <v>999</v>
      </c>
      <c r="M344" s="18" t="s">
        <v>1093</v>
      </c>
      <c r="N344" s="18"/>
      <c r="O344" s="18" t="s">
        <v>25435</v>
      </c>
      <c r="P344" s="19">
        <v>45404</v>
      </c>
      <c r="Q344" s="18"/>
      <c r="R344" s="18" t="s">
        <v>792</v>
      </c>
      <c r="S344" s="18" t="s">
        <v>1001</v>
      </c>
      <c r="T344" s="19">
        <v>45569</v>
      </c>
      <c r="U344" s="18" t="s">
        <v>18446</v>
      </c>
      <c r="V344" s="18" t="s">
        <v>787</v>
      </c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I344" s="18"/>
      <c r="AJ344" s="18"/>
      <c r="AK344" s="18"/>
      <c r="AL344" s="18" t="s">
        <v>3663</v>
      </c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  <c r="FP344" s="18"/>
      <c r="FQ344" s="18"/>
      <c r="FR344" s="18"/>
      <c r="FS344" s="18"/>
      <c r="FT344" s="18"/>
      <c r="FU344" s="18"/>
      <c r="FV344" s="18"/>
      <c r="FW344" s="18"/>
      <c r="FX344" s="18"/>
      <c r="FY344" s="18"/>
      <c r="FZ344" s="18"/>
      <c r="GA344" s="18"/>
      <c r="GB344" s="18"/>
      <c r="GC344" s="18"/>
      <c r="GD344" s="18"/>
      <c r="GE344" s="18"/>
      <c r="GF344" s="18"/>
      <c r="GG344" s="18"/>
      <c r="GH344" s="18"/>
      <c r="GI344" s="18"/>
      <c r="GJ344" s="18"/>
      <c r="GK344" s="18"/>
      <c r="GL344" s="18"/>
      <c r="GM344" s="18"/>
      <c r="GN344" s="18"/>
      <c r="GO344" s="18"/>
      <c r="GP344" s="18"/>
    </row>
    <row r="345" spans="1:198" hidden="1" x14ac:dyDescent="0.25">
      <c r="A345" s="1" t="s">
        <v>174</v>
      </c>
      <c r="B345" s="1" t="s">
        <v>2267</v>
      </c>
      <c r="C345" s="1" t="s">
        <v>2268</v>
      </c>
      <c r="D345" s="1" t="s">
        <v>2269</v>
      </c>
      <c r="E345" s="1" t="s">
        <v>2270</v>
      </c>
      <c r="F345" s="1" t="s">
        <v>1046</v>
      </c>
      <c r="G345" s="1" t="s">
        <v>1540</v>
      </c>
      <c r="H345" s="2">
        <v>24013</v>
      </c>
      <c r="I345" s="1" t="s">
        <v>1008</v>
      </c>
      <c r="J345" s="1"/>
      <c r="K345" s="1" t="s">
        <v>1220</v>
      </c>
      <c r="L345" s="1" t="s">
        <v>999</v>
      </c>
      <c r="M345" s="1" t="s">
        <v>1221</v>
      </c>
      <c r="N345" s="1"/>
      <c r="O345" s="1" t="s">
        <v>27194</v>
      </c>
      <c r="P345" s="2">
        <v>45372</v>
      </c>
      <c r="Q345" s="1"/>
      <c r="R345" s="1" t="s">
        <v>792</v>
      </c>
      <c r="S345" s="1" t="s">
        <v>1001</v>
      </c>
      <c r="T345" s="2">
        <v>45509</v>
      </c>
      <c r="U345" s="1" t="s">
        <v>18446</v>
      </c>
      <c r="V345" s="1" t="s">
        <v>787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I345" s="1"/>
      <c r="AJ345" s="1" t="s">
        <v>774</v>
      </c>
      <c r="AK345" s="1"/>
      <c r="AL345" s="1" t="s">
        <v>27192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</row>
    <row r="346" spans="1:198" hidden="1" x14ac:dyDescent="0.25">
      <c r="A346" s="1" t="s">
        <v>174</v>
      </c>
      <c r="B346" s="1" t="s">
        <v>2267</v>
      </c>
      <c r="C346" s="1" t="s">
        <v>2268</v>
      </c>
      <c r="D346" s="1" t="s">
        <v>2269</v>
      </c>
      <c r="E346" s="1" t="s">
        <v>2270</v>
      </c>
      <c r="F346" s="1" t="s">
        <v>1046</v>
      </c>
      <c r="G346" s="1" t="s">
        <v>1540</v>
      </c>
      <c r="H346" s="2">
        <v>24013</v>
      </c>
      <c r="I346" s="1" t="s">
        <v>1008</v>
      </c>
      <c r="J346" s="1"/>
      <c r="K346" s="1"/>
      <c r="L346" s="1" t="s">
        <v>999</v>
      </c>
      <c r="M346" s="1"/>
      <c r="N346" s="1"/>
      <c r="O346" s="1" t="s">
        <v>27200</v>
      </c>
      <c r="P346" s="2">
        <v>45492</v>
      </c>
      <c r="Q346" s="1"/>
      <c r="R346" s="1" t="s">
        <v>792</v>
      </c>
      <c r="S346" s="1" t="s">
        <v>1001</v>
      </c>
      <c r="T346" s="2">
        <v>45544</v>
      </c>
      <c r="U346" s="1" t="s">
        <v>18446</v>
      </c>
      <c r="V346" s="1" t="s">
        <v>787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I346" s="1"/>
      <c r="AJ346" s="1" t="s">
        <v>784</v>
      </c>
      <c r="AK346" s="1"/>
      <c r="AL346" s="1" t="s">
        <v>2157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</row>
    <row r="347" spans="1:198" hidden="1" x14ac:dyDescent="0.25">
      <c r="A347" s="1" t="s">
        <v>174</v>
      </c>
      <c r="B347" s="1" t="s">
        <v>26787</v>
      </c>
      <c r="C347" s="1" t="s">
        <v>26788</v>
      </c>
      <c r="D347" s="1" t="s">
        <v>19900</v>
      </c>
      <c r="E347" s="1" t="s">
        <v>26789</v>
      </c>
      <c r="F347" s="1" t="s">
        <v>1046</v>
      </c>
      <c r="G347" s="1" t="s">
        <v>4432</v>
      </c>
      <c r="H347" s="2">
        <v>45353</v>
      </c>
      <c r="I347" s="1" t="s">
        <v>998</v>
      </c>
      <c r="J347" s="1"/>
      <c r="K347" s="1" t="s">
        <v>8174</v>
      </c>
      <c r="L347" s="1" t="s">
        <v>999</v>
      </c>
      <c r="M347" s="1" t="s">
        <v>1037</v>
      </c>
      <c r="N347" s="1"/>
      <c r="O347" s="1" t="s">
        <v>26790</v>
      </c>
      <c r="P347" s="2">
        <v>45354</v>
      </c>
      <c r="Q347" s="1"/>
      <c r="R347" s="1" t="s">
        <v>792</v>
      </c>
      <c r="S347" s="1" t="s">
        <v>1001</v>
      </c>
      <c r="T347" s="2">
        <v>45567</v>
      </c>
      <c r="U347" s="1" t="s">
        <v>18446</v>
      </c>
      <c r="V347" s="1" t="s">
        <v>787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I347" s="1"/>
      <c r="AJ347" s="1" t="s">
        <v>784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</row>
    <row r="348" spans="1:198" hidden="1" x14ac:dyDescent="0.25">
      <c r="A348" s="1" t="s">
        <v>174</v>
      </c>
      <c r="B348" s="1" t="s">
        <v>6954</v>
      </c>
      <c r="C348" s="1" t="s">
        <v>6955</v>
      </c>
      <c r="D348" s="1" t="s">
        <v>5567</v>
      </c>
      <c r="E348" s="1" t="s">
        <v>4187</v>
      </c>
      <c r="F348" s="1" t="s">
        <v>1046</v>
      </c>
      <c r="G348" s="1" t="s">
        <v>1242</v>
      </c>
      <c r="H348" s="2">
        <v>18269</v>
      </c>
      <c r="I348" s="1" t="s">
        <v>1008</v>
      </c>
      <c r="J348" s="1"/>
      <c r="K348" s="1" t="s">
        <v>1220</v>
      </c>
      <c r="L348" s="1" t="s">
        <v>999</v>
      </c>
      <c r="M348" s="1" t="s">
        <v>1221</v>
      </c>
      <c r="N348" s="1"/>
      <c r="O348" s="1" t="s">
        <v>24510</v>
      </c>
      <c r="P348" s="2">
        <v>45249</v>
      </c>
      <c r="Q348" s="1"/>
      <c r="R348" s="1" t="s">
        <v>792</v>
      </c>
      <c r="S348" s="1" t="s">
        <v>1001</v>
      </c>
      <c r="T348" s="2">
        <v>45264</v>
      </c>
      <c r="U348" s="1" t="s">
        <v>18446</v>
      </c>
      <c r="V348" s="1" t="s">
        <v>787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I348" s="1"/>
      <c r="AJ348" s="1" t="s">
        <v>774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</row>
    <row r="349" spans="1:198" hidden="1" x14ac:dyDescent="0.25">
      <c r="A349" s="1" t="s">
        <v>174</v>
      </c>
      <c r="B349" s="1" t="s">
        <v>22363</v>
      </c>
      <c r="C349" s="1" t="s">
        <v>6811</v>
      </c>
      <c r="D349" s="1" t="s">
        <v>22364</v>
      </c>
      <c r="E349" s="1" t="s">
        <v>22365</v>
      </c>
      <c r="F349" s="1" t="s">
        <v>996</v>
      </c>
      <c r="G349" s="1" t="s">
        <v>2085</v>
      </c>
      <c r="H349" s="2">
        <v>23052</v>
      </c>
      <c r="I349" s="1" t="s">
        <v>1008</v>
      </c>
      <c r="J349" s="1"/>
      <c r="K349" s="1" t="s">
        <v>1220</v>
      </c>
      <c r="L349" s="1" t="s">
        <v>999</v>
      </c>
      <c r="M349" s="1" t="s">
        <v>1221</v>
      </c>
      <c r="N349" s="1"/>
      <c r="O349" s="1" t="s">
        <v>22366</v>
      </c>
      <c r="P349" s="2">
        <v>45171</v>
      </c>
      <c r="Q349" s="1"/>
      <c r="R349" s="1" t="s">
        <v>792</v>
      </c>
      <c r="S349" s="1" t="s">
        <v>1001</v>
      </c>
      <c r="T349" s="2">
        <v>45264</v>
      </c>
      <c r="U349" s="1" t="s">
        <v>18446</v>
      </c>
      <c r="V349" s="1" t="s">
        <v>787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I349" s="1"/>
      <c r="AJ349" s="1" t="s">
        <v>774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</row>
    <row r="350" spans="1:198" hidden="1" x14ac:dyDescent="0.25">
      <c r="A350" s="1" t="s">
        <v>174</v>
      </c>
      <c r="B350" s="1" t="s">
        <v>22358</v>
      </c>
      <c r="C350" s="1" t="s">
        <v>5809</v>
      </c>
      <c r="D350" s="1" t="s">
        <v>19671</v>
      </c>
      <c r="E350" s="1" t="s">
        <v>10401</v>
      </c>
      <c r="F350" s="1" t="s">
        <v>996</v>
      </c>
      <c r="G350" s="1" t="s">
        <v>1540</v>
      </c>
      <c r="H350" s="2">
        <v>23966</v>
      </c>
      <c r="I350" s="1" t="s">
        <v>1008</v>
      </c>
      <c r="J350" s="1"/>
      <c r="K350" s="1" t="s">
        <v>1220</v>
      </c>
      <c r="L350" s="1" t="s">
        <v>999</v>
      </c>
      <c r="M350" s="1" t="s">
        <v>1221</v>
      </c>
      <c r="N350" s="1"/>
      <c r="O350" s="1" t="s">
        <v>22360</v>
      </c>
      <c r="P350" s="2">
        <v>45186</v>
      </c>
      <c r="Q350" s="1"/>
      <c r="R350" s="1" t="s">
        <v>792</v>
      </c>
      <c r="S350" s="1" t="s">
        <v>1001</v>
      </c>
      <c r="T350" s="2">
        <v>45264</v>
      </c>
      <c r="U350" s="1" t="s">
        <v>18446</v>
      </c>
      <c r="V350" s="1" t="s">
        <v>787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I350" s="1"/>
      <c r="AJ350" s="1" t="s">
        <v>784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</row>
    <row r="351" spans="1:198" hidden="1" x14ac:dyDescent="0.25">
      <c r="A351" s="1" t="s">
        <v>174</v>
      </c>
      <c r="B351" s="1" t="s">
        <v>25870</v>
      </c>
      <c r="C351" s="1" t="s">
        <v>3292</v>
      </c>
      <c r="D351" s="1" t="s">
        <v>4838</v>
      </c>
      <c r="E351" s="1" t="s">
        <v>25871</v>
      </c>
      <c r="F351" s="1" t="s">
        <v>996</v>
      </c>
      <c r="G351" s="1" t="s">
        <v>2085</v>
      </c>
      <c r="H351" s="2">
        <v>23320</v>
      </c>
      <c r="I351" s="1" t="s">
        <v>1008</v>
      </c>
      <c r="J351" s="1"/>
      <c r="K351" s="1" t="s">
        <v>1220</v>
      </c>
      <c r="L351" s="1" t="s">
        <v>999</v>
      </c>
      <c r="M351" s="1" t="s">
        <v>1221</v>
      </c>
      <c r="N351" s="1"/>
      <c r="O351" s="1" t="s">
        <v>25872</v>
      </c>
      <c r="P351" s="2">
        <v>45308</v>
      </c>
      <c r="Q351" s="1"/>
      <c r="R351" s="1" t="s">
        <v>792</v>
      </c>
      <c r="S351" s="1" t="s">
        <v>1001</v>
      </c>
      <c r="T351" s="2">
        <v>45563</v>
      </c>
      <c r="U351" s="1" t="s">
        <v>18446</v>
      </c>
      <c r="V351" s="1" t="s">
        <v>787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</row>
    <row r="352" spans="1:198" hidden="1" x14ac:dyDescent="0.25">
      <c r="A352" s="1" t="s">
        <v>174</v>
      </c>
      <c r="B352" s="1" t="s">
        <v>22514</v>
      </c>
      <c r="C352" s="1" t="s">
        <v>22515</v>
      </c>
      <c r="D352" s="1" t="s">
        <v>22516</v>
      </c>
      <c r="E352" s="1" t="s">
        <v>1641</v>
      </c>
      <c r="F352" s="1" t="s">
        <v>996</v>
      </c>
      <c r="G352" s="1" t="s">
        <v>1041</v>
      </c>
      <c r="H352" s="2">
        <v>40097</v>
      </c>
      <c r="I352" s="1" t="s">
        <v>1057</v>
      </c>
      <c r="J352" s="1"/>
      <c r="K352" s="1"/>
      <c r="L352" s="1" t="s">
        <v>999</v>
      </c>
      <c r="M352" s="1"/>
      <c r="N352" s="1"/>
      <c r="O352" s="1" t="s">
        <v>22517</v>
      </c>
      <c r="P352" s="2">
        <v>45171</v>
      </c>
      <c r="Q352" s="1"/>
      <c r="R352" s="1" t="s">
        <v>792</v>
      </c>
      <c r="S352" s="1" t="s">
        <v>1001</v>
      </c>
      <c r="T352" s="2">
        <v>45264</v>
      </c>
      <c r="U352" s="1" t="s">
        <v>18446</v>
      </c>
      <c r="V352" s="1" t="s">
        <v>787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I352" s="1"/>
      <c r="AJ352" s="1" t="s">
        <v>774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</row>
    <row r="353" spans="1:198" hidden="1" x14ac:dyDescent="0.25">
      <c r="A353" s="1" t="s">
        <v>174</v>
      </c>
      <c r="B353" s="1" t="s">
        <v>7544</v>
      </c>
      <c r="C353" s="1" t="s">
        <v>7545</v>
      </c>
      <c r="D353" s="1" t="s">
        <v>7546</v>
      </c>
      <c r="E353" s="1" t="s">
        <v>7547</v>
      </c>
      <c r="F353" s="1" t="s">
        <v>996</v>
      </c>
      <c r="G353" s="1" t="s">
        <v>1029</v>
      </c>
      <c r="H353" s="2">
        <v>43719</v>
      </c>
      <c r="I353" s="1" t="s">
        <v>1057</v>
      </c>
      <c r="J353" s="1"/>
      <c r="K353" s="1"/>
      <c r="L353" s="1" t="s">
        <v>999</v>
      </c>
      <c r="M353" s="1"/>
      <c r="N353" s="1"/>
      <c r="O353" s="1" t="s">
        <v>21332</v>
      </c>
      <c r="P353" s="2">
        <v>45271</v>
      </c>
      <c r="Q353" s="1"/>
      <c r="R353" s="1" t="s">
        <v>792</v>
      </c>
      <c r="S353" s="1" t="s">
        <v>1001</v>
      </c>
      <c r="T353" s="2">
        <v>45306</v>
      </c>
      <c r="U353" s="1" t="s">
        <v>18446</v>
      </c>
      <c r="V353" s="1" t="s">
        <v>787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I353" s="1"/>
      <c r="AJ353" s="1" t="s">
        <v>784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</row>
    <row r="354" spans="1:198" hidden="1" x14ac:dyDescent="0.25">
      <c r="A354" s="1" t="s">
        <v>174</v>
      </c>
      <c r="B354" s="1" t="s">
        <v>6013</v>
      </c>
      <c r="C354" s="1" t="s">
        <v>6014</v>
      </c>
      <c r="D354" s="1" t="s">
        <v>6015</v>
      </c>
      <c r="E354" s="1" t="s">
        <v>4927</v>
      </c>
      <c r="F354" s="1" t="s">
        <v>996</v>
      </c>
      <c r="G354" s="1" t="s">
        <v>1172</v>
      </c>
      <c r="H354" s="2">
        <v>26206</v>
      </c>
      <c r="I354" s="1" t="s">
        <v>1008</v>
      </c>
      <c r="J354" s="1"/>
      <c r="K354" s="1" t="s">
        <v>1220</v>
      </c>
      <c r="L354" s="1" t="s">
        <v>999</v>
      </c>
      <c r="M354" s="1" t="s">
        <v>1221</v>
      </c>
      <c r="N354" s="1"/>
      <c r="O354" s="1" t="s">
        <v>21145</v>
      </c>
      <c r="P354" s="2">
        <v>45485</v>
      </c>
      <c r="Q354" s="1"/>
      <c r="R354" s="1" t="s">
        <v>792</v>
      </c>
      <c r="S354" s="1" t="s">
        <v>1001</v>
      </c>
      <c r="T354" s="2">
        <v>45544</v>
      </c>
      <c r="U354" s="1" t="s">
        <v>18446</v>
      </c>
      <c r="V354" s="1" t="s">
        <v>787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I354" s="1"/>
      <c r="AJ354" s="1" t="s">
        <v>774</v>
      </c>
      <c r="AK354" s="1"/>
      <c r="AL354" s="1" t="s">
        <v>5277</v>
      </c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</row>
    <row r="355" spans="1:198" hidden="1" x14ac:dyDescent="0.25">
      <c r="A355" s="1" t="s">
        <v>174</v>
      </c>
      <c r="B355" s="1" t="s">
        <v>28864</v>
      </c>
      <c r="C355" s="1" t="s">
        <v>1641</v>
      </c>
      <c r="D355" s="1" t="s">
        <v>10411</v>
      </c>
      <c r="E355" s="1" t="s">
        <v>6103</v>
      </c>
      <c r="F355" s="1" t="s">
        <v>1046</v>
      </c>
      <c r="G355" s="1" t="s">
        <v>2309</v>
      </c>
      <c r="H355" s="2">
        <v>25141</v>
      </c>
      <c r="I355" s="1" t="s">
        <v>1008</v>
      </c>
      <c r="J355" s="1"/>
      <c r="K355" s="1" t="s">
        <v>1102</v>
      </c>
      <c r="L355" s="1" t="s">
        <v>999</v>
      </c>
      <c r="M355" s="1" t="s">
        <v>1036</v>
      </c>
      <c r="N355" s="1"/>
      <c r="O355" s="1" t="s">
        <v>28867</v>
      </c>
      <c r="P355" s="2">
        <v>45454</v>
      </c>
      <c r="Q355" s="1"/>
      <c r="R355" s="1" t="s">
        <v>792</v>
      </c>
      <c r="S355" s="1" t="s">
        <v>1001</v>
      </c>
      <c r="T355" s="2">
        <v>45568</v>
      </c>
      <c r="U355" s="1" t="s">
        <v>18446</v>
      </c>
      <c r="V355" s="1" t="s">
        <v>787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I355" s="1"/>
      <c r="AJ355" s="1"/>
      <c r="AK355" s="1"/>
      <c r="AL355" s="1" t="s">
        <v>28866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</row>
    <row r="356" spans="1:198" hidden="1" x14ac:dyDescent="0.25">
      <c r="A356" s="1" t="s">
        <v>174</v>
      </c>
      <c r="B356" s="1" t="s">
        <v>23008</v>
      </c>
      <c r="C356" s="1" t="s">
        <v>23009</v>
      </c>
      <c r="D356" s="1" t="s">
        <v>6148</v>
      </c>
      <c r="E356" s="1" t="s">
        <v>23010</v>
      </c>
      <c r="F356" s="1" t="s">
        <v>1046</v>
      </c>
      <c r="G356" s="1" t="s">
        <v>2648</v>
      </c>
      <c r="H356" s="2">
        <v>45188</v>
      </c>
      <c r="I356" s="1" t="s">
        <v>998</v>
      </c>
      <c r="J356" s="1"/>
      <c r="K356" s="1" t="s">
        <v>1082</v>
      </c>
      <c r="L356" s="1" t="s">
        <v>999</v>
      </c>
      <c r="M356" s="1" t="s">
        <v>1083</v>
      </c>
      <c r="N356" s="1"/>
      <c r="O356" s="1" t="s">
        <v>23011</v>
      </c>
      <c r="P356" s="2">
        <v>45188</v>
      </c>
      <c r="Q356" s="1"/>
      <c r="R356" s="1" t="s">
        <v>792</v>
      </c>
      <c r="S356" s="1" t="s">
        <v>1001</v>
      </c>
      <c r="T356" s="2">
        <v>45264</v>
      </c>
      <c r="U356" s="1" t="s">
        <v>18446</v>
      </c>
      <c r="V356" s="1" t="s">
        <v>787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I356" s="1"/>
      <c r="AJ356" s="1" t="s">
        <v>784</v>
      </c>
      <c r="AK356" s="1"/>
      <c r="AL356" s="1" t="s">
        <v>1805</v>
      </c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</row>
    <row r="357" spans="1:198" hidden="1" x14ac:dyDescent="0.25">
      <c r="A357" s="1" t="s">
        <v>174</v>
      </c>
      <c r="B357" s="1" t="s">
        <v>20026</v>
      </c>
      <c r="C357" s="1" t="s">
        <v>20027</v>
      </c>
      <c r="D357" s="1" t="s">
        <v>20028</v>
      </c>
      <c r="E357" s="1" t="s">
        <v>2183</v>
      </c>
      <c r="F357" s="1" t="s">
        <v>1046</v>
      </c>
      <c r="G357" s="1" t="s">
        <v>1069</v>
      </c>
      <c r="H357" s="2">
        <v>39417</v>
      </c>
      <c r="I357" s="1" t="s">
        <v>1057</v>
      </c>
      <c r="J357" s="1"/>
      <c r="K357" s="1"/>
      <c r="L357" s="1" t="s">
        <v>999</v>
      </c>
      <c r="M357" s="1"/>
      <c r="N357" s="1"/>
      <c r="O357" s="1" t="s">
        <v>20030</v>
      </c>
      <c r="P357" s="2">
        <v>45172</v>
      </c>
      <c r="Q357" s="1"/>
      <c r="R357" s="1" t="s">
        <v>792</v>
      </c>
      <c r="S357" s="1" t="s">
        <v>1001</v>
      </c>
      <c r="T357" s="2">
        <v>45264</v>
      </c>
      <c r="U357" s="1" t="s">
        <v>18446</v>
      </c>
      <c r="V357" s="1" t="s">
        <v>787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I357" s="1"/>
      <c r="AJ357" s="1" t="s">
        <v>784</v>
      </c>
      <c r="AK357" s="1"/>
      <c r="AL357" s="1" t="s">
        <v>2180</v>
      </c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</row>
    <row r="358" spans="1:198" hidden="1" x14ac:dyDescent="0.25">
      <c r="A358" s="1" t="s">
        <v>174</v>
      </c>
      <c r="B358" s="1" t="s">
        <v>21522</v>
      </c>
      <c r="C358" s="1" t="s">
        <v>11242</v>
      </c>
      <c r="D358" s="1" t="s">
        <v>2931</v>
      </c>
      <c r="E358" s="1" t="s">
        <v>21523</v>
      </c>
      <c r="F358" s="1" t="s">
        <v>1046</v>
      </c>
      <c r="G358" s="1" t="s">
        <v>1209</v>
      </c>
      <c r="H358" s="2">
        <v>33993</v>
      </c>
      <c r="I358" s="1" t="s">
        <v>1008</v>
      </c>
      <c r="J358" s="1"/>
      <c r="K358" s="1" t="s">
        <v>1220</v>
      </c>
      <c r="L358" s="1" t="s">
        <v>999</v>
      </c>
      <c r="M358" s="1" t="s">
        <v>1221</v>
      </c>
      <c r="N358" s="1"/>
      <c r="O358" s="1" t="s">
        <v>21524</v>
      </c>
      <c r="P358" s="2">
        <v>45237</v>
      </c>
      <c r="Q358" s="1"/>
      <c r="R358" s="1" t="s">
        <v>792</v>
      </c>
      <c r="S358" s="1" t="s">
        <v>1001</v>
      </c>
      <c r="T358" s="2">
        <v>45264</v>
      </c>
      <c r="U358" s="1" t="s">
        <v>18446</v>
      </c>
      <c r="V358" s="1" t="s">
        <v>787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 t="s">
        <v>774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</row>
    <row r="359" spans="1:198" hidden="1" x14ac:dyDescent="0.25">
      <c r="A359" s="1" t="s">
        <v>174</v>
      </c>
      <c r="B359" s="1" t="s">
        <v>26892</v>
      </c>
      <c r="C359" s="1" t="s">
        <v>26893</v>
      </c>
      <c r="D359" s="1" t="s">
        <v>1382</v>
      </c>
      <c r="E359" s="1" t="s">
        <v>18438</v>
      </c>
      <c r="F359" s="1" t="s">
        <v>1046</v>
      </c>
      <c r="G359" s="1" t="s">
        <v>2648</v>
      </c>
      <c r="H359" s="2">
        <v>45357</v>
      </c>
      <c r="I359" s="1" t="s">
        <v>998</v>
      </c>
      <c r="J359" s="1"/>
      <c r="K359" s="1" t="s">
        <v>8174</v>
      </c>
      <c r="L359" s="1" t="s">
        <v>999</v>
      </c>
      <c r="M359" s="1" t="s">
        <v>1037</v>
      </c>
      <c r="N359" s="1"/>
      <c r="O359" s="1" t="s">
        <v>26894</v>
      </c>
      <c r="P359" s="2">
        <v>45357</v>
      </c>
      <c r="Q359" s="1"/>
      <c r="R359" s="1" t="s">
        <v>792</v>
      </c>
      <c r="S359" s="1" t="s">
        <v>1001</v>
      </c>
      <c r="T359" s="2">
        <v>45567</v>
      </c>
      <c r="U359" s="1" t="s">
        <v>18446</v>
      </c>
      <c r="V359" s="1" t="s">
        <v>787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I359" s="1"/>
      <c r="AJ359" s="1" t="s">
        <v>784</v>
      </c>
      <c r="AK359" s="1"/>
      <c r="AL359" s="1" t="s">
        <v>1687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</row>
    <row r="360" spans="1:198" hidden="1" x14ac:dyDescent="0.25">
      <c r="A360" s="1" t="s">
        <v>174</v>
      </c>
      <c r="B360" s="1" t="s">
        <v>11976</v>
      </c>
      <c r="C360" s="1" t="s">
        <v>11977</v>
      </c>
      <c r="D360" s="1" t="s">
        <v>11978</v>
      </c>
      <c r="E360" s="1" t="s">
        <v>11979</v>
      </c>
      <c r="F360" s="1" t="s">
        <v>1046</v>
      </c>
      <c r="G360" s="1" t="s">
        <v>1007</v>
      </c>
      <c r="H360" s="2">
        <v>17019</v>
      </c>
      <c r="I360" s="1" t="s">
        <v>1008</v>
      </c>
      <c r="J360" s="1"/>
      <c r="K360" s="1"/>
      <c r="L360" s="1" t="s">
        <v>999</v>
      </c>
      <c r="M360" s="1"/>
      <c r="N360" s="1"/>
      <c r="O360" s="1" t="s">
        <v>24475</v>
      </c>
      <c r="P360" s="2">
        <v>45254</v>
      </c>
      <c r="Q360" s="1"/>
      <c r="R360" s="1" t="s">
        <v>792</v>
      </c>
      <c r="S360" s="1" t="s">
        <v>1001</v>
      </c>
      <c r="T360" s="2">
        <v>45264</v>
      </c>
      <c r="U360" s="1" t="s">
        <v>18446</v>
      </c>
      <c r="V360" s="1" t="s">
        <v>787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I360" s="1"/>
      <c r="AJ360" s="1" t="s">
        <v>784</v>
      </c>
      <c r="AK360" s="1"/>
      <c r="AL360" s="1" t="s">
        <v>1687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</row>
    <row r="361" spans="1:198" hidden="1" x14ac:dyDescent="0.25">
      <c r="A361" s="1" t="s">
        <v>174</v>
      </c>
      <c r="B361" s="1" t="s">
        <v>11632</v>
      </c>
      <c r="C361" s="1" t="s">
        <v>11494</v>
      </c>
      <c r="D361" s="1" t="s">
        <v>11495</v>
      </c>
      <c r="E361" s="1" t="s">
        <v>11496</v>
      </c>
      <c r="F361" s="1" t="s">
        <v>1046</v>
      </c>
      <c r="G361" s="1" t="s">
        <v>1001</v>
      </c>
      <c r="H361" s="2">
        <v>40739</v>
      </c>
      <c r="I361" s="1" t="s">
        <v>1057</v>
      </c>
      <c r="J361" s="1"/>
      <c r="K361" s="1" t="s">
        <v>1058</v>
      </c>
      <c r="L361" s="1" t="s">
        <v>999</v>
      </c>
      <c r="M361" s="1" t="s">
        <v>1057</v>
      </c>
      <c r="N361" s="1"/>
      <c r="O361" s="1" t="s">
        <v>19894</v>
      </c>
      <c r="P361" s="2">
        <v>45422</v>
      </c>
      <c r="Q361" s="1"/>
      <c r="R361" s="1" t="s">
        <v>792</v>
      </c>
      <c r="S361" s="1" t="s">
        <v>1001</v>
      </c>
      <c r="T361" s="2">
        <v>45568</v>
      </c>
      <c r="U361" s="1" t="s">
        <v>18446</v>
      </c>
      <c r="V361" s="1" t="s">
        <v>787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I361" s="1"/>
      <c r="AJ361" s="1"/>
      <c r="AK361" s="1"/>
      <c r="AL361" s="1" t="s">
        <v>11635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</row>
    <row r="362" spans="1:198" hidden="1" x14ac:dyDescent="0.25">
      <c r="A362" s="1" t="s">
        <v>174</v>
      </c>
      <c r="B362" s="1" t="s">
        <v>11632</v>
      </c>
      <c r="C362" s="1" t="s">
        <v>11494</v>
      </c>
      <c r="D362" s="1" t="s">
        <v>11495</v>
      </c>
      <c r="E362" s="1" t="s">
        <v>11496</v>
      </c>
      <c r="F362" s="1" t="s">
        <v>1046</v>
      </c>
      <c r="G362" s="1" t="s">
        <v>1001</v>
      </c>
      <c r="H362" s="2">
        <v>40739</v>
      </c>
      <c r="I362" s="1" t="s">
        <v>1057</v>
      </c>
      <c r="J362" s="1"/>
      <c r="K362" s="1" t="s">
        <v>1058</v>
      </c>
      <c r="L362" s="1" t="s">
        <v>999</v>
      </c>
      <c r="M362" s="1" t="s">
        <v>1057</v>
      </c>
      <c r="N362" s="1"/>
      <c r="O362" s="1" t="s">
        <v>19895</v>
      </c>
      <c r="P362" s="2">
        <v>45428</v>
      </c>
      <c r="Q362" s="1"/>
      <c r="R362" s="1" t="s">
        <v>792</v>
      </c>
      <c r="S362" s="1" t="s">
        <v>1001</v>
      </c>
      <c r="T362" s="2">
        <v>45568</v>
      </c>
      <c r="U362" s="1" t="s">
        <v>18446</v>
      </c>
      <c r="V362" s="1" t="s">
        <v>787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I362" s="1"/>
      <c r="AJ362" s="1"/>
      <c r="AK362" s="1"/>
      <c r="AL362" s="1" t="s">
        <v>11635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</row>
    <row r="363" spans="1:198" hidden="1" x14ac:dyDescent="0.25">
      <c r="A363" s="1" t="s">
        <v>174</v>
      </c>
      <c r="B363" s="1" t="s">
        <v>11493</v>
      </c>
      <c r="C363" s="1" t="s">
        <v>11494</v>
      </c>
      <c r="D363" s="1" t="s">
        <v>11495</v>
      </c>
      <c r="E363" s="1" t="s">
        <v>11496</v>
      </c>
      <c r="F363" s="1" t="s">
        <v>1046</v>
      </c>
      <c r="G363" s="1" t="s">
        <v>1001</v>
      </c>
      <c r="H363" s="2">
        <v>40739</v>
      </c>
      <c r="I363" s="1" t="s">
        <v>1057</v>
      </c>
      <c r="J363" s="1"/>
      <c r="K363" s="1" t="s">
        <v>1058</v>
      </c>
      <c r="L363" s="1" t="s">
        <v>999</v>
      </c>
      <c r="M363" s="1" t="s">
        <v>1057</v>
      </c>
      <c r="N363" s="1"/>
      <c r="O363" s="1" t="s">
        <v>28612</v>
      </c>
      <c r="P363" s="2">
        <v>45464</v>
      </c>
      <c r="Q363" s="1"/>
      <c r="R363" s="1" t="s">
        <v>792</v>
      </c>
      <c r="S363" s="1" t="s">
        <v>1001</v>
      </c>
      <c r="T363" s="2">
        <v>45568</v>
      </c>
      <c r="U363" s="1" t="s">
        <v>18446</v>
      </c>
      <c r="V363" s="1" t="s">
        <v>787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I363" s="1"/>
      <c r="AJ363" s="1"/>
      <c r="AK363" s="1"/>
      <c r="AL363" s="1" t="s">
        <v>11498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</row>
    <row r="364" spans="1:198" hidden="1" x14ac:dyDescent="0.25">
      <c r="A364" s="1" t="s">
        <v>174</v>
      </c>
      <c r="B364" s="1" t="s">
        <v>11493</v>
      </c>
      <c r="C364" s="1" t="s">
        <v>11494</v>
      </c>
      <c r="D364" s="1" t="s">
        <v>11495</v>
      </c>
      <c r="E364" s="1" t="s">
        <v>11496</v>
      </c>
      <c r="F364" s="1" t="s">
        <v>1046</v>
      </c>
      <c r="G364" s="1" t="s">
        <v>1001</v>
      </c>
      <c r="H364" s="2">
        <v>40739</v>
      </c>
      <c r="I364" s="1" t="s">
        <v>1057</v>
      </c>
      <c r="J364" s="1"/>
      <c r="K364" s="1"/>
      <c r="L364" s="1" t="s">
        <v>999</v>
      </c>
      <c r="M364" s="1"/>
      <c r="N364" s="1"/>
      <c r="O364" s="1" t="s">
        <v>28613</v>
      </c>
      <c r="P364" s="2">
        <v>45471</v>
      </c>
      <c r="Q364" s="1"/>
      <c r="R364" s="1" t="s">
        <v>792</v>
      </c>
      <c r="S364" s="1" t="s">
        <v>1001</v>
      </c>
      <c r="T364" s="2">
        <v>45544</v>
      </c>
      <c r="U364" s="1" t="s">
        <v>18446</v>
      </c>
      <c r="V364" s="1" t="s">
        <v>787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I364" s="1"/>
      <c r="AJ364" s="1" t="s">
        <v>784</v>
      </c>
      <c r="AK364" s="1"/>
      <c r="AL364" s="1" t="s">
        <v>6107</v>
      </c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</row>
    <row r="365" spans="1:198" hidden="1" x14ac:dyDescent="0.25">
      <c r="A365" s="1" t="s">
        <v>174</v>
      </c>
      <c r="B365" s="1" t="s">
        <v>11493</v>
      </c>
      <c r="C365" s="1" t="s">
        <v>11494</v>
      </c>
      <c r="D365" s="1" t="s">
        <v>11495</v>
      </c>
      <c r="E365" s="1" t="s">
        <v>11496</v>
      </c>
      <c r="F365" s="1" t="s">
        <v>1046</v>
      </c>
      <c r="G365" s="1" t="s">
        <v>1001</v>
      </c>
      <c r="H365" s="2">
        <v>40739</v>
      </c>
      <c r="I365" s="1" t="s">
        <v>1057</v>
      </c>
      <c r="J365" s="1"/>
      <c r="K365" s="1" t="s">
        <v>1058</v>
      </c>
      <c r="L365" s="1" t="s">
        <v>999</v>
      </c>
      <c r="M365" s="1" t="s">
        <v>1057</v>
      </c>
      <c r="N365" s="1"/>
      <c r="O365" s="1" t="s">
        <v>28614</v>
      </c>
      <c r="P365" s="2">
        <v>45471</v>
      </c>
      <c r="Q365" s="1"/>
      <c r="R365" s="1" t="s">
        <v>792</v>
      </c>
      <c r="S365" s="1" t="s">
        <v>1001</v>
      </c>
      <c r="T365" s="2">
        <v>45568</v>
      </c>
      <c r="U365" s="1" t="s">
        <v>18446</v>
      </c>
      <c r="V365" s="1" t="s">
        <v>787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I365" s="1"/>
      <c r="AJ365" s="1"/>
      <c r="AK365" s="1"/>
      <c r="AL365" s="1" t="s">
        <v>11498</v>
      </c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</row>
    <row r="366" spans="1:198" hidden="1" x14ac:dyDescent="0.25">
      <c r="A366" s="1" t="s">
        <v>174</v>
      </c>
      <c r="B366" s="1" t="s">
        <v>11493</v>
      </c>
      <c r="C366" s="1" t="s">
        <v>11494</v>
      </c>
      <c r="D366" s="1" t="s">
        <v>11495</v>
      </c>
      <c r="E366" s="1" t="s">
        <v>11496</v>
      </c>
      <c r="F366" s="1" t="s">
        <v>1046</v>
      </c>
      <c r="G366" s="1" t="s">
        <v>1041</v>
      </c>
      <c r="H366" s="2">
        <v>40739</v>
      </c>
      <c r="I366" s="1" t="s">
        <v>1057</v>
      </c>
      <c r="J366" s="1"/>
      <c r="K366" s="1" t="s">
        <v>1058</v>
      </c>
      <c r="L366" s="1" t="s">
        <v>999</v>
      </c>
      <c r="M366" s="1" t="s">
        <v>1057</v>
      </c>
      <c r="N366" s="1"/>
      <c r="O366" s="1" t="s">
        <v>28616</v>
      </c>
      <c r="P366" s="2">
        <v>45528</v>
      </c>
      <c r="Q366" s="1"/>
      <c r="R366" s="1" t="s">
        <v>792</v>
      </c>
      <c r="S366" s="1" t="s">
        <v>1001</v>
      </c>
      <c r="T366" s="2">
        <v>45568</v>
      </c>
      <c r="U366" s="1" t="s">
        <v>18446</v>
      </c>
      <c r="V366" s="1" t="s">
        <v>787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I366" s="1"/>
      <c r="AJ366" s="1"/>
      <c r="AK366" s="1"/>
      <c r="AL366" s="1" t="s">
        <v>28617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</row>
    <row r="367" spans="1:198" hidden="1" x14ac:dyDescent="0.25">
      <c r="A367" s="1" t="s">
        <v>174</v>
      </c>
      <c r="B367" s="1" t="s">
        <v>11493</v>
      </c>
      <c r="C367" s="1" t="s">
        <v>11494</v>
      </c>
      <c r="D367" s="1" t="s">
        <v>11495</v>
      </c>
      <c r="E367" s="1" t="s">
        <v>11496</v>
      </c>
      <c r="F367" s="1" t="s">
        <v>1046</v>
      </c>
      <c r="G367" s="1" t="s">
        <v>1041</v>
      </c>
      <c r="H367" s="2">
        <v>40739</v>
      </c>
      <c r="I367" s="1" t="s">
        <v>1057</v>
      </c>
      <c r="J367" s="1"/>
      <c r="K367" s="1" t="s">
        <v>1058</v>
      </c>
      <c r="L367" s="1" t="s">
        <v>999</v>
      </c>
      <c r="M367" s="1" t="s">
        <v>1057</v>
      </c>
      <c r="N367" s="1"/>
      <c r="O367" s="1" t="s">
        <v>28618</v>
      </c>
      <c r="P367" s="2">
        <v>45528</v>
      </c>
      <c r="Q367" s="1"/>
      <c r="R367" s="1" t="s">
        <v>792</v>
      </c>
      <c r="S367" s="1" t="s">
        <v>1001</v>
      </c>
      <c r="T367" s="2">
        <v>45568</v>
      </c>
      <c r="U367" s="1" t="s">
        <v>18446</v>
      </c>
      <c r="V367" s="1" t="s">
        <v>787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I367" s="1"/>
      <c r="AJ367" s="1"/>
      <c r="AK367" s="1"/>
      <c r="AL367" s="1" t="s">
        <v>28617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</row>
    <row r="368" spans="1:198" hidden="1" x14ac:dyDescent="0.25">
      <c r="A368" s="1" t="s">
        <v>174</v>
      </c>
      <c r="B368" s="1" t="s">
        <v>25415</v>
      </c>
      <c r="C368" s="1" t="s">
        <v>25416</v>
      </c>
      <c r="D368" s="1" t="s">
        <v>13634</v>
      </c>
      <c r="E368" s="1" t="s">
        <v>25417</v>
      </c>
      <c r="F368" s="1" t="s">
        <v>1046</v>
      </c>
      <c r="G368" s="1" t="s">
        <v>2079</v>
      </c>
      <c r="H368" s="2">
        <v>45287</v>
      </c>
      <c r="I368" s="1" t="s">
        <v>998</v>
      </c>
      <c r="J368" s="1"/>
      <c r="K368" s="1" t="s">
        <v>1058</v>
      </c>
      <c r="L368" s="1" t="s">
        <v>999</v>
      </c>
      <c r="M368" s="1" t="s">
        <v>1057</v>
      </c>
      <c r="N368" s="1"/>
      <c r="O368" s="1" t="s">
        <v>25418</v>
      </c>
      <c r="P368" s="2">
        <v>45296</v>
      </c>
      <c r="Q368" s="1"/>
      <c r="R368" s="1" t="s">
        <v>792</v>
      </c>
      <c r="S368" s="1" t="s">
        <v>1001</v>
      </c>
      <c r="T368" s="2">
        <v>45563</v>
      </c>
      <c r="U368" s="1" t="s">
        <v>18446</v>
      </c>
      <c r="V368" s="1" t="s">
        <v>787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I368" s="1"/>
      <c r="AJ368" s="1"/>
      <c r="AK368" s="1"/>
      <c r="AL368" s="1" t="s">
        <v>25419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</row>
    <row r="369" spans="1:198" hidden="1" x14ac:dyDescent="0.25">
      <c r="A369" s="1" t="s">
        <v>174</v>
      </c>
      <c r="B369" s="1" t="s">
        <v>10338</v>
      </c>
      <c r="C369" s="1" t="s">
        <v>10339</v>
      </c>
      <c r="D369" s="1" t="s">
        <v>10340</v>
      </c>
      <c r="E369" s="1" t="s">
        <v>10341</v>
      </c>
      <c r="F369" s="1" t="s">
        <v>996</v>
      </c>
      <c r="G369" s="1" t="s">
        <v>1165</v>
      </c>
      <c r="H369" s="2">
        <v>37012</v>
      </c>
      <c r="I369" s="1" t="s">
        <v>1008</v>
      </c>
      <c r="J369" s="1"/>
      <c r="K369" s="1" t="s">
        <v>1220</v>
      </c>
      <c r="L369" s="1" t="s">
        <v>999</v>
      </c>
      <c r="M369" s="1" t="s">
        <v>1221</v>
      </c>
      <c r="N369" s="1"/>
      <c r="O369" s="1" t="s">
        <v>20168</v>
      </c>
      <c r="P369" s="2">
        <v>45513</v>
      </c>
      <c r="Q369" s="1"/>
      <c r="R369" s="1" t="s">
        <v>792</v>
      </c>
      <c r="S369" s="1" t="s">
        <v>1001</v>
      </c>
      <c r="T369" s="2">
        <v>45568</v>
      </c>
      <c r="U369" s="1" t="s">
        <v>18446</v>
      </c>
      <c r="V369" s="1" t="s">
        <v>787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</row>
    <row r="370" spans="1:198" hidden="1" x14ac:dyDescent="0.25">
      <c r="A370" s="1" t="s">
        <v>174</v>
      </c>
      <c r="B370" s="1" t="s">
        <v>7760</v>
      </c>
      <c r="C370" s="1" t="s">
        <v>7761</v>
      </c>
      <c r="D370" s="1" t="s">
        <v>7762</v>
      </c>
      <c r="E370" s="1" t="s">
        <v>7763</v>
      </c>
      <c r="F370" s="1" t="s">
        <v>996</v>
      </c>
      <c r="G370" s="1" t="s">
        <v>1242</v>
      </c>
      <c r="H370" s="2">
        <v>18461</v>
      </c>
      <c r="I370" s="1" t="s">
        <v>1008</v>
      </c>
      <c r="J370" s="1"/>
      <c r="K370" s="1"/>
      <c r="L370" s="1" t="s">
        <v>999</v>
      </c>
      <c r="M370" s="1"/>
      <c r="N370" s="1"/>
      <c r="O370" s="1" t="s">
        <v>22419</v>
      </c>
      <c r="P370" s="2">
        <v>45175</v>
      </c>
      <c r="Q370" s="1"/>
      <c r="R370" s="1" t="s">
        <v>792</v>
      </c>
      <c r="S370" s="1" t="s">
        <v>1001</v>
      </c>
      <c r="T370" s="2">
        <v>45264</v>
      </c>
      <c r="U370" s="1" t="s">
        <v>18446</v>
      </c>
      <c r="V370" s="1" t="s">
        <v>787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I370" s="1"/>
      <c r="AJ370" s="1" t="s">
        <v>784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</row>
    <row r="371" spans="1:198" hidden="1" x14ac:dyDescent="0.25">
      <c r="A371" s="1" t="s">
        <v>174</v>
      </c>
      <c r="B371" s="1" t="s">
        <v>7760</v>
      </c>
      <c r="C371" s="1" t="s">
        <v>7761</v>
      </c>
      <c r="D371" s="1" t="s">
        <v>7762</v>
      </c>
      <c r="E371" s="1" t="s">
        <v>7763</v>
      </c>
      <c r="F371" s="1" t="s">
        <v>996</v>
      </c>
      <c r="G371" s="1" t="s">
        <v>1242</v>
      </c>
      <c r="H371" s="2">
        <v>18461</v>
      </c>
      <c r="I371" s="1" t="s">
        <v>1008</v>
      </c>
      <c r="J371" s="1"/>
      <c r="K371" s="1"/>
      <c r="L371" s="1" t="s">
        <v>999</v>
      </c>
      <c r="M371" s="1"/>
      <c r="N371" s="1"/>
      <c r="O371" s="1" t="s">
        <v>22420</v>
      </c>
      <c r="P371" s="2">
        <v>45175</v>
      </c>
      <c r="Q371" s="1"/>
      <c r="R371" s="1" t="s">
        <v>792</v>
      </c>
      <c r="S371" s="1" t="s">
        <v>1001</v>
      </c>
      <c r="T371" s="2">
        <v>45264</v>
      </c>
      <c r="U371" s="1" t="s">
        <v>18446</v>
      </c>
      <c r="V371" s="1" t="s">
        <v>787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I371" s="1"/>
      <c r="AJ371" s="1" t="s">
        <v>784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</row>
    <row r="372" spans="1:198" hidden="1" x14ac:dyDescent="0.25">
      <c r="A372" s="1" t="s">
        <v>174</v>
      </c>
      <c r="B372" s="1" t="s">
        <v>3363</v>
      </c>
      <c r="C372" s="1" t="s">
        <v>3364</v>
      </c>
      <c r="D372" s="1" t="s">
        <v>3365</v>
      </c>
      <c r="E372" s="1" t="s">
        <v>3366</v>
      </c>
      <c r="F372" s="1" t="s">
        <v>996</v>
      </c>
      <c r="G372" s="1" t="s">
        <v>1047</v>
      </c>
      <c r="H372" s="2">
        <v>22310</v>
      </c>
      <c r="I372" s="1" t="s">
        <v>1008</v>
      </c>
      <c r="J372" s="1"/>
      <c r="K372" s="1" t="s">
        <v>1036</v>
      </c>
      <c r="L372" s="1" t="s">
        <v>999</v>
      </c>
      <c r="M372" s="1" t="s">
        <v>1036</v>
      </c>
      <c r="N372" s="1"/>
      <c r="O372" s="1" t="s">
        <v>20186</v>
      </c>
      <c r="P372" s="2">
        <v>45219</v>
      </c>
      <c r="Q372" s="1"/>
      <c r="R372" s="1" t="s">
        <v>792</v>
      </c>
      <c r="S372" s="1" t="s">
        <v>1001</v>
      </c>
      <c r="T372" s="2">
        <v>45264</v>
      </c>
      <c r="U372" s="1" t="s">
        <v>18446</v>
      </c>
      <c r="V372" s="1" t="s">
        <v>787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I372" s="1"/>
      <c r="AJ372" s="1" t="s">
        <v>784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</row>
    <row r="373" spans="1:198" hidden="1" x14ac:dyDescent="0.25">
      <c r="A373" s="1" t="s">
        <v>174</v>
      </c>
      <c r="B373" s="1" t="s">
        <v>3363</v>
      </c>
      <c r="C373" s="1" t="s">
        <v>3364</v>
      </c>
      <c r="D373" s="1" t="s">
        <v>3365</v>
      </c>
      <c r="E373" s="1" t="s">
        <v>3366</v>
      </c>
      <c r="F373" s="1" t="s">
        <v>996</v>
      </c>
      <c r="G373" s="1" t="s">
        <v>1047</v>
      </c>
      <c r="H373" s="2">
        <v>22310</v>
      </c>
      <c r="I373" s="1" t="s">
        <v>1008</v>
      </c>
      <c r="J373" s="1"/>
      <c r="K373" s="1"/>
      <c r="L373" s="1" t="s">
        <v>999</v>
      </c>
      <c r="M373" s="1"/>
      <c r="N373" s="1"/>
      <c r="O373" s="1" t="s">
        <v>20186</v>
      </c>
      <c r="P373" s="2">
        <v>45219</v>
      </c>
      <c r="Q373" s="1"/>
      <c r="R373" s="1" t="s">
        <v>792</v>
      </c>
      <c r="S373" s="1" t="s">
        <v>1001</v>
      </c>
      <c r="T373" s="2">
        <v>45264</v>
      </c>
      <c r="U373" s="1" t="s">
        <v>18446</v>
      </c>
      <c r="V373" s="1" t="s">
        <v>787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I373" s="1"/>
      <c r="AJ373" s="1" t="s">
        <v>784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</row>
    <row r="374" spans="1:198" hidden="1" x14ac:dyDescent="0.25">
      <c r="A374" s="1" t="s">
        <v>174</v>
      </c>
      <c r="B374" s="1" t="s">
        <v>27321</v>
      </c>
      <c r="C374" s="1" t="s">
        <v>8112</v>
      </c>
      <c r="D374" s="1" t="s">
        <v>27322</v>
      </c>
      <c r="E374" s="1" t="s">
        <v>27323</v>
      </c>
      <c r="F374" s="1" t="s">
        <v>1046</v>
      </c>
      <c r="G374" s="1" t="s">
        <v>1540</v>
      </c>
      <c r="H374" s="2">
        <v>24018</v>
      </c>
      <c r="I374" s="1" t="s">
        <v>1008</v>
      </c>
      <c r="J374" s="1"/>
      <c r="K374" s="1" t="s">
        <v>1850</v>
      </c>
      <c r="L374" s="1" t="s">
        <v>999</v>
      </c>
      <c r="M374" s="1" t="s">
        <v>1850</v>
      </c>
      <c r="N374" s="1"/>
      <c r="O374" s="1" t="s">
        <v>27324</v>
      </c>
      <c r="P374" s="2">
        <v>45386</v>
      </c>
      <c r="Q374" s="1"/>
      <c r="R374" s="1" t="s">
        <v>792</v>
      </c>
      <c r="S374" s="1" t="s">
        <v>1001</v>
      </c>
      <c r="T374" s="2">
        <v>45568</v>
      </c>
      <c r="U374" s="1" t="s">
        <v>18446</v>
      </c>
      <c r="V374" s="1" t="s">
        <v>787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I374" s="1"/>
      <c r="AJ374" s="1"/>
      <c r="AK374" s="1"/>
      <c r="AL374" s="1" t="s">
        <v>27325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</row>
    <row r="375" spans="1:198" hidden="1" x14ac:dyDescent="0.25">
      <c r="A375" s="1" t="s">
        <v>174</v>
      </c>
      <c r="B375" s="1" t="s">
        <v>9506</v>
      </c>
      <c r="C375" s="1" t="s">
        <v>9507</v>
      </c>
      <c r="D375" s="1" t="s">
        <v>9508</v>
      </c>
      <c r="E375" s="1" t="s">
        <v>9509</v>
      </c>
      <c r="F375" s="1" t="s">
        <v>996</v>
      </c>
      <c r="G375" s="1" t="s">
        <v>1234</v>
      </c>
      <c r="H375" s="2">
        <v>21018</v>
      </c>
      <c r="I375" s="1" t="s">
        <v>1008</v>
      </c>
      <c r="J375" s="1"/>
      <c r="K375" s="1" t="s">
        <v>1220</v>
      </c>
      <c r="L375" s="1" t="s">
        <v>999</v>
      </c>
      <c r="M375" s="1" t="s">
        <v>1221</v>
      </c>
      <c r="N375" s="1"/>
      <c r="O375" s="1" t="s">
        <v>23501</v>
      </c>
      <c r="P375" s="2">
        <v>45204</v>
      </c>
      <c r="Q375" s="1"/>
      <c r="R375" s="1" t="s">
        <v>792</v>
      </c>
      <c r="S375" s="1" t="s">
        <v>1001</v>
      </c>
      <c r="T375" s="2">
        <v>45264</v>
      </c>
      <c r="U375" s="1" t="s">
        <v>18446</v>
      </c>
      <c r="V375" s="1" t="s">
        <v>787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I375" s="1"/>
      <c r="AJ375" s="1" t="s">
        <v>774</v>
      </c>
      <c r="AK375" s="1"/>
      <c r="AL375" s="1" t="s">
        <v>23502</v>
      </c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</row>
    <row r="376" spans="1:198" hidden="1" x14ac:dyDescent="0.25">
      <c r="A376" s="1" t="s">
        <v>174</v>
      </c>
      <c r="B376" s="1" t="s">
        <v>9506</v>
      </c>
      <c r="C376" s="1" t="s">
        <v>9507</v>
      </c>
      <c r="D376" s="1" t="s">
        <v>9508</v>
      </c>
      <c r="E376" s="1" t="s">
        <v>9509</v>
      </c>
      <c r="F376" s="1" t="s">
        <v>996</v>
      </c>
      <c r="G376" s="1" t="s">
        <v>1234</v>
      </c>
      <c r="H376" s="2">
        <v>21018</v>
      </c>
      <c r="I376" s="1" t="s">
        <v>1008</v>
      </c>
      <c r="J376" s="1"/>
      <c r="K376" s="1" t="s">
        <v>1220</v>
      </c>
      <c r="L376" s="1" t="s">
        <v>999</v>
      </c>
      <c r="M376" s="1" t="s">
        <v>1221</v>
      </c>
      <c r="N376" s="1"/>
      <c r="O376" s="1" t="s">
        <v>23503</v>
      </c>
      <c r="P376" s="2">
        <v>45205</v>
      </c>
      <c r="Q376" s="1"/>
      <c r="R376" s="1" t="s">
        <v>792</v>
      </c>
      <c r="S376" s="1" t="s">
        <v>1001</v>
      </c>
      <c r="T376" s="2">
        <v>45264</v>
      </c>
      <c r="U376" s="1" t="s">
        <v>18446</v>
      </c>
      <c r="V376" s="1" t="s">
        <v>787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I376" s="1"/>
      <c r="AJ376" s="1" t="s">
        <v>784</v>
      </c>
      <c r="AK376" s="1"/>
      <c r="AL376" s="1" t="s">
        <v>23504</v>
      </c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</row>
    <row r="377" spans="1:198" hidden="1" x14ac:dyDescent="0.25">
      <c r="A377" s="1" t="s">
        <v>174</v>
      </c>
      <c r="B377" s="1" t="s">
        <v>9632</v>
      </c>
      <c r="C377" s="1" t="s">
        <v>9633</v>
      </c>
      <c r="D377" s="1" t="s">
        <v>9634</v>
      </c>
      <c r="E377" s="1" t="s">
        <v>9635</v>
      </c>
      <c r="F377" s="1" t="s">
        <v>996</v>
      </c>
      <c r="G377" s="1" t="s">
        <v>2659</v>
      </c>
      <c r="H377" s="2">
        <v>45258</v>
      </c>
      <c r="I377" s="1" t="s">
        <v>998</v>
      </c>
      <c r="J377" s="1"/>
      <c r="K377" s="1"/>
      <c r="L377" s="1" t="s">
        <v>999</v>
      </c>
      <c r="M377" s="1"/>
      <c r="N377" s="1"/>
      <c r="O377" s="1" t="s">
        <v>24709</v>
      </c>
      <c r="P377" s="2">
        <v>45264</v>
      </c>
      <c r="Q377" s="1"/>
      <c r="R377" s="1" t="s">
        <v>792</v>
      </c>
      <c r="S377" s="1" t="s">
        <v>1001</v>
      </c>
      <c r="T377" s="2">
        <v>45306</v>
      </c>
      <c r="U377" s="1" t="s">
        <v>18446</v>
      </c>
      <c r="V377" s="1" t="s">
        <v>787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I377" s="1"/>
      <c r="AJ377" s="1" t="s">
        <v>784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</row>
    <row r="378" spans="1:198" hidden="1" x14ac:dyDescent="0.25">
      <c r="A378" s="1" t="s">
        <v>174</v>
      </c>
      <c r="B378" s="1" t="s">
        <v>13846</v>
      </c>
      <c r="C378" s="1" t="s">
        <v>7617</v>
      </c>
      <c r="D378" s="1" t="s">
        <v>10320</v>
      </c>
      <c r="E378" s="1" t="s">
        <v>13847</v>
      </c>
      <c r="F378" s="1" t="s">
        <v>1046</v>
      </c>
      <c r="G378" s="1" t="s">
        <v>1126</v>
      </c>
      <c r="H378" s="2">
        <v>32979</v>
      </c>
      <c r="I378" s="1" t="s">
        <v>1008</v>
      </c>
      <c r="J378" s="1"/>
      <c r="K378" s="1" t="s">
        <v>1220</v>
      </c>
      <c r="L378" s="1" t="s">
        <v>999</v>
      </c>
      <c r="M378" s="1" t="s">
        <v>1221</v>
      </c>
      <c r="N378" s="1"/>
      <c r="O378" s="1" t="s">
        <v>29226</v>
      </c>
      <c r="P378" s="2">
        <v>45467</v>
      </c>
      <c r="Q378" s="1"/>
      <c r="R378" s="1" t="s">
        <v>792</v>
      </c>
      <c r="S378" s="1" t="s">
        <v>1001</v>
      </c>
      <c r="T378" s="2">
        <v>45568</v>
      </c>
      <c r="U378" s="1" t="s">
        <v>18446</v>
      </c>
      <c r="V378" s="1" t="s">
        <v>787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</row>
    <row r="379" spans="1:198" hidden="1" x14ac:dyDescent="0.25">
      <c r="A379" s="1" t="s">
        <v>174</v>
      </c>
      <c r="B379" s="1" t="s">
        <v>1937</v>
      </c>
      <c r="C379" s="1" t="s">
        <v>1938</v>
      </c>
      <c r="D379" s="1" t="s">
        <v>1939</v>
      </c>
      <c r="E379" s="1" t="s">
        <v>1726</v>
      </c>
      <c r="F379" s="1" t="s">
        <v>996</v>
      </c>
      <c r="G379" s="1" t="s">
        <v>1081</v>
      </c>
      <c r="H379" s="2">
        <v>28900</v>
      </c>
      <c r="I379" s="1" t="s">
        <v>1008</v>
      </c>
      <c r="J379" s="1"/>
      <c r="K379" s="1" t="s">
        <v>1082</v>
      </c>
      <c r="L379" s="1" t="s">
        <v>999</v>
      </c>
      <c r="M379" s="1" t="s">
        <v>1083</v>
      </c>
      <c r="N379" s="1"/>
      <c r="O379" s="1" t="s">
        <v>24560</v>
      </c>
      <c r="P379" s="2">
        <v>45282</v>
      </c>
      <c r="Q379" s="1"/>
      <c r="R379" s="1" t="s">
        <v>792</v>
      </c>
      <c r="S379" s="1" t="s">
        <v>1001</v>
      </c>
      <c r="T379" s="2">
        <v>45306</v>
      </c>
      <c r="U379" s="1" t="s">
        <v>18446</v>
      </c>
      <c r="V379" s="1" t="s">
        <v>787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I379" s="1"/>
      <c r="AJ379" s="1" t="s">
        <v>774</v>
      </c>
      <c r="AK379" s="1"/>
      <c r="AL379" s="1" t="s">
        <v>24561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</row>
    <row r="380" spans="1:198" hidden="1" x14ac:dyDescent="0.25">
      <c r="A380" s="1" t="s">
        <v>174</v>
      </c>
      <c r="B380" s="1" t="s">
        <v>25612</v>
      </c>
      <c r="C380" s="1" t="s">
        <v>1860</v>
      </c>
      <c r="D380" s="1" t="s">
        <v>25613</v>
      </c>
      <c r="E380" s="1" t="s">
        <v>25614</v>
      </c>
      <c r="F380" s="1" t="s">
        <v>1046</v>
      </c>
      <c r="G380" s="1" t="s">
        <v>1653</v>
      </c>
      <c r="H380" s="2">
        <v>24188</v>
      </c>
      <c r="I380" s="1" t="s">
        <v>1008</v>
      </c>
      <c r="J380" s="1"/>
      <c r="K380" s="1" t="s">
        <v>1220</v>
      </c>
      <c r="L380" s="1" t="s">
        <v>999</v>
      </c>
      <c r="M380" s="1" t="s">
        <v>1221</v>
      </c>
      <c r="N380" s="1"/>
      <c r="O380" s="1" t="s">
        <v>25615</v>
      </c>
      <c r="P380" s="2">
        <v>45297</v>
      </c>
      <c r="Q380" s="1"/>
      <c r="R380" s="1" t="s">
        <v>792</v>
      </c>
      <c r="S380" s="1" t="s">
        <v>1001</v>
      </c>
      <c r="T380" s="2">
        <v>45563</v>
      </c>
      <c r="U380" s="1" t="s">
        <v>18446</v>
      </c>
      <c r="V380" s="1" t="s">
        <v>787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</row>
    <row r="381" spans="1:198" hidden="1" x14ac:dyDescent="0.25">
      <c r="A381" s="1" t="s">
        <v>174</v>
      </c>
      <c r="B381" s="1" t="s">
        <v>8311</v>
      </c>
      <c r="C381" s="1" t="s">
        <v>8312</v>
      </c>
      <c r="D381" s="1" t="s">
        <v>8313</v>
      </c>
      <c r="E381" s="1" t="s">
        <v>8314</v>
      </c>
      <c r="F381" s="1" t="s">
        <v>1046</v>
      </c>
      <c r="G381" s="1" t="s">
        <v>1250</v>
      </c>
      <c r="H381" s="2">
        <v>26949</v>
      </c>
      <c r="I381" s="1" t="s">
        <v>1008</v>
      </c>
      <c r="J381" s="1"/>
      <c r="K381" s="1" t="s">
        <v>1220</v>
      </c>
      <c r="L381" s="1" t="s">
        <v>999</v>
      </c>
      <c r="M381" s="1" t="s">
        <v>1221</v>
      </c>
      <c r="N381" s="1"/>
      <c r="O381" s="1" t="s">
        <v>28118</v>
      </c>
      <c r="P381" s="2">
        <v>45418</v>
      </c>
      <c r="Q381" s="1"/>
      <c r="R381" s="1" t="s">
        <v>792</v>
      </c>
      <c r="S381" s="1" t="s">
        <v>1001</v>
      </c>
      <c r="T381" s="2">
        <v>45568</v>
      </c>
      <c r="U381" s="1" t="s">
        <v>18446</v>
      </c>
      <c r="V381" s="1" t="s">
        <v>787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I381" s="1"/>
      <c r="AJ381" s="1"/>
      <c r="AK381" s="1"/>
      <c r="AL381" s="1" t="s">
        <v>8318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</row>
    <row r="382" spans="1:198" hidden="1" x14ac:dyDescent="0.25">
      <c r="A382" s="1" t="s">
        <v>174</v>
      </c>
      <c r="B382" s="1" t="s">
        <v>11214</v>
      </c>
      <c r="C382" s="1" t="s">
        <v>10157</v>
      </c>
      <c r="D382" s="1" t="s">
        <v>11215</v>
      </c>
      <c r="E382" s="1" t="s">
        <v>11216</v>
      </c>
      <c r="F382" s="1" t="s">
        <v>1046</v>
      </c>
      <c r="G382" s="1" t="s">
        <v>1047</v>
      </c>
      <c r="H382" s="2">
        <v>22543</v>
      </c>
      <c r="I382" s="1" t="s">
        <v>1008</v>
      </c>
      <c r="J382" s="1"/>
      <c r="K382" s="1" t="s">
        <v>1018</v>
      </c>
      <c r="L382" s="1" t="s">
        <v>999</v>
      </c>
      <c r="M382" s="1" t="s">
        <v>1019</v>
      </c>
      <c r="N382" s="1"/>
      <c r="O382" s="1" t="s">
        <v>25904</v>
      </c>
      <c r="P382" s="2">
        <v>45318</v>
      </c>
      <c r="Q382" s="1"/>
      <c r="R382" s="1" t="s">
        <v>792</v>
      </c>
      <c r="S382" s="1" t="s">
        <v>1001</v>
      </c>
      <c r="T382" s="2">
        <v>45563</v>
      </c>
      <c r="U382" s="1" t="s">
        <v>18446</v>
      </c>
      <c r="V382" s="1" t="s">
        <v>787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I382" s="1"/>
      <c r="AJ382" s="1"/>
      <c r="AK382" s="1"/>
      <c r="AL382" s="1" t="s">
        <v>25905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</row>
    <row r="383" spans="1:198" hidden="1" x14ac:dyDescent="0.25">
      <c r="A383" s="1" t="s">
        <v>174</v>
      </c>
      <c r="B383" s="1" t="s">
        <v>2354</v>
      </c>
      <c r="C383" s="1" t="s">
        <v>2355</v>
      </c>
      <c r="D383" s="1" t="s">
        <v>2356</v>
      </c>
      <c r="E383" s="1" t="s">
        <v>2357</v>
      </c>
      <c r="F383" s="1" t="s">
        <v>1046</v>
      </c>
      <c r="G383" s="1" t="s">
        <v>1334</v>
      </c>
      <c r="H383" s="2">
        <v>32519</v>
      </c>
      <c r="I383" s="1" t="s">
        <v>1008</v>
      </c>
      <c r="J383" s="1"/>
      <c r="K383" s="1" t="s">
        <v>1560</v>
      </c>
      <c r="L383" s="1" t="s">
        <v>999</v>
      </c>
      <c r="M383" s="1" t="s">
        <v>1037</v>
      </c>
      <c r="N383" s="1"/>
      <c r="O383" s="1" t="s">
        <v>27547</v>
      </c>
      <c r="P383" s="2">
        <v>45405</v>
      </c>
      <c r="Q383" s="1"/>
      <c r="R383" s="1" t="s">
        <v>792</v>
      </c>
      <c r="S383" s="1" t="s">
        <v>1001</v>
      </c>
      <c r="T383" s="2">
        <v>45569</v>
      </c>
      <c r="U383" s="1" t="s">
        <v>18446</v>
      </c>
      <c r="V383" s="1" t="s">
        <v>787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I383" s="1"/>
      <c r="AJ383" s="1"/>
      <c r="AK383" s="1"/>
      <c r="AL383" s="1" t="s">
        <v>2359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</row>
    <row r="384" spans="1:198" hidden="1" x14ac:dyDescent="0.25">
      <c r="A384" s="1" t="s">
        <v>174</v>
      </c>
      <c r="B384" s="1" t="s">
        <v>23716</v>
      </c>
      <c r="C384" s="1" t="s">
        <v>23717</v>
      </c>
      <c r="D384" s="1" t="s">
        <v>23718</v>
      </c>
      <c r="E384" s="1" t="s">
        <v>1868</v>
      </c>
      <c r="F384" s="1" t="s">
        <v>1046</v>
      </c>
      <c r="G384" s="1" t="s">
        <v>1334</v>
      </c>
      <c r="H384" s="2">
        <v>32265</v>
      </c>
      <c r="I384" s="1" t="s">
        <v>1008</v>
      </c>
      <c r="J384" s="1"/>
      <c r="K384" s="1" t="s">
        <v>1220</v>
      </c>
      <c r="L384" s="1" t="s">
        <v>999</v>
      </c>
      <c r="M384" s="1" t="s">
        <v>1221</v>
      </c>
      <c r="N384" s="1"/>
      <c r="O384" s="1" t="s">
        <v>23719</v>
      </c>
      <c r="P384" s="2">
        <v>45213</v>
      </c>
      <c r="Q384" s="1"/>
      <c r="R384" s="1" t="s">
        <v>792</v>
      </c>
      <c r="S384" s="1" t="s">
        <v>1001</v>
      </c>
      <c r="T384" s="2">
        <v>45264</v>
      </c>
      <c r="U384" s="1" t="s">
        <v>18446</v>
      </c>
      <c r="V384" s="1" t="s">
        <v>787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I384" s="1"/>
      <c r="AJ384" s="1" t="s">
        <v>784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</row>
    <row r="385" spans="1:198" hidden="1" x14ac:dyDescent="0.25">
      <c r="A385" s="1" t="s">
        <v>174</v>
      </c>
      <c r="B385" s="1" t="s">
        <v>4190</v>
      </c>
      <c r="C385" s="1" t="s">
        <v>4191</v>
      </c>
      <c r="D385" s="1" t="s">
        <v>4192</v>
      </c>
      <c r="E385" s="1" t="s">
        <v>4193</v>
      </c>
      <c r="F385" s="1" t="s">
        <v>1046</v>
      </c>
      <c r="G385" s="1" t="s">
        <v>1403</v>
      </c>
      <c r="H385" s="2">
        <v>24772</v>
      </c>
      <c r="I385" s="1" t="s">
        <v>1008</v>
      </c>
      <c r="J385" s="1"/>
      <c r="K385" s="1" t="s">
        <v>1220</v>
      </c>
      <c r="L385" s="1" t="s">
        <v>999</v>
      </c>
      <c r="M385" s="1" t="s">
        <v>1221</v>
      </c>
      <c r="N385" s="1"/>
      <c r="O385" s="1" t="s">
        <v>27593</v>
      </c>
      <c r="P385" s="2">
        <v>45394</v>
      </c>
      <c r="Q385" s="1"/>
      <c r="R385" s="1" t="s">
        <v>792</v>
      </c>
      <c r="S385" s="1" t="s">
        <v>1001</v>
      </c>
      <c r="T385" s="2">
        <v>45568</v>
      </c>
      <c r="U385" s="1" t="s">
        <v>18446</v>
      </c>
      <c r="V385" s="1" t="s">
        <v>787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</row>
    <row r="386" spans="1:198" hidden="1" x14ac:dyDescent="0.25">
      <c r="A386" s="1" t="s">
        <v>174</v>
      </c>
      <c r="B386" s="1" t="s">
        <v>14003</v>
      </c>
      <c r="C386" s="1" t="s">
        <v>14004</v>
      </c>
      <c r="D386" s="1" t="s">
        <v>14005</v>
      </c>
      <c r="E386" s="1" t="s">
        <v>6148</v>
      </c>
      <c r="F386" s="1" t="s">
        <v>996</v>
      </c>
      <c r="G386" s="1" t="s">
        <v>1071</v>
      </c>
      <c r="H386" s="2">
        <v>38509</v>
      </c>
      <c r="I386" s="1" t="s">
        <v>1008</v>
      </c>
      <c r="J386" s="1"/>
      <c r="K386" s="1"/>
      <c r="L386" s="1" t="s">
        <v>999</v>
      </c>
      <c r="M386" s="1"/>
      <c r="N386" s="1"/>
      <c r="O386" s="1" t="s">
        <v>28769</v>
      </c>
      <c r="P386" s="2">
        <v>45473</v>
      </c>
      <c r="Q386" s="1"/>
      <c r="R386" s="1" t="s">
        <v>792</v>
      </c>
      <c r="S386" s="1" t="s">
        <v>1001</v>
      </c>
      <c r="T386" s="2">
        <v>45544</v>
      </c>
      <c r="U386" s="1" t="s">
        <v>18446</v>
      </c>
      <c r="V386" s="1" t="s">
        <v>787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I386" s="1"/>
      <c r="AJ386" s="1" t="s">
        <v>784</v>
      </c>
      <c r="AK386" s="1"/>
      <c r="AL386" s="1" t="s">
        <v>2517</v>
      </c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</row>
    <row r="387" spans="1:198" hidden="1" x14ac:dyDescent="0.25">
      <c r="A387" s="1" t="s">
        <v>174</v>
      </c>
      <c r="B387" s="1" t="s">
        <v>14003</v>
      </c>
      <c r="C387" s="1" t="s">
        <v>14004</v>
      </c>
      <c r="D387" s="1" t="s">
        <v>14005</v>
      </c>
      <c r="E387" s="1" t="s">
        <v>6148</v>
      </c>
      <c r="F387" s="1" t="s">
        <v>996</v>
      </c>
      <c r="G387" s="1" t="s">
        <v>1071</v>
      </c>
      <c r="H387" s="2">
        <v>38509</v>
      </c>
      <c r="I387" s="1" t="s">
        <v>1008</v>
      </c>
      <c r="J387" s="1"/>
      <c r="K387" s="1" t="s">
        <v>1058</v>
      </c>
      <c r="L387" s="1" t="s">
        <v>999</v>
      </c>
      <c r="M387" s="1" t="s">
        <v>1057</v>
      </c>
      <c r="N387" s="1"/>
      <c r="O387" s="1" t="s">
        <v>28770</v>
      </c>
      <c r="P387" s="2">
        <v>45473</v>
      </c>
      <c r="Q387" s="1"/>
      <c r="R387" s="1" t="s">
        <v>792</v>
      </c>
      <c r="S387" s="1" t="s">
        <v>1001</v>
      </c>
      <c r="T387" s="2">
        <v>45568</v>
      </c>
      <c r="U387" s="1" t="s">
        <v>18446</v>
      </c>
      <c r="V387" s="1" t="s">
        <v>787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I387" s="1"/>
      <c r="AJ387" s="1"/>
      <c r="AK387" s="1"/>
      <c r="AL387" s="1" t="s">
        <v>28771</v>
      </c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</row>
    <row r="388" spans="1:198" hidden="1" x14ac:dyDescent="0.25">
      <c r="A388" s="1" t="s">
        <v>174</v>
      </c>
      <c r="B388" s="1" t="s">
        <v>4030</v>
      </c>
      <c r="C388" s="1" t="s">
        <v>4031</v>
      </c>
      <c r="D388" s="1" t="s">
        <v>4032</v>
      </c>
      <c r="E388" s="1" t="s">
        <v>4033</v>
      </c>
      <c r="F388" s="1" t="s">
        <v>996</v>
      </c>
      <c r="G388" s="1" t="s">
        <v>1126</v>
      </c>
      <c r="H388" s="2">
        <v>32585</v>
      </c>
      <c r="I388" s="1" t="s">
        <v>1008</v>
      </c>
      <c r="J388" s="1"/>
      <c r="K388" s="1" t="s">
        <v>1220</v>
      </c>
      <c r="L388" s="1" t="s">
        <v>999</v>
      </c>
      <c r="M388" s="1" t="s">
        <v>1221</v>
      </c>
      <c r="N388" s="1"/>
      <c r="O388" s="1" t="s">
        <v>20614</v>
      </c>
      <c r="P388" s="2">
        <v>45315</v>
      </c>
      <c r="Q388" s="1"/>
      <c r="R388" s="1" t="s">
        <v>792</v>
      </c>
      <c r="S388" s="1" t="s">
        <v>1001</v>
      </c>
      <c r="T388" s="2">
        <v>45563</v>
      </c>
      <c r="U388" s="1" t="s">
        <v>18446</v>
      </c>
      <c r="V388" s="1" t="s">
        <v>787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</row>
    <row r="389" spans="1:198" hidden="1" x14ac:dyDescent="0.25">
      <c r="A389" s="1" t="s">
        <v>174</v>
      </c>
      <c r="B389" s="1" t="s">
        <v>2131</v>
      </c>
      <c r="C389" s="1" t="s">
        <v>1557</v>
      </c>
      <c r="D389" s="1" t="s">
        <v>2132</v>
      </c>
      <c r="E389" s="1" t="s">
        <v>2133</v>
      </c>
      <c r="F389" s="1" t="s">
        <v>996</v>
      </c>
      <c r="G389" s="1" t="s">
        <v>1447</v>
      </c>
      <c r="H389" s="2">
        <v>22757</v>
      </c>
      <c r="I389" s="1" t="s">
        <v>1008</v>
      </c>
      <c r="J389" s="1"/>
      <c r="K389" s="1" t="s">
        <v>1092</v>
      </c>
      <c r="L389" s="1" t="s">
        <v>999</v>
      </c>
      <c r="M389" s="1" t="s">
        <v>1093</v>
      </c>
      <c r="N389" s="1"/>
      <c r="O389" s="1" t="s">
        <v>26302</v>
      </c>
      <c r="P389" s="2">
        <v>45373</v>
      </c>
      <c r="Q389" s="1"/>
      <c r="R389" s="1" t="s">
        <v>792</v>
      </c>
      <c r="S389" s="1" t="s">
        <v>1001</v>
      </c>
      <c r="T389" s="2">
        <v>45567</v>
      </c>
      <c r="U389" s="1" t="s">
        <v>18446</v>
      </c>
      <c r="V389" s="1" t="s">
        <v>787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I389" s="1"/>
      <c r="AJ389" s="1" t="s">
        <v>774</v>
      </c>
      <c r="AK389" s="1"/>
      <c r="AL389" s="1" t="s">
        <v>26303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</row>
    <row r="390" spans="1:198" hidden="1" x14ac:dyDescent="0.25">
      <c r="A390" s="1" t="s">
        <v>174</v>
      </c>
      <c r="B390" s="1" t="s">
        <v>29141</v>
      </c>
      <c r="C390" s="1" t="s">
        <v>29142</v>
      </c>
      <c r="D390" s="1" t="s">
        <v>29143</v>
      </c>
      <c r="E390" s="1" t="s">
        <v>29144</v>
      </c>
      <c r="F390" s="1" t="s">
        <v>1046</v>
      </c>
      <c r="G390" s="1" t="s">
        <v>2659</v>
      </c>
      <c r="H390" s="2">
        <v>45463</v>
      </c>
      <c r="I390" s="1" t="s">
        <v>998</v>
      </c>
      <c r="J390" s="1"/>
      <c r="K390" s="1"/>
      <c r="L390" s="1" t="s">
        <v>999</v>
      </c>
      <c r="M390" s="1"/>
      <c r="N390" s="1"/>
      <c r="O390" s="1" t="s">
        <v>29145</v>
      </c>
      <c r="P390" s="2">
        <v>45469</v>
      </c>
      <c r="Q390" s="1"/>
      <c r="R390" s="1" t="s">
        <v>792</v>
      </c>
      <c r="S390" s="1" t="s">
        <v>1001</v>
      </c>
      <c r="T390" s="2">
        <v>45544</v>
      </c>
      <c r="U390" s="1" t="s">
        <v>18446</v>
      </c>
      <c r="V390" s="1" t="s">
        <v>787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I390" s="1"/>
      <c r="AJ390" s="1" t="s">
        <v>774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</row>
    <row r="391" spans="1:198" hidden="1" x14ac:dyDescent="0.25">
      <c r="A391" s="1" t="s">
        <v>174</v>
      </c>
      <c r="B391" s="1" t="s">
        <v>29141</v>
      </c>
      <c r="C391" s="1" t="s">
        <v>29142</v>
      </c>
      <c r="D391" s="1" t="s">
        <v>29143</v>
      </c>
      <c r="E391" s="1" t="s">
        <v>29144</v>
      </c>
      <c r="F391" s="1" t="s">
        <v>1046</v>
      </c>
      <c r="G391" s="1" t="s">
        <v>2659</v>
      </c>
      <c r="H391" s="2">
        <v>45463</v>
      </c>
      <c r="I391" s="1" t="s">
        <v>998</v>
      </c>
      <c r="J391" s="1"/>
      <c r="K391" s="1" t="s">
        <v>1058</v>
      </c>
      <c r="L391" s="1" t="s">
        <v>999</v>
      </c>
      <c r="M391" s="1" t="s">
        <v>1057</v>
      </c>
      <c r="N391" s="1"/>
      <c r="O391" s="1" t="s">
        <v>29146</v>
      </c>
      <c r="P391" s="2">
        <v>45469</v>
      </c>
      <c r="Q391" s="1"/>
      <c r="R391" s="1" t="s">
        <v>792</v>
      </c>
      <c r="S391" s="1" t="s">
        <v>1001</v>
      </c>
      <c r="T391" s="2">
        <v>45568</v>
      </c>
      <c r="U391" s="1" t="s">
        <v>18446</v>
      </c>
      <c r="V391" s="1" t="s">
        <v>787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I391" s="1"/>
      <c r="AJ391" s="1"/>
      <c r="AK391" s="1"/>
      <c r="AL391" s="1" t="s">
        <v>29147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</row>
    <row r="392" spans="1:198" hidden="1" x14ac:dyDescent="0.25">
      <c r="A392" s="1" t="s">
        <v>174</v>
      </c>
      <c r="B392" s="1" t="s">
        <v>26131</v>
      </c>
      <c r="C392" s="1" t="s">
        <v>26132</v>
      </c>
      <c r="D392" s="1" t="s">
        <v>22269</v>
      </c>
      <c r="E392" s="1" t="s">
        <v>26133</v>
      </c>
      <c r="F392" s="1" t="s">
        <v>1046</v>
      </c>
      <c r="G392" s="1" t="s">
        <v>1180</v>
      </c>
      <c r="H392" s="2">
        <v>27257</v>
      </c>
      <c r="I392" s="1" t="s">
        <v>1008</v>
      </c>
      <c r="J392" s="1"/>
      <c r="K392" s="1" t="s">
        <v>1220</v>
      </c>
      <c r="L392" s="1" t="s">
        <v>999</v>
      </c>
      <c r="M392" s="1" t="s">
        <v>1221</v>
      </c>
      <c r="N392" s="1"/>
      <c r="O392" s="1" t="s">
        <v>26134</v>
      </c>
      <c r="P392" s="2">
        <v>45318</v>
      </c>
      <c r="Q392" s="1"/>
      <c r="R392" s="1" t="s">
        <v>792</v>
      </c>
      <c r="S392" s="1" t="s">
        <v>1001</v>
      </c>
      <c r="T392" s="2">
        <v>45563</v>
      </c>
      <c r="U392" s="1" t="s">
        <v>18446</v>
      </c>
      <c r="V392" s="1" t="s">
        <v>787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</row>
    <row r="393" spans="1:198" hidden="1" x14ac:dyDescent="0.25">
      <c r="A393" s="1" t="s">
        <v>174</v>
      </c>
      <c r="B393" s="1" t="s">
        <v>22182</v>
      </c>
      <c r="C393" s="1" t="s">
        <v>22183</v>
      </c>
      <c r="D393" s="1" t="s">
        <v>12979</v>
      </c>
      <c r="E393" s="1" t="s">
        <v>9823</v>
      </c>
      <c r="F393" s="1" t="s">
        <v>996</v>
      </c>
      <c r="G393" s="1" t="s">
        <v>1047</v>
      </c>
      <c r="H393" s="2">
        <v>22237</v>
      </c>
      <c r="I393" s="1" t="s">
        <v>1008</v>
      </c>
      <c r="J393" s="1"/>
      <c r="K393" s="1" t="s">
        <v>1220</v>
      </c>
      <c r="L393" s="1" t="s">
        <v>999</v>
      </c>
      <c r="M393" s="1" t="s">
        <v>1221</v>
      </c>
      <c r="N393" s="1"/>
      <c r="O393" s="1" t="s">
        <v>22184</v>
      </c>
      <c r="P393" s="2">
        <v>45212</v>
      </c>
      <c r="Q393" s="1"/>
      <c r="R393" s="1" t="s">
        <v>792</v>
      </c>
      <c r="S393" s="1" t="s">
        <v>1001</v>
      </c>
      <c r="T393" s="2">
        <v>45264</v>
      </c>
      <c r="U393" s="1" t="s">
        <v>18446</v>
      </c>
      <c r="V393" s="1" t="s">
        <v>787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I393" s="1"/>
      <c r="AJ393" s="1" t="s">
        <v>784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</row>
    <row r="394" spans="1:198" hidden="1" x14ac:dyDescent="0.25">
      <c r="A394" s="1" t="s">
        <v>174</v>
      </c>
      <c r="B394" s="1" t="s">
        <v>19015</v>
      </c>
      <c r="C394" s="1" t="s">
        <v>3092</v>
      </c>
      <c r="D394" s="1" t="s">
        <v>19016</v>
      </c>
      <c r="E394" s="1" t="s">
        <v>19017</v>
      </c>
      <c r="F394" s="1" t="s">
        <v>1046</v>
      </c>
      <c r="G394" s="1" t="s">
        <v>1137</v>
      </c>
      <c r="H394" s="2">
        <v>15121</v>
      </c>
      <c r="I394" s="1" t="s">
        <v>1008</v>
      </c>
      <c r="J394" s="1"/>
      <c r="K394" s="1" t="s">
        <v>1018</v>
      </c>
      <c r="L394" s="1" t="s">
        <v>999</v>
      </c>
      <c r="M394" s="1" t="s">
        <v>1019</v>
      </c>
      <c r="N394" s="1"/>
      <c r="O394" s="1" t="s">
        <v>19018</v>
      </c>
      <c r="P394" s="2">
        <v>45370</v>
      </c>
      <c r="Q394" s="1"/>
      <c r="R394" s="1" t="s">
        <v>792</v>
      </c>
      <c r="S394" s="1" t="s">
        <v>1001</v>
      </c>
      <c r="T394" s="2">
        <v>45567</v>
      </c>
      <c r="U394" s="1" t="s">
        <v>18446</v>
      </c>
      <c r="V394" s="1" t="s">
        <v>787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I394" s="1"/>
      <c r="AJ394" s="1" t="s">
        <v>784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</row>
    <row r="395" spans="1:198" hidden="1" x14ac:dyDescent="0.25">
      <c r="A395" s="1" t="s">
        <v>174</v>
      </c>
      <c r="B395" s="1" t="s">
        <v>23720</v>
      </c>
      <c r="C395" s="1" t="s">
        <v>23721</v>
      </c>
      <c r="D395" s="1" t="s">
        <v>2269</v>
      </c>
      <c r="E395" s="1" t="s">
        <v>23722</v>
      </c>
      <c r="F395" s="1" t="s">
        <v>996</v>
      </c>
      <c r="G395" s="1" t="s">
        <v>1259</v>
      </c>
      <c r="H395" s="2">
        <v>33192</v>
      </c>
      <c r="I395" s="1" t="s">
        <v>1008</v>
      </c>
      <c r="J395" s="1"/>
      <c r="K395" s="1"/>
      <c r="L395" s="1" t="s">
        <v>999</v>
      </c>
      <c r="M395" s="1"/>
      <c r="N395" s="1"/>
      <c r="O395" s="1" t="s">
        <v>23725</v>
      </c>
      <c r="P395" s="2">
        <v>45217</v>
      </c>
      <c r="Q395" s="1"/>
      <c r="R395" s="1" t="s">
        <v>792</v>
      </c>
      <c r="S395" s="1" t="s">
        <v>1001</v>
      </c>
      <c r="T395" s="2">
        <v>45264</v>
      </c>
      <c r="U395" s="1" t="s">
        <v>18446</v>
      </c>
      <c r="V395" s="1" t="s">
        <v>787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I395" s="1"/>
      <c r="AJ395" s="1" t="s">
        <v>774</v>
      </c>
      <c r="AK395" s="1"/>
      <c r="AL395" s="1" t="s">
        <v>23724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</row>
    <row r="396" spans="1:198" hidden="1" x14ac:dyDescent="0.25">
      <c r="A396" s="1" t="s">
        <v>174</v>
      </c>
      <c r="B396" s="1" t="s">
        <v>27726</v>
      </c>
      <c r="C396" s="1" t="s">
        <v>27727</v>
      </c>
      <c r="D396" s="1" t="s">
        <v>27728</v>
      </c>
      <c r="E396" s="1" t="s">
        <v>16404</v>
      </c>
      <c r="F396" s="1" t="s">
        <v>996</v>
      </c>
      <c r="G396" s="1" t="s">
        <v>1119</v>
      </c>
      <c r="H396" s="2">
        <v>38615</v>
      </c>
      <c r="I396" s="1" t="s">
        <v>1057</v>
      </c>
      <c r="J396" s="1"/>
      <c r="K396" s="1" t="s">
        <v>1058</v>
      </c>
      <c r="L396" s="1" t="s">
        <v>999</v>
      </c>
      <c r="M396" s="1" t="s">
        <v>1057</v>
      </c>
      <c r="N396" s="1"/>
      <c r="O396" s="1" t="s">
        <v>27729</v>
      </c>
      <c r="P396" s="2">
        <v>45444</v>
      </c>
      <c r="Q396" s="1"/>
      <c r="R396" s="1" t="s">
        <v>792</v>
      </c>
      <c r="S396" s="1" t="s">
        <v>1001</v>
      </c>
      <c r="T396" s="2">
        <v>45568</v>
      </c>
      <c r="U396" s="1" t="s">
        <v>18446</v>
      </c>
      <c r="V396" s="1" t="s">
        <v>787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I396" s="1"/>
      <c r="AJ396" s="1"/>
      <c r="AK396" s="1"/>
      <c r="AL396" s="1" t="s">
        <v>27730</v>
      </c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</row>
    <row r="397" spans="1:198" hidden="1" x14ac:dyDescent="0.25">
      <c r="A397" s="1" t="s">
        <v>174</v>
      </c>
      <c r="B397" s="1" t="s">
        <v>30129</v>
      </c>
      <c r="C397" s="1" t="s">
        <v>30130</v>
      </c>
      <c r="D397" s="1" t="s">
        <v>30131</v>
      </c>
      <c r="E397" s="1" t="s">
        <v>30132</v>
      </c>
      <c r="F397" s="1" t="s">
        <v>996</v>
      </c>
      <c r="G397" s="1" t="s">
        <v>2659</v>
      </c>
      <c r="H397" s="2">
        <v>45516</v>
      </c>
      <c r="I397" s="1" t="s">
        <v>998</v>
      </c>
      <c r="J397" s="1"/>
      <c r="K397" s="1" t="s">
        <v>1220</v>
      </c>
      <c r="L397" s="1" t="s">
        <v>999</v>
      </c>
      <c r="M397" s="1" t="s">
        <v>1221</v>
      </c>
      <c r="N397" s="1"/>
      <c r="O397" s="1" t="s">
        <v>30133</v>
      </c>
      <c r="P397" s="2">
        <v>45522</v>
      </c>
      <c r="Q397" s="1"/>
      <c r="R397" s="1" t="s">
        <v>792</v>
      </c>
      <c r="S397" s="1" t="s">
        <v>1001</v>
      </c>
      <c r="T397" s="2">
        <v>45568</v>
      </c>
      <c r="U397" s="1" t="s">
        <v>18446</v>
      </c>
      <c r="V397" s="1" t="s">
        <v>787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I397" s="1"/>
      <c r="AJ397" s="1"/>
      <c r="AK397" s="1"/>
      <c r="AL397" s="1" t="s">
        <v>29845</v>
      </c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</row>
    <row r="398" spans="1:198" hidden="1" x14ac:dyDescent="0.25">
      <c r="A398" s="1" t="s">
        <v>174</v>
      </c>
      <c r="B398" s="1" t="s">
        <v>26754</v>
      </c>
      <c r="C398" s="1" t="s">
        <v>26755</v>
      </c>
      <c r="D398" s="1" t="s">
        <v>15447</v>
      </c>
      <c r="E398" s="1" t="s">
        <v>8838</v>
      </c>
      <c r="F398" s="1" t="s">
        <v>1046</v>
      </c>
      <c r="G398" s="1" t="s">
        <v>1087</v>
      </c>
      <c r="H398" s="2">
        <v>44537</v>
      </c>
      <c r="I398" s="1" t="s">
        <v>1057</v>
      </c>
      <c r="J398" s="1"/>
      <c r="K398" s="1" t="s">
        <v>1220</v>
      </c>
      <c r="L398" s="1" t="s">
        <v>999</v>
      </c>
      <c r="M398" s="1" t="s">
        <v>1221</v>
      </c>
      <c r="N398" s="1"/>
      <c r="O398" s="1" t="s">
        <v>26756</v>
      </c>
      <c r="P398" s="2">
        <v>45352</v>
      </c>
      <c r="Q398" s="1"/>
      <c r="R398" s="1" t="s">
        <v>792</v>
      </c>
      <c r="S398" s="1" t="s">
        <v>1001</v>
      </c>
      <c r="T398" s="2">
        <v>45509</v>
      </c>
      <c r="U398" s="1" t="s">
        <v>18446</v>
      </c>
      <c r="V398" s="1" t="s">
        <v>787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I398" s="1"/>
      <c r="AJ398" s="1" t="s">
        <v>774</v>
      </c>
      <c r="AK398" s="1"/>
      <c r="AL398" s="1" t="s">
        <v>26757</v>
      </c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</row>
    <row r="399" spans="1:198" hidden="1" x14ac:dyDescent="0.25">
      <c r="A399" s="1" t="s">
        <v>174</v>
      </c>
      <c r="B399" s="1" t="s">
        <v>25724</v>
      </c>
      <c r="C399" s="1" t="s">
        <v>25725</v>
      </c>
      <c r="D399" s="1" t="s">
        <v>17108</v>
      </c>
      <c r="E399" s="1" t="s">
        <v>17647</v>
      </c>
      <c r="F399" s="1" t="s">
        <v>1046</v>
      </c>
      <c r="G399" s="1" t="s">
        <v>1081</v>
      </c>
      <c r="H399" s="2">
        <v>29020</v>
      </c>
      <c r="I399" s="1" t="s">
        <v>1008</v>
      </c>
      <c r="J399" s="1"/>
      <c r="K399" s="1" t="s">
        <v>1220</v>
      </c>
      <c r="L399" s="1" t="s">
        <v>999</v>
      </c>
      <c r="M399" s="1" t="s">
        <v>1221</v>
      </c>
      <c r="N399" s="1"/>
      <c r="O399" s="1" t="s">
        <v>25726</v>
      </c>
      <c r="P399" s="2">
        <v>45305</v>
      </c>
      <c r="Q399" s="1"/>
      <c r="R399" s="1" t="s">
        <v>792</v>
      </c>
      <c r="S399" s="1" t="s">
        <v>1001</v>
      </c>
      <c r="T399" s="2">
        <v>45563</v>
      </c>
      <c r="U399" s="1" t="s">
        <v>18446</v>
      </c>
      <c r="V399" s="1" t="s">
        <v>787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</row>
    <row r="400" spans="1:198" hidden="1" x14ac:dyDescent="0.25">
      <c r="A400" s="1" t="s">
        <v>174</v>
      </c>
      <c r="B400" s="1" t="s">
        <v>2656</v>
      </c>
      <c r="C400" s="1" t="s">
        <v>2657</v>
      </c>
      <c r="D400" s="1" t="s">
        <v>1539</v>
      </c>
      <c r="E400" s="1" t="s">
        <v>2658</v>
      </c>
      <c r="F400" s="1" t="s">
        <v>1046</v>
      </c>
      <c r="G400" s="1" t="s">
        <v>4298</v>
      </c>
      <c r="H400" s="2">
        <v>45291</v>
      </c>
      <c r="I400" s="1" t="s">
        <v>998</v>
      </c>
      <c r="J400" s="1"/>
      <c r="K400" s="1" t="s">
        <v>1058</v>
      </c>
      <c r="L400" s="1" t="s">
        <v>999</v>
      </c>
      <c r="M400" s="1" t="s">
        <v>1057</v>
      </c>
      <c r="N400" s="1"/>
      <c r="O400" s="1" t="s">
        <v>25442</v>
      </c>
      <c r="P400" s="2">
        <v>45314</v>
      </c>
      <c r="Q400" s="1"/>
      <c r="R400" s="1" t="s">
        <v>792</v>
      </c>
      <c r="S400" s="1" t="s">
        <v>1001</v>
      </c>
      <c r="T400" s="2">
        <v>45563</v>
      </c>
      <c r="U400" s="1" t="s">
        <v>18446</v>
      </c>
      <c r="V400" s="1" t="s">
        <v>787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I400" s="1"/>
      <c r="AJ400" s="1"/>
      <c r="AK400" s="1"/>
      <c r="AL400" s="1" t="s">
        <v>2661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</row>
    <row r="401" spans="1:198" hidden="1" x14ac:dyDescent="0.25">
      <c r="A401" s="1" t="s">
        <v>174</v>
      </c>
      <c r="B401" s="1" t="s">
        <v>2656</v>
      </c>
      <c r="C401" s="1" t="s">
        <v>2657</v>
      </c>
      <c r="D401" s="1" t="s">
        <v>1539</v>
      </c>
      <c r="E401" s="1" t="s">
        <v>2658</v>
      </c>
      <c r="F401" s="1" t="s">
        <v>1046</v>
      </c>
      <c r="G401" s="1" t="s">
        <v>1600</v>
      </c>
      <c r="H401" s="2">
        <v>45291</v>
      </c>
      <c r="I401" s="1" t="s">
        <v>1057</v>
      </c>
      <c r="J401" s="1"/>
      <c r="K401" s="1" t="s">
        <v>8174</v>
      </c>
      <c r="L401" s="1" t="s">
        <v>999</v>
      </c>
      <c r="M401" s="1" t="s">
        <v>1037</v>
      </c>
      <c r="N401" s="1"/>
      <c r="O401" s="1" t="s">
        <v>25443</v>
      </c>
      <c r="P401" s="2">
        <v>45359</v>
      </c>
      <c r="Q401" s="1"/>
      <c r="R401" s="1" t="s">
        <v>792</v>
      </c>
      <c r="S401" s="1" t="s">
        <v>1001</v>
      </c>
      <c r="T401" s="2">
        <v>45567</v>
      </c>
      <c r="U401" s="1" t="s">
        <v>18446</v>
      </c>
      <c r="V401" s="1" t="s">
        <v>787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I401" s="1"/>
      <c r="AJ401" s="1" t="s">
        <v>774</v>
      </c>
      <c r="AK401" s="1"/>
      <c r="AL401" s="1" t="s">
        <v>25444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</row>
    <row r="402" spans="1:198" hidden="1" x14ac:dyDescent="0.25">
      <c r="A402" s="1" t="s">
        <v>174</v>
      </c>
      <c r="B402" s="1" t="s">
        <v>13666</v>
      </c>
      <c r="C402" s="1" t="s">
        <v>13667</v>
      </c>
      <c r="D402" s="1" t="s">
        <v>13668</v>
      </c>
      <c r="E402" s="1" t="s">
        <v>1717</v>
      </c>
      <c r="F402" s="1" t="s">
        <v>1046</v>
      </c>
      <c r="G402" s="1" t="s">
        <v>4361</v>
      </c>
      <c r="H402" s="2">
        <v>45211</v>
      </c>
      <c r="I402" s="1" t="s">
        <v>1057</v>
      </c>
      <c r="J402" s="1"/>
      <c r="K402" s="1" t="s">
        <v>1058</v>
      </c>
      <c r="L402" s="1" t="s">
        <v>999</v>
      </c>
      <c r="M402" s="1" t="s">
        <v>1057</v>
      </c>
      <c r="N402" s="1"/>
      <c r="O402" s="1" t="s">
        <v>25727</v>
      </c>
      <c r="P402" s="2">
        <v>45321</v>
      </c>
      <c r="Q402" s="1"/>
      <c r="R402" s="1" t="s">
        <v>792</v>
      </c>
      <c r="S402" s="1" t="s">
        <v>1001</v>
      </c>
      <c r="T402" s="2">
        <v>45563</v>
      </c>
      <c r="U402" s="1" t="s">
        <v>18446</v>
      </c>
      <c r="V402" s="1" t="s">
        <v>787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I402" s="1"/>
      <c r="AJ402" s="1"/>
      <c r="AK402" s="1"/>
      <c r="AL402" s="1" t="s">
        <v>13670</v>
      </c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</row>
    <row r="403" spans="1:198" hidden="1" x14ac:dyDescent="0.25">
      <c r="A403" s="1" t="s">
        <v>174</v>
      </c>
      <c r="B403" s="1" t="s">
        <v>22537</v>
      </c>
      <c r="C403" s="1" t="s">
        <v>22538</v>
      </c>
      <c r="D403" s="1" t="s">
        <v>22539</v>
      </c>
      <c r="E403" s="1" t="s">
        <v>22540</v>
      </c>
      <c r="F403" s="1" t="s">
        <v>1046</v>
      </c>
      <c r="G403" s="1" t="s">
        <v>1028</v>
      </c>
      <c r="H403" s="2">
        <v>21592</v>
      </c>
      <c r="I403" s="1" t="s">
        <v>1008</v>
      </c>
      <c r="J403" s="1"/>
      <c r="K403" s="1"/>
      <c r="L403" s="1" t="s">
        <v>999</v>
      </c>
      <c r="M403" s="1"/>
      <c r="N403" s="1"/>
      <c r="O403" s="1" t="s">
        <v>22541</v>
      </c>
      <c r="P403" s="2">
        <v>45176</v>
      </c>
      <c r="Q403" s="1"/>
      <c r="R403" s="1" t="s">
        <v>792</v>
      </c>
      <c r="S403" s="1" t="s">
        <v>1001</v>
      </c>
      <c r="T403" s="2">
        <v>45264</v>
      </c>
      <c r="U403" s="1" t="s">
        <v>18446</v>
      </c>
      <c r="V403" s="1" t="s">
        <v>787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I403" s="1"/>
      <c r="AJ403" s="1" t="s">
        <v>774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</row>
    <row r="404" spans="1:198" hidden="1" x14ac:dyDescent="0.25">
      <c r="A404" s="1" t="s">
        <v>174</v>
      </c>
      <c r="B404" s="1" t="s">
        <v>11449</v>
      </c>
      <c r="C404" s="1" t="s">
        <v>11450</v>
      </c>
      <c r="D404" s="1" t="s">
        <v>11451</v>
      </c>
      <c r="E404" s="1" t="s">
        <v>11452</v>
      </c>
      <c r="F404" s="1" t="s">
        <v>1046</v>
      </c>
      <c r="G404" s="1" t="s">
        <v>3522</v>
      </c>
      <c r="H404" s="2">
        <v>45424</v>
      </c>
      <c r="I404" s="1" t="s">
        <v>998</v>
      </c>
      <c r="J404" s="1"/>
      <c r="K404" s="1" t="s">
        <v>1058</v>
      </c>
      <c r="L404" s="1" t="s">
        <v>999</v>
      </c>
      <c r="M404" s="1" t="s">
        <v>1057</v>
      </c>
      <c r="N404" s="1"/>
      <c r="O404" s="1" t="s">
        <v>28281</v>
      </c>
      <c r="P404" s="2">
        <v>45435</v>
      </c>
      <c r="Q404" s="1"/>
      <c r="R404" s="1" t="s">
        <v>792</v>
      </c>
      <c r="S404" s="1" t="s">
        <v>1001</v>
      </c>
      <c r="T404" s="2">
        <v>45568</v>
      </c>
      <c r="U404" s="1" t="s">
        <v>18446</v>
      </c>
      <c r="V404" s="1" t="s">
        <v>787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I404" s="1"/>
      <c r="AJ404" s="1"/>
      <c r="AK404" s="1"/>
      <c r="AL404" s="1" t="s">
        <v>4416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</row>
    <row r="405" spans="1:198" hidden="1" x14ac:dyDescent="0.25">
      <c r="A405" s="1" t="s">
        <v>174</v>
      </c>
      <c r="B405" s="1" t="s">
        <v>11449</v>
      </c>
      <c r="C405" s="1" t="s">
        <v>11450</v>
      </c>
      <c r="D405" s="1" t="s">
        <v>11451</v>
      </c>
      <c r="E405" s="1" t="s">
        <v>11452</v>
      </c>
      <c r="F405" s="1" t="s">
        <v>1046</v>
      </c>
      <c r="G405" s="1" t="s">
        <v>4284</v>
      </c>
      <c r="H405" s="2">
        <v>45424</v>
      </c>
      <c r="I405" s="1" t="s">
        <v>998</v>
      </c>
      <c r="J405" s="1"/>
      <c r="K405" s="1" t="s">
        <v>1058</v>
      </c>
      <c r="L405" s="1" t="s">
        <v>999</v>
      </c>
      <c r="M405" s="1" t="s">
        <v>1057</v>
      </c>
      <c r="N405" s="1"/>
      <c r="O405" s="1" t="s">
        <v>28282</v>
      </c>
      <c r="P405" s="2">
        <v>45444</v>
      </c>
      <c r="Q405" s="1"/>
      <c r="R405" s="1" t="s">
        <v>792</v>
      </c>
      <c r="S405" s="1" t="s">
        <v>1001</v>
      </c>
      <c r="T405" s="2">
        <v>45568</v>
      </c>
      <c r="U405" s="1" t="s">
        <v>18446</v>
      </c>
      <c r="V405" s="1" t="s">
        <v>787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I405" s="1"/>
      <c r="AJ405" s="1"/>
      <c r="AK405" s="1"/>
      <c r="AL405" s="1" t="s">
        <v>4416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</row>
    <row r="406" spans="1:198" hidden="1" x14ac:dyDescent="0.25">
      <c r="A406" s="1" t="s">
        <v>174</v>
      </c>
      <c r="B406" s="1" t="s">
        <v>11449</v>
      </c>
      <c r="C406" s="1" t="s">
        <v>11450</v>
      </c>
      <c r="D406" s="1" t="s">
        <v>11451</v>
      </c>
      <c r="E406" s="1" t="s">
        <v>11452</v>
      </c>
      <c r="F406" s="1" t="s">
        <v>1046</v>
      </c>
      <c r="G406" s="1" t="s">
        <v>3766</v>
      </c>
      <c r="H406" s="2">
        <v>45424</v>
      </c>
      <c r="I406" s="1" t="s">
        <v>998</v>
      </c>
      <c r="J406" s="1"/>
      <c r="K406" s="1" t="s">
        <v>1058</v>
      </c>
      <c r="L406" s="1" t="s">
        <v>999</v>
      </c>
      <c r="M406" s="1" t="s">
        <v>1057</v>
      </c>
      <c r="N406" s="1"/>
      <c r="O406" s="1" t="s">
        <v>28283</v>
      </c>
      <c r="P406" s="2">
        <v>45450</v>
      </c>
      <c r="Q406" s="1"/>
      <c r="R406" s="1" t="s">
        <v>792</v>
      </c>
      <c r="S406" s="1" t="s">
        <v>1001</v>
      </c>
      <c r="T406" s="2">
        <v>45571</v>
      </c>
      <c r="U406" s="1" t="s">
        <v>18446</v>
      </c>
      <c r="V406" s="1" t="s">
        <v>787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I406" s="1"/>
      <c r="AJ406" s="1"/>
      <c r="AK406" s="1"/>
      <c r="AL406" s="1" t="s">
        <v>4416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</row>
    <row r="407" spans="1:198" hidden="1" x14ac:dyDescent="0.25">
      <c r="A407" s="1" t="s">
        <v>174</v>
      </c>
      <c r="B407" s="1" t="s">
        <v>11449</v>
      </c>
      <c r="C407" s="1" t="s">
        <v>11450</v>
      </c>
      <c r="D407" s="1" t="s">
        <v>11451</v>
      </c>
      <c r="E407" s="1" t="s">
        <v>11452</v>
      </c>
      <c r="F407" s="1" t="s">
        <v>1046</v>
      </c>
      <c r="G407" s="1" t="s">
        <v>1973</v>
      </c>
      <c r="H407" s="2">
        <v>45424</v>
      </c>
      <c r="I407" s="1" t="s">
        <v>998</v>
      </c>
      <c r="J407" s="1"/>
      <c r="K407" s="1" t="s">
        <v>1058</v>
      </c>
      <c r="L407" s="1" t="s">
        <v>999</v>
      </c>
      <c r="M407" s="1" t="s">
        <v>1057</v>
      </c>
      <c r="N407" s="1"/>
      <c r="O407" s="1" t="s">
        <v>28284</v>
      </c>
      <c r="P407" s="2">
        <v>45453</v>
      </c>
      <c r="Q407" s="1"/>
      <c r="R407" s="1" t="s">
        <v>792</v>
      </c>
      <c r="S407" s="1" t="s">
        <v>1001</v>
      </c>
      <c r="T407" s="2">
        <v>45568</v>
      </c>
      <c r="U407" s="1" t="s">
        <v>18446</v>
      </c>
      <c r="V407" s="1" t="s">
        <v>787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I407" s="1"/>
      <c r="AJ407" s="1"/>
      <c r="AK407" s="1"/>
      <c r="AL407" s="1" t="s">
        <v>4416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</row>
    <row r="408" spans="1:198" hidden="1" x14ac:dyDescent="0.25">
      <c r="A408" s="1" t="s">
        <v>174</v>
      </c>
      <c r="B408" s="1" t="s">
        <v>11449</v>
      </c>
      <c r="C408" s="1" t="s">
        <v>11450</v>
      </c>
      <c r="D408" s="1" t="s">
        <v>11451</v>
      </c>
      <c r="E408" s="1" t="s">
        <v>11452</v>
      </c>
      <c r="F408" s="1" t="s">
        <v>1046</v>
      </c>
      <c r="G408" s="1" t="s">
        <v>1744</v>
      </c>
      <c r="H408" s="2">
        <v>45424</v>
      </c>
      <c r="I408" s="1" t="s">
        <v>1057</v>
      </c>
      <c r="J408" s="1"/>
      <c r="K408" s="1" t="s">
        <v>1058</v>
      </c>
      <c r="L408" s="1" t="s">
        <v>999</v>
      </c>
      <c r="M408" s="1" t="s">
        <v>1057</v>
      </c>
      <c r="N408" s="1"/>
      <c r="O408" s="1" t="s">
        <v>28285</v>
      </c>
      <c r="P408" s="2">
        <v>45461</v>
      </c>
      <c r="Q408" s="1"/>
      <c r="R408" s="1" t="s">
        <v>792</v>
      </c>
      <c r="S408" s="1" t="s">
        <v>1001</v>
      </c>
      <c r="T408" s="2">
        <v>45568</v>
      </c>
      <c r="U408" s="1" t="s">
        <v>18446</v>
      </c>
      <c r="V408" s="1" t="s">
        <v>787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I408" s="1"/>
      <c r="AJ408" s="1"/>
      <c r="AK408" s="1"/>
      <c r="AL408" s="1" t="s">
        <v>4416</v>
      </c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</row>
    <row r="409" spans="1:198" hidden="1" x14ac:dyDescent="0.25">
      <c r="A409" s="1" t="s">
        <v>174</v>
      </c>
      <c r="B409" s="1" t="s">
        <v>28018</v>
      </c>
      <c r="C409" s="1" t="s">
        <v>28019</v>
      </c>
      <c r="D409" s="1" t="s">
        <v>6857</v>
      </c>
      <c r="E409" s="1" t="s">
        <v>1116</v>
      </c>
      <c r="F409" s="1" t="s">
        <v>996</v>
      </c>
      <c r="G409" s="1" t="s">
        <v>4824</v>
      </c>
      <c r="H409" s="2">
        <v>45173</v>
      </c>
      <c r="I409" s="1" t="s">
        <v>1057</v>
      </c>
      <c r="J409" s="1"/>
      <c r="K409" s="1" t="s">
        <v>1058</v>
      </c>
      <c r="L409" s="1" t="s">
        <v>999</v>
      </c>
      <c r="M409" s="1" t="s">
        <v>1057</v>
      </c>
      <c r="N409" s="1"/>
      <c r="O409" s="1" t="s">
        <v>28020</v>
      </c>
      <c r="P409" s="2">
        <v>45423</v>
      </c>
      <c r="Q409" s="1"/>
      <c r="R409" s="1" t="s">
        <v>792</v>
      </c>
      <c r="S409" s="1" t="s">
        <v>1001</v>
      </c>
      <c r="T409" s="2">
        <v>45568</v>
      </c>
      <c r="U409" s="1" t="s">
        <v>18446</v>
      </c>
      <c r="V409" s="1" t="s">
        <v>787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I409" s="1"/>
      <c r="AJ409" s="1"/>
      <c r="AK409" s="1"/>
      <c r="AL409" s="1" t="s">
        <v>28021</v>
      </c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</row>
    <row r="410" spans="1:198" hidden="1" x14ac:dyDescent="0.25">
      <c r="A410" s="1" t="s">
        <v>174</v>
      </c>
      <c r="B410" s="1" t="s">
        <v>20715</v>
      </c>
      <c r="C410" s="1" t="s">
        <v>2349</v>
      </c>
      <c r="D410" s="1"/>
      <c r="E410" s="1" t="s">
        <v>2160</v>
      </c>
      <c r="F410" s="1" t="s">
        <v>996</v>
      </c>
      <c r="G410" s="1" t="s">
        <v>1653</v>
      </c>
      <c r="H410" s="2">
        <v>24081</v>
      </c>
      <c r="I410" s="1" t="s">
        <v>1008</v>
      </c>
      <c r="J410" s="1"/>
      <c r="K410" s="1" t="s">
        <v>1082</v>
      </c>
      <c r="L410" s="1" t="s">
        <v>999</v>
      </c>
      <c r="M410" s="1" t="s">
        <v>1083</v>
      </c>
      <c r="N410" s="1"/>
      <c r="O410" s="1" t="s">
        <v>20716</v>
      </c>
      <c r="P410" s="2">
        <v>45247</v>
      </c>
      <c r="Q410" s="1"/>
      <c r="R410" s="1" t="s">
        <v>792</v>
      </c>
      <c r="S410" s="1" t="s">
        <v>1001</v>
      </c>
      <c r="T410" s="2">
        <v>45264</v>
      </c>
      <c r="U410" s="1" t="s">
        <v>18446</v>
      </c>
      <c r="V410" s="1" t="s">
        <v>787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I410" s="1"/>
      <c r="AJ410" s="1" t="s">
        <v>784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</row>
    <row r="411" spans="1:198" hidden="1" x14ac:dyDescent="0.25">
      <c r="A411" s="1" t="s">
        <v>174</v>
      </c>
      <c r="B411" s="1" t="s">
        <v>23255</v>
      </c>
      <c r="C411" s="1" t="s">
        <v>23256</v>
      </c>
      <c r="D411" s="1" t="s">
        <v>23257</v>
      </c>
      <c r="E411" s="1" t="s">
        <v>23258</v>
      </c>
      <c r="F411" s="1" t="s">
        <v>996</v>
      </c>
      <c r="G411" s="1" t="s">
        <v>1073</v>
      </c>
      <c r="H411" s="2">
        <v>34539</v>
      </c>
      <c r="I411" s="1" t="s">
        <v>1008</v>
      </c>
      <c r="J411" s="1"/>
      <c r="K411" s="1"/>
      <c r="L411" s="1" t="s">
        <v>999</v>
      </c>
      <c r="M411" s="1"/>
      <c r="N411" s="1"/>
      <c r="O411" s="1" t="s">
        <v>23261</v>
      </c>
      <c r="P411" s="2">
        <v>45204</v>
      </c>
      <c r="Q411" s="1"/>
      <c r="R411" s="1" t="s">
        <v>792</v>
      </c>
      <c r="S411" s="1" t="s">
        <v>1001</v>
      </c>
      <c r="T411" s="2">
        <v>45264</v>
      </c>
      <c r="U411" s="1" t="s">
        <v>18446</v>
      </c>
      <c r="V411" s="1" t="s">
        <v>787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I411" s="1"/>
      <c r="AJ411" s="1" t="s">
        <v>774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</row>
    <row r="412" spans="1:198" hidden="1" x14ac:dyDescent="0.25">
      <c r="A412" s="1" t="s">
        <v>174</v>
      </c>
      <c r="B412" s="1" t="s">
        <v>9759</v>
      </c>
      <c r="C412" s="1" t="s">
        <v>9760</v>
      </c>
      <c r="D412" s="1" t="s">
        <v>5342</v>
      </c>
      <c r="E412" s="1" t="s">
        <v>9761</v>
      </c>
      <c r="F412" s="1" t="s">
        <v>1046</v>
      </c>
      <c r="G412" s="1" t="s">
        <v>1818</v>
      </c>
      <c r="H412" s="2">
        <v>19172</v>
      </c>
      <c r="I412" s="1" t="s">
        <v>1008</v>
      </c>
      <c r="J412" s="1"/>
      <c r="K412" s="1" t="s">
        <v>1092</v>
      </c>
      <c r="L412" s="1" t="s">
        <v>999</v>
      </c>
      <c r="M412" s="1" t="s">
        <v>1093</v>
      </c>
      <c r="N412" s="1"/>
      <c r="O412" s="1" t="s">
        <v>25857</v>
      </c>
      <c r="P412" s="2">
        <v>45356</v>
      </c>
      <c r="Q412" s="1"/>
      <c r="R412" s="1" t="s">
        <v>792</v>
      </c>
      <c r="S412" s="1" t="s">
        <v>1001</v>
      </c>
      <c r="T412" s="2">
        <v>45567</v>
      </c>
      <c r="U412" s="1" t="s">
        <v>18446</v>
      </c>
      <c r="V412" s="1" t="s">
        <v>787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I412" s="1"/>
      <c r="AJ412" s="1" t="s">
        <v>784</v>
      </c>
      <c r="AK412" s="1"/>
      <c r="AL412" s="1" t="s">
        <v>6322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</row>
    <row r="413" spans="1:198" hidden="1" x14ac:dyDescent="0.25">
      <c r="A413" s="1" t="s">
        <v>174</v>
      </c>
      <c r="B413" s="1" t="s">
        <v>11719</v>
      </c>
      <c r="C413" s="1" t="s">
        <v>7076</v>
      </c>
      <c r="D413" s="1" t="s">
        <v>11720</v>
      </c>
      <c r="E413" s="1" t="s">
        <v>11721</v>
      </c>
      <c r="F413" s="1" t="s">
        <v>1046</v>
      </c>
      <c r="G413" s="1" t="s">
        <v>2309</v>
      </c>
      <c r="H413" s="2">
        <v>25134</v>
      </c>
      <c r="I413" s="1" t="s">
        <v>1008</v>
      </c>
      <c r="J413" s="1"/>
      <c r="K413" s="1" t="s">
        <v>1082</v>
      </c>
      <c r="L413" s="1" t="s">
        <v>999</v>
      </c>
      <c r="M413" s="1" t="s">
        <v>1037</v>
      </c>
      <c r="N413" s="1"/>
      <c r="O413" s="1" t="s">
        <v>19166</v>
      </c>
      <c r="P413" s="2">
        <v>45319</v>
      </c>
      <c r="Q413" s="1"/>
      <c r="R413" s="1" t="s">
        <v>792</v>
      </c>
      <c r="S413" s="1" t="s">
        <v>1001</v>
      </c>
      <c r="T413" s="2">
        <v>45563</v>
      </c>
      <c r="U413" s="1" t="s">
        <v>18446</v>
      </c>
      <c r="V413" s="1" t="s">
        <v>787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</row>
    <row r="414" spans="1:198" hidden="1" x14ac:dyDescent="0.25">
      <c r="A414" s="1" t="s">
        <v>174</v>
      </c>
      <c r="B414" s="1" t="s">
        <v>17616</v>
      </c>
      <c r="C414" s="1" t="s">
        <v>8335</v>
      </c>
      <c r="D414" s="1" t="s">
        <v>2385</v>
      </c>
      <c r="E414" s="1" t="s">
        <v>1539</v>
      </c>
      <c r="F414" s="1" t="s">
        <v>1046</v>
      </c>
      <c r="G414" s="1" t="s">
        <v>1264</v>
      </c>
      <c r="H414" s="2">
        <v>18366</v>
      </c>
      <c r="I414" s="1" t="s">
        <v>1008</v>
      </c>
      <c r="J414" s="1"/>
      <c r="K414" s="1" t="s">
        <v>1220</v>
      </c>
      <c r="L414" s="1" t="s">
        <v>999</v>
      </c>
      <c r="M414" s="1" t="s">
        <v>1221</v>
      </c>
      <c r="N414" s="1"/>
      <c r="O414" s="1" t="s">
        <v>28133</v>
      </c>
      <c r="P414" s="2">
        <v>45418</v>
      </c>
      <c r="Q414" s="1"/>
      <c r="R414" s="1" t="s">
        <v>792</v>
      </c>
      <c r="S414" s="1" t="s">
        <v>1001</v>
      </c>
      <c r="T414" s="2">
        <v>45568</v>
      </c>
      <c r="U414" s="1" t="s">
        <v>18446</v>
      </c>
      <c r="V414" s="1" t="s">
        <v>787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</row>
    <row r="415" spans="1:198" hidden="1" x14ac:dyDescent="0.25">
      <c r="A415" s="1" t="s">
        <v>174</v>
      </c>
      <c r="B415" s="1" t="s">
        <v>17616</v>
      </c>
      <c r="C415" s="1" t="s">
        <v>8335</v>
      </c>
      <c r="D415" s="1" t="s">
        <v>2385</v>
      </c>
      <c r="E415" s="1" t="s">
        <v>1539</v>
      </c>
      <c r="F415" s="1" t="s">
        <v>1046</v>
      </c>
      <c r="G415" s="1" t="s">
        <v>1264</v>
      </c>
      <c r="H415" s="2">
        <v>18366</v>
      </c>
      <c r="I415" s="1" t="s">
        <v>1008</v>
      </c>
      <c r="J415" s="1"/>
      <c r="K415" s="1" t="s">
        <v>1092</v>
      </c>
      <c r="L415" s="1" t="s">
        <v>999</v>
      </c>
      <c r="M415" s="1" t="s">
        <v>1093</v>
      </c>
      <c r="N415" s="1"/>
      <c r="O415" s="1" t="s">
        <v>28136</v>
      </c>
      <c r="P415" s="2">
        <v>45419</v>
      </c>
      <c r="Q415" s="1"/>
      <c r="R415" s="1" t="s">
        <v>792</v>
      </c>
      <c r="S415" s="1" t="s">
        <v>1001</v>
      </c>
      <c r="T415" s="2">
        <v>45568</v>
      </c>
      <c r="U415" s="1" t="s">
        <v>18446</v>
      </c>
      <c r="V415" s="1" t="s">
        <v>787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I415" s="1"/>
      <c r="AJ415" s="1"/>
      <c r="AK415" s="1"/>
      <c r="AL415" s="1" t="s">
        <v>17618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</row>
    <row r="416" spans="1:198" hidden="1" x14ac:dyDescent="0.25">
      <c r="A416" s="1" t="s">
        <v>174</v>
      </c>
      <c r="B416" s="1" t="s">
        <v>30005</v>
      </c>
      <c r="C416" s="1" t="s">
        <v>4037</v>
      </c>
      <c r="D416" s="1" t="s">
        <v>30006</v>
      </c>
      <c r="E416" s="1" t="s">
        <v>30007</v>
      </c>
      <c r="F416" s="1" t="s">
        <v>1046</v>
      </c>
      <c r="G416" s="1" t="s">
        <v>2030</v>
      </c>
      <c r="H416" s="2">
        <v>25673</v>
      </c>
      <c r="I416" s="1" t="s">
        <v>1008</v>
      </c>
      <c r="J416" s="1"/>
      <c r="K416" s="1" t="s">
        <v>1220</v>
      </c>
      <c r="L416" s="1" t="s">
        <v>999</v>
      </c>
      <c r="M416" s="1" t="s">
        <v>1221</v>
      </c>
      <c r="N416" s="1"/>
      <c r="O416" s="1" t="s">
        <v>30008</v>
      </c>
      <c r="P416" s="2">
        <v>45508</v>
      </c>
      <c r="Q416" s="1"/>
      <c r="R416" s="1" t="s">
        <v>792</v>
      </c>
      <c r="S416" s="1" t="s">
        <v>1001</v>
      </c>
      <c r="T416" s="2">
        <v>45568</v>
      </c>
      <c r="U416" s="1" t="s">
        <v>18446</v>
      </c>
      <c r="V416" s="1" t="s">
        <v>787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</row>
    <row r="417" spans="1:198" hidden="1" x14ac:dyDescent="0.25">
      <c r="A417" s="1" t="s">
        <v>174</v>
      </c>
      <c r="B417" s="1" t="s">
        <v>23120</v>
      </c>
      <c r="C417" s="1" t="s">
        <v>23121</v>
      </c>
      <c r="D417" s="1"/>
      <c r="E417" s="1" t="s">
        <v>23122</v>
      </c>
      <c r="F417" s="1" t="s">
        <v>996</v>
      </c>
      <c r="G417" s="1" t="s">
        <v>2648</v>
      </c>
      <c r="H417" s="2">
        <v>45191</v>
      </c>
      <c r="I417" s="1" t="s">
        <v>998</v>
      </c>
      <c r="J417" s="1"/>
      <c r="K417" s="1"/>
      <c r="L417" s="1" t="s">
        <v>999</v>
      </c>
      <c r="M417" s="1"/>
      <c r="N417" s="1"/>
      <c r="O417" s="1" t="s">
        <v>23123</v>
      </c>
      <c r="P417" s="2">
        <v>45191</v>
      </c>
      <c r="Q417" s="1"/>
      <c r="R417" s="1" t="s">
        <v>792</v>
      </c>
      <c r="S417" s="1" t="s">
        <v>1001</v>
      </c>
      <c r="T417" s="2">
        <v>45264</v>
      </c>
      <c r="U417" s="1" t="s">
        <v>18446</v>
      </c>
      <c r="V417" s="1" t="s">
        <v>787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I417" s="1"/>
      <c r="AJ417" s="1" t="s">
        <v>784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</row>
    <row r="418" spans="1:198" hidden="1" x14ac:dyDescent="0.25">
      <c r="A418" s="1" t="s">
        <v>174</v>
      </c>
      <c r="B418" s="1" t="s">
        <v>18208</v>
      </c>
      <c r="C418" s="1" t="s">
        <v>18209</v>
      </c>
      <c r="D418" s="1" t="s">
        <v>18210</v>
      </c>
      <c r="E418" s="1" t="s">
        <v>18211</v>
      </c>
      <c r="F418" s="1" t="s">
        <v>1046</v>
      </c>
      <c r="G418" s="1" t="s">
        <v>1339</v>
      </c>
      <c r="H418" s="2">
        <v>30568</v>
      </c>
      <c r="I418" s="1" t="s">
        <v>1008</v>
      </c>
      <c r="J418" s="1"/>
      <c r="K418" s="1"/>
      <c r="L418" s="1" t="s">
        <v>999</v>
      </c>
      <c r="M418" s="1"/>
      <c r="N418" s="1"/>
      <c r="O418" s="1" t="s">
        <v>29686</v>
      </c>
      <c r="P418" s="2">
        <v>45492</v>
      </c>
      <c r="Q418" s="1"/>
      <c r="R418" s="1" t="s">
        <v>792</v>
      </c>
      <c r="S418" s="1" t="s">
        <v>1001</v>
      </c>
      <c r="T418" s="2">
        <v>45544</v>
      </c>
      <c r="U418" s="1" t="s">
        <v>18446</v>
      </c>
      <c r="V418" s="1" t="s">
        <v>787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I418" s="1"/>
      <c r="AJ418" s="1" t="s">
        <v>784</v>
      </c>
      <c r="AK418" s="1"/>
      <c r="AL418" s="1" t="s">
        <v>1864</v>
      </c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</row>
    <row r="419" spans="1:198" hidden="1" x14ac:dyDescent="0.25">
      <c r="A419" s="1" t="s">
        <v>174</v>
      </c>
      <c r="B419" s="1" t="s">
        <v>21689</v>
      </c>
      <c r="C419" s="1" t="s">
        <v>21690</v>
      </c>
      <c r="D419" s="1" t="s">
        <v>21691</v>
      </c>
      <c r="E419" s="1" t="s">
        <v>2847</v>
      </c>
      <c r="F419" s="1" t="s">
        <v>1046</v>
      </c>
      <c r="G419" s="1" t="s">
        <v>1156</v>
      </c>
      <c r="H419" s="2">
        <v>44764</v>
      </c>
      <c r="I419" s="1" t="s">
        <v>1057</v>
      </c>
      <c r="J419" s="1"/>
      <c r="K419" s="1" t="s">
        <v>1220</v>
      </c>
      <c r="L419" s="1" t="s">
        <v>999</v>
      </c>
      <c r="M419" s="1" t="s">
        <v>1221</v>
      </c>
      <c r="N419" s="1"/>
      <c r="O419" s="1" t="s">
        <v>21692</v>
      </c>
      <c r="P419" s="2">
        <v>45181</v>
      </c>
      <c r="Q419" s="1"/>
      <c r="R419" s="1" t="s">
        <v>792</v>
      </c>
      <c r="S419" s="1" t="s">
        <v>1001</v>
      </c>
      <c r="T419" s="2">
        <v>45264</v>
      </c>
      <c r="U419" s="1" t="s">
        <v>18446</v>
      </c>
      <c r="V419" s="1" t="s">
        <v>787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I419" s="1"/>
      <c r="AJ419" s="1" t="s">
        <v>784</v>
      </c>
      <c r="AK419" s="1"/>
      <c r="AL419" s="1" t="s">
        <v>4381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</row>
    <row r="420" spans="1:198" hidden="1" x14ac:dyDescent="0.25">
      <c r="A420" s="1" t="s">
        <v>174</v>
      </c>
      <c r="B420" s="1" t="s">
        <v>21052</v>
      </c>
      <c r="C420" s="1" t="s">
        <v>20490</v>
      </c>
      <c r="D420" s="1" t="s">
        <v>6207</v>
      </c>
      <c r="E420" s="1" t="s">
        <v>18575</v>
      </c>
      <c r="F420" s="1" t="s">
        <v>1046</v>
      </c>
      <c r="G420" s="1" t="s">
        <v>1250</v>
      </c>
      <c r="H420" s="2">
        <v>26841</v>
      </c>
      <c r="I420" s="1" t="s">
        <v>1008</v>
      </c>
      <c r="J420" s="1"/>
      <c r="K420" s="1" t="s">
        <v>1220</v>
      </c>
      <c r="L420" s="1" t="s">
        <v>999</v>
      </c>
      <c r="M420" s="1" t="s">
        <v>1221</v>
      </c>
      <c r="N420" s="1"/>
      <c r="O420" s="1" t="s">
        <v>21053</v>
      </c>
      <c r="P420" s="2">
        <v>45316</v>
      </c>
      <c r="Q420" s="1"/>
      <c r="R420" s="1" t="s">
        <v>792</v>
      </c>
      <c r="S420" s="1" t="s">
        <v>1001</v>
      </c>
      <c r="T420" s="2">
        <v>45563</v>
      </c>
      <c r="U420" s="1" t="s">
        <v>18446</v>
      </c>
      <c r="V420" s="1" t="s">
        <v>787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</row>
    <row r="421" spans="1:198" hidden="1" x14ac:dyDescent="0.25">
      <c r="A421" s="1" t="s">
        <v>174</v>
      </c>
      <c r="B421" s="1" t="s">
        <v>24621</v>
      </c>
      <c r="C421" s="1" t="s">
        <v>3147</v>
      </c>
      <c r="D421" s="1" t="s">
        <v>24622</v>
      </c>
      <c r="E421" s="1" t="s">
        <v>24623</v>
      </c>
      <c r="F421" s="1" t="s">
        <v>996</v>
      </c>
      <c r="G421" s="1" t="s">
        <v>1250</v>
      </c>
      <c r="H421" s="2">
        <v>26682</v>
      </c>
      <c r="I421" s="1" t="s">
        <v>1008</v>
      </c>
      <c r="J421" s="1"/>
      <c r="K421" s="1" t="s">
        <v>1220</v>
      </c>
      <c r="L421" s="1" t="s">
        <v>999</v>
      </c>
      <c r="M421" s="1" t="s">
        <v>1221</v>
      </c>
      <c r="N421" s="1"/>
      <c r="O421" s="1" t="s">
        <v>24624</v>
      </c>
      <c r="P421" s="2">
        <v>45255</v>
      </c>
      <c r="Q421" s="1"/>
      <c r="R421" s="1" t="s">
        <v>792</v>
      </c>
      <c r="S421" s="1" t="s">
        <v>1001</v>
      </c>
      <c r="T421" s="2">
        <v>45264</v>
      </c>
      <c r="U421" s="1" t="s">
        <v>18446</v>
      </c>
      <c r="V421" s="1" t="s">
        <v>787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I421" s="1"/>
      <c r="AJ421" s="1" t="s">
        <v>784</v>
      </c>
      <c r="AK421" s="1"/>
      <c r="AL421" s="1" t="s">
        <v>1402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</row>
    <row r="422" spans="1:198" hidden="1" x14ac:dyDescent="0.25">
      <c r="A422" s="1" t="s">
        <v>174</v>
      </c>
      <c r="B422" s="1" t="s">
        <v>3146</v>
      </c>
      <c r="C422" s="1" t="s">
        <v>3147</v>
      </c>
      <c r="D422" s="1" t="s">
        <v>3148</v>
      </c>
      <c r="E422" s="1" t="s">
        <v>3149</v>
      </c>
      <c r="F422" s="1" t="s">
        <v>996</v>
      </c>
      <c r="G422" s="1" t="s">
        <v>3150</v>
      </c>
      <c r="H422" s="2">
        <v>18996</v>
      </c>
      <c r="I422" s="1" t="s">
        <v>1008</v>
      </c>
      <c r="J422" s="1"/>
      <c r="K422" s="1" t="s">
        <v>1092</v>
      </c>
      <c r="L422" s="1" t="s">
        <v>999</v>
      </c>
      <c r="M422" s="1" t="s">
        <v>1093</v>
      </c>
      <c r="N422" s="1"/>
      <c r="O422" s="1" t="s">
        <v>27099</v>
      </c>
      <c r="P422" s="2">
        <v>45373</v>
      </c>
      <c r="Q422" s="1"/>
      <c r="R422" s="1" t="s">
        <v>792</v>
      </c>
      <c r="S422" s="1" t="s">
        <v>1001</v>
      </c>
      <c r="T422" s="2">
        <v>45567</v>
      </c>
      <c r="U422" s="1" t="s">
        <v>18446</v>
      </c>
      <c r="V422" s="1" t="s">
        <v>787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I422" s="1"/>
      <c r="AJ422" s="1" t="s">
        <v>774</v>
      </c>
      <c r="AK422" s="1"/>
      <c r="AL422" s="1" t="s">
        <v>27100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</row>
    <row r="423" spans="1:198" hidden="1" x14ac:dyDescent="0.25">
      <c r="A423" s="1" t="s">
        <v>174</v>
      </c>
      <c r="B423" s="1" t="s">
        <v>3146</v>
      </c>
      <c r="C423" s="1" t="s">
        <v>3147</v>
      </c>
      <c r="D423" s="1" t="s">
        <v>3148</v>
      </c>
      <c r="E423" s="1" t="s">
        <v>3149</v>
      </c>
      <c r="F423" s="1" t="s">
        <v>996</v>
      </c>
      <c r="G423" s="1" t="s">
        <v>3150</v>
      </c>
      <c r="H423" s="2">
        <v>18996</v>
      </c>
      <c r="I423" s="1" t="s">
        <v>1008</v>
      </c>
      <c r="J423" s="1"/>
      <c r="K423" s="1" t="s">
        <v>1092</v>
      </c>
      <c r="L423" s="1" t="s">
        <v>999</v>
      </c>
      <c r="M423" s="1" t="s">
        <v>1093</v>
      </c>
      <c r="N423" s="1"/>
      <c r="O423" s="1" t="s">
        <v>27101</v>
      </c>
      <c r="P423" s="2">
        <v>45373</v>
      </c>
      <c r="Q423" s="1"/>
      <c r="R423" s="1" t="s">
        <v>792</v>
      </c>
      <c r="S423" s="1" t="s">
        <v>1001</v>
      </c>
      <c r="T423" s="2">
        <v>45567</v>
      </c>
      <c r="U423" s="1" t="s">
        <v>18446</v>
      </c>
      <c r="V423" s="1" t="s">
        <v>787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I423" s="1"/>
      <c r="AJ423" s="1" t="s">
        <v>774</v>
      </c>
      <c r="AK423" s="1"/>
      <c r="AL423" s="1" t="s">
        <v>27100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</row>
    <row r="424" spans="1:198" hidden="1" x14ac:dyDescent="0.25">
      <c r="A424" s="1" t="s">
        <v>174</v>
      </c>
      <c r="B424" s="1" t="s">
        <v>4952</v>
      </c>
      <c r="C424" s="1" t="s">
        <v>4953</v>
      </c>
      <c r="D424" s="1" t="s">
        <v>4954</v>
      </c>
      <c r="E424" s="1" t="s">
        <v>4955</v>
      </c>
      <c r="F424" s="1" t="s">
        <v>996</v>
      </c>
      <c r="G424" s="1" t="s">
        <v>1250</v>
      </c>
      <c r="H424" s="2">
        <v>26691</v>
      </c>
      <c r="I424" s="1" t="s">
        <v>1008</v>
      </c>
      <c r="J424" s="1"/>
      <c r="K424" s="1"/>
      <c r="L424" s="1" t="s">
        <v>999</v>
      </c>
      <c r="M424" s="1"/>
      <c r="N424" s="1"/>
      <c r="O424" s="1" t="s">
        <v>22381</v>
      </c>
      <c r="P424" s="2">
        <v>45168</v>
      </c>
      <c r="Q424" s="1"/>
      <c r="R424" s="1" t="s">
        <v>792</v>
      </c>
      <c r="S424" s="1" t="s">
        <v>1001</v>
      </c>
      <c r="T424" s="2">
        <v>45264</v>
      </c>
      <c r="U424" s="1" t="s">
        <v>18446</v>
      </c>
      <c r="V424" s="1" t="s">
        <v>787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I424" s="1"/>
      <c r="AJ424" s="1" t="s">
        <v>774</v>
      </c>
      <c r="AK424" s="1"/>
      <c r="AL424" s="1" t="s">
        <v>5014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</row>
    <row r="425" spans="1:198" hidden="1" x14ac:dyDescent="0.25">
      <c r="A425" s="1" t="s">
        <v>174</v>
      </c>
      <c r="B425" s="1" t="s">
        <v>3153</v>
      </c>
      <c r="C425" s="1" t="s">
        <v>3154</v>
      </c>
      <c r="D425" s="1" t="s">
        <v>3155</v>
      </c>
      <c r="E425" s="1" t="s">
        <v>3156</v>
      </c>
      <c r="F425" s="1" t="s">
        <v>1046</v>
      </c>
      <c r="G425" s="1" t="s">
        <v>1845</v>
      </c>
      <c r="H425" s="2">
        <v>29952</v>
      </c>
      <c r="I425" s="1" t="s">
        <v>1008</v>
      </c>
      <c r="J425" s="1"/>
      <c r="K425" s="1" t="s">
        <v>1082</v>
      </c>
      <c r="L425" s="1" t="s">
        <v>999</v>
      </c>
      <c r="M425" s="1" t="s">
        <v>1037</v>
      </c>
      <c r="N425" s="1"/>
      <c r="O425" s="1" t="s">
        <v>27193</v>
      </c>
      <c r="P425" s="2">
        <v>45394</v>
      </c>
      <c r="Q425" s="1"/>
      <c r="R425" s="1" t="s">
        <v>792</v>
      </c>
      <c r="S425" s="1" t="s">
        <v>1001</v>
      </c>
      <c r="T425" s="2">
        <v>45568</v>
      </c>
      <c r="U425" s="1" t="s">
        <v>18446</v>
      </c>
      <c r="V425" s="1" t="s">
        <v>787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</row>
    <row r="426" spans="1:198" hidden="1" x14ac:dyDescent="0.25">
      <c r="A426" s="1" t="s">
        <v>174</v>
      </c>
      <c r="B426" s="1" t="s">
        <v>26369</v>
      </c>
      <c r="C426" s="1" t="s">
        <v>12530</v>
      </c>
      <c r="D426" s="1" t="s">
        <v>26370</v>
      </c>
      <c r="E426" s="1" t="s">
        <v>2362</v>
      </c>
      <c r="F426" s="1" t="s">
        <v>996</v>
      </c>
      <c r="G426" s="1" t="s">
        <v>1070</v>
      </c>
      <c r="H426" s="2">
        <v>36110</v>
      </c>
      <c r="I426" s="1" t="s">
        <v>1008</v>
      </c>
      <c r="J426" s="1"/>
      <c r="K426" s="1" t="s">
        <v>1220</v>
      </c>
      <c r="L426" s="1" t="s">
        <v>999</v>
      </c>
      <c r="M426" s="1" t="s">
        <v>1221</v>
      </c>
      <c r="N426" s="1"/>
      <c r="O426" s="1" t="s">
        <v>26371</v>
      </c>
      <c r="P426" s="2">
        <v>45396</v>
      </c>
      <c r="Q426" s="1"/>
      <c r="R426" s="1" t="s">
        <v>792</v>
      </c>
      <c r="S426" s="1" t="s">
        <v>1001</v>
      </c>
      <c r="T426" s="2">
        <v>45568</v>
      </c>
      <c r="U426" s="1" t="s">
        <v>18446</v>
      </c>
      <c r="V426" s="1" t="s">
        <v>787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I426" s="1"/>
      <c r="AJ426" s="1"/>
      <c r="AK426" s="1"/>
      <c r="AL426" s="1" t="s">
        <v>26372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</row>
    <row r="427" spans="1:198" hidden="1" x14ac:dyDescent="0.25">
      <c r="A427" s="1" t="s">
        <v>174</v>
      </c>
      <c r="B427" s="1" t="s">
        <v>26354</v>
      </c>
      <c r="C427" s="1" t="s">
        <v>26355</v>
      </c>
      <c r="D427" s="1" t="s">
        <v>26356</v>
      </c>
      <c r="E427" s="1" t="s">
        <v>26357</v>
      </c>
      <c r="F427" s="1" t="s">
        <v>1046</v>
      </c>
      <c r="G427" s="1" t="s">
        <v>1156</v>
      </c>
      <c r="H427" s="2">
        <v>44800</v>
      </c>
      <c r="I427" s="1" t="s">
        <v>1057</v>
      </c>
      <c r="J427" s="1"/>
      <c r="K427" s="1" t="s">
        <v>1082</v>
      </c>
      <c r="L427" s="1" t="s">
        <v>999</v>
      </c>
      <c r="M427" s="1" t="s">
        <v>1037</v>
      </c>
      <c r="N427" s="1"/>
      <c r="O427" s="1" t="s">
        <v>26358</v>
      </c>
      <c r="P427" s="2">
        <v>45341</v>
      </c>
      <c r="Q427" s="1"/>
      <c r="R427" s="1" t="s">
        <v>792</v>
      </c>
      <c r="S427" s="1" t="s">
        <v>1001</v>
      </c>
      <c r="T427" s="2">
        <v>45563</v>
      </c>
      <c r="U427" s="1" t="s">
        <v>18446</v>
      </c>
      <c r="V427" s="1" t="s">
        <v>787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</row>
    <row r="428" spans="1:198" hidden="1" x14ac:dyDescent="0.25">
      <c r="A428" s="1" t="s">
        <v>174</v>
      </c>
      <c r="B428" s="1" t="s">
        <v>28278</v>
      </c>
      <c r="C428" s="1" t="s">
        <v>26355</v>
      </c>
      <c r="D428" s="1"/>
      <c r="E428" s="1" t="s">
        <v>17602</v>
      </c>
      <c r="F428" s="1" t="s">
        <v>1046</v>
      </c>
      <c r="G428" s="1" t="s">
        <v>4432</v>
      </c>
      <c r="H428" s="2">
        <v>45424</v>
      </c>
      <c r="I428" s="1" t="s">
        <v>998</v>
      </c>
      <c r="J428" s="1"/>
      <c r="K428" s="1" t="s">
        <v>1058</v>
      </c>
      <c r="L428" s="1" t="s">
        <v>999</v>
      </c>
      <c r="M428" s="1" t="s">
        <v>1057</v>
      </c>
      <c r="N428" s="1"/>
      <c r="O428" s="1" t="s">
        <v>28279</v>
      </c>
      <c r="P428" s="2">
        <v>45425</v>
      </c>
      <c r="Q428" s="1"/>
      <c r="R428" s="1" t="s">
        <v>792</v>
      </c>
      <c r="S428" s="1" t="s">
        <v>1001</v>
      </c>
      <c r="T428" s="2">
        <v>45568</v>
      </c>
      <c r="U428" s="1" t="s">
        <v>18446</v>
      </c>
      <c r="V428" s="1" t="s">
        <v>787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I428" s="1"/>
      <c r="AJ428" s="1"/>
      <c r="AK428" s="1"/>
      <c r="AL428" s="1" t="s">
        <v>28280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</row>
    <row r="429" spans="1:198" hidden="1" x14ac:dyDescent="0.25">
      <c r="A429" s="1" t="s">
        <v>174</v>
      </c>
      <c r="B429" s="1" t="s">
        <v>26784</v>
      </c>
      <c r="C429" s="1" t="s">
        <v>26785</v>
      </c>
      <c r="D429" s="1" t="s">
        <v>16707</v>
      </c>
      <c r="E429" s="1" t="s">
        <v>6103</v>
      </c>
      <c r="F429" s="1" t="s">
        <v>1046</v>
      </c>
      <c r="G429" s="1" t="s">
        <v>2920</v>
      </c>
      <c r="H429" s="2">
        <v>45353</v>
      </c>
      <c r="I429" s="1" t="s">
        <v>998</v>
      </c>
      <c r="J429" s="1"/>
      <c r="K429" s="1" t="s">
        <v>8174</v>
      </c>
      <c r="L429" s="1" t="s">
        <v>999</v>
      </c>
      <c r="M429" s="1" t="s">
        <v>1037</v>
      </c>
      <c r="N429" s="1"/>
      <c r="O429" s="1" t="s">
        <v>26786</v>
      </c>
      <c r="P429" s="2">
        <v>45361</v>
      </c>
      <c r="Q429" s="1"/>
      <c r="R429" s="1" t="s">
        <v>792</v>
      </c>
      <c r="S429" s="1" t="s">
        <v>1001</v>
      </c>
      <c r="T429" s="2">
        <v>45567</v>
      </c>
      <c r="U429" s="1" t="s">
        <v>18446</v>
      </c>
      <c r="V429" s="1" t="s">
        <v>787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I429" s="1"/>
      <c r="AJ429" s="1" t="s">
        <v>784</v>
      </c>
      <c r="AK429" s="1"/>
      <c r="AL429" s="1" t="s">
        <v>2922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</row>
    <row r="430" spans="1:198" hidden="1" x14ac:dyDescent="0.25">
      <c r="A430" s="1" t="s">
        <v>174</v>
      </c>
      <c r="B430" s="1" t="s">
        <v>29255</v>
      </c>
      <c r="C430" s="1" t="s">
        <v>29256</v>
      </c>
      <c r="D430" s="1"/>
      <c r="E430" s="1" t="s">
        <v>1382</v>
      </c>
      <c r="F430" s="1" t="s">
        <v>1046</v>
      </c>
      <c r="G430" s="1" t="s">
        <v>3056</v>
      </c>
      <c r="H430" s="2">
        <v>45468</v>
      </c>
      <c r="I430" s="1" t="s">
        <v>998</v>
      </c>
      <c r="J430" s="1"/>
      <c r="K430" s="1" t="s">
        <v>1082</v>
      </c>
      <c r="L430" s="1" t="s">
        <v>999</v>
      </c>
      <c r="M430" s="1" t="s">
        <v>1083</v>
      </c>
      <c r="N430" s="1"/>
      <c r="O430" s="1" t="s">
        <v>29257</v>
      </c>
      <c r="P430" s="2">
        <v>45470</v>
      </c>
      <c r="Q430" s="1"/>
      <c r="R430" s="1" t="s">
        <v>792</v>
      </c>
      <c r="S430" s="1" t="s">
        <v>1001</v>
      </c>
      <c r="T430" s="2">
        <v>45544</v>
      </c>
      <c r="U430" s="1" t="s">
        <v>18446</v>
      </c>
      <c r="V430" s="1" t="s">
        <v>787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I430" s="1"/>
      <c r="AJ430" s="1" t="s">
        <v>784</v>
      </c>
      <c r="AK430" s="1"/>
      <c r="AL430" s="1" t="s">
        <v>10146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</row>
    <row r="431" spans="1:198" hidden="1" x14ac:dyDescent="0.25">
      <c r="A431" s="1" t="s">
        <v>174</v>
      </c>
      <c r="B431" s="1" t="s">
        <v>29255</v>
      </c>
      <c r="C431" s="1" t="s">
        <v>29256</v>
      </c>
      <c r="D431" s="1"/>
      <c r="E431" s="1" t="s">
        <v>1382</v>
      </c>
      <c r="F431" s="1" t="s">
        <v>1046</v>
      </c>
      <c r="G431" s="1" t="s">
        <v>3056</v>
      </c>
      <c r="H431" s="2">
        <v>45468</v>
      </c>
      <c r="I431" s="1" t="s">
        <v>998</v>
      </c>
      <c r="J431" s="1"/>
      <c r="K431" s="1" t="s">
        <v>8174</v>
      </c>
      <c r="L431" s="1" t="s">
        <v>999</v>
      </c>
      <c r="M431" s="1" t="s">
        <v>1037</v>
      </c>
      <c r="N431" s="1"/>
      <c r="O431" s="1" t="s">
        <v>29258</v>
      </c>
      <c r="P431" s="2">
        <v>45470</v>
      </c>
      <c r="Q431" s="1"/>
      <c r="R431" s="1" t="s">
        <v>792</v>
      </c>
      <c r="S431" s="1" t="s">
        <v>1001</v>
      </c>
      <c r="T431" s="2">
        <v>45571</v>
      </c>
      <c r="U431" s="1" t="s">
        <v>18446</v>
      </c>
      <c r="V431" s="1" t="s">
        <v>787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I431" s="1"/>
      <c r="AJ431" s="1"/>
      <c r="AK431" s="1"/>
      <c r="AL431" s="1" t="s">
        <v>29259</v>
      </c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</row>
    <row r="432" spans="1:198" hidden="1" x14ac:dyDescent="0.25">
      <c r="A432" s="1" t="s">
        <v>174</v>
      </c>
      <c r="B432" s="1" t="s">
        <v>28007</v>
      </c>
      <c r="C432" s="1" t="s">
        <v>28008</v>
      </c>
      <c r="D432" s="1"/>
      <c r="E432" s="1" t="s">
        <v>1676</v>
      </c>
      <c r="F432" s="1" t="s">
        <v>1046</v>
      </c>
      <c r="G432" s="1" t="s">
        <v>2648</v>
      </c>
      <c r="H432" s="2">
        <v>45413</v>
      </c>
      <c r="I432" s="1" t="s">
        <v>998</v>
      </c>
      <c r="J432" s="1"/>
      <c r="K432" s="1" t="s">
        <v>1058</v>
      </c>
      <c r="L432" s="1" t="s">
        <v>999</v>
      </c>
      <c r="M432" s="1" t="s">
        <v>1057</v>
      </c>
      <c r="N432" s="1"/>
      <c r="O432" s="1" t="s">
        <v>28009</v>
      </c>
      <c r="P432" s="2">
        <v>45413</v>
      </c>
      <c r="Q432" s="1"/>
      <c r="R432" s="1" t="s">
        <v>792</v>
      </c>
      <c r="S432" s="1" t="s">
        <v>1001</v>
      </c>
      <c r="T432" s="2">
        <v>45568</v>
      </c>
      <c r="U432" s="1" t="s">
        <v>18446</v>
      </c>
      <c r="V432" s="1" t="s">
        <v>787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I432" s="1"/>
      <c r="AJ432" s="1"/>
      <c r="AK432" s="1"/>
      <c r="AL432" s="1" t="s">
        <v>5634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</row>
    <row r="433" spans="1:198" hidden="1" x14ac:dyDescent="0.25">
      <c r="A433" s="1" t="s">
        <v>174</v>
      </c>
      <c r="B433" s="1" t="s">
        <v>21065</v>
      </c>
      <c r="C433" s="1" t="s">
        <v>21066</v>
      </c>
      <c r="D433" s="1" t="s">
        <v>9574</v>
      </c>
      <c r="E433" s="1" t="s">
        <v>21067</v>
      </c>
      <c r="F433" s="1" t="s">
        <v>1046</v>
      </c>
      <c r="G433" s="1" t="s">
        <v>1156</v>
      </c>
      <c r="H433" s="2">
        <v>44767</v>
      </c>
      <c r="I433" s="1" t="s">
        <v>1057</v>
      </c>
      <c r="J433" s="1"/>
      <c r="K433" s="1" t="s">
        <v>1058</v>
      </c>
      <c r="L433" s="1" t="s">
        <v>999</v>
      </c>
      <c r="M433" s="1" t="s">
        <v>1057</v>
      </c>
      <c r="N433" s="1"/>
      <c r="O433" s="1" t="s">
        <v>21068</v>
      </c>
      <c r="P433" s="2">
        <v>45423</v>
      </c>
      <c r="Q433" s="1"/>
      <c r="R433" s="1" t="s">
        <v>792</v>
      </c>
      <c r="S433" s="1" t="s">
        <v>1001</v>
      </c>
      <c r="T433" s="2">
        <v>45568</v>
      </c>
      <c r="U433" s="1" t="s">
        <v>18446</v>
      </c>
      <c r="V433" s="1" t="s">
        <v>787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I433" s="1"/>
      <c r="AJ433" s="1"/>
      <c r="AK433" s="1"/>
      <c r="AL433" s="1" t="s">
        <v>21069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</row>
    <row r="434" spans="1:198" hidden="1" x14ac:dyDescent="0.25">
      <c r="A434" s="1" t="s">
        <v>174</v>
      </c>
      <c r="B434" s="1" t="s">
        <v>25701</v>
      </c>
      <c r="C434" s="1" t="s">
        <v>25702</v>
      </c>
      <c r="D434" s="1"/>
      <c r="E434" s="1" t="s">
        <v>2592</v>
      </c>
      <c r="F434" s="1" t="s">
        <v>1046</v>
      </c>
      <c r="G434" s="1" t="s">
        <v>4432</v>
      </c>
      <c r="H434" s="2">
        <v>45301</v>
      </c>
      <c r="I434" s="1" t="s">
        <v>998</v>
      </c>
      <c r="J434" s="1"/>
      <c r="K434" s="1" t="s">
        <v>1058</v>
      </c>
      <c r="L434" s="1" t="s">
        <v>999</v>
      </c>
      <c r="M434" s="1" t="s">
        <v>1057</v>
      </c>
      <c r="N434" s="1"/>
      <c r="O434" s="1" t="s">
        <v>25703</v>
      </c>
      <c r="P434" s="2">
        <v>45302</v>
      </c>
      <c r="Q434" s="1"/>
      <c r="R434" s="1" t="s">
        <v>792</v>
      </c>
      <c r="S434" s="1" t="s">
        <v>1001</v>
      </c>
      <c r="T434" s="2">
        <v>45563</v>
      </c>
      <c r="U434" s="1" t="s">
        <v>18446</v>
      </c>
      <c r="V434" s="1" t="s">
        <v>787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I434" s="1"/>
      <c r="AJ434" s="1"/>
      <c r="AK434" s="1"/>
      <c r="AL434" s="1" t="s">
        <v>25704</v>
      </c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</row>
    <row r="435" spans="1:198" hidden="1" x14ac:dyDescent="0.25">
      <c r="A435" s="1" t="s">
        <v>174</v>
      </c>
      <c r="B435" s="1" t="s">
        <v>14612</v>
      </c>
      <c r="C435" s="1" t="s">
        <v>6936</v>
      </c>
      <c r="D435" s="1" t="s">
        <v>9266</v>
      </c>
      <c r="E435" s="1" t="s">
        <v>2172</v>
      </c>
      <c r="F435" s="1" t="s">
        <v>1046</v>
      </c>
      <c r="G435" s="1" t="s">
        <v>2030</v>
      </c>
      <c r="H435" s="2">
        <v>25262</v>
      </c>
      <c r="I435" s="1" t="s">
        <v>1008</v>
      </c>
      <c r="J435" s="1"/>
      <c r="K435" s="1"/>
      <c r="L435" s="1" t="s">
        <v>999</v>
      </c>
      <c r="M435" s="1"/>
      <c r="N435" s="1"/>
      <c r="O435" s="1" t="s">
        <v>19587</v>
      </c>
      <c r="P435" s="2">
        <v>45249</v>
      </c>
      <c r="Q435" s="1"/>
      <c r="R435" s="1" t="s">
        <v>792</v>
      </c>
      <c r="S435" s="1" t="s">
        <v>1001</v>
      </c>
      <c r="T435" s="2">
        <v>45264</v>
      </c>
      <c r="U435" s="1" t="s">
        <v>18446</v>
      </c>
      <c r="V435" s="1" t="s">
        <v>787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I435" s="1"/>
      <c r="AJ435" s="1" t="s">
        <v>774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</row>
    <row r="436" spans="1:198" hidden="1" x14ac:dyDescent="0.25">
      <c r="A436" s="1" t="s">
        <v>174</v>
      </c>
      <c r="B436" s="1" t="s">
        <v>5018</v>
      </c>
      <c r="C436" s="1" t="s">
        <v>5019</v>
      </c>
      <c r="D436" s="1" t="s">
        <v>3879</v>
      </c>
      <c r="E436" s="1" t="s">
        <v>3880</v>
      </c>
      <c r="F436" s="1" t="s">
        <v>1046</v>
      </c>
      <c r="G436" s="1" t="s">
        <v>1121</v>
      </c>
      <c r="H436" s="2">
        <v>41850</v>
      </c>
      <c r="I436" s="1" t="s">
        <v>1057</v>
      </c>
      <c r="J436" s="1"/>
      <c r="K436" s="1" t="s">
        <v>1058</v>
      </c>
      <c r="L436" s="1" t="s">
        <v>999</v>
      </c>
      <c r="M436" s="1" t="s">
        <v>1057</v>
      </c>
      <c r="N436" s="1"/>
      <c r="O436" s="1" t="s">
        <v>23179</v>
      </c>
      <c r="P436" s="2">
        <v>45350</v>
      </c>
      <c r="Q436" s="1"/>
      <c r="R436" s="1" t="s">
        <v>792</v>
      </c>
      <c r="S436" s="1" t="s">
        <v>1001</v>
      </c>
      <c r="T436" s="2">
        <v>45567</v>
      </c>
      <c r="U436" s="1" t="s">
        <v>18446</v>
      </c>
      <c r="V436" s="1" t="s">
        <v>787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I436" s="1"/>
      <c r="AJ436" s="1" t="s">
        <v>774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</row>
    <row r="437" spans="1:198" hidden="1" x14ac:dyDescent="0.25">
      <c r="A437" s="1" t="s">
        <v>174</v>
      </c>
      <c r="B437" s="1" t="s">
        <v>5018</v>
      </c>
      <c r="C437" s="1" t="s">
        <v>5019</v>
      </c>
      <c r="D437" s="1" t="s">
        <v>3879</v>
      </c>
      <c r="E437" s="1" t="s">
        <v>3880</v>
      </c>
      <c r="F437" s="1" t="s">
        <v>1046</v>
      </c>
      <c r="G437" s="1" t="s">
        <v>1121</v>
      </c>
      <c r="H437" s="2">
        <v>41850</v>
      </c>
      <c r="I437" s="1" t="s">
        <v>1057</v>
      </c>
      <c r="J437" s="1"/>
      <c r="K437" s="1" t="s">
        <v>1058</v>
      </c>
      <c r="L437" s="1" t="s">
        <v>999</v>
      </c>
      <c r="M437" s="1" t="s">
        <v>1057</v>
      </c>
      <c r="N437" s="1"/>
      <c r="O437" s="1" t="s">
        <v>23180</v>
      </c>
      <c r="P437" s="2">
        <v>45350</v>
      </c>
      <c r="Q437" s="1"/>
      <c r="R437" s="1" t="s">
        <v>792</v>
      </c>
      <c r="S437" s="1" t="s">
        <v>1001</v>
      </c>
      <c r="T437" s="2">
        <v>45563</v>
      </c>
      <c r="U437" s="1" t="s">
        <v>18446</v>
      </c>
      <c r="V437" s="1" t="s">
        <v>787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I437" s="1"/>
      <c r="AJ437" s="1"/>
      <c r="AK437" s="1"/>
      <c r="AL437" s="1" t="s">
        <v>23181</v>
      </c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</row>
    <row r="438" spans="1:198" hidden="1" x14ac:dyDescent="0.25">
      <c r="A438" s="1" t="s">
        <v>174</v>
      </c>
      <c r="B438" s="1" t="s">
        <v>23792</v>
      </c>
      <c r="C438" s="1" t="s">
        <v>23793</v>
      </c>
      <c r="D438" s="1"/>
      <c r="E438" s="1" t="s">
        <v>23794</v>
      </c>
      <c r="F438" s="1" t="s">
        <v>1046</v>
      </c>
      <c r="G438" s="1" t="s">
        <v>2648</v>
      </c>
      <c r="H438" s="2">
        <v>45216</v>
      </c>
      <c r="I438" s="1" t="s">
        <v>998</v>
      </c>
      <c r="J438" s="1"/>
      <c r="K438" s="1"/>
      <c r="L438" s="1" t="s">
        <v>999</v>
      </c>
      <c r="M438" s="1"/>
      <c r="N438" s="1"/>
      <c r="O438" s="1" t="s">
        <v>23795</v>
      </c>
      <c r="P438" s="2">
        <v>45216</v>
      </c>
      <c r="Q438" s="1"/>
      <c r="R438" s="1" t="s">
        <v>792</v>
      </c>
      <c r="S438" s="1" t="s">
        <v>1001</v>
      </c>
      <c r="T438" s="2">
        <v>45264</v>
      </c>
      <c r="U438" s="1" t="s">
        <v>18446</v>
      </c>
      <c r="V438" s="1" t="s">
        <v>787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I438" s="1"/>
      <c r="AJ438" s="1" t="s">
        <v>784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</row>
    <row r="439" spans="1:198" hidden="1" x14ac:dyDescent="0.25">
      <c r="A439" s="1" t="s">
        <v>174</v>
      </c>
      <c r="B439" s="1" t="s">
        <v>8651</v>
      </c>
      <c r="C439" s="1" t="s">
        <v>3928</v>
      </c>
      <c r="D439" s="1" t="s">
        <v>5567</v>
      </c>
      <c r="E439" s="1" t="s">
        <v>2269</v>
      </c>
      <c r="F439" s="1" t="s">
        <v>1046</v>
      </c>
      <c r="G439" s="1" t="s">
        <v>1345</v>
      </c>
      <c r="H439" s="2">
        <v>20237</v>
      </c>
      <c r="I439" s="1" t="s">
        <v>1008</v>
      </c>
      <c r="J439" s="1"/>
      <c r="K439" s="1"/>
      <c r="L439" s="1" t="s">
        <v>999</v>
      </c>
      <c r="M439" s="1"/>
      <c r="N439" s="1"/>
      <c r="O439" s="1" t="s">
        <v>20025</v>
      </c>
      <c r="P439" s="2">
        <v>45269</v>
      </c>
      <c r="Q439" s="1"/>
      <c r="R439" s="1" t="s">
        <v>792</v>
      </c>
      <c r="S439" s="1" t="s">
        <v>1001</v>
      </c>
      <c r="T439" s="2">
        <v>45306</v>
      </c>
      <c r="U439" s="1" t="s">
        <v>18446</v>
      </c>
      <c r="V439" s="1" t="s">
        <v>787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I439" s="1"/>
      <c r="AJ439" s="1" t="s">
        <v>774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</row>
    <row r="440" spans="1:198" hidden="1" x14ac:dyDescent="0.25">
      <c r="A440" s="1" t="s">
        <v>174</v>
      </c>
      <c r="B440" s="1" t="s">
        <v>21525</v>
      </c>
      <c r="C440" s="1" t="s">
        <v>3928</v>
      </c>
      <c r="D440" s="1" t="s">
        <v>18409</v>
      </c>
      <c r="E440" s="1" t="s">
        <v>2280</v>
      </c>
      <c r="F440" s="1" t="s">
        <v>1046</v>
      </c>
      <c r="G440" s="1" t="s">
        <v>1845</v>
      </c>
      <c r="H440" s="2">
        <v>30107</v>
      </c>
      <c r="I440" s="1" t="s">
        <v>1008</v>
      </c>
      <c r="J440" s="1"/>
      <c r="K440" s="1" t="s">
        <v>1220</v>
      </c>
      <c r="L440" s="1" t="s">
        <v>999</v>
      </c>
      <c r="M440" s="1" t="s">
        <v>1221</v>
      </c>
      <c r="N440" s="1"/>
      <c r="O440" s="1" t="s">
        <v>21526</v>
      </c>
      <c r="P440" s="2">
        <v>45487</v>
      </c>
      <c r="Q440" s="1"/>
      <c r="R440" s="1" t="s">
        <v>792</v>
      </c>
      <c r="S440" s="1" t="s">
        <v>1001</v>
      </c>
      <c r="T440" s="2">
        <v>45544</v>
      </c>
      <c r="U440" s="1" t="s">
        <v>18446</v>
      </c>
      <c r="V440" s="1" t="s">
        <v>787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I440" s="1"/>
      <c r="AJ440" s="1" t="s">
        <v>784</v>
      </c>
      <c r="AK440" s="1"/>
      <c r="AL440" s="1" t="s">
        <v>21527</v>
      </c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</row>
    <row r="441" spans="1:198" hidden="1" x14ac:dyDescent="0.25">
      <c r="A441" s="1" t="s">
        <v>174</v>
      </c>
      <c r="B441" s="1" t="s">
        <v>26512</v>
      </c>
      <c r="C441" s="1" t="s">
        <v>26513</v>
      </c>
      <c r="D441" s="1"/>
      <c r="E441" s="1" t="s">
        <v>26514</v>
      </c>
      <c r="F441" s="1" t="s">
        <v>996</v>
      </c>
      <c r="G441" s="1" t="s">
        <v>4432</v>
      </c>
      <c r="H441" s="2">
        <v>45343</v>
      </c>
      <c r="I441" s="1" t="s">
        <v>998</v>
      </c>
      <c r="J441" s="1"/>
      <c r="K441" s="1" t="s">
        <v>1850</v>
      </c>
      <c r="L441" s="1" t="s">
        <v>999</v>
      </c>
      <c r="M441" s="1" t="s">
        <v>1850</v>
      </c>
      <c r="N441" s="1"/>
      <c r="O441" s="1" t="s">
        <v>26515</v>
      </c>
      <c r="P441" s="2">
        <v>45344</v>
      </c>
      <c r="Q441" s="1"/>
      <c r="R441" s="1" t="s">
        <v>792</v>
      </c>
      <c r="S441" s="1" t="s">
        <v>1001</v>
      </c>
      <c r="T441" s="2">
        <v>45563</v>
      </c>
      <c r="U441" s="1" t="s">
        <v>18446</v>
      </c>
      <c r="V441" s="1" t="s">
        <v>787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I441" s="1"/>
      <c r="AJ441" s="1"/>
      <c r="AK441" s="1"/>
      <c r="AL441" s="1" t="s">
        <v>13372</v>
      </c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</row>
    <row r="442" spans="1:198" hidden="1" x14ac:dyDescent="0.25">
      <c r="A442" s="1" t="s">
        <v>174</v>
      </c>
      <c r="B442" s="1" t="s">
        <v>28991</v>
      </c>
      <c r="C442" s="1" t="s">
        <v>19284</v>
      </c>
      <c r="D442" s="1"/>
      <c r="E442" s="1" t="s">
        <v>14834</v>
      </c>
      <c r="F442" s="1" t="s">
        <v>1046</v>
      </c>
      <c r="G442" s="1" t="s">
        <v>2604</v>
      </c>
      <c r="H442" s="2">
        <v>45456</v>
      </c>
      <c r="I442" s="1" t="s">
        <v>998</v>
      </c>
      <c r="J442" s="1"/>
      <c r="K442" s="1" t="s">
        <v>1058</v>
      </c>
      <c r="L442" s="1" t="s">
        <v>999</v>
      </c>
      <c r="M442" s="1" t="s">
        <v>1057</v>
      </c>
      <c r="N442" s="1"/>
      <c r="O442" s="1" t="s">
        <v>28992</v>
      </c>
      <c r="P442" s="2">
        <v>45459</v>
      </c>
      <c r="Q442" s="1"/>
      <c r="R442" s="1" t="s">
        <v>792</v>
      </c>
      <c r="S442" s="1" t="s">
        <v>1001</v>
      </c>
      <c r="T442" s="2">
        <v>45568</v>
      </c>
      <c r="U442" s="1" t="s">
        <v>18446</v>
      </c>
      <c r="V442" s="1" t="s">
        <v>787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I442" s="1"/>
      <c r="AJ442" s="1"/>
      <c r="AK442" s="1"/>
      <c r="AL442" s="1" t="s">
        <v>13817</v>
      </c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</row>
    <row r="443" spans="1:198" hidden="1" x14ac:dyDescent="0.25">
      <c r="A443" s="1" t="s">
        <v>174</v>
      </c>
      <c r="B443" s="1" t="s">
        <v>25867</v>
      </c>
      <c r="C443" s="1" t="s">
        <v>25868</v>
      </c>
      <c r="D443" s="1"/>
      <c r="E443" s="1" t="s">
        <v>2183</v>
      </c>
      <c r="F443" s="1" t="s">
        <v>996</v>
      </c>
      <c r="G443" s="1" t="s">
        <v>2648</v>
      </c>
      <c r="H443" s="2">
        <v>45308</v>
      </c>
      <c r="I443" s="1" t="s">
        <v>998</v>
      </c>
      <c r="J443" s="1"/>
      <c r="K443" s="1" t="s">
        <v>1058</v>
      </c>
      <c r="L443" s="1" t="s">
        <v>999</v>
      </c>
      <c r="M443" s="1" t="s">
        <v>1057</v>
      </c>
      <c r="N443" s="1"/>
      <c r="O443" s="1" t="s">
        <v>25869</v>
      </c>
      <c r="P443" s="2">
        <v>45308</v>
      </c>
      <c r="Q443" s="1"/>
      <c r="R443" s="1" t="s">
        <v>792</v>
      </c>
      <c r="S443" s="1" t="s">
        <v>1001</v>
      </c>
      <c r="T443" s="2">
        <v>45563</v>
      </c>
      <c r="U443" s="1" t="s">
        <v>18446</v>
      </c>
      <c r="V443" s="1" t="s">
        <v>787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I443" s="1"/>
      <c r="AJ443" s="1"/>
      <c r="AK443" s="1"/>
      <c r="AL443" s="1" t="s">
        <v>4423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</row>
    <row r="444" spans="1:198" hidden="1" x14ac:dyDescent="0.25">
      <c r="A444" s="1" t="s">
        <v>174</v>
      </c>
      <c r="B444" s="1" t="s">
        <v>8264</v>
      </c>
      <c r="C444" s="1" t="s">
        <v>8265</v>
      </c>
      <c r="D444" s="1"/>
      <c r="E444" s="1" t="s">
        <v>8266</v>
      </c>
      <c r="F444" s="1" t="s">
        <v>1046</v>
      </c>
      <c r="G444" s="1" t="s">
        <v>1600</v>
      </c>
      <c r="H444" s="2">
        <v>45399</v>
      </c>
      <c r="I444" s="1" t="s">
        <v>1057</v>
      </c>
      <c r="J444" s="1"/>
      <c r="K444" s="1" t="s">
        <v>1220</v>
      </c>
      <c r="L444" s="1" t="s">
        <v>999</v>
      </c>
      <c r="M444" s="1" t="s">
        <v>1221</v>
      </c>
      <c r="N444" s="1"/>
      <c r="O444" s="1" t="s">
        <v>27715</v>
      </c>
      <c r="P444" s="2">
        <v>45478</v>
      </c>
      <c r="Q444" s="1"/>
      <c r="R444" s="1" t="s">
        <v>792</v>
      </c>
      <c r="S444" s="1" t="s">
        <v>1001</v>
      </c>
      <c r="T444" s="2">
        <v>45544</v>
      </c>
      <c r="U444" s="1" t="s">
        <v>18446</v>
      </c>
      <c r="V444" s="1" t="s">
        <v>787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I444" s="1"/>
      <c r="AJ444" s="1" t="s">
        <v>784</v>
      </c>
      <c r="AK444" s="1"/>
      <c r="AL444" s="1" t="s">
        <v>1524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</row>
    <row r="445" spans="1:198" hidden="1" x14ac:dyDescent="0.25">
      <c r="A445" s="1" t="s">
        <v>174</v>
      </c>
      <c r="B445" s="1" t="s">
        <v>24738</v>
      </c>
      <c r="C445" s="1" t="s">
        <v>24739</v>
      </c>
      <c r="D445" s="1" t="s">
        <v>24740</v>
      </c>
      <c r="E445" s="1" t="s">
        <v>24741</v>
      </c>
      <c r="F445" s="1" t="s">
        <v>996</v>
      </c>
      <c r="G445" s="1" t="s">
        <v>1744</v>
      </c>
      <c r="H445" s="2">
        <v>45259</v>
      </c>
      <c r="I445" s="1" t="s">
        <v>1057</v>
      </c>
      <c r="J445" s="1"/>
      <c r="K445" s="1" t="s">
        <v>1082</v>
      </c>
      <c r="L445" s="1" t="s">
        <v>999</v>
      </c>
      <c r="M445" s="1" t="s">
        <v>1037</v>
      </c>
      <c r="N445" s="1"/>
      <c r="O445" s="1" t="s">
        <v>24742</v>
      </c>
      <c r="P445" s="2">
        <v>45296</v>
      </c>
      <c r="Q445" s="1"/>
      <c r="R445" s="1" t="s">
        <v>792</v>
      </c>
      <c r="S445" s="1" t="s">
        <v>1001</v>
      </c>
      <c r="T445" s="2">
        <v>45563</v>
      </c>
      <c r="U445" s="1" t="s">
        <v>18446</v>
      </c>
      <c r="V445" s="1" t="s">
        <v>787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</row>
    <row r="446" spans="1:198" hidden="1" x14ac:dyDescent="0.25">
      <c r="A446" s="1" t="s">
        <v>174</v>
      </c>
      <c r="B446" s="1" t="s">
        <v>29838</v>
      </c>
      <c r="C446" s="1" t="s">
        <v>29839</v>
      </c>
      <c r="D446" s="1"/>
      <c r="E446" s="1" t="s">
        <v>29840</v>
      </c>
      <c r="F446" s="1" t="s">
        <v>996</v>
      </c>
      <c r="G446" s="1" t="s">
        <v>2648</v>
      </c>
      <c r="H446" s="2">
        <v>45496</v>
      </c>
      <c r="I446" s="1" t="s">
        <v>998</v>
      </c>
      <c r="J446" s="1"/>
      <c r="K446" s="1"/>
      <c r="L446" s="1" t="s">
        <v>999</v>
      </c>
      <c r="M446" s="1"/>
      <c r="N446" s="1"/>
      <c r="O446" s="1" t="s">
        <v>29841</v>
      </c>
      <c r="P446" s="2">
        <v>45496</v>
      </c>
      <c r="Q446" s="1"/>
      <c r="R446" s="1" t="s">
        <v>792</v>
      </c>
      <c r="S446" s="1" t="s">
        <v>1001</v>
      </c>
      <c r="T446" s="2">
        <v>45544</v>
      </c>
      <c r="U446" s="1" t="s">
        <v>18446</v>
      </c>
      <c r="V446" s="1" t="s">
        <v>787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I446" s="1"/>
      <c r="AJ446" s="1" t="s">
        <v>784</v>
      </c>
      <c r="AK446" s="1"/>
      <c r="AL446" s="1" t="s">
        <v>1805</v>
      </c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</row>
    <row r="447" spans="1:198" hidden="1" x14ac:dyDescent="0.25">
      <c r="A447" s="1" t="s">
        <v>174</v>
      </c>
      <c r="B447" s="1" t="s">
        <v>4271</v>
      </c>
      <c r="C447" s="1" t="s">
        <v>4272</v>
      </c>
      <c r="D447" s="1" t="s">
        <v>2883</v>
      </c>
      <c r="E447" s="1" t="s">
        <v>2884</v>
      </c>
      <c r="F447" s="1" t="s">
        <v>996</v>
      </c>
      <c r="G447" s="1" t="s">
        <v>1744</v>
      </c>
      <c r="H447" s="2">
        <v>45137</v>
      </c>
      <c r="I447" s="1" t="s">
        <v>1057</v>
      </c>
      <c r="J447" s="1"/>
      <c r="K447" s="1"/>
      <c r="L447" s="1" t="s">
        <v>999</v>
      </c>
      <c r="M447" s="1"/>
      <c r="N447" s="1"/>
      <c r="O447" s="1" t="s">
        <v>22114</v>
      </c>
      <c r="P447" s="2">
        <v>45176</v>
      </c>
      <c r="Q447" s="1"/>
      <c r="R447" s="1" t="s">
        <v>792</v>
      </c>
      <c r="S447" s="1" t="s">
        <v>1001</v>
      </c>
      <c r="T447" s="2">
        <v>45264</v>
      </c>
      <c r="U447" s="1" t="s">
        <v>18446</v>
      </c>
      <c r="V447" s="1" t="s">
        <v>787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I447" s="1"/>
      <c r="AJ447" s="1" t="s">
        <v>784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</row>
    <row r="448" spans="1:198" hidden="1" x14ac:dyDescent="0.25">
      <c r="A448" s="1" t="s">
        <v>174</v>
      </c>
      <c r="B448" s="1" t="s">
        <v>2881</v>
      </c>
      <c r="C448" s="1" t="s">
        <v>2882</v>
      </c>
      <c r="D448" s="1" t="s">
        <v>2883</v>
      </c>
      <c r="E448" s="1" t="s">
        <v>2884</v>
      </c>
      <c r="F448" s="1" t="s">
        <v>996</v>
      </c>
      <c r="G448" s="1" t="s">
        <v>1744</v>
      </c>
      <c r="H448" s="2">
        <v>45137</v>
      </c>
      <c r="I448" s="1" t="s">
        <v>1057</v>
      </c>
      <c r="J448" s="1"/>
      <c r="K448" s="1"/>
      <c r="L448" s="1" t="s">
        <v>999</v>
      </c>
      <c r="M448" s="1"/>
      <c r="N448" s="1"/>
      <c r="O448" s="1" t="s">
        <v>22112</v>
      </c>
      <c r="P448" s="2">
        <v>45195</v>
      </c>
      <c r="Q448" s="1"/>
      <c r="R448" s="1" t="s">
        <v>792</v>
      </c>
      <c r="S448" s="1" t="s">
        <v>1001</v>
      </c>
      <c r="T448" s="2">
        <v>45264</v>
      </c>
      <c r="U448" s="1" t="s">
        <v>18446</v>
      </c>
      <c r="V448" s="1" t="s">
        <v>787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I448" s="1"/>
      <c r="AJ448" s="1" t="s">
        <v>784</v>
      </c>
      <c r="AK448" s="1"/>
      <c r="AL448" s="1" t="s">
        <v>1805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</row>
    <row r="449" spans="1:198" hidden="1" x14ac:dyDescent="0.25">
      <c r="A449" s="1" t="s">
        <v>174</v>
      </c>
      <c r="B449" s="1" t="s">
        <v>10990</v>
      </c>
      <c r="C449" s="1" t="s">
        <v>6591</v>
      </c>
      <c r="D449" s="1" t="s">
        <v>2078</v>
      </c>
      <c r="E449" s="1" t="s">
        <v>7930</v>
      </c>
      <c r="F449" s="1" t="s">
        <v>1046</v>
      </c>
      <c r="G449" s="1" t="s">
        <v>1126</v>
      </c>
      <c r="H449" s="2">
        <v>32655</v>
      </c>
      <c r="I449" s="1" t="s">
        <v>1008</v>
      </c>
      <c r="J449" s="1"/>
      <c r="K449" s="1"/>
      <c r="L449" s="1" t="s">
        <v>999</v>
      </c>
      <c r="M449" s="1"/>
      <c r="N449" s="1"/>
      <c r="O449" s="1" t="s">
        <v>23137</v>
      </c>
      <c r="P449" s="2">
        <v>45220</v>
      </c>
      <c r="Q449" s="1"/>
      <c r="R449" s="1" t="s">
        <v>792</v>
      </c>
      <c r="S449" s="1" t="s">
        <v>1001</v>
      </c>
      <c r="T449" s="2">
        <v>45264</v>
      </c>
      <c r="U449" s="1" t="s">
        <v>18446</v>
      </c>
      <c r="V449" s="1" t="s">
        <v>787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I449" s="1"/>
      <c r="AJ449" s="1" t="s">
        <v>784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</row>
    <row r="450" spans="1:198" hidden="1" x14ac:dyDescent="0.25">
      <c r="A450" s="1" t="s">
        <v>174</v>
      </c>
      <c r="B450" s="1" t="s">
        <v>10990</v>
      </c>
      <c r="C450" s="1" t="s">
        <v>6591</v>
      </c>
      <c r="D450" s="1" t="s">
        <v>2078</v>
      </c>
      <c r="E450" s="1" t="s">
        <v>7930</v>
      </c>
      <c r="F450" s="1" t="s">
        <v>1046</v>
      </c>
      <c r="G450" s="1" t="s">
        <v>1126</v>
      </c>
      <c r="H450" s="2">
        <v>32655</v>
      </c>
      <c r="I450" s="1" t="s">
        <v>1008</v>
      </c>
      <c r="J450" s="1"/>
      <c r="K450" s="1"/>
      <c r="L450" s="1" t="s">
        <v>999</v>
      </c>
      <c r="M450" s="1"/>
      <c r="N450" s="1"/>
      <c r="O450" s="1" t="s">
        <v>23138</v>
      </c>
      <c r="P450" s="2">
        <v>45220</v>
      </c>
      <c r="Q450" s="1"/>
      <c r="R450" s="1" t="s">
        <v>792</v>
      </c>
      <c r="S450" s="1" t="s">
        <v>1001</v>
      </c>
      <c r="T450" s="2">
        <v>45264</v>
      </c>
      <c r="U450" s="1" t="s">
        <v>18446</v>
      </c>
      <c r="V450" s="1" t="s">
        <v>787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I450" s="1"/>
      <c r="AJ450" s="1" t="s">
        <v>784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</row>
    <row r="451" spans="1:198" hidden="1" x14ac:dyDescent="0.25">
      <c r="A451" s="1" t="s">
        <v>174</v>
      </c>
      <c r="B451" s="1" t="s">
        <v>4368</v>
      </c>
      <c r="C451" s="1" t="s">
        <v>4369</v>
      </c>
      <c r="D451" s="1" t="s">
        <v>4370</v>
      </c>
      <c r="E451" s="1" t="s">
        <v>4371</v>
      </c>
      <c r="F451" s="1" t="s">
        <v>1046</v>
      </c>
      <c r="G451" s="1" t="s">
        <v>3593</v>
      </c>
      <c r="H451" s="2">
        <v>45403</v>
      </c>
      <c r="I451" s="1" t="s">
        <v>998</v>
      </c>
      <c r="J451" s="1"/>
      <c r="K451" s="1" t="s">
        <v>1058</v>
      </c>
      <c r="L451" s="1" t="s">
        <v>999</v>
      </c>
      <c r="M451" s="1" t="s">
        <v>1057</v>
      </c>
      <c r="N451" s="1"/>
      <c r="O451" s="1" t="s">
        <v>27800</v>
      </c>
      <c r="P451" s="2">
        <v>45410</v>
      </c>
      <c r="Q451" s="1"/>
      <c r="R451" s="1" t="s">
        <v>792</v>
      </c>
      <c r="S451" s="1" t="s">
        <v>1001</v>
      </c>
      <c r="T451" s="2">
        <v>45568</v>
      </c>
      <c r="U451" s="1" t="s">
        <v>18446</v>
      </c>
      <c r="V451" s="1" t="s">
        <v>787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I451" s="1"/>
      <c r="AJ451" s="1"/>
      <c r="AK451" s="1"/>
      <c r="AL451" s="1" t="s">
        <v>4438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</row>
    <row r="452" spans="1:198" hidden="1" x14ac:dyDescent="0.25">
      <c r="A452" s="1" t="s">
        <v>174</v>
      </c>
      <c r="B452" s="1" t="s">
        <v>4368</v>
      </c>
      <c r="C452" s="1" t="s">
        <v>4369</v>
      </c>
      <c r="D452" s="1" t="s">
        <v>4370</v>
      </c>
      <c r="E452" s="1" t="s">
        <v>4371</v>
      </c>
      <c r="F452" s="1" t="s">
        <v>1046</v>
      </c>
      <c r="G452" s="1" t="s">
        <v>10982</v>
      </c>
      <c r="H452" s="2">
        <v>45403</v>
      </c>
      <c r="I452" s="1" t="s">
        <v>998</v>
      </c>
      <c r="J452" s="1"/>
      <c r="K452" s="1" t="s">
        <v>1058</v>
      </c>
      <c r="L452" s="1" t="s">
        <v>999</v>
      </c>
      <c r="M452" s="1" t="s">
        <v>1057</v>
      </c>
      <c r="N452" s="1"/>
      <c r="O452" s="1" t="s">
        <v>27801</v>
      </c>
      <c r="P452" s="2">
        <v>45421</v>
      </c>
      <c r="Q452" s="1"/>
      <c r="R452" s="1" t="s">
        <v>792</v>
      </c>
      <c r="S452" s="1" t="s">
        <v>1001</v>
      </c>
      <c r="T452" s="2">
        <v>45568</v>
      </c>
      <c r="U452" s="1" t="s">
        <v>18446</v>
      </c>
      <c r="V452" s="1" t="s">
        <v>787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I452" s="1"/>
      <c r="AJ452" s="1"/>
      <c r="AK452" s="1"/>
      <c r="AL452" s="1" t="s">
        <v>4438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</row>
    <row r="453" spans="1:198" hidden="1" x14ac:dyDescent="0.25">
      <c r="A453" s="1" t="s">
        <v>174</v>
      </c>
      <c r="B453" s="1" t="s">
        <v>25877</v>
      </c>
      <c r="C453" s="1" t="s">
        <v>25878</v>
      </c>
      <c r="D453" s="1" t="s">
        <v>25879</v>
      </c>
      <c r="E453" s="1" t="s">
        <v>5967</v>
      </c>
      <c r="F453" s="1" t="s">
        <v>1046</v>
      </c>
      <c r="G453" s="1" t="s">
        <v>1744</v>
      </c>
      <c r="H453" s="2">
        <v>45308</v>
      </c>
      <c r="I453" s="1" t="s">
        <v>1057</v>
      </c>
      <c r="J453" s="1"/>
      <c r="K453" s="1" t="s">
        <v>8174</v>
      </c>
      <c r="L453" s="1" t="s">
        <v>999</v>
      </c>
      <c r="M453" s="1" t="s">
        <v>1037</v>
      </c>
      <c r="N453" s="1"/>
      <c r="O453" s="1" t="s">
        <v>25880</v>
      </c>
      <c r="P453" s="2">
        <v>45349</v>
      </c>
      <c r="Q453" s="1"/>
      <c r="R453" s="1" t="s">
        <v>792</v>
      </c>
      <c r="S453" s="1" t="s">
        <v>1001</v>
      </c>
      <c r="T453" s="2">
        <v>45567</v>
      </c>
      <c r="U453" s="1" t="s">
        <v>18446</v>
      </c>
      <c r="V453" s="1" t="s">
        <v>787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I453" s="1"/>
      <c r="AJ453" s="1" t="s">
        <v>784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</row>
    <row r="454" spans="1:198" hidden="1" x14ac:dyDescent="0.25">
      <c r="A454" s="1" t="s">
        <v>174</v>
      </c>
      <c r="B454" s="1" t="s">
        <v>25877</v>
      </c>
      <c r="C454" s="1" t="s">
        <v>25878</v>
      </c>
      <c r="D454" s="1" t="s">
        <v>25879</v>
      </c>
      <c r="E454" s="1" t="s">
        <v>5967</v>
      </c>
      <c r="F454" s="1" t="s">
        <v>1046</v>
      </c>
      <c r="G454" s="1" t="s">
        <v>1744</v>
      </c>
      <c r="H454" s="2">
        <v>45308</v>
      </c>
      <c r="I454" s="1" t="s">
        <v>1057</v>
      </c>
      <c r="J454" s="1"/>
      <c r="K454" s="1" t="s">
        <v>1058</v>
      </c>
      <c r="L454" s="1" t="s">
        <v>999</v>
      </c>
      <c r="M454" s="1" t="s">
        <v>1057</v>
      </c>
      <c r="N454" s="1"/>
      <c r="O454" s="1" t="s">
        <v>25881</v>
      </c>
      <c r="P454" s="2">
        <v>45349</v>
      </c>
      <c r="Q454" s="1"/>
      <c r="R454" s="1" t="s">
        <v>792</v>
      </c>
      <c r="S454" s="1" t="s">
        <v>1001</v>
      </c>
      <c r="T454" s="2">
        <v>45563</v>
      </c>
      <c r="U454" s="1" t="s">
        <v>18446</v>
      </c>
      <c r="V454" s="1" t="s">
        <v>787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I454" s="1"/>
      <c r="AJ454" s="1"/>
      <c r="AK454" s="1"/>
      <c r="AL454" s="1" t="s">
        <v>25882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</row>
    <row r="455" spans="1:198" hidden="1" x14ac:dyDescent="0.25">
      <c r="A455" s="1" t="s">
        <v>174</v>
      </c>
      <c r="B455" s="1" t="s">
        <v>25877</v>
      </c>
      <c r="C455" s="1" t="s">
        <v>25878</v>
      </c>
      <c r="D455" s="1" t="s">
        <v>25879</v>
      </c>
      <c r="E455" s="1" t="s">
        <v>5967</v>
      </c>
      <c r="F455" s="1" t="s">
        <v>1046</v>
      </c>
      <c r="G455" s="1" t="s">
        <v>1744</v>
      </c>
      <c r="H455" s="2">
        <v>45308</v>
      </c>
      <c r="I455" s="1" t="s">
        <v>1057</v>
      </c>
      <c r="J455" s="1"/>
      <c r="K455" s="1" t="s">
        <v>8174</v>
      </c>
      <c r="L455" s="1" t="s">
        <v>999</v>
      </c>
      <c r="M455" s="1" t="s">
        <v>1037</v>
      </c>
      <c r="N455" s="1"/>
      <c r="O455" s="1" t="s">
        <v>25883</v>
      </c>
      <c r="P455" s="2">
        <v>45353</v>
      </c>
      <c r="Q455" s="1"/>
      <c r="R455" s="1" t="s">
        <v>792</v>
      </c>
      <c r="S455" s="1" t="s">
        <v>1001</v>
      </c>
      <c r="T455" s="2">
        <v>45567</v>
      </c>
      <c r="U455" s="1" t="s">
        <v>18446</v>
      </c>
      <c r="V455" s="1" t="s">
        <v>787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I455" s="1"/>
      <c r="AJ455" s="1" t="s">
        <v>774</v>
      </c>
      <c r="AK455" s="1"/>
      <c r="AL455" s="1" t="s">
        <v>25884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</row>
    <row r="456" spans="1:198" hidden="1" x14ac:dyDescent="0.25">
      <c r="A456" s="1" t="s">
        <v>174</v>
      </c>
      <c r="B456" s="1" t="s">
        <v>22477</v>
      </c>
      <c r="C456" s="1" t="s">
        <v>22478</v>
      </c>
      <c r="D456" s="1" t="s">
        <v>22479</v>
      </c>
      <c r="E456" s="1" t="s">
        <v>22480</v>
      </c>
      <c r="F456" s="1" t="s">
        <v>1046</v>
      </c>
      <c r="G456" s="1" t="s">
        <v>1744</v>
      </c>
      <c r="H456" s="2">
        <v>45167</v>
      </c>
      <c r="I456" s="1" t="s">
        <v>1057</v>
      </c>
      <c r="J456" s="1"/>
      <c r="K456" s="1"/>
      <c r="L456" s="1" t="s">
        <v>999</v>
      </c>
      <c r="M456" s="1"/>
      <c r="N456" s="1"/>
      <c r="O456" s="1" t="s">
        <v>22481</v>
      </c>
      <c r="P456" s="2">
        <v>45203</v>
      </c>
      <c r="Q456" s="1"/>
      <c r="R456" s="1" t="s">
        <v>792</v>
      </c>
      <c r="S456" s="1" t="s">
        <v>1001</v>
      </c>
      <c r="T456" s="2">
        <v>45264</v>
      </c>
      <c r="U456" s="1" t="s">
        <v>18446</v>
      </c>
      <c r="V456" s="1" t="s">
        <v>787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I456" s="1"/>
      <c r="AJ456" s="1" t="s">
        <v>774</v>
      </c>
      <c r="AK456" s="1"/>
      <c r="AL456" s="1" t="s">
        <v>4381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</row>
    <row r="457" spans="1:198" hidden="1" x14ac:dyDescent="0.25">
      <c r="A457" s="1" t="s">
        <v>174</v>
      </c>
      <c r="B457" s="1" t="s">
        <v>4153</v>
      </c>
      <c r="C457" s="1" t="s">
        <v>3754</v>
      </c>
      <c r="D457" s="1"/>
      <c r="E457" s="1" t="s">
        <v>4154</v>
      </c>
      <c r="F457" s="1" t="s">
        <v>996</v>
      </c>
      <c r="G457" s="1" t="s">
        <v>1065</v>
      </c>
      <c r="H457" s="2">
        <v>36410</v>
      </c>
      <c r="I457" s="1" t="s">
        <v>1008</v>
      </c>
      <c r="J457" s="1"/>
      <c r="K457" s="1" t="s">
        <v>1082</v>
      </c>
      <c r="L457" s="1" t="s">
        <v>999</v>
      </c>
      <c r="M457" s="1" t="s">
        <v>1083</v>
      </c>
      <c r="N457" s="1"/>
      <c r="O457" s="1" t="s">
        <v>26225</v>
      </c>
      <c r="P457" s="2">
        <v>45496</v>
      </c>
      <c r="Q457" s="1"/>
      <c r="R457" s="1" t="s">
        <v>792</v>
      </c>
      <c r="S457" s="1" t="s">
        <v>1001</v>
      </c>
      <c r="T457" s="2">
        <v>45544</v>
      </c>
      <c r="U457" s="1" t="s">
        <v>18446</v>
      </c>
      <c r="V457" s="1" t="s">
        <v>787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I457" s="1"/>
      <c r="AJ457" s="1" t="s">
        <v>784</v>
      </c>
      <c r="AK457" s="1"/>
      <c r="AL457" s="1" t="s">
        <v>1085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</row>
    <row r="458" spans="1:198" hidden="1" x14ac:dyDescent="0.25">
      <c r="A458" s="1" t="s">
        <v>174</v>
      </c>
      <c r="B458" s="1" t="s">
        <v>4153</v>
      </c>
      <c r="C458" s="1" t="s">
        <v>3754</v>
      </c>
      <c r="D458" s="1"/>
      <c r="E458" s="1" t="s">
        <v>4154</v>
      </c>
      <c r="F458" s="1" t="s">
        <v>996</v>
      </c>
      <c r="G458" s="1" t="s">
        <v>1065</v>
      </c>
      <c r="H458" s="2">
        <v>36410</v>
      </c>
      <c r="I458" s="1" t="s">
        <v>1008</v>
      </c>
      <c r="J458" s="1"/>
      <c r="K458" s="1" t="s">
        <v>1082</v>
      </c>
      <c r="L458" s="1" t="s">
        <v>999</v>
      </c>
      <c r="M458" s="1" t="s">
        <v>1037</v>
      </c>
      <c r="N458" s="1"/>
      <c r="O458" s="1" t="s">
        <v>26226</v>
      </c>
      <c r="P458" s="2">
        <v>45524</v>
      </c>
      <c r="Q458" s="1"/>
      <c r="R458" s="1" t="s">
        <v>792</v>
      </c>
      <c r="S458" s="1" t="s">
        <v>1001</v>
      </c>
      <c r="T458" s="2">
        <v>45568</v>
      </c>
      <c r="U458" s="1" t="s">
        <v>18446</v>
      </c>
      <c r="V458" s="1" t="s">
        <v>787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</row>
    <row r="459" spans="1:198" hidden="1" x14ac:dyDescent="0.25">
      <c r="A459" s="1" t="s">
        <v>174</v>
      </c>
      <c r="B459" s="1" t="s">
        <v>3753</v>
      </c>
      <c r="C459" s="1" t="s">
        <v>3754</v>
      </c>
      <c r="D459" s="1"/>
      <c r="E459" s="1" t="s">
        <v>3755</v>
      </c>
      <c r="F459" s="1" t="s">
        <v>996</v>
      </c>
      <c r="G459" s="1" t="s">
        <v>997</v>
      </c>
      <c r="H459" s="2">
        <v>45371</v>
      </c>
      <c r="I459" s="1" t="s">
        <v>998</v>
      </c>
      <c r="J459" s="1"/>
      <c r="K459" s="1" t="s">
        <v>1058</v>
      </c>
      <c r="L459" s="1" t="s">
        <v>999</v>
      </c>
      <c r="M459" s="1" t="s">
        <v>1057</v>
      </c>
      <c r="N459" s="1"/>
      <c r="O459" s="1" t="s">
        <v>27174</v>
      </c>
      <c r="P459" s="2">
        <v>45375</v>
      </c>
      <c r="Q459" s="1"/>
      <c r="R459" s="1" t="s">
        <v>792</v>
      </c>
      <c r="S459" s="1" t="s">
        <v>1001</v>
      </c>
      <c r="T459" s="2">
        <v>45567</v>
      </c>
      <c r="U459" s="1" t="s">
        <v>18446</v>
      </c>
      <c r="V459" s="1" t="s">
        <v>787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</row>
    <row r="460" spans="1:198" hidden="1" x14ac:dyDescent="0.25">
      <c r="A460" s="1" t="s">
        <v>174</v>
      </c>
      <c r="B460" s="1" t="s">
        <v>3539</v>
      </c>
      <c r="C460" s="1" t="s">
        <v>3540</v>
      </c>
      <c r="D460" s="1" t="s">
        <v>3541</v>
      </c>
      <c r="E460" s="1" t="s">
        <v>2269</v>
      </c>
      <c r="F460" s="1" t="s">
        <v>1046</v>
      </c>
      <c r="G460" s="1" t="s">
        <v>1744</v>
      </c>
      <c r="H460" s="2">
        <v>45172</v>
      </c>
      <c r="I460" s="1" t="s">
        <v>1057</v>
      </c>
      <c r="J460" s="1"/>
      <c r="K460" s="1"/>
      <c r="L460" s="1" t="s">
        <v>999</v>
      </c>
      <c r="M460" s="1"/>
      <c r="N460" s="1"/>
      <c r="O460" s="1" t="s">
        <v>23348</v>
      </c>
      <c r="P460" s="2">
        <v>45227</v>
      </c>
      <c r="Q460" s="1"/>
      <c r="R460" s="1" t="s">
        <v>792</v>
      </c>
      <c r="S460" s="1" t="s">
        <v>1001</v>
      </c>
      <c r="T460" s="2">
        <v>45264</v>
      </c>
      <c r="U460" s="1" t="s">
        <v>18446</v>
      </c>
      <c r="V460" s="1" t="s">
        <v>787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I460" s="1"/>
      <c r="AJ460" s="1" t="s">
        <v>784</v>
      </c>
      <c r="AK460" s="1"/>
      <c r="AL460" s="1" t="s">
        <v>1482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</row>
    <row r="461" spans="1:198" hidden="1" x14ac:dyDescent="0.25">
      <c r="A461" s="1" t="s">
        <v>174</v>
      </c>
      <c r="B461" s="1" t="s">
        <v>4302</v>
      </c>
      <c r="C461" s="1" t="s">
        <v>4303</v>
      </c>
      <c r="D461" s="1" t="s">
        <v>4304</v>
      </c>
      <c r="E461" s="1" t="s">
        <v>4305</v>
      </c>
      <c r="F461" s="1" t="s">
        <v>1046</v>
      </c>
      <c r="G461" s="1" t="s">
        <v>4432</v>
      </c>
      <c r="H461" s="2">
        <v>45230</v>
      </c>
      <c r="I461" s="1" t="s">
        <v>998</v>
      </c>
      <c r="J461" s="1"/>
      <c r="K461" s="1"/>
      <c r="L461" s="1" t="s">
        <v>999</v>
      </c>
      <c r="M461" s="1"/>
      <c r="N461" s="1"/>
      <c r="O461" s="1" t="s">
        <v>24140</v>
      </c>
      <c r="P461" s="2">
        <v>45231</v>
      </c>
      <c r="Q461" s="1"/>
      <c r="R461" s="1" t="s">
        <v>792</v>
      </c>
      <c r="S461" s="1" t="s">
        <v>1001</v>
      </c>
      <c r="T461" s="2">
        <v>45264</v>
      </c>
      <c r="U461" s="1" t="s">
        <v>18446</v>
      </c>
      <c r="V461" s="1" t="s">
        <v>787</v>
      </c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I461" s="1"/>
      <c r="AJ461" s="1" t="s">
        <v>784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</row>
    <row r="462" spans="1:198" hidden="1" x14ac:dyDescent="0.25">
      <c r="A462" s="1" t="s">
        <v>174</v>
      </c>
      <c r="B462" s="1" t="s">
        <v>22084</v>
      </c>
      <c r="C462" s="1" t="s">
        <v>22085</v>
      </c>
      <c r="D462" s="1" t="s">
        <v>2834</v>
      </c>
      <c r="E462" s="1" t="s">
        <v>22086</v>
      </c>
      <c r="F462" s="1" t="s">
        <v>1046</v>
      </c>
      <c r="G462" s="1" t="s">
        <v>1195</v>
      </c>
      <c r="H462" s="2">
        <v>43583</v>
      </c>
      <c r="I462" s="1" t="s">
        <v>1057</v>
      </c>
      <c r="J462" s="1"/>
      <c r="K462" s="1" t="s">
        <v>1220</v>
      </c>
      <c r="L462" s="1" t="s">
        <v>999</v>
      </c>
      <c r="M462" s="1" t="s">
        <v>1221</v>
      </c>
      <c r="N462" s="1"/>
      <c r="O462" s="1" t="s">
        <v>22087</v>
      </c>
      <c r="P462" s="2">
        <v>45488</v>
      </c>
      <c r="Q462" s="1"/>
      <c r="R462" s="1" t="s">
        <v>792</v>
      </c>
      <c r="S462" s="1" t="s">
        <v>1001</v>
      </c>
      <c r="T462" s="2">
        <v>45544</v>
      </c>
      <c r="U462" s="1" t="s">
        <v>18446</v>
      </c>
      <c r="V462" s="1" t="s">
        <v>787</v>
      </c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I462" s="1"/>
      <c r="AJ462" s="1" t="s">
        <v>784</v>
      </c>
      <c r="AK462" s="1"/>
      <c r="AL462" s="1" t="s">
        <v>15740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</row>
    <row r="463" spans="1:198" hidden="1" x14ac:dyDescent="0.25">
      <c r="A463" s="1" t="s">
        <v>174</v>
      </c>
      <c r="B463" s="1" t="s">
        <v>2424</v>
      </c>
      <c r="C463" s="1" t="s">
        <v>2425</v>
      </c>
      <c r="D463" s="1" t="s">
        <v>2426</v>
      </c>
      <c r="E463" s="1" t="s">
        <v>2427</v>
      </c>
      <c r="F463" s="1" t="s">
        <v>996</v>
      </c>
      <c r="G463" s="1" t="s">
        <v>1259</v>
      </c>
      <c r="H463" s="2">
        <v>33678</v>
      </c>
      <c r="I463" s="1" t="s">
        <v>1008</v>
      </c>
      <c r="J463" s="1"/>
      <c r="K463" s="1" t="s">
        <v>1220</v>
      </c>
      <c r="L463" s="1" t="s">
        <v>999</v>
      </c>
      <c r="M463" s="1" t="s">
        <v>1221</v>
      </c>
      <c r="N463" s="1"/>
      <c r="O463" s="1" t="s">
        <v>28329</v>
      </c>
      <c r="P463" s="2">
        <v>45426</v>
      </c>
      <c r="Q463" s="1"/>
      <c r="R463" s="1" t="s">
        <v>792</v>
      </c>
      <c r="S463" s="1" t="s">
        <v>1001</v>
      </c>
      <c r="T463" s="2">
        <v>45568</v>
      </c>
      <c r="U463" s="1" t="s">
        <v>18446</v>
      </c>
      <c r="V463" s="1" t="s">
        <v>787</v>
      </c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</row>
    <row r="464" spans="1:198" hidden="1" x14ac:dyDescent="0.25">
      <c r="A464" s="1" t="s">
        <v>174</v>
      </c>
      <c r="B464" s="1" t="s">
        <v>1975</v>
      </c>
      <c r="C464" s="1" t="s">
        <v>1976</v>
      </c>
      <c r="D464" s="1" t="s">
        <v>1977</v>
      </c>
      <c r="E464" s="1" t="s">
        <v>1978</v>
      </c>
      <c r="F464" s="1" t="s">
        <v>996</v>
      </c>
      <c r="G464" s="1" t="s">
        <v>1845</v>
      </c>
      <c r="H464" s="2">
        <v>29959</v>
      </c>
      <c r="I464" s="1" t="s">
        <v>1008</v>
      </c>
      <c r="J464" s="1"/>
      <c r="K464" s="1" t="s">
        <v>1850</v>
      </c>
      <c r="L464" s="1" t="s">
        <v>999</v>
      </c>
      <c r="M464" s="1" t="s">
        <v>1850</v>
      </c>
      <c r="N464" s="1"/>
      <c r="O464" s="1" t="s">
        <v>24960</v>
      </c>
      <c r="P464" s="2">
        <v>45384</v>
      </c>
      <c r="Q464" s="1"/>
      <c r="R464" s="1" t="s">
        <v>792</v>
      </c>
      <c r="S464" s="1" t="s">
        <v>1001</v>
      </c>
      <c r="T464" s="2">
        <v>45568</v>
      </c>
      <c r="U464" s="1" t="s">
        <v>18446</v>
      </c>
      <c r="V464" s="1" t="s">
        <v>787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I464" s="1"/>
      <c r="AJ464" s="1"/>
      <c r="AK464" s="1"/>
      <c r="AL464" s="1" t="s">
        <v>24961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</row>
    <row r="465" spans="1:198" hidden="1" x14ac:dyDescent="0.25">
      <c r="A465" s="1" t="s">
        <v>174</v>
      </c>
      <c r="B465" s="1" t="s">
        <v>10413</v>
      </c>
      <c r="C465" s="1" t="s">
        <v>10272</v>
      </c>
      <c r="D465" s="1" t="s">
        <v>10414</v>
      </c>
      <c r="E465" s="1" t="s">
        <v>10415</v>
      </c>
      <c r="F465" s="1" t="s">
        <v>996</v>
      </c>
      <c r="G465" s="1" t="s">
        <v>1259</v>
      </c>
      <c r="H465" s="2">
        <v>33315</v>
      </c>
      <c r="I465" s="1" t="s">
        <v>1008</v>
      </c>
      <c r="J465" s="1"/>
      <c r="K465" s="1"/>
      <c r="L465" s="1" t="s">
        <v>999</v>
      </c>
      <c r="M465" s="1"/>
      <c r="N465" s="1"/>
      <c r="O465" s="1" t="s">
        <v>22529</v>
      </c>
      <c r="P465" s="2">
        <v>45203</v>
      </c>
      <c r="Q465" s="1"/>
      <c r="R465" s="1" t="s">
        <v>792</v>
      </c>
      <c r="S465" s="1" t="s">
        <v>1001</v>
      </c>
      <c r="T465" s="2">
        <v>45264</v>
      </c>
      <c r="U465" s="1" t="s">
        <v>18446</v>
      </c>
      <c r="V465" s="1" t="s">
        <v>787</v>
      </c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I465" s="1"/>
      <c r="AJ465" s="1" t="s">
        <v>774</v>
      </c>
      <c r="AK465" s="1"/>
      <c r="AL465" s="1" t="s">
        <v>22530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</row>
    <row r="466" spans="1:198" hidden="1" x14ac:dyDescent="0.25">
      <c r="A466" s="1" t="s">
        <v>174</v>
      </c>
      <c r="B466" s="1" t="s">
        <v>10413</v>
      </c>
      <c r="C466" s="1" t="s">
        <v>10272</v>
      </c>
      <c r="D466" s="1" t="s">
        <v>10414</v>
      </c>
      <c r="E466" s="1" t="s">
        <v>10415</v>
      </c>
      <c r="F466" s="1" t="s">
        <v>996</v>
      </c>
      <c r="G466" s="1" t="s">
        <v>1259</v>
      </c>
      <c r="H466" s="2">
        <v>33315</v>
      </c>
      <c r="I466" s="1" t="s">
        <v>1008</v>
      </c>
      <c r="J466" s="1"/>
      <c r="K466" s="1"/>
      <c r="L466" s="1" t="s">
        <v>999</v>
      </c>
      <c r="M466" s="1"/>
      <c r="N466" s="1"/>
      <c r="O466" s="1" t="s">
        <v>22529</v>
      </c>
      <c r="P466" s="2">
        <v>45203</v>
      </c>
      <c r="Q466" s="1"/>
      <c r="R466" s="1" t="s">
        <v>792</v>
      </c>
      <c r="S466" s="1" t="s">
        <v>1001</v>
      </c>
      <c r="T466" s="2">
        <v>45264</v>
      </c>
      <c r="U466" s="1" t="s">
        <v>18446</v>
      </c>
      <c r="V466" s="1" t="s">
        <v>787</v>
      </c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I466" s="1"/>
      <c r="AJ466" s="1" t="s">
        <v>774</v>
      </c>
      <c r="AK466" s="1"/>
      <c r="AL466" s="1" t="s">
        <v>3239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</row>
    <row r="467" spans="1:198" hidden="1" x14ac:dyDescent="0.25">
      <c r="A467" s="1" t="s">
        <v>174</v>
      </c>
      <c r="B467" s="1" t="s">
        <v>19493</v>
      </c>
      <c r="C467" s="1" t="s">
        <v>3384</v>
      </c>
      <c r="D467" s="1" t="s">
        <v>19494</v>
      </c>
      <c r="E467" s="1" t="s">
        <v>19495</v>
      </c>
      <c r="F467" s="1" t="s">
        <v>1046</v>
      </c>
      <c r="G467" s="1" t="s">
        <v>1166</v>
      </c>
      <c r="H467" s="2">
        <v>34961</v>
      </c>
      <c r="I467" s="1" t="s">
        <v>1008</v>
      </c>
      <c r="J467" s="1"/>
      <c r="K467" s="1" t="s">
        <v>1220</v>
      </c>
      <c r="L467" s="1" t="s">
        <v>999</v>
      </c>
      <c r="M467" s="1" t="s">
        <v>1221</v>
      </c>
      <c r="N467" s="1"/>
      <c r="O467" s="1" t="s">
        <v>19497</v>
      </c>
      <c r="P467" s="2">
        <v>45528</v>
      </c>
      <c r="Q467" s="1"/>
      <c r="R467" s="1" t="s">
        <v>792</v>
      </c>
      <c r="S467" s="1" t="s">
        <v>1001</v>
      </c>
      <c r="T467" s="2">
        <v>45568</v>
      </c>
      <c r="U467" s="1" t="s">
        <v>18446</v>
      </c>
      <c r="V467" s="1" t="s">
        <v>787</v>
      </c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I467" s="1"/>
      <c r="AJ467" s="1"/>
      <c r="AK467" s="1"/>
      <c r="AL467" s="1" t="s">
        <v>19498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</row>
    <row r="468" spans="1:198" hidden="1" x14ac:dyDescent="0.25">
      <c r="A468" s="1" t="s">
        <v>174</v>
      </c>
      <c r="B468" s="1" t="s">
        <v>10431</v>
      </c>
      <c r="C468" s="1" t="s">
        <v>10432</v>
      </c>
      <c r="D468" s="1" t="s">
        <v>10433</v>
      </c>
      <c r="E468" s="1" t="s">
        <v>1459</v>
      </c>
      <c r="F468" s="1" t="s">
        <v>1046</v>
      </c>
      <c r="G468" s="1" t="s">
        <v>2648</v>
      </c>
      <c r="H468" s="2">
        <v>45181</v>
      </c>
      <c r="I468" s="1" t="s">
        <v>998</v>
      </c>
      <c r="J468" s="1"/>
      <c r="K468" s="1"/>
      <c r="L468" s="1" t="s">
        <v>999</v>
      </c>
      <c r="M468" s="1"/>
      <c r="N468" s="1"/>
      <c r="O468" s="1" t="s">
        <v>22839</v>
      </c>
      <c r="P468" s="2">
        <v>45181</v>
      </c>
      <c r="Q468" s="1"/>
      <c r="R468" s="1" t="s">
        <v>792</v>
      </c>
      <c r="S468" s="1" t="s">
        <v>1001</v>
      </c>
      <c r="T468" s="2">
        <v>45264</v>
      </c>
      <c r="U468" s="1" t="s">
        <v>18446</v>
      </c>
      <c r="V468" s="1" t="s">
        <v>787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 t="s">
        <v>784</v>
      </c>
      <c r="AK468" s="1"/>
      <c r="AL468" s="1" t="s">
        <v>4279</v>
      </c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</row>
    <row r="469" spans="1:198" hidden="1" x14ac:dyDescent="0.25">
      <c r="A469" s="1" t="s">
        <v>174</v>
      </c>
      <c r="B469" s="1" t="s">
        <v>28854</v>
      </c>
      <c r="C469" s="1" t="s">
        <v>28855</v>
      </c>
      <c r="D469" s="1" t="s">
        <v>28856</v>
      </c>
      <c r="E469" s="1" t="s">
        <v>16380</v>
      </c>
      <c r="F469" s="1" t="s">
        <v>1046</v>
      </c>
      <c r="G469" s="1" t="s">
        <v>1068</v>
      </c>
      <c r="H469" s="2">
        <v>44344</v>
      </c>
      <c r="I469" s="1" t="s">
        <v>998</v>
      </c>
      <c r="J469" s="1"/>
      <c r="K469" s="1" t="s">
        <v>1058</v>
      </c>
      <c r="L469" s="1" t="s">
        <v>999</v>
      </c>
      <c r="M469" s="1" t="s">
        <v>1057</v>
      </c>
      <c r="N469" s="1"/>
      <c r="O469" s="1" t="s">
        <v>28857</v>
      </c>
      <c r="P469" s="2">
        <v>45460</v>
      </c>
      <c r="Q469" s="1"/>
      <c r="R469" s="1" t="s">
        <v>792</v>
      </c>
      <c r="S469" s="1" t="s">
        <v>1001</v>
      </c>
      <c r="T469" s="2">
        <v>45568</v>
      </c>
      <c r="U469" s="1" t="s">
        <v>18446</v>
      </c>
      <c r="V469" s="1" t="s">
        <v>787</v>
      </c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 t="s">
        <v>28858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</row>
    <row r="470" spans="1:198" hidden="1" x14ac:dyDescent="0.25">
      <c r="A470" s="1" t="s">
        <v>174</v>
      </c>
      <c r="B470" s="1" t="s">
        <v>30291</v>
      </c>
      <c r="C470" s="1" t="s">
        <v>30292</v>
      </c>
      <c r="D470" s="1"/>
      <c r="E470" s="1" t="s">
        <v>30293</v>
      </c>
      <c r="F470" s="1" t="s">
        <v>1046</v>
      </c>
      <c r="G470" s="1" t="s">
        <v>2920</v>
      </c>
      <c r="H470" s="2">
        <v>45526</v>
      </c>
      <c r="I470" s="1" t="s">
        <v>998</v>
      </c>
      <c r="J470" s="1"/>
      <c r="K470" s="1" t="s">
        <v>1058</v>
      </c>
      <c r="L470" s="1" t="s">
        <v>999</v>
      </c>
      <c r="M470" s="1" t="s">
        <v>1057</v>
      </c>
      <c r="N470" s="1"/>
      <c r="O470" s="1" t="s">
        <v>30294</v>
      </c>
      <c r="P470" s="2">
        <v>45534</v>
      </c>
      <c r="Q470" s="1"/>
      <c r="R470" s="1" t="s">
        <v>792</v>
      </c>
      <c r="S470" s="1" t="s">
        <v>1001</v>
      </c>
      <c r="T470" s="2">
        <v>45568</v>
      </c>
      <c r="U470" s="1" t="s">
        <v>18446</v>
      </c>
      <c r="V470" s="1" t="s">
        <v>787</v>
      </c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I470" s="1"/>
      <c r="AJ470" s="1"/>
      <c r="AK470" s="1"/>
      <c r="AL470" s="1" t="s">
        <v>4267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</row>
    <row r="471" spans="1:198" hidden="1" x14ac:dyDescent="0.25">
      <c r="A471" s="1" t="s">
        <v>174</v>
      </c>
      <c r="B471" s="1" t="s">
        <v>21943</v>
      </c>
      <c r="C471" s="1" t="s">
        <v>21944</v>
      </c>
      <c r="D471" s="1" t="s">
        <v>21945</v>
      </c>
      <c r="E471" s="1" t="s">
        <v>21946</v>
      </c>
      <c r="F471" s="1" t="s">
        <v>996</v>
      </c>
      <c r="G471" s="1" t="s">
        <v>1600</v>
      </c>
      <c r="H471" s="2">
        <v>45109</v>
      </c>
      <c r="I471" s="1" t="s">
        <v>1057</v>
      </c>
      <c r="J471" s="1"/>
      <c r="K471" s="1" t="s">
        <v>1220</v>
      </c>
      <c r="L471" s="1" t="s">
        <v>999</v>
      </c>
      <c r="M471" s="1" t="s">
        <v>1221</v>
      </c>
      <c r="N471" s="1"/>
      <c r="O471" s="1" t="s">
        <v>21947</v>
      </c>
      <c r="P471" s="2">
        <v>45176</v>
      </c>
      <c r="Q471" s="1"/>
      <c r="R471" s="1" t="s">
        <v>792</v>
      </c>
      <c r="S471" s="1" t="s">
        <v>1001</v>
      </c>
      <c r="T471" s="2">
        <v>45264</v>
      </c>
      <c r="U471" s="1" t="s">
        <v>18446</v>
      </c>
      <c r="V471" s="1" t="s">
        <v>787</v>
      </c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I471" s="1"/>
      <c r="AJ471" s="1" t="s">
        <v>774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</row>
    <row r="472" spans="1:198" hidden="1" x14ac:dyDescent="0.25">
      <c r="A472" s="1" t="s">
        <v>174</v>
      </c>
      <c r="B472" s="1" t="s">
        <v>27821</v>
      </c>
      <c r="C472" s="1" t="s">
        <v>27822</v>
      </c>
      <c r="D472" s="1" t="s">
        <v>3711</v>
      </c>
      <c r="E472" s="1" t="s">
        <v>3712</v>
      </c>
      <c r="F472" s="1" t="s">
        <v>996</v>
      </c>
      <c r="G472" s="1" t="s">
        <v>2648</v>
      </c>
      <c r="H472" s="2">
        <v>45405</v>
      </c>
      <c r="I472" s="1" t="s">
        <v>998</v>
      </c>
      <c r="J472" s="1"/>
      <c r="K472" s="1" t="s">
        <v>1058</v>
      </c>
      <c r="L472" s="1" t="s">
        <v>999</v>
      </c>
      <c r="M472" s="1" t="s">
        <v>1057</v>
      </c>
      <c r="N472" s="1"/>
      <c r="O472" s="1" t="s">
        <v>27823</v>
      </c>
      <c r="P472" s="2">
        <v>45405</v>
      </c>
      <c r="Q472" s="1"/>
      <c r="R472" s="1" t="s">
        <v>792</v>
      </c>
      <c r="S472" s="1" t="s">
        <v>1001</v>
      </c>
      <c r="T472" s="2">
        <v>45569</v>
      </c>
      <c r="U472" s="1" t="s">
        <v>18446</v>
      </c>
      <c r="V472" s="1" t="s">
        <v>787</v>
      </c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I472" s="1"/>
      <c r="AJ472" s="1"/>
      <c r="AK472" s="1"/>
      <c r="AL472" s="1" t="s">
        <v>3768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</row>
    <row r="473" spans="1:198" hidden="1" x14ac:dyDescent="0.25">
      <c r="A473" s="1" t="s">
        <v>174</v>
      </c>
      <c r="B473" s="1" t="s">
        <v>27821</v>
      </c>
      <c r="C473" s="1" t="s">
        <v>27822</v>
      </c>
      <c r="D473" s="1" t="s">
        <v>3711</v>
      </c>
      <c r="E473" s="1" t="s">
        <v>3712</v>
      </c>
      <c r="F473" s="1" t="s">
        <v>996</v>
      </c>
      <c r="G473" s="1" t="s">
        <v>3056</v>
      </c>
      <c r="H473" s="2">
        <v>45405</v>
      </c>
      <c r="I473" s="1" t="s">
        <v>998</v>
      </c>
      <c r="J473" s="1"/>
      <c r="K473" s="1" t="s">
        <v>1058</v>
      </c>
      <c r="L473" s="1" t="s">
        <v>999</v>
      </c>
      <c r="M473" s="1" t="s">
        <v>1057</v>
      </c>
      <c r="N473" s="1"/>
      <c r="O473" s="1" t="s">
        <v>27824</v>
      </c>
      <c r="P473" s="2">
        <v>45407</v>
      </c>
      <c r="Q473" s="1"/>
      <c r="R473" s="1" t="s">
        <v>792</v>
      </c>
      <c r="S473" s="1" t="s">
        <v>1001</v>
      </c>
      <c r="T473" s="2">
        <v>45568</v>
      </c>
      <c r="U473" s="1" t="s">
        <v>18446</v>
      </c>
      <c r="V473" s="1" t="s">
        <v>787</v>
      </c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I473" s="1"/>
      <c r="AJ473" s="1"/>
      <c r="AK473" s="1"/>
      <c r="AL473" s="1" t="s">
        <v>26653</v>
      </c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</row>
    <row r="474" spans="1:198" hidden="1" x14ac:dyDescent="0.25">
      <c r="A474" s="1" t="s">
        <v>174</v>
      </c>
      <c r="B474" s="1" t="s">
        <v>27821</v>
      </c>
      <c r="C474" s="1" t="s">
        <v>27822</v>
      </c>
      <c r="D474" s="1" t="s">
        <v>3711</v>
      </c>
      <c r="E474" s="1" t="s">
        <v>3712</v>
      </c>
      <c r="F474" s="1" t="s">
        <v>996</v>
      </c>
      <c r="G474" s="1" t="s">
        <v>3509</v>
      </c>
      <c r="H474" s="2">
        <v>45405</v>
      </c>
      <c r="I474" s="1" t="s">
        <v>998</v>
      </c>
      <c r="J474" s="1"/>
      <c r="K474" s="1" t="s">
        <v>1058</v>
      </c>
      <c r="L474" s="1" t="s">
        <v>999</v>
      </c>
      <c r="M474" s="1" t="s">
        <v>1057</v>
      </c>
      <c r="N474" s="1"/>
      <c r="O474" s="1" t="s">
        <v>27825</v>
      </c>
      <c r="P474" s="2">
        <v>45410</v>
      </c>
      <c r="Q474" s="1"/>
      <c r="R474" s="1" t="s">
        <v>792</v>
      </c>
      <c r="S474" s="1" t="s">
        <v>1001</v>
      </c>
      <c r="T474" s="2">
        <v>45568</v>
      </c>
      <c r="U474" s="1" t="s">
        <v>18446</v>
      </c>
      <c r="V474" s="1" t="s">
        <v>787</v>
      </c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I474" s="1"/>
      <c r="AJ474" s="1"/>
      <c r="AK474" s="1"/>
      <c r="AL474" s="1" t="s">
        <v>26653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</row>
    <row r="475" spans="1:198" hidden="1" x14ac:dyDescent="0.25">
      <c r="A475" s="1" t="s">
        <v>174</v>
      </c>
      <c r="B475" s="1" t="s">
        <v>22770</v>
      </c>
      <c r="C475" s="1" t="s">
        <v>2072</v>
      </c>
      <c r="D475" s="1" t="s">
        <v>7763</v>
      </c>
      <c r="E475" s="1" t="s">
        <v>6190</v>
      </c>
      <c r="F475" s="1" t="s">
        <v>1046</v>
      </c>
      <c r="G475" s="1" t="s">
        <v>1068</v>
      </c>
      <c r="H475" s="2">
        <v>43784</v>
      </c>
      <c r="I475" s="1" t="s">
        <v>1057</v>
      </c>
      <c r="J475" s="1"/>
      <c r="K475" s="1" t="s">
        <v>1220</v>
      </c>
      <c r="L475" s="1" t="s">
        <v>999</v>
      </c>
      <c r="M475" s="1" t="s">
        <v>1221</v>
      </c>
      <c r="N475" s="1"/>
      <c r="O475" s="1" t="s">
        <v>22771</v>
      </c>
      <c r="P475" s="2">
        <v>45178</v>
      </c>
      <c r="Q475" s="1"/>
      <c r="R475" s="1" t="s">
        <v>792</v>
      </c>
      <c r="S475" s="1" t="s">
        <v>1001</v>
      </c>
      <c r="T475" s="2">
        <v>45264</v>
      </c>
      <c r="U475" s="1" t="s">
        <v>18446</v>
      </c>
      <c r="V475" s="1" t="s">
        <v>787</v>
      </c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I475" s="1"/>
      <c r="AJ475" s="1" t="s">
        <v>784</v>
      </c>
      <c r="AK475" s="1"/>
      <c r="AL475" s="1" t="s">
        <v>1994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</row>
    <row r="476" spans="1:198" hidden="1" x14ac:dyDescent="0.25">
      <c r="A476" s="1" t="s">
        <v>174</v>
      </c>
      <c r="B476" s="1" t="s">
        <v>22803</v>
      </c>
      <c r="C476" s="1" t="s">
        <v>2072</v>
      </c>
      <c r="D476" s="1" t="s">
        <v>6301</v>
      </c>
      <c r="E476" s="1" t="s">
        <v>10725</v>
      </c>
      <c r="F476" s="1" t="s">
        <v>1046</v>
      </c>
      <c r="G476" s="1" t="s">
        <v>1383</v>
      </c>
      <c r="H476" s="2">
        <v>29185</v>
      </c>
      <c r="I476" s="1" t="s">
        <v>1008</v>
      </c>
      <c r="J476" s="1"/>
      <c r="K476" s="1" t="s">
        <v>1220</v>
      </c>
      <c r="L476" s="1" t="s">
        <v>999</v>
      </c>
      <c r="M476" s="1" t="s">
        <v>1221</v>
      </c>
      <c r="N476" s="1"/>
      <c r="O476" s="1" t="s">
        <v>22804</v>
      </c>
      <c r="P476" s="2">
        <v>45180</v>
      </c>
      <c r="Q476" s="1"/>
      <c r="R476" s="1" t="s">
        <v>792</v>
      </c>
      <c r="S476" s="1" t="s">
        <v>1001</v>
      </c>
      <c r="T476" s="2">
        <v>45264</v>
      </c>
      <c r="U476" s="1" t="s">
        <v>18446</v>
      </c>
      <c r="V476" s="1" t="s">
        <v>787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I476" s="1"/>
      <c r="AJ476" s="1" t="s">
        <v>774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</row>
    <row r="477" spans="1:198" hidden="1" x14ac:dyDescent="0.25">
      <c r="A477" s="1" t="s">
        <v>174</v>
      </c>
      <c r="B477" s="1" t="s">
        <v>21478</v>
      </c>
      <c r="C477" s="1" t="s">
        <v>21479</v>
      </c>
      <c r="D477" s="1" t="s">
        <v>21480</v>
      </c>
      <c r="E477" s="1" t="s">
        <v>14478</v>
      </c>
      <c r="F477" s="1" t="s">
        <v>1046</v>
      </c>
      <c r="G477" s="1" t="s">
        <v>1156</v>
      </c>
      <c r="H477" s="2">
        <v>44869</v>
      </c>
      <c r="I477" s="1" t="s">
        <v>1057</v>
      </c>
      <c r="J477" s="1"/>
      <c r="K477" s="1" t="s">
        <v>1058</v>
      </c>
      <c r="L477" s="1" t="s">
        <v>999</v>
      </c>
      <c r="M477" s="1" t="s">
        <v>1057</v>
      </c>
      <c r="N477" s="1"/>
      <c r="O477" s="1" t="s">
        <v>21481</v>
      </c>
      <c r="P477" s="2">
        <v>45304</v>
      </c>
      <c r="Q477" s="1"/>
      <c r="R477" s="1" t="s">
        <v>792</v>
      </c>
      <c r="S477" s="1" t="s">
        <v>1001</v>
      </c>
      <c r="T477" s="2">
        <v>45563</v>
      </c>
      <c r="U477" s="1" t="s">
        <v>18446</v>
      </c>
      <c r="V477" s="1" t="s">
        <v>787</v>
      </c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I477" s="1"/>
      <c r="AJ477" s="1"/>
      <c r="AK477" s="1"/>
      <c r="AL477" s="1" t="s">
        <v>2247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</row>
    <row r="478" spans="1:198" hidden="1" x14ac:dyDescent="0.25">
      <c r="A478" s="1" t="s">
        <v>174</v>
      </c>
      <c r="B478" s="1" t="s">
        <v>24930</v>
      </c>
      <c r="C478" s="1" t="s">
        <v>24931</v>
      </c>
      <c r="D478" s="1" t="s">
        <v>12255</v>
      </c>
      <c r="E478" s="1" t="s">
        <v>8551</v>
      </c>
      <c r="F478" s="1" t="s">
        <v>996</v>
      </c>
      <c r="G478" s="1" t="s">
        <v>1087</v>
      </c>
      <c r="H478" s="2">
        <v>44497</v>
      </c>
      <c r="I478" s="1" t="s">
        <v>1057</v>
      </c>
      <c r="J478" s="1"/>
      <c r="K478" s="1"/>
      <c r="L478" s="1" t="s">
        <v>999</v>
      </c>
      <c r="M478" s="1"/>
      <c r="N478" s="1"/>
      <c r="O478" s="1" t="s">
        <v>24932</v>
      </c>
      <c r="P478" s="2">
        <v>45268</v>
      </c>
      <c r="Q478" s="1"/>
      <c r="R478" s="1" t="s">
        <v>792</v>
      </c>
      <c r="S478" s="1" t="s">
        <v>1001</v>
      </c>
      <c r="T478" s="2">
        <v>45306</v>
      </c>
      <c r="U478" s="1" t="s">
        <v>18446</v>
      </c>
      <c r="V478" s="1" t="s">
        <v>787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I478" s="1"/>
      <c r="AJ478" s="1" t="s">
        <v>774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</row>
    <row r="479" spans="1:198" hidden="1" x14ac:dyDescent="0.25">
      <c r="A479" s="1" t="s">
        <v>174</v>
      </c>
      <c r="B479" s="1" t="s">
        <v>23196</v>
      </c>
      <c r="C479" s="1" t="s">
        <v>23197</v>
      </c>
      <c r="D479" s="1"/>
      <c r="E479" s="1" t="s">
        <v>15963</v>
      </c>
      <c r="F479" s="1" t="s">
        <v>996</v>
      </c>
      <c r="G479" s="1" t="s">
        <v>4284</v>
      </c>
      <c r="H479" s="2">
        <v>45193</v>
      </c>
      <c r="I479" s="1" t="s">
        <v>998</v>
      </c>
      <c r="J479" s="1"/>
      <c r="K479" s="1"/>
      <c r="L479" s="1" t="s">
        <v>999</v>
      </c>
      <c r="M479" s="1"/>
      <c r="N479" s="1"/>
      <c r="O479" s="1" t="s">
        <v>23198</v>
      </c>
      <c r="P479" s="2">
        <v>45213</v>
      </c>
      <c r="Q479" s="1"/>
      <c r="R479" s="1" t="s">
        <v>792</v>
      </c>
      <c r="S479" s="1" t="s">
        <v>1001</v>
      </c>
      <c r="T479" s="2">
        <v>45264</v>
      </c>
      <c r="U479" s="1" t="s">
        <v>18446</v>
      </c>
      <c r="V479" s="1" t="s">
        <v>787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I479" s="1"/>
      <c r="AJ479" s="1" t="s">
        <v>784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</row>
    <row r="480" spans="1:198" hidden="1" x14ac:dyDescent="0.25">
      <c r="A480" s="1" t="s">
        <v>174</v>
      </c>
      <c r="B480" s="1" t="s">
        <v>22005</v>
      </c>
      <c r="C480" s="1" t="s">
        <v>22006</v>
      </c>
      <c r="D480" s="1"/>
      <c r="E480" s="1" t="s">
        <v>1539</v>
      </c>
      <c r="F480" s="1" t="s">
        <v>1046</v>
      </c>
      <c r="G480" s="1" t="s">
        <v>4361</v>
      </c>
      <c r="H480" s="2">
        <v>45119</v>
      </c>
      <c r="I480" s="1" t="s">
        <v>1057</v>
      </c>
      <c r="J480" s="1"/>
      <c r="K480" s="1" t="s">
        <v>1220</v>
      </c>
      <c r="L480" s="1" t="s">
        <v>999</v>
      </c>
      <c r="M480" s="1" t="s">
        <v>1221</v>
      </c>
      <c r="N480" s="1"/>
      <c r="O480" s="1" t="s">
        <v>22007</v>
      </c>
      <c r="P480" s="2">
        <v>45214</v>
      </c>
      <c r="Q480" s="1"/>
      <c r="R480" s="1" t="s">
        <v>792</v>
      </c>
      <c r="S480" s="1" t="s">
        <v>1001</v>
      </c>
      <c r="T480" s="2">
        <v>45264</v>
      </c>
      <c r="U480" s="1" t="s">
        <v>18446</v>
      </c>
      <c r="V480" s="1" t="s">
        <v>787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I480" s="1"/>
      <c r="AJ480" s="1" t="s">
        <v>784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</row>
    <row r="481" spans="1:198" hidden="1" x14ac:dyDescent="0.25">
      <c r="A481" s="1" t="s">
        <v>174</v>
      </c>
      <c r="B481" s="1" t="s">
        <v>28800</v>
      </c>
      <c r="C481" s="1" t="s">
        <v>28801</v>
      </c>
      <c r="D481" s="1"/>
      <c r="E481" s="1" t="s">
        <v>5992</v>
      </c>
      <c r="F481" s="1" t="s">
        <v>996</v>
      </c>
      <c r="G481" s="1" t="s">
        <v>2648</v>
      </c>
      <c r="H481" s="2">
        <v>45446</v>
      </c>
      <c r="I481" s="1" t="s">
        <v>998</v>
      </c>
      <c r="J481" s="1"/>
      <c r="K481" s="1" t="s">
        <v>1058</v>
      </c>
      <c r="L481" s="1" t="s">
        <v>999</v>
      </c>
      <c r="M481" s="1" t="s">
        <v>1057</v>
      </c>
      <c r="N481" s="1"/>
      <c r="O481" s="1" t="s">
        <v>28802</v>
      </c>
      <c r="P481" s="2">
        <v>45446</v>
      </c>
      <c r="Q481" s="1"/>
      <c r="R481" s="1" t="s">
        <v>792</v>
      </c>
      <c r="S481" s="1" t="s">
        <v>1001</v>
      </c>
      <c r="T481" s="2">
        <v>45568</v>
      </c>
      <c r="U481" s="1" t="s">
        <v>18446</v>
      </c>
      <c r="V481" s="1" t="s">
        <v>787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I481" s="1"/>
      <c r="AJ481" s="1"/>
      <c r="AK481" s="1"/>
      <c r="AL481" s="1" t="s">
        <v>4429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</row>
    <row r="482" spans="1:198" hidden="1" x14ac:dyDescent="0.25">
      <c r="A482" s="1" t="s">
        <v>174</v>
      </c>
      <c r="B482" s="1" t="s">
        <v>28800</v>
      </c>
      <c r="C482" s="1" t="s">
        <v>28801</v>
      </c>
      <c r="D482" s="1"/>
      <c r="E482" s="1" t="s">
        <v>5992</v>
      </c>
      <c r="F482" s="1" t="s">
        <v>996</v>
      </c>
      <c r="G482" s="1" t="s">
        <v>997</v>
      </c>
      <c r="H482" s="2">
        <v>45446</v>
      </c>
      <c r="I482" s="1" t="s">
        <v>998</v>
      </c>
      <c r="J482" s="1"/>
      <c r="K482" s="1" t="s">
        <v>1058</v>
      </c>
      <c r="L482" s="1" t="s">
        <v>999</v>
      </c>
      <c r="M482" s="1" t="s">
        <v>1057</v>
      </c>
      <c r="N482" s="1"/>
      <c r="O482" s="1" t="s">
        <v>28803</v>
      </c>
      <c r="P482" s="2">
        <v>45450</v>
      </c>
      <c r="Q482" s="1"/>
      <c r="R482" s="1" t="s">
        <v>792</v>
      </c>
      <c r="S482" s="1" t="s">
        <v>1001</v>
      </c>
      <c r="T482" s="2">
        <v>45571</v>
      </c>
      <c r="U482" s="1" t="s">
        <v>18446</v>
      </c>
      <c r="V482" s="1" t="s">
        <v>787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I482" s="1"/>
      <c r="AJ482" s="1"/>
      <c r="AK482" s="1"/>
      <c r="AL482" s="1" t="s">
        <v>4429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</row>
    <row r="483" spans="1:198" hidden="1" x14ac:dyDescent="0.25">
      <c r="A483" s="1" t="s">
        <v>174</v>
      </c>
      <c r="B483" s="1" t="s">
        <v>26102</v>
      </c>
      <c r="C483" s="1" t="s">
        <v>26103</v>
      </c>
      <c r="D483" s="1"/>
      <c r="E483" s="1" t="s">
        <v>11318</v>
      </c>
      <c r="F483" s="1" t="s">
        <v>1046</v>
      </c>
      <c r="G483" s="1" t="s">
        <v>2648</v>
      </c>
      <c r="H483" s="2">
        <v>45317</v>
      </c>
      <c r="I483" s="1" t="s">
        <v>998</v>
      </c>
      <c r="J483" s="1"/>
      <c r="K483" s="1" t="s">
        <v>1058</v>
      </c>
      <c r="L483" s="1" t="s">
        <v>999</v>
      </c>
      <c r="M483" s="1" t="s">
        <v>1057</v>
      </c>
      <c r="N483" s="1"/>
      <c r="O483" s="1" t="s">
        <v>26104</v>
      </c>
      <c r="P483" s="2">
        <v>45317</v>
      </c>
      <c r="Q483" s="1"/>
      <c r="R483" s="1" t="s">
        <v>792</v>
      </c>
      <c r="S483" s="1" t="s">
        <v>1001</v>
      </c>
      <c r="T483" s="2">
        <v>45563</v>
      </c>
      <c r="U483" s="1" t="s">
        <v>18446</v>
      </c>
      <c r="V483" s="1" t="s">
        <v>787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I483" s="1"/>
      <c r="AJ483" s="1"/>
      <c r="AK483" s="1"/>
      <c r="AL483" s="1" t="s">
        <v>26105</v>
      </c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</row>
    <row r="484" spans="1:198" hidden="1" x14ac:dyDescent="0.25">
      <c r="A484" s="1" t="s">
        <v>174</v>
      </c>
      <c r="B484" s="1" t="s">
        <v>26106</v>
      </c>
      <c r="C484" s="1" t="s">
        <v>26107</v>
      </c>
      <c r="D484" s="1" t="s">
        <v>11318</v>
      </c>
      <c r="E484" s="1" t="s">
        <v>1135</v>
      </c>
      <c r="F484" s="1" t="s">
        <v>1046</v>
      </c>
      <c r="G484" s="1" t="s">
        <v>2648</v>
      </c>
      <c r="H484" s="2">
        <v>45317</v>
      </c>
      <c r="I484" s="1" t="s">
        <v>998</v>
      </c>
      <c r="J484" s="1"/>
      <c r="K484" s="1" t="s">
        <v>1058</v>
      </c>
      <c r="L484" s="1" t="s">
        <v>999</v>
      </c>
      <c r="M484" s="1" t="s">
        <v>1057</v>
      </c>
      <c r="N484" s="1"/>
      <c r="O484" s="1" t="s">
        <v>26108</v>
      </c>
      <c r="P484" s="2">
        <v>45317</v>
      </c>
      <c r="Q484" s="1"/>
      <c r="R484" s="1" t="s">
        <v>792</v>
      </c>
      <c r="S484" s="1" t="s">
        <v>1001</v>
      </c>
      <c r="T484" s="2">
        <v>45563</v>
      </c>
      <c r="U484" s="1" t="s">
        <v>18446</v>
      </c>
      <c r="V484" s="1" t="s">
        <v>787</v>
      </c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I484" s="1"/>
      <c r="AJ484" s="1"/>
      <c r="AK484" s="1"/>
      <c r="AL484" s="1" t="s">
        <v>26109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</row>
    <row r="485" spans="1:198" hidden="1" x14ac:dyDescent="0.25">
      <c r="A485" s="1" t="s">
        <v>174</v>
      </c>
      <c r="B485" s="1" t="s">
        <v>9686</v>
      </c>
      <c r="C485" s="1" t="s">
        <v>9687</v>
      </c>
      <c r="D485" s="1" t="s">
        <v>9688</v>
      </c>
      <c r="E485" s="1" t="s">
        <v>9689</v>
      </c>
      <c r="F485" s="1" t="s">
        <v>996</v>
      </c>
      <c r="G485" s="1" t="s">
        <v>1166</v>
      </c>
      <c r="H485" s="2">
        <v>34935</v>
      </c>
      <c r="I485" s="1" t="s">
        <v>1008</v>
      </c>
      <c r="J485" s="1"/>
      <c r="K485" s="1" t="s">
        <v>1220</v>
      </c>
      <c r="L485" s="1" t="s">
        <v>999</v>
      </c>
      <c r="M485" s="1" t="s">
        <v>1221</v>
      </c>
      <c r="N485" s="1"/>
      <c r="O485" s="1" t="s">
        <v>25292</v>
      </c>
      <c r="P485" s="2">
        <v>45297</v>
      </c>
      <c r="Q485" s="1"/>
      <c r="R485" s="1" t="s">
        <v>792</v>
      </c>
      <c r="S485" s="1" t="s">
        <v>1001</v>
      </c>
      <c r="T485" s="2">
        <v>45563</v>
      </c>
      <c r="U485" s="1" t="s">
        <v>18446</v>
      </c>
      <c r="V485" s="1" t="s">
        <v>787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</row>
    <row r="486" spans="1:198" hidden="1" x14ac:dyDescent="0.25">
      <c r="A486" s="1" t="s">
        <v>174</v>
      </c>
      <c r="B486" s="1" t="s">
        <v>20495</v>
      </c>
      <c r="C486" s="1" t="s">
        <v>15698</v>
      </c>
      <c r="D486" s="1" t="s">
        <v>12606</v>
      </c>
      <c r="E486" s="1" t="s">
        <v>15633</v>
      </c>
      <c r="F486" s="1" t="s">
        <v>996</v>
      </c>
      <c r="G486" s="1" t="s">
        <v>1548</v>
      </c>
      <c r="H486" s="2">
        <v>27388</v>
      </c>
      <c r="I486" s="1" t="s">
        <v>1008</v>
      </c>
      <c r="J486" s="1"/>
      <c r="K486" s="1"/>
      <c r="L486" s="1" t="s">
        <v>999</v>
      </c>
      <c r="M486" s="1"/>
      <c r="N486" s="1"/>
      <c r="O486" s="1" t="s">
        <v>20496</v>
      </c>
      <c r="P486" s="2">
        <v>45254</v>
      </c>
      <c r="Q486" s="1"/>
      <c r="R486" s="1" t="s">
        <v>792</v>
      </c>
      <c r="S486" s="1" t="s">
        <v>1001</v>
      </c>
      <c r="T486" s="2">
        <v>45264</v>
      </c>
      <c r="U486" s="1" t="s">
        <v>18446</v>
      </c>
      <c r="V486" s="1" t="s">
        <v>787</v>
      </c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I486" s="1"/>
      <c r="AJ486" s="1" t="s">
        <v>774</v>
      </c>
      <c r="AK486" s="1"/>
      <c r="AL486" s="1" t="s">
        <v>16743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</row>
    <row r="487" spans="1:198" hidden="1" x14ac:dyDescent="0.25">
      <c r="A487" s="1" t="s">
        <v>174</v>
      </c>
      <c r="B487" s="1" t="s">
        <v>30099</v>
      </c>
      <c r="C487" s="1" t="s">
        <v>30100</v>
      </c>
      <c r="D487" s="1" t="s">
        <v>30101</v>
      </c>
      <c r="E487" s="1" t="s">
        <v>30102</v>
      </c>
      <c r="F487" s="1" t="s">
        <v>1046</v>
      </c>
      <c r="G487" s="1" t="s">
        <v>1087</v>
      </c>
      <c r="H487" s="2">
        <v>44423</v>
      </c>
      <c r="I487" s="1" t="s">
        <v>1057</v>
      </c>
      <c r="J487" s="1"/>
      <c r="K487" s="1" t="s">
        <v>1220</v>
      </c>
      <c r="L487" s="1" t="s">
        <v>999</v>
      </c>
      <c r="M487" s="1" t="s">
        <v>1221</v>
      </c>
      <c r="N487" s="1"/>
      <c r="O487" s="1" t="s">
        <v>30103</v>
      </c>
      <c r="P487" s="2">
        <v>45515</v>
      </c>
      <c r="Q487" s="1"/>
      <c r="R487" s="1" t="s">
        <v>792</v>
      </c>
      <c r="S487" s="1" t="s">
        <v>1001</v>
      </c>
      <c r="T487" s="2">
        <v>45568</v>
      </c>
      <c r="U487" s="1" t="s">
        <v>18446</v>
      </c>
      <c r="V487" s="1" t="s">
        <v>787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</row>
    <row r="488" spans="1:198" hidden="1" x14ac:dyDescent="0.25">
      <c r="A488" s="1" t="s">
        <v>174</v>
      </c>
      <c r="B488" s="1" t="s">
        <v>24207</v>
      </c>
      <c r="C488" s="1" t="s">
        <v>24208</v>
      </c>
      <c r="D488" s="1" t="s">
        <v>1446</v>
      </c>
      <c r="E488" s="1" t="s">
        <v>11238</v>
      </c>
      <c r="F488" s="1" t="s">
        <v>996</v>
      </c>
      <c r="G488" s="1" t="s">
        <v>1600</v>
      </c>
      <c r="H488" s="2">
        <v>45161</v>
      </c>
      <c r="I488" s="1" t="s">
        <v>1057</v>
      </c>
      <c r="J488" s="1"/>
      <c r="K488" s="1"/>
      <c r="L488" s="1" t="s">
        <v>999</v>
      </c>
      <c r="M488" s="1"/>
      <c r="N488" s="1"/>
      <c r="O488" s="1" t="s">
        <v>24209</v>
      </c>
      <c r="P488" s="2">
        <v>45241</v>
      </c>
      <c r="Q488" s="1"/>
      <c r="R488" s="1" t="s">
        <v>792</v>
      </c>
      <c r="S488" s="1" t="s">
        <v>1001</v>
      </c>
      <c r="T488" s="2">
        <v>45264</v>
      </c>
      <c r="U488" s="1" t="s">
        <v>18446</v>
      </c>
      <c r="V488" s="1" t="s">
        <v>787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I488" s="1"/>
      <c r="AJ488" s="1" t="s">
        <v>774</v>
      </c>
      <c r="AK488" s="1"/>
      <c r="AL488" s="1" t="s">
        <v>4871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</row>
    <row r="489" spans="1:198" hidden="1" x14ac:dyDescent="0.25">
      <c r="A489" s="1" t="s">
        <v>174</v>
      </c>
      <c r="B489" s="1" t="s">
        <v>23192</v>
      </c>
      <c r="C489" s="1" t="s">
        <v>23193</v>
      </c>
      <c r="D489" s="1" t="s">
        <v>23194</v>
      </c>
      <c r="E489" s="1" t="s">
        <v>8292</v>
      </c>
      <c r="F489" s="1" t="s">
        <v>1046</v>
      </c>
      <c r="G489" s="1" t="s">
        <v>2396</v>
      </c>
      <c r="H489" s="2">
        <v>44878</v>
      </c>
      <c r="I489" s="1" t="s">
        <v>1057</v>
      </c>
      <c r="J489" s="1"/>
      <c r="K489" s="1" t="s">
        <v>1220</v>
      </c>
      <c r="L489" s="1" t="s">
        <v>999</v>
      </c>
      <c r="M489" s="1" t="s">
        <v>1221</v>
      </c>
      <c r="N489" s="1"/>
      <c r="O489" s="1" t="s">
        <v>23195</v>
      </c>
      <c r="P489" s="2">
        <v>45193</v>
      </c>
      <c r="Q489" s="1"/>
      <c r="R489" s="1" t="s">
        <v>792</v>
      </c>
      <c r="S489" s="1" t="s">
        <v>1001</v>
      </c>
      <c r="T489" s="2">
        <v>45306</v>
      </c>
      <c r="U489" s="1" t="s">
        <v>18446</v>
      </c>
      <c r="V489" s="1" t="s">
        <v>787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</row>
    <row r="490" spans="1:198" hidden="1" x14ac:dyDescent="0.25">
      <c r="A490" s="1" t="s">
        <v>174</v>
      </c>
      <c r="B490" s="1" t="s">
        <v>27428</v>
      </c>
      <c r="C490" s="1" t="s">
        <v>27429</v>
      </c>
      <c r="D490" s="1"/>
      <c r="E490" s="1" t="s">
        <v>3700</v>
      </c>
      <c r="F490" s="1" t="s">
        <v>1046</v>
      </c>
      <c r="G490" s="1" t="s">
        <v>4432</v>
      </c>
      <c r="H490" s="2">
        <v>45385</v>
      </c>
      <c r="I490" s="1" t="s">
        <v>998</v>
      </c>
      <c r="J490" s="1"/>
      <c r="K490" s="1" t="s">
        <v>1058</v>
      </c>
      <c r="L490" s="1" t="s">
        <v>999</v>
      </c>
      <c r="M490" s="1" t="s">
        <v>1057</v>
      </c>
      <c r="N490" s="1"/>
      <c r="O490" s="1" t="s">
        <v>27430</v>
      </c>
      <c r="P490" s="2">
        <v>45386</v>
      </c>
      <c r="Q490" s="1"/>
      <c r="R490" s="1" t="s">
        <v>792</v>
      </c>
      <c r="S490" s="1" t="s">
        <v>1001</v>
      </c>
      <c r="T490" s="2">
        <v>45568</v>
      </c>
      <c r="U490" s="1" t="s">
        <v>18446</v>
      </c>
      <c r="V490" s="1" t="s">
        <v>787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I490" s="1"/>
      <c r="AJ490" s="1"/>
      <c r="AK490" s="1"/>
      <c r="AL490" s="1" t="s">
        <v>27431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</row>
    <row r="491" spans="1:198" hidden="1" x14ac:dyDescent="0.25">
      <c r="A491" s="1" t="s">
        <v>174</v>
      </c>
      <c r="B491" s="1" t="s">
        <v>13700</v>
      </c>
      <c r="C491" s="1" t="s">
        <v>13701</v>
      </c>
      <c r="D491" s="1" t="s">
        <v>13702</v>
      </c>
      <c r="E491" s="1" t="s">
        <v>13703</v>
      </c>
      <c r="F491" s="1" t="s">
        <v>996</v>
      </c>
      <c r="G491" s="1" t="s">
        <v>1234</v>
      </c>
      <c r="H491" s="2">
        <v>21109</v>
      </c>
      <c r="I491" s="1" t="s">
        <v>1008</v>
      </c>
      <c r="J491" s="1"/>
      <c r="K491" s="1"/>
      <c r="L491" s="1" t="s">
        <v>999</v>
      </c>
      <c r="M491" s="1"/>
      <c r="N491" s="1"/>
      <c r="O491" s="1" t="s">
        <v>27390</v>
      </c>
      <c r="P491" s="2">
        <v>45475</v>
      </c>
      <c r="Q491" s="1"/>
      <c r="R491" s="1" t="s">
        <v>792</v>
      </c>
      <c r="S491" s="1" t="s">
        <v>1001</v>
      </c>
      <c r="T491" s="2">
        <v>45544</v>
      </c>
      <c r="U491" s="1" t="s">
        <v>18446</v>
      </c>
      <c r="V491" s="1" t="s">
        <v>787</v>
      </c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I491" s="1"/>
      <c r="AJ491" s="1" t="s">
        <v>784</v>
      </c>
      <c r="AK491" s="1"/>
      <c r="AL491" s="1" t="s">
        <v>1687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</row>
    <row r="492" spans="1:198" hidden="1" x14ac:dyDescent="0.25">
      <c r="A492" s="1" t="s">
        <v>174</v>
      </c>
      <c r="B492" s="1" t="s">
        <v>13700</v>
      </c>
      <c r="C492" s="1" t="s">
        <v>13701</v>
      </c>
      <c r="D492" s="1" t="s">
        <v>13702</v>
      </c>
      <c r="E492" s="1" t="s">
        <v>13703</v>
      </c>
      <c r="F492" s="1" t="s">
        <v>996</v>
      </c>
      <c r="G492" s="1" t="s">
        <v>1234</v>
      </c>
      <c r="H492" s="2">
        <v>21109</v>
      </c>
      <c r="I492" s="1" t="s">
        <v>1008</v>
      </c>
      <c r="J492" s="1"/>
      <c r="K492" s="1"/>
      <c r="L492" s="1" t="s">
        <v>999</v>
      </c>
      <c r="M492" s="1"/>
      <c r="N492" s="1"/>
      <c r="O492" s="1" t="s">
        <v>27391</v>
      </c>
      <c r="P492" s="2">
        <v>45475</v>
      </c>
      <c r="Q492" s="1"/>
      <c r="R492" s="1" t="s">
        <v>792</v>
      </c>
      <c r="S492" s="1" t="s">
        <v>1001</v>
      </c>
      <c r="T492" s="2">
        <v>45544</v>
      </c>
      <c r="U492" s="1" t="s">
        <v>18446</v>
      </c>
      <c r="V492" s="1" t="s">
        <v>787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I492" s="1"/>
      <c r="AJ492" s="1" t="s">
        <v>784</v>
      </c>
      <c r="AK492" s="1"/>
      <c r="AL492" s="1" t="s">
        <v>1687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</row>
    <row r="493" spans="1:198" hidden="1" x14ac:dyDescent="0.25">
      <c r="A493" s="1" t="s">
        <v>174</v>
      </c>
      <c r="B493" s="1" t="s">
        <v>13700</v>
      </c>
      <c r="C493" s="1" t="s">
        <v>13701</v>
      </c>
      <c r="D493" s="1" t="s">
        <v>13702</v>
      </c>
      <c r="E493" s="1" t="s">
        <v>13703</v>
      </c>
      <c r="F493" s="1" t="s">
        <v>996</v>
      </c>
      <c r="G493" s="1" t="s">
        <v>1234</v>
      </c>
      <c r="H493" s="2">
        <v>21109</v>
      </c>
      <c r="I493" s="1" t="s">
        <v>1008</v>
      </c>
      <c r="J493" s="1"/>
      <c r="K493" s="1"/>
      <c r="L493" s="1" t="s">
        <v>999</v>
      </c>
      <c r="M493" s="1"/>
      <c r="N493" s="1"/>
      <c r="O493" s="1" t="s">
        <v>27392</v>
      </c>
      <c r="P493" s="2">
        <v>45493</v>
      </c>
      <c r="Q493" s="1"/>
      <c r="R493" s="1" t="s">
        <v>792</v>
      </c>
      <c r="S493" s="1" t="s">
        <v>1001</v>
      </c>
      <c r="T493" s="2">
        <v>45544</v>
      </c>
      <c r="U493" s="1" t="s">
        <v>18446</v>
      </c>
      <c r="V493" s="1" t="s">
        <v>787</v>
      </c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I493" s="1"/>
      <c r="AJ493" s="1" t="s">
        <v>784</v>
      </c>
      <c r="AK493" s="1"/>
      <c r="AL493" s="1" t="s">
        <v>5064</v>
      </c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</row>
    <row r="494" spans="1:198" hidden="1" x14ac:dyDescent="0.25">
      <c r="A494" s="1" t="s">
        <v>174</v>
      </c>
      <c r="B494" s="1" t="s">
        <v>19002</v>
      </c>
      <c r="C494" s="1" t="s">
        <v>5480</v>
      </c>
      <c r="D494" s="1" t="s">
        <v>19003</v>
      </c>
      <c r="E494" s="1" t="s">
        <v>19004</v>
      </c>
      <c r="F494" s="1" t="s">
        <v>996</v>
      </c>
      <c r="G494" s="1" t="s">
        <v>1441</v>
      </c>
      <c r="H494" s="2">
        <v>28048</v>
      </c>
      <c r="I494" s="1" t="s">
        <v>1008</v>
      </c>
      <c r="J494" s="1"/>
      <c r="K494" s="1"/>
      <c r="L494" s="1" t="s">
        <v>999</v>
      </c>
      <c r="M494" s="1"/>
      <c r="N494" s="1"/>
      <c r="O494" s="1" t="s">
        <v>19005</v>
      </c>
      <c r="P494" s="2">
        <v>45191</v>
      </c>
      <c r="Q494" s="1"/>
      <c r="R494" s="1" t="s">
        <v>792</v>
      </c>
      <c r="S494" s="1" t="s">
        <v>1001</v>
      </c>
      <c r="T494" s="2">
        <v>45264</v>
      </c>
      <c r="U494" s="1" t="s">
        <v>18446</v>
      </c>
      <c r="V494" s="1" t="s">
        <v>787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I494" s="1"/>
      <c r="AJ494" s="1" t="s">
        <v>784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</row>
    <row r="495" spans="1:198" hidden="1" x14ac:dyDescent="0.25">
      <c r="A495" s="1" t="s">
        <v>174</v>
      </c>
      <c r="B495" s="1" t="s">
        <v>18948</v>
      </c>
      <c r="C495" s="1" t="s">
        <v>17531</v>
      </c>
      <c r="D495" s="1" t="s">
        <v>8378</v>
      </c>
      <c r="E495" s="1" t="s">
        <v>18949</v>
      </c>
      <c r="F495" s="1" t="s">
        <v>996</v>
      </c>
      <c r="G495" s="1" t="s">
        <v>1073</v>
      </c>
      <c r="H495" s="2">
        <v>34623</v>
      </c>
      <c r="I495" s="1" t="s">
        <v>1008</v>
      </c>
      <c r="J495" s="1"/>
      <c r="K495" s="1" t="s">
        <v>1220</v>
      </c>
      <c r="L495" s="1" t="s">
        <v>999</v>
      </c>
      <c r="M495" s="1" t="s">
        <v>1221</v>
      </c>
      <c r="N495" s="1"/>
      <c r="O495" s="1" t="s">
        <v>18950</v>
      </c>
      <c r="P495" s="2">
        <v>45512</v>
      </c>
      <c r="Q495" s="1"/>
      <c r="R495" s="1" t="s">
        <v>792</v>
      </c>
      <c r="S495" s="1" t="s">
        <v>1001</v>
      </c>
      <c r="T495" s="2">
        <v>45568</v>
      </c>
      <c r="U495" s="1" t="s">
        <v>18446</v>
      </c>
      <c r="V495" s="1" t="s">
        <v>787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</row>
    <row r="496" spans="1:198" hidden="1" x14ac:dyDescent="0.25">
      <c r="A496" s="1" t="s">
        <v>174</v>
      </c>
      <c r="B496" s="1" t="s">
        <v>2231</v>
      </c>
      <c r="C496" s="1" t="s">
        <v>2232</v>
      </c>
      <c r="D496" s="1" t="s">
        <v>2233</v>
      </c>
      <c r="E496" s="1" t="s">
        <v>2234</v>
      </c>
      <c r="F496" s="1" t="s">
        <v>996</v>
      </c>
      <c r="G496" s="1" t="s">
        <v>2648</v>
      </c>
      <c r="H496" s="2">
        <v>45362</v>
      </c>
      <c r="I496" s="1" t="s">
        <v>998</v>
      </c>
      <c r="J496" s="1"/>
      <c r="K496" s="1" t="s">
        <v>8174</v>
      </c>
      <c r="L496" s="1" t="s">
        <v>999</v>
      </c>
      <c r="M496" s="1" t="s">
        <v>1037</v>
      </c>
      <c r="N496" s="1"/>
      <c r="O496" s="1" t="s">
        <v>26971</v>
      </c>
      <c r="P496" s="2">
        <v>45362</v>
      </c>
      <c r="Q496" s="1"/>
      <c r="R496" s="1" t="s">
        <v>792</v>
      </c>
      <c r="S496" s="1" t="s">
        <v>1001</v>
      </c>
      <c r="T496" s="2">
        <v>45567</v>
      </c>
      <c r="U496" s="1" t="s">
        <v>18446</v>
      </c>
      <c r="V496" s="1" t="s">
        <v>787</v>
      </c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I496" s="1"/>
      <c r="AJ496" s="1" t="s">
        <v>774</v>
      </c>
      <c r="AK496" s="1"/>
      <c r="AL496" s="1" t="s">
        <v>26972</v>
      </c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</row>
    <row r="497" spans="1:198" hidden="1" x14ac:dyDescent="0.25">
      <c r="A497" s="1" t="s">
        <v>174</v>
      </c>
      <c r="B497" s="1" t="s">
        <v>2231</v>
      </c>
      <c r="C497" s="1" t="s">
        <v>2232</v>
      </c>
      <c r="D497" s="1" t="s">
        <v>2233</v>
      </c>
      <c r="E497" s="1" t="s">
        <v>2234</v>
      </c>
      <c r="F497" s="1" t="s">
        <v>996</v>
      </c>
      <c r="G497" s="1" t="s">
        <v>3056</v>
      </c>
      <c r="H497" s="2">
        <v>45362</v>
      </c>
      <c r="I497" s="1" t="s">
        <v>998</v>
      </c>
      <c r="J497" s="1"/>
      <c r="K497" s="1" t="s">
        <v>8174</v>
      </c>
      <c r="L497" s="1" t="s">
        <v>999</v>
      </c>
      <c r="M497" s="1" t="s">
        <v>1037</v>
      </c>
      <c r="N497" s="1"/>
      <c r="O497" s="1" t="s">
        <v>26973</v>
      </c>
      <c r="P497" s="2">
        <v>45364</v>
      </c>
      <c r="Q497" s="1"/>
      <c r="R497" s="1" t="s">
        <v>792</v>
      </c>
      <c r="S497" s="1" t="s">
        <v>1001</v>
      </c>
      <c r="T497" s="2">
        <v>45567</v>
      </c>
      <c r="U497" s="1" t="s">
        <v>18446</v>
      </c>
      <c r="V497" s="1" t="s">
        <v>787</v>
      </c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I497" s="1"/>
      <c r="AJ497" s="1" t="s">
        <v>774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</row>
    <row r="498" spans="1:198" hidden="1" x14ac:dyDescent="0.25">
      <c r="A498" s="1" t="s">
        <v>174</v>
      </c>
      <c r="B498" s="1" t="s">
        <v>2231</v>
      </c>
      <c r="C498" s="1" t="s">
        <v>2232</v>
      </c>
      <c r="D498" s="1" t="s">
        <v>2233</v>
      </c>
      <c r="E498" s="1" t="s">
        <v>2234</v>
      </c>
      <c r="F498" s="1" t="s">
        <v>996</v>
      </c>
      <c r="G498" s="1" t="s">
        <v>3522</v>
      </c>
      <c r="H498" s="2">
        <v>45362</v>
      </c>
      <c r="I498" s="1" t="s">
        <v>998</v>
      </c>
      <c r="J498" s="1"/>
      <c r="K498" s="1" t="s">
        <v>8174</v>
      </c>
      <c r="L498" s="1" t="s">
        <v>999</v>
      </c>
      <c r="M498" s="1" t="s">
        <v>1037</v>
      </c>
      <c r="N498" s="1"/>
      <c r="O498" s="1" t="s">
        <v>26974</v>
      </c>
      <c r="P498" s="2">
        <v>45373</v>
      </c>
      <c r="Q498" s="1"/>
      <c r="R498" s="1" t="s">
        <v>792</v>
      </c>
      <c r="S498" s="1" t="s">
        <v>1001</v>
      </c>
      <c r="T498" s="2">
        <v>45567</v>
      </c>
      <c r="U498" s="1" t="s">
        <v>18446</v>
      </c>
      <c r="V498" s="1" t="s">
        <v>787</v>
      </c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I498" s="1"/>
      <c r="AJ498" s="1" t="s">
        <v>784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</row>
    <row r="499" spans="1:198" hidden="1" x14ac:dyDescent="0.25">
      <c r="A499" s="1" t="s">
        <v>174</v>
      </c>
      <c r="B499" s="1" t="s">
        <v>2231</v>
      </c>
      <c r="C499" s="1" t="s">
        <v>2232</v>
      </c>
      <c r="D499" s="1" t="s">
        <v>2233</v>
      </c>
      <c r="E499" s="1" t="s">
        <v>2234</v>
      </c>
      <c r="F499" s="1" t="s">
        <v>996</v>
      </c>
      <c r="G499" s="1" t="s">
        <v>3766</v>
      </c>
      <c r="H499" s="2">
        <v>45362</v>
      </c>
      <c r="I499" s="1" t="s">
        <v>998</v>
      </c>
      <c r="J499" s="1"/>
      <c r="K499" s="1" t="s">
        <v>1058</v>
      </c>
      <c r="L499" s="1" t="s">
        <v>999</v>
      </c>
      <c r="M499" s="1" t="s">
        <v>1057</v>
      </c>
      <c r="N499" s="1"/>
      <c r="O499" s="1" t="s">
        <v>26975</v>
      </c>
      <c r="P499" s="2">
        <v>45388</v>
      </c>
      <c r="Q499" s="1"/>
      <c r="R499" s="1" t="s">
        <v>792</v>
      </c>
      <c r="S499" s="1" t="s">
        <v>1001</v>
      </c>
      <c r="T499" s="2">
        <v>45568</v>
      </c>
      <c r="U499" s="1" t="s">
        <v>18446</v>
      </c>
      <c r="V499" s="1" t="s">
        <v>787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I499" s="1"/>
      <c r="AJ499" s="1"/>
      <c r="AK499" s="1"/>
      <c r="AL499" s="1" t="s">
        <v>2236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</row>
    <row r="500" spans="1:198" hidden="1" x14ac:dyDescent="0.25">
      <c r="A500" s="1" t="s">
        <v>174</v>
      </c>
      <c r="B500" s="1" t="s">
        <v>2231</v>
      </c>
      <c r="C500" s="1" t="s">
        <v>2232</v>
      </c>
      <c r="D500" s="1" t="s">
        <v>2233</v>
      </c>
      <c r="E500" s="1" t="s">
        <v>2234</v>
      </c>
      <c r="F500" s="1" t="s">
        <v>996</v>
      </c>
      <c r="G500" s="1" t="s">
        <v>1744</v>
      </c>
      <c r="H500" s="2">
        <v>45362</v>
      </c>
      <c r="I500" s="1" t="s">
        <v>1057</v>
      </c>
      <c r="J500" s="1"/>
      <c r="K500" s="1" t="s">
        <v>1058</v>
      </c>
      <c r="L500" s="1" t="s">
        <v>999</v>
      </c>
      <c r="M500" s="1" t="s">
        <v>1057</v>
      </c>
      <c r="N500" s="1"/>
      <c r="O500" s="1" t="s">
        <v>26976</v>
      </c>
      <c r="P500" s="2">
        <v>45398</v>
      </c>
      <c r="Q500" s="1"/>
      <c r="R500" s="1" t="s">
        <v>792</v>
      </c>
      <c r="S500" s="1" t="s">
        <v>1001</v>
      </c>
      <c r="T500" s="2">
        <v>45568</v>
      </c>
      <c r="U500" s="1" t="s">
        <v>18446</v>
      </c>
      <c r="V500" s="1" t="s">
        <v>787</v>
      </c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I500" s="1"/>
      <c r="AJ500" s="1"/>
      <c r="AK500" s="1"/>
      <c r="AL500" s="1" t="s">
        <v>2236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</row>
    <row r="501" spans="1:198" hidden="1" x14ac:dyDescent="0.25">
      <c r="A501" s="1" t="s">
        <v>174</v>
      </c>
      <c r="B501" s="1" t="s">
        <v>10567</v>
      </c>
      <c r="C501" s="1" t="s">
        <v>3041</v>
      </c>
      <c r="D501" s="1" t="s">
        <v>2160</v>
      </c>
      <c r="E501" s="1" t="s">
        <v>2038</v>
      </c>
      <c r="F501" s="1" t="s">
        <v>1046</v>
      </c>
      <c r="G501" s="1" t="s">
        <v>3522</v>
      </c>
      <c r="H501" s="2">
        <v>45385</v>
      </c>
      <c r="I501" s="1" t="s">
        <v>998</v>
      </c>
      <c r="J501" s="1"/>
      <c r="K501" s="1" t="s">
        <v>1058</v>
      </c>
      <c r="L501" s="1" t="s">
        <v>999</v>
      </c>
      <c r="M501" s="1" t="s">
        <v>1057</v>
      </c>
      <c r="N501" s="1"/>
      <c r="O501" s="1" t="s">
        <v>27421</v>
      </c>
      <c r="P501" s="2">
        <v>45396</v>
      </c>
      <c r="Q501" s="1"/>
      <c r="R501" s="1" t="s">
        <v>792</v>
      </c>
      <c r="S501" s="1" t="s">
        <v>1001</v>
      </c>
      <c r="T501" s="2">
        <v>45568</v>
      </c>
      <c r="U501" s="1" t="s">
        <v>18446</v>
      </c>
      <c r="V501" s="1" t="s">
        <v>787</v>
      </c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I501" s="1"/>
      <c r="AJ501" s="1"/>
      <c r="AK501" s="1"/>
      <c r="AL501" s="1" t="s">
        <v>8618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</row>
    <row r="502" spans="1:198" hidden="1" x14ac:dyDescent="0.25">
      <c r="A502" s="1" t="s">
        <v>174</v>
      </c>
      <c r="B502" s="1" t="s">
        <v>10567</v>
      </c>
      <c r="C502" s="1" t="s">
        <v>3041</v>
      </c>
      <c r="D502" s="1" t="s">
        <v>2160</v>
      </c>
      <c r="E502" s="1" t="s">
        <v>2038</v>
      </c>
      <c r="F502" s="1" t="s">
        <v>1046</v>
      </c>
      <c r="G502" s="1" t="s">
        <v>1600</v>
      </c>
      <c r="H502" s="2">
        <v>45385</v>
      </c>
      <c r="I502" s="1" t="s">
        <v>1057</v>
      </c>
      <c r="J502" s="1"/>
      <c r="K502" s="1" t="s">
        <v>1058</v>
      </c>
      <c r="L502" s="1" t="s">
        <v>999</v>
      </c>
      <c r="M502" s="1" t="s">
        <v>1057</v>
      </c>
      <c r="N502" s="1"/>
      <c r="O502" s="1" t="s">
        <v>27423</v>
      </c>
      <c r="P502" s="2">
        <v>45448</v>
      </c>
      <c r="Q502" s="1"/>
      <c r="R502" s="1" t="s">
        <v>792</v>
      </c>
      <c r="S502" s="1" t="s">
        <v>1001</v>
      </c>
      <c r="T502" s="2">
        <v>45568</v>
      </c>
      <c r="U502" s="1" t="s">
        <v>18446</v>
      </c>
      <c r="V502" s="1" t="s">
        <v>787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I502" s="1"/>
      <c r="AJ502" s="1"/>
      <c r="AK502" s="1"/>
      <c r="AL502" s="1" t="s">
        <v>10569</v>
      </c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</row>
    <row r="503" spans="1:198" hidden="1" x14ac:dyDescent="0.25">
      <c r="A503" s="1" t="s">
        <v>174</v>
      </c>
      <c r="B503" s="1" t="s">
        <v>3544</v>
      </c>
      <c r="C503" s="1" t="s">
        <v>3545</v>
      </c>
      <c r="D503" s="1" t="s">
        <v>3546</v>
      </c>
      <c r="E503" s="1" t="s">
        <v>3547</v>
      </c>
      <c r="F503" s="1" t="s">
        <v>1046</v>
      </c>
      <c r="G503" s="1" t="s">
        <v>1180</v>
      </c>
      <c r="H503" s="2">
        <v>26987</v>
      </c>
      <c r="I503" s="1" t="s">
        <v>1008</v>
      </c>
      <c r="J503" s="1"/>
      <c r="K503" s="1" t="s">
        <v>1220</v>
      </c>
      <c r="L503" s="1" t="s">
        <v>999</v>
      </c>
      <c r="M503" s="1" t="s">
        <v>1221</v>
      </c>
      <c r="N503" s="1"/>
      <c r="O503" s="1" t="s">
        <v>23356</v>
      </c>
      <c r="P503" s="2">
        <v>45199</v>
      </c>
      <c r="Q503" s="1"/>
      <c r="R503" s="1" t="s">
        <v>792</v>
      </c>
      <c r="S503" s="1" t="s">
        <v>1001</v>
      </c>
      <c r="T503" s="2">
        <v>45264</v>
      </c>
      <c r="U503" s="1" t="s">
        <v>18446</v>
      </c>
      <c r="V503" s="1" t="s">
        <v>787</v>
      </c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I503" s="1"/>
      <c r="AJ503" s="1" t="s">
        <v>774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</row>
    <row r="504" spans="1:198" hidden="1" x14ac:dyDescent="0.25">
      <c r="A504" s="1" t="s">
        <v>174</v>
      </c>
      <c r="B504" s="1" t="s">
        <v>3544</v>
      </c>
      <c r="C504" s="1" t="s">
        <v>3545</v>
      </c>
      <c r="D504" s="1" t="s">
        <v>3546</v>
      </c>
      <c r="E504" s="1" t="s">
        <v>3547</v>
      </c>
      <c r="F504" s="1" t="s">
        <v>1046</v>
      </c>
      <c r="G504" s="1" t="s">
        <v>1250</v>
      </c>
      <c r="H504" s="2">
        <v>26987</v>
      </c>
      <c r="I504" s="1" t="s">
        <v>1008</v>
      </c>
      <c r="J504" s="1"/>
      <c r="K504" s="1" t="s">
        <v>1220</v>
      </c>
      <c r="L504" s="1" t="s">
        <v>999</v>
      </c>
      <c r="M504" s="1" t="s">
        <v>1221</v>
      </c>
      <c r="N504" s="1"/>
      <c r="O504" s="1" t="s">
        <v>23357</v>
      </c>
      <c r="P504" s="2">
        <v>45377</v>
      </c>
      <c r="Q504" s="1"/>
      <c r="R504" s="1" t="s">
        <v>792</v>
      </c>
      <c r="S504" s="1" t="s">
        <v>1001</v>
      </c>
      <c r="T504" s="2">
        <v>45567</v>
      </c>
      <c r="U504" s="1" t="s">
        <v>18446</v>
      </c>
      <c r="V504" s="1" t="s">
        <v>787</v>
      </c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I504" s="1"/>
      <c r="AJ504" s="1" t="s">
        <v>784</v>
      </c>
      <c r="AK504" s="1"/>
      <c r="AL504" s="1" t="s">
        <v>1085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</row>
    <row r="505" spans="1:198" hidden="1" x14ac:dyDescent="0.25">
      <c r="A505" s="1" t="s">
        <v>174</v>
      </c>
      <c r="B505" s="1" t="s">
        <v>28230</v>
      </c>
      <c r="C505" s="1" t="s">
        <v>28231</v>
      </c>
      <c r="D505" s="1"/>
      <c r="E505" s="1" t="s">
        <v>28232</v>
      </c>
      <c r="F505" s="1" t="s">
        <v>1046</v>
      </c>
      <c r="G505" s="1" t="s">
        <v>2648</v>
      </c>
      <c r="H505" s="2">
        <v>45421</v>
      </c>
      <c r="I505" s="1" t="s">
        <v>998</v>
      </c>
      <c r="J505" s="1"/>
      <c r="K505" s="1" t="s">
        <v>1058</v>
      </c>
      <c r="L505" s="1" t="s">
        <v>999</v>
      </c>
      <c r="M505" s="1" t="s">
        <v>1057</v>
      </c>
      <c r="N505" s="1"/>
      <c r="O505" s="1" t="s">
        <v>28233</v>
      </c>
      <c r="P505" s="2">
        <v>45421</v>
      </c>
      <c r="Q505" s="1"/>
      <c r="R505" s="1" t="s">
        <v>792</v>
      </c>
      <c r="S505" s="1" t="s">
        <v>1001</v>
      </c>
      <c r="T505" s="2">
        <v>45568</v>
      </c>
      <c r="U505" s="1" t="s">
        <v>18446</v>
      </c>
      <c r="V505" s="1" t="s">
        <v>787</v>
      </c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I505" s="1"/>
      <c r="AJ505" s="1"/>
      <c r="AK505" s="1"/>
      <c r="AL505" s="1" t="s">
        <v>28234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</row>
    <row r="506" spans="1:198" hidden="1" x14ac:dyDescent="0.25">
      <c r="A506" s="1" t="s">
        <v>174</v>
      </c>
      <c r="B506" s="1" t="s">
        <v>24781</v>
      </c>
      <c r="C506" s="1" t="s">
        <v>24782</v>
      </c>
      <c r="D506" s="1" t="s">
        <v>24783</v>
      </c>
      <c r="E506" s="1" t="s">
        <v>3261</v>
      </c>
      <c r="F506" s="1" t="s">
        <v>1046</v>
      </c>
      <c r="G506" s="1" t="s">
        <v>2648</v>
      </c>
      <c r="H506" s="2">
        <v>45260</v>
      </c>
      <c r="I506" s="1" t="s">
        <v>998</v>
      </c>
      <c r="J506" s="1"/>
      <c r="K506" s="1" t="s">
        <v>1082</v>
      </c>
      <c r="L506" s="1" t="s">
        <v>999</v>
      </c>
      <c r="M506" s="1" t="s">
        <v>1083</v>
      </c>
      <c r="N506" s="1"/>
      <c r="O506" s="1" t="s">
        <v>24784</v>
      </c>
      <c r="P506" s="2">
        <v>45260</v>
      </c>
      <c r="Q506" s="1"/>
      <c r="R506" s="1" t="s">
        <v>792</v>
      </c>
      <c r="S506" s="1" t="s">
        <v>1001</v>
      </c>
      <c r="T506" s="2">
        <v>45306</v>
      </c>
      <c r="U506" s="1" t="s">
        <v>18446</v>
      </c>
      <c r="V506" s="1" t="s">
        <v>787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I506" s="1"/>
      <c r="AJ506" s="1" t="s">
        <v>784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</row>
    <row r="507" spans="1:198" hidden="1" x14ac:dyDescent="0.25">
      <c r="A507" s="1" t="s">
        <v>174</v>
      </c>
      <c r="B507" s="1" t="s">
        <v>20578</v>
      </c>
      <c r="C507" s="1" t="s">
        <v>20579</v>
      </c>
      <c r="D507" s="1"/>
      <c r="E507" s="1" t="s">
        <v>9119</v>
      </c>
      <c r="F507" s="1" t="s">
        <v>1046</v>
      </c>
      <c r="G507" s="1" t="s">
        <v>1153</v>
      </c>
      <c r="H507" s="2">
        <v>33737</v>
      </c>
      <c r="I507" s="1" t="s">
        <v>1008</v>
      </c>
      <c r="J507" s="1"/>
      <c r="K507" s="1" t="s">
        <v>1220</v>
      </c>
      <c r="L507" s="1" t="s">
        <v>999</v>
      </c>
      <c r="M507" s="1" t="s">
        <v>1221</v>
      </c>
      <c r="N507" s="1"/>
      <c r="O507" s="1" t="s">
        <v>20580</v>
      </c>
      <c r="P507" s="2">
        <v>45419</v>
      </c>
      <c r="Q507" s="1"/>
      <c r="R507" s="1" t="s">
        <v>792</v>
      </c>
      <c r="S507" s="1" t="s">
        <v>1001</v>
      </c>
      <c r="T507" s="2">
        <v>45568</v>
      </c>
      <c r="U507" s="1" t="s">
        <v>18446</v>
      </c>
      <c r="V507" s="1" t="s">
        <v>787</v>
      </c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I507" s="1"/>
      <c r="AJ507" s="1"/>
      <c r="AK507" s="1"/>
      <c r="AL507" s="1" t="s">
        <v>20581</v>
      </c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</row>
    <row r="508" spans="1:198" hidden="1" x14ac:dyDescent="0.25">
      <c r="A508" s="1" t="s">
        <v>174</v>
      </c>
      <c r="B508" s="1" t="s">
        <v>21584</v>
      </c>
      <c r="C508" s="1" t="s">
        <v>2478</v>
      </c>
      <c r="D508" s="1" t="s">
        <v>1539</v>
      </c>
      <c r="E508" s="1" t="s">
        <v>3355</v>
      </c>
      <c r="F508" s="1" t="s">
        <v>1046</v>
      </c>
      <c r="G508" s="1" t="s">
        <v>1357</v>
      </c>
      <c r="H508" s="2">
        <v>20082</v>
      </c>
      <c r="I508" s="1" t="s">
        <v>1008</v>
      </c>
      <c r="J508" s="1"/>
      <c r="K508" s="1" t="s">
        <v>1092</v>
      </c>
      <c r="L508" s="1" t="s">
        <v>999</v>
      </c>
      <c r="M508" s="1" t="s">
        <v>1093</v>
      </c>
      <c r="N508" s="1"/>
      <c r="O508" s="1" t="s">
        <v>21585</v>
      </c>
      <c r="P508" s="2">
        <v>45421</v>
      </c>
      <c r="Q508" s="1"/>
      <c r="R508" s="1" t="s">
        <v>792</v>
      </c>
      <c r="S508" s="1" t="s">
        <v>1001</v>
      </c>
      <c r="T508" s="2">
        <v>45568</v>
      </c>
      <c r="U508" s="1" t="s">
        <v>18446</v>
      </c>
      <c r="V508" s="1" t="s">
        <v>787</v>
      </c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I508" s="1"/>
      <c r="AJ508" s="1"/>
      <c r="AK508" s="1"/>
      <c r="AL508" s="1" t="s">
        <v>21586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</row>
    <row r="509" spans="1:198" hidden="1" x14ac:dyDescent="0.25">
      <c r="A509" s="1" t="s">
        <v>174</v>
      </c>
      <c r="B509" s="1" t="s">
        <v>2477</v>
      </c>
      <c r="C509" s="1" t="s">
        <v>2478</v>
      </c>
      <c r="D509" s="1" t="s">
        <v>2479</v>
      </c>
      <c r="E509" s="1" t="s">
        <v>2480</v>
      </c>
      <c r="F509" s="1" t="s">
        <v>1046</v>
      </c>
      <c r="G509" s="1" t="s">
        <v>1081</v>
      </c>
      <c r="H509" s="2">
        <v>29391</v>
      </c>
      <c r="I509" s="1" t="s">
        <v>1008</v>
      </c>
      <c r="J509" s="1"/>
      <c r="K509" s="1"/>
      <c r="L509" s="1" t="s">
        <v>999</v>
      </c>
      <c r="M509" s="1"/>
      <c r="N509" s="1"/>
      <c r="O509" s="1" t="s">
        <v>29204</v>
      </c>
      <c r="P509" s="2">
        <v>45476</v>
      </c>
      <c r="Q509" s="1"/>
      <c r="R509" s="1" t="s">
        <v>792</v>
      </c>
      <c r="S509" s="1" t="s">
        <v>1001</v>
      </c>
      <c r="T509" s="2">
        <v>45544</v>
      </c>
      <c r="U509" s="1" t="s">
        <v>18446</v>
      </c>
      <c r="V509" s="1" t="s">
        <v>787</v>
      </c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I509" s="1"/>
      <c r="AJ509" s="1" t="s">
        <v>774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</row>
    <row r="510" spans="1:198" hidden="1" x14ac:dyDescent="0.25">
      <c r="A510" s="1" t="s">
        <v>174</v>
      </c>
      <c r="B510" s="1" t="s">
        <v>2477</v>
      </c>
      <c r="C510" s="1" t="s">
        <v>2478</v>
      </c>
      <c r="D510" s="1" t="s">
        <v>2479</v>
      </c>
      <c r="E510" s="1" t="s">
        <v>2480</v>
      </c>
      <c r="F510" s="1" t="s">
        <v>1046</v>
      </c>
      <c r="G510" s="1" t="s">
        <v>1081</v>
      </c>
      <c r="H510" s="2">
        <v>29391</v>
      </c>
      <c r="I510" s="1" t="s">
        <v>1008</v>
      </c>
      <c r="J510" s="1"/>
      <c r="K510" s="1"/>
      <c r="L510" s="1" t="s">
        <v>999</v>
      </c>
      <c r="M510" s="1"/>
      <c r="N510" s="1"/>
      <c r="O510" s="1" t="s">
        <v>29205</v>
      </c>
      <c r="P510" s="2">
        <v>45491</v>
      </c>
      <c r="Q510" s="1"/>
      <c r="R510" s="1" t="s">
        <v>792</v>
      </c>
      <c r="S510" s="1" t="s">
        <v>1001</v>
      </c>
      <c r="T510" s="2">
        <v>45544</v>
      </c>
      <c r="U510" s="1" t="s">
        <v>18446</v>
      </c>
      <c r="V510" s="1" t="s">
        <v>787</v>
      </c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I510" s="1"/>
      <c r="AJ510" s="1" t="s">
        <v>774</v>
      </c>
      <c r="AK510" s="1"/>
      <c r="AL510" s="1" t="s">
        <v>3362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</row>
    <row r="511" spans="1:198" hidden="1" x14ac:dyDescent="0.25">
      <c r="A511" s="1" t="s">
        <v>174</v>
      </c>
      <c r="B511" s="1" t="s">
        <v>5126</v>
      </c>
      <c r="C511" s="1" t="s">
        <v>5127</v>
      </c>
      <c r="D511" s="1" t="s">
        <v>1135</v>
      </c>
      <c r="E511" s="1" t="s">
        <v>4990</v>
      </c>
      <c r="F511" s="1" t="s">
        <v>996</v>
      </c>
      <c r="G511" s="1" t="s">
        <v>1383</v>
      </c>
      <c r="H511" s="2">
        <v>29502</v>
      </c>
      <c r="I511" s="1" t="s">
        <v>1008</v>
      </c>
      <c r="J511" s="1"/>
      <c r="K511" s="1"/>
      <c r="L511" s="1" t="s">
        <v>999</v>
      </c>
      <c r="M511" s="1"/>
      <c r="N511" s="1"/>
      <c r="O511" s="1" t="s">
        <v>23915</v>
      </c>
      <c r="P511" s="2">
        <v>45247</v>
      </c>
      <c r="Q511" s="1"/>
      <c r="R511" s="1" t="s">
        <v>792</v>
      </c>
      <c r="S511" s="1" t="s">
        <v>1001</v>
      </c>
      <c r="T511" s="2">
        <v>45264</v>
      </c>
      <c r="U511" s="1" t="s">
        <v>18446</v>
      </c>
      <c r="V511" s="1" t="s">
        <v>787</v>
      </c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I511" s="1"/>
      <c r="AJ511" s="1" t="s">
        <v>784</v>
      </c>
      <c r="AK511" s="1"/>
      <c r="AL511" s="1" t="s">
        <v>1390</v>
      </c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</row>
    <row r="512" spans="1:198" hidden="1" x14ac:dyDescent="0.25">
      <c r="A512" s="1" t="s">
        <v>174</v>
      </c>
      <c r="B512" s="1" t="s">
        <v>24991</v>
      </c>
      <c r="C512" s="1" t="s">
        <v>5127</v>
      </c>
      <c r="D512" s="1" t="s">
        <v>2471</v>
      </c>
      <c r="E512" s="1" t="s">
        <v>24992</v>
      </c>
      <c r="F512" s="1" t="s">
        <v>996</v>
      </c>
      <c r="G512" s="1" t="s">
        <v>1345</v>
      </c>
      <c r="H512" s="2">
        <v>20278</v>
      </c>
      <c r="I512" s="1" t="s">
        <v>1008</v>
      </c>
      <c r="J512" s="1"/>
      <c r="K512" s="1"/>
      <c r="L512" s="1" t="s">
        <v>999</v>
      </c>
      <c r="M512" s="1"/>
      <c r="N512" s="1"/>
      <c r="O512" s="1" t="s">
        <v>24993</v>
      </c>
      <c r="P512" s="2">
        <v>45278</v>
      </c>
      <c r="Q512" s="1"/>
      <c r="R512" s="1" t="s">
        <v>792</v>
      </c>
      <c r="S512" s="1" t="s">
        <v>1001</v>
      </c>
      <c r="T512" s="2">
        <v>45306</v>
      </c>
      <c r="U512" s="1" t="s">
        <v>18446</v>
      </c>
      <c r="V512" s="1" t="s">
        <v>787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I512" s="1"/>
      <c r="AJ512" s="1" t="s">
        <v>784</v>
      </c>
      <c r="AK512" s="1"/>
      <c r="AL512" s="1" t="s">
        <v>19076</v>
      </c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</row>
    <row r="513" spans="1:198" hidden="1" x14ac:dyDescent="0.25">
      <c r="A513" s="1" t="s">
        <v>174</v>
      </c>
      <c r="B513" s="1" t="s">
        <v>16008</v>
      </c>
      <c r="C513" s="1" t="s">
        <v>16009</v>
      </c>
      <c r="D513" s="1" t="s">
        <v>16010</v>
      </c>
      <c r="E513" s="1" t="s">
        <v>2401</v>
      </c>
      <c r="F513" s="1" t="s">
        <v>1046</v>
      </c>
      <c r="G513" s="1" t="s">
        <v>1052</v>
      </c>
      <c r="H513" s="2">
        <v>40083</v>
      </c>
      <c r="I513" s="1" t="s">
        <v>998</v>
      </c>
      <c r="J513" s="1"/>
      <c r="K513" s="1" t="s">
        <v>1220</v>
      </c>
      <c r="L513" s="1" t="s">
        <v>999</v>
      </c>
      <c r="M513" s="1" t="s">
        <v>1221</v>
      </c>
      <c r="N513" s="1"/>
      <c r="O513" s="1" t="s">
        <v>23372</v>
      </c>
      <c r="P513" s="2">
        <v>45198</v>
      </c>
      <c r="Q513" s="1"/>
      <c r="R513" s="1" t="s">
        <v>792</v>
      </c>
      <c r="S513" s="1" t="s">
        <v>1001</v>
      </c>
      <c r="T513" s="2">
        <v>45264</v>
      </c>
      <c r="U513" s="1" t="s">
        <v>18446</v>
      </c>
      <c r="V513" s="1" t="s">
        <v>787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I513" s="1"/>
      <c r="AJ513" s="1" t="s">
        <v>784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</row>
    <row r="514" spans="1:198" hidden="1" x14ac:dyDescent="0.25">
      <c r="A514" s="1" t="s">
        <v>174</v>
      </c>
      <c r="B514" s="1" t="s">
        <v>29943</v>
      </c>
      <c r="C514" s="1" t="s">
        <v>29944</v>
      </c>
      <c r="D514" s="1" t="s">
        <v>29945</v>
      </c>
      <c r="E514" s="1" t="s">
        <v>13257</v>
      </c>
      <c r="F514" s="1" t="s">
        <v>1046</v>
      </c>
      <c r="G514" s="1" t="s">
        <v>1076</v>
      </c>
      <c r="H514" s="2">
        <v>39017</v>
      </c>
      <c r="I514" s="1" t="s">
        <v>1057</v>
      </c>
      <c r="J514" s="1"/>
      <c r="K514" s="1" t="s">
        <v>1220</v>
      </c>
      <c r="L514" s="1" t="s">
        <v>999</v>
      </c>
      <c r="M514" s="1" t="s">
        <v>1221</v>
      </c>
      <c r="N514" s="1"/>
      <c r="O514" s="1" t="s">
        <v>21314</v>
      </c>
      <c r="P514" s="2">
        <v>45527</v>
      </c>
      <c r="Q514" s="1"/>
      <c r="R514" s="1" t="s">
        <v>792</v>
      </c>
      <c r="S514" s="1" t="s">
        <v>1001</v>
      </c>
      <c r="T514" s="2">
        <v>45568</v>
      </c>
      <c r="U514" s="1" t="s">
        <v>18446</v>
      </c>
      <c r="V514" s="1" t="s">
        <v>787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</row>
    <row r="515" spans="1:198" hidden="1" x14ac:dyDescent="0.25">
      <c r="A515" s="1" t="s">
        <v>174</v>
      </c>
      <c r="B515" s="1" t="s">
        <v>29221</v>
      </c>
      <c r="C515" s="1" t="s">
        <v>29222</v>
      </c>
      <c r="D515" s="1" t="s">
        <v>12226</v>
      </c>
      <c r="E515" s="1" t="s">
        <v>29223</v>
      </c>
      <c r="F515" s="1" t="s">
        <v>1046</v>
      </c>
      <c r="G515" s="1" t="s">
        <v>1087</v>
      </c>
      <c r="H515" s="2">
        <v>44645</v>
      </c>
      <c r="I515" s="1" t="s">
        <v>1057</v>
      </c>
      <c r="J515" s="1"/>
      <c r="K515" s="1" t="s">
        <v>1220</v>
      </c>
      <c r="L515" s="1" t="s">
        <v>999</v>
      </c>
      <c r="M515" s="1" t="s">
        <v>1221</v>
      </c>
      <c r="N515" s="1"/>
      <c r="O515" s="1" t="s">
        <v>29224</v>
      </c>
      <c r="P515" s="2">
        <v>45467</v>
      </c>
      <c r="Q515" s="1"/>
      <c r="R515" s="1" t="s">
        <v>792</v>
      </c>
      <c r="S515" s="1" t="s">
        <v>1001</v>
      </c>
      <c r="T515" s="2">
        <v>45568</v>
      </c>
      <c r="U515" s="1" t="s">
        <v>18446</v>
      </c>
      <c r="V515" s="1" t="s">
        <v>787</v>
      </c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</row>
    <row r="516" spans="1:198" hidden="1" x14ac:dyDescent="0.25">
      <c r="A516" s="1" t="s">
        <v>174</v>
      </c>
      <c r="B516" s="1" t="s">
        <v>21486</v>
      </c>
      <c r="C516" s="1" t="s">
        <v>21487</v>
      </c>
      <c r="D516" s="1" t="s">
        <v>21488</v>
      </c>
      <c r="E516" s="1" t="s">
        <v>21489</v>
      </c>
      <c r="F516" s="1" t="s">
        <v>996</v>
      </c>
      <c r="G516" s="1" t="s">
        <v>1040</v>
      </c>
      <c r="H516" s="2">
        <v>41380</v>
      </c>
      <c r="I516" s="1" t="s">
        <v>1057</v>
      </c>
      <c r="J516" s="1"/>
      <c r="K516" s="1"/>
      <c r="L516" s="1" t="s">
        <v>999</v>
      </c>
      <c r="M516" s="1"/>
      <c r="N516" s="1"/>
      <c r="O516" s="1" t="s">
        <v>21490</v>
      </c>
      <c r="P516" s="2">
        <v>45190</v>
      </c>
      <c r="Q516" s="1"/>
      <c r="R516" s="1" t="s">
        <v>792</v>
      </c>
      <c r="S516" s="1" t="s">
        <v>1001</v>
      </c>
      <c r="T516" s="2">
        <v>45264</v>
      </c>
      <c r="U516" s="1" t="s">
        <v>18446</v>
      </c>
      <c r="V516" s="1" t="s">
        <v>787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I516" s="1"/>
      <c r="AJ516" s="1" t="s">
        <v>784</v>
      </c>
      <c r="AK516" s="1"/>
      <c r="AL516" s="1" t="s">
        <v>7823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</row>
    <row r="517" spans="1:198" hidden="1" x14ac:dyDescent="0.25">
      <c r="A517" s="1" t="s">
        <v>174</v>
      </c>
      <c r="B517" s="1" t="s">
        <v>21486</v>
      </c>
      <c r="C517" s="1" t="s">
        <v>21487</v>
      </c>
      <c r="D517" s="1" t="s">
        <v>21488</v>
      </c>
      <c r="E517" s="1" t="s">
        <v>21489</v>
      </c>
      <c r="F517" s="1" t="s">
        <v>996</v>
      </c>
      <c r="G517" s="1" t="s">
        <v>1040</v>
      </c>
      <c r="H517" s="2">
        <v>41380</v>
      </c>
      <c r="I517" s="1" t="s">
        <v>1057</v>
      </c>
      <c r="J517" s="1"/>
      <c r="K517" s="1"/>
      <c r="L517" s="1" t="s">
        <v>999</v>
      </c>
      <c r="M517" s="1"/>
      <c r="N517" s="1"/>
      <c r="O517" s="1" t="s">
        <v>21491</v>
      </c>
      <c r="P517" s="2">
        <v>45203</v>
      </c>
      <c r="Q517" s="1"/>
      <c r="R517" s="1" t="s">
        <v>792</v>
      </c>
      <c r="S517" s="1" t="s">
        <v>1001</v>
      </c>
      <c r="T517" s="2">
        <v>45264</v>
      </c>
      <c r="U517" s="1" t="s">
        <v>18446</v>
      </c>
      <c r="V517" s="1" t="s">
        <v>787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I517" s="1"/>
      <c r="AJ517" s="1" t="s">
        <v>774</v>
      </c>
      <c r="AK517" s="1"/>
      <c r="AL517" s="1" t="s">
        <v>21492</v>
      </c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</row>
    <row r="518" spans="1:198" hidden="1" x14ac:dyDescent="0.25">
      <c r="A518" s="1" t="s">
        <v>174</v>
      </c>
      <c r="B518" s="1" t="s">
        <v>10515</v>
      </c>
      <c r="C518" s="1" t="s">
        <v>10516</v>
      </c>
      <c r="D518" s="1" t="s">
        <v>1354</v>
      </c>
      <c r="E518" s="1" t="s">
        <v>10517</v>
      </c>
      <c r="F518" s="1" t="s">
        <v>996</v>
      </c>
      <c r="G518" s="1" t="s">
        <v>1087</v>
      </c>
      <c r="H518" s="2">
        <v>44426</v>
      </c>
      <c r="I518" s="1" t="s">
        <v>1057</v>
      </c>
      <c r="J518" s="1"/>
      <c r="K518" s="1" t="s">
        <v>1058</v>
      </c>
      <c r="L518" s="1" t="s">
        <v>999</v>
      </c>
      <c r="M518" s="1" t="s">
        <v>1057</v>
      </c>
      <c r="N518" s="1"/>
      <c r="O518" s="1" t="s">
        <v>25511</v>
      </c>
      <c r="P518" s="2">
        <v>45302</v>
      </c>
      <c r="Q518" s="1"/>
      <c r="R518" s="1" t="s">
        <v>792</v>
      </c>
      <c r="S518" s="1" t="s">
        <v>1001</v>
      </c>
      <c r="T518" s="2">
        <v>45563</v>
      </c>
      <c r="U518" s="1" t="s">
        <v>18446</v>
      </c>
      <c r="V518" s="1" t="s">
        <v>787</v>
      </c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I518" s="1"/>
      <c r="AJ518" s="1"/>
      <c r="AK518" s="1"/>
      <c r="AL518" s="1" t="s">
        <v>13662</v>
      </c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</row>
    <row r="519" spans="1:198" hidden="1" x14ac:dyDescent="0.25">
      <c r="A519" s="1" t="s">
        <v>174</v>
      </c>
      <c r="B519" s="1" t="s">
        <v>10515</v>
      </c>
      <c r="C519" s="1" t="s">
        <v>10516</v>
      </c>
      <c r="D519" s="1" t="s">
        <v>1354</v>
      </c>
      <c r="E519" s="1" t="s">
        <v>10517</v>
      </c>
      <c r="F519" s="1" t="s">
        <v>996</v>
      </c>
      <c r="G519" s="1" t="s">
        <v>1087</v>
      </c>
      <c r="H519" s="2">
        <v>44426</v>
      </c>
      <c r="I519" s="1" t="s">
        <v>1057</v>
      </c>
      <c r="J519" s="1"/>
      <c r="K519" s="1" t="s">
        <v>1058</v>
      </c>
      <c r="L519" s="1" t="s">
        <v>999</v>
      </c>
      <c r="M519" s="1" t="s">
        <v>1057</v>
      </c>
      <c r="N519" s="1"/>
      <c r="O519" s="1" t="s">
        <v>25512</v>
      </c>
      <c r="P519" s="2">
        <v>45308</v>
      </c>
      <c r="Q519" s="1"/>
      <c r="R519" s="1" t="s">
        <v>792</v>
      </c>
      <c r="S519" s="1" t="s">
        <v>1001</v>
      </c>
      <c r="T519" s="2">
        <v>45563</v>
      </c>
      <c r="U519" s="1" t="s">
        <v>18446</v>
      </c>
      <c r="V519" s="1" t="s">
        <v>787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I519" s="1"/>
      <c r="AJ519" s="1"/>
      <c r="AK519" s="1"/>
      <c r="AL519" s="1" t="s">
        <v>13662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</row>
    <row r="520" spans="1:198" hidden="1" x14ac:dyDescent="0.25">
      <c r="A520" s="1" t="s">
        <v>174</v>
      </c>
      <c r="B520" s="1" t="s">
        <v>10515</v>
      </c>
      <c r="C520" s="1" t="s">
        <v>10516</v>
      </c>
      <c r="D520" s="1" t="s">
        <v>1354</v>
      </c>
      <c r="E520" s="1" t="s">
        <v>10517</v>
      </c>
      <c r="F520" s="1" t="s">
        <v>996</v>
      </c>
      <c r="G520" s="1" t="s">
        <v>1087</v>
      </c>
      <c r="H520" s="2">
        <v>44426</v>
      </c>
      <c r="I520" s="1" t="s">
        <v>1057</v>
      </c>
      <c r="J520" s="1"/>
      <c r="K520" s="1" t="s">
        <v>1058</v>
      </c>
      <c r="L520" s="1" t="s">
        <v>999</v>
      </c>
      <c r="M520" s="1" t="s">
        <v>1057</v>
      </c>
      <c r="N520" s="1"/>
      <c r="O520" s="1" t="s">
        <v>25513</v>
      </c>
      <c r="P520" s="2">
        <v>45312</v>
      </c>
      <c r="Q520" s="1"/>
      <c r="R520" s="1" t="s">
        <v>792</v>
      </c>
      <c r="S520" s="1" t="s">
        <v>1001</v>
      </c>
      <c r="T520" s="2">
        <v>45563</v>
      </c>
      <c r="U520" s="1" t="s">
        <v>18446</v>
      </c>
      <c r="V520" s="1" t="s">
        <v>787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I520" s="1"/>
      <c r="AJ520" s="1"/>
      <c r="AK520" s="1"/>
      <c r="AL520" s="1" t="s">
        <v>13662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</row>
    <row r="521" spans="1:198" hidden="1" x14ac:dyDescent="0.25">
      <c r="A521" s="1" t="s">
        <v>174</v>
      </c>
      <c r="B521" s="1" t="s">
        <v>29431</v>
      </c>
      <c r="C521" s="1" t="s">
        <v>29432</v>
      </c>
      <c r="D521" s="1"/>
      <c r="E521" s="1" t="s">
        <v>6184</v>
      </c>
      <c r="F521" s="1" t="s">
        <v>996</v>
      </c>
      <c r="G521" s="1" t="s">
        <v>4432</v>
      </c>
      <c r="H521" s="2">
        <v>45475</v>
      </c>
      <c r="I521" s="1" t="s">
        <v>998</v>
      </c>
      <c r="J521" s="1"/>
      <c r="K521" s="1" t="s">
        <v>1082</v>
      </c>
      <c r="L521" s="1" t="s">
        <v>999</v>
      </c>
      <c r="M521" s="1" t="s">
        <v>1083</v>
      </c>
      <c r="N521" s="1"/>
      <c r="O521" s="1" t="s">
        <v>29433</v>
      </c>
      <c r="P521" s="2">
        <v>45476</v>
      </c>
      <c r="Q521" s="1"/>
      <c r="R521" s="1" t="s">
        <v>792</v>
      </c>
      <c r="S521" s="1" t="s">
        <v>1001</v>
      </c>
      <c r="T521" s="2">
        <v>45544</v>
      </c>
      <c r="U521" s="1" t="s">
        <v>18446</v>
      </c>
      <c r="V521" s="1" t="s">
        <v>787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I521" s="1"/>
      <c r="AJ521" s="1" t="s">
        <v>774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</row>
    <row r="522" spans="1:198" hidden="1" x14ac:dyDescent="0.25">
      <c r="A522" s="1" t="s">
        <v>174</v>
      </c>
      <c r="B522" s="1" t="s">
        <v>12872</v>
      </c>
      <c r="C522" s="1" t="s">
        <v>12873</v>
      </c>
      <c r="D522" s="1" t="s">
        <v>12874</v>
      </c>
      <c r="E522" s="1" t="s">
        <v>12875</v>
      </c>
      <c r="F522" s="1" t="s">
        <v>1046</v>
      </c>
      <c r="G522" s="1" t="s">
        <v>1072</v>
      </c>
      <c r="H522" s="2">
        <v>37280</v>
      </c>
      <c r="I522" s="1" t="s">
        <v>1008</v>
      </c>
      <c r="J522" s="1"/>
      <c r="K522" s="1" t="s">
        <v>1220</v>
      </c>
      <c r="L522" s="1" t="s">
        <v>999</v>
      </c>
      <c r="M522" s="1" t="s">
        <v>1221</v>
      </c>
      <c r="N522" s="1"/>
      <c r="O522" s="1" t="s">
        <v>20781</v>
      </c>
      <c r="P522" s="2">
        <v>45446</v>
      </c>
      <c r="Q522" s="1"/>
      <c r="R522" s="1" t="s">
        <v>792</v>
      </c>
      <c r="S522" s="1" t="s">
        <v>1001</v>
      </c>
      <c r="T522" s="2">
        <v>45568</v>
      </c>
      <c r="U522" s="1" t="s">
        <v>18446</v>
      </c>
      <c r="V522" s="1" t="s">
        <v>787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</row>
    <row r="523" spans="1:198" hidden="1" x14ac:dyDescent="0.25">
      <c r="A523" s="1" t="s">
        <v>174</v>
      </c>
      <c r="B523" s="1" t="s">
        <v>22805</v>
      </c>
      <c r="C523" s="1" t="s">
        <v>22806</v>
      </c>
      <c r="D523" s="1" t="s">
        <v>22807</v>
      </c>
      <c r="E523" s="1" t="s">
        <v>22808</v>
      </c>
      <c r="F523" s="1" t="s">
        <v>1046</v>
      </c>
      <c r="G523" s="1" t="s">
        <v>1121</v>
      </c>
      <c r="H523" s="2">
        <v>41906</v>
      </c>
      <c r="I523" s="1" t="s">
        <v>998</v>
      </c>
      <c r="J523" s="1"/>
      <c r="K523" s="1"/>
      <c r="L523" s="1" t="s">
        <v>999</v>
      </c>
      <c r="M523" s="1"/>
      <c r="N523" s="1"/>
      <c r="O523" s="1" t="s">
        <v>22809</v>
      </c>
      <c r="P523" s="2">
        <v>45198</v>
      </c>
      <c r="Q523" s="1"/>
      <c r="R523" s="1" t="s">
        <v>792</v>
      </c>
      <c r="S523" s="1" t="s">
        <v>1001</v>
      </c>
      <c r="T523" s="2">
        <v>45264</v>
      </c>
      <c r="U523" s="1" t="s">
        <v>18446</v>
      </c>
      <c r="V523" s="1" t="s">
        <v>787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I523" s="1"/>
      <c r="AJ523" s="1" t="s">
        <v>784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</row>
    <row r="524" spans="1:198" hidden="1" x14ac:dyDescent="0.25">
      <c r="A524" s="1" t="s">
        <v>174</v>
      </c>
      <c r="B524" s="1" t="s">
        <v>22805</v>
      </c>
      <c r="C524" s="1" t="s">
        <v>22806</v>
      </c>
      <c r="D524" s="1" t="s">
        <v>22807</v>
      </c>
      <c r="E524" s="1" t="s">
        <v>22808</v>
      </c>
      <c r="F524" s="1" t="s">
        <v>1046</v>
      </c>
      <c r="G524" s="1" t="s">
        <v>1121</v>
      </c>
      <c r="H524" s="2">
        <v>41906</v>
      </c>
      <c r="I524" s="1" t="s">
        <v>998</v>
      </c>
      <c r="J524" s="1"/>
      <c r="K524" s="1"/>
      <c r="L524" s="1" t="s">
        <v>999</v>
      </c>
      <c r="M524" s="1"/>
      <c r="N524" s="1"/>
      <c r="O524" s="1" t="s">
        <v>22810</v>
      </c>
      <c r="P524" s="2">
        <v>45209</v>
      </c>
      <c r="Q524" s="1"/>
      <c r="R524" s="1" t="s">
        <v>792</v>
      </c>
      <c r="S524" s="1" t="s">
        <v>1001</v>
      </c>
      <c r="T524" s="2">
        <v>45264</v>
      </c>
      <c r="U524" s="1" t="s">
        <v>18446</v>
      </c>
      <c r="V524" s="1" t="s">
        <v>787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</row>
    <row r="525" spans="1:198" hidden="1" x14ac:dyDescent="0.25">
      <c r="A525" s="1" t="s">
        <v>174</v>
      </c>
      <c r="B525" s="1" t="s">
        <v>28479</v>
      </c>
      <c r="C525" s="1" t="s">
        <v>22806</v>
      </c>
      <c r="D525" s="1"/>
      <c r="E525" s="1" t="s">
        <v>8339</v>
      </c>
      <c r="F525" s="1" t="s">
        <v>1046</v>
      </c>
      <c r="G525" s="1" t="s">
        <v>2659</v>
      </c>
      <c r="H525" s="2">
        <v>45434</v>
      </c>
      <c r="I525" s="1" t="s">
        <v>998</v>
      </c>
      <c r="J525" s="1"/>
      <c r="K525" s="1" t="s">
        <v>1058</v>
      </c>
      <c r="L525" s="1" t="s">
        <v>999</v>
      </c>
      <c r="M525" s="1" t="s">
        <v>1057</v>
      </c>
      <c r="N525" s="1"/>
      <c r="O525" s="1" t="s">
        <v>28480</v>
      </c>
      <c r="P525" s="2">
        <v>45440</v>
      </c>
      <c r="Q525" s="1"/>
      <c r="R525" s="1" t="s">
        <v>792</v>
      </c>
      <c r="S525" s="1" t="s">
        <v>1001</v>
      </c>
      <c r="T525" s="2">
        <v>45568</v>
      </c>
      <c r="U525" s="1" t="s">
        <v>18446</v>
      </c>
      <c r="V525" s="1" t="s">
        <v>787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I525" s="1"/>
      <c r="AJ525" s="1"/>
      <c r="AK525" s="1"/>
      <c r="AL525" s="1" t="s">
        <v>28280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</row>
    <row r="526" spans="1:198" hidden="1" x14ac:dyDescent="0.25">
      <c r="A526" s="1" t="s">
        <v>174</v>
      </c>
      <c r="B526" s="1" t="s">
        <v>15245</v>
      </c>
      <c r="C526" s="1" t="s">
        <v>15246</v>
      </c>
      <c r="D526" s="1" t="s">
        <v>15247</v>
      </c>
      <c r="E526" s="1" t="s">
        <v>15248</v>
      </c>
      <c r="F526" s="1" t="s">
        <v>1046</v>
      </c>
      <c r="G526" s="1" t="s">
        <v>1027</v>
      </c>
      <c r="H526" s="2">
        <v>39558</v>
      </c>
      <c r="I526" s="1" t="s">
        <v>1057</v>
      </c>
      <c r="J526" s="1"/>
      <c r="K526" s="1"/>
      <c r="L526" s="1" t="s">
        <v>999</v>
      </c>
      <c r="M526" s="1"/>
      <c r="N526" s="1"/>
      <c r="O526" s="1" t="s">
        <v>21072</v>
      </c>
      <c r="P526" s="2">
        <v>45495</v>
      </c>
      <c r="Q526" s="1"/>
      <c r="R526" s="1" t="s">
        <v>792</v>
      </c>
      <c r="S526" s="1" t="s">
        <v>1001</v>
      </c>
      <c r="T526" s="2">
        <v>45544</v>
      </c>
      <c r="U526" s="1" t="s">
        <v>18446</v>
      </c>
      <c r="V526" s="1" t="s">
        <v>787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I526" s="1"/>
      <c r="AJ526" s="1" t="s">
        <v>784</v>
      </c>
      <c r="AK526" s="1"/>
      <c r="AL526" s="1" t="s">
        <v>4381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</row>
    <row r="527" spans="1:198" hidden="1" x14ac:dyDescent="0.25">
      <c r="A527" s="1" t="s">
        <v>174</v>
      </c>
      <c r="B527" s="1" t="s">
        <v>2580</v>
      </c>
      <c r="C527" s="1" t="s">
        <v>2581</v>
      </c>
      <c r="D527" s="1" t="s">
        <v>2582</v>
      </c>
      <c r="E527" s="1" t="s">
        <v>1213</v>
      </c>
      <c r="F527" s="1" t="s">
        <v>1046</v>
      </c>
      <c r="G527" s="1" t="s">
        <v>1166</v>
      </c>
      <c r="H527" s="2">
        <v>35110</v>
      </c>
      <c r="I527" s="1" t="s">
        <v>1008</v>
      </c>
      <c r="J527" s="1"/>
      <c r="K527" s="1" t="s">
        <v>1220</v>
      </c>
      <c r="L527" s="1" t="s">
        <v>999</v>
      </c>
      <c r="M527" s="1" t="s">
        <v>1221</v>
      </c>
      <c r="N527" s="1"/>
      <c r="O527" s="1" t="s">
        <v>30045</v>
      </c>
      <c r="P527" s="2">
        <v>45510</v>
      </c>
      <c r="Q527" s="1"/>
      <c r="R527" s="1" t="s">
        <v>792</v>
      </c>
      <c r="S527" s="1" t="s">
        <v>1001</v>
      </c>
      <c r="T527" s="2">
        <v>45568</v>
      </c>
      <c r="U527" s="1" t="s">
        <v>18446</v>
      </c>
      <c r="V527" s="1" t="s">
        <v>787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</row>
    <row r="528" spans="1:198" hidden="1" x14ac:dyDescent="0.25">
      <c r="A528" s="1" t="s">
        <v>174</v>
      </c>
      <c r="B528" s="1" t="s">
        <v>18154</v>
      </c>
      <c r="C528" s="1" t="s">
        <v>18155</v>
      </c>
      <c r="D528" s="1" t="s">
        <v>13327</v>
      </c>
      <c r="E528" s="1" t="s">
        <v>5377</v>
      </c>
      <c r="F528" s="1" t="s">
        <v>1046</v>
      </c>
      <c r="G528" s="1" t="s">
        <v>1195</v>
      </c>
      <c r="H528" s="2">
        <v>43626</v>
      </c>
      <c r="I528" s="1" t="s">
        <v>998</v>
      </c>
      <c r="J528" s="1"/>
      <c r="K528" s="1" t="s">
        <v>1220</v>
      </c>
      <c r="L528" s="1" t="s">
        <v>999</v>
      </c>
      <c r="M528" s="1" t="s">
        <v>1221</v>
      </c>
      <c r="N528" s="1"/>
      <c r="O528" s="1" t="s">
        <v>29523</v>
      </c>
      <c r="P528" s="2">
        <v>45480</v>
      </c>
      <c r="Q528" s="1"/>
      <c r="R528" s="1" t="s">
        <v>792</v>
      </c>
      <c r="S528" s="1" t="s">
        <v>1001</v>
      </c>
      <c r="T528" s="2">
        <v>45544</v>
      </c>
      <c r="U528" s="1" t="s">
        <v>18446</v>
      </c>
      <c r="V528" s="1" t="s">
        <v>787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I528" s="1"/>
      <c r="AJ528" s="1" t="s">
        <v>784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</row>
    <row r="529" spans="1:198" hidden="1" x14ac:dyDescent="0.25">
      <c r="A529" s="1" t="s">
        <v>174</v>
      </c>
      <c r="B529" s="1" t="s">
        <v>21721</v>
      </c>
      <c r="C529" s="1" t="s">
        <v>21722</v>
      </c>
      <c r="D529" s="1" t="s">
        <v>21723</v>
      </c>
      <c r="E529" s="1" t="s">
        <v>21724</v>
      </c>
      <c r="F529" s="1" t="s">
        <v>996</v>
      </c>
      <c r="G529" s="1" t="s">
        <v>1076</v>
      </c>
      <c r="H529" s="2">
        <v>38934</v>
      </c>
      <c r="I529" s="1" t="s">
        <v>1057</v>
      </c>
      <c r="J529" s="1"/>
      <c r="K529" s="1"/>
      <c r="L529" s="1" t="s">
        <v>999</v>
      </c>
      <c r="M529" s="1"/>
      <c r="N529" s="1"/>
      <c r="O529" s="1" t="s">
        <v>21725</v>
      </c>
      <c r="P529" s="2">
        <v>45485</v>
      </c>
      <c r="Q529" s="1"/>
      <c r="R529" s="1" t="s">
        <v>792</v>
      </c>
      <c r="S529" s="1" t="s">
        <v>1001</v>
      </c>
      <c r="T529" s="2">
        <v>45544</v>
      </c>
      <c r="U529" s="1" t="s">
        <v>18446</v>
      </c>
      <c r="V529" s="1" t="s">
        <v>787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I529" s="1"/>
      <c r="AJ529" s="1" t="s">
        <v>774</v>
      </c>
      <c r="AK529" s="1"/>
      <c r="AL529" s="1" t="s">
        <v>21726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</row>
    <row r="530" spans="1:198" hidden="1" x14ac:dyDescent="0.25">
      <c r="A530" s="1" t="s">
        <v>174</v>
      </c>
      <c r="B530" s="1" t="s">
        <v>23874</v>
      </c>
      <c r="C530" s="1" t="s">
        <v>23875</v>
      </c>
      <c r="D530" s="1" t="s">
        <v>23876</v>
      </c>
      <c r="E530" s="1" t="s">
        <v>23877</v>
      </c>
      <c r="F530" s="1" t="s">
        <v>1046</v>
      </c>
      <c r="G530" s="1" t="s">
        <v>3056</v>
      </c>
      <c r="H530" s="2">
        <v>45218</v>
      </c>
      <c r="I530" s="1" t="s">
        <v>998</v>
      </c>
      <c r="J530" s="1"/>
      <c r="K530" s="1"/>
      <c r="L530" s="1" t="s">
        <v>999</v>
      </c>
      <c r="M530" s="1"/>
      <c r="N530" s="1"/>
      <c r="O530" s="1" t="s">
        <v>23878</v>
      </c>
      <c r="P530" s="2">
        <v>45220</v>
      </c>
      <c r="Q530" s="1"/>
      <c r="R530" s="1" t="s">
        <v>792</v>
      </c>
      <c r="S530" s="1" t="s">
        <v>1001</v>
      </c>
      <c r="T530" s="2">
        <v>45264</v>
      </c>
      <c r="U530" s="1" t="s">
        <v>18446</v>
      </c>
      <c r="V530" s="1" t="s">
        <v>787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I530" s="1"/>
      <c r="AJ530" s="1" t="s">
        <v>784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</row>
    <row r="531" spans="1:198" hidden="1" x14ac:dyDescent="0.25">
      <c r="A531" s="1" t="s">
        <v>174</v>
      </c>
      <c r="B531" s="1" t="s">
        <v>27462</v>
      </c>
      <c r="C531" s="1" t="s">
        <v>27463</v>
      </c>
      <c r="D531" s="1" t="s">
        <v>27464</v>
      </c>
      <c r="E531" s="1" t="s">
        <v>27465</v>
      </c>
      <c r="F531" s="1" t="s">
        <v>1046</v>
      </c>
      <c r="G531" s="1" t="s">
        <v>2659</v>
      </c>
      <c r="H531" s="2">
        <v>45387</v>
      </c>
      <c r="I531" s="1" t="s">
        <v>998</v>
      </c>
      <c r="J531" s="1"/>
      <c r="K531" s="1" t="s">
        <v>1220</v>
      </c>
      <c r="L531" s="1" t="s">
        <v>999</v>
      </c>
      <c r="M531" s="1" t="s">
        <v>1221</v>
      </c>
      <c r="N531" s="1"/>
      <c r="O531" s="1" t="s">
        <v>27466</v>
      </c>
      <c r="P531" s="2">
        <v>45393</v>
      </c>
      <c r="Q531" s="1"/>
      <c r="R531" s="1" t="s">
        <v>792</v>
      </c>
      <c r="S531" s="1" t="s">
        <v>1001</v>
      </c>
      <c r="T531" s="2">
        <v>45568</v>
      </c>
      <c r="U531" s="1" t="s">
        <v>18446</v>
      </c>
      <c r="V531" s="1" t="s">
        <v>787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</row>
    <row r="532" spans="1:198" hidden="1" x14ac:dyDescent="0.25">
      <c r="A532" s="1" t="s">
        <v>174</v>
      </c>
      <c r="B532" s="1" t="s">
        <v>22383</v>
      </c>
      <c r="C532" s="1" t="s">
        <v>22384</v>
      </c>
      <c r="D532" s="1"/>
      <c r="E532" s="1" t="s">
        <v>22385</v>
      </c>
      <c r="F532" s="1" t="s">
        <v>996</v>
      </c>
      <c r="G532" s="1" t="s">
        <v>1087</v>
      </c>
      <c r="H532" s="2">
        <v>44382</v>
      </c>
      <c r="I532" s="1" t="s">
        <v>1057</v>
      </c>
      <c r="J532" s="1"/>
      <c r="K532" s="1" t="s">
        <v>1220</v>
      </c>
      <c r="L532" s="1" t="s">
        <v>999</v>
      </c>
      <c r="M532" s="1" t="s">
        <v>1221</v>
      </c>
      <c r="N532" s="1"/>
      <c r="O532" s="1" t="s">
        <v>22386</v>
      </c>
      <c r="P532" s="2">
        <v>45165</v>
      </c>
      <c r="Q532" s="1"/>
      <c r="R532" s="1" t="s">
        <v>792</v>
      </c>
      <c r="S532" s="1" t="s">
        <v>1001</v>
      </c>
      <c r="T532" s="2">
        <v>45264</v>
      </c>
      <c r="U532" s="1" t="s">
        <v>18446</v>
      </c>
      <c r="V532" s="1" t="s">
        <v>787</v>
      </c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I532" s="1"/>
      <c r="AJ532" s="1" t="s">
        <v>784</v>
      </c>
      <c r="AK532" s="1"/>
      <c r="AL532" s="1" t="s">
        <v>4381</v>
      </c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</row>
    <row r="533" spans="1:198" hidden="1" x14ac:dyDescent="0.25">
      <c r="A533" s="1" t="s">
        <v>174</v>
      </c>
      <c r="B533" s="1" t="s">
        <v>21466</v>
      </c>
      <c r="C533" s="1" t="s">
        <v>7924</v>
      </c>
      <c r="D533" s="1" t="s">
        <v>15288</v>
      </c>
      <c r="E533" s="1" t="s">
        <v>21467</v>
      </c>
      <c r="F533" s="1" t="s">
        <v>1046</v>
      </c>
      <c r="G533" s="1" t="s">
        <v>1627</v>
      </c>
      <c r="H533" s="2">
        <v>25678</v>
      </c>
      <c r="I533" s="1" t="s">
        <v>1008</v>
      </c>
      <c r="J533" s="1"/>
      <c r="K533" s="1"/>
      <c r="L533" s="1" t="s">
        <v>999</v>
      </c>
      <c r="M533" s="1"/>
      <c r="N533" s="1"/>
      <c r="O533" s="1" t="s">
        <v>21468</v>
      </c>
      <c r="P533" s="2">
        <v>45281</v>
      </c>
      <c r="Q533" s="1"/>
      <c r="R533" s="1" t="s">
        <v>792</v>
      </c>
      <c r="S533" s="1" t="s">
        <v>1001</v>
      </c>
      <c r="T533" s="2">
        <v>45306</v>
      </c>
      <c r="U533" s="1" t="s">
        <v>18446</v>
      </c>
      <c r="V533" s="1" t="s">
        <v>787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I533" s="1"/>
      <c r="AJ533" s="1" t="s">
        <v>774</v>
      </c>
      <c r="AK533" s="1"/>
      <c r="AL533" s="1" t="s">
        <v>3362</v>
      </c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</row>
    <row r="534" spans="1:198" hidden="1" x14ac:dyDescent="0.25">
      <c r="A534" s="1" t="s">
        <v>174</v>
      </c>
      <c r="B534" s="1" t="s">
        <v>29808</v>
      </c>
      <c r="C534" s="1" t="s">
        <v>7924</v>
      </c>
      <c r="D534" s="1" t="s">
        <v>29809</v>
      </c>
      <c r="E534" s="1" t="s">
        <v>29810</v>
      </c>
      <c r="F534" s="1" t="s">
        <v>1046</v>
      </c>
      <c r="G534" s="1" t="s">
        <v>1403</v>
      </c>
      <c r="H534" s="2">
        <v>24732</v>
      </c>
      <c r="I534" s="1" t="s">
        <v>1008</v>
      </c>
      <c r="J534" s="1"/>
      <c r="K534" s="1" t="s">
        <v>1220</v>
      </c>
      <c r="L534" s="1" t="s">
        <v>999</v>
      </c>
      <c r="M534" s="1" t="s">
        <v>1221</v>
      </c>
      <c r="N534" s="1"/>
      <c r="O534" s="1" t="s">
        <v>29811</v>
      </c>
      <c r="P534" s="2">
        <v>45494</v>
      </c>
      <c r="Q534" s="1"/>
      <c r="R534" s="1" t="s">
        <v>792</v>
      </c>
      <c r="S534" s="1" t="s">
        <v>1001</v>
      </c>
      <c r="T534" s="2">
        <v>45544</v>
      </c>
      <c r="U534" s="1" t="s">
        <v>18446</v>
      </c>
      <c r="V534" s="1" t="s">
        <v>787</v>
      </c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I534" s="1"/>
      <c r="AJ534" s="1" t="s">
        <v>784</v>
      </c>
      <c r="AK534" s="1"/>
      <c r="AL534" s="1" t="s">
        <v>1390</v>
      </c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</row>
    <row r="535" spans="1:198" hidden="1" x14ac:dyDescent="0.25">
      <c r="A535" s="1" t="s">
        <v>174</v>
      </c>
      <c r="B535" s="1" t="s">
        <v>22461</v>
      </c>
      <c r="C535" s="1" t="s">
        <v>22462</v>
      </c>
      <c r="D535" s="1" t="s">
        <v>2834</v>
      </c>
      <c r="E535" s="1" t="s">
        <v>22463</v>
      </c>
      <c r="F535" s="1" t="s">
        <v>1046</v>
      </c>
      <c r="G535" s="1" t="s">
        <v>1022</v>
      </c>
      <c r="H535" s="2">
        <v>37427</v>
      </c>
      <c r="I535" s="1" t="s">
        <v>1008</v>
      </c>
      <c r="J535" s="1"/>
      <c r="K535" s="1"/>
      <c r="L535" s="1" t="s">
        <v>999</v>
      </c>
      <c r="M535" s="1"/>
      <c r="N535" s="1"/>
      <c r="O535" s="1" t="s">
        <v>22464</v>
      </c>
      <c r="P535" s="2">
        <v>45168</v>
      </c>
      <c r="Q535" s="1"/>
      <c r="R535" s="1" t="s">
        <v>792</v>
      </c>
      <c r="S535" s="1" t="s">
        <v>1001</v>
      </c>
      <c r="T535" s="2">
        <v>45264</v>
      </c>
      <c r="U535" s="1" t="s">
        <v>18446</v>
      </c>
      <c r="V535" s="1" t="s">
        <v>787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I535" s="1"/>
      <c r="AJ535" s="1" t="s">
        <v>784</v>
      </c>
      <c r="AK535" s="1"/>
      <c r="AL535" s="1" t="s">
        <v>22465</v>
      </c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</row>
    <row r="536" spans="1:198" hidden="1" x14ac:dyDescent="0.25">
      <c r="A536" s="1" t="s">
        <v>174</v>
      </c>
      <c r="B536" s="1" t="s">
        <v>20616</v>
      </c>
      <c r="C536" s="1" t="s">
        <v>20617</v>
      </c>
      <c r="D536" s="1" t="s">
        <v>1700</v>
      </c>
      <c r="E536" s="1" t="s">
        <v>5172</v>
      </c>
      <c r="F536" s="1" t="s">
        <v>1046</v>
      </c>
      <c r="G536" s="1" t="s">
        <v>1279</v>
      </c>
      <c r="H536" s="2">
        <v>17025</v>
      </c>
      <c r="I536" s="1" t="s">
        <v>1008</v>
      </c>
      <c r="J536" s="1"/>
      <c r="K536" s="1" t="s">
        <v>1102</v>
      </c>
      <c r="L536" s="1" t="s">
        <v>999</v>
      </c>
      <c r="M536" s="1" t="s">
        <v>1036</v>
      </c>
      <c r="N536" s="1"/>
      <c r="O536" s="1" t="s">
        <v>20618</v>
      </c>
      <c r="P536" s="2">
        <v>45527</v>
      </c>
      <c r="Q536" s="1"/>
      <c r="R536" s="1" t="s">
        <v>792</v>
      </c>
      <c r="S536" s="1" t="s">
        <v>1001</v>
      </c>
      <c r="T536" s="2">
        <v>45568</v>
      </c>
      <c r="U536" s="1" t="s">
        <v>18446</v>
      </c>
      <c r="V536" s="1" t="s">
        <v>787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I536" s="1"/>
      <c r="AJ536" s="1"/>
      <c r="AK536" s="1"/>
      <c r="AL536" s="1" t="s">
        <v>20619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</row>
    <row r="537" spans="1:198" hidden="1" x14ac:dyDescent="0.25">
      <c r="A537" s="1" t="s">
        <v>174</v>
      </c>
      <c r="B537" s="1" t="s">
        <v>19504</v>
      </c>
      <c r="C537" s="1" t="s">
        <v>7126</v>
      </c>
      <c r="D537" s="1" t="s">
        <v>19505</v>
      </c>
      <c r="E537" s="1" t="s">
        <v>19506</v>
      </c>
      <c r="F537" s="1" t="s">
        <v>996</v>
      </c>
      <c r="G537" s="1" t="s">
        <v>1073</v>
      </c>
      <c r="H537" s="2">
        <v>34445</v>
      </c>
      <c r="I537" s="1" t="s">
        <v>1008</v>
      </c>
      <c r="J537" s="1"/>
      <c r="K537" s="1" t="s">
        <v>1220</v>
      </c>
      <c r="L537" s="1" t="s">
        <v>999</v>
      </c>
      <c r="M537" s="1" t="s">
        <v>1221</v>
      </c>
      <c r="N537" s="1"/>
      <c r="O537" s="1" t="s">
        <v>19507</v>
      </c>
      <c r="P537" s="2">
        <v>45311</v>
      </c>
      <c r="Q537" s="1"/>
      <c r="R537" s="1" t="s">
        <v>792</v>
      </c>
      <c r="S537" s="1" t="s">
        <v>1001</v>
      </c>
      <c r="T537" s="2">
        <v>45563</v>
      </c>
      <c r="U537" s="1" t="s">
        <v>18446</v>
      </c>
      <c r="V537" s="1" t="s">
        <v>787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</row>
    <row r="538" spans="1:198" hidden="1" x14ac:dyDescent="0.25">
      <c r="A538" s="1" t="s">
        <v>174</v>
      </c>
      <c r="B538" s="1" t="s">
        <v>13849</v>
      </c>
      <c r="C538" s="1" t="s">
        <v>7126</v>
      </c>
      <c r="D538" s="1" t="s">
        <v>13850</v>
      </c>
      <c r="E538" s="1" t="s">
        <v>13851</v>
      </c>
      <c r="F538" s="1" t="s">
        <v>996</v>
      </c>
      <c r="G538" s="1" t="s">
        <v>1441</v>
      </c>
      <c r="H538" s="2">
        <v>28653</v>
      </c>
      <c r="I538" s="1" t="s">
        <v>1008</v>
      </c>
      <c r="J538" s="1"/>
      <c r="K538" s="1" t="s">
        <v>1220</v>
      </c>
      <c r="L538" s="1" t="s">
        <v>999</v>
      </c>
      <c r="M538" s="1" t="s">
        <v>1221</v>
      </c>
      <c r="N538" s="1"/>
      <c r="O538" s="1" t="s">
        <v>29520</v>
      </c>
      <c r="P538" s="2">
        <v>45480</v>
      </c>
      <c r="Q538" s="1"/>
      <c r="R538" s="1" t="s">
        <v>792</v>
      </c>
      <c r="S538" s="1" t="s">
        <v>1001</v>
      </c>
      <c r="T538" s="2">
        <v>45544</v>
      </c>
      <c r="U538" s="1" t="s">
        <v>18446</v>
      </c>
      <c r="V538" s="1" t="s">
        <v>787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I538" s="1"/>
      <c r="AJ538" s="1" t="s">
        <v>784</v>
      </c>
      <c r="AK538" s="1"/>
      <c r="AL538" s="1" t="s">
        <v>2528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</row>
    <row r="539" spans="1:198" hidden="1" x14ac:dyDescent="0.25">
      <c r="A539" s="1" t="s">
        <v>174</v>
      </c>
      <c r="B539" s="1" t="s">
        <v>3877</v>
      </c>
      <c r="C539" s="1" t="s">
        <v>3878</v>
      </c>
      <c r="D539" s="1" t="s">
        <v>3879</v>
      </c>
      <c r="E539" s="1" t="s">
        <v>3880</v>
      </c>
      <c r="F539" s="1" t="s">
        <v>996</v>
      </c>
      <c r="G539" s="1" t="s">
        <v>1744</v>
      </c>
      <c r="H539" s="2">
        <v>45218</v>
      </c>
      <c r="I539" s="1" t="s">
        <v>1057</v>
      </c>
      <c r="J539" s="1"/>
      <c r="K539" s="1"/>
      <c r="L539" s="1" t="s">
        <v>999</v>
      </c>
      <c r="M539" s="1"/>
      <c r="N539" s="1"/>
      <c r="O539" s="1" t="s">
        <v>23917</v>
      </c>
      <c r="P539" s="2">
        <v>45255</v>
      </c>
      <c r="Q539" s="1"/>
      <c r="R539" s="1" t="s">
        <v>792</v>
      </c>
      <c r="S539" s="1" t="s">
        <v>1001</v>
      </c>
      <c r="T539" s="2">
        <v>45264</v>
      </c>
      <c r="U539" s="1" t="s">
        <v>18446</v>
      </c>
      <c r="V539" s="1" t="s">
        <v>787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I539" s="1"/>
      <c r="AJ539" s="1" t="s">
        <v>784</v>
      </c>
      <c r="AK539" s="1"/>
      <c r="AL539" s="1" t="s">
        <v>1482</v>
      </c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</row>
    <row r="540" spans="1:198" hidden="1" x14ac:dyDescent="0.25">
      <c r="A540" s="1" t="s">
        <v>174</v>
      </c>
      <c r="B540" s="1" t="s">
        <v>3877</v>
      </c>
      <c r="C540" s="1" t="s">
        <v>3878</v>
      </c>
      <c r="D540" s="1" t="s">
        <v>3879</v>
      </c>
      <c r="E540" s="1" t="s">
        <v>3880</v>
      </c>
      <c r="F540" s="1" t="s">
        <v>996</v>
      </c>
      <c r="G540" s="1" t="s">
        <v>1744</v>
      </c>
      <c r="H540" s="2">
        <v>45218</v>
      </c>
      <c r="I540" s="1" t="s">
        <v>1057</v>
      </c>
      <c r="J540" s="1"/>
      <c r="K540" s="1"/>
      <c r="L540" s="1" t="s">
        <v>999</v>
      </c>
      <c r="M540" s="1"/>
      <c r="N540" s="1"/>
      <c r="O540" s="1" t="s">
        <v>23918</v>
      </c>
      <c r="P540" s="2">
        <v>45263</v>
      </c>
      <c r="Q540" s="1"/>
      <c r="R540" s="1" t="s">
        <v>792</v>
      </c>
      <c r="S540" s="1" t="s">
        <v>1001</v>
      </c>
      <c r="T540" s="2">
        <v>45306</v>
      </c>
      <c r="U540" s="1" t="s">
        <v>18446</v>
      </c>
      <c r="V540" s="1" t="s">
        <v>787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I540" s="1"/>
      <c r="AJ540" s="1" t="s">
        <v>784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</row>
    <row r="541" spans="1:198" hidden="1" x14ac:dyDescent="0.25">
      <c r="A541" s="1" t="s">
        <v>174</v>
      </c>
      <c r="B541" s="1" t="s">
        <v>28419</v>
      </c>
      <c r="C541" s="1" t="s">
        <v>1014</v>
      </c>
      <c r="D541" s="1" t="s">
        <v>1395</v>
      </c>
      <c r="E541" s="1" t="s">
        <v>1226</v>
      </c>
      <c r="F541" s="1" t="s">
        <v>996</v>
      </c>
      <c r="G541" s="1" t="s">
        <v>1259</v>
      </c>
      <c r="H541" s="2">
        <v>33495</v>
      </c>
      <c r="I541" s="1" t="s">
        <v>1008</v>
      </c>
      <c r="J541" s="1"/>
      <c r="K541" s="1" t="s">
        <v>1850</v>
      </c>
      <c r="L541" s="1" t="s">
        <v>999</v>
      </c>
      <c r="M541" s="1" t="s">
        <v>1850</v>
      </c>
      <c r="N541" s="1"/>
      <c r="O541" s="1" t="s">
        <v>28420</v>
      </c>
      <c r="P541" s="2">
        <v>45433</v>
      </c>
      <c r="Q541" s="1"/>
      <c r="R541" s="1" t="s">
        <v>792</v>
      </c>
      <c r="S541" s="1" t="s">
        <v>1001</v>
      </c>
      <c r="T541" s="2">
        <v>45568</v>
      </c>
      <c r="U541" s="1" t="s">
        <v>18446</v>
      </c>
      <c r="V541" s="1" t="s">
        <v>787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I541" s="1"/>
      <c r="AJ541" s="1"/>
      <c r="AK541" s="1"/>
      <c r="AL541" s="1" t="s">
        <v>28421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</row>
    <row r="542" spans="1:198" hidden="1" x14ac:dyDescent="0.25">
      <c r="A542" s="1" t="s">
        <v>174</v>
      </c>
      <c r="B542" s="1" t="s">
        <v>5165</v>
      </c>
      <c r="C542" s="1" t="s">
        <v>5166</v>
      </c>
      <c r="D542" s="1" t="s">
        <v>5167</v>
      </c>
      <c r="E542" s="1" t="s">
        <v>5168</v>
      </c>
      <c r="F542" s="1" t="s">
        <v>1046</v>
      </c>
      <c r="G542" s="1" t="s">
        <v>1081</v>
      </c>
      <c r="H542" s="2">
        <v>29013</v>
      </c>
      <c r="I542" s="1" t="s">
        <v>1008</v>
      </c>
      <c r="J542" s="1"/>
      <c r="K542" s="1"/>
      <c r="L542" s="1" t="s">
        <v>999</v>
      </c>
      <c r="M542" s="1"/>
      <c r="N542" s="1"/>
      <c r="O542" s="1" t="s">
        <v>24070</v>
      </c>
      <c r="P542" s="2">
        <v>45228</v>
      </c>
      <c r="Q542" s="1"/>
      <c r="R542" s="1" t="s">
        <v>792</v>
      </c>
      <c r="S542" s="1" t="s">
        <v>1001</v>
      </c>
      <c r="T542" s="2">
        <v>45264</v>
      </c>
      <c r="U542" s="1" t="s">
        <v>18446</v>
      </c>
      <c r="V542" s="1" t="s">
        <v>787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</row>
    <row r="543" spans="1:198" hidden="1" x14ac:dyDescent="0.25">
      <c r="A543" s="1" t="s">
        <v>174</v>
      </c>
      <c r="B543" s="1" t="s">
        <v>3977</v>
      </c>
      <c r="C543" s="1" t="s">
        <v>3826</v>
      </c>
      <c r="D543" s="1" t="s">
        <v>3978</v>
      </c>
      <c r="E543" s="1" t="s">
        <v>3979</v>
      </c>
      <c r="F543" s="1" t="s">
        <v>1046</v>
      </c>
      <c r="G543" s="1" t="s">
        <v>1403</v>
      </c>
      <c r="H543" s="2">
        <v>24663</v>
      </c>
      <c r="I543" s="1" t="s">
        <v>1008</v>
      </c>
      <c r="J543" s="1"/>
      <c r="K543" s="1" t="s">
        <v>1220</v>
      </c>
      <c r="L543" s="1" t="s">
        <v>999</v>
      </c>
      <c r="M543" s="1" t="s">
        <v>1221</v>
      </c>
      <c r="N543" s="1"/>
      <c r="O543" s="1" t="s">
        <v>18498</v>
      </c>
      <c r="P543" s="2">
        <v>45310</v>
      </c>
      <c r="Q543" s="1"/>
      <c r="R543" s="1" t="s">
        <v>792</v>
      </c>
      <c r="S543" s="1" t="s">
        <v>1001</v>
      </c>
      <c r="T543" s="2">
        <v>45563</v>
      </c>
      <c r="U543" s="1" t="s">
        <v>18446</v>
      </c>
      <c r="V543" s="1" t="s">
        <v>787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</row>
    <row r="544" spans="1:198" hidden="1" x14ac:dyDescent="0.25">
      <c r="A544" s="1" t="s">
        <v>174</v>
      </c>
      <c r="B544" s="1" t="s">
        <v>24236</v>
      </c>
      <c r="C544" s="1" t="s">
        <v>24237</v>
      </c>
      <c r="D544" s="1" t="s">
        <v>8912</v>
      </c>
      <c r="E544" s="1" t="s">
        <v>24238</v>
      </c>
      <c r="F544" s="1" t="s">
        <v>1046</v>
      </c>
      <c r="G544" s="1" t="s">
        <v>1041</v>
      </c>
      <c r="H544" s="2">
        <v>40552</v>
      </c>
      <c r="I544" s="1" t="s">
        <v>1057</v>
      </c>
      <c r="J544" s="1"/>
      <c r="K544" s="1"/>
      <c r="L544" s="1" t="s">
        <v>999</v>
      </c>
      <c r="M544" s="1"/>
      <c r="N544" s="1"/>
      <c r="O544" s="1" t="s">
        <v>24240</v>
      </c>
      <c r="P544" s="2">
        <v>45482</v>
      </c>
      <c r="Q544" s="1"/>
      <c r="R544" s="1" t="s">
        <v>792</v>
      </c>
      <c r="S544" s="1" t="s">
        <v>1001</v>
      </c>
      <c r="T544" s="2">
        <v>45544</v>
      </c>
      <c r="U544" s="1" t="s">
        <v>18446</v>
      </c>
      <c r="V544" s="1" t="s">
        <v>787</v>
      </c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I544" s="1"/>
      <c r="AJ544" s="1" t="s">
        <v>784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</row>
    <row r="545" spans="1:198" hidden="1" x14ac:dyDescent="0.25">
      <c r="A545" s="1" t="s">
        <v>174</v>
      </c>
      <c r="B545" s="1" t="s">
        <v>23842</v>
      </c>
      <c r="C545" s="1" t="s">
        <v>23843</v>
      </c>
      <c r="D545" s="1"/>
      <c r="E545" s="1" t="s">
        <v>1641</v>
      </c>
      <c r="F545" s="1" t="s">
        <v>1046</v>
      </c>
      <c r="G545" s="1" t="s">
        <v>2648</v>
      </c>
      <c r="H545" s="2">
        <v>45218</v>
      </c>
      <c r="I545" s="1" t="s">
        <v>998</v>
      </c>
      <c r="J545" s="1"/>
      <c r="K545" s="1"/>
      <c r="L545" s="1" t="s">
        <v>999</v>
      </c>
      <c r="M545" s="1"/>
      <c r="N545" s="1"/>
      <c r="O545" s="1" t="s">
        <v>23844</v>
      </c>
      <c r="P545" s="2">
        <v>45218</v>
      </c>
      <c r="Q545" s="1"/>
      <c r="R545" s="1" t="s">
        <v>792</v>
      </c>
      <c r="S545" s="1" t="s">
        <v>1001</v>
      </c>
      <c r="T545" s="2">
        <v>45264</v>
      </c>
      <c r="U545" s="1" t="s">
        <v>18446</v>
      </c>
      <c r="V545" s="1" t="s">
        <v>787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I545" s="1"/>
      <c r="AJ545" s="1" t="s">
        <v>774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</row>
    <row r="546" spans="1:198" hidden="1" x14ac:dyDescent="0.25">
      <c r="A546" s="1" t="s">
        <v>174</v>
      </c>
      <c r="B546" s="1" t="s">
        <v>26982</v>
      </c>
      <c r="C546" s="1" t="s">
        <v>26983</v>
      </c>
      <c r="D546" s="1" t="s">
        <v>22994</v>
      </c>
      <c r="E546" s="1" t="s">
        <v>26984</v>
      </c>
      <c r="F546" s="1" t="s">
        <v>1046</v>
      </c>
      <c r="G546" s="1" t="s">
        <v>8876</v>
      </c>
      <c r="H546" s="2">
        <v>45160</v>
      </c>
      <c r="I546" s="1" t="s">
        <v>1057</v>
      </c>
      <c r="J546" s="1"/>
      <c r="K546" s="1" t="s">
        <v>1220</v>
      </c>
      <c r="L546" s="1" t="s">
        <v>999</v>
      </c>
      <c r="M546" s="1" t="s">
        <v>1221</v>
      </c>
      <c r="N546" s="1"/>
      <c r="O546" s="1" t="s">
        <v>26985</v>
      </c>
      <c r="P546" s="2">
        <v>45377</v>
      </c>
      <c r="Q546" s="1"/>
      <c r="R546" s="1" t="s">
        <v>792</v>
      </c>
      <c r="S546" s="1" t="s">
        <v>1001</v>
      </c>
      <c r="T546" s="2">
        <v>45509</v>
      </c>
      <c r="U546" s="1" t="s">
        <v>18446</v>
      </c>
      <c r="V546" s="1" t="s">
        <v>787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I546" s="1"/>
      <c r="AJ546" s="1" t="s">
        <v>784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</row>
    <row r="547" spans="1:198" hidden="1" x14ac:dyDescent="0.25">
      <c r="A547" s="1" t="s">
        <v>174</v>
      </c>
      <c r="B547" s="1" t="s">
        <v>4998</v>
      </c>
      <c r="C547" s="1" t="s">
        <v>2010</v>
      </c>
      <c r="D547" s="1" t="s">
        <v>4999</v>
      </c>
      <c r="E547" s="1" t="s">
        <v>5000</v>
      </c>
      <c r="F547" s="1" t="s">
        <v>1046</v>
      </c>
      <c r="G547" s="1" t="s">
        <v>1119</v>
      </c>
      <c r="H547" s="2">
        <v>38247</v>
      </c>
      <c r="I547" s="1" t="s">
        <v>1057</v>
      </c>
      <c r="J547" s="1"/>
      <c r="K547" s="1" t="s">
        <v>1220</v>
      </c>
      <c r="L547" s="1" t="s">
        <v>999</v>
      </c>
      <c r="M547" s="1" t="s">
        <v>1221</v>
      </c>
      <c r="N547" s="1"/>
      <c r="O547" s="1" t="s">
        <v>22915</v>
      </c>
      <c r="P547" s="2">
        <v>45184</v>
      </c>
      <c r="Q547" s="1"/>
      <c r="R547" s="1" t="s">
        <v>792</v>
      </c>
      <c r="S547" s="1" t="s">
        <v>1001</v>
      </c>
      <c r="T547" s="2">
        <v>45264</v>
      </c>
      <c r="U547" s="1" t="s">
        <v>18446</v>
      </c>
      <c r="V547" s="1" t="s">
        <v>787</v>
      </c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I547" s="1"/>
      <c r="AJ547" s="1" t="s">
        <v>784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</row>
    <row r="548" spans="1:198" hidden="1" x14ac:dyDescent="0.25">
      <c r="A548" s="1" t="s">
        <v>174</v>
      </c>
      <c r="B548" s="1" t="s">
        <v>5027</v>
      </c>
      <c r="C548" s="1" t="s">
        <v>5028</v>
      </c>
      <c r="D548" s="1"/>
      <c r="E548" s="1" t="s">
        <v>3535</v>
      </c>
      <c r="F548" s="1" t="s">
        <v>1046</v>
      </c>
      <c r="G548" s="1" t="s">
        <v>2648</v>
      </c>
      <c r="H548" s="2">
        <v>45194</v>
      </c>
      <c r="I548" s="1" t="s">
        <v>998</v>
      </c>
      <c r="J548" s="1"/>
      <c r="K548" s="1" t="s">
        <v>1082</v>
      </c>
      <c r="L548" s="1" t="s">
        <v>999</v>
      </c>
      <c r="M548" s="1" t="s">
        <v>1083</v>
      </c>
      <c r="N548" s="1"/>
      <c r="O548" s="1" t="s">
        <v>23240</v>
      </c>
      <c r="P548" s="2">
        <v>45194</v>
      </c>
      <c r="Q548" s="1"/>
      <c r="R548" s="1" t="s">
        <v>792</v>
      </c>
      <c r="S548" s="1" t="s">
        <v>1001</v>
      </c>
      <c r="T548" s="2">
        <v>45264</v>
      </c>
      <c r="U548" s="1" t="s">
        <v>18446</v>
      </c>
      <c r="V548" s="1" t="s">
        <v>787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I548" s="1"/>
      <c r="AJ548" s="1" t="s">
        <v>784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</row>
    <row r="549" spans="1:198" hidden="1" x14ac:dyDescent="0.25">
      <c r="A549" s="1" t="s">
        <v>174</v>
      </c>
      <c r="B549" s="1" t="s">
        <v>3533</v>
      </c>
      <c r="C549" s="1" t="s">
        <v>3534</v>
      </c>
      <c r="D549" s="1" t="s">
        <v>3535</v>
      </c>
      <c r="E549" s="1" t="s">
        <v>1557</v>
      </c>
      <c r="F549" s="1" t="s">
        <v>1046</v>
      </c>
      <c r="G549" s="1" t="s">
        <v>2648</v>
      </c>
      <c r="H549" s="2">
        <v>45194</v>
      </c>
      <c r="I549" s="1" t="s">
        <v>998</v>
      </c>
      <c r="J549" s="1"/>
      <c r="K549" s="1" t="s">
        <v>1082</v>
      </c>
      <c r="L549" s="1" t="s">
        <v>999</v>
      </c>
      <c r="M549" s="1" t="s">
        <v>1083</v>
      </c>
      <c r="N549" s="1"/>
      <c r="O549" s="1" t="s">
        <v>23233</v>
      </c>
      <c r="P549" s="2">
        <v>45194</v>
      </c>
      <c r="Q549" s="1"/>
      <c r="R549" s="1" t="s">
        <v>792</v>
      </c>
      <c r="S549" s="1" t="s">
        <v>1001</v>
      </c>
      <c r="T549" s="2">
        <v>45264</v>
      </c>
      <c r="U549" s="1" t="s">
        <v>18446</v>
      </c>
      <c r="V549" s="1" t="s">
        <v>787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I549" s="1"/>
      <c r="AJ549" s="1" t="s">
        <v>784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</row>
    <row r="550" spans="1:198" hidden="1" x14ac:dyDescent="0.25">
      <c r="A550" s="1" t="s">
        <v>174</v>
      </c>
      <c r="B550" s="1" t="s">
        <v>3533</v>
      </c>
      <c r="C550" s="1" t="s">
        <v>3534</v>
      </c>
      <c r="D550" s="1" t="s">
        <v>3535</v>
      </c>
      <c r="E550" s="1" t="s">
        <v>1557</v>
      </c>
      <c r="F550" s="1" t="s">
        <v>1046</v>
      </c>
      <c r="G550" s="1" t="s">
        <v>1911</v>
      </c>
      <c r="H550" s="2">
        <v>45194</v>
      </c>
      <c r="I550" s="1" t="s">
        <v>998</v>
      </c>
      <c r="J550" s="1"/>
      <c r="K550" s="1"/>
      <c r="L550" s="1" t="s">
        <v>999</v>
      </c>
      <c r="M550" s="1"/>
      <c r="N550" s="1"/>
      <c r="O550" s="1" t="s">
        <v>23234</v>
      </c>
      <c r="P550" s="2">
        <v>45221</v>
      </c>
      <c r="Q550" s="1"/>
      <c r="R550" s="1" t="s">
        <v>792</v>
      </c>
      <c r="S550" s="1" t="s">
        <v>1001</v>
      </c>
      <c r="T550" s="2">
        <v>45264</v>
      </c>
      <c r="U550" s="1" t="s">
        <v>18446</v>
      </c>
      <c r="V550" s="1" t="s">
        <v>787</v>
      </c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I550" s="1"/>
      <c r="AJ550" s="1" t="s">
        <v>784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</row>
    <row r="551" spans="1:198" hidden="1" x14ac:dyDescent="0.25">
      <c r="A551" s="1" t="s">
        <v>174</v>
      </c>
      <c r="B551" s="1" t="s">
        <v>11270</v>
      </c>
      <c r="C551" s="1" t="s">
        <v>11271</v>
      </c>
      <c r="D551" s="1" t="s">
        <v>11272</v>
      </c>
      <c r="E551" s="1" t="s">
        <v>11273</v>
      </c>
      <c r="F551" s="1" t="s">
        <v>1046</v>
      </c>
      <c r="G551" s="1" t="s">
        <v>1065</v>
      </c>
      <c r="H551" s="2">
        <v>36478</v>
      </c>
      <c r="I551" s="1" t="s">
        <v>1008</v>
      </c>
      <c r="J551" s="1"/>
      <c r="K551" s="1" t="s">
        <v>1220</v>
      </c>
      <c r="L551" s="1" t="s">
        <v>999</v>
      </c>
      <c r="M551" s="1" t="s">
        <v>1221</v>
      </c>
      <c r="N551" s="1"/>
      <c r="O551" s="1" t="s">
        <v>26635</v>
      </c>
      <c r="P551" s="2">
        <v>45348</v>
      </c>
      <c r="Q551" s="1"/>
      <c r="R551" s="1" t="s">
        <v>792</v>
      </c>
      <c r="S551" s="1" t="s">
        <v>1001</v>
      </c>
      <c r="T551" s="2">
        <v>45509</v>
      </c>
      <c r="U551" s="1" t="s">
        <v>18446</v>
      </c>
      <c r="V551" s="1" t="s">
        <v>787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I551" s="1"/>
      <c r="AJ551" s="1" t="s">
        <v>784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</row>
    <row r="552" spans="1:198" hidden="1" x14ac:dyDescent="0.25">
      <c r="A552" s="1" t="s">
        <v>174</v>
      </c>
      <c r="B552" s="1" t="s">
        <v>11270</v>
      </c>
      <c r="C552" s="1" t="s">
        <v>11271</v>
      </c>
      <c r="D552" s="1" t="s">
        <v>11272</v>
      </c>
      <c r="E552" s="1" t="s">
        <v>11273</v>
      </c>
      <c r="F552" s="1" t="s">
        <v>1046</v>
      </c>
      <c r="G552" s="1" t="s">
        <v>1065</v>
      </c>
      <c r="H552" s="2">
        <v>36478</v>
      </c>
      <c r="I552" s="1" t="s">
        <v>1008</v>
      </c>
      <c r="J552" s="1"/>
      <c r="K552" s="1" t="s">
        <v>1220</v>
      </c>
      <c r="L552" s="1" t="s">
        <v>999</v>
      </c>
      <c r="M552" s="1" t="s">
        <v>1221</v>
      </c>
      <c r="N552" s="1"/>
      <c r="O552" s="1" t="s">
        <v>26636</v>
      </c>
      <c r="P552" s="2">
        <v>45348</v>
      </c>
      <c r="Q552" s="1"/>
      <c r="R552" s="1" t="s">
        <v>792</v>
      </c>
      <c r="S552" s="1" t="s">
        <v>1001</v>
      </c>
      <c r="T552" s="2">
        <v>45563</v>
      </c>
      <c r="U552" s="1" t="s">
        <v>18446</v>
      </c>
      <c r="V552" s="1" t="s">
        <v>787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</row>
    <row r="553" spans="1:198" hidden="1" x14ac:dyDescent="0.25">
      <c r="A553" s="1" t="s">
        <v>174</v>
      </c>
      <c r="B553" s="1" t="s">
        <v>29858</v>
      </c>
      <c r="C553" s="1" t="s">
        <v>29859</v>
      </c>
      <c r="D553" s="1" t="s">
        <v>29860</v>
      </c>
      <c r="E553" s="1" t="s">
        <v>6847</v>
      </c>
      <c r="F553" s="1" t="s">
        <v>1046</v>
      </c>
      <c r="G553" s="1" t="s">
        <v>2648</v>
      </c>
      <c r="H553" s="2">
        <v>45497</v>
      </c>
      <c r="I553" s="1" t="s">
        <v>998</v>
      </c>
      <c r="J553" s="1"/>
      <c r="K553" s="1"/>
      <c r="L553" s="1" t="s">
        <v>999</v>
      </c>
      <c r="M553" s="1"/>
      <c r="N553" s="1"/>
      <c r="O553" s="1" t="s">
        <v>29861</v>
      </c>
      <c r="P553" s="2">
        <v>45497</v>
      </c>
      <c r="Q553" s="1"/>
      <c r="R553" s="1" t="s">
        <v>792</v>
      </c>
      <c r="S553" s="1" t="s">
        <v>1001</v>
      </c>
      <c r="T553" s="2">
        <v>45544</v>
      </c>
      <c r="U553" s="1" t="s">
        <v>18446</v>
      </c>
      <c r="V553" s="1" t="s">
        <v>787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I553" s="1"/>
      <c r="AJ553" s="1" t="s">
        <v>784</v>
      </c>
      <c r="AK553" s="1"/>
      <c r="AL553" s="1" t="s">
        <v>1805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</row>
    <row r="554" spans="1:198" hidden="1" x14ac:dyDescent="0.25">
      <c r="A554" s="1" t="s">
        <v>174</v>
      </c>
      <c r="B554" s="1" t="s">
        <v>29858</v>
      </c>
      <c r="C554" s="1" t="s">
        <v>29859</v>
      </c>
      <c r="D554" s="1" t="s">
        <v>29860</v>
      </c>
      <c r="E554" s="1" t="s">
        <v>6847</v>
      </c>
      <c r="F554" s="1" t="s">
        <v>1046</v>
      </c>
      <c r="G554" s="1" t="s">
        <v>3056</v>
      </c>
      <c r="H554" s="2">
        <v>45497</v>
      </c>
      <c r="I554" s="1" t="s">
        <v>998</v>
      </c>
      <c r="J554" s="1"/>
      <c r="K554" s="1"/>
      <c r="L554" s="1" t="s">
        <v>999</v>
      </c>
      <c r="M554" s="1"/>
      <c r="N554" s="1"/>
      <c r="O554" s="1" t="s">
        <v>29862</v>
      </c>
      <c r="P554" s="2">
        <v>45499</v>
      </c>
      <c r="Q554" s="1"/>
      <c r="R554" s="1" t="s">
        <v>792</v>
      </c>
      <c r="S554" s="1" t="s">
        <v>1001</v>
      </c>
      <c r="T554" s="2">
        <v>45544</v>
      </c>
      <c r="U554" s="1" t="s">
        <v>18446</v>
      </c>
      <c r="V554" s="1" t="s">
        <v>787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I554" s="1"/>
      <c r="AJ554" s="1" t="s">
        <v>774</v>
      </c>
      <c r="AK554" s="1"/>
      <c r="AL554" s="1" t="s">
        <v>10121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</row>
    <row r="555" spans="1:198" hidden="1" x14ac:dyDescent="0.25">
      <c r="A555" s="1" t="s">
        <v>174</v>
      </c>
      <c r="B555" s="1" t="s">
        <v>29858</v>
      </c>
      <c r="C555" s="1" t="s">
        <v>29859</v>
      </c>
      <c r="D555" s="1" t="s">
        <v>29860</v>
      </c>
      <c r="E555" s="1" t="s">
        <v>6847</v>
      </c>
      <c r="F555" s="1" t="s">
        <v>1046</v>
      </c>
      <c r="G555" s="1" t="s">
        <v>2920</v>
      </c>
      <c r="H555" s="2">
        <v>45497</v>
      </c>
      <c r="I555" s="1" t="s">
        <v>998</v>
      </c>
      <c r="J555" s="1"/>
      <c r="K555" s="1" t="s">
        <v>1058</v>
      </c>
      <c r="L555" s="1" t="s">
        <v>999</v>
      </c>
      <c r="M555" s="1" t="s">
        <v>1057</v>
      </c>
      <c r="N555" s="1"/>
      <c r="O555" s="1" t="s">
        <v>29863</v>
      </c>
      <c r="P555" s="2">
        <v>45505</v>
      </c>
      <c r="Q555" s="1"/>
      <c r="R555" s="1" t="s">
        <v>792</v>
      </c>
      <c r="S555" s="1" t="s">
        <v>1001</v>
      </c>
      <c r="T555" s="2">
        <v>45568</v>
      </c>
      <c r="U555" s="1" t="s">
        <v>18446</v>
      </c>
      <c r="V555" s="1" t="s">
        <v>787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I555" s="1"/>
      <c r="AJ555" s="1"/>
      <c r="AK555" s="1"/>
      <c r="AL555" s="1" t="s">
        <v>4249</v>
      </c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</row>
    <row r="556" spans="1:198" hidden="1" x14ac:dyDescent="0.25">
      <c r="A556" s="1" t="s">
        <v>174</v>
      </c>
      <c r="B556" s="1" t="s">
        <v>29183</v>
      </c>
      <c r="C556" s="1" t="s">
        <v>29184</v>
      </c>
      <c r="D556" s="1" t="s">
        <v>1382</v>
      </c>
      <c r="E556" s="1" t="s">
        <v>24202</v>
      </c>
      <c r="F556" s="1" t="s">
        <v>1046</v>
      </c>
      <c r="G556" s="1" t="s">
        <v>1845</v>
      </c>
      <c r="H556" s="2">
        <v>29815</v>
      </c>
      <c r="I556" s="1" t="s">
        <v>1008</v>
      </c>
      <c r="J556" s="1"/>
      <c r="K556" s="1" t="s">
        <v>1220</v>
      </c>
      <c r="L556" s="1" t="s">
        <v>999</v>
      </c>
      <c r="M556" s="1" t="s">
        <v>1221</v>
      </c>
      <c r="N556" s="1"/>
      <c r="O556" s="1" t="s">
        <v>29185</v>
      </c>
      <c r="P556" s="2">
        <v>45465</v>
      </c>
      <c r="Q556" s="1"/>
      <c r="R556" s="1" t="s">
        <v>792</v>
      </c>
      <c r="S556" s="1" t="s">
        <v>1001</v>
      </c>
      <c r="T556" s="2">
        <v>45568</v>
      </c>
      <c r="U556" s="1" t="s">
        <v>18446</v>
      </c>
      <c r="V556" s="1" t="s">
        <v>787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</row>
    <row r="557" spans="1:198" hidden="1" x14ac:dyDescent="0.25">
      <c r="A557" s="1" t="s">
        <v>174</v>
      </c>
      <c r="B557" s="1" t="s">
        <v>29586</v>
      </c>
      <c r="C557" s="1" t="s">
        <v>12878</v>
      </c>
      <c r="D557" s="1" t="s">
        <v>29587</v>
      </c>
      <c r="E557" s="1" t="s">
        <v>20698</v>
      </c>
      <c r="F557" s="1" t="s">
        <v>1046</v>
      </c>
      <c r="G557" s="1" t="s">
        <v>1119</v>
      </c>
      <c r="H557" s="2">
        <v>38894</v>
      </c>
      <c r="I557" s="1" t="s">
        <v>998</v>
      </c>
      <c r="J557" s="1"/>
      <c r="K557" s="1" t="s">
        <v>1220</v>
      </c>
      <c r="L557" s="1" t="s">
        <v>999</v>
      </c>
      <c r="M557" s="1" t="s">
        <v>1221</v>
      </c>
      <c r="N557" s="1"/>
      <c r="O557" s="1" t="s">
        <v>29588</v>
      </c>
      <c r="P557" s="2">
        <v>45482</v>
      </c>
      <c r="Q557" s="1"/>
      <c r="R557" s="1" t="s">
        <v>792</v>
      </c>
      <c r="S557" s="1" t="s">
        <v>1001</v>
      </c>
      <c r="T557" s="2">
        <v>45544</v>
      </c>
      <c r="U557" s="1" t="s">
        <v>18446</v>
      </c>
      <c r="V557" s="1" t="s">
        <v>787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I557" s="1"/>
      <c r="AJ557" s="1" t="s">
        <v>784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</row>
    <row r="558" spans="1:198" hidden="1" x14ac:dyDescent="0.25">
      <c r="A558" s="1" t="s">
        <v>174</v>
      </c>
      <c r="B558" s="1" t="s">
        <v>3583</v>
      </c>
      <c r="C558" s="1" t="s">
        <v>3584</v>
      </c>
      <c r="D558" s="1" t="s">
        <v>3585</v>
      </c>
      <c r="E558" s="1" t="s">
        <v>3586</v>
      </c>
      <c r="F558" s="1" t="s">
        <v>1046</v>
      </c>
      <c r="G558" s="1" t="s">
        <v>2648</v>
      </c>
      <c r="H558" s="2">
        <v>45227</v>
      </c>
      <c r="I558" s="1" t="s">
        <v>998</v>
      </c>
      <c r="J558" s="1"/>
      <c r="K558" s="1"/>
      <c r="L558" s="1" t="s">
        <v>999</v>
      </c>
      <c r="M558" s="1"/>
      <c r="N558" s="1"/>
      <c r="O558" s="1" t="s">
        <v>24052</v>
      </c>
      <c r="P558" s="2">
        <v>45227</v>
      </c>
      <c r="Q558" s="1"/>
      <c r="R558" s="1" t="s">
        <v>792</v>
      </c>
      <c r="S558" s="1" t="s">
        <v>1001</v>
      </c>
      <c r="T558" s="2">
        <v>45264</v>
      </c>
      <c r="U558" s="1" t="s">
        <v>18446</v>
      </c>
      <c r="V558" s="1" t="s">
        <v>787</v>
      </c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I558" s="1"/>
      <c r="AJ558" s="1" t="s">
        <v>784</v>
      </c>
      <c r="AK558" s="1"/>
      <c r="AL558" s="1" t="s">
        <v>1805</v>
      </c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</row>
    <row r="559" spans="1:198" hidden="1" x14ac:dyDescent="0.25">
      <c r="A559" s="1" t="s">
        <v>174</v>
      </c>
      <c r="B559" s="1" t="s">
        <v>10381</v>
      </c>
      <c r="C559" s="1" t="s">
        <v>10382</v>
      </c>
      <c r="D559" s="1" t="s">
        <v>10383</v>
      </c>
      <c r="E559" s="1" t="s">
        <v>1440</v>
      </c>
      <c r="F559" s="1" t="s">
        <v>1046</v>
      </c>
      <c r="G559" s="1" t="s">
        <v>1026</v>
      </c>
      <c r="H559" s="2">
        <v>42714</v>
      </c>
      <c r="I559" s="1" t="s">
        <v>1057</v>
      </c>
      <c r="J559" s="1"/>
      <c r="K559" s="1" t="s">
        <v>1220</v>
      </c>
      <c r="L559" s="1" t="s">
        <v>999</v>
      </c>
      <c r="M559" s="1" t="s">
        <v>1221</v>
      </c>
      <c r="N559" s="1"/>
      <c r="O559" s="1" t="s">
        <v>21493</v>
      </c>
      <c r="P559" s="2">
        <v>45205</v>
      </c>
      <c r="Q559" s="1"/>
      <c r="R559" s="1" t="s">
        <v>792</v>
      </c>
      <c r="S559" s="1" t="s">
        <v>1001</v>
      </c>
      <c r="T559" s="2">
        <v>45264</v>
      </c>
      <c r="U559" s="1" t="s">
        <v>18446</v>
      </c>
      <c r="V559" s="1" t="s">
        <v>787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I559" s="1"/>
      <c r="AJ559" s="1" t="s">
        <v>784</v>
      </c>
      <c r="AK559" s="1"/>
      <c r="AL559" s="1" t="s">
        <v>19239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</row>
    <row r="560" spans="1:198" hidden="1" x14ac:dyDescent="0.25">
      <c r="A560" s="1" t="s">
        <v>174</v>
      </c>
      <c r="B560" s="1" t="s">
        <v>10381</v>
      </c>
      <c r="C560" s="1" t="s">
        <v>10382</v>
      </c>
      <c r="D560" s="1" t="s">
        <v>10383</v>
      </c>
      <c r="E560" s="1" t="s">
        <v>1440</v>
      </c>
      <c r="F560" s="1" t="s">
        <v>1046</v>
      </c>
      <c r="G560" s="1" t="s">
        <v>1120</v>
      </c>
      <c r="H560" s="2">
        <v>42714</v>
      </c>
      <c r="I560" s="1" t="s">
        <v>1057</v>
      </c>
      <c r="J560" s="1"/>
      <c r="K560" s="1" t="s">
        <v>1220</v>
      </c>
      <c r="L560" s="1" t="s">
        <v>999</v>
      </c>
      <c r="M560" s="1" t="s">
        <v>1221</v>
      </c>
      <c r="N560" s="1"/>
      <c r="O560" s="1" t="s">
        <v>21494</v>
      </c>
      <c r="P560" s="2">
        <v>45318</v>
      </c>
      <c r="Q560" s="1"/>
      <c r="R560" s="1" t="s">
        <v>792</v>
      </c>
      <c r="S560" s="1" t="s">
        <v>1001</v>
      </c>
      <c r="T560" s="2">
        <v>45563</v>
      </c>
      <c r="U560" s="1" t="s">
        <v>18446</v>
      </c>
      <c r="V560" s="1" t="s">
        <v>787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</row>
    <row r="561" spans="1:198" hidden="1" x14ac:dyDescent="0.25">
      <c r="A561" s="1" t="s">
        <v>174</v>
      </c>
      <c r="B561" s="1" t="s">
        <v>10381</v>
      </c>
      <c r="C561" s="1" t="s">
        <v>10382</v>
      </c>
      <c r="D561" s="1" t="s">
        <v>10383</v>
      </c>
      <c r="E561" s="1" t="s">
        <v>1440</v>
      </c>
      <c r="F561" s="1" t="s">
        <v>1046</v>
      </c>
      <c r="G561" s="1" t="s">
        <v>1120</v>
      </c>
      <c r="H561" s="2">
        <v>42714</v>
      </c>
      <c r="I561" s="1" t="s">
        <v>1057</v>
      </c>
      <c r="J561" s="1"/>
      <c r="K561" s="1" t="s">
        <v>1082</v>
      </c>
      <c r="L561" s="1" t="s">
        <v>999</v>
      </c>
      <c r="M561" s="1" t="s">
        <v>1037</v>
      </c>
      <c r="N561" s="1"/>
      <c r="O561" s="1" t="s">
        <v>21495</v>
      </c>
      <c r="P561" s="2">
        <v>45348</v>
      </c>
      <c r="Q561" s="1"/>
      <c r="R561" s="1" t="s">
        <v>792</v>
      </c>
      <c r="S561" s="1" t="s">
        <v>1001</v>
      </c>
      <c r="T561" s="2">
        <v>45567</v>
      </c>
      <c r="U561" s="1" t="s">
        <v>18446</v>
      </c>
      <c r="V561" s="1" t="s">
        <v>787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I561" s="1"/>
      <c r="AJ561" s="1" t="s">
        <v>784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</row>
    <row r="562" spans="1:198" hidden="1" x14ac:dyDescent="0.25">
      <c r="A562" s="1" t="s">
        <v>174</v>
      </c>
      <c r="B562" s="1" t="s">
        <v>10381</v>
      </c>
      <c r="C562" s="1" t="s">
        <v>10382</v>
      </c>
      <c r="D562" s="1" t="s">
        <v>10383</v>
      </c>
      <c r="E562" s="1" t="s">
        <v>1440</v>
      </c>
      <c r="F562" s="1" t="s">
        <v>1046</v>
      </c>
      <c r="G562" s="1" t="s">
        <v>1120</v>
      </c>
      <c r="H562" s="2">
        <v>42714</v>
      </c>
      <c r="I562" s="1" t="s">
        <v>1057</v>
      </c>
      <c r="J562" s="1"/>
      <c r="K562" s="1" t="s">
        <v>1220</v>
      </c>
      <c r="L562" s="1" t="s">
        <v>999</v>
      </c>
      <c r="M562" s="1" t="s">
        <v>1221</v>
      </c>
      <c r="N562" s="1"/>
      <c r="O562" s="1" t="s">
        <v>21496</v>
      </c>
      <c r="P562" s="2">
        <v>45348</v>
      </c>
      <c r="Q562" s="1"/>
      <c r="R562" s="1" t="s">
        <v>792</v>
      </c>
      <c r="S562" s="1" t="s">
        <v>1001</v>
      </c>
      <c r="T562" s="2">
        <v>45563</v>
      </c>
      <c r="U562" s="1" t="s">
        <v>18446</v>
      </c>
      <c r="V562" s="1" t="s">
        <v>787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I562" s="1"/>
      <c r="AJ562" s="1"/>
      <c r="AK562" s="1"/>
      <c r="AL562" s="1" t="s">
        <v>21497</v>
      </c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</row>
    <row r="563" spans="1:198" hidden="1" x14ac:dyDescent="0.25">
      <c r="A563" s="1" t="s">
        <v>174</v>
      </c>
      <c r="B563" s="1" t="s">
        <v>10381</v>
      </c>
      <c r="C563" s="1" t="s">
        <v>10382</v>
      </c>
      <c r="D563" s="1" t="s">
        <v>10383</v>
      </c>
      <c r="E563" s="1" t="s">
        <v>1440</v>
      </c>
      <c r="F563" s="1" t="s">
        <v>1046</v>
      </c>
      <c r="G563" s="1" t="s">
        <v>1120</v>
      </c>
      <c r="H563" s="2">
        <v>42714</v>
      </c>
      <c r="I563" s="1" t="s">
        <v>1057</v>
      </c>
      <c r="J563" s="1"/>
      <c r="K563" s="1" t="s">
        <v>1058</v>
      </c>
      <c r="L563" s="1" t="s">
        <v>999</v>
      </c>
      <c r="M563" s="1" t="s">
        <v>1057</v>
      </c>
      <c r="N563" s="1"/>
      <c r="O563" s="1" t="s">
        <v>21498</v>
      </c>
      <c r="P563" s="2">
        <v>45421</v>
      </c>
      <c r="Q563" s="1"/>
      <c r="R563" s="1" t="s">
        <v>792</v>
      </c>
      <c r="S563" s="1" t="s">
        <v>1001</v>
      </c>
      <c r="T563" s="2">
        <v>45568</v>
      </c>
      <c r="U563" s="1" t="s">
        <v>18446</v>
      </c>
      <c r="V563" s="1" t="s">
        <v>787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I563" s="1"/>
      <c r="AJ563" s="1"/>
      <c r="AK563" s="1"/>
      <c r="AL563" s="1" t="s">
        <v>10385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</row>
    <row r="564" spans="1:198" hidden="1" x14ac:dyDescent="0.25">
      <c r="A564" s="1" t="s">
        <v>174</v>
      </c>
      <c r="B564" s="1" t="s">
        <v>10381</v>
      </c>
      <c r="C564" s="1" t="s">
        <v>10382</v>
      </c>
      <c r="D564" s="1" t="s">
        <v>10383</v>
      </c>
      <c r="E564" s="1" t="s">
        <v>1440</v>
      </c>
      <c r="F564" s="1" t="s">
        <v>1046</v>
      </c>
      <c r="G564" s="1" t="s">
        <v>1120</v>
      </c>
      <c r="H564" s="2">
        <v>42714</v>
      </c>
      <c r="I564" s="1" t="s">
        <v>1057</v>
      </c>
      <c r="J564" s="1"/>
      <c r="K564" s="1"/>
      <c r="L564" s="1" t="s">
        <v>999</v>
      </c>
      <c r="M564" s="1"/>
      <c r="N564" s="1"/>
      <c r="O564" s="1" t="s">
        <v>21499</v>
      </c>
      <c r="P564" s="2">
        <v>45488</v>
      </c>
      <c r="Q564" s="1"/>
      <c r="R564" s="1" t="s">
        <v>792</v>
      </c>
      <c r="S564" s="1" t="s">
        <v>1001</v>
      </c>
      <c r="T564" s="2">
        <v>45544</v>
      </c>
      <c r="U564" s="1" t="s">
        <v>18446</v>
      </c>
      <c r="V564" s="1" t="s">
        <v>787</v>
      </c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I564" s="1"/>
      <c r="AJ564" s="1" t="s">
        <v>784</v>
      </c>
      <c r="AK564" s="1"/>
      <c r="AL564" s="1" t="s">
        <v>21500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</row>
    <row r="565" spans="1:198" hidden="1" x14ac:dyDescent="0.25">
      <c r="A565" s="1" t="s">
        <v>174</v>
      </c>
      <c r="B565" s="1" t="s">
        <v>10381</v>
      </c>
      <c r="C565" s="1" t="s">
        <v>10382</v>
      </c>
      <c r="D565" s="1" t="s">
        <v>10383</v>
      </c>
      <c r="E565" s="1" t="s">
        <v>1440</v>
      </c>
      <c r="F565" s="1" t="s">
        <v>1046</v>
      </c>
      <c r="G565" s="1" t="s">
        <v>1120</v>
      </c>
      <c r="H565" s="2">
        <v>42714</v>
      </c>
      <c r="I565" s="1" t="s">
        <v>1057</v>
      </c>
      <c r="J565" s="1"/>
      <c r="K565" s="1" t="s">
        <v>1058</v>
      </c>
      <c r="L565" s="1" t="s">
        <v>999</v>
      </c>
      <c r="M565" s="1" t="s">
        <v>1057</v>
      </c>
      <c r="N565" s="1"/>
      <c r="O565" s="1" t="s">
        <v>21501</v>
      </c>
      <c r="P565" s="2">
        <v>45522</v>
      </c>
      <c r="Q565" s="1"/>
      <c r="R565" s="1" t="s">
        <v>792</v>
      </c>
      <c r="S565" s="1" t="s">
        <v>1001</v>
      </c>
      <c r="T565" s="2">
        <v>45568</v>
      </c>
      <c r="U565" s="1" t="s">
        <v>18446</v>
      </c>
      <c r="V565" s="1" t="s">
        <v>787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I565" s="1"/>
      <c r="AJ565" s="1"/>
      <c r="AK565" s="1"/>
      <c r="AL565" s="1" t="s">
        <v>21502</v>
      </c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</row>
    <row r="566" spans="1:198" hidden="1" x14ac:dyDescent="0.25">
      <c r="A566" s="1" t="s">
        <v>174</v>
      </c>
      <c r="B566" s="1" t="s">
        <v>10381</v>
      </c>
      <c r="C566" s="1" t="s">
        <v>10382</v>
      </c>
      <c r="D566" s="1" t="s">
        <v>10383</v>
      </c>
      <c r="E566" s="1" t="s">
        <v>1440</v>
      </c>
      <c r="F566" s="1" t="s">
        <v>1046</v>
      </c>
      <c r="G566" s="1" t="s">
        <v>1120</v>
      </c>
      <c r="H566" s="2">
        <v>42714</v>
      </c>
      <c r="I566" s="1" t="s">
        <v>1057</v>
      </c>
      <c r="J566" s="1"/>
      <c r="K566" s="1" t="s">
        <v>1058</v>
      </c>
      <c r="L566" s="1" t="s">
        <v>999</v>
      </c>
      <c r="M566" s="1" t="s">
        <v>1057</v>
      </c>
      <c r="N566" s="1"/>
      <c r="O566" s="1" t="s">
        <v>21503</v>
      </c>
      <c r="P566" s="2">
        <v>45529</v>
      </c>
      <c r="Q566" s="1"/>
      <c r="R566" s="1" t="s">
        <v>792</v>
      </c>
      <c r="S566" s="1" t="s">
        <v>1001</v>
      </c>
      <c r="T566" s="2">
        <v>45568</v>
      </c>
      <c r="U566" s="1" t="s">
        <v>18446</v>
      </c>
      <c r="V566" s="1" t="s">
        <v>787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I566" s="1"/>
      <c r="AJ566" s="1"/>
      <c r="AK566" s="1"/>
      <c r="AL566" s="1" t="s">
        <v>21502</v>
      </c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</row>
    <row r="567" spans="1:198" hidden="1" x14ac:dyDescent="0.25">
      <c r="A567" s="1" t="s">
        <v>174</v>
      </c>
      <c r="B567" s="1" t="s">
        <v>10381</v>
      </c>
      <c r="C567" s="1" t="s">
        <v>10382</v>
      </c>
      <c r="D567" s="1" t="s">
        <v>10383</v>
      </c>
      <c r="E567" s="1" t="s">
        <v>1440</v>
      </c>
      <c r="F567" s="1" t="s">
        <v>1046</v>
      </c>
      <c r="G567" s="1" t="s">
        <v>1120</v>
      </c>
      <c r="H567" s="2">
        <v>42714</v>
      </c>
      <c r="I567" s="1" t="s">
        <v>1057</v>
      </c>
      <c r="J567" s="1"/>
      <c r="K567" s="1" t="s">
        <v>1058</v>
      </c>
      <c r="L567" s="1" t="s">
        <v>999</v>
      </c>
      <c r="M567" s="1" t="s">
        <v>1057</v>
      </c>
      <c r="N567" s="1"/>
      <c r="O567" s="1" t="s">
        <v>21504</v>
      </c>
      <c r="P567" s="2">
        <v>45535</v>
      </c>
      <c r="Q567" s="1"/>
      <c r="R567" s="1" t="s">
        <v>792</v>
      </c>
      <c r="S567" s="1" t="s">
        <v>1001</v>
      </c>
      <c r="T567" s="2">
        <v>45568</v>
      </c>
      <c r="U567" s="1" t="s">
        <v>18446</v>
      </c>
      <c r="V567" s="1" t="s">
        <v>787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I567" s="1"/>
      <c r="AJ567" s="1"/>
      <c r="AK567" s="1"/>
      <c r="AL567" s="1" t="s">
        <v>21502</v>
      </c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</row>
    <row r="568" spans="1:198" hidden="1" x14ac:dyDescent="0.25">
      <c r="A568" s="1" t="s">
        <v>174</v>
      </c>
      <c r="B568" s="1" t="s">
        <v>28086</v>
      </c>
      <c r="C568" s="1" t="s">
        <v>28087</v>
      </c>
      <c r="D568" s="1" t="s">
        <v>7045</v>
      </c>
      <c r="E568" s="1" t="s">
        <v>28088</v>
      </c>
      <c r="F568" s="1" t="s">
        <v>1046</v>
      </c>
      <c r="G568" s="1" t="s">
        <v>3056</v>
      </c>
      <c r="H568" s="2">
        <v>45416</v>
      </c>
      <c r="I568" s="1" t="s">
        <v>998</v>
      </c>
      <c r="J568" s="1"/>
      <c r="K568" s="1" t="s">
        <v>1058</v>
      </c>
      <c r="L568" s="1" t="s">
        <v>999</v>
      </c>
      <c r="M568" s="1" t="s">
        <v>1057</v>
      </c>
      <c r="N568" s="1"/>
      <c r="O568" s="1" t="s">
        <v>28089</v>
      </c>
      <c r="P568" s="2">
        <v>45418</v>
      </c>
      <c r="Q568" s="1"/>
      <c r="R568" s="1" t="s">
        <v>792</v>
      </c>
      <c r="S568" s="1" t="s">
        <v>1001</v>
      </c>
      <c r="T568" s="2">
        <v>45568</v>
      </c>
      <c r="U568" s="1" t="s">
        <v>18446</v>
      </c>
      <c r="V568" s="1" t="s">
        <v>787</v>
      </c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I568" s="1"/>
      <c r="AJ568" s="1"/>
      <c r="AK568" s="1"/>
      <c r="AL568" s="1" t="s">
        <v>28090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</row>
    <row r="569" spans="1:198" hidden="1" x14ac:dyDescent="0.25">
      <c r="A569" s="1" t="s">
        <v>174</v>
      </c>
      <c r="B569" s="1" t="s">
        <v>28086</v>
      </c>
      <c r="C569" s="1" t="s">
        <v>28087</v>
      </c>
      <c r="D569" s="1" t="s">
        <v>7045</v>
      </c>
      <c r="E569" s="1" t="s">
        <v>28088</v>
      </c>
      <c r="F569" s="1" t="s">
        <v>1046</v>
      </c>
      <c r="G569" s="1" t="s">
        <v>3509</v>
      </c>
      <c r="H569" s="2">
        <v>45416</v>
      </c>
      <c r="I569" s="1" t="s">
        <v>998</v>
      </c>
      <c r="J569" s="1"/>
      <c r="K569" s="1" t="s">
        <v>1058</v>
      </c>
      <c r="L569" s="1" t="s">
        <v>999</v>
      </c>
      <c r="M569" s="1" t="s">
        <v>1057</v>
      </c>
      <c r="N569" s="1"/>
      <c r="O569" s="1" t="s">
        <v>28092</v>
      </c>
      <c r="P569" s="2">
        <v>45421</v>
      </c>
      <c r="Q569" s="1"/>
      <c r="R569" s="1" t="s">
        <v>792</v>
      </c>
      <c r="S569" s="1" t="s">
        <v>1001</v>
      </c>
      <c r="T569" s="2">
        <v>45568</v>
      </c>
      <c r="U569" s="1" t="s">
        <v>18446</v>
      </c>
      <c r="V569" s="1" t="s">
        <v>787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I569" s="1"/>
      <c r="AJ569" s="1"/>
      <c r="AK569" s="1"/>
      <c r="AL569" s="1" t="s">
        <v>28090</v>
      </c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</row>
    <row r="570" spans="1:198" hidden="1" x14ac:dyDescent="0.25">
      <c r="A570" s="1" t="s">
        <v>174</v>
      </c>
      <c r="B570" s="1" t="s">
        <v>28086</v>
      </c>
      <c r="C570" s="1" t="s">
        <v>28087</v>
      </c>
      <c r="D570" s="1" t="s">
        <v>7045</v>
      </c>
      <c r="E570" s="1" t="s">
        <v>28088</v>
      </c>
      <c r="F570" s="1" t="s">
        <v>1046</v>
      </c>
      <c r="G570" s="1" t="s">
        <v>4298</v>
      </c>
      <c r="H570" s="2">
        <v>45416</v>
      </c>
      <c r="I570" s="1" t="s">
        <v>998</v>
      </c>
      <c r="J570" s="1"/>
      <c r="K570" s="1" t="s">
        <v>1058</v>
      </c>
      <c r="L570" s="1" t="s">
        <v>999</v>
      </c>
      <c r="M570" s="1" t="s">
        <v>1057</v>
      </c>
      <c r="N570" s="1"/>
      <c r="O570" s="1" t="s">
        <v>28093</v>
      </c>
      <c r="P570" s="2">
        <v>45439</v>
      </c>
      <c r="Q570" s="1"/>
      <c r="R570" s="1" t="s">
        <v>792</v>
      </c>
      <c r="S570" s="1" t="s">
        <v>1001</v>
      </c>
      <c r="T570" s="2">
        <v>45568</v>
      </c>
      <c r="U570" s="1" t="s">
        <v>18446</v>
      </c>
      <c r="V570" s="1" t="s">
        <v>787</v>
      </c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I570" s="1"/>
      <c r="AJ570" s="1"/>
      <c r="AK570" s="1"/>
      <c r="AL570" s="1" t="s">
        <v>28090</v>
      </c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</row>
    <row r="571" spans="1:198" hidden="1" x14ac:dyDescent="0.25">
      <c r="A571" s="1" t="s">
        <v>174</v>
      </c>
      <c r="B571" s="1" t="s">
        <v>28086</v>
      </c>
      <c r="C571" s="1" t="s">
        <v>28087</v>
      </c>
      <c r="D571" s="1" t="s">
        <v>7045</v>
      </c>
      <c r="E571" s="1" t="s">
        <v>28088</v>
      </c>
      <c r="F571" s="1" t="s">
        <v>1046</v>
      </c>
      <c r="G571" s="1" t="s">
        <v>1744</v>
      </c>
      <c r="H571" s="2">
        <v>45416</v>
      </c>
      <c r="I571" s="1" t="s">
        <v>1057</v>
      </c>
      <c r="J571" s="1"/>
      <c r="K571" s="1" t="s">
        <v>1058</v>
      </c>
      <c r="L571" s="1" t="s">
        <v>999</v>
      </c>
      <c r="M571" s="1" t="s">
        <v>1057</v>
      </c>
      <c r="N571" s="1"/>
      <c r="O571" s="1" t="s">
        <v>28094</v>
      </c>
      <c r="P571" s="2">
        <v>45450</v>
      </c>
      <c r="Q571" s="1"/>
      <c r="R571" s="1" t="s">
        <v>792</v>
      </c>
      <c r="S571" s="1" t="s">
        <v>1001</v>
      </c>
      <c r="T571" s="2">
        <v>45568</v>
      </c>
      <c r="U571" s="1" t="s">
        <v>18446</v>
      </c>
      <c r="V571" s="1" t="s">
        <v>787</v>
      </c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I571" s="1"/>
      <c r="AJ571" s="1"/>
      <c r="AK571" s="1"/>
      <c r="AL571" s="1" t="s">
        <v>28090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</row>
    <row r="572" spans="1:198" hidden="1" x14ac:dyDescent="0.25">
      <c r="A572" s="1" t="s">
        <v>174</v>
      </c>
      <c r="B572" s="1" t="s">
        <v>28086</v>
      </c>
      <c r="C572" s="1" t="s">
        <v>28087</v>
      </c>
      <c r="D572" s="1" t="s">
        <v>7045</v>
      </c>
      <c r="E572" s="1" t="s">
        <v>28088</v>
      </c>
      <c r="F572" s="1" t="s">
        <v>1046</v>
      </c>
      <c r="G572" s="1" t="s">
        <v>1744</v>
      </c>
      <c r="H572" s="2">
        <v>45416</v>
      </c>
      <c r="I572" s="1" t="s">
        <v>1057</v>
      </c>
      <c r="J572" s="1"/>
      <c r="K572" s="1"/>
      <c r="L572" s="1" t="s">
        <v>999</v>
      </c>
      <c r="M572" s="1"/>
      <c r="N572" s="1"/>
      <c r="O572" s="1" t="s">
        <v>28095</v>
      </c>
      <c r="P572" s="2">
        <v>45471</v>
      </c>
      <c r="Q572" s="1"/>
      <c r="R572" s="1" t="s">
        <v>792</v>
      </c>
      <c r="S572" s="1" t="s">
        <v>1001</v>
      </c>
      <c r="T572" s="2">
        <v>45544</v>
      </c>
      <c r="U572" s="1" t="s">
        <v>18446</v>
      </c>
      <c r="V572" s="1" t="s">
        <v>787</v>
      </c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I572" s="1"/>
      <c r="AJ572" s="1" t="s">
        <v>774</v>
      </c>
      <c r="AK572" s="1"/>
      <c r="AL572" s="1" t="s">
        <v>10121</v>
      </c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</row>
    <row r="573" spans="1:198" hidden="1" x14ac:dyDescent="0.25">
      <c r="A573" s="1" t="s">
        <v>174</v>
      </c>
      <c r="B573" s="1" t="s">
        <v>28086</v>
      </c>
      <c r="C573" s="1" t="s">
        <v>28087</v>
      </c>
      <c r="D573" s="1" t="s">
        <v>7045</v>
      </c>
      <c r="E573" s="1" t="s">
        <v>28088</v>
      </c>
      <c r="F573" s="1" t="s">
        <v>1046</v>
      </c>
      <c r="G573" s="1" t="s">
        <v>1744</v>
      </c>
      <c r="H573" s="2">
        <v>45416</v>
      </c>
      <c r="I573" s="1" t="s">
        <v>1057</v>
      </c>
      <c r="J573" s="1"/>
      <c r="K573" s="1" t="s">
        <v>1058</v>
      </c>
      <c r="L573" s="1" t="s">
        <v>999</v>
      </c>
      <c r="M573" s="1" t="s">
        <v>1057</v>
      </c>
      <c r="N573" s="1"/>
      <c r="O573" s="1" t="s">
        <v>28096</v>
      </c>
      <c r="P573" s="2">
        <v>45471</v>
      </c>
      <c r="Q573" s="1"/>
      <c r="R573" s="1" t="s">
        <v>792</v>
      </c>
      <c r="S573" s="1" t="s">
        <v>1001</v>
      </c>
      <c r="T573" s="2">
        <v>45568</v>
      </c>
      <c r="U573" s="1" t="s">
        <v>18446</v>
      </c>
      <c r="V573" s="1" t="s">
        <v>787</v>
      </c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I573" s="1"/>
      <c r="AJ573" s="1"/>
      <c r="AK573" s="1"/>
      <c r="AL573" s="1" t="s">
        <v>28090</v>
      </c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</row>
    <row r="574" spans="1:198" hidden="1" x14ac:dyDescent="0.25">
      <c r="A574" s="1" t="s">
        <v>174</v>
      </c>
      <c r="B574" s="1" t="s">
        <v>28086</v>
      </c>
      <c r="C574" s="1" t="s">
        <v>28087</v>
      </c>
      <c r="D574" s="1" t="s">
        <v>7045</v>
      </c>
      <c r="E574" s="1" t="s">
        <v>28088</v>
      </c>
      <c r="F574" s="1" t="s">
        <v>1046</v>
      </c>
      <c r="G574" s="1" t="s">
        <v>1744</v>
      </c>
      <c r="H574" s="2">
        <v>45416</v>
      </c>
      <c r="I574" s="1" t="s">
        <v>1057</v>
      </c>
      <c r="J574" s="1"/>
      <c r="K574" s="1"/>
      <c r="L574" s="1" t="s">
        <v>999</v>
      </c>
      <c r="M574" s="1"/>
      <c r="N574" s="1"/>
      <c r="O574" s="1" t="s">
        <v>28097</v>
      </c>
      <c r="P574" s="2">
        <v>45474</v>
      </c>
      <c r="Q574" s="1"/>
      <c r="R574" s="1" t="s">
        <v>792</v>
      </c>
      <c r="S574" s="1" t="s">
        <v>1001</v>
      </c>
      <c r="T574" s="2">
        <v>45544</v>
      </c>
      <c r="U574" s="1" t="s">
        <v>18446</v>
      </c>
      <c r="V574" s="1" t="s">
        <v>787</v>
      </c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I574" s="1"/>
      <c r="AJ574" s="1" t="s">
        <v>784</v>
      </c>
      <c r="AK574" s="1"/>
      <c r="AL574" s="1" t="s">
        <v>1805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</row>
    <row r="575" spans="1:198" hidden="1" x14ac:dyDescent="0.25">
      <c r="A575" s="1" t="s">
        <v>174</v>
      </c>
      <c r="B575" s="1" t="s">
        <v>28086</v>
      </c>
      <c r="C575" s="1" t="s">
        <v>28087</v>
      </c>
      <c r="D575" s="1" t="s">
        <v>7045</v>
      </c>
      <c r="E575" s="1" t="s">
        <v>28088</v>
      </c>
      <c r="F575" s="1" t="s">
        <v>1046</v>
      </c>
      <c r="G575" s="1" t="s">
        <v>1600</v>
      </c>
      <c r="H575" s="2">
        <v>45416</v>
      </c>
      <c r="I575" s="1" t="s">
        <v>1057</v>
      </c>
      <c r="J575" s="1"/>
      <c r="K575" s="1"/>
      <c r="L575" s="1" t="s">
        <v>999</v>
      </c>
      <c r="M575" s="1"/>
      <c r="N575" s="1"/>
      <c r="O575" s="1" t="s">
        <v>28098</v>
      </c>
      <c r="P575" s="2">
        <v>45482</v>
      </c>
      <c r="Q575" s="1"/>
      <c r="R575" s="1" t="s">
        <v>792</v>
      </c>
      <c r="S575" s="1" t="s">
        <v>1001</v>
      </c>
      <c r="T575" s="2">
        <v>45544</v>
      </c>
      <c r="U575" s="1" t="s">
        <v>18446</v>
      </c>
      <c r="V575" s="1" t="s">
        <v>787</v>
      </c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I575" s="1"/>
      <c r="AJ575" s="1" t="s">
        <v>784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</row>
    <row r="576" spans="1:198" hidden="1" x14ac:dyDescent="0.25">
      <c r="A576" s="1" t="s">
        <v>174</v>
      </c>
      <c r="B576" s="1" t="s">
        <v>7696</v>
      </c>
      <c r="C576" s="1" t="s">
        <v>7697</v>
      </c>
      <c r="D576" s="1" t="s">
        <v>7698</v>
      </c>
      <c r="E576" s="1" t="s">
        <v>7699</v>
      </c>
      <c r="F576" s="1" t="s">
        <v>1046</v>
      </c>
      <c r="G576" s="1" t="s">
        <v>1075</v>
      </c>
      <c r="H576" s="2">
        <v>37748</v>
      </c>
      <c r="I576" s="1" t="s">
        <v>1008</v>
      </c>
      <c r="J576" s="1"/>
      <c r="K576" s="1" t="s">
        <v>1102</v>
      </c>
      <c r="L576" s="1" t="s">
        <v>999</v>
      </c>
      <c r="M576" s="1" t="s">
        <v>1036</v>
      </c>
      <c r="N576" s="1"/>
      <c r="O576" s="1" t="s">
        <v>21993</v>
      </c>
      <c r="P576" s="2">
        <v>45301</v>
      </c>
      <c r="Q576" s="1"/>
      <c r="R576" s="1" t="s">
        <v>792</v>
      </c>
      <c r="S576" s="1" t="s">
        <v>1001</v>
      </c>
      <c r="T576" s="2">
        <v>45563</v>
      </c>
      <c r="U576" s="1" t="s">
        <v>18446</v>
      </c>
      <c r="V576" s="1" t="s">
        <v>787</v>
      </c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I576" s="1"/>
      <c r="AJ576" s="1"/>
      <c r="AK576" s="1"/>
      <c r="AL576" s="1" t="s">
        <v>6553</v>
      </c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</row>
    <row r="577" spans="1:198" hidden="1" x14ac:dyDescent="0.25">
      <c r="A577" s="1" t="s">
        <v>174</v>
      </c>
      <c r="B577" s="1" t="s">
        <v>15890</v>
      </c>
      <c r="C577" s="1" t="s">
        <v>7697</v>
      </c>
      <c r="D577" s="1" t="s">
        <v>1101</v>
      </c>
      <c r="E577" s="1" t="s">
        <v>4927</v>
      </c>
      <c r="F577" s="1" t="s">
        <v>1046</v>
      </c>
      <c r="G577" s="1" t="s">
        <v>2396</v>
      </c>
      <c r="H577" s="2">
        <v>44879</v>
      </c>
      <c r="I577" s="1" t="s">
        <v>1057</v>
      </c>
      <c r="J577" s="1"/>
      <c r="K577" s="1" t="s">
        <v>1220</v>
      </c>
      <c r="L577" s="1" t="s">
        <v>999</v>
      </c>
      <c r="M577" s="1" t="s">
        <v>1221</v>
      </c>
      <c r="N577" s="1"/>
      <c r="O577" s="1" t="s">
        <v>22975</v>
      </c>
      <c r="P577" s="2">
        <v>45186</v>
      </c>
      <c r="Q577" s="1"/>
      <c r="R577" s="1" t="s">
        <v>792</v>
      </c>
      <c r="S577" s="1" t="s">
        <v>1001</v>
      </c>
      <c r="T577" s="2">
        <v>45264</v>
      </c>
      <c r="U577" s="1" t="s">
        <v>18446</v>
      </c>
      <c r="V577" s="1" t="s">
        <v>787</v>
      </c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I577" s="1"/>
      <c r="AJ577" s="1" t="s">
        <v>784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</row>
    <row r="578" spans="1:198" hidden="1" x14ac:dyDescent="0.25">
      <c r="A578" s="1" t="s">
        <v>174</v>
      </c>
      <c r="B578" s="1" t="s">
        <v>28468</v>
      </c>
      <c r="C578" s="1" t="s">
        <v>28469</v>
      </c>
      <c r="D578" s="1" t="s">
        <v>1454</v>
      </c>
      <c r="E578" s="1" t="s">
        <v>28470</v>
      </c>
      <c r="F578" s="1" t="s">
        <v>1046</v>
      </c>
      <c r="G578" s="1" t="s">
        <v>1195</v>
      </c>
      <c r="H578" s="2">
        <v>43393</v>
      </c>
      <c r="I578" s="1" t="s">
        <v>1057</v>
      </c>
      <c r="J578" s="1"/>
      <c r="K578" s="1" t="s">
        <v>1058</v>
      </c>
      <c r="L578" s="1" t="s">
        <v>999</v>
      </c>
      <c r="M578" s="1" t="s">
        <v>1057</v>
      </c>
      <c r="N578" s="1"/>
      <c r="O578" s="1" t="s">
        <v>28471</v>
      </c>
      <c r="P578" s="2">
        <v>45439</v>
      </c>
      <c r="Q578" s="1"/>
      <c r="R578" s="1" t="s">
        <v>792</v>
      </c>
      <c r="S578" s="1" t="s">
        <v>1001</v>
      </c>
      <c r="T578" s="2">
        <v>45568</v>
      </c>
      <c r="U578" s="1" t="s">
        <v>18446</v>
      </c>
      <c r="V578" s="1" t="s">
        <v>787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I578" s="1"/>
      <c r="AJ578" s="1"/>
      <c r="AK578" s="1"/>
      <c r="AL578" s="1" t="s">
        <v>28472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</row>
    <row r="579" spans="1:198" hidden="1" x14ac:dyDescent="0.25">
      <c r="A579" s="1" t="s">
        <v>174</v>
      </c>
      <c r="B579" s="1" t="s">
        <v>14598</v>
      </c>
      <c r="C579" s="1" t="s">
        <v>14599</v>
      </c>
      <c r="D579" s="1" t="s">
        <v>4909</v>
      </c>
      <c r="E579" s="1" t="s">
        <v>14600</v>
      </c>
      <c r="F579" s="1" t="s">
        <v>1046</v>
      </c>
      <c r="G579" s="1" t="s">
        <v>1166</v>
      </c>
      <c r="H579" s="2">
        <v>34709</v>
      </c>
      <c r="I579" s="1" t="s">
        <v>1008</v>
      </c>
      <c r="J579" s="1"/>
      <c r="K579" s="1"/>
      <c r="L579" s="1" t="s">
        <v>999</v>
      </c>
      <c r="M579" s="1"/>
      <c r="N579" s="1"/>
      <c r="O579" s="1" t="s">
        <v>19514</v>
      </c>
      <c r="P579" s="2">
        <v>45169</v>
      </c>
      <c r="Q579" s="1"/>
      <c r="R579" s="1" t="s">
        <v>792</v>
      </c>
      <c r="S579" s="1" t="s">
        <v>1001</v>
      </c>
      <c r="T579" s="2">
        <v>45264</v>
      </c>
      <c r="U579" s="1" t="s">
        <v>18446</v>
      </c>
      <c r="V579" s="1" t="s">
        <v>787</v>
      </c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I579" s="1"/>
      <c r="AJ579" s="1" t="s">
        <v>774</v>
      </c>
      <c r="AK579" s="1"/>
      <c r="AL579" s="1" t="s">
        <v>2180</v>
      </c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</row>
    <row r="580" spans="1:198" hidden="1" x14ac:dyDescent="0.25">
      <c r="A580" s="1" t="s">
        <v>174</v>
      </c>
      <c r="B580" s="1" t="s">
        <v>14598</v>
      </c>
      <c r="C580" s="1" t="s">
        <v>14599</v>
      </c>
      <c r="D580" s="1" t="s">
        <v>4909</v>
      </c>
      <c r="E580" s="1" t="s">
        <v>14600</v>
      </c>
      <c r="F580" s="1" t="s">
        <v>1046</v>
      </c>
      <c r="G580" s="1" t="s">
        <v>1166</v>
      </c>
      <c r="H580" s="2">
        <v>34709</v>
      </c>
      <c r="I580" s="1" t="s">
        <v>1008</v>
      </c>
      <c r="J580" s="1"/>
      <c r="K580" s="1"/>
      <c r="L580" s="1" t="s">
        <v>999</v>
      </c>
      <c r="M580" s="1"/>
      <c r="N580" s="1"/>
      <c r="O580" s="1" t="s">
        <v>19515</v>
      </c>
      <c r="P580" s="2">
        <v>45169</v>
      </c>
      <c r="Q580" s="1"/>
      <c r="R580" s="1" t="s">
        <v>792</v>
      </c>
      <c r="S580" s="1" t="s">
        <v>1001</v>
      </c>
      <c r="T580" s="2">
        <v>45264</v>
      </c>
      <c r="U580" s="1" t="s">
        <v>18446</v>
      </c>
      <c r="V580" s="1" t="s">
        <v>787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I580" s="1"/>
      <c r="AJ580" s="1" t="s">
        <v>774</v>
      </c>
      <c r="AK580" s="1"/>
      <c r="AL580" s="1" t="s">
        <v>2180</v>
      </c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</row>
    <row r="581" spans="1:198" hidden="1" x14ac:dyDescent="0.25">
      <c r="A581" s="1" t="s">
        <v>174</v>
      </c>
      <c r="B581" s="1" t="s">
        <v>4812</v>
      </c>
      <c r="C581" s="1" t="s">
        <v>3015</v>
      </c>
      <c r="D581" s="1" t="s">
        <v>4813</v>
      </c>
      <c r="E581" s="1" t="s">
        <v>1459</v>
      </c>
      <c r="F581" s="1" t="s">
        <v>1046</v>
      </c>
      <c r="G581" s="1" t="s">
        <v>1001</v>
      </c>
      <c r="H581" s="2">
        <v>40559</v>
      </c>
      <c r="I581" s="1" t="s">
        <v>1057</v>
      </c>
      <c r="J581" s="1"/>
      <c r="K581" s="1"/>
      <c r="L581" s="1" t="s">
        <v>999</v>
      </c>
      <c r="M581" s="1"/>
      <c r="N581" s="1"/>
      <c r="O581" s="1" t="s">
        <v>21455</v>
      </c>
      <c r="P581" s="2">
        <v>45193</v>
      </c>
      <c r="Q581" s="1"/>
      <c r="R581" s="1" t="s">
        <v>792</v>
      </c>
      <c r="S581" s="1" t="s">
        <v>1001</v>
      </c>
      <c r="T581" s="2">
        <v>45264</v>
      </c>
      <c r="U581" s="1" t="s">
        <v>18446</v>
      </c>
      <c r="V581" s="1" t="s">
        <v>787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</row>
    <row r="582" spans="1:198" hidden="1" x14ac:dyDescent="0.25">
      <c r="A582" s="1" t="s">
        <v>174</v>
      </c>
      <c r="B582" s="1" t="s">
        <v>17236</v>
      </c>
      <c r="C582" s="1" t="s">
        <v>13958</v>
      </c>
      <c r="D582" s="1" t="s">
        <v>17237</v>
      </c>
      <c r="E582" s="1" t="s">
        <v>17238</v>
      </c>
      <c r="F582" s="1" t="s">
        <v>1046</v>
      </c>
      <c r="G582" s="1" t="s">
        <v>1072</v>
      </c>
      <c r="H582" s="2">
        <v>36990</v>
      </c>
      <c r="I582" s="1" t="s">
        <v>1008</v>
      </c>
      <c r="J582" s="1"/>
      <c r="K582" s="1" t="s">
        <v>1220</v>
      </c>
      <c r="L582" s="1" t="s">
        <v>999</v>
      </c>
      <c r="M582" s="1" t="s">
        <v>1221</v>
      </c>
      <c r="N582" s="1"/>
      <c r="O582" s="1" t="s">
        <v>26714</v>
      </c>
      <c r="P582" s="2">
        <v>45352</v>
      </c>
      <c r="Q582" s="1"/>
      <c r="R582" s="1" t="s">
        <v>792</v>
      </c>
      <c r="S582" s="1" t="s">
        <v>1001</v>
      </c>
      <c r="T582" s="2">
        <v>45509</v>
      </c>
      <c r="U582" s="1" t="s">
        <v>18446</v>
      </c>
      <c r="V582" s="1" t="s">
        <v>787</v>
      </c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I582" s="1"/>
      <c r="AJ582" s="1" t="s">
        <v>774</v>
      </c>
      <c r="AK582" s="1"/>
      <c r="AL582" s="1" t="s">
        <v>21968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</row>
    <row r="583" spans="1:198" hidden="1" x14ac:dyDescent="0.25">
      <c r="A583" s="1" t="s">
        <v>174</v>
      </c>
      <c r="B583" s="1" t="s">
        <v>11068</v>
      </c>
      <c r="C583" s="1" t="s">
        <v>11069</v>
      </c>
      <c r="D583" s="1"/>
      <c r="E583" s="1" t="s">
        <v>2859</v>
      </c>
      <c r="F583" s="1" t="s">
        <v>1046</v>
      </c>
      <c r="G583" s="1" t="s">
        <v>3509</v>
      </c>
      <c r="H583" s="2">
        <v>45232</v>
      </c>
      <c r="I583" s="1" t="s">
        <v>998</v>
      </c>
      <c r="J583" s="1"/>
      <c r="K583" s="1"/>
      <c r="L583" s="1" t="s">
        <v>999</v>
      </c>
      <c r="M583" s="1"/>
      <c r="N583" s="1"/>
      <c r="O583" s="1" t="s">
        <v>24155</v>
      </c>
      <c r="P583" s="2">
        <v>45237</v>
      </c>
      <c r="Q583" s="1"/>
      <c r="R583" s="1" t="s">
        <v>792</v>
      </c>
      <c r="S583" s="1" t="s">
        <v>1001</v>
      </c>
      <c r="T583" s="2">
        <v>45264</v>
      </c>
      <c r="U583" s="1" t="s">
        <v>18446</v>
      </c>
      <c r="V583" s="1" t="s">
        <v>787</v>
      </c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I583" s="1"/>
      <c r="AJ583" s="1" t="s">
        <v>774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</row>
    <row r="584" spans="1:198" hidden="1" x14ac:dyDescent="0.25">
      <c r="A584" s="1" t="s">
        <v>174</v>
      </c>
      <c r="B584" s="1" t="s">
        <v>24439</v>
      </c>
      <c r="C584" s="1" t="s">
        <v>24440</v>
      </c>
      <c r="D584" s="1" t="s">
        <v>5372</v>
      </c>
      <c r="E584" s="1" t="s">
        <v>24441</v>
      </c>
      <c r="F584" s="1" t="s">
        <v>1046</v>
      </c>
      <c r="G584" s="1" t="s">
        <v>1600</v>
      </c>
      <c r="H584" s="2">
        <v>45196</v>
      </c>
      <c r="I584" s="1" t="s">
        <v>1057</v>
      </c>
      <c r="J584" s="1"/>
      <c r="K584" s="1"/>
      <c r="L584" s="1" t="s">
        <v>999</v>
      </c>
      <c r="M584" s="1"/>
      <c r="N584" s="1"/>
      <c r="O584" s="1" t="s">
        <v>24446</v>
      </c>
      <c r="P584" s="2">
        <v>45259</v>
      </c>
      <c r="Q584" s="1"/>
      <c r="R584" s="1" t="s">
        <v>792</v>
      </c>
      <c r="S584" s="1" t="s">
        <v>1001</v>
      </c>
      <c r="T584" s="2">
        <v>45306</v>
      </c>
      <c r="U584" s="1" t="s">
        <v>18446</v>
      </c>
      <c r="V584" s="1" t="s">
        <v>787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I584" s="1"/>
      <c r="AJ584" s="1" t="s">
        <v>774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</row>
    <row r="585" spans="1:198" hidden="1" x14ac:dyDescent="0.25">
      <c r="A585" s="1" t="s">
        <v>174</v>
      </c>
      <c r="B585" s="1" t="s">
        <v>4626</v>
      </c>
      <c r="C585" s="1" t="s">
        <v>4627</v>
      </c>
      <c r="D585" s="1" t="s">
        <v>4628</v>
      </c>
      <c r="E585" s="1" t="s">
        <v>4629</v>
      </c>
      <c r="F585" s="1" t="s">
        <v>1046</v>
      </c>
      <c r="G585" s="1" t="s">
        <v>1272</v>
      </c>
      <c r="H585" s="2">
        <v>31579</v>
      </c>
      <c r="I585" s="1" t="s">
        <v>1008</v>
      </c>
      <c r="J585" s="1"/>
      <c r="K585" s="1" t="s">
        <v>1092</v>
      </c>
      <c r="L585" s="1" t="s">
        <v>999</v>
      </c>
      <c r="M585" s="1" t="s">
        <v>1093</v>
      </c>
      <c r="N585" s="1"/>
      <c r="O585" s="1" t="s">
        <v>19942</v>
      </c>
      <c r="P585" s="2">
        <v>45376</v>
      </c>
      <c r="Q585" s="1"/>
      <c r="R585" s="1" t="s">
        <v>792</v>
      </c>
      <c r="S585" s="1" t="s">
        <v>1001</v>
      </c>
      <c r="T585" s="2">
        <v>45567</v>
      </c>
      <c r="U585" s="1" t="s">
        <v>18446</v>
      </c>
      <c r="V585" s="1" t="s">
        <v>787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I585" s="1"/>
      <c r="AJ585" s="1" t="s">
        <v>784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</row>
    <row r="586" spans="1:198" hidden="1" x14ac:dyDescent="0.25">
      <c r="A586" s="1" t="s">
        <v>174</v>
      </c>
      <c r="B586" s="1" t="s">
        <v>29834</v>
      </c>
      <c r="C586" s="1" t="s">
        <v>29835</v>
      </c>
      <c r="D586" s="1"/>
      <c r="E586" s="1" t="s">
        <v>17899</v>
      </c>
      <c r="F586" s="1" t="s">
        <v>1046</v>
      </c>
      <c r="G586" s="1" t="s">
        <v>4432</v>
      </c>
      <c r="H586" s="2">
        <v>45495</v>
      </c>
      <c r="I586" s="1" t="s">
        <v>998</v>
      </c>
      <c r="J586" s="1"/>
      <c r="K586" s="1"/>
      <c r="L586" s="1" t="s">
        <v>999</v>
      </c>
      <c r="M586" s="1"/>
      <c r="N586" s="1"/>
      <c r="O586" s="1" t="s">
        <v>29836</v>
      </c>
      <c r="P586" s="2">
        <v>45496</v>
      </c>
      <c r="Q586" s="1"/>
      <c r="R586" s="1" t="s">
        <v>792</v>
      </c>
      <c r="S586" s="1" t="s">
        <v>1001</v>
      </c>
      <c r="T586" s="2">
        <v>45544</v>
      </c>
      <c r="U586" s="1" t="s">
        <v>18446</v>
      </c>
      <c r="V586" s="1" t="s">
        <v>787</v>
      </c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I586" s="1"/>
      <c r="AJ586" s="1" t="s">
        <v>784</v>
      </c>
      <c r="AK586" s="1"/>
      <c r="AL586" s="1" t="s">
        <v>29798</v>
      </c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</row>
    <row r="587" spans="1:198" hidden="1" x14ac:dyDescent="0.25">
      <c r="A587" s="1" t="s">
        <v>174</v>
      </c>
      <c r="B587" s="1" t="s">
        <v>29834</v>
      </c>
      <c r="C587" s="1" t="s">
        <v>29835</v>
      </c>
      <c r="D587" s="1"/>
      <c r="E587" s="1" t="s">
        <v>17899</v>
      </c>
      <c r="F587" s="1" t="s">
        <v>1046</v>
      </c>
      <c r="G587" s="1" t="s">
        <v>997</v>
      </c>
      <c r="H587" s="2">
        <v>45495</v>
      </c>
      <c r="I587" s="1" t="s">
        <v>998</v>
      </c>
      <c r="J587" s="1"/>
      <c r="K587" s="1"/>
      <c r="L587" s="1" t="s">
        <v>999</v>
      </c>
      <c r="M587" s="1"/>
      <c r="N587" s="1"/>
      <c r="O587" s="1" t="s">
        <v>29837</v>
      </c>
      <c r="P587" s="2">
        <v>45499</v>
      </c>
      <c r="Q587" s="1"/>
      <c r="R587" s="1" t="s">
        <v>792</v>
      </c>
      <c r="S587" s="1" t="s">
        <v>1001</v>
      </c>
      <c r="T587" s="2">
        <v>45544</v>
      </c>
      <c r="U587" s="1" t="s">
        <v>18446</v>
      </c>
      <c r="V587" s="1" t="s">
        <v>787</v>
      </c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I587" s="1"/>
      <c r="AJ587" s="1" t="s">
        <v>774</v>
      </c>
      <c r="AK587" s="1"/>
      <c r="AL587" s="1" t="s">
        <v>4324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</row>
    <row r="588" spans="1:198" hidden="1" x14ac:dyDescent="0.25">
      <c r="A588" s="1" t="s">
        <v>174</v>
      </c>
      <c r="B588" s="1" t="s">
        <v>5102</v>
      </c>
      <c r="C588" s="1" t="s">
        <v>5103</v>
      </c>
      <c r="D588" s="1" t="s">
        <v>5104</v>
      </c>
      <c r="E588" s="1" t="s">
        <v>5105</v>
      </c>
      <c r="F588" s="1" t="s">
        <v>1046</v>
      </c>
      <c r="G588" s="1" t="s">
        <v>1073</v>
      </c>
      <c r="H588" s="2">
        <v>34673</v>
      </c>
      <c r="I588" s="1" t="s">
        <v>1008</v>
      </c>
      <c r="J588" s="1"/>
      <c r="K588" s="1" t="s">
        <v>1220</v>
      </c>
      <c r="L588" s="1" t="s">
        <v>999</v>
      </c>
      <c r="M588" s="1" t="s">
        <v>1221</v>
      </c>
      <c r="N588" s="1"/>
      <c r="O588" s="1" t="s">
        <v>23777</v>
      </c>
      <c r="P588" s="2">
        <v>45419</v>
      </c>
      <c r="Q588" s="1"/>
      <c r="R588" s="1" t="s">
        <v>792</v>
      </c>
      <c r="S588" s="1" t="s">
        <v>1001</v>
      </c>
      <c r="T588" s="2">
        <v>45568</v>
      </c>
      <c r="U588" s="1" t="s">
        <v>18446</v>
      </c>
      <c r="V588" s="1" t="s">
        <v>787</v>
      </c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</row>
    <row r="589" spans="1:198" hidden="1" x14ac:dyDescent="0.25">
      <c r="A589" s="1" t="s">
        <v>174</v>
      </c>
      <c r="B589" s="1" t="s">
        <v>23139</v>
      </c>
      <c r="C589" s="1" t="s">
        <v>23140</v>
      </c>
      <c r="D589" s="1" t="s">
        <v>7596</v>
      </c>
      <c r="E589" s="1" t="s">
        <v>23141</v>
      </c>
      <c r="F589" s="1" t="s">
        <v>1046</v>
      </c>
      <c r="G589" s="1" t="s">
        <v>2659</v>
      </c>
      <c r="H589" s="2">
        <v>45191</v>
      </c>
      <c r="I589" s="1" t="s">
        <v>998</v>
      </c>
      <c r="J589" s="1"/>
      <c r="K589" s="1"/>
      <c r="L589" s="1" t="s">
        <v>999</v>
      </c>
      <c r="M589" s="1"/>
      <c r="N589" s="1"/>
      <c r="O589" s="1" t="s">
        <v>23142</v>
      </c>
      <c r="P589" s="2">
        <v>45197</v>
      </c>
      <c r="Q589" s="1"/>
      <c r="R589" s="1" t="s">
        <v>792</v>
      </c>
      <c r="S589" s="1" t="s">
        <v>1001</v>
      </c>
      <c r="T589" s="2">
        <v>45264</v>
      </c>
      <c r="U589" s="1" t="s">
        <v>18446</v>
      </c>
      <c r="V589" s="1" t="s">
        <v>787</v>
      </c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I589" s="1"/>
      <c r="AJ589" s="1" t="s">
        <v>774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</row>
    <row r="590" spans="1:198" hidden="1" x14ac:dyDescent="0.25">
      <c r="A590" s="1" t="s">
        <v>174</v>
      </c>
      <c r="B590" s="1" t="s">
        <v>23139</v>
      </c>
      <c r="C590" s="1" t="s">
        <v>23140</v>
      </c>
      <c r="D590" s="1" t="s">
        <v>7596</v>
      </c>
      <c r="E590" s="1" t="s">
        <v>23141</v>
      </c>
      <c r="F590" s="1" t="s">
        <v>1046</v>
      </c>
      <c r="G590" s="1" t="s">
        <v>3522</v>
      </c>
      <c r="H590" s="2">
        <v>45191</v>
      </c>
      <c r="I590" s="1" t="s">
        <v>998</v>
      </c>
      <c r="J590" s="1"/>
      <c r="K590" s="1"/>
      <c r="L590" s="1" t="s">
        <v>999</v>
      </c>
      <c r="M590" s="1"/>
      <c r="N590" s="1"/>
      <c r="O590" s="1" t="s">
        <v>23143</v>
      </c>
      <c r="P590" s="2">
        <v>45202</v>
      </c>
      <c r="Q590" s="1"/>
      <c r="R590" s="1" t="s">
        <v>792</v>
      </c>
      <c r="S590" s="1" t="s">
        <v>1001</v>
      </c>
      <c r="T590" s="2">
        <v>45264</v>
      </c>
      <c r="U590" s="1" t="s">
        <v>18446</v>
      </c>
      <c r="V590" s="1" t="s">
        <v>787</v>
      </c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</row>
    <row r="591" spans="1:198" hidden="1" x14ac:dyDescent="0.25">
      <c r="A591" s="1" t="s">
        <v>174</v>
      </c>
      <c r="B591" s="1" t="s">
        <v>29311</v>
      </c>
      <c r="C591" s="1" t="s">
        <v>25113</v>
      </c>
      <c r="D591" s="1" t="s">
        <v>29312</v>
      </c>
      <c r="E591" s="1" t="s">
        <v>29313</v>
      </c>
      <c r="F591" s="1" t="s">
        <v>1046</v>
      </c>
      <c r="G591" s="1" t="s">
        <v>1272</v>
      </c>
      <c r="H591" s="2">
        <v>31838</v>
      </c>
      <c r="I591" s="1" t="s">
        <v>1008</v>
      </c>
      <c r="J591" s="1"/>
      <c r="K591" s="1" t="s">
        <v>1220</v>
      </c>
      <c r="L591" s="1" t="s">
        <v>999</v>
      </c>
      <c r="M591" s="1" t="s">
        <v>1221</v>
      </c>
      <c r="N591" s="1"/>
      <c r="O591" s="1" t="s">
        <v>29314</v>
      </c>
      <c r="P591" s="2">
        <v>45527</v>
      </c>
      <c r="Q591" s="1"/>
      <c r="R591" s="1" t="s">
        <v>792</v>
      </c>
      <c r="S591" s="1" t="s">
        <v>1001</v>
      </c>
      <c r="T591" s="2">
        <v>45568</v>
      </c>
      <c r="U591" s="1" t="s">
        <v>18446</v>
      </c>
      <c r="V591" s="1" t="s">
        <v>787</v>
      </c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</row>
    <row r="592" spans="1:198" hidden="1" x14ac:dyDescent="0.25">
      <c r="A592" s="1" t="s">
        <v>174</v>
      </c>
      <c r="B592" s="1" t="s">
        <v>13112</v>
      </c>
      <c r="C592" s="1" t="s">
        <v>13113</v>
      </c>
      <c r="D592" s="1" t="s">
        <v>13114</v>
      </c>
      <c r="E592" s="1" t="s">
        <v>13115</v>
      </c>
      <c r="F592" s="1" t="s">
        <v>1046</v>
      </c>
      <c r="G592" s="1" t="s">
        <v>1072</v>
      </c>
      <c r="H592" s="2">
        <v>36882</v>
      </c>
      <c r="I592" s="1" t="s">
        <v>1008</v>
      </c>
      <c r="J592" s="1"/>
      <c r="K592" s="1" t="s">
        <v>1220</v>
      </c>
      <c r="L592" s="1" t="s">
        <v>999</v>
      </c>
      <c r="M592" s="1" t="s">
        <v>1221</v>
      </c>
      <c r="N592" s="1"/>
      <c r="O592" s="1" t="s">
        <v>24922</v>
      </c>
      <c r="P592" s="2">
        <v>45267</v>
      </c>
      <c r="Q592" s="1"/>
      <c r="R592" s="1" t="s">
        <v>792</v>
      </c>
      <c r="S592" s="1" t="s">
        <v>1001</v>
      </c>
      <c r="T592" s="2">
        <v>45306</v>
      </c>
      <c r="U592" s="1" t="s">
        <v>18446</v>
      </c>
      <c r="V592" s="1" t="s">
        <v>787</v>
      </c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I592" s="1"/>
      <c r="AJ592" s="1" t="s">
        <v>784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</row>
    <row r="593" spans="1:198" hidden="1" x14ac:dyDescent="0.25">
      <c r="A593" s="1" t="s">
        <v>174</v>
      </c>
      <c r="B593" s="1" t="s">
        <v>13112</v>
      </c>
      <c r="C593" s="1" t="s">
        <v>13113</v>
      </c>
      <c r="D593" s="1" t="s">
        <v>13114</v>
      </c>
      <c r="E593" s="1" t="s">
        <v>13115</v>
      </c>
      <c r="F593" s="1" t="s">
        <v>1046</v>
      </c>
      <c r="G593" s="1" t="s">
        <v>1165</v>
      </c>
      <c r="H593" s="2">
        <v>36882</v>
      </c>
      <c r="I593" s="1" t="s">
        <v>1008</v>
      </c>
      <c r="J593" s="1"/>
      <c r="K593" s="1"/>
      <c r="L593" s="1" t="s">
        <v>999</v>
      </c>
      <c r="M593" s="1"/>
      <c r="N593" s="1"/>
      <c r="O593" s="1" t="s">
        <v>24924</v>
      </c>
      <c r="P593" s="2">
        <v>45284</v>
      </c>
      <c r="Q593" s="1"/>
      <c r="R593" s="1" t="s">
        <v>792</v>
      </c>
      <c r="S593" s="1" t="s">
        <v>1001</v>
      </c>
      <c r="T593" s="2">
        <v>45306</v>
      </c>
      <c r="U593" s="1" t="s">
        <v>18446</v>
      </c>
      <c r="V593" s="1" t="s">
        <v>787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I593" s="1"/>
      <c r="AJ593" s="1" t="s">
        <v>784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</row>
    <row r="594" spans="1:198" hidden="1" x14ac:dyDescent="0.25">
      <c r="A594" s="1" t="s">
        <v>174</v>
      </c>
      <c r="B594" s="1" t="s">
        <v>30339</v>
      </c>
      <c r="C594" s="1" t="s">
        <v>30340</v>
      </c>
      <c r="D594" s="1" t="s">
        <v>30341</v>
      </c>
      <c r="E594" s="1" t="s">
        <v>17962</v>
      </c>
      <c r="F594" s="1" t="s">
        <v>1046</v>
      </c>
      <c r="G594" s="1" t="s">
        <v>1121</v>
      </c>
      <c r="H594" s="2">
        <v>42210</v>
      </c>
      <c r="I594" s="1" t="s">
        <v>1057</v>
      </c>
      <c r="J594" s="1"/>
      <c r="K594" s="1" t="s">
        <v>1220</v>
      </c>
      <c r="L594" s="1" t="s">
        <v>999</v>
      </c>
      <c r="M594" s="1" t="s">
        <v>1221</v>
      </c>
      <c r="N594" s="1"/>
      <c r="O594" s="1" t="s">
        <v>30342</v>
      </c>
      <c r="P594" s="2">
        <v>45529</v>
      </c>
      <c r="Q594" s="1"/>
      <c r="R594" s="1" t="s">
        <v>792</v>
      </c>
      <c r="S594" s="1" t="s">
        <v>1001</v>
      </c>
      <c r="T594" s="2">
        <v>45568</v>
      </c>
      <c r="U594" s="1" t="s">
        <v>18446</v>
      </c>
      <c r="V594" s="1" t="s">
        <v>787</v>
      </c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</row>
    <row r="595" spans="1:198" hidden="1" x14ac:dyDescent="0.25">
      <c r="A595" s="1" t="s">
        <v>174</v>
      </c>
      <c r="B595" s="1" t="s">
        <v>3422</v>
      </c>
      <c r="C595" s="1" t="s">
        <v>3423</v>
      </c>
      <c r="D595" s="1" t="s">
        <v>3424</v>
      </c>
      <c r="E595" s="1" t="s">
        <v>1135</v>
      </c>
      <c r="F595" s="1" t="s">
        <v>1046</v>
      </c>
      <c r="G595" s="1" t="s">
        <v>1540</v>
      </c>
      <c r="H595" s="2">
        <v>23625</v>
      </c>
      <c r="I595" s="1" t="s">
        <v>1008</v>
      </c>
      <c r="J595" s="1"/>
      <c r="K595" s="1"/>
      <c r="L595" s="1" t="s">
        <v>999</v>
      </c>
      <c r="M595" s="1"/>
      <c r="N595" s="1"/>
      <c r="O595" s="1" t="s">
        <v>21312</v>
      </c>
      <c r="P595" s="2">
        <v>45171</v>
      </c>
      <c r="Q595" s="1"/>
      <c r="R595" s="1" t="s">
        <v>792</v>
      </c>
      <c r="S595" s="1" t="s">
        <v>1001</v>
      </c>
      <c r="T595" s="2">
        <v>45264</v>
      </c>
      <c r="U595" s="1" t="s">
        <v>18446</v>
      </c>
      <c r="V595" s="1" t="s">
        <v>787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I595" s="1"/>
      <c r="AJ595" s="1" t="s">
        <v>774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</row>
    <row r="596" spans="1:198" hidden="1" x14ac:dyDescent="0.25">
      <c r="A596" s="1" t="s">
        <v>174</v>
      </c>
      <c r="B596" s="1" t="s">
        <v>23189</v>
      </c>
      <c r="C596" s="1" t="s">
        <v>13354</v>
      </c>
      <c r="D596" s="1" t="s">
        <v>6880</v>
      </c>
      <c r="E596" s="1" t="s">
        <v>23190</v>
      </c>
      <c r="F596" s="1" t="s">
        <v>1046</v>
      </c>
      <c r="G596" s="1" t="s">
        <v>1076</v>
      </c>
      <c r="H596" s="2">
        <v>38639</v>
      </c>
      <c r="I596" s="1" t="s">
        <v>1057</v>
      </c>
      <c r="J596" s="1"/>
      <c r="K596" s="1" t="s">
        <v>1220</v>
      </c>
      <c r="L596" s="1" t="s">
        <v>999</v>
      </c>
      <c r="M596" s="1" t="s">
        <v>1221</v>
      </c>
      <c r="N596" s="1"/>
      <c r="O596" s="1" t="s">
        <v>23191</v>
      </c>
      <c r="P596" s="2">
        <v>45193</v>
      </c>
      <c r="Q596" s="1"/>
      <c r="R596" s="1" t="s">
        <v>792</v>
      </c>
      <c r="S596" s="1" t="s">
        <v>1001</v>
      </c>
      <c r="T596" s="2">
        <v>45306</v>
      </c>
      <c r="U596" s="1" t="s">
        <v>18446</v>
      </c>
      <c r="V596" s="1" t="s">
        <v>787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</row>
    <row r="597" spans="1:198" hidden="1" x14ac:dyDescent="0.25">
      <c r="A597" s="1" t="s">
        <v>174</v>
      </c>
      <c r="B597" s="1" t="s">
        <v>26927</v>
      </c>
      <c r="C597" s="1" t="s">
        <v>13354</v>
      </c>
      <c r="D597" s="1" t="s">
        <v>3345</v>
      </c>
      <c r="E597" s="1" t="s">
        <v>12070</v>
      </c>
      <c r="F597" s="1" t="s">
        <v>1046</v>
      </c>
      <c r="G597" s="1" t="s">
        <v>1647</v>
      </c>
      <c r="H597" s="2">
        <v>28920</v>
      </c>
      <c r="I597" s="1" t="s">
        <v>1008</v>
      </c>
      <c r="J597" s="1"/>
      <c r="K597" s="1" t="s">
        <v>1220</v>
      </c>
      <c r="L597" s="1" t="s">
        <v>999</v>
      </c>
      <c r="M597" s="1" t="s">
        <v>1221</v>
      </c>
      <c r="N597" s="1"/>
      <c r="O597" s="1" t="s">
        <v>26928</v>
      </c>
      <c r="P597" s="2">
        <v>45367</v>
      </c>
      <c r="Q597" s="1"/>
      <c r="R597" s="1" t="s">
        <v>792</v>
      </c>
      <c r="S597" s="1" t="s">
        <v>1001</v>
      </c>
      <c r="T597" s="2">
        <v>45567</v>
      </c>
      <c r="U597" s="1" t="s">
        <v>18446</v>
      </c>
      <c r="V597" s="1" t="s">
        <v>787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I597" s="1"/>
      <c r="AJ597" s="1" t="s">
        <v>774</v>
      </c>
      <c r="AK597" s="1"/>
      <c r="AL597" s="1" t="s">
        <v>24771</v>
      </c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</row>
    <row r="598" spans="1:198" hidden="1" x14ac:dyDescent="0.25">
      <c r="A598" s="1" t="s">
        <v>174</v>
      </c>
      <c r="B598" s="1" t="s">
        <v>29495</v>
      </c>
      <c r="C598" s="1" t="s">
        <v>29496</v>
      </c>
      <c r="D598" s="1" t="s">
        <v>3255</v>
      </c>
      <c r="E598" s="1" t="s">
        <v>5931</v>
      </c>
      <c r="F598" s="1" t="s">
        <v>996</v>
      </c>
      <c r="G598" s="1" t="s">
        <v>2604</v>
      </c>
      <c r="H598" s="2">
        <v>45475</v>
      </c>
      <c r="I598" s="1" t="s">
        <v>998</v>
      </c>
      <c r="J598" s="1"/>
      <c r="K598" s="1" t="s">
        <v>1220</v>
      </c>
      <c r="L598" s="1" t="s">
        <v>999</v>
      </c>
      <c r="M598" s="1" t="s">
        <v>1221</v>
      </c>
      <c r="N598" s="1"/>
      <c r="O598" s="1" t="s">
        <v>29497</v>
      </c>
      <c r="P598" s="2">
        <v>45478</v>
      </c>
      <c r="Q598" s="1"/>
      <c r="R598" s="1" t="s">
        <v>792</v>
      </c>
      <c r="S598" s="1" t="s">
        <v>1001</v>
      </c>
      <c r="T598" s="2">
        <v>45544</v>
      </c>
      <c r="U598" s="1" t="s">
        <v>18446</v>
      </c>
      <c r="V598" s="1" t="s">
        <v>787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I598" s="1"/>
      <c r="AJ598" s="1" t="s">
        <v>784</v>
      </c>
      <c r="AK598" s="1"/>
      <c r="AL598" s="1" t="s">
        <v>29498</v>
      </c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</row>
    <row r="599" spans="1:198" hidden="1" x14ac:dyDescent="0.25">
      <c r="A599" s="1" t="s">
        <v>174</v>
      </c>
      <c r="B599" s="1" t="s">
        <v>27262</v>
      </c>
      <c r="C599" s="1" t="s">
        <v>27263</v>
      </c>
      <c r="D599" s="1"/>
      <c r="E599" s="1" t="s">
        <v>1299</v>
      </c>
      <c r="F599" s="1" t="s">
        <v>1046</v>
      </c>
      <c r="G599" s="1" t="s">
        <v>2648</v>
      </c>
      <c r="H599" s="2">
        <v>45376</v>
      </c>
      <c r="I599" s="1" t="s">
        <v>998</v>
      </c>
      <c r="J599" s="1"/>
      <c r="K599" s="1" t="s">
        <v>8174</v>
      </c>
      <c r="L599" s="1" t="s">
        <v>999</v>
      </c>
      <c r="M599" s="1" t="s">
        <v>1037</v>
      </c>
      <c r="N599" s="1"/>
      <c r="O599" s="1" t="s">
        <v>27264</v>
      </c>
      <c r="P599" s="2">
        <v>45376</v>
      </c>
      <c r="Q599" s="1"/>
      <c r="R599" s="1" t="s">
        <v>792</v>
      </c>
      <c r="S599" s="1" t="s">
        <v>1001</v>
      </c>
      <c r="T599" s="2">
        <v>45567</v>
      </c>
      <c r="U599" s="1" t="s">
        <v>18446</v>
      </c>
      <c r="V599" s="1" t="s">
        <v>787</v>
      </c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I599" s="1"/>
      <c r="AJ599" s="1" t="s">
        <v>784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</row>
    <row r="600" spans="1:198" hidden="1" x14ac:dyDescent="0.25">
      <c r="A600" s="1" t="s">
        <v>174</v>
      </c>
      <c r="B600" s="1" t="s">
        <v>12370</v>
      </c>
      <c r="C600" s="1" t="s">
        <v>12371</v>
      </c>
      <c r="D600" s="1" t="s">
        <v>12372</v>
      </c>
      <c r="E600" s="1" t="s">
        <v>12373</v>
      </c>
      <c r="F600" s="1" t="s">
        <v>996</v>
      </c>
      <c r="G600" s="1" t="s">
        <v>1455</v>
      </c>
      <c r="H600" s="2">
        <v>30142</v>
      </c>
      <c r="I600" s="1" t="s">
        <v>1008</v>
      </c>
      <c r="J600" s="1"/>
      <c r="K600" s="1" t="s">
        <v>1018</v>
      </c>
      <c r="L600" s="1" t="s">
        <v>999</v>
      </c>
      <c r="M600" s="1" t="s">
        <v>1019</v>
      </c>
      <c r="N600" s="1"/>
      <c r="O600" s="1" t="s">
        <v>23028</v>
      </c>
      <c r="P600" s="2">
        <v>45455</v>
      </c>
      <c r="Q600" s="1"/>
      <c r="R600" s="1" t="s">
        <v>792</v>
      </c>
      <c r="S600" s="1" t="s">
        <v>1001</v>
      </c>
      <c r="T600" s="2">
        <v>45568</v>
      </c>
      <c r="U600" s="1" t="s">
        <v>18446</v>
      </c>
      <c r="V600" s="1" t="s">
        <v>787</v>
      </c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I600" s="1"/>
      <c r="AJ600" s="1"/>
      <c r="AK600" s="1"/>
      <c r="AL600" s="1" t="s">
        <v>23027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</row>
    <row r="601" spans="1:198" hidden="1" x14ac:dyDescent="0.25">
      <c r="A601" s="1" t="s">
        <v>174</v>
      </c>
      <c r="B601" s="1" t="s">
        <v>26812</v>
      </c>
      <c r="C601" s="1" t="s">
        <v>12371</v>
      </c>
      <c r="D601" s="1" t="s">
        <v>12372</v>
      </c>
      <c r="E601" s="1" t="s">
        <v>12373</v>
      </c>
      <c r="F601" s="1" t="s">
        <v>996</v>
      </c>
      <c r="G601" s="1" t="s">
        <v>1455</v>
      </c>
      <c r="H601" s="2">
        <v>30142</v>
      </c>
      <c r="I601" s="1" t="s">
        <v>1008</v>
      </c>
      <c r="J601" s="1"/>
      <c r="K601" s="1" t="s">
        <v>1220</v>
      </c>
      <c r="L601" s="1" t="s">
        <v>999</v>
      </c>
      <c r="M601" s="1" t="s">
        <v>1221</v>
      </c>
      <c r="N601" s="1"/>
      <c r="O601" s="1" t="s">
        <v>26813</v>
      </c>
      <c r="P601" s="2">
        <v>45356</v>
      </c>
      <c r="Q601" s="1"/>
      <c r="R601" s="1" t="s">
        <v>792</v>
      </c>
      <c r="S601" s="1" t="s">
        <v>1001</v>
      </c>
      <c r="T601" s="2">
        <v>45509</v>
      </c>
      <c r="U601" s="1" t="s">
        <v>18446</v>
      </c>
      <c r="V601" s="1" t="s">
        <v>787</v>
      </c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I601" s="1"/>
      <c r="AJ601" s="1" t="s">
        <v>784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</row>
    <row r="602" spans="1:198" hidden="1" x14ac:dyDescent="0.25">
      <c r="A602" s="1" t="s">
        <v>174</v>
      </c>
      <c r="B602" s="1" t="s">
        <v>8195</v>
      </c>
      <c r="C602" s="1" t="s">
        <v>1239</v>
      </c>
      <c r="D602" s="1" t="s">
        <v>8196</v>
      </c>
      <c r="E602" s="1" t="s">
        <v>8197</v>
      </c>
      <c r="F602" s="1" t="s">
        <v>1046</v>
      </c>
      <c r="G602" s="1" t="s">
        <v>1818</v>
      </c>
      <c r="H602" s="2">
        <v>19533</v>
      </c>
      <c r="I602" s="1" t="s">
        <v>1008</v>
      </c>
      <c r="J602" s="1"/>
      <c r="K602" s="1" t="s">
        <v>1220</v>
      </c>
      <c r="L602" s="1" t="s">
        <v>999</v>
      </c>
      <c r="M602" s="1" t="s">
        <v>1221</v>
      </c>
      <c r="N602" s="1"/>
      <c r="O602" s="1" t="s">
        <v>27155</v>
      </c>
      <c r="P602" s="2">
        <v>45475</v>
      </c>
      <c r="Q602" s="1"/>
      <c r="R602" s="1" t="s">
        <v>792</v>
      </c>
      <c r="S602" s="1" t="s">
        <v>1001</v>
      </c>
      <c r="T602" s="2">
        <v>45544</v>
      </c>
      <c r="U602" s="1" t="s">
        <v>18446</v>
      </c>
      <c r="V602" s="1" t="s">
        <v>787</v>
      </c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I602" s="1"/>
      <c r="AJ602" s="1" t="s">
        <v>784</v>
      </c>
      <c r="AK602" s="1"/>
      <c r="AL602" s="1" t="s">
        <v>27156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</row>
    <row r="603" spans="1:198" hidden="1" x14ac:dyDescent="0.25">
      <c r="A603" s="1" t="s">
        <v>174</v>
      </c>
      <c r="B603" s="1" t="s">
        <v>18633</v>
      </c>
      <c r="C603" s="1" t="s">
        <v>2452</v>
      </c>
      <c r="D603" s="1" t="s">
        <v>13064</v>
      </c>
      <c r="E603" s="1" t="s">
        <v>18634</v>
      </c>
      <c r="F603" s="1" t="s">
        <v>1046</v>
      </c>
      <c r="G603" s="1" t="s">
        <v>1187</v>
      </c>
      <c r="H603" s="2">
        <v>20594</v>
      </c>
      <c r="I603" s="1" t="s">
        <v>1008</v>
      </c>
      <c r="J603" s="1"/>
      <c r="K603" s="1" t="s">
        <v>1082</v>
      </c>
      <c r="L603" s="1" t="s">
        <v>999</v>
      </c>
      <c r="M603" s="1" t="s">
        <v>1083</v>
      </c>
      <c r="N603" s="1"/>
      <c r="O603" s="1" t="s">
        <v>18635</v>
      </c>
      <c r="P603" s="2">
        <v>45174</v>
      </c>
      <c r="Q603" s="1"/>
      <c r="R603" s="1" t="s">
        <v>792</v>
      </c>
      <c r="S603" s="1" t="s">
        <v>1001</v>
      </c>
      <c r="T603" s="2">
        <v>45264</v>
      </c>
      <c r="U603" s="1" t="s">
        <v>18446</v>
      </c>
      <c r="V603" s="1" t="s">
        <v>787</v>
      </c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I603" s="1"/>
      <c r="AJ603" s="1" t="s">
        <v>784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</row>
    <row r="604" spans="1:198" hidden="1" x14ac:dyDescent="0.25">
      <c r="A604" s="1" t="s">
        <v>174</v>
      </c>
      <c r="B604" s="1" t="s">
        <v>12316</v>
      </c>
      <c r="C604" s="1" t="s">
        <v>2452</v>
      </c>
      <c r="D604" s="1" t="s">
        <v>12317</v>
      </c>
      <c r="E604" s="1" t="s">
        <v>12318</v>
      </c>
      <c r="F604" s="1" t="s">
        <v>1046</v>
      </c>
      <c r="G604" s="1" t="s">
        <v>1374</v>
      </c>
      <c r="H604" s="2">
        <v>19802</v>
      </c>
      <c r="I604" s="1" t="s">
        <v>1008</v>
      </c>
      <c r="J604" s="1"/>
      <c r="K604" s="1" t="s">
        <v>1560</v>
      </c>
      <c r="L604" s="1" t="s">
        <v>999</v>
      </c>
      <c r="M604" s="1" t="s">
        <v>1037</v>
      </c>
      <c r="N604" s="1"/>
      <c r="O604" s="1" t="s">
        <v>21142</v>
      </c>
      <c r="P604" s="2">
        <v>45525</v>
      </c>
      <c r="Q604" s="1"/>
      <c r="R604" s="1" t="s">
        <v>792</v>
      </c>
      <c r="S604" s="1" t="s">
        <v>1001</v>
      </c>
      <c r="T604" s="2">
        <v>45568</v>
      </c>
      <c r="U604" s="1" t="s">
        <v>18446</v>
      </c>
      <c r="V604" s="1" t="s">
        <v>787</v>
      </c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I604" s="1"/>
      <c r="AJ604" s="1"/>
      <c r="AK604" s="1"/>
      <c r="AL604" s="1" t="s">
        <v>12320</v>
      </c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</row>
    <row r="605" spans="1:198" hidden="1" x14ac:dyDescent="0.25">
      <c r="A605" s="1" t="s">
        <v>174</v>
      </c>
      <c r="B605" s="1" t="s">
        <v>4348</v>
      </c>
      <c r="C605" s="1" t="s">
        <v>2452</v>
      </c>
      <c r="D605" s="1" t="s">
        <v>4349</v>
      </c>
      <c r="E605" s="1" t="s">
        <v>4350</v>
      </c>
      <c r="F605" s="1" t="s">
        <v>1046</v>
      </c>
      <c r="G605" s="1" t="s">
        <v>2874</v>
      </c>
      <c r="H605" s="2">
        <v>17234</v>
      </c>
      <c r="I605" s="1" t="s">
        <v>1008</v>
      </c>
      <c r="J605" s="1"/>
      <c r="K605" s="1"/>
      <c r="L605" s="1" t="s">
        <v>999</v>
      </c>
      <c r="M605" s="1"/>
      <c r="N605" s="1"/>
      <c r="O605" s="1" t="s">
        <v>22512</v>
      </c>
      <c r="P605" s="2">
        <v>45170</v>
      </c>
      <c r="Q605" s="1"/>
      <c r="R605" s="1" t="s">
        <v>792</v>
      </c>
      <c r="S605" s="1" t="s">
        <v>1001</v>
      </c>
      <c r="T605" s="2">
        <v>45264</v>
      </c>
      <c r="U605" s="1" t="s">
        <v>18446</v>
      </c>
      <c r="V605" s="1" t="s">
        <v>787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I605" s="1"/>
      <c r="AJ605" s="1" t="s">
        <v>774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</row>
    <row r="606" spans="1:198" hidden="1" x14ac:dyDescent="0.25">
      <c r="A606" s="1" t="s">
        <v>174</v>
      </c>
      <c r="B606" s="1" t="s">
        <v>23149</v>
      </c>
      <c r="C606" s="1" t="s">
        <v>2452</v>
      </c>
      <c r="D606" s="1" t="s">
        <v>1781</v>
      </c>
      <c r="E606" s="1" t="s">
        <v>2460</v>
      </c>
      <c r="F606" s="1" t="s">
        <v>1046</v>
      </c>
      <c r="G606" s="1" t="s">
        <v>4432</v>
      </c>
      <c r="H606" s="2">
        <v>45191</v>
      </c>
      <c r="I606" s="1" t="s">
        <v>998</v>
      </c>
      <c r="J606" s="1"/>
      <c r="K606" s="1"/>
      <c r="L606" s="1" t="s">
        <v>999</v>
      </c>
      <c r="M606" s="1"/>
      <c r="N606" s="1"/>
      <c r="O606" s="1" t="s">
        <v>23150</v>
      </c>
      <c r="P606" s="2">
        <v>45192</v>
      </c>
      <c r="Q606" s="1"/>
      <c r="R606" s="1" t="s">
        <v>792</v>
      </c>
      <c r="S606" s="1" t="s">
        <v>1001</v>
      </c>
      <c r="T606" s="2">
        <v>45264</v>
      </c>
      <c r="U606" s="1" t="s">
        <v>18446</v>
      </c>
      <c r="V606" s="1" t="s">
        <v>787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I606" s="1"/>
      <c r="AJ606" s="1" t="s">
        <v>784</v>
      </c>
      <c r="AK606" s="1"/>
      <c r="AL606" s="1" t="s">
        <v>1805</v>
      </c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</row>
    <row r="607" spans="1:198" hidden="1" x14ac:dyDescent="0.25">
      <c r="A607" s="1" t="s">
        <v>174</v>
      </c>
      <c r="B607" s="1" t="s">
        <v>6839</v>
      </c>
      <c r="C607" s="1" t="s">
        <v>6840</v>
      </c>
      <c r="D607" s="1" t="s">
        <v>6841</v>
      </c>
      <c r="E607" s="1" t="s">
        <v>6842</v>
      </c>
      <c r="F607" s="1" t="s">
        <v>1046</v>
      </c>
      <c r="G607" s="1" t="s">
        <v>1653</v>
      </c>
      <c r="H607" s="2">
        <v>24522</v>
      </c>
      <c r="I607" s="1" t="s">
        <v>1008</v>
      </c>
      <c r="J607" s="1"/>
      <c r="K607" s="1" t="s">
        <v>1220</v>
      </c>
      <c r="L607" s="1" t="s">
        <v>999</v>
      </c>
      <c r="M607" s="1" t="s">
        <v>1221</v>
      </c>
      <c r="N607" s="1"/>
      <c r="O607" s="1" t="s">
        <v>22089</v>
      </c>
      <c r="P607" s="2">
        <v>45397</v>
      </c>
      <c r="Q607" s="1"/>
      <c r="R607" s="1" t="s">
        <v>792</v>
      </c>
      <c r="S607" s="1" t="s">
        <v>1001</v>
      </c>
      <c r="T607" s="2">
        <v>45568</v>
      </c>
      <c r="U607" s="1" t="s">
        <v>18446</v>
      </c>
      <c r="V607" s="1" t="s">
        <v>787</v>
      </c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</row>
    <row r="608" spans="1:198" hidden="1" x14ac:dyDescent="0.25">
      <c r="A608" s="1" t="s">
        <v>174</v>
      </c>
      <c r="B608" s="1" t="s">
        <v>9886</v>
      </c>
      <c r="C608" s="1" t="s">
        <v>9887</v>
      </c>
      <c r="D608" s="1" t="s">
        <v>9888</v>
      </c>
      <c r="E608" s="1" t="s">
        <v>9889</v>
      </c>
      <c r="F608" s="1" t="s">
        <v>1046</v>
      </c>
      <c r="G608" s="1" t="s">
        <v>2648</v>
      </c>
      <c r="H608" s="2">
        <v>45366</v>
      </c>
      <c r="I608" s="1" t="s">
        <v>998</v>
      </c>
      <c r="J608" s="1"/>
      <c r="K608" s="1" t="s">
        <v>8174</v>
      </c>
      <c r="L608" s="1" t="s">
        <v>999</v>
      </c>
      <c r="M608" s="1" t="s">
        <v>1037</v>
      </c>
      <c r="N608" s="1"/>
      <c r="O608" s="1" t="s">
        <v>27117</v>
      </c>
      <c r="P608" s="2">
        <v>45366</v>
      </c>
      <c r="Q608" s="1"/>
      <c r="R608" s="1" t="s">
        <v>792</v>
      </c>
      <c r="S608" s="1" t="s">
        <v>1001</v>
      </c>
      <c r="T608" s="2">
        <v>45567</v>
      </c>
      <c r="U608" s="1" t="s">
        <v>18446</v>
      </c>
      <c r="V608" s="1" t="s">
        <v>787</v>
      </c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I608" s="1"/>
      <c r="AJ608" s="1" t="s">
        <v>774</v>
      </c>
      <c r="AK608" s="1"/>
      <c r="AL608" s="1" t="s">
        <v>27118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</row>
    <row r="609" spans="1:198" hidden="1" x14ac:dyDescent="0.25">
      <c r="A609" s="1" t="s">
        <v>174</v>
      </c>
      <c r="B609" s="1" t="s">
        <v>9719</v>
      </c>
      <c r="C609" s="1" t="s">
        <v>9720</v>
      </c>
      <c r="D609" s="1" t="s">
        <v>9721</v>
      </c>
      <c r="E609" s="1" t="s">
        <v>9031</v>
      </c>
      <c r="F609" s="1" t="s">
        <v>1046</v>
      </c>
      <c r="G609" s="1" t="s">
        <v>1250</v>
      </c>
      <c r="H609" s="2">
        <v>26782</v>
      </c>
      <c r="I609" s="1" t="s">
        <v>1008</v>
      </c>
      <c r="J609" s="1"/>
      <c r="K609" s="1" t="s">
        <v>1102</v>
      </c>
      <c r="L609" s="1" t="s">
        <v>999</v>
      </c>
      <c r="M609" s="1" t="s">
        <v>1036</v>
      </c>
      <c r="N609" s="1"/>
      <c r="O609" s="1" t="s">
        <v>25533</v>
      </c>
      <c r="P609" s="2">
        <v>45298</v>
      </c>
      <c r="Q609" s="1"/>
      <c r="R609" s="1" t="s">
        <v>792</v>
      </c>
      <c r="S609" s="1" t="s">
        <v>1001</v>
      </c>
      <c r="T609" s="2">
        <v>45563</v>
      </c>
      <c r="U609" s="1" t="s">
        <v>18446</v>
      </c>
      <c r="V609" s="1" t="s">
        <v>787</v>
      </c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I609" s="1"/>
      <c r="AJ609" s="1"/>
      <c r="AK609" s="1"/>
      <c r="AL609" s="1" t="s">
        <v>9723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</row>
    <row r="610" spans="1:198" hidden="1" x14ac:dyDescent="0.25">
      <c r="A610" s="1" t="s">
        <v>174</v>
      </c>
      <c r="B610" s="1" t="s">
        <v>18991</v>
      </c>
      <c r="C610" s="1" t="s">
        <v>6288</v>
      </c>
      <c r="D610" s="1" t="s">
        <v>18992</v>
      </c>
      <c r="E610" s="1" t="s">
        <v>8196</v>
      </c>
      <c r="F610" s="1" t="s">
        <v>996</v>
      </c>
      <c r="G610" s="1" t="s">
        <v>1279</v>
      </c>
      <c r="H610" s="2">
        <v>16561</v>
      </c>
      <c r="I610" s="1" t="s">
        <v>1008</v>
      </c>
      <c r="J610" s="1"/>
      <c r="K610" s="1" t="s">
        <v>1082</v>
      </c>
      <c r="L610" s="1" t="s">
        <v>999</v>
      </c>
      <c r="M610" s="1" t="s">
        <v>1083</v>
      </c>
      <c r="N610" s="1"/>
      <c r="O610" s="1" t="s">
        <v>18993</v>
      </c>
      <c r="P610" s="2">
        <v>45359</v>
      </c>
      <c r="Q610" s="1"/>
      <c r="R610" s="1" t="s">
        <v>792</v>
      </c>
      <c r="S610" s="1" t="s">
        <v>1001</v>
      </c>
      <c r="T610" s="2">
        <v>45509</v>
      </c>
      <c r="U610" s="1" t="s">
        <v>18446</v>
      </c>
      <c r="V610" s="1" t="s">
        <v>787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I610" s="1"/>
      <c r="AJ610" s="1" t="s">
        <v>774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</row>
    <row r="611" spans="1:198" hidden="1" x14ac:dyDescent="0.25">
      <c r="A611" s="1" t="s">
        <v>174</v>
      </c>
      <c r="B611" s="1" t="s">
        <v>25816</v>
      </c>
      <c r="C611" s="1" t="s">
        <v>5511</v>
      </c>
      <c r="D611" s="1" t="s">
        <v>1226</v>
      </c>
      <c r="E611" s="1" t="s">
        <v>1515</v>
      </c>
      <c r="F611" s="1" t="s">
        <v>1046</v>
      </c>
      <c r="G611" s="1" t="s">
        <v>2127</v>
      </c>
      <c r="H611" s="2">
        <v>16012</v>
      </c>
      <c r="I611" s="1" t="s">
        <v>1008</v>
      </c>
      <c r="J611" s="1"/>
      <c r="K611" s="1" t="s">
        <v>1220</v>
      </c>
      <c r="L611" s="1" t="s">
        <v>999</v>
      </c>
      <c r="M611" s="1" t="s">
        <v>1221</v>
      </c>
      <c r="N611" s="1"/>
      <c r="O611" s="1" t="s">
        <v>25817</v>
      </c>
      <c r="P611" s="2">
        <v>45371</v>
      </c>
      <c r="Q611" s="1"/>
      <c r="R611" s="1" t="s">
        <v>792</v>
      </c>
      <c r="S611" s="1" t="s">
        <v>1001</v>
      </c>
      <c r="T611" s="2">
        <v>45509</v>
      </c>
      <c r="U611" s="1" t="s">
        <v>18446</v>
      </c>
      <c r="V611" s="1" t="s">
        <v>787</v>
      </c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I611" s="1"/>
      <c r="AJ611" s="1" t="s">
        <v>784</v>
      </c>
      <c r="AK611" s="1"/>
      <c r="AL611" s="1" t="s">
        <v>1687</v>
      </c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</row>
    <row r="612" spans="1:198" hidden="1" x14ac:dyDescent="0.25">
      <c r="A612" s="1" t="s">
        <v>174</v>
      </c>
      <c r="B612" s="1" t="s">
        <v>10878</v>
      </c>
      <c r="C612" s="1" t="s">
        <v>2815</v>
      </c>
      <c r="D612" s="1" t="s">
        <v>10879</v>
      </c>
      <c r="E612" s="1" t="s">
        <v>4584</v>
      </c>
      <c r="F612" s="1" t="s">
        <v>1046</v>
      </c>
      <c r="G612" s="1" t="s">
        <v>1022</v>
      </c>
      <c r="H612" s="2">
        <v>37431</v>
      </c>
      <c r="I612" s="1" t="s">
        <v>1008</v>
      </c>
      <c r="J612" s="1"/>
      <c r="K612" s="1"/>
      <c r="L612" s="1" t="s">
        <v>999</v>
      </c>
      <c r="M612" s="1"/>
      <c r="N612" s="1"/>
      <c r="O612" s="1" t="s">
        <v>21238</v>
      </c>
      <c r="P612" s="2">
        <v>45247</v>
      </c>
      <c r="Q612" s="1"/>
      <c r="R612" s="1" t="s">
        <v>792</v>
      </c>
      <c r="S612" s="1" t="s">
        <v>1001</v>
      </c>
      <c r="T612" s="2">
        <v>45264</v>
      </c>
      <c r="U612" s="1" t="s">
        <v>18446</v>
      </c>
      <c r="V612" s="1" t="s">
        <v>787</v>
      </c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I612" s="1"/>
      <c r="AJ612" s="1" t="s">
        <v>784</v>
      </c>
      <c r="AK612" s="1"/>
      <c r="AL612" s="1" t="s">
        <v>1687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</row>
    <row r="613" spans="1:198" hidden="1" x14ac:dyDescent="0.25">
      <c r="A613" s="1" t="s">
        <v>174</v>
      </c>
      <c r="B613" s="1" t="s">
        <v>21254</v>
      </c>
      <c r="C613" s="1" t="s">
        <v>2815</v>
      </c>
      <c r="D613" s="1" t="s">
        <v>21255</v>
      </c>
      <c r="E613" s="1" t="s">
        <v>15862</v>
      </c>
      <c r="F613" s="1" t="s">
        <v>1046</v>
      </c>
      <c r="G613" s="1" t="s">
        <v>1653</v>
      </c>
      <c r="H613" s="2">
        <v>24269</v>
      </c>
      <c r="I613" s="1" t="s">
        <v>1008</v>
      </c>
      <c r="J613" s="1"/>
      <c r="K613" s="1" t="s">
        <v>1018</v>
      </c>
      <c r="L613" s="1" t="s">
        <v>999</v>
      </c>
      <c r="M613" s="1" t="s">
        <v>1019</v>
      </c>
      <c r="N613" s="1"/>
      <c r="O613" s="1" t="s">
        <v>21256</v>
      </c>
      <c r="P613" s="2">
        <v>45355</v>
      </c>
      <c r="Q613" s="1"/>
      <c r="R613" s="1" t="s">
        <v>792</v>
      </c>
      <c r="S613" s="1" t="s">
        <v>1001</v>
      </c>
      <c r="T613" s="2">
        <v>45567</v>
      </c>
      <c r="U613" s="1" t="s">
        <v>18446</v>
      </c>
      <c r="V613" s="1" t="s">
        <v>787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I613" s="1"/>
      <c r="AJ613" s="1" t="s">
        <v>774</v>
      </c>
      <c r="AK613" s="1"/>
      <c r="AL613" s="1" t="s">
        <v>21257</v>
      </c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</row>
    <row r="614" spans="1:198" hidden="1" x14ac:dyDescent="0.25">
      <c r="A614" s="1" t="s">
        <v>174</v>
      </c>
      <c r="B614" s="1" t="s">
        <v>10307</v>
      </c>
      <c r="C614" s="1" t="s">
        <v>6472</v>
      </c>
      <c r="D614" s="1" t="s">
        <v>6072</v>
      </c>
      <c r="E614" s="1" t="s">
        <v>3266</v>
      </c>
      <c r="F614" s="1" t="s">
        <v>996</v>
      </c>
      <c r="G614" s="1" t="s">
        <v>1161</v>
      </c>
      <c r="H614" s="2">
        <v>30798</v>
      </c>
      <c r="I614" s="1" t="s">
        <v>1008</v>
      </c>
      <c r="J614" s="1"/>
      <c r="K614" s="1"/>
      <c r="L614" s="1" t="s">
        <v>999</v>
      </c>
      <c r="M614" s="1"/>
      <c r="N614" s="1"/>
      <c r="O614" s="1" t="s">
        <v>18505</v>
      </c>
      <c r="P614" s="2">
        <v>45236</v>
      </c>
      <c r="Q614" s="1"/>
      <c r="R614" s="1" t="s">
        <v>792</v>
      </c>
      <c r="S614" s="1" t="s">
        <v>1001</v>
      </c>
      <c r="T614" s="2">
        <v>45264</v>
      </c>
      <c r="U614" s="1" t="s">
        <v>18446</v>
      </c>
      <c r="V614" s="1" t="s">
        <v>787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I614" s="1"/>
      <c r="AJ614" s="1" t="s">
        <v>774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</row>
    <row r="615" spans="1:198" hidden="1" x14ac:dyDescent="0.25">
      <c r="A615" s="1" t="s">
        <v>174</v>
      </c>
      <c r="B615" s="1" t="s">
        <v>10307</v>
      </c>
      <c r="C615" s="1" t="s">
        <v>6472</v>
      </c>
      <c r="D615" s="1" t="s">
        <v>6072</v>
      </c>
      <c r="E615" s="1" t="s">
        <v>3266</v>
      </c>
      <c r="F615" s="1" t="s">
        <v>996</v>
      </c>
      <c r="G615" s="1" t="s">
        <v>1161</v>
      </c>
      <c r="H615" s="2">
        <v>30798</v>
      </c>
      <c r="I615" s="1" t="s">
        <v>1008</v>
      </c>
      <c r="J615" s="1"/>
      <c r="K615" s="1"/>
      <c r="L615" s="1" t="s">
        <v>999</v>
      </c>
      <c r="M615" s="1"/>
      <c r="N615" s="1"/>
      <c r="O615" s="1" t="s">
        <v>18506</v>
      </c>
      <c r="P615" s="2">
        <v>45263</v>
      </c>
      <c r="Q615" s="1"/>
      <c r="R615" s="1" t="s">
        <v>792</v>
      </c>
      <c r="S615" s="1" t="s">
        <v>1001</v>
      </c>
      <c r="T615" s="2">
        <v>45306</v>
      </c>
      <c r="U615" s="1" t="s">
        <v>18446</v>
      </c>
      <c r="V615" s="1" t="s">
        <v>787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I615" s="1"/>
      <c r="AJ615" s="1" t="s">
        <v>784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</row>
    <row r="616" spans="1:198" hidden="1" x14ac:dyDescent="0.25">
      <c r="A616" s="1" t="s">
        <v>174</v>
      </c>
      <c r="B616" s="1" t="s">
        <v>20255</v>
      </c>
      <c r="C616" s="1" t="s">
        <v>6472</v>
      </c>
      <c r="D616" s="1" t="s">
        <v>2178</v>
      </c>
      <c r="E616" s="1" t="s">
        <v>20256</v>
      </c>
      <c r="F616" s="1" t="s">
        <v>996</v>
      </c>
      <c r="G616" s="1" t="s">
        <v>1161</v>
      </c>
      <c r="H616" s="2">
        <v>31067</v>
      </c>
      <c r="I616" s="1" t="s">
        <v>1008</v>
      </c>
      <c r="J616" s="1"/>
      <c r="K616" s="1" t="s">
        <v>1220</v>
      </c>
      <c r="L616" s="1" t="s">
        <v>999</v>
      </c>
      <c r="M616" s="1" t="s">
        <v>1221</v>
      </c>
      <c r="N616" s="1"/>
      <c r="O616" s="1" t="s">
        <v>20262</v>
      </c>
      <c r="P616" s="2">
        <v>45432</v>
      </c>
      <c r="Q616" s="1"/>
      <c r="R616" s="1" t="s">
        <v>792</v>
      </c>
      <c r="S616" s="1" t="s">
        <v>1001</v>
      </c>
      <c r="T616" s="2">
        <v>45568</v>
      </c>
      <c r="U616" s="1" t="s">
        <v>18446</v>
      </c>
      <c r="V616" s="1" t="s">
        <v>787</v>
      </c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</row>
    <row r="617" spans="1:198" hidden="1" x14ac:dyDescent="0.25">
      <c r="A617" s="1" t="s">
        <v>174</v>
      </c>
      <c r="B617" s="1" t="s">
        <v>21146</v>
      </c>
      <c r="C617" s="1" t="s">
        <v>21147</v>
      </c>
      <c r="D617" s="1"/>
      <c r="E617" s="1" t="s">
        <v>5266</v>
      </c>
      <c r="F617" s="1" t="s">
        <v>1046</v>
      </c>
      <c r="G617" s="1" t="s">
        <v>1156</v>
      </c>
      <c r="H617" s="2">
        <v>44821</v>
      </c>
      <c r="I617" s="1" t="s">
        <v>1057</v>
      </c>
      <c r="J617" s="1"/>
      <c r="K617" s="1" t="s">
        <v>1058</v>
      </c>
      <c r="L617" s="1" t="s">
        <v>999</v>
      </c>
      <c r="M617" s="1" t="s">
        <v>1057</v>
      </c>
      <c r="N617" s="1"/>
      <c r="O617" s="1" t="s">
        <v>21148</v>
      </c>
      <c r="P617" s="2">
        <v>45397</v>
      </c>
      <c r="Q617" s="1"/>
      <c r="R617" s="1" t="s">
        <v>792</v>
      </c>
      <c r="S617" s="1" t="s">
        <v>1001</v>
      </c>
      <c r="T617" s="2">
        <v>45568</v>
      </c>
      <c r="U617" s="1" t="s">
        <v>18446</v>
      </c>
      <c r="V617" s="1" t="s">
        <v>787</v>
      </c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I617" s="1"/>
      <c r="AJ617" s="1"/>
      <c r="AK617" s="1"/>
      <c r="AL617" s="1" t="s">
        <v>21149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</row>
    <row r="618" spans="1:198" hidden="1" x14ac:dyDescent="0.25">
      <c r="A618" s="1" t="s">
        <v>174</v>
      </c>
      <c r="B618" s="1" t="s">
        <v>12723</v>
      </c>
      <c r="C618" s="1" t="s">
        <v>7226</v>
      </c>
      <c r="D618" s="1" t="s">
        <v>12724</v>
      </c>
      <c r="E618" s="1" t="s">
        <v>2344</v>
      </c>
      <c r="F618" s="1" t="s">
        <v>1046</v>
      </c>
      <c r="G618" s="1" t="s">
        <v>1165</v>
      </c>
      <c r="H618" s="2">
        <v>36727</v>
      </c>
      <c r="I618" s="1" t="s">
        <v>1008</v>
      </c>
      <c r="J618" s="1"/>
      <c r="K618" s="1" t="s">
        <v>1082</v>
      </c>
      <c r="L618" s="1" t="s">
        <v>999</v>
      </c>
      <c r="M618" s="1" t="s">
        <v>1083</v>
      </c>
      <c r="N618" s="1"/>
      <c r="O618" s="1" t="s">
        <v>18672</v>
      </c>
      <c r="P618" s="2">
        <v>45251</v>
      </c>
      <c r="Q618" s="1"/>
      <c r="R618" s="1" t="s">
        <v>792</v>
      </c>
      <c r="S618" s="1" t="s">
        <v>1001</v>
      </c>
      <c r="T618" s="2">
        <v>45264</v>
      </c>
      <c r="U618" s="1" t="s">
        <v>18446</v>
      </c>
      <c r="V618" s="1" t="s">
        <v>787</v>
      </c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I618" s="1"/>
      <c r="AJ618" s="1" t="s">
        <v>784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</row>
    <row r="619" spans="1:198" hidden="1" x14ac:dyDescent="0.25">
      <c r="A619" s="1" t="s">
        <v>174</v>
      </c>
      <c r="B619" s="1" t="s">
        <v>20754</v>
      </c>
      <c r="C619" s="1" t="s">
        <v>7226</v>
      </c>
      <c r="D619" s="1" t="s">
        <v>20755</v>
      </c>
      <c r="E619" s="1" t="s">
        <v>20756</v>
      </c>
      <c r="F619" s="1" t="s">
        <v>1046</v>
      </c>
      <c r="G619" s="1" t="s">
        <v>1165</v>
      </c>
      <c r="H619" s="2">
        <v>37042</v>
      </c>
      <c r="I619" s="1" t="s">
        <v>1008</v>
      </c>
      <c r="J619" s="1"/>
      <c r="K619" s="1" t="s">
        <v>1082</v>
      </c>
      <c r="L619" s="1" t="s">
        <v>999</v>
      </c>
      <c r="M619" s="1" t="s">
        <v>1083</v>
      </c>
      <c r="N619" s="1"/>
      <c r="O619" s="1" t="s">
        <v>20757</v>
      </c>
      <c r="P619" s="2">
        <v>45486</v>
      </c>
      <c r="Q619" s="1"/>
      <c r="R619" s="1" t="s">
        <v>792</v>
      </c>
      <c r="S619" s="1" t="s">
        <v>1001</v>
      </c>
      <c r="T619" s="2">
        <v>45544</v>
      </c>
      <c r="U619" s="1" t="s">
        <v>18446</v>
      </c>
      <c r="V619" s="1" t="s">
        <v>787</v>
      </c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I619" s="1"/>
      <c r="AJ619" s="1" t="s">
        <v>784</v>
      </c>
      <c r="AK619" s="1"/>
      <c r="AL619" s="1" t="s">
        <v>4352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</row>
    <row r="620" spans="1:198" hidden="1" x14ac:dyDescent="0.25">
      <c r="A620" s="1" t="s">
        <v>174</v>
      </c>
      <c r="B620" s="1" t="s">
        <v>26895</v>
      </c>
      <c r="C620" s="1" t="s">
        <v>7226</v>
      </c>
      <c r="D620" s="1" t="s">
        <v>5503</v>
      </c>
      <c r="E620" s="1" t="s">
        <v>4927</v>
      </c>
      <c r="F620" s="1" t="s">
        <v>1046</v>
      </c>
      <c r="G620" s="1" t="s">
        <v>1119</v>
      </c>
      <c r="H620" s="2">
        <v>38646</v>
      </c>
      <c r="I620" s="1" t="s">
        <v>1057</v>
      </c>
      <c r="J620" s="1"/>
      <c r="K620" s="1" t="s">
        <v>1220</v>
      </c>
      <c r="L620" s="1" t="s">
        <v>999</v>
      </c>
      <c r="M620" s="1" t="s">
        <v>1221</v>
      </c>
      <c r="N620" s="1"/>
      <c r="O620" s="1" t="s">
        <v>26896</v>
      </c>
      <c r="P620" s="2">
        <v>45357</v>
      </c>
      <c r="Q620" s="1"/>
      <c r="R620" s="1" t="s">
        <v>792</v>
      </c>
      <c r="S620" s="1" t="s">
        <v>1001</v>
      </c>
      <c r="T620" s="2">
        <v>45509</v>
      </c>
      <c r="U620" s="1" t="s">
        <v>18446</v>
      </c>
      <c r="V620" s="1" t="s">
        <v>787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I620" s="1"/>
      <c r="AJ620" s="1" t="s">
        <v>784</v>
      </c>
      <c r="AK620" s="1"/>
      <c r="AL620" s="1" t="s">
        <v>2517</v>
      </c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</row>
    <row r="621" spans="1:198" hidden="1" x14ac:dyDescent="0.25">
      <c r="A621" s="1" t="s">
        <v>174</v>
      </c>
      <c r="B621" s="1" t="s">
        <v>28779</v>
      </c>
      <c r="C621" s="1" t="s">
        <v>28780</v>
      </c>
      <c r="D621" s="1" t="s">
        <v>28781</v>
      </c>
      <c r="E621" s="1" t="s">
        <v>28782</v>
      </c>
      <c r="F621" s="1" t="s">
        <v>996</v>
      </c>
      <c r="G621" s="1" t="s">
        <v>3150</v>
      </c>
      <c r="H621" s="2">
        <v>18988</v>
      </c>
      <c r="I621" s="1" t="s">
        <v>1008</v>
      </c>
      <c r="J621" s="1"/>
      <c r="K621" s="1" t="s">
        <v>1220</v>
      </c>
      <c r="L621" s="1" t="s">
        <v>999</v>
      </c>
      <c r="M621" s="1" t="s">
        <v>1221</v>
      </c>
      <c r="N621" s="1"/>
      <c r="O621" s="1" t="s">
        <v>28783</v>
      </c>
      <c r="P621" s="2">
        <v>45446</v>
      </c>
      <c r="Q621" s="1"/>
      <c r="R621" s="1" t="s">
        <v>792</v>
      </c>
      <c r="S621" s="1" t="s">
        <v>1001</v>
      </c>
      <c r="T621" s="2">
        <v>45568</v>
      </c>
      <c r="U621" s="1" t="s">
        <v>18446</v>
      </c>
      <c r="V621" s="1" t="s">
        <v>787</v>
      </c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</row>
    <row r="622" spans="1:198" hidden="1" x14ac:dyDescent="0.25">
      <c r="A622" s="1" t="s">
        <v>174</v>
      </c>
      <c r="B622" s="1" t="s">
        <v>14263</v>
      </c>
      <c r="C622" s="1" t="s">
        <v>8911</v>
      </c>
      <c r="D622" s="1" t="s">
        <v>14264</v>
      </c>
      <c r="E622" s="1" t="s">
        <v>8211</v>
      </c>
      <c r="F622" s="1" t="s">
        <v>996</v>
      </c>
      <c r="G622" s="1" t="s">
        <v>1339</v>
      </c>
      <c r="H622" s="2">
        <v>30712</v>
      </c>
      <c r="I622" s="1" t="s">
        <v>1008</v>
      </c>
      <c r="J622" s="1"/>
      <c r="K622" s="1"/>
      <c r="L622" s="1" t="s">
        <v>999</v>
      </c>
      <c r="M622" s="1"/>
      <c r="N622" s="1"/>
      <c r="O622" s="1" t="s">
        <v>18878</v>
      </c>
      <c r="P622" s="2">
        <v>45471</v>
      </c>
      <c r="Q622" s="1"/>
      <c r="R622" s="1" t="s">
        <v>792</v>
      </c>
      <c r="S622" s="1" t="s">
        <v>1001</v>
      </c>
      <c r="T622" s="2">
        <v>45544</v>
      </c>
      <c r="U622" s="1" t="s">
        <v>18446</v>
      </c>
      <c r="V622" s="1" t="s">
        <v>787</v>
      </c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I622" s="1"/>
      <c r="AJ622" s="1" t="s">
        <v>774</v>
      </c>
      <c r="AK622" s="1"/>
      <c r="AL622" s="1" t="s">
        <v>1687</v>
      </c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</row>
    <row r="623" spans="1:198" hidden="1" x14ac:dyDescent="0.25">
      <c r="A623" s="1" t="s">
        <v>174</v>
      </c>
      <c r="B623" s="1" t="s">
        <v>14263</v>
      </c>
      <c r="C623" s="1" t="s">
        <v>8911</v>
      </c>
      <c r="D623" s="1" t="s">
        <v>14264</v>
      </c>
      <c r="E623" s="1" t="s">
        <v>8211</v>
      </c>
      <c r="F623" s="1" t="s">
        <v>996</v>
      </c>
      <c r="G623" s="1" t="s">
        <v>1339</v>
      </c>
      <c r="H623" s="2">
        <v>30712</v>
      </c>
      <c r="I623" s="1" t="s">
        <v>1008</v>
      </c>
      <c r="J623" s="1"/>
      <c r="K623" s="1" t="s">
        <v>1220</v>
      </c>
      <c r="L623" s="1" t="s">
        <v>999</v>
      </c>
      <c r="M623" s="1" t="s">
        <v>1221</v>
      </c>
      <c r="N623" s="1"/>
      <c r="O623" s="1" t="s">
        <v>18879</v>
      </c>
      <c r="P623" s="2">
        <v>45471</v>
      </c>
      <c r="Q623" s="1"/>
      <c r="R623" s="1" t="s">
        <v>792</v>
      </c>
      <c r="S623" s="1" t="s">
        <v>1001</v>
      </c>
      <c r="T623" s="2">
        <v>45568</v>
      </c>
      <c r="U623" s="1" t="s">
        <v>18446</v>
      </c>
      <c r="V623" s="1" t="s">
        <v>787</v>
      </c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I623" s="1"/>
      <c r="AJ623" s="1"/>
      <c r="AK623" s="1"/>
      <c r="AL623" s="1" t="s">
        <v>18880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</row>
    <row r="624" spans="1:198" hidden="1" x14ac:dyDescent="0.25">
      <c r="A624" s="1" t="s">
        <v>174</v>
      </c>
      <c r="B624" s="1" t="s">
        <v>7203</v>
      </c>
      <c r="C624" s="1" t="s">
        <v>7204</v>
      </c>
      <c r="D624" s="1" t="s">
        <v>7205</v>
      </c>
      <c r="E624" s="1" t="s">
        <v>1249</v>
      </c>
      <c r="F624" s="1" t="s">
        <v>996</v>
      </c>
      <c r="G624" s="1" t="s">
        <v>1447</v>
      </c>
      <c r="H624" s="2">
        <v>23128</v>
      </c>
      <c r="I624" s="1" t="s">
        <v>1008</v>
      </c>
      <c r="J624" s="1"/>
      <c r="K624" s="1" t="s">
        <v>1082</v>
      </c>
      <c r="L624" s="1" t="s">
        <v>999</v>
      </c>
      <c r="M624" s="1" t="s">
        <v>1037</v>
      </c>
      <c r="N624" s="1"/>
      <c r="O624" s="1" t="s">
        <v>19439</v>
      </c>
      <c r="P624" s="2">
        <v>45461</v>
      </c>
      <c r="Q624" s="1"/>
      <c r="R624" s="1" t="s">
        <v>792</v>
      </c>
      <c r="S624" s="1" t="s">
        <v>1001</v>
      </c>
      <c r="T624" s="2">
        <v>45568</v>
      </c>
      <c r="U624" s="1" t="s">
        <v>18446</v>
      </c>
      <c r="V624" s="1" t="s">
        <v>787</v>
      </c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</row>
    <row r="625" spans="1:198" hidden="1" x14ac:dyDescent="0.25">
      <c r="A625" s="1" t="s">
        <v>174</v>
      </c>
      <c r="B625" s="1" t="s">
        <v>26586</v>
      </c>
      <c r="C625" s="1" t="s">
        <v>7180</v>
      </c>
      <c r="D625" s="1" t="s">
        <v>26587</v>
      </c>
      <c r="E625" s="1" t="s">
        <v>1299</v>
      </c>
      <c r="F625" s="1" t="s">
        <v>1046</v>
      </c>
      <c r="G625" s="1" t="s">
        <v>2085</v>
      </c>
      <c r="H625" s="2">
        <v>23138</v>
      </c>
      <c r="I625" s="1" t="s">
        <v>1008</v>
      </c>
      <c r="J625" s="1"/>
      <c r="K625" s="1" t="s">
        <v>1018</v>
      </c>
      <c r="L625" s="1" t="s">
        <v>999</v>
      </c>
      <c r="M625" s="1" t="s">
        <v>1019</v>
      </c>
      <c r="N625" s="1"/>
      <c r="O625" s="1" t="s">
        <v>26589</v>
      </c>
      <c r="P625" s="2">
        <v>45390</v>
      </c>
      <c r="Q625" s="1"/>
      <c r="R625" s="1" t="s">
        <v>792</v>
      </c>
      <c r="S625" s="1" t="s">
        <v>1001</v>
      </c>
      <c r="T625" s="2">
        <v>45568</v>
      </c>
      <c r="U625" s="1" t="s">
        <v>18446</v>
      </c>
      <c r="V625" s="1" t="s">
        <v>787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I625" s="1"/>
      <c r="AJ625" s="1"/>
      <c r="AK625" s="1"/>
      <c r="AL625" s="1" t="s">
        <v>3085</v>
      </c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</row>
    <row r="626" spans="1:198" hidden="1" x14ac:dyDescent="0.25">
      <c r="A626" s="1" t="s">
        <v>174</v>
      </c>
      <c r="B626" s="1" t="s">
        <v>26586</v>
      </c>
      <c r="C626" s="1" t="s">
        <v>7180</v>
      </c>
      <c r="D626" s="1" t="s">
        <v>26587</v>
      </c>
      <c r="E626" s="1" t="s">
        <v>1299</v>
      </c>
      <c r="F626" s="1" t="s">
        <v>1046</v>
      </c>
      <c r="G626" s="1" t="s">
        <v>2085</v>
      </c>
      <c r="H626" s="2">
        <v>23138</v>
      </c>
      <c r="I626" s="1" t="s">
        <v>1008</v>
      </c>
      <c r="J626" s="1"/>
      <c r="K626" s="1" t="s">
        <v>1018</v>
      </c>
      <c r="L626" s="1" t="s">
        <v>999</v>
      </c>
      <c r="M626" s="1" t="s">
        <v>1019</v>
      </c>
      <c r="N626" s="1"/>
      <c r="O626" s="1" t="s">
        <v>26590</v>
      </c>
      <c r="P626" s="2">
        <v>45390</v>
      </c>
      <c r="Q626" s="1"/>
      <c r="R626" s="1" t="s">
        <v>792</v>
      </c>
      <c r="S626" s="1" t="s">
        <v>1001</v>
      </c>
      <c r="T626" s="2">
        <v>45568</v>
      </c>
      <c r="U626" s="1" t="s">
        <v>18446</v>
      </c>
      <c r="V626" s="1" t="s">
        <v>787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I626" s="1"/>
      <c r="AJ626" s="1"/>
      <c r="AK626" s="1"/>
      <c r="AL626" s="1" t="s">
        <v>3085</v>
      </c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</row>
    <row r="627" spans="1:198" hidden="1" x14ac:dyDescent="0.25">
      <c r="A627" s="1" t="s">
        <v>174</v>
      </c>
      <c r="B627" s="1" t="s">
        <v>27645</v>
      </c>
      <c r="C627" s="1" t="s">
        <v>27646</v>
      </c>
      <c r="D627" s="1"/>
      <c r="E627" s="1" t="s">
        <v>15377</v>
      </c>
      <c r="F627" s="1" t="s">
        <v>1046</v>
      </c>
      <c r="G627" s="1" t="s">
        <v>4432</v>
      </c>
      <c r="H627" s="2">
        <v>45397</v>
      </c>
      <c r="I627" s="1" t="s">
        <v>998</v>
      </c>
      <c r="J627" s="1"/>
      <c r="K627" s="1" t="s">
        <v>1058</v>
      </c>
      <c r="L627" s="1" t="s">
        <v>999</v>
      </c>
      <c r="M627" s="1" t="s">
        <v>1057</v>
      </c>
      <c r="N627" s="1"/>
      <c r="O627" s="1" t="s">
        <v>27647</v>
      </c>
      <c r="P627" s="2">
        <v>45398</v>
      </c>
      <c r="Q627" s="1"/>
      <c r="R627" s="1" t="s">
        <v>792</v>
      </c>
      <c r="S627" s="1" t="s">
        <v>1001</v>
      </c>
      <c r="T627" s="2">
        <v>45568</v>
      </c>
      <c r="U627" s="1" t="s">
        <v>18446</v>
      </c>
      <c r="V627" s="1" t="s">
        <v>787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I627" s="1"/>
      <c r="AJ627" s="1"/>
      <c r="AK627" s="1"/>
      <c r="AL627" s="1" t="s">
        <v>27648</v>
      </c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</row>
    <row r="628" spans="1:198" hidden="1" x14ac:dyDescent="0.25">
      <c r="A628" s="1" t="s">
        <v>174</v>
      </c>
      <c r="B628" s="1" t="s">
        <v>25742</v>
      </c>
      <c r="C628" s="1" t="s">
        <v>25743</v>
      </c>
      <c r="D628" s="1" t="s">
        <v>2756</v>
      </c>
      <c r="E628" s="1" t="s">
        <v>1717</v>
      </c>
      <c r="F628" s="1" t="s">
        <v>1046</v>
      </c>
      <c r="G628" s="1" t="s">
        <v>1334</v>
      </c>
      <c r="H628" s="2">
        <v>32417</v>
      </c>
      <c r="I628" s="1" t="s">
        <v>1008</v>
      </c>
      <c r="J628" s="1"/>
      <c r="K628" s="1" t="s">
        <v>1220</v>
      </c>
      <c r="L628" s="1" t="s">
        <v>999</v>
      </c>
      <c r="M628" s="1" t="s">
        <v>1221</v>
      </c>
      <c r="N628" s="1"/>
      <c r="O628" s="1" t="s">
        <v>25744</v>
      </c>
      <c r="P628" s="2">
        <v>45316</v>
      </c>
      <c r="Q628" s="1"/>
      <c r="R628" s="1" t="s">
        <v>792</v>
      </c>
      <c r="S628" s="1" t="s">
        <v>1001</v>
      </c>
      <c r="T628" s="2">
        <v>45563</v>
      </c>
      <c r="U628" s="1" t="s">
        <v>18446</v>
      </c>
      <c r="V628" s="1" t="s">
        <v>787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</row>
    <row r="629" spans="1:198" hidden="1" x14ac:dyDescent="0.25">
      <c r="A629" s="1" t="s">
        <v>174</v>
      </c>
      <c r="B629" s="1" t="s">
        <v>27795</v>
      </c>
      <c r="C629" s="1" t="s">
        <v>27796</v>
      </c>
      <c r="D629" s="1"/>
      <c r="E629" s="1" t="s">
        <v>1299</v>
      </c>
      <c r="F629" s="1" t="s">
        <v>1046</v>
      </c>
      <c r="G629" s="1" t="s">
        <v>2648</v>
      </c>
      <c r="H629" s="2">
        <v>45403</v>
      </c>
      <c r="I629" s="1" t="s">
        <v>998</v>
      </c>
      <c r="J629" s="1"/>
      <c r="K629" s="1" t="s">
        <v>8174</v>
      </c>
      <c r="L629" s="1" t="s">
        <v>999</v>
      </c>
      <c r="M629" s="1" t="s">
        <v>1037</v>
      </c>
      <c r="N629" s="1"/>
      <c r="O629" s="1" t="s">
        <v>27797</v>
      </c>
      <c r="P629" s="2">
        <v>45403</v>
      </c>
      <c r="Q629" s="1"/>
      <c r="R629" s="1" t="s">
        <v>792</v>
      </c>
      <c r="S629" s="1" t="s">
        <v>1001</v>
      </c>
      <c r="T629" s="2">
        <v>45569</v>
      </c>
      <c r="U629" s="1" t="s">
        <v>18446</v>
      </c>
      <c r="V629" s="1" t="s">
        <v>787</v>
      </c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</row>
    <row r="630" spans="1:198" hidden="1" x14ac:dyDescent="0.25">
      <c r="A630" s="1" t="s">
        <v>174</v>
      </c>
      <c r="B630" s="1" t="s">
        <v>5414</v>
      </c>
      <c r="C630" s="1" t="s">
        <v>5415</v>
      </c>
      <c r="D630" s="1" t="s">
        <v>5416</v>
      </c>
      <c r="E630" s="1" t="s">
        <v>5417</v>
      </c>
      <c r="F630" s="1" t="s">
        <v>1046</v>
      </c>
      <c r="G630" s="1" t="s">
        <v>4432</v>
      </c>
      <c r="H630" s="2">
        <v>45341</v>
      </c>
      <c r="I630" s="1" t="s">
        <v>998</v>
      </c>
      <c r="J630" s="1"/>
      <c r="K630" s="1" t="s">
        <v>1058</v>
      </c>
      <c r="L630" s="1" t="s">
        <v>999</v>
      </c>
      <c r="M630" s="1" t="s">
        <v>1057</v>
      </c>
      <c r="N630" s="1"/>
      <c r="O630" s="1" t="s">
        <v>26461</v>
      </c>
      <c r="P630" s="2">
        <v>45342</v>
      </c>
      <c r="Q630" s="1"/>
      <c r="R630" s="1" t="s">
        <v>792</v>
      </c>
      <c r="S630" s="1" t="s">
        <v>1001</v>
      </c>
      <c r="T630" s="2">
        <v>45564</v>
      </c>
      <c r="U630" s="1" t="s">
        <v>18446</v>
      </c>
      <c r="V630" s="1" t="s">
        <v>787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I630" s="1"/>
      <c r="AJ630" s="1"/>
      <c r="AK630" s="1"/>
      <c r="AL630" s="1" t="s">
        <v>5419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</row>
    <row r="631" spans="1:198" hidden="1" x14ac:dyDescent="0.25">
      <c r="A631" s="1" t="s">
        <v>174</v>
      </c>
      <c r="B631" s="1" t="s">
        <v>29959</v>
      </c>
      <c r="C631" s="1" t="s">
        <v>29960</v>
      </c>
      <c r="D631" s="1" t="s">
        <v>29929</v>
      </c>
      <c r="E631" s="1" t="s">
        <v>15453</v>
      </c>
      <c r="F631" s="1" t="s">
        <v>1046</v>
      </c>
      <c r="G631" s="1" t="s">
        <v>4432</v>
      </c>
      <c r="H631" s="2">
        <v>45504</v>
      </c>
      <c r="I631" s="1" t="s">
        <v>998</v>
      </c>
      <c r="J631" s="1"/>
      <c r="K631" s="1" t="s">
        <v>1058</v>
      </c>
      <c r="L631" s="1" t="s">
        <v>999</v>
      </c>
      <c r="M631" s="1" t="s">
        <v>1057</v>
      </c>
      <c r="N631" s="1"/>
      <c r="O631" s="1" t="s">
        <v>29961</v>
      </c>
      <c r="P631" s="2">
        <v>45505</v>
      </c>
      <c r="Q631" s="1"/>
      <c r="R631" s="1" t="s">
        <v>792</v>
      </c>
      <c r="S631" s="1" t="s">
        <v>1001</v>
      </c>
      <c r="T631" s="2">
        <v>45568</v>
      </c>
      <c r="U631" s="1" t="s">
        <v>18446</v>
      </c>
      <c r="V631" s="1" t="s">
        <v>787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I631" s="1"/>
      <c r="AJ631" s="1"/>
      <c r="AK631" s="1"/>
      <c r="AL631" s="1" t="s">
        <v>28668</v>
      </c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</row>
    <row r="632" spans="1:198" hidden="1" x14ac:dyDescent="0.25">
      <c r="A632" s="1" t="s">
        <v>174</v>
      </c>
      <c r="B632" s="1" t="s">
        <v>9833</v>
      </c>
      <c r="C632" s="1" t="s">
        <v>9834</v>
      </c>
      <c r="D632" s="1" t="s">
        <v>9835</v>
      </c>
      <c r="E632" s="1" t="s">
        <v>9836</v>
      </c>
      <c r="F632" s="1" t="s">
        <v>1046</v>
      </c>
      <c r="G632" s="1" t="s">
        <v>4432</v>
      </c>
      <c r="H632" s="2">
        <v>45348</v>
      </c>
      <c r="I632" s="1" t="s">
        <v>998</v>
      </c>
      <c r="J632" s="1"/>
      <c r="K632" s="1" t="s">
        <v>8174</v>
      </c>
      <c r="L632" s="1" t="s">
        <v>999</v>
      </c>
      <c r="M632" s="1" t="s">
        <v>1037</v>
      </c>
      <c r="N632" s="1"/>
      <c r="O632" s="1" t="s">
        <v>26643</v>
      </c>
      <c r="P632" s="2">
        <v>45349</v>
      </c>
      <c r="Q632" s="1"/>
      <c r="R632" s="1" t="s">
        <v>792</v>
      </c>
      <c r="S632" s="1" t="s">
        <v>1001</v>
      </c>
      <c r="T632" s="2">
        <v>45567</v>
      </c>
      <c r="U632" s="1" t="s">
        <v>18446</v>
      </c>
      <c r="V632" s="1" t="s">
        <v>787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I632" s="1"/>
      <c r="AJ632" s="1" t="s">
        <v>784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</row>
    <row r="633" spans="1:198" hidden="1" x14ac:dyDescent="0.25">
      <c r="A633" s="1" t="s">
        <v>174</v>
      </c>
      <c r="B633" s="1" t="s">
        <v>9833</v>
      </c>
      <c r="C633" s="1" t="s">
        <v>9834</v>
      </c>
      <c r="D633" s="1" t="s">
        <v>9835</v>
      </c>
      <c r="E633" s="1" t="s">
        <v>9836</v>
      </c>
      <c r="F633" s="1" t="s">
        <v>1046</v>
      </c>
      <c r="G633" s="1" t="s">
        <v>4432</v>
      </c>
      <c r="H633" s="2">
        <v>45348</v>
      </c>
      <c r="I633" s="1" t="s">
        <v>998</v>
      </c>
      <c r="J633" s="1"/>
      <c r="K633" s="1" t="s">
        <v>1058</v>
      </c>
      <c r="L633" s="1" t="s">
        <v>999</v>
      </c>
      <c r="M633" s="1" t="s">
        <v>1057</v>
      </c>
      <c r="N633" s="1"/>
      <c r="O633" s="1" t="s">
        <v>26644</v>
      </c>
      <c r="P633" s="2">
        <v>45349</v>
      </c>
      <c r="Q633" s="1"/>
      <c r="R633" s="1" t="s">
        <v>792</v>
      </c>
      <c r="S633" s="1" t="s">
        <v>1001</v>
      </c>
      <c r="T633" s="2">
        <v>45563</v>
      </c>
      <c r="U633" s="1" t="s">
        <v>18446</v>
      </c>
      <c r="V633" s="1" t="s">
        <v>787</v>
      </c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I633" s="1"/>
      <c r="AJ633" s="1"/>
      <c r="AK633" s="1"/>
      <c r="AL633" s="1" t="s">
        <v>9838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</row>
    <row r="634" spans="1:198" hidden="1" x14ac:dyDescent="0.25">
      <c r="A634" s="1" t="s">
        <v>174</v>
      </c>
      <c r="B634" s="1" t="s">
        <v>9833</v>
      </c>
      <c r="C634" s="1" t="s">
        <v>9834</v>
      </c>
      <c r="D634" s="1" t="s">
        <v>9835</v>
      </c>
      <c r="E634" s="1" t="s">
        <v>9836</v>
      </c>
      <c r="F634" s="1" t="s">
        <v>1046</v>
      </c>
      <c r="G634" s="1" t="s">
        <v>997</v>
      </c>
      <c r="H634" s="2">
        <v>45348</v>
      </c>
      <c r="I634" s="1" t="s">
        <v>998</v>
      </c>
      <c r="J634" s="1"/>
      <c r="K634" s="1" t="s">
        <v>8174</v>
      </c>
      <c r="L634" s="1" t="s">
        <v>999</v>
      </c>
      <c r="M634" s="1" t="s">
        <v>1037</v>
      </c>
      <c r="N634" s="1"/>
      <c r="O634" s="1" t="s">
        <v>26645</v>
      </c>
      <c r="P634" s="2">
        <v>45352</v>
      </c>
      <c r="Q634" s="1"/>
      <c r="R634" s="1" t="s">
        <v>792</v>
      </c>
      <c r="S634" s="1" t="s">
        <v>1001</v>
      </c>
      <c r="T634" s="2">
        <v>45567</v>
      </c>
      <c r="U634" s="1" t="s">
        <v>18446</v>
      </c>
      <c r="V634" s="1" t="s">
        <v>787</v>
      </c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I634" s="1"/>
      <c r="AJ634" s="1" t="s">
        <v>774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</row>
    <row r="635" spans="1:198" hidden="1" x14ac:dyDescent="0.25">
      <c r="A635" s="1" t="s">
        <v>174</v>
      </c>
      <c r="B635" s="1" t="s">
        <v>9833</v>
      </c>
      <c r="C635" s="1" t="s">
        <v>9834</v>
      </c>
      <c r="D635" s="1" t="s">
        <v>9835</v>
      </c>
      <c r="E635" s="1" t="s">
        <v>9836</v>
      </c>
      <c r="F635" s="1" t="s">
        <v>1046</v>
      </c>
      <c r="G635" s="1" t="s">
        <v>1744</v>
      </c>
      <c r="H635" s="2">
        <v>45348</v>
      </c>
      <c r="I635" s="1" t="s">
        <v>1057</v>
      </c>
      <c r="J635" s="1"/>
      <c r="K635" s="1" t="s">
        <v>1058</v>
      </c>
      <c r="L635" s="1" t="s">
        <v>999</v>
      </c>
      <c r="M635" s="1" t="s">
        <v>1057</v>
      </c>
      <c r="N635" s="1"/>
      <c r="O635" s="1" t="s">
        <v>26646</v>
      </c>
      <c r="P635" s="2">
        <v>45399</v>
      </c>
      <c r="Q635" s="1"/>
      <c r="R635" s="1" t="s">
        <v>792</v>
      </c>
      <c r="S635" s="1" t="s">
        <v>1001</v>
      </c>
      <c r="T635" s="2">
        <v>45568</v>
      </c>
      <c r="U635" s="1" t="s">
        <v>18446</v>
      </c>
      <c r="V635" s="1" t="s">
        <v>787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I635" s="1"/>
      <c r="AJ635" s="1"/>
      <c r="AK635" s="1"/>
      <c r="AL635" s="1" t="s">
        <v>9838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</row>
    <row r="636" spans="1:198" hidden="1" x14ac:dyDescent="0.25">
      <c r="A636" s="1" t="s">
        <v>174</v>
      </c>
      <c r="B636" s="1" t="s">
        <v>25850</v>
      </c>
      <c r="C636" s="1" t="s">
        <v>25851</v>
      </c>
      <c r="D636" s="1" t="s">
        <v>9622</v>
      </c>
      <c r="E636" s="1" t="s">
        <v>25852</v>
      </c>
      <c r="F636" s="1" t="s">
        <v>1046</v>
      </c>
      <c r="G636" s="1" t="s">
        <v>2648</v>
      </c>
      <c r="H636" s="2">
        <v>45307</v>
      </c>
      <c r="I636" s="1" t="s">
        <v>998</v>
      </c>
      <c r="J636" s="1"/>
      <c r="K636" s="1" t="s">
        <v>1058</v>
      </c>
      <c r="L636" s="1" t="s">
        <v>999</v>
      </c>
      <c r="M636" s="1" t="s">
        <v>1057</v>
      </c>
      <c r="N636" s="1"/>
      <c r="O636" s="1" t="s">
        <v>25853</v>
      </c>
      <c r="P636" s="2">
        <v>45307</v>
      </c>
      <c r="Q636" s="1"/>
      <c r="R636" s="1" t="s">
        <v>792</v>
      </c>
      <c r="S636" s="1" t="s">
        <v>1001</v>
      </c>
      <c r="T636" s="2">
        <v>45563</v>
      </c>
      <c r="U636" s="1" t="s">
        <v>18446</v>
      </c>
      <c r="V636" s="1" t="s">
        <v>787</v>
      </c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I636" s="1"/>
      <c r="AJ636" s="1"/>
      <c r="AK636" s="1"/>
      <c r="AL636" s="1" t="s">
        <v>25854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</row>
    <row r="637" spans="1:198" hidden="1" x14ac:dyDescent="0.25">
      <c r="A637" s="1" t="s">
        <v>174</v>
      </c>
      <c r="B637" s="1" t="s">
        <v>12118</v>
      </c>
      <c r="C637" s="1" t="s">
        <v>4640</v>
      </c>
      <c r="D637" s="1" t="s">
        <v>5993</v>
      </c>
      <c r="E637" s="1" t="s">
        <v>12119</v>
      </c>
      <c r="F637" s="1" t="s">
        <v>996</v>
      </c>
      <c r="G637" s="1" t="s">
        <v>1653</v>
      </c>
      <c r="H637" s="2">
        <v>24282</v>
      </c>
      <c r="I637" s="1" t="s">
        <v>1008</v>
      </c>
      <c r="J637" s="1"/>
      <c r="K637" s="1" t="s">
        <v>1082</v>
      </c>
      <c r="L637" s="1" t="s">
        <v>999</v>
      </c>
      <c r="M637" s="1" t="s">
        <v>1037</v>
      </c>
      <c r="N637" s="1"/>
      <c r="O637" s="1" t="s">
        <v>29083</v>
      </c>
      <c r="P637" s="2">
        <v>45466</v>
      </c>
      <c r="Q637" s="1"/>
      <c r="R637" s="1" t="s">
        <v>792</v>
      </c>
      <c r="S637" s="1" t="s">
        <v>1001</v>
      </c>
      <c r="T637" s="2">
        <v>45571</v>
      </c>
      <c r="U637" s="1" t="s">
        <v>18446</v>
      </c>
      <c r="V637" s="1" t="s">
        <v>787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</row>
    <row r="638" spans="1:198" hidden="1" x14ac:dyDescent="0.25">
      <c r="A638" s="1" t="s">
        <v>174</v>
      </c>
      <c r="B638" s="1" t="s">
        <v>1098</v>
      </c>
      <c r="C638" s="1" t="s">
        <v>1099</v>
      </c>
      <c r="D638" s="1" t="s">
        <v>1100</v>
      </c>
      <c r="E638" s="1" t="s">
        <v>1101</v>
      </c>
      <c r="F638" s="1" t="s">
        <v>1046</v>
      </c>
      <c r="G638" s="1" t="s">
        <v>1017</v>
      </c>
      <c r="H638" s="2">
        <v>27910</v>
      </c>
      <c r="I638" s="1" t="s">
        <v>1008</v>
      </c>
      <c r="J638" s="1"/>
      <c r="K638" s="1" t="s">
        <v>1102</v>
      </c>
      <c r="L638" s="1" t="s">
        <v>999</v>
      </c>
      <c r="M638" s="1" t="s">
        <v>1036</v>
      </c>
      <c r="N638" s="1"/>
      <c r="O638" s="1" t="s">
        <v>22476</v>
      </c>
      <c r="P638" s="2">
        <v>45300</v>
      </c>
      <c r="Q638" s="1"/>
      <c r="R638" s="1" t="s">
        <v>792</v>
      </c>
      <c r="S638" s="1" t="s">
        <v>1001</v>
      </c>
      <c r="T638" s="2">
        <v>45563</v>
      </c>
      <c r="U638" s="1" t="s">
        <v>18446</v>
      </c>
      <c r="V638" s="1" t="s">
        <v>787</v>
      </c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I638" s="1"/>
      <c r="AJ638" s="1"/>
      <c r="AK638" s="1"/>
      <c r="AL638" s="1" t="s">
        <v>1104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</row>
    <row r="639" spans="1:198" hidden="1" x14ac:dyDescent="0.25">
      <c r="A639" s="1" t="s">
        <v>174</v>
      </c>
      <c r="B639" s="1" t="s">
        <v>24925</v>
      </c>
      <c r="C639" s="1" t="s">
        <v>24926</v>
      </c>
      <c r="D639" s="1" t="s">
        <v>24927</v>
      </c>
      <c r="E639" s="1" t="s">
        <v>24928</v>
      </c>
      <c r="F639" s="1" t="s">
        <v>1046</v>
      </c>
      <c r="G639" s="1" t="s">
        <v>1167</v>
      </c>
      <c r="H639" s="2">
        <v>33091</v>
      </c>
      <c r="I639" s="1" t="s">
        <v>1008</v>
      </c>
      <c r="J639" s="1"/>
      <c r="K639" s="1" t="s">
        <v>1220</v>
      </c>
      <c r="L639" s="1" t="s">
        <v>999</v>
      </c>
      <c r="M639" s="1" t="s">
        <v>1221</v>
      </c>
      <c r="N639" s="1"/>
      <c r="O639" s="1" t="s">
        <v>24929</v>
      </c>
      <c r="P639" s="2">
        <v>45267</v>
      </c>
      <c r="Q639" s="1"/>
      <c r="R639" s="1" t="s">
        <v>792</v>
      </c>
      <c r="S639" s="1" t="s">
        <v>1001</v>
      </c>
      <c r="T639" s="2">
        <v>45306</v>
      </c>
      <c r="U639" s="1" t="s">
        <v>18446</v>
      </c>
      <c r="V639" s="1" t="s">
        <v>787</v>
      </c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I639" s="1"/>
      <c r="AJ639" s="1" t="s">
        <v>784</v>
      </c>
      <c r="AK639" s="1"/>
      <c r="AL639" s="1" t="s">
        <v>1687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</row>
    <row r="640" spans="1:198" hidden="1" x14ac:dyDescent="0.25">
      <c r="A640" s="1" t="s">
        <v>174</v>
      </c>
      <c r="B640" s="1" t="s">
        <v>15530</v>
      </c>
      <c r="C640" s="1" t="s">
        <v>15531</v>
      </c>
      <c r="D640" s="1" t="s">
        <v>1354</v>
      </c>
      <c r="E640" s="1" t="s">
        <v>15532</v>
      </c>
      <c r="F640" s="1" t="s">
        <v>996</v>
      </c>
      <c r="G640" s="1" t="s">
        <v>1548</v>
      </c>
      <c r="H640" s="2">
        <v>27364</v>
      </c>
      <c r="I640" s="1" t="s">
        <v>1008</v>
      </c>
      <c r="J640" s="1"/>
      <c r="K640" s="1" t="s">
        <v>1220</v>
      </c>
      <c r="L640" s="1" t="s">
        <v>999</v>
      </c>
      <c r="M640" s="1" t="s">
        <v>1221</v>
      </c>
      <c r="N640" s="1"/>
      <c r="O640" s="1" t="s">
        <v>21799</v>
      </c>
      <c r="P640" s="2">
        <v>45219</v>
      </c>
      <c r="Q640" s="1"/>
      <c r="R640" s="1" t="s">
        <v>792</v>
      </c>
      <c r="S640" s="1" t="s">
        <v>1001</v>
      </c>
      <c r="T640" s="2">
        <v>45264</v>
      </c>
      <c r="U640" s="1" t="s">
        <v>18446</v>
      </c>
      <c r="V640" s="1" t="s">
        <v>787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I640" s="1"/>
      <c r="AJ640" s="1" t="s">
        <v>784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</row>
    <row r="641" spans="1:198" hidden="1" x14ac:dyDescent="0.25">
      <c r="A641" s="1" t="s">
        <v>174</v>
      </c>
      <c r="B641" s="1" t="s">
        <v>22440</v>
      </c>
      <c r="C641" s="1" t="s">
        <v>22441</v>
      </c>
      <c r="D641" s="1" t="s">
        <v>22442</v>
      </c>
      <c r="E641" s="1" t="s">
        <v>22443</v>
      </c>
      <c r="F641" s="1" t="s">
        <v>1046</v>
      </c>
      <c r="G641" s="1" t="s">
        <v>1916</v>
      </c>
      <c r="H641" s="2">
        <v>45167</v>
      </c>
      <c r="I641" s="1" t="s">
        <v>998</v>
      </c>
      <c r="J641" s="1"/>
      <c r="K641" s="1"/>
      <c r="L641" s="1" t="s">
        <v>999</v>
      </c>
      <c r="M641" s="1"/>
      <c r="N641" s="1"/>
      <c r="O641" s="1" t="s">
        <v>22444</v>
      </c>
      <c r="P641" s="2">
        <v>45177</v>
      </c>
      <c r="Q641" s="1"/>
      <c r="R641" s="1" t="s">
        <v>792</v>
      </c>
      <c r="S641" s="1" t="s">
        <v>1001</v>
      </c>
      <c r="T641" s="2">
        <v>45264</v>
      </c>
      <c r="U641" s="1" t="s">
        <v>18446</v>
      </c>
      <c r="V641" s="1" t="s">
        <v>787</v>
      </c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I641" s="1"/>
      <c r="AJ641" s="1" t="s">
        <v>784</v>
      </c>
      <c r="AK641" s="1"/>
      <c r="AL641" s="1" t="s">
        <v>1687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</row>
    <row r="642" spans="1:198" hidden="1" x14ac:dyDescent="0.25">
      <c r="A642" s="1" t="s">
        <v>174</v>
      </c>
      <c r="B642" s="1" t="s">
        <v>22959</v>
      </c>
      <c r="C642" s="1" t="s">
        <v>22960</v>
      </c>
      <c r="D642" s="1" t="s">
        <v>22961</v>
      </c>
      <c r="E642" s="1" t="s">
        <v>11183</v>
      </c>
      <c r="F642" s="1" t="s">
        <v>1046</v>
      </c>
      <c r="G642" s="1" t="s">
        <v>4432</v>
      </c>
      <c r="H642" s="2">
        <v>45184</v>
      </c>
      <c r="I642" s="1" t="s">
        <v>998</v>
      </c>
      <c r="J642" s="1"/>
      <c r="K642" s="1"/>
      <c r="L642" s="1" t="s">
        <v>999</v>
      </c>
      <c r="M642" s="1"/>
      <c r="N642" s="1"/>
      <c r="O642" s="1" t="s">
        <v>22962</v>
      </c>
      <c r="P642" s="2">
        <v>45185</v>
      </c>
      <c r="Q642" s="1"/>
      <c r="R642" s="1" t="s">
        <v>792</v>
      </c>
      <c r="S642" s="1" t="s">
        <v>1001</v>
      </c>
      <c r="T642" s="2">
        <v>45264</v>
      </c>
      <c r="U642" s="1" t="s">
        <v>18446</v>
      </c>
      <c r="V642" s="1" t="s">
        <v>787</v>
      </c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I642" s="1"/>
      <c r="AJ642" s="1" t="s">
        <v>774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</row>
    <row r="643" spans="1:198" hidden="1" x14ac:dyDescent="0.25">
      <c r="A643" s="1" t="s">
        <v>174</v>
      </c>
      <c r="B643" s="1" t="s">
        <v>22959</v>
      </c>
      <c r="C643" s="1" t="s">
        <v>22960</v>
      </c>
      <c r="D643" s="1" t="s">
        <v>22961</v>
      </c>
      <c r="E643" s="1" t="s">
        <v>11183</v>
      </c>
      <c r="F643" s="1" t="s">
        <v>1046</v>
      </c>
      <c r="G643" s="1" t="s">
        <v>3509</v>
      </c>
      <c r="H643" s="2">
        <v>45184</v>
      </c>
      <c r="I643" s="1" t="s">
        <v>998</v>
      </c>
      <c r="J643" s="1"/>
      <c r="K643" s="1"/>
      <c r="L643" s="1" t="s">
        <v>999</v>
      </c>
      <c r="M643" s="1"/>
      <c r="N643" s="1"/>
      <c r="O643" s="1" t="s">
        <v>22963</v>
      </c>
      <c r="P643" s="2">
        <v>45189</v>
      </c>
      <c r="Q643" s="1"/>
      <c r="R643" s="1" t="s">
        <v>792</v>
      </c>
      <c r="S643" s="1" t="s">
        <v>1001</v>
      </c>
      <c r="T643" s="2">
        <v>45264</v>
      </c>
      <c r="U643" s="1" t="s">
        <v>18446</v>
      </c>
      <c r="V643" s="1" t="s">
        <v>787</v>
      </c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I643" s="1"/>
      <c r="AJ643" s="1" t="s">
        <v>784</v>
      </c>
      <c r="AK643" s="1"/>
      <c r="AL643" s="1" t="s">
        <v>1805</v>
      </c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</row>
    <row r="644" spans="1:198" hidden="1" x14ac:dyDescent="0.25">
      <c r="A644" s="1" t="s">
        <v>174</v>
      </c>
      <c r="B644" s="1" t="s">
        <v>7562</v>
      </c>
      <c r="C644" s="1" t="s">
        <v>7563</v>
      </c>
      <c r="D644" s="1" t="s">
        <v>7564</v>
      </c>
      <c r="E644" s="1" t="s">
        <v>7565</v>
      </c>
      <c r="F644" s="1" t="s">
        <v>1046</v>
      </c>
      <c r="G644" s="1" t="s">
        <v>1081</v>
      </c>
      <c r="H644" s="2">
        <v>29028</v>
      </c>
      <c r="I644" s="1" t="s">
        <v>1008</v>
      </c>
      <c r="J644" s="1"/>
      <c r="K644" s="1" t="s">
        <v>1220</v>
      </c>
      <c r="L644" s="1" t="s">
        <v>999</v>
      </c>
      <c r="M644" s="1" t="s">
        <v>1221</v>
      </c>
      <c r="N644" s="1"/>
      <c r="O644" s="1" t="s">
        <v>21336</v>
      </c>
      <c r="P644" s="2">
        <v>45348</v>
      </c>
      <c r="Q644" s="1"/>
      <c r="R644" s="1" t="s">
        <v>792</v>
      </c>
      <c r="S644" s="1" t="s">
        <v>1001</v>
      </c>
      <c r="T644" s="2">
        <v>45567</v>
      </c>
      <c r="U644" s="1" t="s">
        <v>18446</v>
      </c>
      <c r="V644" s="1" t="s">
        <v>787</v>
      </c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I644" s="1"/>
      <c r="AJ644" s="1" t="s">
        <v>784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</row>
    <row r="645" spans="1:198" hidden="1" x14ac:dyDescent="0.25">
      <c r="A645" s="1" t="s">
        <v>174</v>
      </c>
      <c r="B645" s="1" t="s">
        <v>7562</v>
      </c>
      <c r="C645" s="1" t="s">
        <v>7563</v>
      </c>
      <c r="D645" s="1" t="s">
        <v>7564</v>
      </c>
      <c r="E645" s="1" t="s">
        <v>7565</v>
      </c>
      <c r="F645" s="1" t="s">
        <v>1046</v>
      </c>
      <c r="G645" s="1" t="s">
        <v>1081</v>
      </c>
      <c r="H645" s="2">
        <v>29028</v>
      </c>
      <c r="I645" s="1" t="s">
        <v>1008</v>
      </c>
      <c r="J645" s="1"/>
      <c r="K645" s="1" t="s">
        <v>1092</v>
      </c>
      <c r="L645" s="1" t="s">
        <v>999</v>
      </c>
      <c r="M645" s="1" t="s">
        <v>1093</v>
      </c>
      <c r="N645" s="1"/>
      <c r="O645" s="1" t="s">
        <v>21337</v>
      </c>
      <c r="P645" s="2">
        <v>45348</v>
      </c>
      <c r="Q645" s="1"/>
      <c r="R645" s="1" t="s">
        <v>792</v>
      </c>
      <c r="S645" s="1" t="s">
        <v>1001</v>
      </c>
      <c r="T645" s="2">
        <v>45563</v>
      </c>
      <c r="U645" s="1" t="s">
        <v>18446</v>
      </c>
      <c r="V645" s="1" t="s">
        <v>787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I645" s="1"/>
      <c r="AJ645" s="1"/>
      <c r="AK645" s="1"/>
      <c r="AL645" s="1" t="s">
        <v>7567</v>
      </c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</row>
    <row r="646" spans="1:198" hidden="1" x14ac:dyDescent="0.25">
      <c r="A646" s="1" t="s">
        <v>174</v>
      </c>
      <c r="B646" s="1" t="s">
        <v>30137</v>
      </c>
      <c r="C646" s="1" t="s">
        <v>30138</v>
      </c>
      <c r="D646" s="1"/>
      <c r="E646" s="1" t="s">
        <v>30139</v>
      </c>
      <c r="F646" s="1" t="s">
        <v>1046</v>
      </c>
      <c r="G646" s="1" t="s">
        <v>4432</v>
      </c>
      <c r="H646" s="2">
        <v>45516</v>
      </c>
      <c r="I646" s="1" t="s">
        <v>998</v>
      </c>
      <c r="J646" s="1"/>
      <c r="K646" s="1" t="s">
        <v>1058</v>
      </c>
      <c r="L646" s="1" t="s">
        <v>999</v>
      </c>
      <c r="M646" s="1" t="s">
        <v>1057</v>
      </c>
      <c r="N646" s="1"/>
      <c r="O646" s="1" t="s">
        <v>30140</v>
      </c>
      <c r="P646" s="2">
        <v>45517</v>
      </c>
      <c r="Q646" s="1"/>
      <c r="R646" s="1" t="s">
        <v>792</v>
      </c>
      <c r="S646" s="1" t="s">
        <v>1001</v>
      </c>
      <c r="T646" s="2">
        <v>45568</v>
      </c>
      <c r="U646" s="1" t="s">
        <v>18446</v>
      </c>
      <c r="V646" s="1" t="s">
        <v>787</v>
      </c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I646" s="1"/>
      <c r="AJ646" s="1"/>
      <c r="AK646" s="1"/>
      <c r="AL646" s="1" t="s">
        <v>30141</v>
      </c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</row>
    <row r="647" spans="1:198" hidden="1" x14ac:dyDescent="0.25">
      <c r="A647" s="1" t="s">
        <v>174</v>
      </c>
      <c r="B647" s="1" t="s">
        <v>17753</v>
      </c>
      <c r="C647" s="1" t="s">
        <v>17754</v>
      </c>
      <c r="D647" s="1" t="s">
        <v>2786</v>
      </c>
      <c r="E647" s="1" t="s">
        <v>17755</v>
      </c>
      <c r="F647" s="1" t="s">
        <v>996</v>
      </c>
      <c r="G647" s="1" t="s">
        <v>1334</v>
      </c>
      <c r="H647" s="2">
        <v>32583</v>
      </c>
      <c r="I647" s="1" t="s">
        <v>1008</v>
      </c>
      <c r="J647" s="1"/>
      <c r="K647" s="1" t="s">
        <v>1850</v>
      </c>
      <c r="L647" s="1" t="s">
        <v>999</v>
      </c>
      <c r="M647" s="1" t="s">
        <v>1850</v>
      </c>
      <c r="N647" s="1"/>
      <c r="O647" s="1" t="s">
        <v>28473</v>
      </c>
      <c r="P647" s="2">
        <v>45433</v>
      </c>
      <c r="Q647" s="1"/>
      <c r="R647" s="1" t="s">
        <v>792</v>
      </c>
      <c r="S647" s="1" t="s">
        <v>1001</v>
      </c>
      <c r="T647" s="2">
        <v>45568</v>
      </c>
      <c r="U647" s="1" t="s">
        <v>18446</v>
      </c>
      <c r="V647" s="1" t="s">
        <v>787</v>
      </c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I647" s="1"/>
      <c r="AJ647" s="1"/>
      <c r="AK647" s="1"/>
      <c r="AL647" s="1" t="s">
        <v>28474</v>
      </c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</row>
    <row r="648" spans="1:198" hidden="1" x14ac:dyDescent="0.25">
      <c r="A648" s="1" t="s">
        <v>174</v>
      </c>
      <c r="B648" s="1" t="s">
        <v>28119</v>
      </c>
      <c r="C648" s="1" t="s">
        <v>28120</v>
      </c>
      <c r="D648" s="1"/>
      <c r="E648" s="1" t="s">
        <v>1527</v>
      </c>
      <c r="F648" s="1" t="s">
        <v>1046</v>
      </c>
      <c r="G648" s="1" t="s">
        <v>2648</v>
      </c>
      <c r="H648" s="2">
        <v>45417</v>
      </c>
      <c r="I648" s="1" t="s">
        <v>998</v>
      </c>
      <c r="J648" s="1"/>
      <c r="K648" s="1" t="s">
        <v>1058</v>
      </c>
      <c r="L648" s="1" t="s">
        <v>999</v>
      </c>
      <c r="M648" s="1" t="s">
        <v>1057</v>
      </c>
      <c r="N648" s="1"/>
      <c r="O648" s="1" t="s">
        <v>28121</v>
      </c>
      <c r="P648" s="2">
        <v>45417</v>
      </c>
      <c r="Q648" s="1"/>
      <c r="R648" s="1" t="s">
        <v>792</v>
      </c>
      <c r="S648" s="1" t="s">
        <v>1001</v>
      </c>
      <c r="T648" s="2">
        <v>45568</v>
      </c>
      <c r="U648" s="1" t="s">
        <v>18446</v>
      </c>
      <c r="V648" s="1" t="s">
        <v>787</v>
      </c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I648" s="1"/>
      <c r="AJ648" s="1"/>
      <c r="AK648" s="1"/>
      <c r="AL648" s="1" t="s">
        <v>28122</v>
      </c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</row>
    <row r="649" spans="1:198" hidden="1" x14ac:dyDescent="0.25">
      <c r="A649" s="1" t="s">
        <v>174</v>
      </c>
      <c r="B649" s="1" t="s">
        <v>29647</v>
      </c>
      <c r="C649" s="1" t="s">
        <v>29648</v>
      </c>
      <c r="D649" s="1" t="s">
        <v>19853</v>
      </c>
      <c r="E649" s="1" t="s">
        <v>29649</v>
      </c>
      <c r="F649" s="1" t="s">
        <v>1046</v>
      </c>
      <c r="G649" s="1" t="s">
        <v>1040</v>
      </c>
      <c r="H649" s="2">
        <v>41795</v>
      </c>
      <c r="I649" s="1" t="s">
        <v>1057</v>
      </c>
      <c r="J649" s="1"/>
      <c r="K649" s="1" t="s">
        <v>1058</v>
      </c>
      <c r="L649" s="1" t="s">
        <v>999</v>
      </c>
      <c r="M649" s="1" t="s">
        <v>1057</v>
      </c>
      <c r="N649" s="1"/>
      <c r="O649" s="1" t="s">
        <v>29650</v>
      </c>
      <c r="P649" s="2">
        <v>45515</v>
      </c>
      <c r="Q649" s="1"/>
      <c r="R649" s="1" t="s">
        <v>792</v>
      </c>
      <c r="S649" s="1" t="s">
        <v>1001</v>
      </c>
      <c r="T649" s="2">
        <v>45568</v>
      </c>
      <c r="U649" s="1" t="s">
        <v>18446</v>
      </c>
      <c r="V649" s="1" t="s">
        <v>787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I649" s="1"/>
      <c r="AJ649" s="1"/>
      <c r="AK649" s="1"/>
      <c r="AL649" s="1" t="s">
        <v>29651</v>
      </c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</row>
    <row r="650" spans="1:198" hidden="1" x14ac:dyDescent="0.25">
      <c r="A650" s="1" t="s">
        <v>174</v>
      </c>
      <c r="B650" s="1" t="s">
        <v>3052</v>
      </c>
      <c r="C650" s="1" t="s">
        <v>3053</v>
      </c>
      <c r="D650" s="1" t="s">
        <v>3054</v>
      </c>
      <c r="E650" s="1" t="s">
        <v>3055</v>
      </c>
      <c r="F650" s="1" t="s">
        <v>1046</v>
      </c>
      <c r="G650" s="1" t="s">
        <v>2920</v>
      </c>
      <c r="H650" s="2">
        <v>45267</v>
      </c>
      <c r="I650" s="1" t="s">
        <v>998</v>
      </c>
      <c r="J650" s="1"/>
      <c r="K650" s="1"/>
      <c r="L650" s="1" t="s">
        <v>999</v>
      </c>
      <c r="M650" s="1"/>
      <c r="N650" s="1"/>
      <c r="O650" s="1" t="s">
        <v>24966</v>
      </c>
      <c r="P650" s="2">
        <v>45275</v>
      </c>
      <c r="Q650" s="1"/>
      <c r="R650" s="1" t="s">
        <v>792</v>
      </c>
      <c r="S650" s="1" t="s">
        <v>1001</v>
      </c>
      <c r="T650" s="2">
        <v>45306</v>
      </c>
      <c r="U650" s="1" t="s">
        <v>18446</v>
      </c>
      <c r="V650" s="1" t="s">
        <v>787</v>
      </c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I650" s="1"/>
      <c r="AJ650" s="1" t="s">
        <v>774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</row>
    <row r="651" spans="1:198" hidden="1" x14ac:dyDescent="0.25">
      <c r="A651" s="1" t="s">
        <v>174</v>
      </c>
      <c r="B651" s="1" t="s">
        <v>3052</v>
      </c>
      <c r="C651" s="1" t="s">
        <v>3053</v>
      </c>
      <c r="D651" s="1" t="s">
        <v>3054</v>
      </c>
      <c r="E651" s="1" t="s">
        <v>3055</v>
      </c>
      <c r="F651" s="1" t="s">
        <v>1046</v>
      </c>
      <c r="G651" s="1" t="s">
        <v>2669</v>
      </c>
      <c r="H651" s="2">
        <v>45267</v>
      </c>
      <c r="I651" s="1" t="s">
        <v>998</v>
      </c>
      <c r="J651" s="1"/>
      <c r="K651" s="1"/>
      <c r="L651" s="1" t="s">
        <v>999</v>
      </c>
      <c r="M651" s="1"/>
      <c r="N651" s="1"/>
      <c r="O651" s="1" t="s">
        <v>24967</v>
      </c>
      <c r="P651" s="2">
        <v>45279</v>
      </c>
      <c r="Q651" s="1"/>
      <c r="R651" s="1" t="s">
        <v>792</v>
      </c>
      <c r="S651" s="1" t="s">
        <v>1001</v>
      </c>
      <c r="T651" s="2">
        <v>45306</v>
      </c>
      <c r="U651" s="1" t="s">
        <v>18446</v>
      </c>
      <c r="V651" s="1" t="s">
        <v>787</v>
      </c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I651" s="1"/>
      <c r="AJ651" s="1" t="s">
        <v>784</v>
      </c>
      <c r="AK651" s="1"/>
      <c r="AL651" s="1" t="s">
        <v>24968</v>
      </c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</row>
    <row r="652" spans="1:198" hidden="1" x14ac:dyDescent="0.25">
      <c r="A652" s="1" t="s">
        <v>174</v>
      </c>
      <c r="B652" s="1" t="s">
        <v>28383</v>
      </c>
      <c r="C652" s="1" t="s">
        <v>4164</v>
      </c>
      <c r="D652" s="1"/>
      <c r="E652" s="1" t="s">
        <v>17536</v>
      </c>
      <c r="F652" s="1" t="s">
        <v>1046</v>
      </c>
      <c r="G652" s="1" t="s">
        <v>4432</v>
      </c>
      <c r="H652" s="2">
        <v>45428</v>
      </c>
      <c r="I652" s="1" t="s">
        <v>998</v>
      </c>
      <c r="J652" s="1"/>
      <c r="K652" s="1" t="s">
        <v>1058</v>
      </c>
      <c r="L652" s="1" t="s">
        <v>999</v>
      </c>
      <c r="M652" s="1" t="s">
        <v>1057</v>
      </c>
      <c r="N652" s="1"/>
      <c r="O652" s="1" t="s">
        <v>28384</v>
      </c>
      <c r="P652" s="2">
        <v>45429</v>
      </c>
      <c r="Q652" s="1"/>
      <c r="R652" s="1" t="s">
        <v>792</v>
      </c>
      <c r="S652" s="1" t="s">
        <v>1001</v>
      </c>
      <c r="T652" s="2">
        <v>45568</v>
      </c>
      <c r="U652" s="1" t="s">
        <v>18446</v>
      </c>
      <c r="V652" s="1" t="s">
        <v>787</v>
      </c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I652" s="1"/>
      <c r="AJ652" s="1"/>
      <c r="AK652" s="1"/>
      <c r="AL652" s="1" t="s">
        <v>4416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</row>
    <row r="653" spans="1:198" hidden="1" x14ac:dyDescent="0.25">
      <c r="A653" s="1" t="s">
        <v>174</v>
      </c>
      <c r="B653" s="1" t="s">
        <v>28383</v>
      </c>
      <c r="C653" s="1" t="s">
        <v>4164</v>
      </c>
      <c r="D653" s="1"/>
      <c r="E653" s="1" t="s">
        <v>17536</v>
      </c>
      <c r="F653" s="1" t="s">
        <v>1046</v>
      </c>
      <c r="G653" s="1" t="s">
        <v>2659</v>
      </c>
      <c r="H653" s="2">
        <v>45428</v>
      </c>
      <c r="I653" s="1" t="s">
        <v>998</v>
      </c>
      <c r="J653" s="1"/>
      <c r="K653" s="1" t="s">
        <v>1058</v>
      </c>
      <c r="L653" s="1" t="s">
        <v>999</v>
      </c>
      <c r="M653" s="1" t="s">
        <v>1057</v>
      </c>
      <c r="N653" s="1"/>
      <c r="O653" s="1" t="s">
        <v>28385</v>
      </c>
      <c r="P653" s="2">
        <v>45434</v>
      </c>
      <c r="Q653" s="1"/>
      <c r="R653" s="1" t="s">
        <v>792</v>
      </c>
      <c r="S653" s="1" t="s">
        <v>1001</v>
      </c>
      <c r="T653" s="2">
        <v>45568</v>
      </c>
      <c r="U653" s="1" t="s">
        <v>18446</v>
      </c>
      <c r="V653" s="1" t="s">
        <v>787</v>
      </c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I653" s="1"/>
      <c r="AJ653" s="1"/>
      <c r="AK653" s="1"/>
      <c r="AL653" s="1" t="s">
        <v>4416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</row>
    <row r="654" spans="1:198" hidden="1" x14ac:dyDescent="0.25">
      <c r="A654" s="1" t="s">
        <v>174</v>
      </c>
      <c r="B654" s="1" t="s">
        <v>28757</v>
      </c>
      <c r="C654" s="1" t="s">
        <v>1302</v>
      </c>
      <c r="D654" s="1"/>
      <c r="E654" s="1" t="s">
        <v>5219</v>
      </c>
      <c r="F654" s="1" t="s">
        <v>1046</v>
      </c>
      <c r="G654" s="1" t="s">
        <v>1076</v>
      </c>
      <c r="H654" s="2">
        <v>38928</v>
      </c>
      <c r="I654" s="1" t="s">
        <v>1057</v>
      </c>
      <c r="J654" s="1"/>
      <c r="K654" s="1" t="s">
        <v>1082</v>
      </c>
      <c r="L654" s="1" t="s">
        <v>999</v>
      </c>
      <c r="M654" s="1" t="s">
        <v>1037</v>
      </c>
      <c r="N654" s="1"/>
      <c r="O654" s="1" t="s">
        <v>28758</v>
      </c>
      <c r="P654" s="2">
        <v>45444</v>
      </c>
      <c r="Q654" s="1"/>
      <c r="R654" s="1" t="s">
        <v>792</v>
      </c>
      <c r="S654" s="1" t="s">
        <v>1001</v>
      </c>
      <c r="T654" s="2">
        <v>45568</v>
      </c>
      <c r="U654" s="1" t="s">
        <v>18446</v>
      </c>
      <c r="V654" s="1" t="s">
        <v>787</v>
      </c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</row>
    <row r="655" spans="1:198" hidden="1" x14ac:dyDescent="0.25">
      <c r="A655" s="1" t="s">
        <v>174</v>
      </c>
      <c r="B655" s="1" t="s">
        <v>29636</v>
      </c>
      <c r="C655" s="1" t="s">
        <v>1302</v>
      </c>
      <c r="D655" s="1" t="s">
        <v>19803</v>
      </c>
      <c r="E655" s="1" t="s">
        <v>29637</v>
      </c>
      <c r="F655" s="1" t="s">
        <v>1046</v>
      </c>
      <c r="G655" s="1" t="s">
        <v>1119</v>
      </c>
      <c r="H655" s="2">
        <v>38846</v>
      </c>
      <c r="I655" s="1" t="s">
        <v>1057</v>
      </c>
      <c r="J655" s="1"/>
      <c r="K655" s="1"/>
      <c r="L655" s="1" t="s">
        <v>999</v>
      </c>
      <c r="M655" s="1"/>
      <c r="N655" s="1"/>
      <c r="O655" s="1" t="s">
        <v>29639</v>
      </c>
      <c r="P655" s="2">
        <v>45493</v>
      </c>
      <c r="Q655" s="1"/>
      <c r="R655" s="1" t="s">
        <v>792</v>
      </c>
      <c r="S655" s="1" t="s">
        <v>1001</v>
      </c>
      <c r="T655" s="2">
        <v>45544</v>
      </c>
      <c r="U655" s="1" t="s">
        <v>18446</v>
      </c>
      <c r="V655" s="1" t="s">
        <v>787</v>
      </c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I655" s="1"/>
      <c r="AJ655" s="1" t="s">
        <v>784</v>
      </c>
      <c r="AK655" s="1"/>
      <c r="AL655" s="1" t="s">
        <v>29640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</row>
    <row r="656" spans="1:198" hidden="1" x14ac:dyDescent="0.25">
      <c r="A656" s="1" t="s">
        <v>174</v>
      </c>
      <c r="B656" s="1" t="s">
        <v>25913</v>
      </c>
      <c r="C656" s="1" t="s">
        <v>25914</v>
      </c>
      <c r="D656" s="1" t="s">
        <v>18428</v>
      </c>
      <c r="E656" s="1" t="s">
        <v>25915</v>
      </c>
      <c r="F656" s="1" t="s">
        <v>1046</v>
      </c>
      <c r="G656" s="1" t="s">
        <v>1065</v>
      </c>
      <c r="H656" s="2">
        <v>36411</v>
      </c>
      <c r="I656" s="1" t="s">
        <v>1008</v>
      </c>
      <c r="J656" s="1"/>
      <c r="K656" s="1" t="s">
        <v>1220</v>
      </c>
      <c r="L656" s="1" t="s">
        <v>999</v>
      </c>
      <c r="M656" s="1" t="s">
        <v>1221</v>
      </c>
      <c r="N656" s="1"/>
      <c r="O656" s="1" t="s">
        <v>25916</v>
      </c>
      <c r="P656" s="2">
        <v>45309</v>
      </c>
      <c r="Q656" s="1"/>
      <c r="R656" s="1" t="s">
        <v>792</v>
      </c>
      <c r="S656" s="1" t="s">
        <v>1001</v>
      </c>
      <c r="T656" s="2">
        <v>45563</v>
      </c>
      <c r="U656" s="1" t="s">
        <v>18446</v>
      </c>
      <c r="V656" s="1" t="s">
        <v>787</v>
      </c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</row>
    <row r="657" spans="1:198" hidden="1" x14ac:dyDescent="0.25">
      <c r="A657" s="1" t="s">
        <v>174</v>
      </c>
      <c r="B657" s="1" t="s">
        <v>4599</v>
      </c>
      <c r="C657" s="1" t="s">
        <v>4600</v>
      </c>
      <c r="D657" s="1" t="s">
        <v>1726</v>
      </c>
      <c r="E657" s="1" t="s">
        <v>1754</v>
      </c>
      <c r="F657" s="1" t="s">
        <v>1046</v>
      </c>
      <c r="G657" s="1" t="s">
        <v>1345</v>
      </c>
      <c r="H657" s="2">
        <v>20337</v>
      </c>
      <c r="I657" s="1" t="s">
        <v>1008</v>
      </c>
      <c r="J657" s="1"/>
      <c r="K657" s="1"/>
      <c r="L657" s="1" t="s">
        <v>999</v>
      </c>
      <c r="M657" s="1"/>
      <c r="N657" s="1"/>
      <c r="O657" s="1" t="s">
        <v>19767</v>
      </c>
      <c r="P657" s="2">
        <v>45202</v>
      </c>
      <c r="Q657" s="1"/>
      <c r="R657" s="1" t="s">
        <v>792</v>
      </c>
      <c r="S657" s="1" t="s">
        <v>1001</v>
      </c>
      <c r="T657" s="2">
        <v>45264</v>
      </c>
      <c r="U657" s="1" t="s">
        <v>18446</v>
      </c>
      <c r="V657" s="1" t="s">
        <v>787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</row>
    <row r="658" spans="1:198" hidden="1" x14ac:dyDescent="0.25">
      <c r="A658" s="1" t="s">
        <v>174</v>
      </c>
      <c r="B658" s="1" t="s">
        <v>27853</v>
      </c>
      <c r="C658" s="1" t="s">
        <v>27854</v>
      </c>
      <c r="D658" s="1" t="s">
        <v>27855</v>
      </c>
      <c r="E658" s="1" t="s">
        <v>15115</v>
      </c>
      <c r="F658" s="1" t="s">
        <v>996</v>
      </c>
      <c r="G658" s="1" t="s">
        <v>1027</v>
      </c>
      <c r="H658" s="2">
        <v>39350</v>
      </c>
      <c r="I658" s="1" t="s">
        <v>1057</v>
      </c>
      <c r="J658" s="1"/>
      <c r="K658" s="1" t="s">
        <v>1058</v>
      </c>
      <c r="L658" s="1" t="s">
        <v>999</v>
      </c>
      <c r="M658" s="1" t="s">
        <v>1057</v>
      </c>
      <c r="N658" s="1"/>
      <c r="O658" s="1" t="s">
        <v>27856</v>
      </c>
      <c r="P658" s="2">
        <v>45408</v>
      </c>
      <c r="Q658" s="1"/>
      <c r="R658" s="1" t="s">
        <v>792</v>
      </c>
      <c r="S658" s="1" t="s">
        <v>1001</v>
      </c>
      <c r="T658" s="2">
        <v>45568</v>
      </c>
      <c r="U658" s="1" t="s">
        <v>18446</v>
      </c>
      <c r="V658" s="1" t="s">
        <v>787</v>
      </c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I658" s="1"/>
      <c r="AJ658" s="1"/>
      <c r="AK658" s="1"/>
      <c r="AL658" s="1" t="s">
        <v>27857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</row>
    <row r="659" spans="1:198" hidden="1" x14ac:dyDescent="0.25">
      <c r="A659" s="1" t="s">
        <v>174</v>
      </c>
      <c r="B659" s="1" t="s">
        <v>24607</v>
      </c>
      <c r="C659" s="1" t="s">
        <v>24608</v>
      </c>
      <c r="D659" s="1"/>
      <c r="E659" s="1" t="s">
        <v>24609</v>
      </c>
      <c r="F659" s="1" t="s">
        <v>1046</v>
      </c>
      <c r="G659" s="1" t="s">
        <v>2648</v>
      </c>
      <c r="H659" s="2">
        <v>45252</v>
      </c>
      <c r="I659" s="1" t="s">
        <v>998</v>
      </c>
      <c r="J659" s="1"/>
      <c r="K659" s="1"/>
      <c r="L659" s="1" t="s">
        <v>999</v>
      </c>
      <c r="M659" s="1"/>
      <c r="N659" s="1"/>
      <c r="O659" s="1" t="s">
        <v>24610</v>
      </c>
      <c r="P659" s="2">
        <v>45252</v>
      </c>
      <c r="Q659" s="1"/>
      <c r="R659" s="1" t="s">
        <v>792</v>
      </c>
      <c r="S659" s="1" t="s">
        <v>1001</v>
      </c>
      <c r="T659" s="2">
        <v>45264</v>
      </c>
      <c r="U659" s="1" t="s">
        <v>18446</v>
      </c>
      <c r="V659" s="1" t="s">
        <v>787</v>
      </c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I659" s="1"/>
      <c r="AJ659" s="1" t="s">
        <v>774</v>
      </c>
      <c r="AK659" s="1"/>
      <c r="AL659" s="1" t="s">
        <v>3721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</row>
    <row r="660" spans="1:198" hidden="1" x14ac:dyDescent="0.25">
      <c r="A660" s="1" t="s">
        <v>174</v>
      </c>
      <c r="B660" s="1" t="s">
        <v>28002</v>
      </c>
      <c r="C660" s="1" t="s">
        <v>28003</v>
      </c>
      <c r="D660" s="1" t="s">
        <v>2102</v>
      </c>
      <c r="E660" s="1" t="s">
        <v>12246</v>
      </c>
      <c r="F660" s="1" t="s">
        <v>1046</v>
      </c>
      <c r="G660" s="1" t="s">
        <v>4284</v>
      </c>
      <c r="H660" s="2">
        <v>45397</v>
      </c>
      <c r="I660" s="1" t="s">
        <v>998</v>
      </c>
      <c r="J660" s="1"/>
      <c r="K660" s="1" t="s">
        <v>1220</v>
      </c>
      <c r="L660" s="1" t="s">
        <v>999</v>
      </c>
      <c r="M660" s="1" t="s">
        <v>1221</v>
      </c>
      <c r="N660" s="1"/>
      <c r="O660" s="1" t="s">
        <v>28004</v>
      </c>
      <c r="P660" s="2">
        <v>45417</v>
      </c>
      <c r="Q660" s="1"/>
      <c r="R660" s="1" t="s">
        <v>792</v>
      </c>
      <c r="S660" s="1" t="s">
        <v>1001</v>
      </c>
      <c r="T660" s="2">
        <v>45568</v>
      </c>
      <c r="U660" s="1" t="s">
        <v>18446</v>
      </c>
      <c r="V660" s="1" t="s">
        <v>787</v>
      </c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</row>
    <row r="661" spans="1:198" hidden="1" x14ac:dyDescent="0.25">
      <c r="A661" s="1" t="s">
        <v>174</v>
      </c>
      <c r="B661" s="1" t="s">
        <v>22531</v>
      </c>
      <c r="C661" s="1" t="s">
        <v>22532</v>
      </c>
      <c r="D661" s="1"/>
      <c r="E661" s="1" t="s">
        <v>22533</v>
      </c>
      <c r="F661" s="1" t="s">
        <v>996</v>
      </c>
      <c r="G661" s="1" t="s">
        <v>2648</v>
      </c>
      <c r="H661" s="2">
        <v>45169</v>
      </c>
      <c r="I661" s="1" t="s">
        <v>998</v>
      </c>
      <c r="J661" s="1"/>
      <c r="K661" s="1"/>
      <c r="L661" s="1" t="s">
        <v>999</v>
      </c>
      <c r="M661" s="1"/>
      <c r="N661" s="1"/>
      <c r="O661" s="1" t="s">
        <v>22534</v>
      </c>
      <c r="P661" s="2">
        <v>45169</v>
      </c>
      <c r="Q661" s="1"/>
      <c r="R661" s="1" t="s">
        <v>792</v>
      </c>
      <c r="S661" s="1" t="s">
        <v>1001</v>
      </c>
      <c r="T661" s="2">
        <v>45264</v>
      </c>
      <c r="U661" s="1" t="s">
        <v>18446</v>
      </c>
      <c r="V661" s="1" t="s">
        <v>787</v>
      </c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I661" s="1"/>
      <c r="AJ661" s="1" t="s">
        <v>774</v>
      </c>
      <c r="AK661" s="1"/>
      <c r="AL661" s="1" t="s">
        <v>22535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</row>
    <row r="662" spans="1:198" hidden="1" x14ac:dyDescent="0.25">
      <c r="A662" s="1" t="s">
        <v>174</v>
      </c>
      <c r="B662" s="1" t="s">
        <v>24194</v>
      </c>
      <c r="C662" s="1" t="s">
        <v>24195</v>
      </c>
      <c r="D662" s="1" t="s">
        <v>15647</v>
      </c>
      <c r="E662" s="1" t="s">
        <v>15648</v>
      </c>
      <c r="F662" s="1" t="s">
        <v>1046</v>
      </c>
      <c r="G662" s="1" t="s">
        <v>2648</v>
      </c>
      <c r="H662" s="2">
        <v>45235</v>
      </c>
      <c r="I662" s="1" t="s">
        <v>998</v>
      </c>
      <c r="J662" s="1"/>
      <c r="K662" s="1"/>
      <c r="L662" s="1" t="s">
        <v>999</v>
      </c>
      <c r="M662" s="1"/>
      <c r="N662" s="1"/>
      <c r="O662" s="1" t="s">
        <v>24196</v>
      </c>
      <c r="P662" s="2">
        <v>45235</v>
      </c>
      <c r="Q662" s="1"/>
      <c r="R662" s="1" t="s">
        <v>792</v>
      </c>
      <c r="S662" s="1" t="s">
        <v>1001</v>
      </c>
      <c r="T662" s="2">
        <v>45264</v>
      </c>
      <c r="U662" s="1" t="s">
        <v>18446</v>
      </c>
      <c r="V662" s="1" t="s">
        <v>787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I662" s="1"/>
      <c r="AJ662" s="1" t="s">
        <v>784</v>
      </c>
      <c r="AK662" s="1"/>
      <c r="AL662" s="1" t="s">
        <v>1805</v>
      </c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</row>
    <row r="663" spans="1:198" hidden="1" x14ac:dyDescent="0.25">
      <c r="A663" s="1" t="s">
        <v>174</v>
      </c>
      <c r="B663" s="1" t="s">
        <v>4866</v>
      </c>
      <c r="C663" s="1" t="s">
        <v>4867</v>
      </c>
      <c r="D663" s="1" t="s">
        <v>4868</v>
      </c>
      <c r="E663" s="1" t="s">
        <v>4504</v>
      </c>
      <c r="F663" s="1" t="s">
        <v>1046</v>
      </c>
      <c r="G663" s="1" t="s">
        <v>4869</v>
      </c>
      <c r="H663" s="2">
        <v>45064</v>
      </c>
      <c r="I663" s="1" t="s">
        <v>1057</v>
      </c>
      <c r="J663" s="1"/>
      <c r="K663" s="1"/>
      <c r="L663" s="1" t="s">
        <v>999</v>
      </c>
      <c r="M663" s="1"/>
      <c r="N663" s="1"/>
      <c r="O663" s="1" t="s">
        <v>21731</v>
      </c>
      <c r="P663" s="2">
        <v>45232</v>
      </c>
      <c r="Q663" s="1"/>
      <c r="R663" s="1" t="s">
        <v>792</v>
      </c>
      <c r="S663" s="1" t="s">
        <v>1001</v>
      </c>
      <c r="T663" s="2">
        <v>45264</v>
      </c>
      <c r="U663" s="1" t="s">
        <v>18446</v>
      </c>
      <c r="V663" s="1" t="s">
        <v>787</v>
      </c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I663" s="1"/>
      <c r="AJ663" s="1" t="s">
        <v>784</v>
      </c>
      <c r="AK663" s="1"/>
      <c r="AL663" s="1" t="s">
        <v>9702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</row>
    <row r="664" spans="1:198" hidden="1" x14ac:dyDescent="0.25">
      <c r="A664" s="1" t="s">
        <v>174</v>
      </c>
      <c r="B664" s="1" t="s">
        <v>4866</v>
      </c>
      <c r="C664" s="1" t="s">
        <v>4867</v>
      </c>
      <c r="D664" s="1" t="s">
        <v>4868</v>
      </c>
      <c r="E664" s="1" t="s">
        <v>4504</v>
      </c>
      <c r="F664" s="1" t="s">
        <v>1046</v>
      </c>
      <c r="G664" s="1" t="s">
        <v>8876</v>
      </c>
      <c r="H664" s="2">
        <v>45064</v>
      </c>
      <c r="I664" s="1" t="s">
        <v>1057</v>
      </c>
      <c r="J664" s="1"/>
      <c r="K664" s="1" t="s">
        <v>1220</v>
      </c>
      <c r="L664" s="1" t="s">
        <v>999</v>
      </c>
      <c r="M664" s="1" t="s">
        <v>1221</v>
      </c>
      <c r="N664" s="1"/>
      <c r="O664" s="1" t="s">
        <v>21732</v>
      </c>
      <c r="P664" s="2">
        <v>45301</v>
      </c>
      <c r="Q664" s="1"/>
      <c r="R664" s="1" t="s">
        <v>792</v>
      </c>
      <c r="S664" s="1" t="s">
        <v>1001</v>
      </c>
      <c r="T664" s="2">
        <v>45563</v>
      </c>
      <c r="U664" s="1" t="s">
        <v>18446</v>
      </c>
      <c r="V664" s="1" t="s">
        <v>787</v>
      </c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</row>
    <row r="665" spans="1:198" hidden="1" x14ac:dyDescent="0.25">
      <c r="A665" s="1" t="s">
        <v>174</v>
      </c>
      <c r="B665" s="1" t="s">
        <v>4866</v>
      </c>
      <c r="C665" s="1" t="s">
        <v>4867</v>
      </c>
      <c r="D665" s="1" t="s">
        <v>4868</v>
      </c>
      <c r="E665" s="1" t="s">
        <v>4504</v>
      </c>
      <c r="F665" s="1" t="s">
        <v>1046</v>
      </c>
      <c r="G665" s="1" t="s">
        <v>4824</v>
      </c>
      <c r="H665" s="2">
        <v>45064</v>
      </c>
      <c r="I665" s="1" t="s">
        <v>1057</v>
      </c>
      <c r="J665" s="1"/>
      <c r="K665" s="1" t="s">
        <v>1220</v>
      </c>
      <c r="L665" s="1" t="s">
        <v>999</v>
      </c>
      <c r="M665" s="1" t="s">
        <v>1221</v>
      </c>
      <c r="N665" s="1"/>
      <c r="O665" s="1" t="s">
        <v>21733</v>
      </c>
      <c r="P665" s="2">
        <v>45319</v>
      </c>
      <c r="Q665" s="1"/>
      <c r="R665" s="1" t="s">
        <v>792</v>
      </c>
      <c r="S665" s="1" t="s">
        <v>1001</v>
      </c>
      <c r="T665" s="2">
        <v>45563</v>
      </c>
      <c r="U665" s="1" t="s">
        <v>18446</v>
      </c>
      <c r="V665" s="1" t="s">
        <v>787</v>
      </c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</row>
    <row r="666" spans="1:198" hidden="1" x14ac:dyDescent="0.25">
      <c r="A666" s="1" t="s">
        <v>174</v>
      </c>
      <c r="B666" s="1" t="s">
        <v>22427</v>
      </c>
      <c r="C666" s="1" t="s">
        <v>22428</v>
      </c>
      <c r="D666" s="1"/>
      <c r="E666" s="1" t="s">
        <v>22425</v>
      </c>
      <c r="F666" s="1" t="s">
        <v>1046</v>
      </c>
      <c r="G666" s="1" t="s">
        <v>4432</v>
      </c>
      <c r="H666" s="2">
        <v>45165</v>
      </c>
      <c r="I666" s="1" t="s">
        <v>998</v>
      </c>
      <c r="J666" s="1"/>
      <c r="K666" s="1"/>
      <c r="L666" s="1" t="s">
        <v>999</v>
      </c>
      <c r="M666" s="1"/>
      <c r="N666" s="1"/>
      <c r="O666" s="1" t="s">
        <v>22429</v>
      </c>
      <c r="P666" s="2">
        <v>45166</v>
      </c>
      <c r="Q666" s="1"/>
      <c r="R666" s="1" t="s">
        <v>792</v>
      </c>
      <c r="S666" s="1" t="s">
        <v>1001</v>
      </c>
      <c r="T666" s="2">
        <v>45264</v>
      </c>
      <c r="U666" s="1" t="s">
        <v>18446</v>
      </c>
      <c r="V666" s="1" t="s">
        <v>787</v>
      </c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I666" s="1"/>
      <c r="AJ666" s="1" t="s">
        <v>774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</row>
    <row r="667" spans="1:198" hidden="1" x14ac:dyDescent="0.25">
      <c r="A667" s="1" t="s">
        <v>174</v>
      </c>
      <c r="B667" s="1" t="s">
        <v>1876</v>
      </c>
      <c r="C667" s="1" t="s">
        <v>1877</v>
      </c>
      <c r="D667" s="1" t="s">
        <v>1878</v>
      </c>
      <c r="E667" s="1" t="s">
        <v>1879</v>
      </c>
      <c r="F667" s="1" t="s">
        <v>1046</v>
      </c>
      <c r="G667" s="1" t="s">
        <v>1911</v>
      </c>
      <c r="H667" s="2">
        <v>45224</v>
      </c>
      <c r="I667" s="1" t="s">
        <v>998</v>
      </c>
      <c r="J667" s="1"/>
      <c r="K667" s="1"/>
      <c r="L667" s="1" t="s">
        <v>999</v>
      </c>
      <c r="M667" s="1"/>
      <c r="N667" s="1"/>
      <c r="O667" s="1" t="s">
        <v>23985</v>
      </c>
      <c r="P667" s="2">
        <v>45251</v>
      </c>
      <c r="Q667" s="1"/>
      <c r="R667" s="1" t="s">
        <v>792</v>
      </c>
      <c r="S667" s="1" t="s">
        <v>1001</v>
      </c>
      <c r="T667" s="2">
        <v>45264</v>
      </c>
      <c r="U667" s="1" t="s">
        <v>18446</v>
      </c>
      <c r="V667" s="1" t="s">
        <v>787</v>
      </c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I667" s="1"/>
      <c r="AJ667" s="1" t="s">
        <v>784</v>
      </c>
      <c r="AK667" s="1"/>
      <c r="AL667" s="1" t="s">
        <v>4279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</row>
    <row r="668" spans="1:198" hidden="1" x14ac:dyDescent="0.25">
      <c r="A668" s="1" t="s">
        <v>174</v>
      </c>
      <c r="B668" s="1" t="s">
        <v>27631</v>
      </c>
      <c r="C668" s="1" t="s">
        <v>27632</v>
      </c>
      <c r="D668" s="1"/>
      <c r="E668" s="1" t="s">
        <v>27633</v>
      </c>
      <c r="F668" s="1" t="s">
        <v>996</v>
      </c>
      <c r="G668" s="1" t="s">
        <v>4432</v>
      </c>
      <c r="H668" s="2">
        <v>45395</v>
      </c>
      <c r="I668" s="1" t="s">
        <v>998</v>
      </c>
      <c r="J668" s="1"/>
      <c r="K668" s="1" t="s">
        <v>8174</v>
      </c>
      <c r="L668" s="1" t="s">
        <v>999</v>
      </c>
      <c r="M668" s="1" t="s">
        <v>1037</v>
      </c>
      <c r="N668" s="1"/>
      <c r="O668" s="1" t="s">
        <v>27634</v>
      </c>
      <c r="P668" s="2">
        <v>45396</v>
      </c>
      <c r="Q668" s="1"/>
      <c r="R668" s="1" t="s">
        <v>792</v>
      </c>
      <c r="S668" s="1" t="s">
        <v>1001</v>
      </c>
      <c r="T668" s="2">
        <v>45569</v>
      </c>
      <c r="U668" s="1" t="s">
        <v>18446</v>
      </c>
      <c r="V668" s="1" t="s">
        <v>787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I668" s="1"/>
      <c r="AJ668" s="1"/>
      <c r="AK668" s="1"/>
      <c r="AL668" s="1" t="s">
        <v>27635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</row>
    <row r="669" spans="1:198" hidden="1" x14ac:dyDescent="0.25">
      <c r="A669" s="1" t="s">
        <v>174</v>
      </c>
      <c r="B669" s="1" t="s">
        <v>27631</v>
      </c>
      <c r="C669" s="1" t="s">
        <v>27632</v>
      </c>
      <c r="D669" s="1"/>
      <c r="E669" s="1" t="s">
        <v>27633</v>
      </c>
      <c r="F669" s="1" t="s">
        <v>996</v>
      </c>
      <c r="G669" s="1" t="s">
        <v>4432</v>
      </c>
      <c r="H669" s="2">
        <v>45395</v>
      </c>
      <c r="I669" s="1" t="s">
        <v>998</v>
      </c>
      <c r="J669" s="1"/>
      <c r="K669" s="1" t="s">
        <v>8174</v>
      </c>
      <c r="L669" s="1" t="s">
        <v>999</v>
      </c>
      <c r="M669" s="1" t="s">
        <v>1037</v>
      </c>
      <c r="N669" s="1"/>
      <c r="O669" s="1" t="s">
        <v>27634</v>
      </c>
      <c r="P669" s="2">
        <v>45396</v>
      </c>
      <c r="Q669" s="1"/>
      <c r="R669" s="1" t="s">
        <v>792</v>
      </c>
      <c r="S669" s="1" t="s">
        <v>1001</v>
      </c>
      <c r="T669" s="2">
        <v>45569</v>
      </c>
      <c r="U669" s="1" t="s">
        <v>18446</v>
      </c>
      <c r="V669" s="1" t="s">
        <v>787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I669" s="1"/>
      <c r="AJ669" s="1"/>
      <c r="AK669" s="1"/>
      <c r="AL669" s="1" t="s">
        <v>27635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</row>
    <row r="670" spans="1:198" hidden="1" x14ac:dyDescent="0.25">
      <c r="A670" s="1" t="s">
        <v>174</v>
      </c>
      <c r="B670" s="1" t="s">
        <v>19116</v>
      </c>
      <c r="C670" s="1" t="s">
        <v>9776</v>
      </c>
      <c r="D670" s="1" t="s">
        <v>9119</v>
      </c>
      <c r="E670" s="1" t="s">
        <v>19117</v>
      </c>
      <c r="F670" s="1" t="s">
        <v>996</v>
      </c>
      <c r="G670" s="1" t="s">
        <v>1166</v>
      </c>
      <c r="H670" s="2">
        <v>35007</v>
      </c>
      <c r="I670" s="1" t="s">
        <v>1008</v>
      </c>
      <c r="J670" s="1"/>
      <c r="K670" s="1" t="s">
        <v>1220</v>
      </c>
      <c r="L670" s="1" t="s">
        <v>999</v>
      </c>
      <c r="M670" s="1" t="s">
        <v>1221</v>
      </c>
      <c r="N670" s="1"/>
      <c r="O670" s="1" t="s">
        <v>19118</v>
      </c>
      <c r="P670" s="2">
        <v>45533</v>
      </c>
      <c r="Q670" s="1"/>
      <c r="R670" s="1" t="s">
        <v>792</v>
      </c>
      <c r="S670" s="1" t="s">
        <v>1001</v>
      </c>
      <c r="T670" s="2">
        <v>45568</v>
      </c>
      <c r="U670" s="1" t="s">
        <v>18446</v>
      </c>
      <c r="V670" s="1" t="s">
        <v>787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I670" s="1"/>
      <c r="AJ670" s="1"/>
      <c r="AK670" s="1"/>
      <c r="AL670" s="1" t="s">
        <v>19119</v>
      </c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</row>
    <row r="671" spans="1:198" hidden="1" x14ac:dyDescent="0.25">
      <c r="A671" s="1" t="s">
        <v>174</v>
      </c>
      <c r="B671" s="1" t="s">
        <v>28978</v>
      </c>
      <c r="C671" s="1" t="s">
        <v>28979</v>
      </c>
      <c r="D671" s="1" t="s">
        <v>9811</v>
      </c>
      <c r="E671" s="1" t="s">
        <v>14049</v>
      </c>
      <c r="F671" s="1" t="s">
        <v>996</v>
      </c>
      <c r="G671" s="1" t="s">
        <v>1076</v>
      </c>
      <c r="H671" s="2">
        <v>39026</v>
      </c>
      <c r="I671" s="1" t="s">
        <v>1057</v>
      </c>
      <c r="J671" s="1"/>
      <c r="K671" s="1"/>
      <c r="L671" s="1" t="s">
        <v>999</v>
      </c>
      <c r="M671" s="1"/>
      <c r="N671" s="1"/>
      <c r="O671" s="1" t="s">
        <v>28982</v>
      </c>
      <c r="P671" s="2">
        <v>45472</v>
      </c>
      <c r="Q671" s="1"/>
      <c r="R671" s="1" t="s">
        <v>792</v>
      </c>
      <c r="S671" s="1" t="s">
        <v>1001</v>
      </c>
      <c r="T671" s="2">
        <v>45544</v>
      </c>
      <c r="U671" s="1" t="s">
        <v>18446</v>
      </c>
      <c r="V671" s="1" t="s">
        <v>787</v>
      </c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I671" s="1"/>
      <c r="AJ671" s="1" t="s">
        <v>784</v>
      </c>
      <c r="AK671" s="1"/>
      <c r="AL671" s="1" t="s">
        <v>5092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</row>
    <row r="672" spans="1:198" hidden="1" x14ac:dyDescent="0.25">
      <c r="A672" s="1" t="s">
        <v>174</v>
      </c>
      <c r="B672" s="1" t="s">
        <v>28978</v>
      </c>
      <c r="C672" s="1" t="s">
        <v>28979</v>
      </c>
      <c r="D672" s="1" t="s">
        <v>9811</v>
      </c>
      <c r="E672" s="1" t="s">
        <v>14049</v>
      </c>
      <c r="F672" s="1" t="s">
        <v>996</v>
      </c>
      <c r="G672" s="1" t="s">
        <v>1076</v>
      </c>
      <c r="H672" s="2">
        <v>39026</v>
      </c>
      <c r="I672" s="1" t="s">
        <v>1057</v>
      </c>
      <c r="J672" s="1"/>
      <c r="K672" s="1" t="s">
        <v>1058</v>
      </c>
      <c r="L672" s="1" t="s">
        <v>999</v>
      </c>
      <c r="M672" s="1" t="s">
        <v>1057</v>
      </c>
      <c r="N672" s="1"/>
      <c r="O672" s="1" t="s">
        <v>28983</v>
      </c>
      <c r="P672" s="2">
        <v>45472</v>
      </c>
      <c r="Q672" s="1"/>
      <c r="R672" s="1" t="s">
        <v>792</v>
      </c>
      <c r="S672" s="1" t="s">
        <v>1001</v>
      </c>
      <c r="T672" s="2">
        <v>45568</v>
      </c>
      <c r="U672" s="1" t="s">
        <v>18446</v>
      </c>
      <c r="V672" s="1" t="s">
        <v>787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I672" s="1"/>
      <c r="AJ672" s="1"/>
      <c r="AK672" s="1"/>
      <c r="AL672" s="1" t="s">
        <v>28981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</row>
    <row r="673" spans="1:198" hidden="1" x14ac:dyDescent="0.25">
      <c r="A673" s="1" t="s">
        <v>174</v>
      </c>
      <c r="B673" s="1" t="s">
        <v>28978</v>
      </c>
      <c r="C673" s="1" t="s">
        <v>28979</v>
      </c>
      <c r="D673" s="1" t="s">
        <v>9811</v>
      </c>
      <c r="E673" s="1" t="s">
        <v>14049</v>
      </c>
      <c r="F673" s="1" t="s">
        <v>996</v>
      </c>
      <c r="G673" s="1" t="s">
        <v>1076</v>
      </c>
      <c r="H673" s="2">
        <v>39026</v>
      </c>
      <c r="I673" s="1" t="s">
        <v>1057</v>
      </c>
      <c r="J673" s="1"/>
      <c r="K673" s="1"/>
      <c r="L673" s="1" t="s">
        <v>999</v>
      </c>
      <c r="M673" s="1"/>
      <c r="N673" s="1"/>
      <c r="O673" s="1" t="s">
        <v>28984</v>
      </c>
      <c r="P673" s="2">
        <v>45477</v>
      </c>
      <c r="Q673" s="1"/>
      <c r="R673" s="1" t="s">
        <v>792</v>
      </c>
      <c r="S673" s="1" t="s">
        <v>1001</v>
      </c>
      <c r="T673" s="2">
        <v>45544</v>
      </c>
      <c r="U673" s="1" t="s">
        <v>18446</v>
      </c>
      <c r="V673" s="1" t="s">
        <v>787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I673" s="1"/>
      <c r="AJ673" s="1" t="s">
        <v>784</v>
      </c>
      <c r="AK673" s="1"/>
      <c r="AL673" s="1" t="s">
        <v>5890</v>
      </c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</row>
    <row r="674" spans="1:198" hidden="1" x14ac:dyDescent="0.25">
      <c r="A674" s="1" t="s">
        <v>174</v>
      </c>
      <c r="B674" s="1" t="s">
        <v>28978</v>
      </c>
      <c r="C674" s="1" t="s">
        <v>28979</v>
      </c>
      <c r="D674" s="1" t="s">
        <v>9811</v>
      </c>
      <c r="E674" s="1" t="s">
        <v>14049</v>
      </c>
      <c r="F674" s="1" t="s">
        <v>996</v>
      </c>
      <c r="G674" s="1" t="s">
        <v>1076</v>
      </c>
      <c r="H674" s="2">
        <v>39026</v>
      </c>
      <c r="I674" s="1" t="s">
        <v>1057</v>
      </c>
      <c r="J674" s="1"/>
      <c r="K674" s="1"/>
      <c r="L674" s="1" t="s">
        <v>999</v>
      </c>
      <c r="M674" s="1"/>
      <c r="N674" s="1"/>
      <c r="O674" s="1" t="s">
        <v>28985</v>
      </c>
      <c r="P674" s="2">
        <v>45487</v>
      </c>
      <c r="Q674" s="1"/>
      <c r="R674" s="1" t="s">
        <v>792</v>
      </c>
      <c r="S674" s="1" t="s">
        <v>1001</v>
      </c>
      <c r="T674" s="2">
        <v>45544</v>
      </c>
      <c r="U674" s="1" t="s">
        <v>18446</v>
      </c>
      <c r="V674" s="1" t="s">
        <v>787</v>
      </c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I674" s="1"/>
      <c r="AJ674" s="1" t="s">
        <v>784</v>
      </c>
      <c r="AK674" s="1"/>
      <c r="AL674" s="1" t="s">
        <v>5092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</row>
    <row r="675" spans="1:198" hidden="1" x14ac:dyDescent="0.25">
      <c r="A675" s="1" t="s">
        <v>174</v>
      </c>
      <c r="B675" s="1" t="s">
        <v>26649</v>
      </c>
      <c r="C675" s="1" t="s">
        <v>26650</v>
      </c>
      <c r="D675" s="1"/>
      <c r="E675" s="1" t="s">
        <v>1116</v>
      </c>
      <c r="F675" s="1" t="s">
        <v>996</v>
      </c>
      <c r="G675" s="1" t="s">
        <v>4432</v>
      </c>
      <c r="H675" s="2">
        <v>45348</v>
      </c>
      <c r="I675" s="1" t="s">
        <v>998</v>
      </c>
      <c r="J675" s="1"/>
      <c r="K675" s="1" t="s">
        <v>8174</v>
      </c>
      <c r="L675" s="1" t="s">
        <v>999</v>
      </c>
      <c r="M675" s="1" t="s">
        <v>1037</v>
      </c>
      <c r="N675" s="1"/>
      <c r="O675" s="1" t="s">
        <v>26651</v>
      </c>
      <c r="P675" s="2">
        <v>45349</v>
      </c>
      <c r="Q675" s="1"/>
      <c r="R675" s="1" t="s">
        <v>792</v>
      </c>
      <c r="S675" s="1" t="s">
        <v>1001</v>
      </c>
      <c r="T675" s="2">
        <v>45567</v>
      </c>
      <c r="U675" s="1" t="s">
        <v>18446</v>
      </c>
      <c r="V675" s="1" t="s">
        <v>787</v>
      </c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I675" s="1"/>
      <c r="AJ675" s="1" t="s">
        <v>784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</row>
    <row r="676" spans="1:198" hidden="1" x14ac:dyDescent="0.25">
      <c r="A676" s="1" t="s">
        <v>174</v>
      </c>
      <c r="B676" s="1" t="s">
        <v>26649</v>
      </c>
      <c r="C676" s="1" t="s">
        <v>26650</v>
      </c>
      <c r="D676" s="1"/>
      <c r="E676" s="1" t="s">
        <v>1116</v>
      </c>
      <c r="F676" s="1" t="s">
        <v>996</v>
      </c>
      <c r="G676" s="1" t="s">
        <v>4432</v>
      </c>
      <c r="H676" s="2">
        <v>45348</v>
      </c>
      <c r="I676" s="1" t="s">
        <v>998</v>
      </c>
      <c r="J676" s="1"/>
      <c r="K676" s="1" t="s">
        <v>1058</v>
      </c>
      <c r="L676" s="1" t="s">
        <v>999</v>
      </c>
      <c r="M676" s="1" t="s">
        <v>1057</v>
      </c>
      <c r="N676" s="1"/>
      <c r="O676" s="1" t="s">
        <v>26652</v>
      </c>
      <c r="P676" s="2">
        <v>45349</v>
      </c>
      <c r="Q676" s="1"/>
      <c r="R676" s="1" t="s">
        <v>792</v>
      </c>
      <c r="S676" s="1" t="s">
        <v>1001</v>
      </c>
      <c r="T676" s="2">
        <v>45564</v>
      </c>
      <c r="U676" s="1" t="s">
        <v>18446</v>
      </c>
      <c r="V676" s="1" t="s">
        <v>787</v>
      </c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I676" s="1"/>
      <c r="AJ676" s="1"/>
      <c r="AK676" s="1"/>
      <c r="AL676" s="1" t="s">
        <v>26653</v>
      </c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</row>
    <row r="677" spans="1:198" hidden="1" x14ac:dyDescent="0.25">
      <c r="A677" s="1" t="s">
        <v>174</v>
      </c>
      <c r="B677" s="1" t="s">
        <v>22508</v>
      </c>
      <c r="C677" s="1" t="s">
        <v>22509</v>
      </c>
      <c r="D677" s="1" t="s">
        <v>1116</v>
      </c>
      <c r="E677" s="1" t="s">
        <v>22510</v>
      </c>
      <c r="F677" s="1" t="s">
        <v>996</v>
      </c>
      <c r="G677" s="1" t="s">
        <v>1600</v>
      </c>
      <c r="H677" s="2">
        <v>45094</v>
      </c>
      <c r="I677" s="1" t="s">
        <v>1057</v>
      </c>
      <c r="J677" s="1"/>
      <c r="K677" s="1"/>
      <c r="L677" s="1" t="s">
        <v>999</v>
      </c>
      <c r="M677" s="1"/>
      <c r="N677" s="1"/>
      <c r="O677" s="1" t="s">
        <v>22511</v>
      </c>
      <c r="P677" s="2">
        <v>45171</v>
      </c>
      <c r="Q677" s="1"/>
      <c r="R677" s="1" t="s">
        <v>792</v>
      </c>
      <c r="S677" s="1" t="s">
        <v>1001</v>
      </c>
      <c r="T677" s="2">
        <v>45264</v>
      </c>
      <c r="U677" s="1" t="s">
        <v>18446</v>
      </c>
      <c r="V677" s="1" t="s">
        <v>787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I677" s="1"/>
      <c r="AJ677" s="1" t="s">
        <v>774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</row>
    <row r="678" spans="1:198" hidden="1" x14ac:dyDescent="0.25">
      <c r="A678" s="1" t="s">
        <v>174</v>
      </c>
      <c r="B678" s="1" t="s">
        <v>23203</v>
      </c>
      <c r="C678" s="1" t="s">
        <v>23204</v>
      </c>
      <c r="D678" s="1" t="s">
        <v>23205</v>
      </c>
      <c r="E678" s="1" t="s">
        <v>23206</v>
      </c>
      <c r="F678" s="1" t="s">
        <v>996</v>
      </c>
      <c r="G678" s="1" t="s">
        <v>3056</v>
      </c>
      <c r="H678" s="2">
        <v>45193</v>
      </c>
      <c r="I678" s="1" t="s">
        <v>998</v>
      </c>
      <c r="J678" s="1"/>
      <c r="K678" s="1" t="s">
        <v>1082</v>
      </c>
      <c r="L678" s="1" t="s">
        <v>999</v>
      </c>
      <c r="M678" s="1" t="s">
        <v>1083</v>
      </c>
      <c r="N678" s="1"/>
      <c r="O678" s="1" t="s">
        <v>23207</v>
      </c>
      <c r="P678" s="2">
        <v>45195</v>
      </c>
      <c r="Q678" s="1"/>
      <c r="R678" s="1" t="s">
        <v>792</v>
      </c>
      <c r="S678" s="1" t="s">
        <v>1001</v>
      </c>
      <c r="T678" s="2">
        <v>45264</v>
      </c>
      <c r="U678" s="1" t="s">
        <v>18446</v>
      </c>
      <c r="V678" s="1" t="s">
        <v>787</v>
      </c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I678" s="1"/>
      <c r="AJ678" s="1" t="s">
        <v>784</v>
      </c>
      <c r="AK678" s="1"/>
      <c r="AL678" s="1" t="s">
        <v>2922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</row>
    <row r="679" spans="1:198" hidden="1" x14ac:dyDescent="0.25">
      <c r="A679" s="1" t="s">
        <v>174</v>
      </c>
      <c r="B679" s="1" t="s">
        <v>24545</v>
      </c>
      <c r="C679" s="1" t="s">
        <v>24546</v>
      </c>
      <c r="D679" s="1" t="s">
        <v>2763</v>
      </c>
      <c r="E679" s="1" t="s">
        <v>7245</v>
      </c>
      <c r="F679" s="1" t="s">
        <v>996</v>
      </c>
      <c r="G679" s="1" t="s">
        <v>1087</v>
      </c>
      <c r="H679" s="2">
        <v>44420</v>
      </c>
      <c r="I679" s="1" t="s">
        <v>1057</v>
      </c>
      <c r="J679" s="1"/>
      <c r="K679" s="1"/>
      <c r="L679" s="1" t="s">
        <v>999</v>
      </c>
      <c r="M679" s="1"/>
      <c r="N679" s="1"/>
      <c r="O679" s="1" t="s">
        <v>24547</v>
      </c>
      <c r="P679" s="2">
        <v>45266</v>
      </c>
      <c r="Q679" s="1"/>
      <c r="R679" s="1" t="s">
        <v>792</v>
      </c>
      <c r="S679" s="1" t="s">
        <v>1001</v>
      </c>
      <c r="T679" s="2">
        <v>45306</v>
      </c>
      <c r="U679" s="1" t="s">
        <v>18446</v>
      </c>
      <c r="V679" s="1" t="s">
        <v>787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I679" s="1"/>
      <c r="AJ679" s="1" t="s">
        <v>774</v>
      </c>
      <c r="AK679" s="1"/>
      <c r="AL679" s="1" t="s">
        <v>1687</v>
      </c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</row>
    <row r="680" spans="1:198" hidden="1" x14ac:dyDescent="0.25">
      <c r="A680" s="1" t="s">
        <v>174</v>
      </c>
      <c r="B680" s="1" t="s">
        <v>29207</v>
      </c>
      <c r="C680" s="1" t="s">
        <v>29208</v>
      </c>
      <c r="D680" s="1" t="s">
        <v>29209</v>
      </c>
      <c r="E680" s="1" t="s">
        <v>1116</v>
      </c>
      <c r="F680" s="1" t="s">
        <v>996</v>
      </c>
      <c r="G680" s="1" t="s">
        <v>3509</v>
      </c>
      <c r="H680" s="2">
        <v>45465</v>
      </c>
      <c r="I680" s="1" t="s">
        <v>998</v>
      </c>
      <c r="J680" s="1"/>
      <c r="K680" s="1"/>
      <c r="L680" s="1" t="s">
        <v>999</v>
      </c>
      <c r="M680" s="1"/>
      <c r="N680" s="1"/>
      <c r="O680" s="1" t="s">
        <v>29210</v>
      </c>
      <c r="P680" s="2">
        <v>45470</v>
      </c>
      <c r="Q680" s="1"/>
      <c r="R680" s="1" t="s">
        <v>792</v>
      </c>
      <c r="S680" s="1" t="s">
        <v>1001</v>
      </c>
      <c r="T680" s="2">
        <v>45544</v>
      </c>
      <c r="U680" s="1" t="s">
        <v>18446</v>
      </c>
      <c r="V680" s="1" t="s">
        <v>787</v>
      </c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I680" s="1"/>
      <c r="AJ680" s="1" t="s">
        <v>784</v>
      </c>
      <c r="AK680" s="1"/>
      <c r="AL680" s="1" t="s">
        <v>1805</v>
      </c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</row>
    <row r="681" spans="1:198" hidden="1" x14ac:dyDescent="0.25">
      <c r="A681" s="1" t="s">
        <v>174</v>
      </c>
      <c r="B681" s="1" t="s">
        <v>29207</v>
      </c>
      <c r="C681" s="1" t="s">
        <v>29208</v>
      </c>
      <c r="D681" s="1" t="s">
        <v>29209</v>
      </c>
      <c r="E681" s="1" t="s">
        <v>1116</v>
      </c>
      <c r="F681" s="1" t="s">
        <v>996</v>
      </c>
      <c r="G681" s="1" t="s">
        <v>3509</v>
      </c>
      <c r="H681" s="2">
        <v>45465</v>
      </c>
      <c r="I681" s="1" t="s">
        <v>998</v>
      </c>
      <c r="J681" s="1"/>
      <c r="K681" s="1" t="s">
        <v>1058</v>
      </c>
      <c r="L681" s="1" t="s">
        <v>999</v>
      </c>
      <c r="M681" s="1" t="s">
        <v>1057</v>
      </c>
      <c r="N681" s="1"/>
      <c r="O681" s="1" t="s">
        <v>29211</v>
      </c>
      <c r="P681" s="2">
        <v>45470</v>
      </c>
      <c r="Q681" s="1"/>
      <c r="R681" s="1" t="s">
        <v>792</v>
      </c>
      <c r="S681" s="1" t="s">
        <v>1001</v>
      </c>
      <c r="T681" s="2">
        <v>45568</v>
      </c>
      <c r="U681" s="1" t="s">
        <v>18446</v>
      </c>
      <c r="V681" s="1" t="s">
        <v>787</v>
      </c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I681" s="1"/>
      <c r="AJ681" s="1"/>
      <c r="AK681" s="1"/>
      <c r="AL681" s="1" t="s">
        <v>28113</v>
      </c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</row>
    <row r="682" spans="1:198" hidden="1" x14ac:dyDescent="0.25">
      <c r="A682" s="1" t="s">
        <v>174</v>
      </c>
      <c r="B682" s="1" t="s">
        <v>29207</v>
      </c>
      <c r="C682" s="1" t="s">
        <v>29208</v>
      </c>
      <c r="D682" s="1" t="s">
        <v>29209</v>
      </c>
      <c r="E682" s="1" t="s">
        <v>1116</v>
      </c>
      <c r="F682" s="1" t="s">
        <v>996</v>
      </c>
      <c r="G682" s="1" t="s">
        <v>3536</v>
      </c>
      <c r="H682" s="2">
        <v>45465</v>
      </c>
      <c r="I682" s="1" t="s">
        <v>998</v>
      </c>
      <c r="J682" s="1"/>
      <c r="K682" s="1"/>
      <c r="L682" s="1" t="s">
        <v>999</v>
      </c>
      <c r="M682" s="1"/>
      <c r="N682" s="1"/>
      <c r="O682" s="1" t="s">
        <v>29212</v>
      </c>
      <c r="P682" s="2">
        <v>45478</v>
      </c>
      <c r="Q682" s="1"/>
      <c r="R682" s="1" t="s">
        <v>792</v>
      </c>
      <c r="S682" s="1" t="s">
        <v>1001</v>
      </c>
      <c r="T682" s="2">
        <v>45544</v>
      </c>
      <c r="U682" s="1" t="s">
        <v>18446</v>
      </c>
      <c r="V682" s="1" t="s">
        <v>787</v>
      </c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I682" s="1"/>
      <c r="AJ682" s="1" t="s">
        <v>784</v>
      </c>
      <c r="AK682" s="1"/>
      <c r="AL682" s="1" t="s">
        <v>29213</v>
      </c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</row>
    <row r="683" spans="1:198" hidden="1" x14ac:dyDescent="0.25">
      <c r="A683" s="1" t="s">
        <v>174</v>
      </c>
      <c r="B683" s="1" t="s">
        <v>28481</v>
      </c>
      <c r="C683" s="1" t="s">
        <v>28482</v>
      </c>
      <c r="D683" s="1" t="s">
        <v>16027</v>
      </c>
      <c r="E683" s="1" t="s">
        <v>28483</v>
      </c>
      <c r="F683" s="1" t="s">
        <v>996</v>
      </c>
      <c r="G683" s="1" t="s">
        <v>3056</v>
      </c>
      <c r="H683" s="2">
        <v>45434</v>
      </c>
      <c r="I683" s="1" t="s">
        <v>998</v>
      </c>
      <c r="J683" s="1"/>
      <c r="K683" s="1" t="s">
        <v>1220</v>
      </c>
      <c r="L683" s="1" t="s">
        <v>999</v>
      </c>
      <c r="M683" s="1" t="s">
        <v>1221</v>
      </c>
      <c r="N683" s="1"/>
      <c r="O683" s="1" t="s">
        <v>28484</v>
      </c>
      <c r="P683" s="2">
        <v>45436</v>
      </c>
      <c r="Q683" s="1"/>
      <c r="R683" s="1" t="s">
        <v>792</v>
      </c>
      <c r="S683" s="1" t="s">
        <v>1001</v>
      </c>
      <c r="T683" s="2">
        <v>45568</v>
      </c>
      <c r="U683" s="1" t="s">
        <v>18446</v>
      </c>
      <c r="V683" s="1" t="s">
        <v>787</v>
      </c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</row>
    <row r="684" spans="1:198" hidden="1" x14ac:dyDescent="0.25">
      <c r="A684" s="1" t="s">
        <v>174</v>
      </c>
      <c r="B684" s="1" t="s">
        <v>24788</v>
      </c>
      <c r="C684" s="1" t="s">
        <v>24789</v>
      </c>
      <c r="D684" s="1"/>
      <c r="E684" s="1" t="s">
        <v>24790</v>
      </c>
      <c r="F684" s="1" t="s">
        <v>996</v>
      </c>
      <c r="G684" s="1" t="s">
        <v>4432</v>
      </c>
      <c r="H684" s="2">
        <v>45260</v>
      </c>
      <c r="I684" s="1" t="s">
        <v>998</v>
      </c>
      <c r="J684" s="1"/>
      <c r="K684" s="1" t="s">
        <v>1082</v>
      </c>
      <c r="L684" s="1" t="s">
        <v>999</v>
      </c>
      <c r="M684" s="1" t="s">
        <v>1083</v>
      </c>
      <c r="N684" s="1"/>
      <c r="O684" s="1" t="s">
        <v>24791</v>
      </c>
      <c r="P684" s="2">
        <v>45261</v>
      </c>
      <c r="Q684" s="1"/>
      <c r="R684" s="1" t="s">
        <v>792</v>
      </c>
      <c r="S684" s="1" t="s">
        <v>1001</v>
      </c>
      <c r="T684" s="2">
        <v>45306</v>
      </c>
      <c r="U684" s="1" t="s">
        <v>18446</v>
      </c>
      <c r="V684" s="1" t="s">
        <v>787</v>
      </c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I684" s="1"/>
      <c r="AJ684" s="1" t="s">
        <v>784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</row>
    <row r="685" spans="1:198" hidden="1" x14ac:dyDescent="0.25">
      <c r="A685" s="1" t="s">
        <v>174</v>
      </c>
      <c r="B685" s="1" t="s">
        <v>10616</v>
      </c>
      <c r="C685" s="1" t="s">
        <v>10617</v>
      </c>
      <c r="D685" s="1"/>
      <c r="E685" s="1" t="s">
        <v>10618</v>
      </c>
      <c r="F685" s="1" t="s">
        <v>996</v>
      </c>
      <c r="G685" s="1" t="s">
        <v>4432</v>
      </c>
      <c r="H685" s="2">
        <v>45512</v>
      </c>
      <c r="I685" s="1" t="s">
        <v>998</v>
      </c>
      <c r="J685" s="1"/>
      <c r="K685" s="1" t="s">
        <v>1058</v>
      </c>
      <c r="L685" s="1" t="s">
        <v>999</v>
      </c>
      <c r="M685" s="1" t="s">
        <v>1057</v>
      </c>
      <c r="N685" s="1"/>
      <c r="O685" s="1" t="s">
        <v>30076</v>
      </c>
      <c r="P685" s="2">
        <v>45513</v>
      </c>
      <c r="Q685" s="1"/>
      <c r="R685" s="1" t="s">
        <v>792</v>
      </c>
      <c r="S685" s="1" t="s">
        <v>1001</v>
      </c>
      <c r="T685" s="2">
        <v>45568</v>
      </c>
      <c r="U685" s="1" t="s">
        <v>18446</v>
      </c>
      <c r="V685" s="1" t="s">
        <v>787</v>
      </c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I685" s="1"/>
      <c r="AJ685" s="1"/>
      <c r="AK685" s="1"/>
      <c r="AL685" s="1" t="s">
        <v>10620</v>
      </c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</row>
    <row r="686" spans="1:198" hidden="1" x14ac:dyDescent="0.25">
      <c r="A686" s="1" t="s">
        <v>174</v>
      </c>
      <c r="B686" s="1" t="s">
        <v>10616</v>
      </c>
      <c r="C686" s="1" t="s">
        <v>10617</v>
      </c>
      <c r="D686" s="1"/>
      <c r="E686" s="1" t="s">
        <v>10618</v>
      </c>
      <c r="F686" s="1" t="s">
        <v>996</v>
      </c>
      <c r="G686" s="1" t="s">
        <v>2604</v>
      </c>
      <c r="H686" s="2">
        <v>45512</v>
      </c>
      <c r="I686" s="1" t="s">
        <v>998</v>
      </c>
      <c r="J686" s="1"/>
      <c r="K686" s="1" t="s">
        <v>1058</v>
      </c>
      <c r="L686" s="1" t="s">
        <v>999</v>
      </c>
      <c r="M686" s="1" t="s">
        <v>1057</v>
      </c>
      <c r="N686" s="1"/>
      <c r="O686" s="1" t="s">
        <v>30077</v>
      </c>
      <c r="P686" s="2">
        <v>45515</v>
      </c>
      <c r="Q686" s="1"/>
      <c r="R686" s="1" t="s">
        <v>792</v>
      </c>
      <c r="S686" s="1" t="s">
        <v>1001</v>
      </c>
      <c r="T686" s="2">
        <v>45568</v>
      </c>
      <c r="U686" s="1" t="s">
        <v>18446</v>
      </c>
      <c r="V686" s="1" t="s">
        <v>787</v>
      </c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I686" s="1"/>
      <c r="AJ686" s="1"/>
      <c r="AK686" s="1"/>
      <c r="AL686" s="1" t="s">
        <v>10620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</row>
    <row r="687" spans="1:198" hidden="1" x14ac:dyDescent="0.25">
      <c r="A687" s="1" t="s">
        <v>174</v>
      </c>
      <c r="B687" s="1" t="s">
        <v>10616</v>
      </c>
      <c r="C687" s="1" t="s">
        <v>10617</v>
      </c>
      <c r="D687" s="1"/>
      <c r="E687" s="1" t="s">
        <v>10618</v>
      </c>
      <c r="F687" s="1" t="s">
        <v>996</v>
      </c>
      <c r="G687" s="1" t="s">
        <v>1916</v>
      </c>
      <c r="H687" s="2">
        <v>45512</v>
      </c>
      <c r="I687" s="1" t="s">
        <v>998</v>
      </c>
      <c r="J687" s="1"/>
      <c r="K687" s="1" t="s">
        <v>1058</v>
      </c>
      <c r="L687" s="1" t="s">
        <v>999</v>
      </c>
      <c r="M687" s="1" t="s">
        <v>1057</v>
      </c>
      <c r="N687" s="1"/>
      <c r="O687" s="1" t="s">
        <v>30078</v>
      </c>
      <c r="P687" s="2">
        <v>45522</v>
      </c>
      <c r="Q687" s="1"/>
      <c r="R687" s="1" t="s">
        <v>792</v>
      </c>
      <c r="S687" s="1" t="s">
        <v>1001</v>
      </c>
      <c r="T687" s="2">
        <v>45568</v>
      </c>
      <c r="U687" s="1" t="s">
        <v>18446</v>
      </c>
      <c r="V687" s="1" t="s">
        <v>787</v>
      </c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I687" s="1"/>
      <c r="AJ687" s="1"/>
      <c r="AK687" s="1"/>
      <c r="AL687" s="1" t="s">
        <v>10620</v>
      </c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</row>
    <row r="688" spans="1:198" hidden="1" x14ac:dyDescent="0.25">
      <c r="A688" s="1" t="s">
        <v>174</v>
      </c>
      <c r="B688" s="1" t="s">
        <v>4401</v>
      </c>
      <c r="C688" s="1" t="s">
        <v>4402</v>
      </c>
      <c r="D688" s="1" t="s">
        <v>4403</v>
      </c>
      <c r="E688" s="1" t="s">
        <v>2756</v>
      </c>
      <c r="F688" s="1" t="s">
        <v>1046</v>
      </c>
      <c r="G688" s="1" t="s">
        <v>2648</v>
      </c>
      <c r="H688" s="2">
        <v>45279</v>
      </c>
      <c r="I688" s="1" t="s">
        <v>998</v>
      </c>
      <c r="J688" s="1"/>
      <c r="K688" s="1" t="s">
        <v>1082</v>
      </c>
      <c r="L688" s="1" t="s">
        <v>999</v>
      </c>
      <c r="M688" s="1" t="s">
        <v>1083</v>
      </c>
      <c r="N688" s="1"/>
      <c r="O688" s="1" t="s">
        <v>25226</v>
      </c>
      <c r="P688" s="2">
        <v>45279</v>
      </c>
      <c r="Q688" s="1"/>
      <c r="R688" s="1" t="s">
        <v>792</v>
      </c>
      <c r="S688" s="1" t="s">
        <v>1001</v>
      </c>
      <c r="T688" s="2">
        <v>45306</v>
      </c>
      <c r="U688" s="1" t="s">
        <v>18446</v>
      </c>
      <c r="V688" s="1" t="s">
        <v>787</v>
      </c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I688" s="1"/>
      <c r="AJ688" s="1" t="s">
        <v>784</v>
      </c>
      <c r="AK688" s="1"/>
      <c r="AL688" s="1" t="s">
        <v>1805</v>
      </c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</row>
    <row r="689" spans="1:198" hidden="1" x14ac:dyDescent="0.25">
      <c r="A689" s="1" t="s">
        <v>174</v>
      </c>
      <c r="B689" s="1" t="s">
        <v>4401</v>
      </c>
      <c r="C689" s="1" t="s">
        <v>4402</v>
      </c>
      <c r="D689" s="1" t="s">
        <v>4403</v>
      </c>
      <c r="E689" s="1" t="s">
        <v>2756</v>
      </c>
      <c r="F689" s="1" t="s">
        <v>1046</v>
      </c>
      <c r="G689" s="1" t="s">
        <v>2604</v>
      </c>
      <c r="H689" s="2">
        <v>45279</v>
      </c>
      <c r="I689" s="1" t="s">
        <v>998</v>
      </c>
      <c r="J689" s="1"/>
      <c r="K689" s="1"/>
      <c r="L689" s="1" t="s">
        <v>999</v>
      </c>
      <c r="M689" s="1"/>
      <c r="N689" s="1"/>
      <c r="O689" s="1" t="s">
        <v>25227</v>
      </c>
      <c r="P689" s="2">
        <v>45282</v>
      </c>
      <c r="Q689" s="1"/>
      <c r="R689" s="1" t="s">
        <v>792</v>
      </c>
      <c r="S689" s="1" t="s">
        <v>1001</v>
      </c>
      <c r="T689" s="2">
        <v>45306</v>
      </c>
      <c r="U689" s="1" t="s">
        <v>18446</v>
      </c>
      <c r="V689" s="1" t="s">
        <v>787</v>
      </c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I689" s="1"/>
      <c r="AJ689" s="1" t="s">
        <v>774</v>
      </c>
      <c r="AK689" s="1"/>
      <c r="AL689" s="1" t="s">
        <v>4270</v>
      </c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</row>
    <row r="690" spans="1:198" hidden="1" x14ac:dyDescent="0.25">
      <c r="A690" s="1" t="s">
        <v>174</v>
      </c>
      <c r="B690" s="1" t="s">
        <v>5045</v>
      </c>
      <c r="C690" s="1" t="s">
        <v>5046</v>
      </c>
      <c r="D690" s="1" t="s">
        <v>3979</v>
      </c>
      <c r="E690" s="1" t="s">
        <v>5047</v>
      </c>
      <c r="F690" s="1" t="s">
        <v>1046</v>
      </c>
      <c r="G690" s="1" t="s">
        <v>1026</v>
      </c>
      <c r="H690" s="2">
        <v>42844</v>
      </c>
      <c r="I690" s="1" t="s">
        <v>1057</v>
      </c>
      <c r="J690" s="1"/>
      <c r="K690" s="1"/>
      <c r="L690" s="1" t="s">
        <v>999</v>
      </c>
      <c r="M690" s="1"/>
      <c r="N690" s="1"/>
      <c r="O690" s="1" t="s">
        <v>23473</v>
      </c>
      <c r="P690" s="2">
        <v>45228</v>
      </c>
      <c r="Q690" s="1"/>
      <c r="R690" s="1" t="s">
        <v>792</v>
      </c>
      <c r="S690" s="1" t="s">
        <v>1001</v>
      </c>
      <c r="T690" s="2">
        <v>45264</v>
      </c>
      <c r="U690" s="1" t="s">
        <v>18446</v>
      </c>
      <c r="V690" s="1" t="s">
        <v>787</v>
      </c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I690" s="1"/>
      <c r="AJ690" s="1" t="s">
        <v>784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</row>
    <row r="691" spans="1:198" hidden="1" x14ac:dyDescent="0.25">
      <c r="A691" s="1" t="s">
        <v>174</v>
      </c>
      <c r="B691" s="1" t="s">
        <v>5045</v>
      </c>
      <c r="C691" s="1" t="s">
        <v>5046</v>
      </c>
      <c r="D691" s="1" t="s">
        <v>3979</v>
      </c>
      <c r="E691" s="1" t="s">
        <v>5047</v>
      </c>
      <c r="F691" s="1" t="s">
        <v>1046</v>
      </c>
      <c r="G691" s="1" t="s">
        <v>1026</v>
      </c>
      <c r="H691" s="2">
        <v>42844</v>
      </c>
      <c r="I691" s="1" t="s">
        <v>1057</v>
      </c>
      <c r="J691" s="1"/>
      <c r="K691" s="1"/>
      <c r="L691" s="1" t="s">
        <v>999</v>
      </c>
      <c r="M691" s="1"/>
      <c r="N691" s="1"/>
      <c r="O691" s="1" t="s">
        <v>23474</v>
      </c>
      <c r="P691" s="2">
        <v>45278</v>
      </c>
      <c r="Q691" s="1"/>
      <c r="R691" s="1" t="s">
        <v>792</v>
      </c>
      <c r="S691" s="1" t="s">
        <v>1001</v>
      </c>
      <c r="T691" s="2">
        <v>45306</v>
      </c>
      <c r="U691" s="1" t="s">
        <v>18446</v>
      </c>
      <c r="V691" s="1" t="s">
        <v>787</v>
      </c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I691" s="1"/>
      <c r="AJ691" s="1" t="s">
        <v>784</v>
      </c>
      <c r="AK691" s="1"/>
      <c r="AL691" s="1" t="s">
        <v>2180</v>
      </c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</row>
    <row r="692" spans="1:198" hidden="1" x14ac:dyDescent="0.25">
      <c r="A692" s="1" t="s">
        <v>174</v>
      </c>
      <c r="B692" s="1" t="s">
        <v>3763</v>
      </c>
      <c r="C692" s="1" t="s">
        <v>3764</v>
      </c>
      <c r="D692" s="1"/>
      <c r="E692" s="1" t="s">
        <v>3765</v>
      </c>
      <c r="F692" s="1" t="s">
        <v>1046</v>
      </c>
      <c r="G692" s="1" t="s">
        <v>3536</v>
      </c>
      <c r="H692" s="2">
        <v>45377</v>
      </c>
      <c r="I692" s="1" t="s">
        <v>998</v>
      </c>
      <c r="J692" s="1"/>
      <c r="K692" s="1" t="s">
        <v>1058</v>
      </c>
      <c r="L692" s="1" t="s">
        <v>999</v>
      </c>
      <c r="M692" s="1" t="s">
        <v>1057</v>
      </c>
      <c r="N692" s="1"/>
      <c r="O692" s="1" t="s">
        <v>27290</v>
      </c>
      <c r="P692" s="2">
        <v>45390</v>
      </c>
      <c r="Q692" s="1"/>
      <c r="R692" s="1" t="s">
        <v>792</v>
      </c>
      <c r="S692" s="1" t="s">
        <v>1001</v>
      </c>
      <c r="T692" s="2">
        <v>45568</v>
      </c>
      <c r="U692" s="1" t="s">
        <v>18446</v>
      </c>
      <c r="V692" s="1" t="s">
        <v>787</v>
      </c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I692" s="1"/>
      <c r="AJ692" s="1"/>
      <c r="AK692" s="1"/>
      <c r="AL692" s="1" t="s">
        <v>4249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</row>
    <row r="693" spans="1:198" hidden="1" x14ac:dyDescent="0.25">
      <c r="A693" s="1" t="s">
        <v>174</v>
      </c>
      <c r="B693" s="1" t="s">
        <v>3763</v>
      </c>
      <c r="C693" s="1" t="s">
        <v>3764</v>
      </c>
      <c r="D693" s="1"/>
      <c r="E693" s="1" t="s">
        <v>3765</v>
      </c>
      <c r="F693" s="1" t="s">
        <v>1046</v>
      </c>
      <c r="G693" s="1" t="s">
        <v>1744</v>
      </c>
      <c r="H693" s="2">
        <v>45377</v>
      </c>
      <c r="I693" s="1" t="s">
        <v>1057</v>
      </c>
      <c r="J693" s="1"/>
      <c r="K693" s="1" t="s">
        <v>1058</v>
      </c>
      <c r="L693" s="1" t="s">
        <v>999</v>
      </c>
      <c r="M693" s="1" t="s">
        <v>1057</v>
      </c>
      <c r="N693" s="1"/>
      <c r="O693" s="1" t="s">
        <v>27292</v>
      </c>
      <c r="P693" s="2">
        <v>45420</v>
      </c>
      <c r="Q693" s="1"/>
      <c r="R693" s="1" t="s">
        <v>792</v>
      </c>
      <c r="S693" s="1" t="s">
        <v>1001</v>
      </c>
      <c r="T693" s="2">
        <v>45568</v>
      </c>
      <c r="U693" s="1" t="s">
        <v>18446</v>
      </c>
      <c r="V693" s="1" t="s">
        <v>787</v>
      </c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I693" s="1"/>
      <c r="AJ693" s="1"/>
      <c r="AK693" s="1"/>
      <c r="AL693" s="1" t="s">
        <v>4249</v>
      </c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</row>
    <row r="694" spans="1:198" hidden="1" x14ac:dyDescent="0.25">
      <c r="A694" s="1" t="s">
        <v>174</v>
      </c>
      <c r="B694" s="1" t="s">
        <v>23157</v>
      </c>
      <c r="C694" s="1" t="s">
        <v>23158</v>
      </c>
      <c r="D694" s="1" t="s">
        <v>15171</v>
      </c>
      <c r="E694" s="1" t="s">
        <v>12260</v>
      </c>
      <c r="F694" s="1" t="s">
        <v>1046</v>
      </c>
      <c r="G694" s="1" t="s">
        <v>2648</v>
      </c>
      <c r="H694" s="2">
        <v>45192</v>
      </c>
      <c r="I694" s="1" t="s">
        <v>998</v>
      </c>
      <c r="J694" s="1"/>
      <c r="K694" s="1"/>
      <c r="L694" s="1" t="s">
        <v>999</v>
      </c>
      <c r="M694" s="1"/>
      <c r="N694" s="1"/>
      <c r="O694" s="1" t="s">
        <v>23159</v>
      </c>
      <c r="P694" s="2">
        <v>45192</v>
      </c>
      <c r="Q694" s="1"/>
      <c r="R694" s="1" t="s">
        <v>792</v>
      </c>
      <c r="S694" s="1" t="s">
        <v>1001</v>
      </c>
      <c r="T694" s="2">
        <v>45264</v>
      </c>
      <c r="U694" s="1" t="s">
        <v>18446</v>
      </c>
      <c r="V694" s="1" t="s">
        <v>787</v>
      </c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I694" s="1"/>
      <c r="AJ694" s="1" t="s">
        <v>784</v>
      </c>
      <c r="AK694" s="1"/>
      <c r="AL694" s="1" t="s">
        <v>1805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</row>
    <row r="695" spans="1:198" hidden="1" x14ac:dyDescent="0.25">
      <c r="A695" s="1" t="s">
        <v>174</v>
      </c>
      <c r="B695" s="1" t="s">
        <v>10627</v>
      </c>
      <c r="C695" s="1" t="s">
        <v>10628</v>
      </c>
      <c r="D695" s="1" t="s">
        <v>10629</v>
      </c>
      <c r="E695" s="1" t="s">
        <v>10630</v>
      </c>
      <c r="F695" s="1" t="s">
        <v>1046</v>
      </c>
      <c r="G695" s="1" t="s">
        <v>1041</v>
      </c>
      <c r="H695" s="2">
        <v>40630</v>
      </c>
      <c r="I695" s="1" t="s">
        <v>1057</v>
      </c>
      <c r="J695" s="1"/>
      <c r="K695" s="1" t="s">
        <v>1058</v>
      </c>
      <c r="L695" s="1" t="s">
        <v>999</v>
      </c>
      <c r="M695" s="1" t="s">
        <v>1057</v>
      </c>
      <c r="N695" s="1"/>
      <c r="O695" s="1" t="s">
        <v>30222</v>
      </c>
      <c r="P695" s="2">
        <v>45527</v>
      </c>
      <c r="Q695" s="1"/>
      <c r="R695" s="1" t="s">
        <v>792</v>
      </c>
      <c r="S695" s="1" t="s">
        <v>1001</v>
      </c>
      <c r="T695" s="2">
        <v>45568</v>
      </c>
      <c r="U695" s="1" t="s">
        <v>18446</v>
      </c>
      <c r="V695" s="1" t="s">
        <v>787</v>
      </c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I695" s="1"/>
      <c r="AJ695" s="1"/>
      <c r="AK695" s="1"/>
      <c r="AL695" s="1" t="s">
        <v>10632</v>
      </c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</row>
    <row r="696" spans="1:198" hidden="1" x14ac:dyDescent="0.25">
      <c r="A696" s="1" t="s">
        <v>174</v>
      </c>
      <c r="B696" s="1" t="s">
        <v>9984</v>
      </c>
      <c r="C696" s="1" t="s">
        <v>9985</v>
      </c>
      <c r="D696" s="1"/>
      <c r="E696" s="1" t="s">
        <v>9986</v>
      </c>
      <c r="F696" s="1" t="s">
        <v>1046</v>
      </c>
      <c r="G696" s="1" t="s">
        <v>2604</v>
      </c>
      <c r="H696" s="2">
        <v>45413</v>
      </c>
      <c r="I696" s="1" t="s">
        <v>998</v>
      </c>
      <c r="J696" s="1"/>
      <c r="K696" s="1" t="s">
        <v>1058</v>
      </c>
      <c r="L696" s="1" t="s">
        <v>999</v>
      </c>
      <c r="M696" s="1" t="s">
        <v>1057</v>
      </c>
      <c r="N696" s="1"/>
      <c r="O696" s="1" t="s">
        <v>28010</v>
      </c>
      <c r="P696" s="2">
        <v>45416</v>
      </c>
      <c r="Q696" s="1"/>
      <c r="R696" s="1" t="s">
        <v>792</v>
      </c>
      <c r="S696" s="1" t="s">
        <v>1001</v>
      </c>
      <c r="T696" s="2">
        <v>45568</v>
      </c>
      <c r="U696" s="1" t="s">
        <v>18446</v>
      </c>
      <c r="V696" s="1" t="s">
        <v>787</v>
      </c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I696" s="1"/>
      <c r="AJ696" s="1"/>
      <c r="AK696" s="1"/>
      <c r="AL696" s="1" t="s">
        <v>10581</v>
      </c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</row>
    <row r="697" spans="1:198" hidden="1" x14ac:dyDescent="0.25">
      <c r="A697" s="1" t="s">
        <v>174</v>
      </c>
      <c r="B697" s="1" t="s">
        <v>9984</v>
      </c>
      <c r="C697" s="1" t="s">
        <v>9985</v>
      </c>
      <c r="D697" s="1"/>
      <c r="E697" s="1" t="s">
        <v>9986</v>
      </c>
      <c r="F697" s="1" t="s">
        <v>1046</v>
      </c>
      <c r="G697" s="1" t="s">
        <v>2659</v>
      </c>
      <c r="H697" s="2">
        <v>45413</v>
      </c>
      <c r="I697" s="1" t="s">
        <v>998</v>
      </c>
      <c r="J697" s="1"/>
      <c r="K697" s="1" t="s">
        <v>1058</v>
      </c>
      <c r="L697" s="1" t="s">
        <v>999</v>
      </c>
      <c r="M697" s="1" t="s">
        <v>1057</v>
      </c>
      <c r="N697" s="1"/>
      <c r="O697" s="1" t="s">
        <v>28012</v>
      </c>
      <c r="P697" s="2">
        <v>45419</v>
      </c>
      <c r="Q697" s="1"/>
      <c r="R697" s="1" t="s">
        <v>792</v>
      </c>
      <c r="S697" s="1" t="s">
        <v>1001</v>
      </c>
      <c r="T697" s="2">
        <v>45568</v>
      </c>
      <c r="U697" s="1" t="s">
        <v>18446</v>
      </c>
      <c r="V697" s="1" t="s">
        <v>787</v>
      </c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I697" s="1"/>
      <c r="AJ697" s="1"/>
      <c r="AK697" s="1"/>
      <c r="AL697" s="1" t="s">
        <v>10581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</row>
    <row r="698" spans="1:198" hidden="1" x14ac:dyDescent="0.25">
      <c r="A698" s="1" t="s">
        <v>174</v>
      </c>
      <c r="B698" s="1" t="s">
        <v>9984</v>
      </c>
      <c r="C698" s="1" t="s">
        <v>9985</v>
      </c>
      <c r="D698" s="1"/>
      <c r="E698" s="1" t="s">
        <v>9986</v>
      </c>
      <c r="F698" s="1" t="s">
        <v>1046</v>
      </c>
      <c r="G698" s="1" t="s">
        <v>1744</v>
      </c>
      <c r="H698" s="2">
        <v>45413</v>
      </c>
      <c r="I698" s="1" t="s">
        <v>1057</v>
      </c>
      <c r="J698" s="1"/>
      <c r="K698" s="1"/>
      <c r="L698" s="1" t="s">
        <v>999</v>
      </c>
      <c r="M698" s="1"/>
      <c r="N698" s="1"/>
      <c r="O698" s="1" t="s">
        <v>28013</v>
      </c>
      <c r="P698" s="2">
        <v>45473</v>
      </c>
      <c r="Q698" s="1"/>
      <c r="R698" s="1" t="s">
        <v>792</v>
      </c>
      <c r="S698" s="1" t="s">
        <v>1001</v>
      </c>
      <c r="T698" s="2">
        <v>45544</v>
      </c>
      <c r="U698" s="1" t="s">
        <v>18446</v>
      </c>
      <c r="V698" s="1" t="s">
        <v>787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I698" s="1"/>
      <c r="AJ698" s="1" t="s">
        <v>784</v>
      </c>
      <c r="AK698" s="1"/>
      <c r="AL698" s="1" t="s">
        <v>1805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</row>
    <row r="699" spans="1:198" hidden="1" x14ac:dyDescent="0.25">
      <c r="A699" s="1" t="s">
        <v>174</v>
      </c>
      <c r="B699" s="1" t="s">
        <v>9984</v>
      </c>
      <c r="C699" s="1" t="s">
        <v>9985</v>
      </c>
      <c r="D699" s="1"/>
      <c r="E699" s="1" t="s">
        <v>9986</v>
      </c>
      <c r="F699" s="1" t="s">
        <v>1046</v>
      </c>
      <c r="G699" s="1" t="s">
        <v>1744</v>
      </c>
      <c r="H699" s="2">
        <v>45413</v>
      </c>
      <c r="I699" s="1" t="s">
        <v>1057</v>
      </c>
      <c r="J699" s="1"/>
      <c r="K699" s="1" t="s">
        <v>1058</v>
      </c>
      <c r="L699" s="1" t="s">
        <v>999</v>
      </c>
      <c r="M699" s="1" t="s">
        <v>1057</v>
      </c>
      <c r="N699" s="1"/>
      <c r="O699" s="1" t="s">
        <v>28014</v>
      </c>
      <c r="P699" s="2">
        <v>45473</v>
      </c>
      <c r="Q699" s="1"/>
      <c r="R699" s="1" t="s">
        <v>792</v>
      </c>
      <c r="S699" s="1" t="s">
        <v>1001</v>
      </c>
      <c r="T699" s="2">
        <v>45568</v>
      </c>
      <c r="U699" s="1" t="s">
        <v>18446</v>
      </c>
      <c r="V699" s="1" t="s">
        <v>787</v>
      </c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I699" s="1"/>
      <c r="AJ699" s="1"/>
      <c r="AK699" s="1"/>
      <c r="AL699" s="1" t="s">
        <v>10581</v>
      </c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</row>
    <row r="700" spans="1:198" hidden="1" x14ac:dyDescent="0.25">
      <c r="A700" s="1" t="s">
        <v>174</v>
      </c>
      <c r="B700" s="1" t="s">
        <v>17996</v>
      </c>
      <c r="C700" s="1" t="s">
        <v>17997</v>
      </c>
      <c r="D700" s="1" t="s">
        <v>17998</v>
      </c>
      <c r="E700" s="1" t="s">
        <v>17999</v>
      </c>
      <c r="F700" s="1" t="s">
        <v>996</v>
      </c>
      <c r="G700" s="1" t="s">
        <v>1132</v>
      </c>
      <c r="H700" s="2">
        <v>32024</v>
      </c>
      <c r="I700" s="1" t="s">
        <v>1008</v>
      </c>
      <c r="J700" s="1"/>
      <c r="K700" s="1" t="s">
        <v>1102</v>
      </c>
      <c r="L700" s="1" t="s">
        <v>999</v>
      </c>
      <c r="M700" s="1" t="s">
        <v>1036</v>
      </c>
      <c r="N700" s="1"/>
      <c r="O700" s="1" t="s">
        <v>29122</v>
      </c>
      <c r="P700" s="2">
        <v>45468</v>
      </c>
      <c r="Q700" s="1"/>
      <c r="R700" s="1" t="s">
        <v>792</v>
      </c>
      <c r="S700" s="1" t="s">
        <v>1001</v>
      </c>
      <c r="T700" s="2">
        <v>45568</v>
      </c>
      <c r="U700" s="1" t="s">
        <v>18446</v>
      </c>
      <c r="V700" s="1" t="s">
        <v>787</v>
      </c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I700" s="1"/>
      <c r="AJ700" s="1"/>
      <c r="AK700" s="1"/>
      <c r="AL700" s="1" t="s">
        <v>18001</v>
      </c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</row>
    <row r="701" spans="1:198" hidden="1" x14ac:dyDescent="0.25">
      <c r="A701" s="1" t="s">
        <v>174</v>
      </c>
      <c r="B701" s="1" t="s">
        <v>4939</v>
      </c>
      <c r="C701" s="1" t="s">
        <v>4940</v>
      </c>
      <c r="D701" s="1" t="s">
        <v>4941</v>
      </c>
      <c r="E701" s="1" t="s">
        <v>1226</v>
      </c>
      <c r="F701" s="1" t="s">
        <v>1046</v>
      </c>
      <c r="G701" s="1" t="s">
        <v>1052</v>
      </c>
      <c r="H701" s="2">
        <v>39930</v>
      </c>
      <c r="I701" s="1" t="s">
        <v>1057</v>
      </c>
      <c r="J701" s="1"/>
      <c r="K701" s="1"/>
      <c r="L701" s="1" t="s">
        <v>999</v>
      </c>
      <c r="M701" s="1"/>
      <c r="N701" s="1"/>
      <c r="O701" s="1" t="s">
        <v>22134</v>
      </c>
      <c r="P701" s="2">
        <v>45200</v>
      </c>
      <c r="Q701" s="1"/>
      <c r="R701" s="1" t="s">
        <v>792</v>
      </c>
      <c r="S701" s="1" t="s">
        <v>1001</v>
      </c>
      <c r="T701" s="2">
        <v>45264</v>
      </c>
      <c r="U701" s="1" t="s">
        <v>18446</v>
      </c>
      <c r="V701" s="1" t="s">
        <v>787</v>
      </c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I701" s="1"/>
      <c r="AJ701" s="1" t="s">
        <v>774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</row>
    <row r="702" spans="1:198" hidden="1" x14ac:dyDescent="0.25">
      <c r="A702" s="1" t="s">
        <v>174</v>
      </c>
      <c r="B702" s="1" t="s">
        <v>26607</v>
      </c>
      <c r="C702" s="1" t="s">
        <v>26608</v>
      </c>
      <c r="D702" s="1" t="s">
        <v>3626</v>
      </c>
      <c r="E702" s="1" t="s">
        <v>1177</v>
      </c>
      <c r="F702" s="1" t="s">
        <v>1046</v>
      </c>
      <c r="G702" s="1" t="s">
        <v>3593</v>
      </c>
      <c r="H702" s="2">
        <v>45346</v>
      </c>
      <c r="I702" s="1" t="s">
        <v>998</v>
      </c>
      <c r="J702" s="1"/>
      <c r="K702" s="1" t="s">
        <v>1058</v>
      </c>
      <c r="L702" s="1" t="s">
        <v>999</v>
      </c>
      <c r="M702" s="1" t="s">
        <v>1057</v>
      </c>
      <c r="N702" s="1"/>
      <c r="O702" s="1" t="s">
        <v>26609</v>
      </c>
      <c r="P702" s="2">
        <v>45353</v>
      </c>
      <c r="Q702" s="1"/>
      <c r="R702" s="1" t="s">
        <v>792</v>
      </c>
      <c r="S702" s="1" t="s">
        <v>1001</v>
      </c>
      <c r="T702" s="2">
        <v>45567</v>
      </c>
      <c r="U702" s="1" t="s">
        <v>18446</v>
      </c>
      <c r="V702" s="1" t="s">
        <v>787</v>
      </c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I702" s="1"/>
      <c r="AJ702" s="1" t="s">
        <v>774</v>
      </c>
      <c r="AK702" s="1"/>
      <c r="AL702" s="1" t="s">
        <v>1881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</row>
    <row r="703" spans="1:198" hidden="1" x14ac:dyDescent="0.25">
      <c r="A703" s="1" t="s">
        <v>174</v>
      </c>
      <c r="B703" s="1" t="s">
        <v>23400</v>
      </c>
      <c r="C703" s="1" t="s">
        <v>23401</v>
      </c>
      <c r="D703" s="1" t="s">
        <v>23402</v>
      </c>
      <c r="E703" s="1" t="s">
        <v>23403</v>
      </c>
      <c r="F703" s="1" t="s">
        <v>996</v>
      </c>
      <c r="G703" s="1" t="s">
        <v>1087</v>
      </c>
      <c r="H703" s="2">
        <v>44147</v>
      </c>
      <c r="I703" s="1" t="s">
        <v>1057</v>
      </c>
      <c r="J703" s="1"/>
      <c r="K703" s="1" t="s">
        <v>1220</v>
      </c>
      <c r="L703" s="1" t="s">
        <v>999</v>
      </c>
      <c r="M703" s="1" t="s">
        <v>1221</v>
      </c>
      <c r="N703" s="1"/>
      <c r="O703" s="1" t="s">
        <v>23404</v>
      </c>
      <c r="P703" s="2">
        <v>45200</v>
      </c>
      <c r="Q703" s="1"/>
      <c r="R703" s="1" t="s">
        <v>792</v>
      </c>
      <c r="S703" s="1" t="s">
        <v>1001</v>
      </c>
      <c r="T703" s="2">
        <v>45264</v>
      </c>
      <c r="U703" s="1" t="s">
        <v>18446</v>
      </c>
      <c r="V703" s="1" t="s">
        <v>787</v>
      </c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I703" s="1"/>
      <c r="AJ703" s="1" t="s">
        <v>774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</row>
    <row r="704" spans="1:198" hidden="1" x14ac:dyDescent="0.25">
      <c r="A704" s="1" t="s">
        <v>174</v>
      </c>
      <c r="B704" s="1" t="s">
        <v>21124</v>
      </c>
      <c r="C704" s="1" t="s">
        <v>21125</v>
      </c>
      <c r="D704" s="1" t="s">
        <v>21126</v>
      </c>
      <c r="E704" s="1" t="s">
        <v>2038</v>
      </c>
      <c r="F704" s="1" t="s">
        <v>1046</v>
      </c>
      <c r="G704" s="1" t="s">
        <v>1156</v>
      </c>
      <c r="H704" s="2">
        <v>44804</v>
      </c>
      <c r="I704" s="1" t="s">
        <v>998</v>
      </c>
      <c r="J704" s="1"/>
      <c r="K704" s="1" t="s">
        <v>1220</v>
      </c>
      <c r="L704" s="1" t="s">
        <v>999</v>
      </c>
      <c r="M704" s="1" t="s">
        <v>1221</v>
      </c>
      <c r="N704" s="1"/>
      <c r="O704" s="1" t="s">
        <v>21127</v>
      </c>
      <c r="P704" s="2">
        <v>45187</v>
      </c>
      <c r="Q704" s="1"/>
      <c r="R704" s="1" t="s">
        <v>792</v>
      </c>
      <c r="S704" s="1" t="s">
        <v>1001</v>
      </c>
      <c r="T704" s="2">
        <v>45264</v>
      </c>
      <c r="U704" s="1" t="s">
        <v>18446</v>
      </c>
      <c r="V704" s="1" t="s">
        <v>787</v>
      </c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I704" s="1"/>
      <c r="AJ704" s="1" t="s">
        <v>774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</row>
    <row r="705" spans="1:198" hidden="1" x14ac:dyDescent="0.25">
      <c r="A705" s="1" t="s">
        <v>174</v>
      </c>
      <c r="B705" s="1" t="s">
        <v>23485</v>
      </c>
      <c r="C705" s="1" t="s">
        <v>23486</v>
      </c>
      <c r="D705" s="1" t="s">
        <v>23487</v>
      </c>
      <c r="E705" s="1" t="s">
        <v>23488</v>
      </c>
      <c r="F705" s="1" t="s">
        <v>1046</v>
      </c>
      <c r="G705" s="1" t="s">
        <v>1600</v>
      </c>
      <c r="H705" s="2">
        <v>45139</v>
      </c>
      <c r="I705" s="1" t="s">
        <v>1057</v>
      </c>
      <c r="J705" s="1"/>
      <c r="K705" s="1" t="s">
        <v>1220</v>
      </c>
      <c r="L705" s="1" t="s">
        <v>999</v>
      </c>
      <c r="M705" s="1" t="s">
        <v>1221</v>
      </c>
      <c r="N705" s="1"/>
      <c r="O705" s="1" t="s">
        <v>23489</v>
      </c>
      <c r="P705" s="2">
        <v>45204</v>
      </c>
      <c r="Q705" s="1"/>
      <c r="R705" s="1" t="s">
        <v>792</v>
      </c>
      <c r="S705" s="1" t="s">
        <v>1001</v>
      </c>
      <c r="T705" s="2">
        <v>45264</v>
      </c>
      <c r="U705" s="1" t="s">
        <v>18446</v>
      </c>
      <c r="V705" s="1" t="s">
        <v>787</v>
      </c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I705" s="1"/>
      <c r="AJ705" s="1" t="s">
        <v>774</v>
      </c>
      <c r="AK705" s="1"/>
      <c r="AL705" s="1" t="s">
        <v>4381</v>
      </c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</row>
    <row r="706" spans="1:198" hidden="1" x14ac:dyDescent="0.25">
      <c r="A706" s="1" t="s">
        <v>174</v>
      </c>
      <c r="B706" s="1" t="s">
        <v>23482</v>
      </c>
      <c r="C706" s="1" t="s">
        <v>23483</v>
      </c>
      <c r="D706" s="1" t="s">
        <v>5244</v>
      </c>
      <c r="E706" s="1" t="s">
        <v>1255</v>
      </c>
      <c r="F706" s="1" t="s">
        <v>1046</v>
      </c>
      <c r="G706" s="1" t="s">
        <v>1600</v>
      </c>
      <c r="H706" s="2">
        <v>45133</v>
      </c>
      <c r="I706" s="1" t="s">
        <v>1057</v>
      </c>
      <c r="J706" s="1"/>
      <c r="K706" s="1" t="s">
        <v>1220</v>
      </c>
      <c r="L706" s="1" t="s">
        <v>999</v>
      </c>
      <c r="M706" s="1" t="s">
        <v>1221</v>
      </c>
      <c r="N706" s="1"/>
      <c r="O706" s="1" t="s">
        <v>23484</v>
      </c>
      <c r="P706" s="2">
        <v>45204</v>
      </c>
      <c r="Q706" s="1"/>
      <c r="R706" s="1" t="s">
        <v>792</v>
      </c>
      <c r="S706" s="1" t="s">
        <v>1001</v>
      </c>
      <c r="T706" s="2">
        <v>45264</v>
      </c>
      <c r="U706" s="1" t="s">
        <v>18446</v>
      </c>
      <c r="V706" s="1" t="s">
        <v>787</v>
      </c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I706" s="1"/>
      <c r="AJ706" s="1" t="s">
        <v>774</v>
      </c>
      <c r="AK706" s="1"/>
      <c r="AL706" s="1" t="s">
        <v>4381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</row>
    <row r="707" spans="1:198" hidden="1" x14ac:dyDescent="0.25">
      <c r="A707" s="1" t="s">
        <v>174</v>
      </c>
      <c r="B707" s="1" t="s">
        <v>21379</v>
      </c>
      <c r="C707" s="1" t="s">
        <v>21380</v>
      </c>
      <c r="D707" s="1" t="s">
        <v>1754</v>
      </c>
      <c r="E707" s="1" t="s">
        <v>21381</v>
      </c>
      <c r="F707" s="1" t="s">
        <v>996</v>
      </c>
      <c r="G707" s="1" t="s">
        <v>1120</v>
      </c>
      <c r="H707" s="2">
        <v>42711</v>
      </c>
      <c r="I707" s="1" t="s">
        <v>1057</v>
      </c>
      <c r="J707" s="1"/>
      <c r="K707" s="1" t="s">
        <v>1058</v>
      </c>
      <c r="L707" s="1" t="s">
        <v>999</v>
      </c>
      <c r="M707" s="1" t="s">
        <v>1057</v>
      </c>
      <c r="N707" s="1"/>
      <c r="O707" s="1" t="s">
        <v>21385</v>
      </c>
      <c r="P707" s="2">
        <v>45353</v>
      </c>
      <c r="Q707" s="1"/>
      <c r="R707" s="1" t="s">
        <v>792</v>
      </c>
      <c r="S707" s="1" t="s">
        <v>1001</v>
      </c>
      <c r="T707" s="2">
        <v>45567</v>
      </c>
      <c r="U707" s="1" t="s">
        <v>18446</v>
      </c>
      <c r="V707" s="1" t="s">
        <v>787</v>
      </c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I707" s="1"/>
      <c r="AJ707" s="1" t="s">
        <v>774</v>
      </c>
      <c r="AK707" s="1"/>
      <c r="AL707" s="1" t="s">
        <v>5890</v>
      </c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</row>
    <row r="708" spans="1:198" hidden="1" x14ac:dyDescent="0.25">
      <c r="A708" s="1" t="s">
        <v>174</v>
      </c>
      <c r="B708" s="1" t="s">
        <v>21379</v>
      </c>
      <c r="C708" s="1" t="s">
        <v>21380</v>
      </c>
      <c r="D708" s="1" t="s">
        <v>1754</v>
      </c>
      <c r="E708" s="1" t="s">
        <v>21381</v>
      </c>
      <c r="F708" s="1" t="s">
        <v>996</v>
      </c>
      <c r="G708" s="1" t="s">
        <v>1120</v>
      </c>
      <c r="H708" s="2">
        <v>42711</v>
      </c>
      <c r="I708" s="1" t="s">
        <v>1057</v>
      </c>
      <c r="J708" s="1"/>
      <c r="K708" s="1" t="s">
        <v>1220</v>
      </c>
      <c r="L708" s="1" t="s">
        <v>999</v>
      </c>
      <c r="M708" s="1" t="s">
        <v>1221</v>
      </c>
      <c r="N708" s="1"/>
      <c r="O708" s="1" t="s">
        <v>21386</v>
      </c>
      <c r="P708" s="2">
        <v>45524</v>
      </c>
      <c r="Q708" s="1"/>
      <c r="R708" s="1" t="s">
        <v>792</v>
      </c>
      <c r="S708" s="1" t="s">
        <v>1001</v>
      </c>
      <c r="T708" s="2">
        <v>45568</v>
      </c>
      <c r="U708" s="1" t="s">
        <v>18446</v>
      </c>
      <c r="V708" s="1" t="s">
        <v>787</v>
      </c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</row>
    <row r="709" spans="1:198" hidden="1" x14ac:dyDescent="0.25">
      <c r="A709" s="1" t="s">
        <v>174</v>
      </c>
      <c r="B709" s="1" t="s">
        <v>29288</v>
      </c>
      <c r="C709" s="1" t="s">
        <v>29289</v>
      </c>
      <c r="D709" s="1" t="s">
        <v>1299</v>
      </c>
      <c r="E709" s="1" t="s">
        <v>1539</v>
      </c>
      <c r="F709" s="1" t="s">
        <v>1046</v>
      </c>
      <c r="G709" s="1" t="s">
        <v>1041</v>
      </c>
      <c r="H709" s="2">
        <v>40378</v>
      </c>
      <c r="I709" s="1" t="s">
        <v>1057</v>
      </c>
      <c r="J709" s="1"/>
      <c r="K709" s="1" t="s">
        <v>1082</v>
      </c>
      <c r="L709" s="1" t="s">
        <v>999</v>
      </c>
      <c r="M709" s="1" t="s">
        <v>1083</v>
      </c>
      <c r="N709" s="1"/>
      <c r="O709" s="1" t="s">
        <v>29290</v>
      </c>
      <c r="P709" s="2">
        <v>45474</v>
      </c>
      <c r="Q709" s="1"/>
      <c r="R709" s="1" t="s">
        <v>792</v>
      </c>
      <c r="S709" s="1" t="s">
        <v>1001</v>
      </c>
      <c r="T709" s="2">
        <v>45544</v>
      </c>
      <c r="U709" s="1" t="s">
        <v>18446</v>
      </c>
      <c r="V709" s="1" t="s">
        <v>787</v>
      </c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I709" s="1"/>
      <c r="AJ709" s="1" t="s">
        <v>784</v>
      </c>
      <c r="AK709" s="1"/>
      <c r="AL709" s="1" t="s">
        <v>29291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</row>
    <row r="710" spans="1:198" hidden="1" x14ac:dyDescent="0.25">
      <c r="A710" s="1" t="s">
        <v>174</v>
      </c>
      <c r="B710" s="1" t="s">
        <v>29288</v>
      </c>
      <c r="C710" s="1" t="s">
        <v>29289</v>
      </c>
      <c r="D710" s="1" t="s">
        <v>1299</v>
      </c>
      <c r="E710" s="1" t="s">
        <v>1539</v>
      </c>
      <c r="F710" s="1" t="s">
        <v>1046</v>
      </c>
      <c r="G710" s="1" t="s">
        <v>1041</v>
      </c>
      <c r="H710" s="2">
        <v>40378</v>
      </c>
      <c r="I710" s="1" t="s">
        <v>1057</v>
      </c>
      <c r="J710" s="1"/>
      <c r="K710" s="1" t="s">
        <v>1082</v>
      </c>
      <c r="L710" s="1" t="s">
        <v>999</v>
      </c>
      <c r="M710" s="1" t="s">
        <v>1037</v>
      </c>
      <c r="N710" s="1"/>
      <c r="O710" s="1" t="s">
        <v>29292</v>
      </c>
      <c r="P710" s="2">
        <v>45474</v>
      </c>
      <c r="Q710" s="1"/>
      <c r="R710" s="1" t="s">
        <v>792</v>
      </c>
      <c r="S710" s="1" t="s">
        <v>1001</v>
      </c>
      <c r="T710" s="2">
        <v>45568</v>
      </c>
      <c r="U710" s="1" t="s">
        <v>18446</v>
      </c>
      <c r="V710" s="1" t="s">
        <v>787</v>
      </c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</row>
    <row r="711" spans="1:198" hidden="1" x14ac:dyDescent="0.25">
      <c r="A711" s="1" t="s">
        <v>174</v>
      </c>
      <c r="B711" s="1" t="s">
        <v>1483</v>
      </c>
      <c r="C711" s="1" t="s">
        <v>1484</v>
      </c>
      <c r="D711" s="1" t="s">
        <v>1485</v>
      </c>
      <c r="E711" s="1" t="s">
        <v>1486</v>
      </c>
      <c r="F711" s="1" t="s">
        <v>1046</v>
      </c>
      <c r="G711" s="1" t="s">
        <v>1120</v>
      </c>
      <c r="H711" s="2">
        <v>42491</v>
      </c>
      <c r="I711" s="1" t="s">
        <v>1057</v>
      </c>
      <c r="J711" s="1"/>
      <c r="K711" s="1"/>
      <c r="L711" s="1" t="s">
        <v>999</v>
      </c>
      <c r="M711" s="1"/>
      <c r="N711" s="1"/>
      <c r="O711" s="1" t="s">
        <v>20997</v>
      </c>
      <c r="P711" s="2">
        <v>45225</v>
      </c>
      <c r="Q711" s="1"/>
      <c r="R711" s="1" t="s">
        <v>792</v>
      </c>
      <c r="S711" s="1" t="s">
        <v>1001</v>
      </c>
      <c r="T711" s="2">
        <v>45264</v>
      </c>
      <c r="U711" s="1" t="s">
        <v>18446</v>
      </c>
      <c r="V711" s="1" t="s">
        <v>787</v>
      </c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I711" s="1"/>
      <c r="AJ711" s="1" t="s">
        <v>784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</row>
    <row r="712" spans="1:198" hidden="1" x14ac:dyDescent="0.25">
      <c r="A712" s="1" t="s">
        <v>174</v>
      </c>
      <c r="B712" s="1" t="s">
        <v>23166</v>
      </c>
      <c r="C712" s="1" t="s">
        <v>23167</v>
      </c>
      <c r="D712" s="1" t="s">
        <v>23168</v>
      </c>
      <c r="E712" s="1" t="s">
        <v>23169</v>
      </c>
      <c r="F712" s="1" t="s">
        <v>996</v>
      </c>
      <c r="G712" s="1" t="s">
        <v>4247</v>
      </c>
      <c r="H712" s="2">
        <v>45174</v>
      </c>
      <c r="I712" s="1" t="s">
        <v>998</v>
      </c>
      <c r="J712" s="1"/>
      <c r="K712" s="1" t="s">
        <v>1220</v>
      </c>
      <c r="L712" s="1" t="s">
        <v>999</v>
      </c>
      <c r="M712" s="1" t="s">
        <v>1221</v>
      </c>
      <c r="N712" s="1"/>
      <c r="O712" s="1" t="s">
        <v>23170</v>
      </c>
      <c r="P712" s="2">
        <v>45193</v>
      </c>
      <c r="Q712" s="1"/>
      <c r="R712" s="1" t="s">
        <v>792</v>
      </c>
      <c r="S712" s="1" t="s">
        <v>1001</v>
      </c>
      <c r="T712" s="2">
        <v>45306</v>
      </c>
      <c r="U712" s="1" t="s">
        <v>18446</v>
      </c>
      <c r="V712" s="1" t="s">
        <v>787</v>
      </c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</row>
    <row r="713" spans="1:198" hidden="1" x14ac:dyDescent="0.25">
      <c r="A713" s="1" t="s">
        <v>174</v>
      </c>
      <c r="B713" s="1" t="s">
        <v>24539</v>
      </c>
      <c r="C713" s="1" t="s">
        <v>24540</v>
      </c>
      <c r="D713" s="1"/>
      <c r="E713" s="1" t="s">
        <v>16394</v>
      </c>
      <c r="F713" s="1" t="s">
        <v>996</v>
      </c>
      <c r="G713" s="1" t="s">
        <v>2648</v>
      </c>
      <c r="H713" s="2">
        <v>45250</v>
      </c>
      <c r="I713" s="1" t="s">
        <v>998</v>
      </c>
      <c r="J713" s="1"/>
      <c r="K713" s="1" t="s">
        <v>1082</v>
      </c>
      <c r="L713" s="1" t="s">
        <v>999</v>
      </c>
      <c r="M713" s="1" t="s">
        <v>1083</v>
      </c>
      <c r="N713" s="1"/>
      <c r="O713" s="1" t="s">
        <v>24541</v>
      </c>
      <c r="P713" s="2">
        <v>45250</v>
      </c>
      <c r="Q713" s="1"/>
      <c r="R713" s="1" t="s">
        <v>792</v>
      </c>
      <c r="S713" s="1" t="s">
        <v>1001</v>
      </c>
      <c r="T713" s="2">
        <v>45264</v>
      </c>
      <c r="U713" s="1" t="s">
        <v>18446</v>
      </c>
      <c r="V713" s="1" t="s">
        <v>787</v>
      </c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I713" s="1"/>
      <c r="AJ713" s="1" t="s">
        <v>784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</row>
    <row r="714" spans="1:198" hidden="1" x14ac:dyDescent="0.25">
      <c r="A714" s="1" t="s">
        <v>174</v>
      </c>
      <c r="B714" s="1" t="s">
        <v>26019</v>
      </c>
      <c r="C714" s="1" t="s">
        <v>26020</v>
      </c>
      <c r="D714" s="1" t="s">
        <v>2384</v>
      </c>
      <c r="E714" s="1" t="s">
        <v>26021</v>
      </c>
      <c r="F714" s="1" t="s">
        <v>1046</v>
      </c>
      <c r="G714" s="1" t="s">
        <v>1087</v>
      </c>
      <c r="H714" s="2">
        <v>44457</v>
      </c>
      <c r="I714" s="1" t="s">
        <v>1057</v>
      </c>
      <c r="J714" s="1"/>
      <c r="K714" s="1" t="s">
        <v>1058</v>
      </c>
      <c r="L714" s="1" t="s">
        <v>999</v>
      </c>
      <c r="M714" s="1" t="s">
        <v>1057</v>
      </c>
      <c r="N714" s="1"/>
      <c r="O714" s="1" t="s">
        <v>26024</v>
      </c>
      <c r="P714" s="2">
        <v>45318</v>
      </c>
      <c r="Q714" s="1"/>
      <c r="R714" s="1" t="s">
        <v>792</v>
      </c>
      <c r="S714" s="1" t="s">
        <v>1001</v>
      </c>
      <c r="T714" s="2">
        <v>45563</v>
      </c>
      <c r="U714" s="1" t="s">
        <v>18446</v>
      </c>
      <c r="V714" s="1" t="s">
        <v>787</v>
      </c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I714" s="1"/>
      <c r="AJ714" s="1"/>
      <c r="AK714" s="1"/>
      <c r="AL714" s="1" t="s">
        <v>26023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</row>
    <row r="715" spans="1:198" hidden="1" x14ac:dyDescent="0.25">
      <c r="A715" s="1" t="s">
        <v>174</v>
      </c>
      <c r="B715" s="1" t="s">
        <v>28067</v>
      </c>
      <c r="C715" s="1" t="s">
        <v>28068</v>
      </c>
      <c r="D715" s="1"/>
      <c r="E715" s="1" t="s">
        <v>2763</v>
      </c>
      <c r="F715" s="1" t="s">
        <v>996</v>
      </c>
      <c r="G715" s="1" t="s">
        <v>2648</v>
      </c>
      <c r="H715" s="2">
        <v>45415</v>
      </c>
      <c r="I715" s="1" t="s">
        <v>998</v>
      </c>
      <c r="J715" s="1"/>
      <c r="K715" s="1" t="s">
        <v>8174</v>
      </c>
      <c r="L715" s="1" t="s">
        <v>999</v>
      </c>
      <c r="M715" s="1" t="s">
        <v>1037</v>
      </c>
      <c r="N715" s="1"/>
      <c r="O715" s="1" t="s">
        <v>28069</v>
      </c>
      <c r="P715" s="2">
        <v>45415</v>
      </c>
      <c r="Q715" s="1"/>
      <c r="R715" s="1" t="s">
        <v>792</v>
      </c>
      <c r="S715" s="1" t="s">
        <v>1001</v>
      </c>
      <c r="T715" s="2">
        <v>45570</v>
      </c>
      <c r="U715" s="1" t="s">
        <v>18446</v>
      </c>
      <c r="V715" s="1" t="s">
        <v>787</v>
      </c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I715" s="1"/>
      <c r="AJ715" s="1"/>
      <c r="AK715" s="1"/>
      <c r="AL715" s="1" t="s">
        <v>13372</v>
      </c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</row>
    <row r="716" spans="1:198" hidden="1" x14ac:dyDescent="0.25">
      <c r="A716" s="1" t="s">
        <v>174</v>
      </c>
      <c r="B716" s="1" t="s">
        <v>6157</v>
      </c>
      <c r="C716" s="1" t="s">
        <v>6158</v>
      </c>
      <c r="D716" s="1"/>
      <c r="E716" s="1" t="s">
        <v>3477</v>
      </c>
      <c r="F716" s="1" t="s">
        <v>996</v>
      </c>
      <c r="G716" s="1" t="s">
        <v>997</v>
      </c>
      <c r="H716" s="2">
        <v>45166</v>
      </c>
      <c r="I716" s="1" t="s">
        <v>998</v>
      </c>
      <c r="J716" s="1"/>
      <c r="K716" s="1"/>
      <c r="L716" s="1" t="s">
        <v>999</v>
      </c>
      <c r="M716" s="1"/>
      <c r="N716" s="1"/>
      <c r="O716" s="1" t="s">
        <v>22431</v>
      </c>
      <c r="P716" s="2">
        <v>45170</v>
      </c>
      <c r="Q716" s="1"/>
      <c r="R716" s="1" t="s">
        <v>792</v>
      </c>
      <c r="S716" s="1" t="s">
        <v>1001</v>
      </c>
      <c r="T716" s="2">
        <v>45264</v>
      </c>
      <c r="U716" s="1" t="s">
        <v>18446</v>
      </c>
      <c r="V716" s="1" t="s">
        <v>787</v>
      </c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I716" s="1"/>
      <c r="AJ716" s="1" t="s">
        <v>774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</row>
    <row r="717" spans="1:198" hidden="1" x14ac:dyDescent="0.25">
      <c r="A717" s="1" t="s">
        <v>174</v>
      </c>
      <c r="B717" s="1" t="s">
        <v>24542</v>
      </c>
      <c r="C717" s="1" t="s">
        <v>24543</v>
      </c>
      <c r="D717" s="1"/>
      <c r="E717" s="1" t="s">
        <v>16394</v>
      </c>
      <c r="F717" s="1" t="s">
        <v>996</v>
      </c>
      <c r="G717" s="1" t="s">
        <v>2648</v>
      </c>
      <c r="H717" s="2">
        <v>45250</v>
      </c>
      <c r="I717" s="1" t="s">
        <v>998</v>
      </c>
      <c r="J717" s="1"/>
      <c r="K717" s="1" t="s">
        <v>1082</v>
      </c>
      <c r="L717" s="1" t="s">
        <v>999</v>
      </c>
      <c r="M717" s="1" t="s">
        <v>1083</v>
      </c>
      <c r="N717" s="1"/>
      <c r="O717" s="1" t="s">
        <v>24544</v>
      </c>
      <c r="P717" s="2">
        <v>45250</v>
      </c>
      <c r="Q717" s="1"/>
      <c r="R717" s="1" t="s">
        <v>792</v>
      </c>
      <c r="S717" s="1" t="s">
        <v>1001</v>
      </c>
      <c r="T717" s="2">
        <v>45264</v>
      </c>
      <c r="U717" s="1" t="s">
        <v>18446</v>
      </c>
      <c r="V717" s="1" t="s">
        <v>787</v>
      </c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I717" s="1"/>
      <c r="AJ717" s="1" t="s">
        <v>784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</row>
    <row r="718" spans="1:198" hidden="1" x14ac:dyDescent="0.25">
      <c r="A718" s="1" t="s">
        <v>174</v>
      </c>
      <c r="B718" s="1" t="s">
        <v>5250</v>
      </c>
      <c r="C718" s="1" t="s">
        <v>5251</v>
      </c>
      <c r="D718" s="1" t="s">
        <v>5252</v>
      </c>
      <c r="E718" s="1" t="s">
        <v>5253</v>
      </c>
      <c r="F718" s="1" t="s">
        <v>996</v>
      </c>
      <c r="G718" s="1" t="s">
        <v>1195</v>
      </c>
      <c r="H718" s="2">
        <v>43159</v>
      </c>
      <c r="I718" s="1" t="s">
        <v>1057</v>
      </c>
      <c r="J718" s="1"/>
      <c r="K718" s="1" t="s">
        <v>1220</v>
      </c>
      <c r="L718" s="1" t="s">
        <v>999</v>
      </c>
      <c r="M718" s="1" t="s">
        <v>1221</v>
      </c>
      <c r="N718" s="1"/>
      <c r="O718" s="1" t="s">
        <v>24639</v>
      </c>
      <c r="P718" s="2">
        <v>45253</v>
      </c>
      <c r="Q718" s="1"/>
      <c r="R718" s="1" t="s">
        <v>792</v>
      </c>
      <c r="S718" s="1" t="s">
        <v>1001</v>
      </c>
      <c r="T718" s="2">
        <v>45264</v>
      </c>
      <c r="U718" s="1" t="s">
        <v>18446</v>
      </c>
      <c r="V718" s="1" t="s">
        <v>787</v>
      </c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I718" s="1"/>
      <c r="AJ718" s="1" t="s">
        <v>784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</row>
    <row r="719" spans="1:198" hidden="1" x14ac:dyDescent="0.25">
      <c r="A719" s="1" t="s">
        <v>174</v>
      </c>
      <c r="B719" s="1" t="s">
        <v>22720</v>
      </c>
      <c r="C719" s="1" t="s">
        <v>22721</v>
      </c>
      <c r="D719" s="1" t="s">
        <v>13283</v>
      </c>
      <c r="E719" s="1" t="s">
        <v>1539</v>
      </c>
      <c r="F719" s="1" t="s">
        <v>1046</v>
      </c>
      <c r="G719" s="1" t="s">
        <v>4432</v>
      </c>
      <c r="H719" s="2">
        <v>45175</v>
      </c>
      <c r="I719" s="1" t="s">
        <v>998</v>
      </c>
      <c r="J719" s="1"/>
      <c r="K719" s="1"/>
      <c r="L719" s="1" t="s">
        <v>999</v>
      </c>
      <c r="M719" s="1"/>
      <c r="N719" s="1"/>
      <c r="O719" s="1" t="s">
        <v>22722</v>
      </c>
      <c r="P719" s="2">
        <v>45176</v>
      </c>
      <c r="Q719" s="1"/>
      <c r="R719" s="1" t="s">
        <v>792</v>
      </c>
      <c r="S719" s="1" t="s">
        <v>1001</v>
      </c>
      <c r="T719" s="2">
        <v>45264</v>
      </c>
      <c r="U719" s="1" t="s">
        <v>18446</v>
      </c>
      <c r="V719" s="1" t="s">
        <v>787</v>
      </c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I719" s="1"/>
      <c r="AJ719" s="1" t="s">
        <v>774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</row>
    <row r="720" spans="1:198" hidden="1" x14ac:dyDescent="0.25">
      <c r="A720" s="1" t="s">
        <v>174</v>
      </c>
      <c r="B720" s="1" t="s">
        <v>22423</v>
      </c>
      <c r="C720" s="1" t="s">
        <v>22424</v>
      </c>
      <c r="D720" s="1"/>
      <c r="E720" s="1" t="s">
        <v>22425</v>
      </c>
      <c r="F720" s="1" t="s">
        <v>1046</v>
      </c>
      <c r="G720" s="1" t="s">
        <v>4432</v>
      </c>
      <c r="H720" s="2">
        <v>45165</v>
      </c>
      <c r="I720" s="1" t="s">
        <v>998</v>
      </c>
      <c r="J720" s="1"/>
      <c r="K720" s="1"/>
      <c r="L720" s="1" t="s">
        <v>999</v>
      </c>
      <c r="M720" s="1"/>
      <c r="N720" s="1"/>
      <c r="O720" s="1" t="s">
        <v>22426</v>
      </c>
      <c r="P720" s="2">
        <v>45166</v>
      </c>
      <c r="Q720" s="1"/>
      <c r="R720" s="1" t="s">
        <v>792</v>
      </c>
      <c r="S720" s="1" t="s">
        <v>1001</v>
      </c>
      <c r="T720" s="2">
        <v>45264</v>
      </c>
      <c r="U720" s="1" t="s">
        <v>18446</v>
      </c>
      <c r="V720" s="1" t="s">
        <v>787</v>
      </c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I720" s="1"/>
      <c r="AJ720" s="1" t="s">
        <v>774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</row>
    <row r="721" spans="1:198" hidden="1" x14ac:dyDescent="0.25">
      <c r="A721" s="1" t="s">
        <v>174</v>
      </c>
      <c r="B721" s="1" t="s">
        <v>6410</v>
      </c>
      <c r="C721" s="1" t="s">
        <v>6411</v>
      </c>
      <c r="D721" s="1" t="s">
        <v>6412</v>
      </c>
      <c r="E721" s="1" t="s">
        <v>6413</v>
      </c>
      <c r="F721" s="1" t="s">
        <v>996</v>
      </c>
      <c r="G721" s="1" t="s">
        <v>1011</v>
      </c>
      <c r="H721" s="2">
        <v>41258</v>
      </c>
      <c r="I721" s="1" t="s">
        <v>1057</v>
      </c>
      <c r="J721" s="1"/>
      <c r="K721" s="1" t="s">
        <v>1058</v>
      </c>
      <c r="L721" s="1" t="s">
        <v>999</v>
      </c>
      <c r="M721" s="1" t="s">
        <v>1057</v>
      </c>
      <c r="N721" s="1"/>
      <c r="O721" s="1" t="s">
        <v>25976</v>
      </c>
      <c r="P721" s="2">
        <v>45318</v>
      </c>
      <c r="Q721" s="1"/>
      <c r="R721" s="1" t="s">
        <v>792</v>
      </c>
      <c r="S721" s="1" t="s">
        <v>1001</v>
      </c>
      <c r="T721" s="2">
        <v>45563</v>
      </c>
      <c r="U721" s="1" t="s">
        <v>18446</v>
      </c>
      <c r="V721" s="1" t="s">
        <v>787</v>
      </c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I721" s="1"/>
      <c r="AJ721" s="1"/>
      <c r="AK721" s="1"/>
      <c r="AL721" s="1" t="s">
        <v>6415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</row>
    <row r="722" spans="1:198" hidden="1" x14ac:dyDescent="0.25">
      <c r="A722" s="1" t="s">
        <v>174</v>
      </c>
      <c r="B722" s="1" t="s">
        <v>29708</v>
      </c>
      <c r="C722" s="1" t="s">
        <v>29709</v>
      </c>
      <c r="D722" s="1" t="s">
        <v>29710</v>
      </c>
      <c r="E722" s="1" t="s">
        <v>16062</v>
      </c>
      <c r="F722" s="1" t="s">
        <v>1046</v>
      </c>
      <c r="G722" s="1" t="s">
        <v>1121</v>
      </c>
      <c r="H722" s="2">
        <v>41954</v>
      </c>
      <c r="I722" s="1" t="s">
        <v>1057</v>
      </c>
      <c r="J722" s="1"/>
      <c r="K722" s="1"/>
      <c r="L722" s="1" t="s">
        <v>999</v>
      </c>
      <c r="M722" s="1"/>
      <c r="N722" s="1"/>
      <c r="O722" s="1" t="s">
        <v>29711</v>
      </c>
      <c r="P722" s="2">
        <v>45499</v>
      </c>
      <c r="Q722" s="1"/>
      <c r="R722" s="1" t="s">
        <v>792</v>
      </c>
      <c r="S722" s="1" t="s">
        <v>1001</v>
      </c>
      <c r="T722" s="2">
        <v>45544</v>
      </c>
      <c r="U722" s="1" t="s">
        <v>18446</v>
      </c>
      <c r="V722" s="1" t="s">
        <v>787</v>
      </c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I722" s="1"/>
      <c r="AJ722" s="1" t="s">
        <v>774</v>
      </c>
      <c r="AK722" s="1"/>
      <c r="AL722" s="1" t="s">
        <v>29712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</row>
    <row r="723" spans="1:198" hidden="1" x14ac:dyDescent="0.25">
      <c r="A723" s="1" t="s">
        <v>174</v>
      </c>
      <c r="B723" s="1" t="s">
        <v>22781</v>
      </c>
      <c r="C723" s="1" t="s">
        <v>22782</v>
      </c>
      <c r="D723" s="1" t="s">
        <v>22472</v>
      </c>
      <c r="E723" s="1" t="s">
        <v>22783</v>
      </c>
      <c r="F723" s="1" t="s">
        <v>1046</v>
      </c>
      <c r="G723" s="1" t="s">
        <v>1121</v>
      </c>
      <c r="H723" s="2">
        <v>41661</v>
      </c>
      <c r="I723" s="1" t="s">
        <v>1057</v>
      </c>
      <c r="J723" s="1"/>
      <c r="K723" s="1" t="s">
        <v>1220</v>
      </c>
      <c r="L723" s="1" t="s">
        <v>999</v>
      </c>
      <c r="M723" s="1" t="s">
        <v>1221</v>
      </c>
      <c r="N723" s="1"/>
      <c r="O723" s="1" t="s">
        <v>22784</v>
      </c>
      <c r="P723" s="2">
        <v>45179</v>
      </c>
      <c r="Q723" s="1"/>
      <c r="R723" s="1" t="s">
        <v>792</v>
      </c>
      <c r="S723" s="1" t="s">
        <v>1001</v>
      </c>
      <c r="T723" s="2">
        <v>45264</v>
      </c>
      <c r="U723" s="1" t="s">
        <v>18446</v>
      </c>
      <c r="V723" s="1" t="s">
        <v>787</v>
      </c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I723" s="1"/>
      <c r="AJ723" s="1" t="s">
        <v>784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</row>
    <row r="724" spans="1:198" hidden="1" x14ac:dyDescent="0.25">
      <c r="A724" s="1" t="s">
        <v>174</v>
      </c>
      <c r="B724" s="1" t="s">
        <v>26438</v>
      </c>
      <c r="C724" s="1" t="s">
        <v>26439</v>
      </c>
      <c r="D724" s="1" t="s">
        <v>10648</v>
      </c>
      <c r="E724" s="1" t="s">
        <v>11238</v>
      </c>
      <c r="F724" s="1" t="s">
        <v>1046</v>
      </c>
      <c r="G724" s="1" t="s">
        <v>4361</v>
      </c>
      <c r="H724" s="2">
        <v>45241</v>
      </c>
      <c r="I724" s="1" t="s">
        <v>1057</v>
      </c>
      <c r="J724" s="1"/>
      <c r="K724" s="1" t="s">
        <v>1082</v>
      </c>
      <c r="L724" s="1" t="s">
        <v>999</v>
      </c>
      <c r="M724" s="1" t="s">
        <v>1037</v>
      </c>
      <c r="N724" s="1"/>
      <c r="O724" s="1" t="s">
        <v>26440</v>
      </c>
      <c r="P724" s="2">
        <v>45344</v>
      </c>
      <c r="Q724" s="1"/>
      <c r="R724" s="1" t="s">
        <v>792</v>
      </c>
      <c r="S724" s="1" t="s">
        <v>1001</v>
      </c>
      <c r="T724" s="2">
        <v>45563</v>
      </c>
      <c r="U724" s="1" t="s">
        <v>18446</v>
      </c>
      <c r="V724" s="1" t="s">
        <v>787</v>
      </c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</row>
    <row r="725" spans="1:198" hidden="1" x14ac:dyDescent="0.25">
      <c r="A725" s="1" t="s">
        <v>174</v>
      </c>
      <c r="B725" s="1" t="s">
        <v>13880</v>
      </c>
      <c r="C725" s="1" t="s">
        <v>2419</v>
      </c>
      <c r="D725" s="1" t="s">
        <v>2344</v>
      </c>
      <c r="E725" s="1" t="s">
        <v>2909</v>
      </c>
      <c r="F725" s="1" t="s">
        <v>1046</v>
      </c>
      <c r="G725" s="1" t="s">
        <v>1039</v>
      </c>
      <c r="H725" s="2">
        <v>42280</v>
      </c>
      <c r="I725" s="1" t="s">
        <v>998</v>
      </c>
      <c r="J725" s="1"/>
      <c r="K725" s="1" t="s">
        <v>1058</v>
      </c>
      <c r="L725" s="1" t="s">
        <v>999</v>
      </c>
      <c r="M725" s="1" t="s">
        <v>1057</v>
      </c>
      <c r="N725" s="1"/>
      <c r="O725" s="1" t="s">
        <v>20583</v>
      </c>
      <c r="P725" s="2">
        <v>45221</v>
      </c>
      <c r="Q725" s="1"/>
      <c r="R725" s="1" t="s">
        <v>792</v>
      </c>
      <c r="S725" s="1" t="s">
        <v>1001</v>
      </c>
      <c r="T725" s="2">
        <v>45308</v>
      </c>
      <c r="U725" s="1" t="s">
        <v>18446</v>
      </c>
      <c r="V725" s="1" t="s">
        <v>787</v>
      </c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I725" s="1"/>
      <c r="AJ725" s="1" t="s">
        <v>774</v>
      </c>
      <c r="AK725" s="1"/>
      <c r="AL725" s="1" t="s">
        <v>13882</v>
      </c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</row>
    <row r="726" spans="1:198" hidden="1" x14ac:dyDescent="0.25">
      <c r="A726" s="1" t="s">
        <v>174</v>
      </c>
      <c r="B726" s="1" t="s">
        <v>12968</v>
      </c>
      <c r="C726" s="1" t="s">
        <v>2419</v>
      </c>
      <c r="D726" s="1" t="s">
        <v>10401</v>
      </c>
      <c r="E726" s="1" t="s">
        <v>12969</v>
      </c>
      <c r="F726" s="1" t="s">
        <v>1046</v>
      </c>
      <c r="G726" s="1" t="s">
        <v>1011</v>
      </c>
      <c r="H726" s="2">
        <v>41316</v>
      </c>
      <c r="I726" s="1" t="s">
        <v>1057</v>
      </c>
      <c r="J726" s="1"/>
      <c r="K726" s="1"/>
      <c r="L726" s="1" t="s">
        <v>999</v>
      </c>
      <c r="M726" s="1"/>
      <c r="N726" s="1"/>
      <c r="O726" s="1" t="s">
        <v>21851</v>
      </c>
      <c r="P726" s="2">
        <v>45477</v>
      </c>
      <c r="Q726" s="1"/>
      <c r="R726" s="1" t="s">
        <v>792</v>
      </c>
      <c r="S726" s="1" t="s">
        <v>1001</v>
      </c>
      <c r="T726" s="2">
        <v>45544</v>
      </c>
      <c r="U726" s="1" t="s">
        <v>18446</v>
      </c>
      <c r="V726" s="1" t="s">
        <v>787</v>
      </c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I726" s="1"/>
      <c r="AJ726" s="1" t="s">
        <v>784</v>
      </c>
      <c r="AK726" s="1"/>
      <c r="AL726" s="1" t="s">
        <v>21852</v>
      </c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</row>
    <row r="727" spans="1:198" hidden="1" x14ac:dyDescent="0.25">
      <c r="A727" s="1" t="s">
        <v>174</v>
      </c>
      <c r="B727" s="1" t="s">
        <v>10570</v>
      </c>
      <c r="C727" s="1" t="s">
        <v>10571</v>
      </c>
      <c r="D727" s="1" t="s">
        <v>10572</v>
      </c>
      <c r="E727" s="1" t="s">
        <v>9156</v>
      </c>
      <c r="F727" s="1" t="s">
        <v>1046</v>
      </c>
      <c r="G727" s="1" t="s">
        <v>2604</v>
      </c>
      <c r="H727" s="2">
        <v>45389</v>
      </c>
      <c r="I727" s="1" t="s">
        <v>998</v>
      </c>
      <c r="J727" s="1"/>
      <c r="K727" s="1" t="s">
        <v>1058</v>
      </c>
      <c r="L727" s="1" t="s">
        <v>999</v>
      </c>
      <c r="M727" s="1" t="s">
        <v>1057</v>
      </c>
      <c r="N727" s="1"/>
      <c r="O727" s="1" t="s">
        <v>27486</v>
      </c>
      <c r="P727" s="2">
        <v>45392</v>
      </c>
      <c r="Q727" s="1"/>
      <c r="R727" s="1" t="s">
        <v>792</v>
      </c>
      <c r="S727" s="1" t="s">
        <v>1001</v>
      </c>
      <c r="T727" s="2">
        <v>45568</v>
      </c>
      <c r="U727" s="1" t="s">
        <v>18446</v>
      </c>
      <c r="V727" s="1" t="s">
        <v>787</v>
      </c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I727" s="1"/>
      <c r="AJ727" s="1"/>
      <c r="AK727" s="1"/>
      <c r="AL727" s="1" t="s">
        <v>10574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</row>
    <row r="728" spans="1:198" hidden="1" x14ac:dyDescent="0.25">
      <c r="A728" s="1" t="s">
        <v>174</v>
      </c>
      <c r="B728" s="1" t="s">
        <v>10570</v>
      </c>
      <c r="C728" s="1" t="s">
        <v>10571</v>
      </c>
      <c r="D728" s="1" t="s">
        <v>10572</v>
      </c>
      <c r="E728" s="1" t="s">
        <v>9156</v>
      </c>
      <c r="F728" s="1" t="s">
        <v>1046</v>
      </c>
      <c r="G728" s="1" t="s">
        <v>2079</v>
      </c>
      <c r="H728" s="2">
        <v>45389</v>
      </c>
      <c r="I728" s="1" t="s">
        <v>998</v>
      </c>
      <c r="J728" s="1"/>
      <c r="K728" s="1" t="s">
        <v>1058</v>
      </c>
      <c r="L728" s="1" t="s">
        <v>999</v>
      </c>
      <c r="M728" s="1" t="s">
        <v>1057</v>
      </c>
      <c r="N728" s="1"/>
      <c r="O728" s="1" t="s">
        <v>27487</v>
      </c>
      <c r="P728" s="2">
        <v>45398</v>
      </c>
      <c r="Q728" s="1"/>
      <c r="R728" s="1" t="s">
        <v>792</v>
      </c>
      <c r="S728" s="1" t="s">
        <v>1001</v>
      </c>
      <c r="T728" s="2">
        <v>45568</v>
      </c>
      <c r="U728" s="1" t="s">
        <v>18446</v>
      </c>
      <c r="V728" s="1" t="s">
        <v>787</v>
      </c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I728" s="1"/>
      <c r="AJ728" s="1"/>
      <c r="AK728" s="1"/>
      <c r="AL728" s="1" t="s">
        <v>10574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</row>
    <row r="729" spans="1:198" hidden="1" x14ac:dyDescent="0.25">
      <c r="A729" s="1" t="s">
        <v>174</v>
      </c>
      <c r="B729" s="1" t="s">
        <v>6676</v>
      </c>
      <c r="C729" s="1" t="s">
        <v>6677</v>
      </c>
      <c r="D729" s="1" t="s">
        <v>6678</v>
      </c>
      <c r="E729" s="1" t="s">
        <v>6679</v>
      </c>
      <c r="F729" s="1" t="s">
        <v>996</v>
      </c>
      <c r="G729" s="1" t="s">
        <v>1087</v>
      </c>
      <c r="H729" s="2">
        <v>44406</v>
      </c>
      <c r="I729" s="1" t="s">
        <v>1057</v>
      </c>
      <c r="J729" s="1"/>
      <c r="K729" s="1"/>
      <c r="L729" s="1" t="s">
        <v>999</v>
      </c>
      <c r="M729" s="1"/>
      <c r="N729" s="1"/>
      <c r="O729" s="1" t="s">
        <v>29803</v>
      </c>
      <c r="P729" s="2">
        <v>45494</v>
      </c>
      <c r="Q729" s="1"/>
      <c r="R729" s="1" t="s">
        <v>792</v>
      </c>
      <c r="S729" s="1" t="s">
        <v>1001</v>
      </c>
      <c r="T729" s="2">
        <v>45544</v>
      </c>
      <c r="U729" s="1" t="s">
        <v>18446</v>
      </c>
      <c r="V729" s="1" t="s">
        <v>787</v>
      </c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I729" s="1"/>
      <c r="AJ729" s="1" t="s">
        <v>784</v>
      </c>
      <c r="AK729" s="1"/>
      <c r="AL729" s="1" t="s">
        <v>8627</v>
      </c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</row>
    <row r="730" spans="1:198" hidden="1" x14ac:dyDescent="0.25">
      <c r="A730" s="1" t="s">
        <v>174</v>
      </c>
      <c r="B730" s="1" t="s">
        <v>26947</v>
      </c>
      <c r="C730" s="1" t="s">
        <v>26948</v>
      </c>
      <c r="D730" s="1"/>
      <c r="E730" s="1" t="s">
        <v>2839</v>
      </c>
      <c r="F730" s="1" t="s">
        <v>1046</v>
      </c>
      <c r="G730" s="1" t="s">
        <v>2648</v>
      </c>
      <c r="H730" s="2">
        <v>45360</v>
      </c>
      <c r="I730" s="1" t="s">
        <v>998</v>
      </c>
      <c r="J730" s="1"/>
      <c r="K730" s="1" t="s">
        <v>8174</v>
      </c>
      <c r="L730" s="1" t="s">
        <v>999</v>
      </c>
      <c r="M730" s="1" t="s">
        <v>1037</v>
      </c>
      <c r="N730" s="1"/>
      <c r="O730" s="1" t="s">
        <v>26949</v>
      </c>
      <c r="P730" s="2">
        <v>45360</v>
      </c>
      <c r="Q730" s="1"/>
      <c r="R730" s="1" t="s">
        <v>792</v>
      </c>
      <c r="S730" s="1" t="s">
        <v>1001</v>
      </c>
      <c r="T730" s="2">
        <v>45567</v>
      </c>
      <c r="U730" s="1" t="s">
        <v>18446</v>
      </c>
      <c r="V730" s="1" t="s">
        <v>787</v>
      </c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I730" s="1"/>
      <c r="AJ730" s="1" t="s">
        <v>774</v>
      </c>
      <c r="AK730" s="1"/>
      <c r="AL730" s="1" t="s">
        <v>26950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</row>
    <row r="731" spans="1:198" hidden="1" x14ac:dyDescent="0.25">
      <c r="A731" s="1" t="s">
        <v>174</v>
      </c>
      <c r="B731" s="1" t="s">
        <v>26947</v>
      </c>
      <c r="C731" s="1" t="s">
        <v>26948</v>
      </c>
      <c r="D731" s="1"/>
      <c r="E731" s="1" t="s">
        <v>2839</v>
      </c>
      <c r="F731" s="1" t="s">
        <v>1046</v>
      </c>
      <c r="G731" s="1" t="s">
        <v>2604</v>
      </c>
      <c r="H731" s="2">
        <v>45360</v>
      </c>
      <c r="I731" s="1" t="s">
        <v>998</v>
      </c>
      <c r="J731" s="1"/>
      <c r="K731" s="1" t="s">
        <v>8174</v>
      </c>
      <c r="L731" s="1" t="s">
        <v>999</v>
      </c>
      <c r="M731" s="1" t="s">
        <v>1037</v>
      </c>
      <c r="N731" s="1"/>
      <c r="O731" s="1" t="s">
        <v>26952</v>
      </c>
      <c r="P731" s="2">
        <v>45363</v>
      </c>
      <c r="Q731" s="1"/>
      <c r="R731" s="1" t="s">
        <v>792</v>
      </c>
      <c r="S731" s="1" t="s">
        <v>1001</v>
      </c>
      <c r="T731" s="2">
        <v>45567</v>
      </c>
      <c r="U731" s="1" t="s">
        <v>18446</v>
      </c>
      <c r="V731" s="1" t="s">
        <v>787</v>
      </c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</row>
    <row r="732" spans="1:198" hidden="1" x14ac:dyDescent="0.25">
      <c r="A732" s="1" t="s">
        <v>174</v>
      </c>
      <c r="B732" s="1" t="s">
        <v>4925</v>
      </c>
      <c r="C732" s="1" t="s">
        <v>4926</v>
      </c>
      <c r="D732" s="1" t="s">
        <v>4927</v>
      </c>
      <c r="E732" s="1" t="s">
        <v>4928</v>
      </c>
      <c r="F732" s="1" t="s">
        <v>996</v>
      </c>
      <c r="G732" s="1" t="s">
        <v>1026</v>
      </c>
      <c r="H732" s="2">
        <v>42961</v>
      </c>
      <c r="I732" s="1" t="s">
        <v>1057</v>
      </c>
      <c r="J732" s="1"/>
      <c r="K732" s="1"/>
      <c r="L732" s="1" t="s">
        <v>999</v>
      </c>
      <c r="M732" s="1"/>
      <c r="N732" s="1"/>
      <c r="O732" s="1" t="s">
        <v>21996</v>
      </c>
      <c r="P732" s="2">
        <v>45470</v>
      </c>
      <c r="Q732" s="1"/>
      <c r="R732" s="1" t="s">
        <v>792</v>
      </c>
      <c r="S732" s="1" t="s">
        <v>1001</v>
      </c>
      <c r="T732" s="2">
        <v>45544</v>
      </c>
      <c r="U732" s="1" t="s">
        <v>18446</v>
      </c>
      <c r="V732" s="1" t="s">
        <v>787</v>
      </c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I732" s="1"/>
      <c r="AJ732" s="1" t="s">
        <v>784</v>
      </c>
      <c r="AK732" s="1"/>
      <c r="AL732" s="1" t="s">
        <v>2063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</row>
    <row r="733" spans="1:198" hidden="1" x14ac:dyDescent="0.25">
      <c r="A733" s="1" t="s">
        <v>174</v>
      </c>
      <c r="B733" s="1" t="s">
        <v>4925</v>
      </c>
      <c r="C733" s="1" t="s">
        <v>4926</v>
      </c>
      <c r="D733" s="1" t="s">
        <v>4927</v>
      </c>
      <c r="E733" s="1" t="s">
        <v>4928</v>
      </c>
      <c r="F733" s="1" t="s">
        <v>996</v>
      </c>
      <c r="G733" s="1" t="s">
        <v>1026</v>
      </c>
      <c r="H733" s="2">
        <v>42961</v>
      </c>
      <c r="I733" s="1" t="s">
        <v>1057</v>
      </c>
      <c r="J733" s="1"/>
      <c r="K733" s="1" t="s">
        <v>1058</v>
      </c>
      <c r="L733" s="1" t="s">
        <v>999</v>
      </c>
      <c r="M733" s="1" t="s">
        <v>1057</v>
      </c>
      <c r="N733" s="1"/>
      <c r="O733" s="1" t="s">
        <v>21997</v>
      </c>
      <c r="P733" s="2">
        <v>45470</v>
      </c>
      <c r="Q733" s="1"/>
      <c r="R733" s="1" t="s">
        <v>792</v>
      </c>
      <c r="S733" s="1" t="s">
        <v>1001</v>
      </c>
      <c r="T733" s="2">
        <v>45568</v>
      </c>
      <c r="U733" s="1" t="s">
        <v>18446</v>
      </c>
      <c r="V733" s="1" t="s">
        <v>787</v>
      </c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I733" s="1"/>
      <c r="AJ733" s="1"/>
      <c r="AK733" s="1"/>
      <c r="AL733" s="1" t="s">
        <v>4930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</row>
    <row r="734" spans="1:198" hidden="1" x14ac:dyDescent="0.25">
      <c r="A734" s="1" t="s">
        <v>174</v>
      </c>
      <c r="B734" s="1" t="s">
        <v>22737</v>
      </c>
      <c r="C734" s="1" t="s">
        <v>22738</v>
      </c>
      <c r="D734" s="1" t="s">
        <v>2401</v>
      </c>
      <c r="E734" s="1" t="s">
        <v>11303</v>
      </c>
      <c r="F734" s="1" t="s">
        <v>996</v>
      </c>
      <c r="G734" s="1" t="s">
        <v>1001</v>
      </c>
      <c r="H734" s="2">
        <v>40747</v>
      </c>
      <c r="I734" s="1" t="s">
        <v>1057</v>
      </c>
      <c r="J734" s="1"/>
      <c r="K734" s="1" t="s">
        <v>1220</v>
      </c>
      <c r="L734" s="1" t="s">
        <v>999</v>
      </c>
      <c r="M734" s="1" t="s">
        <v>1221</v>
      </c>
      <c r="N734" s="1"/>
      <c r="O734" s="1" t="s">
        <v>22739</v>
      </c>
      <c r="P734" s="2">
        <v>45177</v>
      </c>
      <c r="Q734" s="1"/>
      <c r="R734" s="1" t="s">
        <v>792</v>
      </c>
      <c r="S734" s="1" t="s">
        <v>1001</v>
      </c>
      <c r="T734" s="2">
        <v>45264</v>
      </c>
      <c r="U734" s="1" t="s">
        <v>18446</v>
      </c>
      <c r="V734" s="1" t="s">
        <v>787</v>
      </c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I734" s="1"/>
      <c r="AJ734" s="1" t="s">
        <v>784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</row>
    <row r="735" spans="1:198" hidden="1" x14ac:dyDescent="0.25">
      <c r="A735" s="1" t="s">
        <v>174</v>
      </c>
      <c r="B735" s="1" t="s">
        <v>17401</v>
      </c>
      <c r="C735" s="1" t="s">
        <v>17402</v>
      </c>
      <c r="D735" s="1" t="s">
        <v>17403</v>
      </c>
      <c r="E735" s="1" t="s">
        <v>17404</v>
      </c>
      <c r="F735" s="1" t="s">
        <v>1046</v>
      </c>
      <c r="G735" s="1" t="s">
        <v>1029</v>
      </c>
      <c r="H735" s="2">
        <v>43766</v>
      </c>
      <c r="I735" s="1" t="s">
        <v>1057</v>
      </c>
      <c r="J735" s="1"/>
      <c r="K735" s="1" t="s">
        <v>1220</v>
      </c>
      <c r="L735" s="1" t="s">
        <v>999</v>
      </c>
      <c r="M735" s="1" t="s">
        <v>1221</v>
      </c>
      <c r="N735" s="1"/>
      <c r="O735" s="1" t="s">
        <v>27300</v>
      </c>
      <c r="P735" s="2">
        <v>45377</v>
      </c>
      <c r="Q735" s="1"/>
      <c r="R735" s="1" t="s">
        <v>792</v>
      </c>
      <c r="S735" s="1" t="s">
        <v>1001</v>
      </c>
      <c r="T735" s="2">
        <v>45509</v>
      </c>
      <c r="U735" s="1" t="s">
        <v>18446</v>
      </c>
      <c r="V735" s="1" t="s">
        <v>787</v>
      </c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I735" s="1"/>
      <c r="AJ735" s="1" t="s">
        <v>784</v>
      </c>
      <c r="AK735" s="1"/>
      <c r="AL735" s="1" t="s">
        <v>4352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</row>
    <row r="736" spans="1:198" hidden="1" x14ac:dyDescent="0.25">
      <c r="A736" s="1" t="s">
        <v>174</v>
      </c>
      <c r="B736" s="1" t="s">
        <v>30255</v>
      </c>
      <c r="C736" s="1" t="s">
        <v>30256</v>
      </c>
      <c r="D736" s="1"/>
      <c r="E736" s="1" t="s">
        <v>30257</v>
      </c>
      <c r="F736" s="1" t="s">
        <v>1046</v>
      </c>
      <c r="G736" s="1" t="s">
        <v>4432</v>
      </c>
      <c r="H736" s="2">
        <v>45523</v>
      </c>
      <c r="I736" s="1" t="s">
        <v>998</v>
      </c>
      <c r="J736" s="1"/>
      <c r="K736" s="1" t="s">
        <v>1058</v>
      </c>
      <c r="L736" s="1" t="s">
        <v>999</v>
      </c>
      <c r="M736" s="1" t="s">
        <v>1057</v>
      </c>
      <c r="N736" s="1"/>
      <c r="O736" s="1" t="s">
        <v>30258</v>
      </c>
      <c r="P736" s="2">
        <v>45524</v>
      </c>
      <c r="Q736" s="1"/>
      <c r="R736" s="1" t="s">
        <v>792</v>
      </c>
      <c r="S736" s="1" t="s">
        <v>1001</v>
      </c>
      <c r="T736" s="2">
        <v>45568</v>
      </c>
      <c r="U736" s="1" t="s">
        <v>18446</v>
      </c>
      <c r="V736" s="1" t="s">
        <v>787</v>
      </c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I736" s="1"/>
      <c r="AJ736" s="1"/>
      <c r="AK736" s="1"/>
      <c r="AL736" s="1" t="s">
        <v>30259</v>
      </c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</row>
    <row r="737" spans="1:198" hidden="1" x14ac:dyDescent="0.25">
      <c r="A737" s="1" t="s">
        <v>174</v>
      </c>
      <c r="B737" s="1" t="s">
        <v>10116</v>
      </c>
      <c r="C737" s="1" t="s">
        <v>10117</v>
      </c>
      <c r="D737" s="1" t="s">
        <v>10118</v>
      </c>
      <c r="E737" s="1" t="s">
        <v>10119</v>
      </c>
      <c r="F737" s="1" t="s">
        <v>996</v>
      </c>
      <c r="G737" s="1" t="s">
        <v>2905</v>
      </c>
      <c r="H737" s="2">
        <v>45465</v>
      </c>
      <c r="I737" s="1" t="s">
        <v>998</v>
      </c>
      <c r="J737" s="1"/>
      <c r="K737" s="1"/>
      <c r="L737" s="1" t="s">
        <v>999</v>
      </c>
      <c r="M737" s="1"/>
      <c r="N737" s="1"/>
      <c r="O737" s="1" t="s">
        <v>29202</v>
      </c>
      <c r="P737" s="2">
        <v>45487</v>
      </c>
      <c r="Q737" s="1"/>
      <c r="R737" s="1" t="s">
        <v>792</v>
      </c>
      <c r="S737" s="1" t="s">
        <v>1001</v>
      </c>
      <c r="T737" s="2">
        <v>45544</v>
      </c>
      <c r="U737" s="1" t="s">
        <v>18446</v>
      </c>
      <c r="V737" s="1" t="s">
        <v>787</v>
      </c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I737" s="1"/>
      <c r="AJ737" s="1" t="s">
        <v>784</v>
      </c>
      <c r="AK737" s="1"/>
      <c r="AL737" s="1" t="s">
        <v>29194</v>
      </c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</row>
    <row r="738" spans="1:198" hidden="1" x14ac:dyDescent="0.25">
      <c r="A738" s="1" t="s">
        <v>174</v>
      </c>
      <c r="B738" s="1" t="s">
        <v>13177</v>
      </c>
      <c r="C738" s="1" t="s">
        <v>13178</v>
      </c>
      <c r="D738" s="1" t="s">
        <v>13179</v>
      </c>
      <c r="E738" s="1" t="s">
        <v>13180</v>
      </c>
      <c r="F738" s="1" t="s">
        <v>996</v>
      </c>
      <c r="G738" s="1" t="s">
        <v>1540</v>
      </c>
      <c r="H738" s="2">
        <v>23927</v>
      </c>
      <c r="I738" s="1" t="s">
        <v>1008</v>
      </c>
      <c r="J738" s="1"/>
      <c r="K738" s="1" t="s">
        <v>1220</v>
      </c>
      <c r="L738" s="1" t="s">
        <v>999</v>
      </c>
      <c r="M738" s="1" t="s">
        <v>1221</v>
      </c>
      <c r="N738" s="1"/>
      <c r="O738" s="1" t="s">
        <v>25856</v>
      </c>
      <c r="P738" s="2">
        <v>45314</v>
      </c>
      <c r="Q738" s="1"/>
      <c r="R738" s="1" t="s">
        <v>792</v>
      </c>
      <c r="S738" s="1" t="s">
        <v>1001</v>
      </c>
      <c r="T738" s="2">
        <v>45563</v>
      </c>
      <c r="U738" s="1" t="s">
        <v>18446</v>
      </c>
      <c r="V738" s="1" t="s">
        <v>787</v>
      </c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I738" s="1"/>
      <c r="AJ738" s="1"/>
      <c r="AK738" s="1"/>
      <c r="AL738" s="1" t="s">
        <v>13182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</row>
    <row r="739" spans="1:198" hidden="1" x14ac:dyDescent="0.25">
      <c r="A739" s="1" t="s">
        <v>174</v>
      </c>
      <c r="B739" s="1" t="s">
        <v>13790</v>
      </c>
      <c r="C739" s="1" t="s">
        <v>13791</v>
      </c>
      <c r="D739" s="1" t="s">
        <v>5481</v>
      </c>
      <c r="E739" s="1" t="s">
        <v>13792</v>
      </c>
      <c r="F739" s="1" t="s">
        <v>1046</v>
      </c>
      <c r="G739" s="1" t="s">
        <v>1345</v>
      </c>
      <c r="H739" s="2">
        <v>20418</v>
      </c>
      <c r="I739" s="1" t="s">
        <v>1008</v>
      </c>
      <c r="J739" s="1"/>
      <c r="K739" s="1" t="s">
        <v>1220</v>
      </c>
      <c r="L739" s="1" t="s">
        <v>999</v>
      </c>
      <c r="M739" s="1" t="s">
        <v>1221</v>
      </c>
      <c r="N739" s="1"/>
      <c r="O739" s="1" t="s">
        <v>19396</v>
      </c>
      <c r="P739" s="2">
        <v>45389</v>
      </c>
      <c r="Q739" s="1"/>
      <c r="R739" s="1" t="s">
        <v>792</v>
      </c>
      <c r="S739" s="1" t="s">
        <v>1001</v>
      </c>
      <c r="T739" s="2">
        <v>45568</v>
      </c>
      <c r="U739" s="1" t="s">
        <v>18446</v>
      </c>
      <c r="V739" s="1" t="s">
        <v>787</v>
      </c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I739" s="1"/>
      <c r="AJ739" s="1"/>
      <c r="AK739" s="1"/>
      <c r="AL739" s="1" t="s">
        <v>13794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</row>
    <row r="740" spans="1:198" hidden="1" x14ac:dyDescent="0.25">
      <c r="A740" s="1" t="s">
        <v>174</v>
      </c>
      <c r="B740" s="1" t="s">
        <v>15495</v>
      </c>
      <c r="C740" s="1" t="s">
        <v>1720</v>
      </c>
      <c r="D740" s="1" t="s">
        <v>2667</v>
      </c>
      <c r="E740" s="1" t="s">
        <v>15496</v>
      </c>
      <c r="F740" s="1" t="s">
        <v>996</v>
      </c>
      <c r="G740" s="1" t="s">
        <v>1153</v>
      </c>
      <c r="H740" s="2">
        <v>33899</v>
      </c>
      <c r="I740" s="1" t="s">
        <v>1008</v>
      </c>
      <c r="J740" s="1"/>
      <c r="K740" s="1" t="s">
        <v>1850</v>
      </c>
      <c r="L740" s="1" t="s">
        <v>999</v>
      </c>
      <c r="M740" s="1" t="s">
        <v>1850</v>
      </c>
      <c r="N740" s="1"/>
      <c r="O740" s="1" t="s">
        <v>21734</v>
      </c>
      <c r="P740" s="2">
        <v>45304</v>
      </c>
      <c r="Q740" s="1"/>
      <c r="R740" s="1" t="s">
        <v>792</v>
      </c>
      <c r="S740" s="1" t="s">
        <v>1001</v>
      </c>
      <c r="T740" s="2">
        <v>45563</v>
      </c>
      <c r="U740" s="1" t="s">
        <v>18446</v>
      </c>
      <c r="V740" s="1" t="s">
        <v>787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I740" s="1"/>
      <c r="AJ740" s="1"/>
      <c r="AK740" s="1"/>
      <c r="AL740" s="1" t="s">
        <v>15498</v>
      </c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</row>
    <row r="741" spans="1:198" hidden="1" x14ac:dyDescent="0.25">
      <c r="A741" s="1" t="s">
        <v>174</v>
      </c>
      <c r="B741" s="1" t="s">
        <v>18460</v>
      </c>
      <c r="C741" s="1" t="s">
        <v>18461</v>
      </c>
      <c r="D741" s="1" t="s">
        <v>18462</v>
      </c>
      <c r="E741" s="1" t="s">
        <v>8017</v>
      </c>
      <c r="F741" s="1" t="s">
        <v>996</v>
      </c>
      <c r="G741" s="1" t="s">
        <v>1455</v>
      </c>
      <c r="H741" s="2">
        <v>30278</v>
      </c>
      <c r="I741" s="1" t="s">
        <v>1008</v>
      </c>
      <c r="J741" s="1"/>
      <c r="K741" s="1" t="s">
        <v>1082</v>
      </c>
      <c r="L741" s="1" t="s">
        <v>999</v>
      </c>
      <c r="M741" s="1" t="s">
        <v>1037</v>
      </c>
      <c r="N741" s="1"/>
      <c r="O741" s="1" t="s">
        <v>18463</v>
      </c>
      <c r="P741" s="2">
        <v>45345</v>
      </c>
      <c r="Q741" s="1"/>
      <c r="R741" s="1" t="s">
        <v>792</v>
      </c>
      <c r="S741" s="1" t="s">
        <v>1001</v>
      </c>
      <c r="T741" s="2">
        <v>45563</v>
      </c>
      <c r="U741" s="1" t="s">
        <v>18446</v>
      </c>
      <c r="V741" s="1" t="s">
        <v>787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</row>
    <row r="742" spans="1:198" hidden="1" x14ac:dyDescent="0.25">
      <c r="A742" s="1" t="s">
        <v>174</v>
      </c>
      <c r="B742" s="1" t="s">
        <v>30245</v>
      </c>
      <c r="C742" s="1" t="s">
        <v>1841</v>
      </c>
      <c r="D742" s="1" t="s">
        <v>30246</v>
      </c>
      <c r="E742" s="1" t="s">
        <v>1299</v>
      </c>
      <c r="F742" s="1" t="s">
        <v>1046</v>
      </c>
      <c r="G742" s="1" t="s">
        <v>1441</v>
      </c>
      <c r="H742" s="2">
        <v>28435</v>
      </c>
      <c r="I742" s="1" t="s">
        <v>1008</v>
      </c>
      <c r="J742" s="1"/>
      <c r="K742" s="1" t="s">
        <v>1220</v>
      </c>
      <c r="L742" s="1" t="s">
        <v>999</v>
      </c>
      <c r="M742" s="1" t="s">
        <v>1221</v>
      </c>
      <c r="N742" s="1"/>
      <c r="O742" s="1" t="s">
        <v>30249</v>
      </c>
      <c r="P742" s="2">
        <v>45525</v>
      </c>
      <c r="Q742" s="1"/>
      <c r="R742" s="1" t="s">
        <v>792</v>
      </c>
      <c r="S742" s="1" t="s">
        <v>1001</v>
      </c>
      <c r="T742" s="2">
        <v>45568</v>
      </c>
      <c r="U742" s="1" t="s">
        <v>18446</v>
      </c>
      <c r="V742" s="1" t="s">
        <v>787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I742" s="1"/>
      <c r="AJ742" s="1"/>
      <c r="AK742" s="1"/>
      <c r="AL742" s="1" t="s">
        <v>30248</v>
      </c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</row>
    <row r="743" spans="1:198" hidden="1" x14ac:dyDescent="0.25">
      <c r="A743" s="1" t="s">
        <v>174</v>
      </c>
      <c r="B743" s="1" t="s">
        <v>2299</v>
      </c>
      <c r="C743" s="1" t="s">
        <v>2300</v>
      </c>
      <c r="D743" s="1" t="s">
        <v>2301</v>
      </c>
      <c r="E743" s="1" t="s">
        <v>2302</v>
      </c>
      <c r="F743" s="1" t="s">
        <v>1046</v>
      </c>
      <c r="G743" s="1" t="s">
        <v>1272</v>
      </c>
      <c r="H743" s="2">
        <v>31540</v>
      </c>
      <c r="I743" s="1" t="s">
        <v>1008</v>
      </c>
      <c r="J743" s="1"/>
      <c r="K743" s="1" t="s">
        <v>1102</v>
      </c>
      <c r="L743" s="1" t="s">
        <v>999</v>
      </c>
      <c r="M743" s="1" t="s">
        <v>1036</v>
      </c>
      <c r="N743" s="1"/>
      <c r="O743" s="1" t="s">
        <v>27250</v>
      </c>
      <c r="P743" s="2">
        <v>45385</v>
      </c>
      <c r="Q743" s="1"/>
      <c r="R743" s="1" t="s">
        <v>792</v>
      </c>
      <c r="S743" s="1" t="s">
        <v>1001</v>
      </c>
      <c r="T743" s="2">
        <v>45568</v>
      </c>
      <c r="U743" s="1" t="s">
        <v>18446</v>
      </c>
      <c r="V743" s="1" t="s">
        <v>787</v>
      </c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I743" s="1"/>
      <c r="AJ743" s="1"/>
      <c r="AK743" s="1"/>
      <c r="AL743" s="1" t="s">
        <v>2306</v>
      </c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</row>
    <row r="744" spans="1:198" hidden="1" x14ac:dyDescent="0.25">
      <c r="A744" s="1" t="s">
        <v>174</v>
      </c>
      <c r="B744" s="1" t="s">
        <v>2299</v>
      </c>
      <c r="C744" s="1" t="s">
        <v>2300</v>
      </c>
      <c r="D744" s="1" t="s">
        <v>2301</v>
      </c>
      <c r="E744" s="1" t="s">
        <v>2302</v>
      </c>
      <c r="F744" s="1" t="s">
        <v>1046</v>
      </c>
      <c r="G744" s="1" t="s">
        <v>1272</v>
      </c>
      <c r="H744" s="2">
        <v>31540</v>
      </c>
      <c r="I744" s="1" t="s">
        <v>1008</v>
      </c>
      <c r="J744" s="1"/>
      <c r="K744" s="1" t="s">
        <v>1102</v>
      </c>
      <c r="L744" s="1" t="s">
        <v>999</v>
      </c>
      <c r="M744" s="1" t="s">
        <v>1036</v>
      </c>
      <c r="N744" s="1"/>
      <c r="O744" s="1" t="s">
        <v>27251</v>
      </c>
      <c r="P744" s="2">
        <v>45393</v>
      </c>
      <c r="Q744" s="1"/>
      <c r="R744" s="1" t="s">
        <v>792</v>
      </c>
      <c r="S744" s="1" t="s">
        <v>1001</v>
      </c>
      <c r="T744" s="2">
        <v>45568</v>
      </c>
      <c r="U744" s="1" t="s">
        <v>18446</v>
      </c>
      <c r="V744" s="1" t="s">
        <v>787</v>
      </c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I744" s="1"/>
      <c r="AJ744" s="1"/>
      <c r="AK744" s="1"/>
      <c r="AL744" s="1" t="s">
        <v>2306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</row>
    <row r="745" spans="1:198" hidden="1" x14ac:dyDescent="0.25">
      <c r="A745" s="1" t="s">
        <v>174</v>
      </c>
      <c r="B745" s="1" t="s">
        <v>13705</v>
      </c>
      <c r="C745" s="1" t="s">
        <v>2300</v>
      </c>
      <c r="D745" s="1" t="s">
        <v>13706</v>
      </c>
      <c r="E745" s="1" t="s">
        <v>13552</v>
      </c>
      <c r="F745" s="1" t="s">
        <v>1046</v>
      </c>
      <c r="G745" s="1" t="s">
        <v>1911</v>
      </c>
      <c r="H745" s="2">
        <v>45384</v>
      </c>
      <c r="I745" s="1" t="s">
        <v>998</v>
      </c>
      <c r="J745" s="1"/>
      <c r="K745" s="1" t="s">
        <v>1058</v>
      </c>
      <c r="L745" s="1" t="s">
        <v>999</v>
      </c>
      <c r="M745" s="1" t="s">
        <v>1057</v>
      </c>
      <c r="N745" s="1"/>
      <c r="O745" s="1" t="s">
        <v>27403</v>
      </c>
      <c r="P745" s="2">
        <v>45411</v>
      </c>
      <c r="Q745" s="1"/>
      <c r="R745" s="1" t="s">
        <v>792</v>
      </c>
      <c r="S745" s="1" t="s">
        <v>1001</v>
      </c>
      <c r="T745" s="2">
        <v>45568</v>
      </c>
      <c r="U745" s="1" t="s">
        <v>18446</v>
      </c>
      <c r="V745" s="1" t="s">
        <v>787</v>
      </c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I745" s="1"/>
      <c r="AJ745" s="1"/>
      <c r="AK745" s="1"/>
      <c r="AL745" s="1" t="s">
        <v>24054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</row>
    <row r="746" spans="1:198" hidden="1" x14ac:dyDescent="0.25">
      <c r="A746" s="1" t="s">
        <v>174</v>
      </c>
      <c r="B746" s="1" t="s">
        <v>27059</v>
      </c>
      <c r="C746" s="1" t="s">
        <v>2274</v>
      </c>
      <c r="D746" s="1" t="s">
        <v>27060</v>
      </c>
      <c r="E746" s="1" t="s">
        <v>27061</v>
      </c>
      <c r="F746" s="1" t="s">
        <v>1046</v>
      </c>
      <c r="G746" s="1" t="s">
        <v>1172</v>
      </c>
      <c r="H746" s="2">
        <v>26243</v>
      </c>
      <c r="I746" s="1" t="s">
        <v>1008</v>
      </c>
      <c r="J746" s="1"/>
      <c r="K746" s="1" t="s">
        <v>1082</v>
      </c>
      <c r="L746" s="1" t="s">
        <v>999</v>
      </c>
      <c r="M746" s="1" t="s">
        <v>1037</v>
      </c>
      <c r="N746" s="1"/>
      <c r="O746" s="1" t="s">
        <v>27062</v>
      </c>
      <c r="P746" s="2">
        <v>45526</v>
      </c>
      <c r="Q746" s="1"/>
      <c r="R746" s="1" t="s">
        <v>792</v>
      </c>
      <c r="S746" s="1" t="s">
        <v>1001</v>
      </c>
      <c r="T746" s="2">
        <v>45568</v>
      </c>
      <c r="U746" s="1" t="s">
        <v>18446</v>
      </c>
      <c r="V746" s="1" t="s">
        <v>787</v>
      </c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</row>
    <row r="747" spans="1:198" hidden="1" x14ac:dyDescent="0.25">
      <c r="A747" s="1" t="s">
        <v>174</v>
      </c>
      <c r="B747" s="1" t="s">
        <v>22568</v>
      </c>
      <c r="C747" s="1" t="s">
        <v>9598</v>
      </c>
      <c r="D747" s="1"/>
      <c r="E747" s="1" t="s">
        <v>4403</v>
      </c>
      <c r="F747" s="1" t="s">
        <v>1046</v>
      </c>
      <c r="G747" s="1" t="s">
        <v>1074</v>
      </c>
      <c r="H747" s="2">
        <v>35281</v>
      </c>
      <c r="I747" s="1" t="s">
        <v>1008</v>
      </c>
      <c r="J747" s="1"/>
      <c r="K747" s="1"/>
      <c r="L747" s="1" t="s">
        <v>999</v>
      </c>
      <c r="M747" s="1"/>
      <c r="N747" s="1"/>
      <c r="O747" s="1" t="s">
        <v>22569</v>
      </c>
      <c r="P747" s="2">
        <v>45172</v>
      </c>
      <c r="Q747" s="1"/>
      <c r="R747" s="1" t="s">
        <v>792</v>
      </c>
      <c r="S747" s="1" t="s">
        <v>1001</v>
      </c>
      <c r="T747" s="2">
        <v>45264</v>
      </c>
      <c r="U747" s="1" t="s">
        <v>18446</v>
      </c>
      <c r="V747" s="1" t="s">
        <v>787</v>
      </c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I747" s="1"/>
      <c r="AJ747" s="1" t="s">
        <v>784</v>
      </c>
      <c r="AK747" s="1"/>
      <c r="AL747" s="1" t="s">
        <v>22570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</row>
    <row r="748" spans="1:198" hidden="1" x14ac:dyDescent="0.25">
      <c r="A748" s="1" t="s">
        <v>174</v>
      </c>
      <c r="B748" s="1" t="s">
        <v>26143</v>
      </c>
      <c r="C748" s="1" t="s">
        <v>9598</v>
      </c>
      <c r="D748" s="1" t="s">
        <v>26144</v>
      </c>
      <c r="E748" s="1" t="s">
        <v>26145</v>
      </c>
      <c r="F748" s="1" t="s">
        <v>1046</v>
      </c>
      <c r="G748" s="1" t="s">
        <v>1264</v>
      </c>
      <c r="H748" s="2">
        <v>18093</v>
      </c>
      <c r="I748" s="1" t="s">
        <v>1008</v>
      </c>
      <c r="J748" s="1"/>
      <c r="K748" s="1" t="s">
        <v>1220</v>
      </c>
      <c r="L748" s="1" t="s">
        <v>999</v>
      </c>
      <c r="M748" s="1" t="s">
        <v>1221</v>
      </c>
      <c r="N748" s="1"/>
      <c r="O748" s="1" t="s">
        <v>26146</v>
      </c>
      <c r="P748" s="2">
        <v>45321</v>
      </c>
      <c r="Q748" s="1"/>
      <c r="R748" s="1" t="s">
        <v>792</v>
      </c>
      <c r="S748" s="1" t="s">
        <v>1001</v>
      </c>
      <c r="T748" s="2">
        <v>45563</v>
      </c>
      <c r="U748" s="1" t="s">
        <v>18446</v>
      </c>
      <c r="V748" s="1" t="s">
        <v>787</v>
      </c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</row>
    <row r="749" spans="1:198" hidden="1" x14ac:dyDescent="0.25">
      <c r="A749" s="1" t="s">
        <v>174</v>
      </c>
      <c r="B749" s="1" t="s">
        <v>22255</v>
      </c>
      <c r="C749" s="1" t="s">
        <v>22256</v>
      </c>
      <c r="D749" s="1" t="s">
        <v>22257</v>
      </c>
      <c r="E749" s="1" t="s">
        <v>22258</v>
      </c>
      <c r="F749" s="1" t="s">
        <v>1046</v>
      </c>
      <c r="G749" s="1" t="s">
        <v>1744</v>
      </c>
      <c r="H749" s="2">
        <v>45153</v>
      </c>
      <c r="I749" s="1" t="s">
        <v>1057</v>
      </c>
      <c r="J749" s="1"/>
      <c r="K749" s="1" t="s">
        <v>1220</v>
      </c>
      <c r="L749" s="1" t="s">
        <v>999</v>
      </c>
      <c r="M749" s="1" t="s">
        <v>1221</v>
      </c>
      <c r="N749" s="1"/>
      <c r="O749" s="1" t="s">
        <v>22259</v>
      </c>
      <c r="P749" s="2">
        <v>45192</v>
      </c>
      <c r="Q749" s="1"/>
      <c r="R749" s="1" t="s">
        <v>792</v>
      </c>
      <c r="S749" s="1" t="s">
        <v>1001</v>
      </c>
      <c r="T749" s="2">
        <v>45264</v>
      </c>
      <c r="U749" s="1" t="s">
        <v>18446</v>
      </c>
      <c r="V749" s="1" t="s">
        <v>787</v>
      </c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I749" s="1"/>
      <c r="AJ749" s="1" t="s">
        <v>784</v>
      </c>
      <c r="AK749" s="1"/>
      <c r="AL749" s="1" t="s">
        <v>13577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</row>
    <row r="750" spans="1:198" hidden="1" x14ac:dyDescent="0.25">
      <c r="A750" s="1" t="s">
        <v>174</v>
      </c>
      <c r="B750" s="1" t="s">
        <v>9050</v>
      </c>
      <c r="C750" s="1" t="s">
        <v>9051</v>
      </c>
      <c r="D750" s="1" t="s">
        <v>9052</v>
      </c>
      <c r="E750" s="1" t="s">
        <v>9053</v>
      </c>
      <c r="F750" s="1" t="s">
        <v>996</v>
      </c>
      <c r="G750" s="1" t="s">
        <v>1040</v>
      </c>
      <c r="H750" s="2">
        <v>41528</v>
      </c>
      <c r="I750" s="1" t="s">
        <v>1057</v>
      </c>
      <c r="J750" s="1"/>
      <c r="K750" s="1" t="s">
        <v>1058</v>
      </c>
      <c r="L750" s="1" t="s">
        <v>999</v>
      </c>
      <c r="M750" s="1" t="s">
        <v>1057</v>
      </c>
      <c r="N750" s="1"/>
      <c r="O750" s="1" t="s">
        <v>18852</v>
      </c>
      <c r="P750" s="2">
        <v>45451</v>
      </c>
      <c r="Q750" s="1"/>
      <c r="R750" s="1" t="s">
        <v>792</v>
      </c>
      <c r="S750" s="1" t="s">
        <v>1001</v>
      </c>
      <c r="T750" s="2">
        <v>45568</v>
      </c>
      <c r="U750" s="1" t="s">
        <v>18446</v>
      </c>
      <c r="V750" s="1" t="s">
        <v>787</v>
      </c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I750" s="1"/>
      <c r="AJ750" s="1"/>
      <c r="AK750" s="1"/>
      <c r="AL750" s="1" t="s">
        <v>1060</v>
      </c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</row>
    <row r="751" spans="1:198" hidden="1" x14ac:dyDescent="0.25">
      <c r="A751" s="1" t="s">
        <v>174</v>
      </c>
      <c r="B751" s="1" t="s">
        <v>27437</v>
      </c>
      <c r="C751" s="1" t="s">
        <v>27438</v>
      </c>
      <c r="D751" s="1" t="s">
        <v>27439</v>
      </c>
      <c r="E751" s="1" t="s">
        <v>1382</v>
      </c>
      <c r="F751" s="1" t="s">
        <v>996</v>
      </c>
      <c r="G751" s="1" t="s">
        <v>2648</v>
      </c>
      <c r="H751" s="2">
        <v>45386</v>
      </c>
      <c r="I751" s="1" t="s">
        <v>998</v>
      </c>
      <c r="J751" s="1"/>
      <c r="K751" s="1" t="s">
        <v>1058</v>
      </c>
      <c r="L751" s="1" t="s">
        <v>999</v>
      </c>
      <c r="M751" s="1" t="s">
        <v>1057</v>
      </c>
      <c r="N751" s="1"/>
      <c r="O751" s="1" t="s">
        <v>27440</v>
      </c>
      <c r="P751" s="2">
        <v>45386</v>
      </c>
      <c r="Q751" s="1"/>
      <c r="R751" s="1" t="s">
        <v>792</v>
      </c>
      <c r="S751" s="1" t="s">
        <v>1001</v>
      </c>
      <c r="T751" s="2">
        <v>45569</v>
      </c>
      <c r="U751" s="1" t="s">
        <v>18446</v>
      </c>
      <c r="V751" s="1" t="s">
        <v>787</v>
      </c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</row>
    <row r="752" spans="1:198" hidden="1" x14ac:dyDescent="0.25">
      <c r="A752" s="1" t="s">
        <v>174</v>
      </c>
      <c r="B752" s="1" t="s">
        <v>25064</v>
      </c>
      <c r="C752" s="1" t="s">
        <v>25065</v>
      </c>
      <c r="D752" s="1"/>
      <c r="E752" s="1" t="s">
        <v>3133</v>
      </c>
      <c r="F752" s="1" t="s">
        <v>1046</v>
      </c>
      <c r="G752" s="1" t="s">
        <v>4432</v>
      </c>
      <c r="H752" s="2">
        <v>45271</v>
      </c>
      <c r="I752" s="1" t="s">
        <v>998</v>
      </c>
      <c r="J752" s="1"/>
      <c r="K752" s="1"/>
      <c r="L752" s="1" t="s">
        <v>999</v>
      </c>
      <c r="M752" s="1"/>
      <c r="N752" s="1"/>
      <c r="O752" s="1" t="s">
        <v>25066</v>
      </c>
      <c r="P752" s="2">
        <v>45272</v>
      </c>
      <c r="Q752" s="1"/>
      <c r="R752" s="1" t="s">
        <v>792</v>
      </c>
      <c r="S752" s="1" t="s">
        <v>1001</v>
      </c>
      <c r="T752" s="2">
        <v>45306</v>
      </c>
      <c r="U752" s="1" t="s">
        <v>18446</v>
      </c>
      <c r="V752" s="1" t="s">
        <v>787</v>
      </c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I752" s="1"/>
      <c r="AJ752" s="1" t="s">
        <v>784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</row>
    <row r="753" spans="1:198" hidden="1" x14ac:dyDescent="0.25">
      <c r="A753" s="1" t="s">
        <v>174</v>
      </c>
      <c r="B753" s="1" t="s">
        <v>28848</v>
      </c>
      <c r="C753" s="1" t="s">
        <v>28849</v>
      </c>
      <c r="D753" s="1" t="s">
        <v>28850</v>
      </c>
      <c r="E753" s="1" t="s">
        <v>28851</v>
      </c>
      <c r="F753" s="1" t="s">
        <v>996</v>
      </c>
      <c r="G753" s="1" t="s">
        <v>1744</v>
      </c>
      <c r="H753" s="2">
        <v>45417</v>
      </c>
      <c r="I753" s="1" t="s">
        <v>1057</v>
      </c>
      <c r="J753" s="1"/>
      <c r="K753" s="1" t="s">
        <v>1220</v>
      </c>
      <c r="L753" s="1" t="s">
        <v>999</v>
      </c>
      <c r="M753" s="1" t="s">
        <v>1221</v>
      </c>
      <c r="N753" s="1"/>
      <c r="O753" s="1" t="s">
        <v>28852</v>
      </c>
      <c r="P753" s="2">
        <v>45449</v>
      </c>
      <c r="Q753" s="1"/>
      <c r="R753" s="1" t="s">
        <v>792</v>
      </c>
      <c r="S753" s="1" t="s">
        <v>1001</v>
      </c>
      <c r="T753" s="2">
        <v>45568</v>
      </c>
      <c r="U753" s="1" t="s">
        <v>18446</v>
      </c>
      <c r="V753" s="1" t="s">
        <v>787</v>
      </c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</row>
    <row r="754" spans="1:198" hidden="1" x14ac:dyDescent="0.25">
      <c r="A754" s="1" t="s">
        <v>174</v>
      </c>
      <c r="B754" s="1" t="s">
        <v>25462</v>
      </c>
      <c r="C754" s="1" t="s">
        <v>25463</v>
      </c>
      <c r="D754" s="1"/>
      <c r="E754" s="1" t="s">
        <v>17190</v>
      </c>
      <c r="F754" s="1" t="s">
        <v>996</v>
      </c>
      <c r="G754" s="1" t="s">
        <v>4432</v>
      </c>
      <c r="H754" s="2">
        <v>45292</v>
      </c>
      <c r="I754" s="1" t="s">
        <v>998</v>
      </c>
      <c r="J754" s="1"/>
      <c r="K754" s="1" t="s">
        <v>1058</v>
      </c>
      <c r="L754" s="1" t="s">
        <v>999</v>
      </c>
      <c r="M754" s="1" t="s">
        <v>1057</v>
      </c>
      <c r="N754" s="1"/>
      <c r="O754" s="1" t="s">
        <v>25464</v>
      </c>
      <c r="P754" s="2">
        <v>45293</v>
      </c>
      <c r="Q754" s="1"/>
      <c r="R754" s="1" t="s">
        <v>792</v>
      </c>
      <c r="S754" s="1" t="s">
        <v>1001</v>
      </c>
      <c r="T754" s="2">
        <v>45563</v>
      </c>
      <c r="U754" s="1" t="s">
        <v>18446</v>
      </c>
      <c r="V754" s="1" t="s">
        <v>787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I754" s="1"/>
      <c r="AJ754" s="1"/>
      <c r="AK754" s="1"/>
      <c r="AL754" s="1" t="s">
        <v>25465</v>
      </c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</row>
    <row r="755" spans="1:198" hidden="1" x14ac:dyDescent="0.25">
      <c r="A755" s="1" t="s">
        <v>174</v>
      </c>
      <c r="B755" s="1" t="s">
        <v>2984</v>
      </c>
      <c r="C755" s="1" t="s">
        <v>2985</v>
      </c>
      <c r="D755" s="1" t="s">
        <v>2986</v>
      </c>
      <c r="E755" s="1" t="s">
        <v>2987</v>
      </c>
      <c r="F755" s="1" t="s">
        <v>996</v>
      </c>
      <c r="G755" s="1" t="s">
        <v>1374</v>
      </c>
      <c r="H755" s="2">
        <v>19382</v>
      </c>
      <c r="I755" s="1" t="s">
        <v>1008</v>
      </c>
      <c r="J755" s="1"/>
      <c r="K755" s="1"/>
      <c r="L755" s="1" t="s">
        <v>999</v>
      </c>
      <c r="M755" s="1"/>
      <c r="N755" s="1"/>
      <c r="O755" s="1" t="s">
        <v>23616</v>
      </c>
      <c r="P755" s="2">
        <v>45219</v>
      </c>
      <c r="Q755" s="1"/>
      <c r="R755" s="1" t="s">
        <v>792</v>
      </c>
      <c r="S755" s="1" t="s">
        <v>1001</v>
      </c>
      <c r="T755" s="2">
        <v>45264</v>
      </c>
      <c r="U755" s="1" t="s">
        <v>18446</v>
      </c>
      <c r="V755" s="1" t="s">
        <v>787</v>
      </c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I755" s="1"/>
      <c r="AJ755" s="1" t="s">
        <v>774</v>
      </c>
      <c r="AK755" s="1"/>
      <c r="AL755" s="1" t="s">
        <v>10457</v>
      </c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</row>
    <row r="756" spans="1:198" hidden="1" x14ac:dyDescent="0.25">
      <c r="A756" s="1" t="s">
        <v>174</v>
      </c>
      <c r="B756" s="1" t="s">
        <v>6983</v>
      </c>
      <c r="C756" s="1" t="s">
        <v>6984</v>
      </c>
      <c r="D756" s="1" t="s">
        <v>6985</v>
      </c>
      <c r="E756" s="1" t="s">
        <v>6986</v>
      </c>
      <c r="F756" s="1" t="s">
        <v>996</v>
      </c>
      <c r="G756" s="1" t="s">
        <v>2030</v>
      </c>
      <c r="H756" s="2">
        <v>25404</v>
      </c>
      <c r="I756" s="1" t="s">
        <v>1008</v>
      </c>
      <c r="J756" s="1"/>
      <c r="K756" s="1" t="s">
        <v>1082</v>
      </c>
      <c r="L756" s="1" t="s">
        <v>999</v>
      </c>
      <c r="M756" s="1" t="s">
        <v>1037</v>
      </c>
      <c r="N756" s="1"/>
      <c r="O756" s="1" t="s">
        <v>25839</v>
      </c>
      <c r="P756" s="2">
        <v>45321</v>
      </c>
      <c r="Q756" s="1"/>
      <c r="R756" s="1" t="s">
        <v>792</v>
      </c>
      <c r="S756" s="1" t="s">
        <v>1001</v>
      </c>
      <c r="T756" s="2">
        <v>45563</v>
      </c>
      <c r="U756" s="1" t="s">
        <v>18446</v>
      </c>
      <c r="V756" s="1" t="s">
        <v>787</v>
      </c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</row>
    <row r="757" spans="1:198" hidden="1" x14ac:dyDescent="0.25">
      <c r="A757" s="1" t="s">
        <v>174</v>
      </c>
      <c r="B757" s="1" t="s">
        <v>23664</v>
      </c>
      <c r="C757" s="1" t="s">
        <v>23665</v>
      </c>
      <c r="D757" s="1"/>
      <c r="E757" s="1" t="s">
        <v>14746</v>
      </c>
      <c r="F757" s="1" t="s">
        <v>996</v>
      </c>
      <c r="G757" s="1" t="s">
        <v>2648</v>
      </c>
      <c r="H757" s="2">
        <v>45211</v>
      </c>
      <c r="I757" s="1" t="s">
        <v>998</v>
      </c>
      <c r="J757" s="1"/>
      <c r="K757" s="1"/>
      <c r="L757" s="1" t="s">
        <v>999</v>
      </c>
      <c r="M757" s="1"/>
      <c r="N757" s="1"/>
      <c r="O757" s="1" t="s">
        <v>23666</v>
      </c>
      <c r="P757" s="2">
        <v>45211</v>
      </c>
      <c r="Q757" s="1"/>
      <c r="R757" s="1" t="s">
        <v>792</v>
      </c>
      <c r="S757" s="1" t="s">
        <v>1001</v>
      </c>
      <c r="T757" s="2">
        <v>45264</v>
      </c>
      <c r="U757" s="1" t="s">
        <v>18446</v>
      </c>
      <c r="V757" s="1" t="s">
        <v>787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I757" s="1"/>
      <c r="AJ757" s="1" t="s">
        <v>784</v>
      </c>
      <c r="AK757" s="1"/>
      <c r="AL757" s="1" t="s">
        <v>4279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</row>
    <row r="758" spans="1:198" hidden="1" x14ac:dyDescent="0.25">
      <c r="A758" s="1" t="s">
        <v>174</v>
      </c>
      <c r="B758" s="1" t="s">
        <v>12100</v>
      </c>
      <c r="C758" s="1" t="s">
        <v>12101</v>
      </c>
      <c r="D758" s="1" t="s">
        <v>12102</v>
      </c>
      <c r="E758" s="1" t="s">
        <v>12103</v>
      </c>
      <c r="F758" s="1" t="s">
        <v>1046</v>
      </c>
      <c r="G758" s="1" t="s">
        <v>1345</v>
      </c>
      <c r="H758" s="2">
        <v>20355</v>
      </c>
      <c r="I758" s="1" t="s">
        <v>1008</v>
      </c>
      <c r="J758" s="1"/>
      <c r="K758" s="1" t="s">
        <v>1018</v>
      </c>
      <c r="L758" s="1" t="s">
        <v>999</v>
      </c>
      <c r="M758" s="1" t="s">
        <v>1019</v>
      </c>
      <c r="N758" s="1"/>
      <c r="O758" s="1" t="s">
        <v>28478</v>
      </c>
      <c r="P758" s="2">
        <v>45446</v>
      </c>
      <c r="Q758" s="1"/>
      <c r="R758" s="1" t="s">
        <v>792</v>
      </c>
      <c r="S758" s="1" t="s">
        <v>1001</v>
      </c>
      <c r="T758" s="2">
        <v>45568</v>
      </c>
      <c r="U758" s="1" t="s">
        <v>18446</v>
      </c>
      <c r="V758" s="1" t="s">
        <v>787</v>
      </c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I758" s="1"/>
      <c r="AJ758" s="1"/>
      <c r="AK758" s="1"/>
      <c r="AL758" s="1" t="s">
        <v>28477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</row>
    <row r="759" spans="1:198" hidden="1" x14ac:dyDescent="0.25">
      <c r="A759" s="1" t="s">
        <v>174</v>
      </c>
      <c r="B759" s="1" t="s">
        <v>30091</v>
      </c>
      <c r="C759" s="1" t="s">
        <v>30092</v>
      </c>
      <c r="D759" s="1"/>
      <c r="E759" s="1" t="s">
        <v>1213</v>
      </c>
      <c r="F759" s="1" t="s">
        <v>996</v>
      </c>
      <c r="G759" s="1" t="s">
        <v>2648</v>
      </c>
      <c r="H759" s="2">
        <v>45514</v>
      </c>
      <c r="I759" s="1" t="s">
        <v>998</v>
      </c>
      <c r="J759" s="1"/>
      <c r="K759" s="1" t="s">
        <v>8174</v>
      </c>
      <c r="L759" s="1" t="s">
        <v>999</v>
      </c>
      <c r="M759" s="1" t="s">
        <v>1037</v>
      </c>
      <c r="N759" s="1"/>
      <c r="O759" s="1" t="s">
        <v>30093</v>
      </c>
      <c r="P759" s="2">
        <v>45514</v>
      </c>
      <c r="Q759" s="1"/>
      <c r="R759" s="1" t="s">
        <v>792</v>
      </c>
      <c r="S759" s="1" t="s">
        <v>1001</v>
      </c>
      <c r="T759" s="2">
        <v>45583</v>
      </c>
      <c r="U759" s="1" t="s">
        <v>18446</v>
      </c>
      <c r="V759" s="1" t="s">
        <v>787</v>
      </c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I759" s="1"/>
      <c r="AJ759" s="1"/>
      <c r="AK759" s="1"/>
      <c r="AL759" s="1" t="s">
        <v>30094</v>
      </c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</row>
    <row r="760" spans="1:198" hidden="1" x14ac:dyDescent="0.25">
      <c r="A760" s="1" t="s">
        <v>174</v>
      </c>
      <c r="B760" s="1" t="s">
        <v>12995</v>
      </c>
      <c r="C760" s="1" t="s">
        <v>12996</v>
      </c>
      <c r="D760" s="1" t="s">
        <v>1226</v>
      </c>
      <c r="E760" s="1" t="s">
        <v>1843</v>
      </c>
      <c r="F760" s="1" t="s">
        <v>1046</v>
      </c>
      <c r="G760" s="1" t="s">
        <v>1068</v>
      </c>
      <c r="H760" s="2">
        <v>44163</v>
      </c>
      <c r="I760" s="1" t="s">
        <v>1057</v>
      </c>
      <c r="J760" s="1"/>
      <c r="K760" s="1" t="s">
        <v>1058</v>
      </c>
      <c r="L760" s="1" t="s">
        <v>999</v>
      </c>
      <c r="M760" s="1" t="s">
        <v>1057</v>
      </c>
      <c r="N760" s="1"/>
      <c r="O760" s="1" t="s">
        <v>22543</v>
      </c>
      <c r="P760" s="2">
        <v>45424</v>
      </c>
      <c r="Q760" s="1"/>
      <c r="R760" s="1" t="s">
        <v>792</v>
      </c>
      <c r="S760" s="1" t="s">
        <v>1001</v>
      </c>
      <c r="T760" s="2">
        <v>45568</v>
      </c>
      <c r="U760" s="1" t="s">
        <v>18446</v>
      </c>
      <c r="V760" s="1" t="s">
        <v>787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I760" s="1"/>
      <c r="AJ760" s="1"/>
      <c r="AK760" s="1"/>
      <c r="AL760" s="1" t="s">
        <v>13537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</row>
    <row r="761" spans="1:198" hidden="1" x14ac:dyDescent="0.25">
      <c r="A761" s="1" t="s">
        <v>174</v>
      </c>
      <c r="B761" s="1" t="s">
        <v>2192</v>
      </c>
      <c r="C761" s="1" t="s">
        <v>2193</v>
      </c>
      <c r="D761" s="1" t="s">
        <v>2194</v>
      </c>
      <c r="E761" s="1" t="s">
        <v>2195</v>
      </c>
      <c r="F761" s="1" t="s">
        <v>1046</v>
      </c>
      <c r="G761" s="1" t="s">
        <v>1339</v>
      </c>
      <c r="H761" s="2">
        <v>30430</v>
      </c>
      <c r="I761" s="1" t="s">
        <v>1008</v>
      </c>
      <c r="J761" s="1"/>
      <c r="K761" s="1" t="s">
        <v>1036</v>
      </c>
      <c r="L761" s="1" t="s">
        <v>999</v>
      </c>
      <c r="M761" s="1" t="s">
        <v>1037</v>
      </c>
      <c r="N761" s="1"/>
      <c r="O761" s="1" t="s">
        <v>26778</v>
      </c>
      <c r="P761" s="2">
        <v>45355</v>
      </c>
      <c r="Q761" s="1"/>
      <c r="R761" s="1" t="s">
        <v>792</v>
      </c>
      <c r="S761" s="1" t="s">
        <v>1001</v>
      </c>
      <c r="T761" s="2">
        <v>45567</v>
      </c>
      <c r="U761" s="1" t="s">
        <v>18446</v>
      </c>
      <c r="V761" s="1" t="s">
        <v>787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I761" s="1"/>
      <c r="AJ761" s="1" t="s">
        <v>774</v>
      </c>
      <c r="AK761" s="1"/>
      <c r="AL761" s="1" t="s">
        <v>26779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</row>
    <row r="762" spans="1:198" hidden="1" x14ac:dyDescent="0.25">
      <c r="A762" s="1" t="s">
        <v>174</v>
      </c>
      <c r="B762" s="1" t="s">
        <v>2237</v>
      </c>
      <c r="C762" s="1" t="s">
        <v>2238</v>
      </c>
      <c r="D762" s="1" t="s">
        <v>1557</v>
      </c>
      <c r="E762" s="1" t="s">
        <v>2239</v>
      </c>
      <c r="F762" s="1" t="s">
        <v>996</v>
      </c>
      <c r="G762" s="1" t="s">
        <v>1167</v>
      </c>
      <c r="H762" s="2">
        <v>33154</v>
      </c>
      <c r="I762" s="1" t="s">
        <v>1008</v>
      </c>
      <c r="J762" s="1"/>
      <c r="K762" s="1" t="s">
        <v>1850</v>
      </c>
      <c r="L762" s="1" t="s">
        <v>999</v>
      </c>
      <c r="M762" s="1" t="s">
        <v>1850</v>
      </c>
      <c r="N762" s="1"/>
      <c r="O762" s="1" t="s">
        <v>26989</v>
      </c>
      <c r="P762" s="2">
        <v>45369</v>
      </c>
      <c r="Q762" s="1"/>
      <c r="R762" s="1" t="s">
        <v>792</v>
      </c>
      <c r="S762" s="1" t="s">
        <v>1001</v>
      </c>
      <c r="T762" s="2">
        <v>45567</v>
      </c>
      <c r="U762" s="1" t="s">
        <v>18446</v>
      </c>
      <c r="V762" s="1" t="s">
        <v>787</v>
      </c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I762" s="1"/>
      <c r="AJ762" s="1" t="s">
        <v>774</v>
      </c>
      <c r="AK762" s="1"/>
      <c r="AL762" s="1" t="s">
        <v>2241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</row>
    <row r="763" spans="1:198" hidden="1" x14ac:dyDescent="0.25">
      <c r="A763" s="1" t="s">
        <v>174</v>
      </c>
      <c r="B763" s="1" t="s">
        <v>5085</v>
      </c>
      <c r="C763" s="1" t="s">
        <v>3747</v>
      </c>
      <c r="D763" s="1" t="s">
        <v>2073</v>
      </c>
      <c r="E763" s="1" t="s">
        <v>5086</v>
      </c>
      <c r="F763" s="1" t="s">
        <v>996</v>
      </c>
      <c r="G763" s="1" t="s">
        <v>1007</v>
      </c>
      <c r="H763" s="2">
        <v>16856</v>
      </c>
      <c r="I763" s="1" t="s">
        <v>1008</v>
      </c>
      <c r="J763" s="1"/>
      <c r="K763" s="1"/>
      <c r="L763" s="1" t="s">
        <v>999</v>
      </c>
      <c r="M763" s="1"/>
      <c r="N763" s="1"/>
      <c r="O763" s="1" t="s">
        <v>23661</v>
      </c>
      <c r="P763" s="2">
        <v>45216</v>
      </c>
      <c r="Q763" s="1"/>
      <c r="R763" s="1" t="s">
        <v>792</v>
      </c>
      <c r="S763" s="1" t="s">
        <v>1001</v>
      </c>
      <c r="T763" s="2">
        <v>45264</v>
      </c>
      <c r="U763" s="1" t="s">
        <v>18446</v>
      </c>
      <c r="V763" s="1" t="s">
        <v>787</v>
      </c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I763" s="1"/>
      <c r="AJ763" s="1" t="s">
        <v>784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</row>
    <row r="764" spans="1:198" hidden="1" x14ac:dyDescent="0.25">
      <c r="A764" s="1" t="s">
        <v>174</v>
      </c>
      <c r="B764" s="1" t="s">
        <v>13038</v>
      </c>
      <c r="C764" s="1" t="s">
        <v>3747</v>
      </c>
      <c r="D764" s="1" t="s">
        <v>3832</v>
      </c>
      <c r="E764" s="1" t="s">
        <v>13039</v>
      </c>
      <c r="F764" s="1" t="s">
        <v>996</v>
      </c>
      <c r="G764" s="1" t="s">
        <v>2309</v>
      </c>
      <c r="H764" s="2">
        <v>24867</v>
      </c>
      <c r="I764" s="1" t="s">
        <v>1008</v>
      </c>
      <c r="J764" s="1"/>
      <c r="K764" s="1"/>
      <c r="L764" s="1" t="s">
        <v>999</v>
      </c>
      <c r="M764" s="1"/>
      <c r="N764" s="1"/>
      <c r="O764" s="1" t="s">
        <v>24078</v>
      </c>
      <c r="P764" s="2">
        <v>45229</v>
      </c>
      <c r="Q764" s="1"/>
      <c r="R764" s="1" t="s">
        <v>792</v>
      </c>
      <c r="S764" s="1" t="s">
        <v>1001</v>
      </c>
      <c r="T764" s="2">
        <v>45264</v>
      </c>
      <c r="U764" s="1" t="s">
        <v>18446</v>
      </c>
      <c r="V764" s="1" t="s">
        <v>787</v>
      </c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</row>
    <row r="765" spans="1:198" hidden="1" x14ac:dyDescent="0.25">
      <c r="A765" s="1" t="s">
        <v>174</v>
      </c>
      <c r="B765" s="1" t="s">
        <v>3746</v>
      </c>
      <c r="C765" s="1" t="s">
        <v>3747</v>
      </c>
      <c r="D765" s="1" t="s">
        <v>3748</v>
      </c>
      <c r="E765" s="1" t="s">
        <v>3749</v>
      </c>
      <c r="F765" s="1" t="s">
        <v>996</v>
      </c>
      <c r="G765" s="1" t="s">
        <v>2874</v>
      </c>
      <c r="H765" s="2">
        <v>17355</v>
      </c>
      <c r="I765" s="1" t="s">
        <v>1008</v>
      </c>
      <c r="J765" s="1"/>
      <c r="K765" s="1" t="s">
        <v>1560</v>
      </c>
      <c r="L765" s="1" t="s">
        <v>999</v>
      </c>
      <c r="M765" s="1" t="s">
        <v>1037</v>
      </c>
      <c r="N765" s="1"/>
      <c r="O765" s="1" t="s">
        <v>26792</v>
      </c>
      <c r="P765" s="2">
        <v>45385</v>
      </c>
      <c r="Q765" s="1"/>
      <c r="R765" s="1" t="s">
        <v>792</v>
      </c>
      <c r="S765" s="1" t="s">
        <v>1001</v>
      </c>
      <c r="T765" s="2">
        <v>45568</v>
      </c>
      <c r="U765" s="1" t="s">
        <v>18446</v>
      </c>
      <c r="V765" s="1" t="s">
        <v>787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I765" s="1"/>
      <c r="AJ765" s="1"/>
      <c r="AK765" s="1"/>
      <c r="AL765" s="1" t="s">
        <v>6058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</row>
    <row r="766" spans="1:198" hidden="1" x14ac:dyDescent="0.25">
      <c r="A766" s="1" t="s">
        <v>174</v>
      </c>
      <c r="B766" s="1" t="s">
        <v>1563</v>
      </c>
      <c r="C766" s="1" t="s">
        <v>1564</v>
      </c>
      <c r="D766" s="1" t="s">
        <v>1565</v>
      </c>
      <c r="E766" s="1" t="s">
        <v>1566</v>
      </c>
      <c r="F766" s="1" t="s">
        <v>996</v>
      </c>
      <c r="G766" s="1" t="s">
        <v>1548</v>
      </c>
      <c r="H766" s="2">
        <v>27716</v>
      </c>
      <c r="I766" s="1" t="s">
        <v>1008</v>
      </c>
      <c r="J766" s="1"/>
      <c r="K766" s="1" t="s">
        <v>1220</v>
      </c>
      <c r="L766" s="1" t="s">
        <v>999</v>
      </c>
      <c r="M766" s="1" t="s">
        <v>1221</v>
      </c>
      <c r="N766" s="1"/>
      <c r="O766" s="1" t="s">
        <v>21676</v>
      </c>
      <c r="P766" s="2">
        <v>45358</v>
      </c>
      <c r="Q766" s="1"/>
      <c r="R766" s="1" t="s">
        <v>792</v>
      </c>
      <c r="S766" s="1" t="s">
        <v>1001</v>
      </c>
      <c r="T766" s="2">
        <v>45567</v>
      </c>
      <c r="U766" s="1" t="s">
        <v>18446</v>
      </c>
      <c r="V766" s="1" t="s">
        <v>787</v>
      </c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I766" s="1"/>
      <c r="AJ766" s="1" t="s">
        <v>774</v>
      </c>
      <c r="AK766" s="1"/>
      <c r="AL766" s="1" t="s">
        <v>1687</v>
      </c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</row>
    <row r="767" spans="1:198" hidden="1" x14ac:dyDescent="0.25">
      <c r="A767" s="1" t="s">
        <v>174</v>
      </c>
      <c r="B767" s="1" t="s">
        <v>1563</v>
      </c>
      <c r="C767" s="1" t="s">
        <v>1564</v>
      </c>
      <c r="D767" s="1" t="s">
        <v>1565</v>
      </c>
      <c r="E767" s="1" t="s">
        <v>1566</v>
      </c>
      <c r="F767" s="1" t="s">
        <v>996</v>
      </c>
      <c r="G767" s="1" t="s">
        <v>1548</v>
      </c>
      <c r="H767" s="2">
        <v>27716</v>
      </c>
      <c r="I767" s="1" t="s">
        <v>1008</v>
      </c>
      <c r="J767" s="1"/>
      <c r="K767" s="1" t="s">
        <v>1018</v>
      </c>
      <c r="L767" s="1" t="s">
        <v>999</v>
      </c>
      <c r="M767" s="1" t="s">
        <v>1019</v>
      </c>
      <c r="N767" s="1"/>
      <c r="O767" s="1" t="s">
        <v>21677</v>
      </c>
      <c r="P767" s="2">
        <v>45393</v>
      </c>
      <c r="Q767" s="1"/>
      <c r="R767" s="1" t="s">
        <v>792</v>
      </c>
      <c r="S767" s="1" t="s">
        <v>1001</v>
      </c>
      <c r="T767" s="2">
        <v>45569</v>
      </c>
      <c r="U767" s="1" t="s">
        <v>18446</v>
      </c>
      <c r="V767" s="1" t="s">
        <v>787</v>
      </c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I767" s="1"/>
      <c r="AJ767" s="1"/>
      <c r="AK767" s="1"/>
      <c r="AL767" s="1" t="s">
        <v>21678</v>
      </c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</row>
    <row r="768" spans="1:198" s="20" customFormat="1" x14ac:dyDescent="0.25">
      <c r="A768" s="18" t="s">
        <v>174</v>
      </c>
      <c r="B768" s="18" t="s">
        <v>7824</v>
      </c>
      <c r="C768" s="18" t="s">
        <v>2406</v>
      </c>
      <c r="D768" s="18" t="s">
        <v>7825</v>
      </c>
      <c r="E768" s="18" t="s">
        <v>1527</v>
      </c>
      <c r="F768" s="18" t="s">
        <v>996</v>
      </c>
      <c r="G768" s="18" t="s">
        <v>1679</v>
      </c>
      <c r="H768" s="19">
        <v>21923</v>
      </c>
      <c r="I768" s="18" t="s">
        <v>1008</v>
      </c>
      <c r="J768" s="18"/>
      <c r="K768" s="18" t="s">
        <v>1220</v>
      </c>
      <c r="L768" s="18" t="s">
        <v>999</v>
      </c>
      <c r="M768" s="18" t="s">
        <v>1221</v>
      </c>
      <c r="N768" s="18"/>
      <c r="O768" s="18" t="s">
        <v>23156</v>
      </c>
      <c r="P768" s="19">
        <v>45192</v>
      </c>
      <c r="Q768" s="18"/>
      <c r="R768" s="18" t="s">
        <v>792</v>
      </c>
      <c r="S768" s="18" t="s">
        <v>1001</v>
      </c>
      <c r="T768" s="19">
        <v>45264</v>
      </c>
      <c r="U768" s="18" t="s">
        <v>18446</v>
      </c>
      <c r="V768" s="18" t="s">
        <v>787</v>
      </c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I768" s="18"/>
      <c r="AJ768" s="18" t="s">
        <v>784</v>
      </c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  <c r="FP768" s="18"/>
      <c r="FQ768" s="18"/>
      <c r="FR768" s="18"/>
      <c r="FS768" s="18"/>
      <c r="FT768" s="18"/>
      <c r="FU768" s="18"/>
      <c r="FV768" s="18"/>
      <c r="FW768" s="18"/>
      <c r="FX768" s="18"/>
      <c r="FY768" s="18"/>
      <c r="FZ768" s="18"/>
      <c r="GA768" s="18"/>
      <c r="GB768" s="18"/>
      <c r="GC768" s="18"/>
      <c r="GD768" s="18"/>
      <c r="GE768" s="18"/>
      <c r="GF768" s="18"/>
      <c r="GG768" s="18"/>
      <c r="GH768" s="18"/>
      <c r="GI768" s="18"/>
      <c r="GJ768" s="18"/>
      <c r="GK768" s="18"/>
      <c r="GL768" s="18"/>
      <c r="GM768" s="18"/>
      <c r="GN768" s="18"/>
      <c r="GO768" s="18"/>
      <c r="GP768" s="18"/>
    </row>
    <row r="769" spans="1:198" hidden="1" x14ac:dyDescent="0.25">
      <c r="A769" s="1" t="s">
        <v>174</v>
      </c>
      <c r="B769" s="1" t="s">
        <v>2405</v>
      </c>
      <c r="C769" s="1" t="s">
        <v>2406</v>
      </c>
      <c r="D769" s="1" t="s">
        <v>2407</v>
      </c>
      <c r="E769" s="1" t="s">
        <v>2408</v>
      </c>
      <c r="F769" s="1" t="s">
        <v>996</v>
      </c>
      <c r="G769" s="1" t="s">
        <v>1540</v>
      </c>
      <c r="H769" s="2">
        <v>23995</v>
      </c>
      <c r="I769" s="1" t="s">
        <v>1008</v>
      </c>
      <c r="J769" s="1"/>
      <c r="K769" s="1" t="s">
        <v>1220</v>
      </c>
      <c r="L769" s="1" t="s">
        <v>999</v>
      </c>
      <c r="M769" s="1" t="s">
        <v>1221</v>
      </c>
      <c r="N769" s="1"/>
      <c r="O769" s="1" t="s">
        <v>28253</v>
      </c>
      <c r="P769" s="2">
        <v>45423</v>
      </c>
      <c r="Q769" s="1"/>
      <c r="R769" s="1" t="s">
        <v>792</v>
      </c>
      <c r="S769" s="1" t="s">
        <v>1001</v>
      </c>
      <c r="T769" s="2">
        <v>45568</v>
      </c>
      <c r="U769" s="1" t="s">
        <v>18446</v>
      </c>
      <c r="V769" s="1" t="s">
        <v>787</v>
      </c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</row>
    <row r="770" spans="1:198" hidden="1" x14ac:dyDescent="0.25">
      <c r="A770" s="1" t="s">
        <v>174</v>
      </c>
      <c r="B770" s="1" t="s">
        <v>28732</v>
      </c>
      <c r="C770" s="1" t="s">
        <v>2406</v>
      </c>
      <c r="D770" s="1" t="s">
        <v>28733</v>
      </c>
      <c r="E770" s="1" t="s">
        <v>28734</v>
      </c>
      <c r="F770" s="1" t="s">
        <v>996</v>
      </c>
      <c r="G770" s="1" t="s">
        <v>1441</v>
      </c>
      <c r="H770" s="2">
        <v>28348</v>
      </c>
      <c r="I770" s="1" t="s">
        <v>1008</v>
      </c>
      <c r="J770" s="1"/>
      <c r="K770" s="1" t="s">
        <v>1850</v>
      </c>
      <c r="L770" s="1" t="s">
        <v>999</v>
      </c>
      <c r="M770" s="1" t="s">
        <v>1850</v>
      </c>
      <c r="N770" s="1"/>
      <c r="O770" s="1" t="s">
        <v>28735</v>
      </c>
      <c r="P770" s="2">
        <v>45446</v>
      </c>
      <c r="Q770" s="1"/>
      <c r="R770" s="1" t="s">
        <v>792</v>
      </c>
      <c r="S770" s="1" t="s">
        <v>1001</v>
      </c>
      <c r="T770" s="2">
        <v>45568</v>
      </c>
      <c r="U770" s="1" t="s">
        <v>18446</v>
      </c>
      <c r="V770" s="1" t="s">
        <v>787</v>
      </c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I770" s="1"/>
      <c r="AJ770" s="1"/>
      <c r="AK770" s="1"/>
      <c r="AL770" s="1" t="s">
        <v>28736</v>
      </c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</row>
    <row r="771" spans="1:198" hidden="1" x14ac:dyDescent="0.25">
      <c r="A771" s="1" t="s">
        <v>174</v>
      </c>
      <c r="B771" s="1" t="s">
        <v>8230</v>
      </c>
      <c r="C771" s="1" t="s">
        <v>3605</v>
      </c>
      <c r="D771" s="1" t="s">
        <v>8231</v>
      </c>
      <c r="E771" s="1" t="s">
        <v>1646</v>
      </c>
      <c r="F771" s="1" t="s">
        <v>996</v>
      </c>
      <c r="G771" s="1" t="s">
        <v>2085</v>
      </c>
      <c r="H771" s="2">
        <v>23311</v>
      </c>
      <c r="I771" s="1" t="s">
        <v>1008</v>
      </c>
      <c r="J771" s="1"/>
      <c r="K771" s="1" t="s">
        <v>1220</v>
      </c>
      <c r="L771" s="1" t="s">
        <v>999</v>
      </c>
      <c r="M771" s="1" t="s">
        <v>1221</v>
      </c>
      <c r="N771" s="1"/>
      <c r="O771" s="1" t="s">
        <v>27534</v>
      </c>
      <c r="P771" s="2">
        <v>45392</v>
      </c>
      <c r="Q771" s="1"/>
      <c r="R771" s="1" t="s">
        <v>792</v>
      </c>
      <c r="S771" s="1" t="s">
        <v>1001</v>
      </c>
      <c r="T771" s="2">
        <v>45568</v>
      </c>
      <c r="U771" s="1" t="s">
        <v>18446</v>
      </c>
      <c r="V771" s="1" t="s">
        <v>787</v>
      </c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</row>
    <row r="772" spans="1:198" hidden="1" x14ac:dyDescent="0.25">
      <c r="A772" s="1" t="s">
        <v>174</v>
      </c>
      <c r="B772" s="1" t="s">
        <v>10487</v>
      </c>
      <c r="C772" s="1" t="s">
        <v>10488</v>
      </c>
      <c r="D772" s="1" t="s">
        <v>10489</v>
      </c>
      <c r="E772" s="1" t="s">
        <v>10490</v>
      </c>
      <c r="F772" s="1" t="s">
        <v>1046</v>
      </c>
      <c r="G772" s="1" t="s">
        <v>1455</v>
      </c>
      <c r="H772" s="2">
        <v>30222</v>
      </c>
      <c r="I772" s="1" t="s">
        <v>1008</v>
      </c>
      <c r="J772" s="1"/>
      <c r="K772" s="1" t="s">
        <v>1220</v>
      </c>
      <c r="L772" s="1" t="s">
        <v>999</v>
      </c>
      <c r="M772" s="1" t="s">
        <v>1221</v>
      </c>
      <c r="N772" s="1"/>
      <c r="O772" s="1" t="s">
        <v>24846</v>
      </c>
      <c r="P772" s="2">
        <v>45263</v>
      </c>
      <c r="Q772" s="1"/>
      <c r="R772" s="1" t="s">
        <v>792</v>
      </c>
      <c r="S772" s="1" t="s">
        <v>1001</v>
      </c>
      <c r="T772" s="2">
        <v>45306</v>
      </c>
      <c r="U772" s="1" t="s">
        <v>18446</v>
      </c>
      <c r="V772" s="1" t="s">
        <v>787</v>
      </c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I772" s="1"/>
      <c r="AJ772" s="1" t="s">
        <v>784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</row>
    <row r="773" spans="1:198" hidden="1" x14ac:dyDescent="0.25">
      <c r="A773" s="1" t="s">
        <v>174</v>
      </c>
      <c r="B773" s="1" t="s">
        <v>24526</v>
      </c>
      <c r="C773" s="1" t="s">
        <v>9256</v>
      </c>
      <c r="D773" s="1"/>
      <c r="E773" s="1" t="s">
        <v>24527</v>
      </c>
      <c r="F773" s="1" t="s">
        <v>1046</v>
      </c>
      <c r="G773" s="1" t="s">
        <v>2648</v>
      </c>
      <c r="H773" s="2">
        <v>45250</v>
      </c>
      <c r="I773" s="1" t="s">
        <v>998</v>
      </c>
      <c r="J773" s="1"/>
      <c r="K773" s="1" t="s">
        <v>1082</v>
      </c>
      <c r="L773" s="1" t="s">
        <v>999</v>
      </c>
      <c r="M773" s="1" t="s">
        <v>1083</v>
      </c>
      <c r="N773" s="1"/>
      <c r="O773" s="1" t="s">
        <v>24528</v>
      </c>
      <c r="P773" s="2">
        <v>45250</v>
      </c>
      <c r="Q773" s="1"/>
      <c r="R773" s="1" t="s">
        <v>792</v>
      </c>
      <c r="S773" s="1" t="s">
        <v>1001</v>
      </c>
      <c r="T773" s="2">
        <v>45264</v>
      </c>
      <c r="U773" s="1" t="s">
        <v>18446</v>
      </c>
      <c r="V773" s="1" t="s">
        <v>787</v>
      </c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I773" s="1"/>
      <c r="AJ773" s="1" t="s">
        <v>784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</row>
    <row r="774" spans="1:198" hidden="1" x14ac:dyDescent="0.25">
      <c r="A774" s="1" t="s">
        <v>174</v>
      </c>
      <c r="B774" s="1" t="s">
        <v>25352</v>
      </c>
      <c r="C774" s="1" t="s">
        <v>9256</v>
      </c>
      <c r="D774" s="1"/>
      <c r="E774" s="1" t="s">
        <v>25353</v>
      </c>
      <c r="F774" s="1" t="s">
        <v>1046</v>
      </c>
      <c r="G774" s="1" t="s">
        <v>2648</v>
      </c>
      <c r="H774" s="2">
        <v>45286</v>
      </c>
      <c r="I774" s="1" t="s">
        <v>998</v>
      </c>
      <c r="J774" s="1"/>
      <c r="K774" s="1" t="s">
        <v>1082</v>
      </c>
      <c r="L774" s="1" t="s">
        <v>999</v>
      </c>
      <c r="M774" s="1" t="s">
        <v>1083</v>
      </c>
      <c r="N774" s="1"/>
      <c r="O774" s="1" t="s">
        <v>25354</v>
      </c>
      <c r="P774" s="2">
        <v>45286</v>
      </c>
      <c r="Q774" s="1"/>
      <c r="R774" s="1" t="s">
        <v>792</v>
      </c>
      <c r="S774" s="1" t="s">
        <v>1001</v>
      </c>
      <c r="T774" s="2">
        <v>45306</v>
      </c>
      <c r="U774" s="1" t="s">
        <v>18446</v>
      </c>
      <c r="V774" s="1" t="s">
        <v>787</v>
      </c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I774" s="1"/>
      <c r="AJ774" s="1" t="s">
        <v>784</v>
      </c>
      <c r="AK774" s="1"/>
      <c r="AL774" s="1" t="s">
        <v>1687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</row>
    <row r="775" spans="1:198" hidden="1" x14ac:dyDescent="0.25">
      <c r="A775" s="1" t="s">
        <v>174</v>
      </c>
      <c r="B775" s="1" t="s">
        <v>29363</v>
      </c>
      <c r="C775" s="1" t="s">
        <v>9256</v>
      </c>
      <c r="D775" s="1"/>
      <c r="E775" s="1" t="s">
        <v>21088</v>
      </c>
      <c r="F775" s="1" t="s">
        <v>1046</v>
      </c>
      <c r="G775" s="1" t="s">
        <v>3509</v>
      </c>
      <c r="H775" s="2">
        <v>45473</v>
      </c>
      <c r="I775" s="1" t="s">
        <v>998</v>
      </c>
      <c r="J775" s="1"/>
      <c r="K775" s="1" t="s">
        <v>1082</v>
      </c>
      <c r="L775" s="1" t="s">
        <v>999</v>
      </c>
      <c r="M775" s="1" t="s">
        <v>1083</v>
      </c>
      <c r="N775" s="1"/>
      <c r="O775" s="1" t="s">
        <v>29364</v>
      </c>
      <c r="P775" s="2">
        <v>45478</v>
      </c>
      <c r="Q775" s="1"/>
      <c r="R775" s="1" t="s">
        <v>792</v>
      </c>
      <c r="S775" s="1" t="s">
        <v>1001</v>
      </c>
      <c r="T775" s="2">
        <v>45544</v>
      </c>
      <c r="U775" s="1" t="s">
        <v>18446</v>
      </c>
      <c r="V775" s="1" t="s">
        <v>787</v>
      </c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I775" s="1"/>
      <c r="AJ775" s="1" t="s">
        <v>784</v>
      </c>
      <c r="AK775" s="1"/>
      <c r="AL775" s="1" t="s">
        <v>29365</v>
      </c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</row>
    <row r="776" spans="1:198" hidden="1" x14ac:dyDescent="0.25">
      <c r="A776" s="1" t="s">
        <v>174</v>
      </c>
      <c r="B776" s="1" t="s">
        <v>29665</v>
      </c>
      <c r="C776" s="1" t="s">
        <v>9256</v>
      </c>
      <c r="D776" s="1"/>
      <c r="E776" s="1" t="s">
        <v>17583</v>
      </c>
      <c r="F776" s="1" t="s">
        <v>1046</v>
      </c>
      <c r="G776" s="1" t="s">
        <v>3509</v>
      </c>
      <c r="H776" s="2">
        <v>45485</v>
      </c>
      <c r="I776" s="1" t="s">
        <v>998</v>
      </c>
      <c r="J776" s="1"/>
      <c r="K776" s="1"/>
      <c r="L776" s="1" t="s">
        <v>999</v>
      </c>
      <c r="M776" s="1"/>
      <c r="N776" s="1"/>
      <c r="O776" s="1" t="s">
        <v>29666</v>
      </c>
      <c r="P776" s="2">
        <v>45490</v>
      </c>
      <c r="Q776" s="1"/>
      <c r="R776" s="1" t="s">
        <v>792</v>
      </c>
      <c r="S776" s="1" t="s">
        <v>1001</v>
      </c>
      <c r="T776" s="2">
        <v>45544</v>
      </c>
      <c r="U776" s="1" t="s">
        <v>18446</v>
      </c>
      <c r="V776" s="1" t="s">
        <v>787</v>
      </c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I776" s="1"/>
      <c r="AJ776" s="1" t="s">
        <v>784</v>
      </c>
      <c r="AK776" s="1"/>
      <c r="AL776" s="1" t="s">
        <v>4279</v>
      </c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</row>
    <row r="777" spans="1:198" hidden="1" x14ac:dyDescent="0.25">
      <c r="A777" s="1" t="s">
        <v>174</v>
      </c>
      <c r="B777" s="1" t="s">
        <v>30314</v>
      </c>
      <c r="C777" s="1" t="s">
        <v>30315</v>
      </c>
      <c r="D777" s="1" t="s">
        <v>30316</v>
      </c>
      <c r="E777" s="1" t="s">
        <v>3331</v>
      </c>
      <c r="F777" s="1" t="s">
        <v>1046</v>
      </c>
      <c r="G777" s="1" t="s">
        <v>2648</v>
      </c>
      <c r="H777" s="2">
        <v>45527</v>
      </c>
      <c r="I777" s="1" t="s">
        <v>998</v>
      </c>
      <c r="J777" s="1"/>
      <c r="K777" s="1" t="s">
        <v>1058</v>
      </c>
      <c r="L777" s="1" t="s">
        <v>999</v>
      </c>
      <c r="M777" s="1" t="s">
        <v>1057</v>
      </c>
      <c r="N777" s="1"/>
      <c r="O777" s="1" t="s">
        <v>30317</v>
      </c>
      <c r="P777" s="2">
        <v>45527</v>
      </c>
      <c r="Q777" s="1"/>
      <c r="R777" s="1" t="s">
        <v>792</v>
      </c>
      <c r="S777" s="1" t="s">
        <v>1001</v>
      </c>
      <c r="T777" s="2">
        <v>45568</v>
      </c>
      <c r="U777" s="1" t="s">
        <v>18446</v>
      </c>
      <c r="V777" s="1" t="s">
        <v>787</v>
      </c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I777" s="1"/>
      <c r="AJ777" s="1"/>
      <c r="AK777" s="1"/>
      <c r="AL777" s="1" t="s">
        <v>8618</v>
      </c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</row>
    <row r="778" spans="1:198" hidden="1" x14ac:dyDescent="0.25">
      <c r="A778" s="1" t="s">
        <v>174</v>
      </c>
      <c r="B778" s="1" t="s">
        <v>30314</v>
      </c>
      <c r="C778" s="1" t="s">
        <v>30315</v>
      </c>
      <c r="D778" s="1" t="s">
        <v>30316</v>
      </c>
      <c r="E778" s="1" t="s">
        <v>3331</v>
      </c>
      <c r="F778" s="1" t="s">
        <v>1046</v>
      </c>
      <c r="G778" s="1" t="s">
        <v>3509</v>
      </c>
      <c r="H778" s="2">
        <v>45527</v>
      </c>
      <c r="I778" s="1" t="s">
        <v>998</v>
      </c>
      <c r="J778" s="1"/>
      <c r="K778" s="1" t="s">
        <v>1058</v>
      </c>
      <c r="L778" s="1" t="s">
        <v>999</v>
      </c>
      <c r="M778" s="1" t="s">
        <v>1057</v>
      </c>
      <c r="N778" s="1"/>
      <c r="O778" s="1" t="s">
        <v>30318</v>
      </c>
      <c r="P778" s="2">
        <v>45532</v>
      </c>
      <c r="Q778" s="1"/>
      <c r="R778" s="1" t="s">
        <v>792</v>
      </c>
      <c r="S778" s="1" t="s">
        <v>1001</v>
      </c>
      <c r="T778" s="2">
        <v>45568</v>
      </c>
      <c r="U778" s="1" t="s">
        <v>18446</v>
      </c>
      <c r="V778" s="1" t="s">
        <v>787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I778" s="1"/>
      <c r="AJ778" s="1"/>
      <c r="AK778" s="1"/>
      <c r="AL778" s="1" t="s">
        <v>8618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</row>
    <row r="779" spans="1:198" hidden="1" x14ac:dyDescent="0.25">
      <c r="A779" s="1" t="s">
        <v>174</v>
      </c>
      <c r="B779" s="1" t="s">
        <v>2457</v>
      </c>
      <c r="C779" s="1" t="s">
        <v>2458</v>
      </c>
      <c r="D779" s="1" t="s">
        <v>2459</v>
      </c>
      <c r="E779" s="1" t="s">
        <v>2460</v>
      </c>
      <c r="F779" s="1" t="s">
        <v>996</v>
      </c>
      <c r="G779" s="1" t="s">
        <v>1447</v>
      </c>
      <c r="H779" s="2">
        <v>22999</v>
      </c>
      <c r="I779" s="1" t="s">
        <v>1008</v>
      </c>
      <c r="J779" s="1"/>
      <c r="K779" s="1" t="s">
        <v>1092</v>
      </c>
      <c r="L779" s="1" t="s">
        <v>999</v>
      </c>
      <c r="M779" s="1" t="s">
        <v>1093</v>
      </c>
      <c r="N779" s="1"/>
      <c r="O779" s="1" t="s">
        <v>28871</v>
      </c>
      <c r="P779" s="2">
        <v>45453</v>
      </c>
      <c r="Q779" s="1"/>
      <c r="R779" s="1" t="s">
        <v>792</v>
      </c>
      <c r="S779" s="1" t="s">
        <v>1001</v>
      </c>
      <c r="T779" s="2">
        <v>45568</v>
      </c>
      <c r="U779" s="1" t="s">
        <v>18446</v>
      </c>
      <c r="V779" s="1" t="s">
        <v>787</v>
      </c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I779" s="1"/>
      <c r="AJ779" s="1"/>
      <c r="AK779" s="1"/>
      <c r="AL779" s="1" t="s">
        <v>2462</v>
      </c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</row>
    <row r="780" spans="1:198" hidden="1" x14ac:dyDescent="0.25">
      <c r="A780" s="1" t="s">
        <v>174</v>
      </c>
      <c r="B780" s="1" t="s">
        <v>27504</v>
      </c>
      <c r="C780" s="1" t="s">
        <v>27505</v>
      </c>
      <c r="D780" s="1"/>
      <c r="E780" s="1" t="s">
        <v>15377</v>
      </c>
      <c r="F780" s="1" t="s">
        <v>1046</v>
      </c>
      <c r="G780" s="1" t="s">
        <v>2648</v>
      </c>
      <c r="H780" s="2">
        <v>45390</v>
      </c>
      <c r="I780" s="1" t="s">
        <v>998</v>
      </c>
      <c r="J780" s="1"/>
      <c r="K780" s="1" t="s">
        <v>1058</v>
      </c>
      <c r="L780" s="1" t="s">
        <v>999</v>
      </c>
      <c r="M780" s="1" t="s">
        <v>1057</v>
      </c>
      <c r="N780" s="1"/>
      <c r="O780" s="1" t="s">
        <v>27506</v>
      </c>
      <c r="P780" s="2">
        <v>45390</v>
      </c>
      <c r="Q780" s="1"/>
      <c r="R780" s="1" t="s">
        <v>792</v>
      </c>
      <c r="S780" s="1" t="s">
        <v>1001</v>
      </c>
      <c r="T780" s="2">
        <v>45568</v>
      </c>
      <c r="U780" s="1" t="s">
        <v>18446</v>
      </c>
      <c r="V780" s="1" t="s">
        <v>787</v>
      </c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I780" s="1"/>
      <c r="AJ780" s="1"/>
      <c r="AK780" s="1"/>
      <c r="AL780" s="1" t="s">
        <v>12507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</row>
    <row r="781" spans="1:198" hidden="1" x14ac:dyDescent="0.25">
      <c r="A781" s="1" t="s">
        <v>174</v>
      </c>
      <c r="B781" s="1" t="s">
        <v>6008</v>
      </c>
      <c r="C781" s="1" t="s">
        <v>6009</v>
      </c>
      <c r="D781" s="1" t="s">
        <v>1299</v>
      </c>
      <c r="E781" s="1" t="s">
        <v>6010</v>
      </c>
      <c r="F781" s="1" t="s">
        <v>996</v>
      </c>
      <c r="G781" s="1" t="s">
        <v>1357</v>
      </c>
      <c r="H781" s="2">
        <v>20019</v>
      </c>
      <c r="I781" s="1" t="s">
        <v>1008</v>
      </c>
      <c r="J781" s="1"/>
      <c r="K781" s="1" t="s">
        <v>1560</v>
      </c>
      <c r="L781" s="1" t="s">
        <v>999</v>
      </c>
      <c r="M781" s="1" t="s">
        <v>1037</v>
      </c>
      <c r="N781" s="1"/>
      <c r="O781" s="1" t="s">
        <v>21122</v>
      </c>
      <c r="P781" s="2">
        <v>45426</v>
      </c>
      <c r="Q781" s="1"/>
      <c r="R781" s="1" t="s">
        <v>792</v>
      </c>
      <c r="S781" s="1" t="s">
        <v>1001</v>
      </c>
      <c r="T781" s="2">
        <v>45568</v>
      </c>
      <c r="U781" s="1" t="s">
        <v>18446</v>
      </c>
      <c r="V781" s="1" t="s">
        <v>787</v>
      </c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I781" s="1"/>
      <c r="AJ781" s="1"/>
      <c r="AK781" s="1"/>
      <c r="AL781" s="1" t="s">
        <v>6012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</row>
    <row r="782" spans="1:198" hidden="1" x14ac:dyDescent="0.25">
      <c r="A782" s="1" t="s">
        <v>174</v>
      </c>
      <c r="B782" s="1" t="s">
        <v>18081</v>
      </c>
      <c r="C782" s="1" t="s">
        <v>6009</v>
      </c>
      <c r="D782" s="1" t="s">
        <v>18082</v>
      </c>
      <c r="E782" s="1" t="s">
        <v>18083</v>
      </c>
      <c r="F782" s="1" t="s">
        <v>996</v>
      </c>
      <c r="G782" s="1" t="s">
        <v>1200</v>
      </c>
      <c r="H782" s="2">
        <v>23894</v>
      </c>
      <c r="I782" s="1" t="s">
        <v>1008</v>
      </c>
      <c r="J782" s="1"/>
      <c r="K782" s="1"/>
      <c r="L782" s="1" t="s">
        <v>999</v>
      </c>
      <c r="M782" s="1"/>
      <c r="N782" s="1"/>
      <c r="O782" s="1" t="s">
        <v>29309</v>
      </c>
      <c r="P782" s="2">
        <v>45472</v>
      </c>
      <c r="Q782" s="1"/>
      <c r="R782" s="1" t="s">
        <v>792</v>
      </c>
      <c r="S782" s="1" t="s">
        <v>1001</v>
      </c>
      <c r="T782" s="2">
        <v>45544</v>
      </c>
      <c r="U782" s="1" t="s">
        <v>18446</v>
      </c>
      <c r="V782" s="1" t="s">
        <v>787</v>
      </c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I782" s="1"/>
      <c r="AJ782" s="1" t="s">
        <v>784</v>
      </c>
      <c r="AK782" s="1"/>
      <c r="AL782" s="1" t="s">
        <v>14778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</row>
    <row r="783" spans="1:198" hidden="1" x14ac:dyDescent="0.25">
      <c r="A783" s="1" t="s">
        <v>174</v>
      </c>
      <c r="B783" s="1" t="s">
        <v>18081</v>
      </c>
      <c r="C783" s="1" t="s">
        <v>6009</v>
      </c>
      <c r="D783" s="1" t="s">
        <v>18082</v>
      </c>
      <c r="E783" s="1" t="s">
        <v>18083</v>
      </c>
      <c r="F783" s="1" t="s">
        <v>996</v>
      </c>
      <c r="G783" s="1" t="s">
        <v>1200</v>
      </c>
      <c r="H783" s="2">
        <v>23894</v>
      </c>
      <c r="I783" s="1" t="s">
        <v>1008</v>
      </c>
      <c r="J783" s="1"/>
      <c r="K783" s="1" t="s">
        <v>1092</v>
      </c>
      <c r="L783" s="1" t="s">
        <v>999</v>
      </c>
      <c r="M783" s="1" t="s">
        <v>1093</v>
      </c>
      <c r="N783" s="1"/>
      <c r="O783" s="1" t="s">
        <v>29310</v>
      </c>
      <c r="P783" s="2">
        <v>45472</v>
      </c>
      <c r="Q783" s="1"/>
      <c r="R783" s="1" t="s">
        <v>792</v>
      </c>
      <c r="S783" s="1" t="s">
        <v>1001</v>
      </c>
      <c r="T783" s="2">
        <v>45568</v>
      </c>
      <c r="U783" s="1" t="s">
        <v>18446</v>
      </c>
      <c r="V783" s="1" t="s">
        <v>787</v>
      </c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I783" s="1"/>
      <c r="AJ783" s="1"/>
      <c r="AK783" s="1"/>
      <c r="AL783" s="1" t="s">
        <v>18087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</row>
    <row r="784" spans="1:198" hidden="1" x14ac:dyDescent="0.25">
      <c r="A784" s="1" t="s">
        <v>174</v>
      </c>
      <c r="B784" s="1" t="s">
        <v>16867</v>
      </c>
      <c r="C784" s="1" t="s">
        <v>12735</v>
      </c>
      <c r="D784" s="1" t="s">
        <v>16868</v>
      </c>
      <c r="E784" s="1" t="s">
        <v>16869</v>
      </c>
      <c r="F784" s="1" t="s">
        <v>996</v>
      </c>
      <c r="G784" s="1" t="s">
        <v>1172</v>
      </c>
      <c r="H784" s="2">
        <v>26078</v>
      </c>
      <c r="I784" s="1" t="s">
        <v>1008</v>
      </c>
      <c r="J784" s="1"/>
      <c r="K784" s="1" t="s">
        <v>1850</v>
      </c>
      <c r="L784" s="1" t="s">
        <v>999</v>
      </c>
      <c r="M784" s="1" t="s">
        <v>1850</v>
      </c>
      <c r="N784" s="1"/>
      <c r="O784" s="1" t="s">
        <v>25855</v>
      </c>
      <c r="P784" s="2">
        <v>45315</v>
      </c>
      <c r="Q784" s="1"/>
      <c r="R784" s="1" t="s">
        <v>792</v>
      </c>
      <c r="S784" s="1" t="s">
        <v>1001</v>
      </c>
      <c r="T784" s="2">
        <v>45563</v>
      </c>
      <c r="U784" s="1" t="s">
        <v>18446</v>
      </c>
      <c r="V784" s="1" t="s">
        <v>787</v>
      </c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I784" s="1"/>
      <c r="AJ784" s="1"/>
      <c r="AK784" s="1"/>
      <c r="AL784" s="1" t="s">
        <v>16871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</row>
    <row r="785" spans="1:198" hidden="1" x14ac:dyDescent="0.25">
      <c r="A785" s="1" t="s">
        <v>174</v>
      </c>
      <c r="B785" s="1" t="s">
        <v>25623</v>
      </c>
      <c r="C785" s="1" t="s">
        <v>25624</v>
      </c>
      <c r="D785" s="1" t="s">
        <v>25625</v>
      </c>
      <c r="E785" s="1" t="s">
        <v>25626</v>
      </c>
      <c r="F785" s="1" t="s">
        <v>996</v>
      </c>
      <c r="G785" s="1" t="s">
        <v>1736</v>
      </c>
      <c r="H785" s="2">
        <v>11790</v>
      </c>
      <c r="I785" s="1" t="s">
        <v>1008</v>
      </c>
      <c r="J785" s="1"/>
      <c r="K785" s="1" t="s">
        <v>1220</v>
      </c>
      <c r="L785" s="1" t="s">
        <v>999</v>
      </c>
      <c r="M785" s="1" t="s">
        <v>1221</v>
      </c>
      <c r="N785" s="1"/>
      <c r="O785" s="1" t="s">
        <v>25627</v>
      </c>
      <c r="P785" s="2">
        <v>45297</v>
      </c>
      <c r="Q785" s="1"/>
      <c r="R785" s="1" t="s">
        <v>792</v>
      </c>
      <c r="S785" s="1" t="s">
        <v>1001</v>
      </c>
      <c r="T785" s="2">
        <v>45563</v>
      </c>
      <c r="U785" s="1" t="s">
        <v>18446</v>
      </c>
      <c r="V785" s="1" t="s">
        <v>787</v>
      </c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</row>
    <row r="786" spans="1:198" s="20" customFormat="1" x14ac:dyDescent="0.25">
      <c r="A786" s="18" t="s">
        <v>174</v>
      </c>
      <c r="B786" s="18" t="s">
        <v>7523</v>
      </c>
      <c r="C786" s="18" t="s">
        <v>3494</v>
      </c>
      <c r="D786" s="18" t="s">
        <v>7524</v>
      </c>
      <c r="E786" s="18" t="s">
        <v>1043</v>
      </c>
      <c r="F786" s="18" t="s">
        <v>996</v>
      </c>
      <c r="G786" s="18" t="s">
        <v>1627</v>
      </c>
      <c r="H786" s="19">
        <v>25844</v>
      </c>
      <c r="I786" s="18" t="s">
        <v>1008</v>
      </c>
      <c r="J786" s="18"/>
      <c r="K786" s="18" t="s">
        <v>1220</v>
      </c>
      <c r="L786" s="18" t="s">
        <v>999</v>
      </c>
      <c r="M786" s="18" t="s">
        <v>1221</v>
      </c>
      <c r="N786" s="18"/>
      <c r="O786" s="18" t="s">
        <v>21293</v>
      </c>
      <c r="P786" s="19">
        <v>45253</v>
      </c>
      <c r="Q786" s="18"/>
      <c r="R786" s="18" t="s">
        <v>792</v>
      </c>
      <c r="S786" s="18" t="s">
        <v>1001</v>
      </c>
      <c r="T786" s="19">
        <v>45264</v>
      </c>
      <c r="U786" s="18" t="s">
        <v>18446</v>
      </c>
      <c r="V786" s="18" t="s">
        <v>787</v>
      </c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I786" s="18"/>
      <c r="AJ786" s="18" t="s">
        <v>784</v>
      </c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  <c r="FP786" s="18"/>
      <c r="FQ786" s="18"/>
      <c r="FR786" s="18"/>
      <c r="FS786" s="18"/>
      <c r="FT786" s="18"/>
      <c r="FU786" s="18"/>
      <c r="FV786" s="18"/>
      <c r="FW786" s="18"/>
      <c r="FX786" s="18"/>
      <c r="FY786" s="18"/>
      <c r="FZ786" s="18"/>
      <c r="GA786" s="18"/>
      <c r="GB786" s="18"/>
      <c r="GC786" s="18"/>
      <c r="GD786" s="18"/>
      <c r="GE786" s="18"/>
      <c r="GF786" s="18"/>
      <c r="GG786" s="18"/>
      <c r="GH786" s="18"/>
      <c r="GI786" s="18"/>
      <c r="GJ786" s="18"/>
      <c r="GK786" s="18"/>
      <c r="GL786" s="18"/>
      <c r="GM786" s="18"/>
      <c r="GN786" s="18"/>
      <c r="GO786" s="18"/>
      <c r="GP786" s="18"/>
    </row>
    <row r="787" spans="1:198" s="20" customFormat="1" x14ac:dyDescent="0.25">
      <c r="A787" s="18" t="s">
        <v>174</v>
      </c>
      <c r="B787" s="18" t="s">
        <v>7523</v>
      </c>
      <c r="C787" s="18" t="s">
        <v>3494</v>
      </c>
      <c r="D787" s="18" t="s">
        <v>7524</v>
      </c>
      <c r="E787" s="18" t="s">
        <v>1043</v>
      </c>
      <c r="F787" s="18" t="s">
        <v>996</v>
      </c>
      <c r="G787" s="18" t="s">
        <v>1627</v>
      </c>
      <c r="H787" s="19">
        <v>25844</v>
      </c>
      <c r="I787" s="18" t="s">
        <v>1008</v>
      </c>
      <c r="J787" s="18"/>
      <c r="K787" s="18" t="s">
        <v>1220</v>
      </c>
      <c r="L787" s="18" t="s">
        <v>999</v>
      </c>
      <c r="M787" s="18" t="s">
        <v>1221</v>
      </c>
      <c r="N787" s="18"/>
      <c r="O787" s="18" t="s">
        <v>21294</v>
      </c>
      <c r="P787" s="19">
        <v>45253</v>
      </c>
      <c r="Q787" s="18"/>
      <c r="R787" s="18" t="s">
        <v>792</v>
      </c>
      <c r="S787" s="18" t="s">
        <v>1001</v>
      </c>
      <c r="T787" s="19">
        <v>45264</v>
      </c>
      <c r="U787" s="18" t="s">
        <v>18446</v>
      </c>
      <c r="V787" s="18" t="s">
        <v>787</v>
      </c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I787" s="18"/>
      <c r="AJ787" s="18" t="s">
        <v>784</v>
      </c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  <c r="FP787" s="18"/>
      <c r="FQ787" s="18"/>
      <c r="FR787" s="18"/>
      <c r="FS787" s="18"/>
      <c r="FT787" s="18"/>
      <c r="FU787" s="18"/>
      <c r="FV787" s="18"/>
      <c r="FW787" s="18"/>
      <c r="FX787" s="18"/>
      <c r="FY787" s="18"/>
      <c r="FZ787" s="18"/>
      <c r="GA787" s="18"/>
      <c r="GB787" s="18"/>
      <c r="GC787" s="18"/>
      <c r="GD787" s="18"/>
      <c r="GE787" s="18"/>
      <c r="GF787" s="18"/>
      <c r="GG787" s="18"/>
      <c r="GH787" s="18"/>
      <c r="GI787" s="18"/>
      <c r="GJ787" s="18"/>
      <c r="GK787" s="18"/>
      <c r="GL787" s="18"/>
      <c r="GM787" s="18"/>
      <c r="GN787" s="18"/>
      <c r="GO787" s="18"/>
      <c r="GP787" s="18"/>
    </row>
    <row r="788" spans="1:198" s="20" customFormat="1" x14ac:dyDescent="0.25">
      <c r="A788" s="18" t="s">
        <v>174</v>
      </c>
      <c r="B788" s="18" t="s">
        <v>7523</v>
      </c>
      <c r="C788" s="18" t="s">
        <v>3494</v>
      </c>
      <c r="D788" s="18" t="s">
        <v>7524</v>
      </c>
      <c r="E788" s="18" t="s">
        <v>1043</v>
      </c>
      <c r="F788" s="18" t="s">
        <v>996</v>
      </c>
      <c r="G788" s="18" t="s">
        <v>1627</v>
      </c>
      <c r="H788" s="19">
        <v>25844</v>
      </c>
      <c r="I788" s="18" t="s">
        <v>1008</v>
      </c>
      <c r="J788" s="18"/>
      <c r="K788" s="18" t="s">
        <v>1220</v>
      </c>
      <c r="L788" s="18" t="s">
        <v>999</v>
      </c>
      <c r="M788" s="18" t="s">
        <v>1221</v>
      </c>
      <c r="N788" s="18"/>
      <c r="O788" s="18" t="s">
        <v>21296</v>
      </c>
      <c r="P788" s="19">
        <v>45279</v>
      </c>
      <c r="Q788" s="18"/>
      <c r="R788" s="18" t="s">
        <v>792</v>
      </c>
      <c r="S788" s="18" t="s">
        <v>1001</v>
      </c>
      <c r="T788" s="19">
        <v>45306</v>
      </c>
      <c r="U788" s="18" t="s">
        <v>18446</v>
      </c>
      <c r="V788" s="18" t="s">
        <v>787</v>
      </c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I788" s="18"/>
      <c r="AJ788" s="18" t="s">
        <v>784</v>
      </c>
      <c r="AK788" s="18"/>
      <c r="AL788" s="18" t="s">
        <v>21297</v>
      </c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  <c r="FP788" s="18"/>
      <c r="FQ788" s="18"/>
      <c r="FR788" s="18"/>
      <c r="FS788" s="18"/>
      <c r="FT788" s="18"/>
      <c r="FU788" s="18"/>
      <c r="FV788" s="18"/>
      <c r="FW788" s="18"/>
      <c r="FX788" s="18"/>
      <c r="FY788" s="18"/>
      <c r="FZ788" s="18"/>
      <c r="GA788" s="18"/>
      <c r="GB788" s="18"/>
      <c r="GC788" s="18"/>
      <c r="GD788" s="18"/>
      <c r="GE788" s="18"/>
      <c r="GF788" s="18"/>
      <c r="GG788" s="18"/>
      <c r="GH788" s="18"/>
      <c r="GI788" s="18"/>
      <c r="GJ788" s="18"/>
      <c r="GK788" s="18"/>
      <c r="GL788" s="18"/>
      <c r="GM788" s="18"/>
      <c r="GN788" s="18"/>
      <c r="GO788" s="18"/>
      <c r="GP788" s="18"/>
    </row>
    <row r="789" spans="1:198" hidden="1" x14ac:dyDescent="0.25">
      <c r="A789" s="1" t="s">
        <v>174</v>
      </c>
      <c r="B789" s="1" t="s">
        <v>21630</v>
      </c>
      <c r="C789" s="1" t="s">
        <v>3494</v>
      </c>
      <c r="D789" s="1" t="s">
        <v>21631</v>
      </c>
      <c r="E789" s="1" t="s">
        <v>21632</v>
      </c>
      <c r="F789" s="1" t="s">
        <v>996</v>
      </c>
      <c r="G789" s="1" t="s">
        <v>1187</v>
      </c>
      <c r="H789" s="2">
        <v>20474</v>
      </c>
      <c r="I789" s="1" t="s">
        <v>1008</v>
      </c>
      <c r="J789" s="1"/>
      <c r="K789" s="1"/>
      <c r="L789" s="1" t="s">
        <v>999</v>
      </c>
      <c r="M789" s="1"/>
      <c r="N789" s="1"/>
      <c r="O789" s="1" t="s">
        <v>21633</v>
      </c>
      <c r="P789" s="2">
        <v>45194</v>
      </c>
      <c r="Q789" s="1"/>
      <c r="R789" s="1" t="s">
        <v>792</v>
      </c>
      <c r="S789" s="1" t="s">
        <v>1001</v>
      </c>
      <c r="T789" s="2">
        <v>45264</v>
      </c>
      <c r="U789" s="1" t="s">
        <v>18446</v>
      </c>
      <c r="V789" s="1" t="s">
        <v>787</v>
      </c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I789" s="1"/>
      <c r="AJ789" s="1" t="s">
        <v>784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</row>
    <row r="790" spans="1:198" hidden="1" x14ac:dyDescent="0.25">
      <c r="A790" s="1" t="s">
        <v>174</v>
      </c>
      <c r="B790" s="1" t="s">
        <v>21630</v>
      </c>
      <c r="C790" s="1" t="s">
        <v>3494</v>
      </c>
      <c r="D790" s="1" t="s">
        <v>21631</v>
      </c>
      <c r="E790" s="1" t="s">
        <v>21632</v>
      </c>
      <c r="F790" s="1" t="s">
        <v>996</v>
      </c>
      <c r="G790" s="1" t="s">
        <v>1187</v>
      </c>
      <c r="H790" s="2">
        <v>20474</v>
      </c>
      <c r="I790" s="1" t="s">
        <v>1008</v>
      </c>
      <c r="J790" s="1"/>
      <c r="K790" s="1"/>
      <c r="L790" s="1" t="s">
        <v>999</v>
      </c>
      <c r="M790" s="1"/>
      <c r="N790" s="1"/>
      <c r="O790" s="1" t="s">
        <v>21634</v>
      </c>
      <c r="P790" s="2">
        <v>45195</v>
      </c>
      <c r="Q790" s="1"/>
      <c r="R790" s="1" t="s">
        <v>792</v>
      </c>
      <c r="S790" s="1" t="s">
        <v>1001</v>
      </c>
      <c r="T790" s="2">
        <v>45264</v>
      </c>
      <c r="U790" s="1" t="s">
        <v>18446</v>
      </c>
      <c r="V790" s="1" t="s">
        <v>787</v>
      </c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I790" s="1"/>
      <c r="AJ790" s="1" t="s">
        <v>784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</row>
    <row r="791" spans="1:198" hidden="1" x14ac:dyDescent="0.25">
      <c r="A791" s="1" t="s">
        <v>174</v>
      </c>
      <c r="B791" s="1" t="s">
        <v>5260</v>
      </c>
      <c r="C791" s="1" t="s">
        <v>3494</v>
      </c>
      <c r="D791" s="1" t="s">
        <v>5261</v>
      </c>
      <c r="E791" s="1" t="s">
        <v>2525</v>
      </c>
      <c r="F791" s="1" t="s">
        <v>996</v>
      </c>
      <c r="G791" s="1" t="s">
        <v>1131</v>
      </c>
      <c r="H791" s="2">
        <v>31058</v>
      </c>
      <c r="I791" s="1" t="s">
        <v>1008</v>
      </c>
      <c r="J791" s="1"/>
      <c r="K791" s="1"/>
      <c r="L791" s="1" t="s">
        <v>999</v>
      </c>
      <c r="M791" s="1"/>
      <c r="N791" s="1"/>
      <c r="O791" s="1" t="s">
        <v>24690</v>
      </c>
      <c r="P791" s="2">
        <v>45257</v>
      </c>
      <c r="Q791" s="1"/>
      <c r="R791" s="1" t="s">
        <v>792</v>
      </c>
      <c r="S791" s="1" t="s">
        <v>1001</v>
      </c>
      <c r="T791" s="2">
        <v>45306</v>
      </c>
      <c r="U791" s="1" t="s">
        <v>18446</v>
      </c>
      <c r="V791" s="1" t="s">
        <v>787</v>
      </c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I791" s="1"/>
      <c r="AJ791" s="1" t="s">
        <v>784</v>
      </c>
      <c r="AK791" s="1"/>
      <c r="AL791" s="1" t="s">
        <v>24691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</row>
    <row r="792" spans="1:198" hidden="1" x14ac:dyDescent="0.25">
      <c r="A792" s="1" t="s">
        <v>174</v>
      </c>
      <c r="B792" s="1" t="s">
        <v>27743</v>
      </c>
      <c r="C792" s="1" t="s">
        <v>20137</v>
      </c>
      <c r="D792" s="1" t="s">
        <v>6811</v>
      </c>
      <c r="E792" s="1" t="s">
        <v>27744</v>
      </c>
      <c r="F792" s="1" t="s">
        <v>996</v>
      </c>
      <c r="G792" s="1" t="s">
        <v>1242</v>
      </c>
      <c r="H792" s="2">
        <v>18469</v>
      </c>
      <c r="I792" s="1" t="s">
        <v>1008</v>
      </c>
      <c r="J792" s="1"/>
      <c r="K792" s="1" t="s">
        <v>1560</v>
      </c>
      <c r="L792" s="1" t="s">
        <v>999</v>
      </c>
      <c r="M792" s="1" t="s">
        <v>1037</v>
      </c>
      <c r="N792" s="1"/>
      <c r="O792" s="1" t="s">
        <v>27745</v>
      </c>
      <c r="P792" s="2">
        <v>45407</v>
      </c>
      <c r="Q792" s="1"/>
      <c r="R792" s="1" t="s">
        <v>792</v>
      </c>
      <c r="S792" s="1" t="s">
        <v>1001</v>
      </c>
      <c r="T792" s="2">
        <v>45568</v>
      </c>
      <c r="U792" s="1" t="s">
        <v>18446</v>
      </c>
      <c r="V792" s="1" t="s">
        <v>787</v>
      </c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I792" s="1"/>
      <c r="AJ792" s="1"/>
      <c r="AK792" s="1"/>
      <c r="AL792" s="1" t="s">
        <v>27746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</row>
    <row r="793" spans="1:198" hidden="1" x14ac:dyDescent="0.25">
      <c r="A793" s="1" t="s">
        <v>174</v>
      </c>
      <c r="B793" s="1" t="s">
        <v>5230</v>
      </c>
      <c r="C793" s="1" t="s">
        <v>5231</v>
      </c>
      <c r="D793" s="1" t="s">
        <v>5232</v>
      </c>
      <c r="E793" s="1" t="s">
        <v>5233</v>
      </c>
      <c r="F793" s="1" t="s">
        <v>996</v>
      </c>
      <c r="G793" s="1" t="s">
        <v>1187</v>
      </c>
      <c r="H793" s="2">
        <v>20697</v>
      </c>
      <c r="I793" s="1" t="s">
        <v>1008</v>
      </c>
      <c r="J793" s="1"/>
      <c r="K793" s="1"/>
      <c r="L793" s="1" t="s">
        <v>999</v>
      </c>
      <c r="M793" s="1"/>
      <c r="N793" s="1"/>
      <c r="O793" s="1" t="s">
        <v>24472</v>
      </c>
      <c r="P793" s="2">
        <v>45253</v>
      </c>
      <c r="Q793" s="1"/>
      <c r="R793" s="1" t="s">
        <v>792</v>
      </c>
      <c r="S793" s="1" t="s">
        <v>1001</v>
      </c>
      <c r="T793" s="2">
        <v>45264</v>
      </c>
      <c r="U793" s="1" t="s">
        <v>18446</v>
      </c>
      <c r="V793" s="1" t="s">
        <v>787</v>
      </c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I793" s="1"/>
      <c r="AJ793" s="1" t="s">
        <v>784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</row>
    <row r="794" spans="1:198" hidden="1" x14ac:dyDescent="0.25">
      <c r="A794" s="1" t="s">
        <v>174</v>
      </c>
      <c r="B794" s="1" t="s">
        <v>21232</v>
      </c>
      <c r="C794" s="1" t="s">
        <v>21233</v>
      </c>
      <c r="D794" s="1" t="s">
        <v>8088</v>
      </c>
      <c r="E794" s="1" t="s">
        <v>21234</v>
      </c>
      <c r="F794" s="1" t="s">
        <v>996</v>
      </c>
      <c r="G794" s="1" t="s">
        <v>1679</v>
      </c>
      <c r="H794" s="2">
        <v>22265</v>
      </c>
      <c r="I794" s="1" t="s">
        <v>1008</v>
      </c>
      <c r="J794" s="1"/>
      <c r="K794" s="1" t="s">
        <v>1560</v>
      </c>
      <c r="L794" s="1" t="s">
        <v>999</v>
      </c>
      <c r="M794" s="1" t="s">
        <v>1037</v>
      </c>
      <c r="N794" s="1"/>
      <c r="O794" s="1" t="s">
        <v>21237</v>
      </c>
      <c r="P794" s="2">
        <v>45387</v>
      </c>
      <c r="Q794" s="1"/>
      <c r="R794" s="1" t="s">
        <v>792</v>
      </c>
      <c r="S794" s="1" t="s">
        <v>1001</v>
      </c>
      <c r="T794" s="2">
        <v>45568</v>
      </c>
      <c r="U794" s="1" t="s">
        <v>18446</v>
      </c>
      <c r="V794" s="1" t="s">
        <v>787</v>
      </c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I794" s="1"/>
      <c r="AJ794" s="1"/>
      <c r="AK794" s="1"/>
      <c r="AL794" s="1" t="s">
        <v>21236</v>
      </c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</row>
    <row r="795" spans="1:198" hidden="1" x14ac:dyDescent="0.25">
      <c r="A795" s="1" t="s">
        <v>174</v>
      </c>
      <c r="B795" s="1" t="s">
        <v>1319</v>
      </c>
      <c r="C795" s="1" t="s">
        <v>1320</v>
      </c>
      <c r="D795" s="1" t="s">
        <v>1321</v>
      </c>
      <c r="E795" s="1" t="s">
        <v>1322</v>
      </c>
      <c r="F795" s="1" t="s">
        <v>996</v>
      </c>
      <c r="G795" s="1" t="s">
        <v>1039</v>
      </c>
      <c r="H795" s="2">
        <v>42234</v>
      </c>
      <c r="I795" s="1" t="s">
        <v>1057</v>
      </c>
      <c r="J795" s="1"/>
      <c r="K795" s="1"/>
      <c r="L795" s="1" t="s">
        <v>999</v>
      </c>
      <c r="M795" s="1"/>
      <c r="N795" s="1"/>
      <c r="O795" s="1" t="s">
        <v>19240</v>
      </c>
      <c r="P795" s="2">
        <v>45198</v>
      </c>
      <c r="Q795" s="1"/>
      <c r="R795" s="1" t="s">
        <v>792</v>
      </c>
      <c r="S795" s="1" t="s">
        <v>1001</v>
      </c>
      <c r="T795" s="2">
        <v>45264</v>
      </c>
      <c r="U795" s="1" t="s">
        <v>18446</v>
      </c>
      <c r="V795" s="1" t="s">
        <v>787</v>
      </c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I795" s="1"/>
      <c r="AJ795" s="1" t="s">
        <v>784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</row>
    <row r="796" spans="1:198" hidden="1" x14ac:dyDescent="0.25">
      <c r="A796" s="1" t="s">
        <v>174</v>
      </c>
      <c r="B796" s="1" t="s">
        <v>1319</v>
      </c>
      <c r="C796" s="1" t="s">
        <v>1320</v>
      </c>
      <c r="D796" s="1" t="s">
        <v>1321</v>
      </c>
      <c r="E796" s="1" t="s">
        <v>1322</v>
      </c>
      <c r="F796" s="1" t="s">
        <v>996</v>
      </c>
      <c r="G796" s="1" t="s">
        <v>1039</v>
      </c>
      <c r="H796" s="2">
        <v>42234</v>
      </c>
      <c r="I796" s="1" t="s">
        <v>1057</v>
      </c>
      <c r="J796" s="1"/>
      <c r="K796" s="1"/>
      <c r="L796" s="1" t="s">
        <v>999</v>
      </c>
      <c r="M796" s="1"/>
      <c r="N796" s="1"/>
      <c r="O796" s="1" t="s">
        <v>19244</v>
      </c>
      <c r="P796" s="2">
        <v>45218</v>
      </c>
      <c r="Q796" s="1"/>
      <c r="R796" s="1" t="s">
        <v>792</v>
      </c>
      <c r="S796" s="1" t="s">
        <v>1001</v>
      </c>
      <c r="T796" s="2">
        <v>45264</v>
      </c>
      <c r="U796" s="1" t="s">
        <v>18446</v>
      </c>
      <c r="V796" s="1" t="s">
        <v>787</v>
      </c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I796" s="1"/>
      <c r="AJ796" s="1" t="s">
        <v>774</v>
      </c>
      <c r="AK796" s="1"/>
      <c r="AL796" s="1" t="s">
        <v>1327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</row>
    <row r="797" spans="1:198" hidden="1" x14ac:dyDescent="0.25">
      <c r="A797" s="1" t="s">
        <v>174</v>
      </c>
      <c r="B797" s="1" t="s">
        <v>14846</v>
      </c>
      <c r="C797" s="1" t="s">
        <v>14847</v>
      </c>
      <c r="D797" s="1" t="s">
        <v>14848</v>
      </c>
      <c r="E797" s="1" t="s">
        <v>14849</v>
      </c>
      <c r="F797" s="1" t="s">
        <v>996</v>
      </c>
      <c r="G797" s="1" t="s">
        <v>1653</v>
      </c>
      <c r="H797" s="2">
        <v>24281</v>
      </c>
      <c r="I797" s="1" t="s">
        <v>1008</v>
      </c>
      <c r="J797" s="1"/>
      <c r="K797" s="1" t="s">
        <v>1560</v>
      </c>
      <c r="L797" s="1" t="s">
        <v>999</v>
      </c>
      <c r="M797" s="1" t="s">
        <v>1037</v>
      </c>
      <c r="N797" s="1"/>
      <c r="O797" s="1" t="s">
        <v>20094</v>
      </c>
      <c r="P797" s="2">
        <v>45322</v>
      </c>
      <c r="Q797" s="1"/>
      <c r="R797" s="1" t="s">
        <v>792</v>
      </c>
      <c r="S797" s="1" t="s">
        <v>1001</v>
      </c>
      <c r="T797" s="2">
        <v>45563</v>
      </c>
      <c r="U797" s="1" t="s">
        <v>18446</v>
      </c>
      <c r="V797" s="1" t="s">
        <v>787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I797" s="1"/>
      <c r="AJ797" s="1"/>
      <c r="AK797" s="1"/>
      <c r="AL797" s="1" t="s">
        <v>20095</v>
      </c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</row>
    <row r="798" spans="1:198" hidden="1" x14ac:dyDescent="0.25">
      <c r="A798" s="1" t="s">
        <v>174</v>
      </c>
      <c r="B798" s="1" t="s">
        <v>8939</v>
      </c>
      <c r="C798" s="1" t="s">
        <v>8940</v>
      </c>
      <c r="D798" s="1" t="s">
        <v>7569</v>
      </c>
      <c r="E798" s="1" t="s">
        <v>2525</v>
      </c>
      <c r="F798" s="1" t="s">
        <v>996</v>
      </c>
      <c r="G798" s="1" t="s">
        <v>997</v>
      </c>
      <c r="H798" s="2">
        <v>45270</v>
      </c>
      <c r="I798" s="1" t="s">
        <v>998</v>
      </c>
      <c r="J798" s="1"/>
      <c r="K798" s="1"/>
      <c r="L798" s="1" t="s">
        <v>999</v>
      </c>
      <c r="M798" s="1"/>
      <c r="N798" s="1"/>
      <c r="O798" s="1" t="s">
        <v>25031</v>
      </c>
      <c r="P798" s="2">
        <v>45274</v>
      </c>
      <c r="Q798" s="1"/>
      <c r="R798" s="1" t="s">
        <v>792</v>
      </c>
      <c r="S798" s="1" t="s">
        <v>1001</v>
      </c>
      <c r="T798" s="2">
        <v>45306</v>
      </c>
      <c r="U798" s="1" t="s">
        <v>18446</v>
      </c>
      <c r="V798" s="1" t="s">
        <v>787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I798" s="1"/>
      <c r="AJ798" s="1" t="s">
        <v>774</v>
      </c>
      <c r="AK798" s="1"/>
      <c r="AL798" s="1" t="s">
        <v>25032</v>
      </c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</row>
    <row r="799" spans="1:198" hidden="1" x14ac:dyDescent="0.25">
      <c r="A799" s="1" t="s">
        <v>174</v>
      </c>
      <c r="B799" s="1" t="s">
        <v>8939</v>
      </c>
      <c r="C799" s="1" t="s">
        <v>8940</v>
      </c>
      <c r="D799" s="1" t="s">
        <v>7569</v>
      </c>
      <c r="E799" s="1" t="s">
        <v>2525</v>
      </c>
      <c r="F799" s="1" t="s">
        <v>996</v>
      </c>
      <c r="G799" s="1" t="s">
        <v>2905</v>
      </c>
      <c r="H799" s="2">
        <v>45270</v>
      </c>
      <c r="I799" s="1" t="s">
        <v>998</v>
      </c>
      <c r="J799" s="1"/>
      <c r="K799" s="1" t="s">
        <v>1058</v>
      </c>
      <c r="L799" s="1" t="s">
        <v>999</v>
      </c>
      <c r="M799" s="1" t="s">
        <v>1057</v>
      </c>
      <c r="N799" s="1"/>
      <c r="O799" s="1" t="s">
        <v>25033</v>
      </c>
      <c r="P799" s="2">
        <v>45292</v>
      </c>
      <c r="Q799" s="1"/>
      <c r="R799" s="1" t="s">
        <v>792</v>
      </c>
      <c r="S799" s="1" t="s">
        <v>1001</v>
      </c>
      <c r="T799" s="2">
        <v>45563</v>
      </c>
      <c r="U799" s="1" t="s">
        <v>18446</v>
      </c>
      <c r="V799" s="1" t="s">
        <v>787</v>
      </c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I799" s="1"/>
      <c r="AJ799" s="1"/>
      <c r="AK799" s="1"/>
      <c r="AL799" s="1" t="s">
        <v>5578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</row>
    <row r="800" spans="1:198" hidden="1" x14ac:dyDescent="0.25">
      <c r="A800" s="1" t="s">
        <v>174</v>
      </c>
      <c r="B800" s="1" t="s">
        <v>10372</v>
      </c>
      <c r="C800" s="1" t="s">
        <v>10373</v>
      </c>
      <c r="D800" s="1" t="s">
        <v>10374</v>
      </c>
      <c r="E800" s="1" t="s">
        <v>10375</v>
      </c>
      <c r="F800" s="1" t="s">
        <v>996</v>
      </c>
      <c r="G800" s="1" t="s">
        <v>2030</v>
      </c>
      <c r="H800" s="2">
        <v>25224</v>
      </c>
      <c r="I800" s="1" t="s">
        <v>1008</v>
      </c>
      <c r="J800" s="1"/>
      <c r="K800" s="1" t="s">
        <v>1220</v>
      </c>
      <c r="L800" s="1" t="s">
        <v>999</v>
      </c>
      <c r="M800" s="1" t="s">
        <v>1221</v>
      </c>
      <c r="N800" s="1"/>
      <c r="O800" s="1" t="s">
        <v>21358</v>
      </c>
      <c r="P800" s="2">
        <v>45200</v>
      </c>
      <c r="Q800" s="1"/>
      <c r="R800" s="1" t="s">
        <v>792</v>
      </c>
      <c r="S800" s="1" t="s">
        <v>1001</v>
      </c>
      <c r="T800" s="2">
        <v>45264</v>
      </c>
      <c r="U800" s="1" t="s">
        <v>18446</v>
      </c>
      <c r="V800" s="1" t="s">
        <v>787</v>
      </c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I800" s="1"/>
      <c r="AJ800" s="1" t="s">
        <v>774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</row>
    <row r="801" spans="1:198" hidden="1" x14ac:dyDescent="0.25">
      <c r="A801" s="1" t="s">
        <v>174</v>
      </c>
      <c r="B801" s="1" t="s">
        <v>26897</v>
      </c>
      <c r="C801" s="1" t="s">
        <v>26898</v>
      </c>
      <c r="D801" s="1" t="s">
        <v>5931</v>
      </c>
      <c r="E801" s="1" t="s">
        <v>2384</v>
      </c>
      <c r="F801" s="1" t="s">
        <v>1046</v>
      </c>
      <c r="G801" s="1" t="s">
        <v>3593</v>
      </c>
      <c r="H801" s="2">
        <v>45358</v>
      </c>
      <c r="I801" s="1" t="s">
        <v>998</v>
      </c>
      <c r="J801" s="1"/>
      <c r="K801" s="1" t="s">
        <v>8174</v>
      </c>
      <c r="L801" s="1" t="s">
        <v>999</v>
      </c>
      <c r="M801" s="1" t="s">
        <v>1037</v>
      </c>
      <c r="N801" s="1"/>
      <c r="O801" s="1" t="s">
        <v>26899</v>
      </c>
      <c r="P801" s="2">
        <v>45365</v>
      </c>
      <c r="Q801" s="1"/>
      <c r="R801" s="1" t="s">
        <v>792</v>
      </c>
      <c r="S801" s="1" t="s">
        <v>1001</v>
      </c>
      <c r="T801" s="2">
        <v>45567</v>
      </c>
      <c r="U801" s="1" t="s">
        <v>18446</v>
      </c>
      <c r="V801" s="1" t="s">
        <v>787</v>
      </c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I801" s="1"/>
      <c r="AJ801" s="1" t="s">
        <v>784</v>
      </c>
      <c r="AK801" s="1"/>
      <c r="AL801" s="1" t="s">
        <v>1805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</row>
    <row r="802" spans="1:198" hidden="1" x14ac:dyDescent="0.25">
      <c r="A802" s="1" t="s">
        <v>174</v>
      </c>
      <c r="B802" s="1" t="s">
        <v>2342</v>
      </c>
      <c r="C802" s="1" t="s">
        <v>2343</v>
      </c>
      <c r="D802" s="1" t="s">
        <v>2344</v>
      </c>
      <c r="E802" s="1" t="s">
        <v>2345</v>
      </c>
      <c r="F802" s="1" t="s">
        <v>1046</v>
      </c>
      <c r="G802" s="1" t="s">
        <v>1026</v>
      </c>
      <c r="H802" s="2">
        <v>43094</v>
      </c>
      <c r="I802" s="1" t="s">
        <v>1057</v>
      </c>
      <c r="J802" s="1"/>
      <c r="K802" s="1" t="s">
        <v>1058</v>
      </c>
      <c r="L802" s="1" t="s">
        <v>999</v>
      </c>
      <c r="M802" s="1" t="s">
        <v>1057</v>
      </c>
      <c r="N802" s="1"/>
      <c r="O802" s="1" t="s">
        <v>27458</v>
      </c>
      <c r="P802" s="2">
        <v>45403</v>
      </c>
      <c r="Q802" s="1"/>
      <c r="R802" s="1" t="s">
        <v>792</v>
      </c>
      <c r="S802" s="1" t="s">
        <v>1001</v>
      </c>
      <c r="T802" s="2">
        <v>45569</v>
      </c>
      <c r="U802" s="1" t="s">
        <v>18446</v>
      </c>
      <c r="V802" s="1" t="s">
        <v>787</v>
      </c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I802" s="1"/>
      <c r="AJ802" s="1"/>
      <c r="AK802" s="1"/>
      <c r="AL802" s="1" t="s">
        <v>1621</v>
      </c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</row>
    <row r="803" spans="1:198" hidden="1" x14ac:dyDescent="0.25">
      <c r="A803" s="1" t="s">
        <v>174</v>
      </c>
      <c r="B803" s="1" t="s">
        <v>3780</v>
      </c>
      <c r="C803" s="1" t="s">
        <v>3781</v>
      </c>
      <c r="D803" s="1" t="s">
        <v>3782</v>
      </c>
      <c r="E803" s="1" t="s">
        <v>3782</v>
      </c>
      <c r="F803" s="1" t="s">
        <v>996</v>
      </c>
      <c r="G803" s="1" t="s">
        <v>1081</v>
      </c>
      <c r="H803" s="2">
        <v>29008</v>
      </c>
      <c r="I803" s="1" t="s">
        <v>1008</v>
      </c>
      <c r="J803" s="1"/>
      <c r="K803" s="1" t="s">
        <v>1092</v>
      </c>
      <c r="L803" s="1" t="s">
        <v>999</v>
      </c>
      <c r="M803" s="1" t="s">
        <v>1093</v>
      </c>
      <c r="N803" s="1"/>
      <c r="O803" s="1" t="s">
        <v>27820</v>
      </c>
      <c r="P803" s="2">
        <v>45407</v>
      </c>
      <c r="Q803" s="1"/>
      <c r="R803" s="1" t="s">
        <v>792</v>
      </c>
      <c r="S803" s="1" t="s">
        <v>1001</v>
      </c>
      <c r="T803" s="2">
        <v>45568</v>
      </c>
      <c r="U803" s="1" t="s">
        <v>18446</v>
      </c>
      <c r="V803" s="1" t="s">
        <v>787</v>
      </c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I803" s="1"/>
      <c r="AJ803" s="1"/>
      <c r="AK803" s="1"/>
      <c r="AL803" s="1" t="s">
        <v>3784</v>
      </c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</row>
    <row r="804" spans="1:198" hidden="1" x14ac:dyDescent="0.25">
      <c r="A804" s="1" t="s">
        <v>174</v>
      </c>
      <c r="B804" s="1" t="s">
        <v>28906</v>
      </c>
      <c r="C804" s="1" t="s">
        <v>28907</v>
      </c>
      <c r="D804" s="1" t="s">
        <v>2384</v>
      </c>
      <c r="E804" s="1" t="s">
        <v>4695</v>
      </c>
      <c r="F804" s="1" t="s">
        <v>996</v>
      </c>
      <c r="G804" s="1" t="s">
        <v>1627</v>
      </c>
      <c r="H804" s="2">
        <v>25961</v>
      </c>
      <c r="I804" s="1" t="s">
        <v>1008</v>
      </c>
      <c r="J804" s="1"/>
      <c r="K804" s="1" t="s">
        <v>1560</v>
      </c>
      <c r="L804" s="1" t="s">
        <v>999</v>
      </c>
      <c r="M804" s="1" t="s">
        <v>1037</v>
      </c>
      <c r="N804" s="1"/>
      <c r="O804" s="1" t="s">
        <v>28908</v>
      </c>
      <c r="P804" s="2">
        <v>45457</v>
      </c>
      <c r="Q804" s="1"/>
      <c r="R804" s="1" t="s">
        <v>792</v>
      </c>
      <c r="S804" s="1" t="s">
        <v>1001</v>
      </c>
      <c r="T804" s="2">
        <v>45568</v>
      </c>
      <c r="U804" s="1" t="s">
        <v>18446</v>
      </c>
      <c r="V804" s="1" t="s">
        <v>787</v>
      </c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I804" s="1"/>
      <c r="AJ804" s="1"/>
      <c r="AK804" s="1"/>
      <c r="AL804" s="1" t="s">
        <v>28909</v>
      </c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</row>
    <row r="805" spans="1:198" hidden="1" x14ac:dyDescent="0.25">
      <c r="A805" s="1" t="s">
        <v>174</v>
      </c>
      <c r="B805" s="1" t="s">
        <v>25280</v>
      </c>
      <c r="C805" s="1" t="s">
        <v>25281</v>
      </c>
      <c r="D805" s="1"/>
      <c r="E805" s="1" t="s">
        <v>3831</v>
      </c>
      <c r="F805" s="1" t="s">
        <v>996</v>
      </c>
      <c r="G805" s="1" t="s">
        <v>4432</v>
      </c>
      <c r="H805" s="2">
        <v>45280</v>
      </c>
      <c r="I805" s="1" t="s">
        <v>998</v>
      </c>
      <c r="J805" s="1"/>
      <c r="K805" s="1"/>
      <c r="L805" s="1" t="s">
        <v>999</v>
      </c>
      <c r="M805" s="1"/>
      <c r="N805" s="1"/>
      <c r="O805" s="1" t="s">
        <v>25282</v>
      </c>
      <c r="P805" s="2">
        <v>45281</v>
      </c>
      <c r="Q805" s="1"/>
      <c r="R805" s="1" t="s">
        <v>792</v>
      </c>
      <c r="S805" s="1" t="s">
        <v>1001</v>
      </c>
      <c r="T805" s="2">
        <v>45306</v>
      </c>
      <c r="U805" s="1" t="s">
        <v>18446</v>
      </c>
      <c r="V805" s="1" t="s">
        <v>787</v>
      </c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I805" s="1"/>
      <c r="AJ805" s="1" t="s">
        <v>774</v>
      </c>
      <c r="AK805" s="1"/>
      <c r="AL805" s="1" t="s">
        <v>10121</v>
      </c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</row>
    <row r="806" spans="1:198" hidden="1" x14ac:dyDescent="0.25">
      <c r="A806" s="1" t="s">
        <v>174</v>
      </c>
      <c r="B806" s="1" t="s">
        <v>8906</v>
      </c>
      <c r="C806" s="1" t="s">
        <v>8907</v>
      </c>
      <c r="D806" s="1" t="s">
        <v>4597</v>
      </c>
      <c r="E806" s="1" t="s">
        <v>1299</v>
      </c>
      <c r="F806" s="1" t="s">
        <v>996</v>
      </c>
      <c r="G806" s="1" t="s">
        <v>997</v>
      </c>
      <c r="H806" s="2">
        <v>45421</v>
      </c>
      <c r="I806" s="1" t="s">
        <v>998</v>
      </c>
      <c r="J806" s="1"/>
      <c r="K806" s="1" t="s">
        <v>1058</v>
      </c>
      <c r="L806" s="1" t="s">
        <v>999</v>
      </c>
      <c r="M806" s="1" t="s">
        <v>1057</v>
      </c>
      <c r="N806" s="1"/>
      <c r="O806" s="1" t="s">
        <v>28236</v>
      </c>
      <c r="P806" s="2">
        <v>45425</v>
      </c>
      <c r="Q806" s="1"/>
      <c r="R806" s="1" t="s">
        <v>792</v>
      </c>
      <c r="S806" s="1" t="s">
        <v>1001</v>
      </c>
      <c r="T806" s="2">
        <v>45568</v>
      </c>
      <c r="U806" s="1" t="s">
        <v>18446</v>
      </c>
      <c r="V806" s="1" t="s">
        <v>787</v>
      </c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I806" s="1"/>
      <c r="AJ806" s="1"/>
      <c r="AK806" s="1"/>
      <c r="AL806" s="1" t="s">
        <v>8909</v>
      </c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</row>
    <row r="807" spans="1:198" hidden="1" x14ac:dyDescent="0.25">
      <c r="A807" s="1" t="s">
        <v>174</v>
      </c>
      <c r="B807" s="1" t="s">
        <v>8906</v>
      </c>
      <c r="C807" s="1" t="s">
        <v>8907</v>
      </c>
      <c r="D807" s="1" t="s">
        <v>4597</v>
      </c>
      <c r="E807" s="1" t="s">
        <v>1299</v>
      </c>
      <c r="F807" s="1" t="s">
        <v>996</v>
      </c>
      <c r="G807" s="1" t="s">
        <v>2659</v>
      </c>
      <c r="H807" s="2">
        <v>45421</v>
      </c>
      <c r="I807" s="1" t="s">
        <v>998</v>
      </c>
      <c r="J807" s="1"/>
      <c r="K807" s="1" t="s">
        <v>1058</v>
      </c>
      <c r="L807" s="1" t="s">
        <v>999</v>
      </c>
      <c r="M807" s="1" t="s">
        <v>1057</v>
      </c>
      <c r="N807" s="1"/>
      <c r="O807" s="1" t="s">
        <v>28237</v>
      </c>
      <c r="P807" s="2">
        <v>45427</v>
      </c>
      <c r="Q807" s="1"/>
      <c r="R807" s="1" t="s">
        <v>792</v>
      </c>
      <c r="S807" s="1" t="s">
        <v>1001</v>
      </c>
      <c r="T807" s="2">
        <v>45568</v>
      </c>
      <c r="U807" s="1" t="s">
        <v>18446</v>
      </c>
      <c r="V807" s="1" t="s">
        <v>787</v>
      </c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I807" s="1"/>
      <c r="AJ807" s="1"/>
      <c r="AK807" s="1"/>
      <c r="AL807" s="1" t="s">
        <v>8909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</row>
    <row r="808" spans="1:198" hidden="1" x14ac:dyDescent="0.25">
      <c r="A808" s="1" t="s">
        <v>174</v>
      </c>
      <c r="B808" s="1" t="s">
        <v>8906</v>
      </c>
      <c r="C808" s="1" t="s">
        <v>8907</v>
      </c>
      <c r="D808" s="1" t="s">
        <v>4597</v>
      </c>
      <c r="E808" s="1" t="s">
        <v>1299</v>
      </c>
      <c r="F808" s="1" t="s">
        <v>996</v>
      </c>
      <c r="G808" s="1" t="s">
        <v>1916</v>
      </c>
      <c r="H808" s="2">
        <v>45421</v>
      </c>
      <c r="I808" s="1" t="s">
        <v>998</v>
      </c>
      <c r="J808" s="1"/>
      <c r="K808" s="1" t="s">
        <v>1058</v>
      </c>
      <c r="L808" s="1" t="s">
        <v>999</v>
      </c>
      <c r="M808" s="1" t="s">
        <v>1057</v>
      </c>
      <c r="N808" s="1"/>
      <c r="O808" s="1" t="s">
        <v>28238</v>
      </c>
      <c r="P808" s="2">
        <v>45431</v>
      </c>
      <c r="Q808" s="1"/>
      <c r="R808" s="1" t="s">
        <v>792</v>
      </c>
      <c r="S808" s="1" t="s">
        <v>1001</v>
      </c>
      <c r="T808" s="2">
        <v>45568</v>
      </c>
      <c r="U808" s="1" t="s">
        <v>18446</v>
      </c>
      <c r="V808" s="1" t="s">
        <v>787</v>
      </c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I808" s="1"/>
      <c r="AJ808" s="1"/>
      <c r="AK808" s="1"/>
      <c r="AL808" s="1" t="s">
        <v>8909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</row>
    <row r="809" spans="1:198" hidden="1" x14ac:dyDescent="0.25">
      <c r="A809" s="1" t="s">
        <v>174</v>
      </c>
      <c r="B809" s="1" t="s">
        <v>23823</v>
      </c>
      <c r="C809" s="1" t="s">
        <v>23824</v>
      </c>
      <c r="D809" s="1"/>
      <c r="E809" s="1" t="s">
        <v>23825</v>
      </c>
      <c r="F809" s="1" t="s">
        <v>996</v>
      </c>
      <c r="G809" s="1" t="s">
        <v>4432</v>
      </c>
      <c r="H809" s="2">
        <v>45217</v>
      </c>
      <c r="I809" s="1" t="s">
        <v>998</v>
      </c>
      <c r="J809" s="1"/>
      <c r="K809" s="1"/>
      <c r="L809" s="1" t="s">
        <v>999</v>
      </c>
      <c r="M809" s="1"/>
      <c r="N809" s="1"/>
      <c r="O809" s="1" t="s">
        <v>23826</v>
      </c>
      <c r="P809" s="2">
        <v>45218</v>
      </c>
      <c r="Q809" s="1"/>
      <c r="R809" s="1" t="s">
        <v>792</v>
      </c>
      <c r="S809" s="1" t="s">
        <v>1001</v>
      </c>
      <c r="T809" s="2">
        <v>45264</v>
      </c>
      <c r="U809" s="1" t="s">
        <v>18446</v>
      </c>
      <c r="V809" s="1" t="s">
        <v>787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I809" s="1"/>
      <c r="AJ809" s="1" t="s">
        <v>774</v>
      </c>
      <c r="AK809" s="1"/>
      <c r="AL809" s="1" t="s">
        <v>23827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</row>
    <row r="810" spans="1:198" hidden="1" x14ac:dyDescent="0.25">
      <c r="A810" s="1" t="s">
        <v>174</v>
      </c>
      <c r="B810" s="1" t="s">
        <v>25139</v>
      </c>
      <c r="C810" s="1" t="s">
        <v>25140</v>
      </c>
      <c r="D810" s="1"/>
      <c r="E810" s="1" t="s">
        <v>8996</v>
      </c>
      <c r="F810" s="1" t="s">
        <v>1046</v>
      </c>
      <c r="G810" s="1" t="s">
        <v>2659</v>
      </c>
      <c r="H810" s="2">
        <v>45274</v>
      </c>
      <c r="I810" s="1" t="s">
        <v>998</v>
      </c>
      <c r="J810" s="1"/>
      <c r="K810" s="1"/>
      <c r="L810" s="1" t="s">
        <v>999</v>
      </c>
      <c r="M810" s="1"/>
      <c r="N810" s="1"/>
      <c r="O810" s="1" t="s">
        <v>25141</v>
      </c>
      <c r="P810" s="2">
        <v>45280</v>
      </c>
      <c r="Q810" s="1"/>
      <c r="R810" s="1" t="s">
        <v>792</v>
      </c>
      <c r="S810" s="1" t="s">
        <v>1001</v>
      </c>
      <c r="T810" s="2">
        <v>45306</v>
      </c>
      <c r="U810" s="1" t="s">
        <v>18446</v>
      </c>
      <c r="V810" s="1" t="s">
        <v>787</v>
      </c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I810" s="1"/>
      <c r="AJ810" s="1" t="s">
        <v>784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</row>
    <row r="811" spans="1:198" hidden="1" x14ac:dyDescent="0.25">
      <c r="A811" s="1" t="s">
        <v>174</v>
      </c>
      <c r="B811" s="1" t="s">
        <v>17346</v>
      </c>
      <c r="C811" s="1" t="s">
        <v>17347</v>
      </c>
      <c r="D811" s="1"/>
      <c r="E811" s="1" t="s">
        <v>17348</v>
      </c>
      <c r="F811" s="1" t="s">
        <v>996</v>
      </c>
      <c r="G811" s="1" t="s">
        <v>8876</v>
      </c>
      <c r="H811" s="2">
        <v>45152</v>
      </c>
      <c r="I811" s="1" t="s">
        <v>1057</v>
      </c>
      <c r="J811" s="1"/>
      <c r="K811" s="1" t="s">
        <v>1220</v>
      </c>
      <c r="L811" s="1" t="s">
        <v>999</v>
      </c>
      <c r="M811" s="1" t="s">
        <v>1221</v>
      </c>
      <c r="N811" s="1"/>
      <c r="O811" s="1" t="s">
        <v>27127</v>
      </c>
      <c r="P811" s="2">
        <v>45368</v>
      </c>
      <c r="Q811" s="1"/>
      <c r="R811" s="1" t="s">
        <v>792</v>
      </c>
      <c r="S811" s="1" t="s">
        <v>1001</v>
      </c>
      <c r="T811" s="2">
        <v>45509</v>
      </c>
      <c r="U811" s="1" t="s">
        <v>18446</v>
      </c>
      <c r="V811" s="1" t="s">
        <v>787</v>
      </c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I811" s="1"/>
      <c r="AJ811" s="1" t="s">
        <v>774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</row>
    <row r="812" spans="1:198" hidden="1" x14ac:dyDescent="0.25">
      <c r="A812" s="1" t="s">
        <v>174</v>
      </c>
      <c r="B812" s="1" t="s">
        <v>29866</v>
      </c>
      <c r="C812" s="1" t="s">
        <v>1459</v>
      </c>
      <c r="D812" s="1" t="s">
        <v>29867</v>
      </c>
      <c r="E812" s="1" t="s">
        <v>29868</v>
      </c>
      <c r="F812" s="1" t="s">
        <v>1046</v>
      </c>
      <c r="G812" s="1" t="s">
        <v>1172</v>
      </c>
      <c r="H812" s="2">
        <v>26212</v>
      </c>
      <c r="I812" s="1" t="s">
        <v>1008</v>
      </c>
      <c r="J812" s="1"/>
      <c r="K812" s="1" t="s">
        <v>1220</v>
      </c>
      <c r="L812" s="1" t="s">
        <v>999</v>
      </c>
      <c r="M812" s="1" t="s">
        <v>1221</v>
      </c>
      <c r="N812" s="1"/>
      <c r="O812" s="1" t="s">
        <v>29869</v>
      </c>
      <c r="P812" s="2">
        <v>45499</v>
      </c>
      <c r="Q812" s="1"/>
      <c r="R812" s="1" t="s">
        <v>792</v>
      </c>
      <c r="S812" s="1" t="s">
        <v>1001</v>
      </c>
      <c r="T812" s="2">
        <v>45544</v>
      </c>
      <c r="U812" s="1" t="s">
        <v>18446</v>
      </c>
      <c r="V812" s="1" t="s">
        <v>787</v>
      </c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I812" s="1"/>
      <c r="AJ812" s="1" t="s">
        <v>774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</row>
    <row r="813" spans="1:198" hidden="1" x14ac:dyDescent="0.25">
      <c r="A813" s="1" t="s">
        <v>174</v>
      </c>
      <c r="B813" s="1" t="s">
        <v>4821</v>
      </c>
      <c r="C813" s="1" t="s">
        <v>4822</v>
      </c>
      <c r="D813" s="1" t="s">
        <v>2781</v>
      </c>
      <c r="E813" s="1" t="s">
        <v>4823</v>
      </c>
      <c r="F813" s="1" t="s">
        <v>996</v>
      </c>
      <c r="G813" s="1" t="s">
        <v>3940</v>
      </c>
      <c r="H813" s="2">
        <v>44900</v>
      </c>
      <c r="I813" s="1" t="s">
        <v>1057</v>
      </c>
      <c r="J813" s="1"/>
      <c r="K813" s="1"/>
      <c r="L813" s="1" t="s">
        <v>999</v>
      </c>
      <c r="M813" s="1"/>
      <c r="N813" s="1"/>
      <c r="O813" s="1" t="s">
        <v>21534</v>
      </c>
      <c r="P813" s="2">
        <v>45178</v>
      </c>
      <c r="Q813" s="1"/>
      <c r="R813" s="1" t="s">
        <v>792</v>
      </c>
      <c r="S813" s="1" t="s">
        <v>1001</v>
      </c>
      <c r="T813" s="2">
        <v>45264</v>
      </c>
      <c r="U813" s="1" t="s">
        <v>18446</v>
      </c>
      <c r="V813" s="1" t="s">
        <v>787</v>
      </c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I813" s="1"/>
      <c r="AJ813" s="1" t="s">
        <v>784</v>
      </c>
      <c r="AK813" s="1"/>
      <c r="AL813" s="1" t="s">
        <v>1482</v>
      </c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</row>
    <row r="814" spans="1:198" hidden="1" x14ac:dyDescent="0.25">
      <c r="A814" s="1" t="s">
        <v>174</v>
      </c>
      <c r="B814" s="1" t="s">
        <v>4821</v>
      </c>
      <c r="C814" s="1" t="s">
        <v>4822</v>
      </c>
      <c r="D814" s="1" t="s">
        <v>2781</v>
      </c>
      <c r="E814" s="1" t="s">
        <v>4823</v>
      </c>
      <c r="F814" s="1" t="s">
        <v>996</v>
      </c>
      <c r="G814" s="1" t="s">
        <v>2396</v>
      </c>
      <c r="H814" s="2">
        <v>44900</v>
      </c>
      <c r="I814" s="1" t="s">
        <v>1057</v>
      </c>
      <c r="J814" s="1"/>
      <c r="K814" s="1"/>
      <c r="L814" s="1" t="s">
        <v>999</v>
      </c>
      <c r="M814" s="1"/>
      <c r="N814" s="1"/>
      <c r="O814" s="1" t="s">
        <v>21535</v>
      </c>
      <c r="P814" s="2">
        <v>45222</v>
      </c>
      <c r="Q814" s="1"/>
      <c r="R814" s="1" t="s">
        <v>792</v>
      </c>
      <c r="S814" s="1" t="s">
        <v>1001</v>
      </c>
      <c r="T814" s="2">
        <v>45264</v>
      </c>
      <c r="U814" s="1" t="s">
        <v>18446</v>
      </c>
      <c r="V814" s="1" t="s">
        <v>787</v>
      </c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I814" s="1"/>
      <c r="AJ814" s="1" t="s">
        <v>784</v>
      </c>
      <c r="AK814" s="1"/>
      <c r="AL814" s="1" t="s">
        <v>1482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</row>
    <row r="815" spans="1:198" hidden="1" x14ac:dyDescent="0.25">
      <c r="A815" s="1" t="s">
        <v>174</v>
      </c>
      <c r="B815" s="1" t="s">
        <v>27552</v>
      </c>
      <c r="C815" s="1" t="s">
        <v>27553</v>
      </c>
      <c r="D815" s="1" t="s">
        <v>9208</v>
      </c>
      <c r="E815" s="1" t="s">
        <v>27554</v>
      </c>
      <c r="F815" s="1" t="s">
        <v>1046</v>
      </c>
      <c r="G815" s="1" t="s">
        <v>2648</v>
      </c>
      <c r="H815" s="2">
        <v>45393</v>
      </c>
      <c r="I815" s="1" t="s">
        <v>998</v>
      </c>
      <c r="J815" s="1"/>
      <c r="K815" s="1" t="s">
        <v>1058</v>
      </c>
      <c r="L815" s="1" t="s">
        <v>999</v>
      </c>
      <c r="M815" s="1" t="s">
        <v>1057</v>
      </c>
      <c r="N815" s="1"/>
      <c r="O815" s="1" t="s">
        <v>27555</v>
      </c>
      <c r="P815" s="2">
        <v>45393</v>
      </c>
      <c r="Q815" s="1"/>
      <c r="R815" s="1" t="s">
        <v>792</v>
      </c>
      <c r="S815" s="1" t="s">
        <v>1001</v>
      </c>
      <c r="T815" s="2">
        <v>45568</v>
      </c>
      <c r="U815" s="1" t="s">
        <v>18446</v>
      </c>
      <c r="V815" s="1" t="s">
        <v>787</v>
      </c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I815" s="1"/>
      <c r="AJ815" s="1"/>
      <c r="AK815" s="1"/>
      <c r="AL815" s="1" t="s">
        <v>27556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</row>
    <row r="816" spans="1:198" hidden="1" x14ac:dyDescent="0.25">
      <c r="A816" s="1" t="s">
        <v>174</v>
      </c>
      <c r="B816" s="1" t="s">
        <v>27552</v>
      </c>
      <c r="C816" s="1" t="s">
        <v>27553</v>
      </c>
      <c r="D816" s="1" t="s">
        <v>9208</v>
      </c>
      <c r="E816" s="1" t="s">
        <v>27554</v>
      </c>
      <c r="F816" s="1" t="s">
        <v>1046</v>
      </c>
      <c r="G816" s="1" t="s">
        <v>2604</v>
      </c>
      <c r="H816" s="2">
        <v>45393</v>
      </c>
      <c r="I816" s="1" t="s">
        <v>998</v>
      </c>
      <c r="J816" s="1"/>
      <c r="K816" s="1" t="s">
        <v>1058</v>
      </c>
      <c r="L816" s="1" t="s">
        <v>999</v>
      </c>
      <c r="M816" s="1" t="s">
        <v>1057</v>
      </c>
      <c r="N816" s="1"/>
      <c r="O816" s="1" t="s">
        <v>27557</v>
      </c>
      <c r="P816" s="2">
        <v>45396</v>
      </c>
      <c r="Q816" s="1"/>
      <c r="R816" s="1" t="s">
        <v>792</v>
      </c>
      <c r="S816" s="1" t="s">
        <v>1001</v>
      </c>
      <c r="T816" s="2">
        <v>45568</v>
      </c>
      <c r="U816" s="1" t="s">
        <v>18446</v>
      </c>
      <c r="V816" s="1" t="s">
        <v>787</v>
      </c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I816" s="1"/>
      <c r="AJ816" s="1"/>
      <c r="AK816" s="1"/>
      <c r="AL816" s="1" t="s">
        <v>27556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</row>
    <row r="817" spans="1:198" hidden="1" x14ac:dyDescent="0.25">
      <c r="A817" s="1" t="s">
        <v>174</v>
      </c>
      <c r="B817" s="1" t="s">
        <v>28666</v>
      </c>
      <c r="C817" s="1" t="s">
        <v>21837</v>
      </c>
      <c r="D817" s="1"/>
      <c r="E817" s="1" t="s">
        <v>2000</v>
      </c>
      <c r="F817" s="1" t="s">
        <v>1046</v>
      </c>
      <c r="G817" s="1" t="s">
        <v>2970</v>
      </c>
      <c r="H817" s="2">
        <v>45442</v>
      </c>
      <c r="I817" s="1" t="s">
        <v>998</v>
      </c>
      <c r="J817" s="1"/>
      <c r="K817" s="1" t="s">
        <v>1058</v>
      </c>
      <c r="L817" s="1" t="s">
        <v>999</v>
      </c>
      <c r="M817" s="1" t="s">
        <v>1057</v>
      </c>
      <c r="N817" s="1"/>
      <c r="O817" s="1" t="s">
        <v>28667</v>
      </c>
      <c r="P817" s="2">
        <v>45456</v>
      </c>
      <c r="Q817" s="1"/>
      <c r="R817" s="1" t="s">
        <v>792</v>
      </c>
      <c r="S817" s="1" t="s">
        <v>1001</v>
      </c>
      <c r="T817" s="2">
        <v>45568</v>
      </c>
      <c r="U817" s="1" t="s">
        <v>18446</v>
      </c>
      <c r="V817" s="1" t="s">
        <v>787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I817" s="1"/>
      <c r="AJ817" s="1"/>
      <c r="AK817" s="1"/>
      <c r="AL817" s="1" t="s">
        <v>28668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</row>
    <row r="818" spans="1:198" hidden="1" x14ac:dyDescent="0.25">
      <c r="A818" s="1" t="s">
        <v>174</v>
      </c>
      <c r="B818" s="1" t="s">
        <v>2938</v>
      </c>
      <c r="C818" s="1" t="s">
        <v>1545</v>
      </c>
      <c r="D818" s="1"/>
      <c r="E818" s="1" t="s">
        <v>2939</v>
      </c>
      <c r="F818" s="1" t="s">
        <v>996</v>
      </c>
      <c r="G818" s="1" t="s">
        <v>2648</v>
      </c>
      <c r="H818" s="2">
        <v>45190</v>
      </c>
      <c r="I818" s="1" t="s">
        <v>998</v>
      </c>
      <c r="J818" s="1"/>
      <c r="K818" s="1"/>
      <c r="L818" s="1" t="s">
        <v>999</v>
      </c>
      <c r="M818" s="1"/>
      <c r="N818" s="1"/>
      <c r="O818" s="1" t="s">
        <v>23077</v>
      </c>
      <c r="P818" s="2">
        <v>45190</v>
      </c>
      <c r="Q818" s="1"/>
      <c r="R818" s="1" t="s">
        <v>792</v>
      </c>
      <c r="S818" s="1" t="s">
        <v>1001</v>
      </c>
      <c r="T818" s="2">
        <v>45264</v>
      </c>
      <c r="U818" s="1" t="s">
        <v>18446</v>
      </c>
      <c r="V818" s="1" t="s">
        <v>787</v>
      </c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I818" s="1"/>
      <c r="AJ818" s="1" t="s">
        <v>784</v>
      </c>
      <c r="AK818" s="1"/>
      <c r="AL818" s="1" t="s">
        <v>1805</v>
      </c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</row>
    <row r="819" spans="1:198" hidden="1" x14ac:dyDescent="0.25">
      <c r="A819" s="1" t="s">
        <v>174</v>
      </c>
      <c r="B819" s="1" t="s">
        <v>10647</v>
      </c>
      <c r="C819" s="1" t="s">
        <v>2733</v>
      </c>
      <c r="D819" s="1" t="s">
        <v>10648</v>
      </c>
      <c r="E819" s="1" t="s">
        <v>10649</v>
      </c>
      <c r="F819" s="1" t="s">
        <v>996</v>
      </c>
      <c r="G819" s="1" t="s">
        <v>1736</v>
      </c>
      <c r="H819" s="2">
        <v>11892</v>
      </c>
      <c r="I819" s="1" t="s">
        <v>1008</v>
      </c>
      <c r="J819" s="1"/>
      <c r="K819" s="1" t="s">
        <v>1220</v>
      </c>
      <c r="L819" s="1" t="s">
        <v>999</v>
      </c>
      <c r="M819" s="1" t="s">
        <v>1221</v>
      </c>
      <c r="N819" s="1"/>
      <c r="O819" s="1" t="s">
        <v>20700</v>
      </c>
      <c r="P819" s="2">
        <v>45469</v>
      </c>
      <c r="Q819" s="1"/>
      <c r="R819" s="1" t="s">
        <v>792</v>
      </c>
      <c r="S819" s="1" t="s">
        <v>1001</v>
      </c>
      <c r="T819" s="2">
        <v>45544</v>
      </c>
      <c r="U819" s="1" t="s">
        <v>18446</v>
      </c>
      <c r="V819" s="1" t="s">
        <v>787</v>
      </c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I819" s="1"/>
      <c r="AJ819" s="1" t="s">
        <v>774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</row>
    <row r="820" spans="1:198" hidden="1" x14ac:dyDescent="0.25">
      <c r="A820" s="1" t="s">
        <v>174</v>
      </c>
      <c r="B820" s="1" t="s">
        <v>10647</v>
      </c>
      <c r="C820" s="1" t="s">
        <v>2733</v>
      </c>
      <c r="D820" s="1" t="s">
        <v>10648</v>
      </c>
      <c r="E820" s="1" t="s">
        <v>10649</v>
      </c>
      <c r="F820" s="1" t="s">
        <v>996</v>
      </c>
      <c r="G820" s="1" t="s">
        <v>1736</v>
      </c>
      <c r="H820" s="2">
        <v>11892</v>
      </c>
      <c r="I820" s="1" t="s">
        <v>1008</v>
      </c>
      <c r="J820" s="1"/>
      <c r="K820" s="1" t="s">
        <v>1220</v>
      </c>
      <c r="L820" s="1" t="s">
        <v>999</v>
      </c>
      <c r="M820" s="1" t="s">
        <v>1221</v>
      </c>
      <c r="N820" s="1"/>
      <c r="O820" s="1" t="s">
        <v>20701</v>
      </c>
      <c r="P820" s="2">
        <v>45469</v>
      </c>
      <c r="Q820" s="1"/>
      <c r="R820" s="1" t="s">
        <v>792</v>
      </c>
      <c r="S820" s="1" t="s">
        <v>1001</v>
      </c>
      <c r="T820" s="2">
        <v>45568</v>
      </c>
      <c r="U820" s="1" t="s">
        <v>18446</v>
      </c>
      <c r="V820" s="1" t="s">
        <v>787</v>
      </c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</row>
    <row r="821" spans="1:198" hidden="1" x14ac:dyDescent="0.25">
      <c r="A821" s="1" t="s">
        <v>174</v>
      </c>
      <c r="B821" s="1" t="s">
        <v>10647</v>
      </c>
      <c r="C821" s="1" t="s">
        <v>2733</v>
      </c>
      <c r="D821" s="1" t="s">
        <v>10648</v>
      </c>
      <c r="E821" s="1" t="s">
        <v>10649</v>
      </c>
      <c r="F821" s="1" t="s">
        <v>996</v>
      </c>
      <c r="G821" s="1" t="s">
        <v>1736</v>
      </c>
      <c r="H821" s="2">
        <v>11892</v>
      </c>
      <c r="I821" s="1" t="s">
        <v>1008</v>
      </c>
      <c r="J821" s="1"/>
      <c r="K821" s="1"/>
      <c r="L821" s="1" t="s">
        <v>999</v>
      </c>
      <c r="M821" s="1"/>
      <c r="N821" s="1"/>
      <c r="O821" s="1" t="s">
        <v>20702</v>
      </c>
      <c r="P821" s="2">
        <v>45473</v>
      </c>
      <c r="Q821" s="1"/>
      <c r="R821" s="1" t="s">
        <v>792</v>
      </c>
      <c r="S821" s="1" t="s">
        <v>1001</v>
      </c>
      <c r="T821" s="2">
        <v>45544</v>
      </c>
      <c r="U821" s="1" t="s">
        <v>18446</v>
      </c>
      <c r="V821" s="1" t="s">
        <v>787</v>
      </c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I821" s="1"/>
      <c r="AJ821" s="1" t="s">
        <v>784</v>
      </c>
      <c r="AK821" s="1"/>
      <c r="AL821" s="1" t="s">
        <v>1687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</row>
    <row r="822" spans="1:198" hidden="1" x14ac:dyDescent="0.25">
      <c r="A822" s="1" t="s">
        <v>174</v>
      </c>
      <c r="B822" s="1" t="s">
        <v>10647</v>
      </c>
      <c r="C822" s="1" t="s">
        <v>2733</v>
      </c>
      <c r="D822" s="1" t="s">
        <v>10648</v>
      </c>
      <c r="E822" s="1" t="s">
        <v>10649</v>
      </c>
      <c r="F822" s="1" t="s">
        <v>996</v>
      </c>
      <c r="G822" s="1" t="s">
        <v>1736</v>
      </c>
      <c r="H822" s="2">
        <v>11892</v>
      </c>
      <c r="I822" s="1" t="s">
        <v>1008</v>
      </c>
      <c r="J822" s="1"/>
      <c r="K822" s="1" t="s">
        <v>1220</v>
      </c>
      <c r="L822" s="1" t="s">
        <v>999</v>
      </c>
      <c r="M822" s="1" t="s">
        <v>1221</v>
      </c>
      <c r="N822" s="1"/>
      <c r="O822" s="1" t="s">
        <v>20703</v>
      </c>
      <c r="P822" s="2">
        <v>45473</v>
      </c>
      <c r="Q822" s="1"/>
      <c r="R822" s="1" t="s">
        <v>792</v>
      </c>
      <c r="S822" s="1" t="s">
        <v>1001</v>
      </c>
      <c r="T822" s="2">
        <v>45568</v>
      </c>
      <c r="U822" s="1" t="s">
        <v>18446</v>
      </c>
      <c r="V822" s="1" t="s">
        <v>787</v>
      </c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I822" s="1"/>
      <c r="AJ822" s="1"/>
      <c r="AK822" s="1"/>
      <c r="AL822" s="1" t="s">
        <v>20704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</row>
    <row r="823" spans="1:198" hidden="1" x14ac:dyDescent="0.25">
      <c r="A823" s="1" t="s">
        <v>174</v>
      </c>
      <c r="B823" s="1" t="s">
        <v>9557</v>
      </c>
      <c r="C823" s="1" t="s">
        <v>9558</v>
      </c>
      <c r="D823" s="1"/>
      <c r="E823" s="1" t="s">
        <v>9559</v>
      </c>
      <c r="F823" s="1" t="s">
        <v>996</v>
      </c>
      <c r="G823" s="1" t="s">
        <v>1087</v>
      </c>
      <c r="H823" s="2">
        <v>44266</v>
      </c>
      <c r="I823" s="1" t="s">
        <v>1057</v>
      </c>
      <c r="J823" s="1"/>
      <c r="K823" s="1" t="s">
        <v>1058</v>
      </c>
      <c r="L823" s="1" t="s">
        <v>999</v>
      </c>
      <c r="M823" s="1" t="s">
        <v>1057</v>
      </c>
      <c r="N823" s="1"/>
      <c r="O823" s="1" t="s">
        <v>23999</v>
      </c>
      <c r="P823" s="2">
        <v>45314</v>
      </c>
      <c r="Q823" s="1"/>
      <c r="R823" s="1" t="s">
        <v>792</v>
      </c>
      <c r="S823" s="1" t="s">
        <v>1001</v>
      </c>
      <c r="T823" s="2">
        <v>45563</v>
      </c>
      <c r="U823" s="1" t="s">
        <v>18446</v>
      </c>
      <c r="V823" s="1" t="s">
        <v>787</v>
      </c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I823" s="1"/>
      <c r="AJ823" s="1"/>
      <c r="AK823" s="1"/>
      <c r="AL823" s="1" t="s">
        <v>13630</v>
      </c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</row>
    <row r="824" spans="1:198" hidden="1" x14ac:dyDescent="0.25">
      <c r="A824" s="1" t="s">
        <v>174</v>
      </c>
      <c r="B824" s="1" t="s">
        <v>9557</v>
      </c>
      <c r="C824" s="1" t="s">
        <v>9558</v>
      </c>
      <c r="D824" s="1"/>
      <c r="E824" s="1" t="s">
        <v>9559</v>
      </c>
      <c r="F824" s="1" t="s">
        <v>996</v>
      </c>
      <c r="G824" s="1" t="s">
        <v>1087</v>
      </c>
      <c r="H824" s="2">
        <v>44266</v>
      </c>
      <c r="I824" s="1" t="s">
        <v>1057</v>
      </c>
      <c r="J824" s="1"/>
      <c r="K824" s="1" t="s">
        <v>1058</v>
      </c>
      <c r="L824" s="1" t="s">
        <v>999</v>
      </c>
      <c r="M824" s="1" t="s">
        <v>1057</v>
      </c>
      <c r="N824" s="1"/>
      <c r="O824" s="1" t="s">
        <v>24000</v>
      </c>
      <c r="P824" s="2">
        <v>45318</v>
      </c>
      <c r="Q824" s="1"/>
      <c r="R824" s="1" t="s">
        <v>792</v>
      </c>
      <c r="S824" s="1" t="s">
        <v>1001</v>
      </c>
      <c r="T824" s="2">
        <v>45563</v>
      </c>
      <c r="U824" s="1" t="s">
        <v>18446</v>
      </c>
      <c r="V824" s="1" t="s">
        <v>787</v>
      </c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I824" s="1"/>
      <c r="AJ824" s="1"/>
      <c r="AK824" s="1"/>
      <c r="AL824" s="1" t="s">
        <v>13630</v>
      </c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</row>
    <row r="825" spans="1:198" hidden="1" x14ac:dyDescent="0.25">
      <c r="A825" s="1" t="s">
        <v>174</v>
      </c>
      <c r="B825" s="1" t="s">
        <v>8655</v>
      </c>
      <c r="C825" s="1" t="s">
        <v>8656</v>
      </c>
      <c r="D825" s="1" t="s">
        <v>3963</v>
      </c>
      <c r="E825" s="1" t="s">
        <v>8657</v>
      </c>
      <c r="F825" s="1" t="s">
        <v>996</v>
      </c>
      <c r="G825" s="1" t="s">
        <v>1647</v>
      </c>
      <c r="H825" s="2">
        <v>28620</v>
      </c>
      <c r="I825" s="1" t="s">
        <v>1008</v>
      </c>
      <c r="J825" s="1"/>
      <c r="K825" s="1"/>
      <c r="L825" s="1" t="s">
        <v>999</v>
      </c>
      <c r="M825" s="1"/>
      <c r="N825" s="1"/>
      <c r="O825" s="1" t="s">
        <v>21867</v>
      </c>
      <c r="P825" s="2">
        <v>45220</v>
      </c>
      <c r="Q825" s="1"/>
      <c r="R825" s="1" t="s">
        <v>792</v>
      </c>
      <c r="S825" s="1" t="s">
        <v>1001</v>
      </c>
      <c r="T825" s="2">
        <v>45264</v>
      </c>
      <c r="U825" s="1" t="s">
        <v>18446</v>
      </c>
      <c r="V825" s="1" t="s">
        <v>787</v>
      </c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I825" s="1"/>
      <c r="AJ825" s="1" t="s">
        <v>784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</row>
    <row r="826" spans="1:198" hidden="1" x14ac:dyDescent="0.25">
      <c r="A826" s="1" t="s">
        <v>174</v>
      </c>
      <c r="B826" s="1" t="s">
        <v>7929</v>
      </c>
      <c r="C826" s="1" t="s">
        <v>5892</v>
      </c>
      <c r="D826" s="1" t="s">
        <v>7930</v>
      </c>
      <c r="E826" s="1" t="s">
        <v>1453</v>
      </c>
      <c r="F826" s="1" t="s">
        <v>996</v>
      </c>
      <c r="G826" s="1" t="s">
        <v>1161</v>
      </c>
      <c r="H826" s="2">
        <v>30921</v>
      </c>
      <c r="I826" s="1" t="s">
        <v>1008</v>
      </c>
      <c r="J826" s="1"/>
      <c r="K826" s="1"/>
      <c r="L826" s="1" t="s">
        <v>999</v>
      </c>
      <c r="M826" s="1"/>
      <c r="N826" s="1"/>
      <c r="O826" s="1" t="s">
        <v>23998</v>
      </c>
      <c r="P826" s="2">
        <v>45227</v>
      </c>
      <c r="Q826" s="1"/>
      <c r="R826" s="1" t="s">
        <v>792</v>
      </c>
      <c r="S826" s="1" t="s">
        <v>1001</v>
      </c>
      <c r="T826" s="2">
        <v>45264</v>
      </c>
      <c r="U826" s="1" t="s">
        <v>18446</v>
      </c>
      <c r="V826" s="1" t="s">
        <v>787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I826" s="1"/>
      <c r="AJ826" s="1" t="s">
        <v>784</v>
      </c>
      <c r="AK826" s="1"/>
      <c r="AL826" s="1" t="s">
        <v>8088</v>
      </c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</row>
    <row r="827" spans="1:198" hidden="1" x14ac:dyDescent="0.25">
      <c r="A827" s="1" t="s">
        <v>174</v>
      </c>
      <c r="B827" s="1" t="s">
        <v>27010</v>
      </c>
      <c r="C827" s="1" t="s">
        <v>27011</v>
      </c>
      <c r="D827" s="1" t="s">
        <v>27012</v>
      </c>
      <c r="E827" s="1" t="s">
        <v>27013</v>
      </c>
      <c r="F827" s="1" t="s">
        <v>996</v>
      </c>
      <c r="G827" s="1" t="s">
        <v>4432</v>
      </c>
      <c r="H827" s="2">
        <v>45362</v>
      </c>
      <c r="I827" s="1" t="s">
        <v>998</v>
      </c>
      <c r="J827" s="1"/>
      <c r="K827" s="1" t="s">
        <v>8174</v>
      </c>
      <c r="L827" s="1" t="s">
        <v>999</v>
      </c>
      <c r="M827" s="1" t="s">
        <v>1037</v>
      </c>
      <c r="N827" s="1"/>
      <c r="O827" s="1" t="s">
        <v>27014</v>
      </c>
      <c r="P827" s="2">
        <v>45363</v>
      </c>
      <c r="Q827" s="1"/>
      <c r="R827" s="1" t="s">
        <v>792</v>
      </c>
      <c r="S827" s="1" t="s">
        <v>1001</v>
      </c>
      <c r="T827" s="2">
        <v>45567</v>
      </c>
      <c r="U827" s="1" t="s">
        <v>18446</v>
      </c>
      <c r="V827" s="1" t="s">
        <v>787</v>
      </c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</row>
    <row r="828" spans="1:198" hidden="1" x14ac:dyDescent="0.25">
      <c r="A828" s="1" t="s">
        <v>174</v>
      </c>
      <c r="B828" s="1" t="s">
        <v>20883</v>
      </c>
      <c r="C828" s="1" t="s">
        <v>20884</v>
      </c>
      <c r="D828" s="1" t="s">
        <v>2535</v>
      </c>
      <c r="E828" s="1" t="s">
        <v>1641</v>
      </c>
      <c r="F828" s="1" t="s">
        <v>996</v>
      </c>
      <c r="G828" s="1" t="s">
        <v>1156</v>
      </c>
      <c r="H828" s="2">
        <v>44615</v>
      </c>
      <c r="I828" s="1" t="s">
        <v>1057</v>
      </c>
      <c r="J828" s="1"/>
      <c r="K828" s="1" t="s">
        <v>1220</v>
      </c>
      <c r="L828" s="1" t="s">
        <v>999</v>
      </c>
      <c r="M828" s="1" t="s">
        <v>1221</v>
      </c>
      <c r="N828" s="1"/>
      <c r="O828" s="1" t="s">
        <v>20885</v>
      </c>
      <c r="P828" s="2">
        <v>45170</v>
      </c>
      <c r="Q828" s="1"/>
      <c r="R828" s="1" t="s">
        <v>792</v>
      </c>
      <c r="S828" s="1" t="s">
        <v>1001</v>
      </c>
      <c r="T828" s="2">
        <v>45264</v>
      </c>
      <c r="U828" s="1" t="s">
        <v>18446</v>
      </c>
      <c r="V828" s="1" t="s">
        <v>787</v>
      </c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I828" s="1"/>
      <c r="AJ828" s="1" t="s">
        <v>774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</row>
    <row r="829" spans="1:198" hidden="1" x14ac:dyDescent="0.25">
      <c r="A829" s="1" t="s">
        <v>174</v>
      </c>
      <c r="B829" s="1" t="s">
        <v>21698</v>
      </c>
      <c r="C829" s="1" t="s">
        <v>5882</v>
      </c>
      <c r="D829" s="1" t="s">
        <v>21699</v>
      </c>
      <c r="E829" s="1" t="s">
        <v>10424</v>
      </c>
      <c r="F829" s="1" t="s">
        <v>996</v>
      </c>
      <c r="G829" s="1" t="s">
        <v>1403</v>
      </c>
      <c r="H829" s="2">
        <v>25029</v>
      </c>
      <c r="I829" s="1" t="s">
        <v>1008</v>
      </c>
      <c r="J829" s="1"/>
      <c r="K829" s="1" t="s">
        <v>1220</v>
      </c>
      <c r="L829" s="1" t="s">
        <v>999</v>
      </c>
      <c r="M829" s="1" t="s">
        <v>1221</v>
      </c>
      <c r="N829" s="1"/>
      <c r="O829" s="1" t="s">
        <v>21701</v>
      </c>
      <c r="P829" s="2">
        <v>45530</v>
      </c>
      <c r="Q829" s="1"/>
      <c r="R829" s="1" t="s">
        <v>792</v>
      </c>
      <c r="S829" s="1" t="s">
        <v>1001</v>
      </c>
      <c r="T829" s="2">
        <v>45568</v>
      </c>
      <c r="U829" s="1" t="s">
        <v>18446</v>
      </c>
      <c r="V829" s="1" t="s">
        <v>787</v>
      </c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I829" s="1"/>
      <c r="AJ829" s="1"/>
      <c r="AK829" s="1"/>
      <c r="AL829" s="1" t="s">
        <v>21702</v>
      </c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</row>
    <row r="830" spans="1:198" hidden="1" x14ac:dyDescent="0.25">
      <c r="A830" s="1" t="s">
        <v>174</v>
      </c>
      <c r="B830" s="1" t="s">
        <v>23798</v>
      </c>
      <c r="C830" s="1" t="s">
        <v>3894</v>
      </c>
      <c r="D830" s="1" t="s">
        <v>7596</v>
      </c>
      <c r="E830" s="1" t="s">
        <v>23799</v>
      </c>
      <c r="F830" s="1" t="s">
        <v>996</v>
      </c>
      <c r="G830" s="1" t="s">
        <v>1070</v>
      </c>
      <c r="H830" s="2">
        <v>35801</v>
      </c>
      <c r="I830" s="1" t="s">
        <v>1008</v>
      </c>
      <c r="J830" s="1"/>
      <c r="K830" s="1" t="s">
        <v>1220</v>
      </c>
      <c r="L830" s="1" t="s">
        <v>999</v>
      </c>
      <c r="M830" s="1" t="s">
        <v>1221</v>
      </c>
      <c r="N830" s="1"/>
      <c r="O830" s="1" t="s">
        <v>23800</v>
      </c>
      <c r="P830" s="2">
        <v>45218</v>
      </c>
      <c r="Q830" s="1"/>
      <c r="R830" s="1" t="s">
        <v>792</v>
      </c>
      <c r="S830" s="1" t="s">
        <v>1001</v>
      </c>
      <c r="T830" s="2">
        <v>45264</v>
      </c>
      <c r="U830" s="1" t="s">
        <v>18446</v>
      </c>
      <c r="V830" s="1" t="s">
        <v>787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I830" s="1"/>
      <c r="AJ830" s="1" t="s">
        <v>774</v>
      </c>
      <c r="AK830" s="1"/>
      <c r="AL830" s="1" t="s">
        <v>1184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</row>
    <row r="831" spans="1:198" hidden="1" x14ac:dyDescent="0.25">
      <c r="A831" s="1" t="s">
        <v>174</v>
      </c>
      <c r="B831" s="1" t="s">
        <v>18197</v>
      </c>
      <c r="C831" s="1" t="s">
        <v>3894</v>
      </c>
      <c r="D831" s="1" t="s">
        <v>18198</v>
      </c>
      <c r="E831" s="1" t="s">
        <v>18199</v>
      </c>
      <c r="F831" s="1" t="s">
        <v>996</v>
      </c>
      <c r="G831" s="1" t="s">
        <v>1383</v>
      </c>
      <c r="H831" s="2">
        <v>29651</v>
      </c>
      <c r="I831" s="1" t="s">
        <v>1008</v>
      </c>
      <c r="J831" s="1"/>
      <c r="K831" s="1" t="s">
        <v>1220</v>
      </c>
      <c r="L831" s="1" t="s">
        <v>999</v>
      </c>
      <c r="M831" s="1" t="s">
        <v>1221</v>
      </c>
      <c r="N831" s="1"/>
      <c r="O831" s="1" t="s">
        <v>29645</v>
      </c>
      <c r="P831" s="2">
        <v>45485</v>
      </c>
      <c r="Q831" s="1"/>
      <c r="R831" s="1" t="s">
        <v>792</v>
      </c>
      <c r="S831" s="1" t="s">
        <v>1001</v>
      </c>
      <c r="T831" s="2">
        <v>45544</v>
      </c>
      <c r="U831" s="1" t="s">
        <v>18446</v>
      </c>
      <c r="V831" s="1" t="s">
        <v>787</v>
      </c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I831" s="1"/>
      <c r="AJ831" s="1" t="s">
        <v>774</v>
      </c>
      <c r="AK831" s="1"/>
      <c r="AL831" s="1" t="s">
        <v>1443</v>
      </c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</row>
    <row r="832" spans="1:198" hidden="1" x14ac:dyDescent="0.25">
      <c r="A832" s="1" t="s">
        <v>174</v>
      </c>
      <c r="B832" s="1" t="s">
        <v>2673</v>
      </c>
      <c r="C832" s="1" t="s">
        <v>2674</v>
      </c>
      <c r="D832" s="1" t="s">
        <v>2675</v>
      </c>
      <c r="E832" s="1" t="s">
        <v>1299</v>
      </c>
      <c r="F832" s="1" t="s">
        <v>996</v>
      </c>
      <c r="G832" s="1" t="s">
        <v>1180</v>
      </c>
      <c r="H832" s="2">
        <v>27422</v>
      </c>
      <c r="I832" s="1" t="s">
        <v>1008</v>
      </c>
      <c r="J832" s="1"/>
      <c r="K832" s="1" t="s">
        <v>1018</v>
      </c>
      <c r="L832" s="1" t="s">
        <v>999</v>
      </c>
      <c r="M832" s="1" t="s">
        <v>1019</v>
      </c>
      <c r="N832" s="1"/>
      <c r="O832" s="1" t="s">
        <v>18578</v>
      </c>
      <c r="P832" s="2">
        <v>45468</v>
      </c>
      <c r="Q832" s="1"/>
      <c r="R832" s="1" t="s">
        <v>792</v>
      </c>
      <c r="S832" s="1" t="s">
        <v>1001</v>
      </c>
      <c r="T832" s="2">
        <v>45568</v>
      </c>
      <c r="U832" s="1" t="s">
        <v>18446</v>
      </c>
      <c r="V832" s="1" t="s">
        <v>787</v>
      </c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I832" s="1"/>
      <c r="AJ832" s="1"/>
      <c r="AK832" s="1"/>
      <c r="AL832" s="1" t="s">
        <v>2678</v>
      </c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</row>
    <row r="833" spans="1:198" hidden="1" x14ac:dyDescent="0.25">
      <c r="A833" s="1" t="s">
        <v>174</v>
      </c>
      <c r="B833" s="1" t="s">
        <v>21861</v>
      </c>
      <c r="C833" s="1" t="s">
        <v>2373</v>
      </c>
      <c r="D833" s="1" t="s">
        <v>1299</v>
      </c>
      <c r="E833" s="1" t="s">
        <v>1116</v>
      </c>
      <c r="F833" s="1" t="s">
        <v>996</v>
      </c>
      <c r="G833" s="1" t="s">
        <v>1234</v>
      </c>
      <c r="H833" s="2">
        <v>21046</v>
      </c>
      <c r="I833" s="1" t="s">
        <v>1008</v>
      </c>
      <c r="J833" s="1"/>
      <c r="K833" s="1" t="s">
        <v>1082</v>
      </c>
      <c r="L833" s="1" t="s">
        <v>999</v>
      </c>
      <c r="M833" s="1" t="s">
        <v>1037</v>
      </c>
      <c r="N833" s="1"/>
      <c r="O833" s="1" t="s">
        <v>21862</v>
      </c>
      <c r="P833" s="2">
        <v>45400</v>
      </c>
      <c r="Q833" s="1"/>
      <c r="R833" s="1" t="s">
        <v>792</v>
      </c>
      <c r="S833" s="1" t="s">
        <v>1001</v>
      </c>
      <c r="T833" s="2">
        <v>45568</v>
      </c>
      <c r="U833" s="1" t="s">
        <v>18446</v>
      </c>
      <c r="V833" s="1" t="s">
        <v>787</v>
      </c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</row>
    <row r="834" spans="1:198" hidden="1" x14ac:dyDescent="0.25">
      <c r="A834" s="1" t="s">
        <v>174</v>
      </c>
      <c r="B834" s="1" t="s">
        <v>12358</v>
      </c>
      <c r="C834" s="1" t="s">
        <v>2791</v>
      </c>
      <c r="D834" s="1" t="s">
        <v>12359</v>
      </c>
      <c r="E834" s="1" t="s">
        <v>12360</v>
      </c>
      <c r="F834" s="1" t="s">
        <v>996</v>
      </c>
      <c r="G834" s="1" t="s">
        <v>1627</v>
      </c>
      <c r="H834" s="2">
        <v>25905</v>
      </c>
      <c r="I834" s="1" t="s">
        <v>1008</v>
      </c>
      <c r="J834" s="1"/>
      <c r="K834" s="1" t="s">
        <v>1220</v>
      </c>
      <c r="L834" s="1" t="s">
        <v>999</v>
      </c>
      <c r="M834" s="1" t="s">
        <v>1221</v>
      </c>
      <c r="N834" s="1"/>
      <c r="O834" s="1" t="s">
        <v>21987</v>
      </c>
      <c r="P834" s="2">
        <v>45446</v>
      </c>
      <c r="Q834" s="1"/>
      <c r="R834" s="1" t="s">
        <v>792</v>
      </c>
      <c r="S834" s="1" t="s">
        <v>1001</v>
      </c>
      <c r="T834" s="2">
        <v>45568</v>
      </c>
      <c r="U834" s="1" t="s">
        <v>18446</v>
      </c>
      <c r="V834" s="1" t="s">
        <v>787</v>
      </c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I834" s="1"/>
      <c r="AJ834" s="1"/>
      <c r="AK834" s="1"/>
      <c r="AL834" s="1" t="s">
        <v>1130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</row>
    <row r="835" spans="1:198" hidden="1" x14ac:dyDescent="0.25">
      <c r="A835" s="1" t="s">
        <v>174</v>
      </c>
      <c r="B835" s="1" t="s">
        <v>2411</v>
      </c>
      <c r="C835" s="1" t="s">
        <v>2412</v>
      </c>
      <c r="D835" s="1" t="s">
        <v>2413</v>
      </c>
      <c r="E835" s="1" t="s">
        <v>1919</v>
      </c>
      <c r="F835" s="1" t="s">
        <v>996</v>
      </c>
      <c r="G835" s="1" t="s">
        <v>1195</v>
      </c>
      <c r="H835" s="2">
        <v>43439</v>
      </c>
      <c r="I835" s="1" t="s">
        <v>1057</v>
      </c>
      <c r="J835" s="1"/>
      <c r="K835" s="1" t="s">
        <v>1058</v>
      </c>
      <c r="L835" s="1" t="s">
        <v>999</v>
      </c>
      <c r="M835" s="1" t="s">
        <v>1057</v>
      </c>
      <c r="N835" s="1"/>
      <c r="O835" s="1" t="s">
        <v>28270</v>
      </c>
      <c r="P835" s="2">
        <v>45428</v>
      </c>
      <c r="Q835" s="1"/>
      <c r="R835" s="1" t="s">
        <v>792</v>
      </c>
      <c r="S835" s="1" t="s">
        <v>1001</v>
      </c>
      <c r="T835" s="2">
        <v>45568</v>
      </c>
      <c r="U835" s="1" t="s">
        <v>18446</v>
      </c>
      <c r="V835" s="1" t="s">
        <v>787</v>
      </c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I835" s="1"/>
      <c r="AJ835" s="1"/>
      <c r="AK835" s="1"/>
      <c r="AL835" s="1" t="s">
        <v>2415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</row>
    <row r="836" spans="1:198" hidden="1" x14ac:dyDescent="0.25">
      <c r="A836" s="1" t="s">
        <v>174</v>
      </c>
      <c r="B836" s="1" t="s">
        <v>2463</v>
      </c>
      <c r="C836" s="1" t="s">
        <v>2464</v>
      </c>
      <c r="D836" s="1" t="s">
        <v>2465</v>
      </c>
      <c r="E836" s="1" t="s">
        <v>2466</v>
      </c>
      <c r="F836" s="1" t="s">
        <v>996</v>
      </c>
      <c r="G836" s="1" t="s">
        <v>1039</v>
      </c>
      <c r="H836" s="2">
        <v>42310</v>
      </c>
      <c r="I836" s="1" t="s">
        <v>1057</v>
      </c>
      <c r="J836" s="1"/>
      <c r="K836" s="1"/>
      <c r="L836" s="1" t="s">
        <v>999</v>
      </c>
      <c r="M836" s="1"/>
      <c r="N836" s="1"/>
      <c r="O836" s="1" t="s">
        <v>29061</v>
      </c>
      <c r="P836" s="2">
        <v>45479</v>
      </c>
      <c r="Q836" s="1"/>
      <c r="R836" s="1" t="s">
        <v>792</v>
      </c>
      <c r="S836" s="1" t="s">
        <v>1001</v>
      </c>
      <c r="T836" s="2">
        <v>45544</v>
      </c>
      <c r="U836" s="1" t="s">
        <v>18446</v>
      </c>
      <c r="V836" s="1" t="s">
        <v>787</v>
      </c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I836" s="1"/>
      <c r="AJ836" s="1" t="s">
        <v>774</v>
      </c>
      <c r="AK836" s="1"/>
      <c r="AL836" s="1" t="s">
        <v>29062</v>
      </c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</row>
    <row r="837" spans="1:198" hidden="1" x14ac:dyDescent="0.25">
      <c r="A837" s="1" t="s">
        <v>174</v>
      </c>
      <c r="B837" s="1" t="s">
        <v>2463</v>
      </c>
      <c r="C837" s="1" t="s">
        <v>2464</v>
      </c>
      <c r="D837" s="1" t="s">
        <v>2465</v>
      </c>
      <c r="E837" s="1" t="s">
        <v>2466</v>
      </c>
      <c r="F837" s="1" t="s">
        <v>996</v>
      </c>
      <c r="G837" s="1" t="s">
        <v>1039</v>
      </c>
      <c r="H837" s="2">
        <v>42310</v>
      </c>
      <c r="I837" s="1" t="s">
        <v>1057</v>
      </c>
      <c r="J837" s="1"/>
      <c r="K837" s="1"/>
      <c r="L837" s="1" t="s">
        <v>999</v>
      </c>
      <c r="M837" s="1"/>
      <c r="N837" s="1"/>
      <c r="O837" s="1" t="s">
        <v>29063</v>
      </c>
      <c r="P837" s="2">
        <v>45492</v>
      </c>
      <c r="Q837" s="1"/>
      <c r="R837" s="1" t="s">
        <v>792</v>
      </c>
      <c r="S837" s="1" t="s">
        <v>1001</v>
      </c>
      <c r="T837" s="2">
        <v>45544</v>
      </c>
      <c r="U837" s="1" t="s">
        <v>18446</v>
      </c>
      <c r="V837" s="1" t="s">
        <v>787</v>
      </c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I837" s="1"/>
      <c r="AJ837" s="1" t="s">
        <v>784</v>
      </c>
      <c r="AK837" s="1"/>
      <c r="AL837" s="1" t="s">
        <v>2468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</row>
    <row r="838" spans="1:198" hidden="1" x14ac:dyDescent="0.25">
      <c r="A838" s="1" t="s">
        <v>174</v>
      </c>
      <c r="B838" s="1" t="s">
        <v>2463</v>
      </c>
      <c r="C838" s="1" t="s">
        <v>2464</v>
      </c>
      <c r="D838" s="1" t="s">
        <v>2465</v>
      </c>
      <c r="E838" s="1" t="s">
        <v>2466</v>
      </c>
      <c r="F838" s="1" t="s">
        <v>996</v>
      </c>
      <c r="G838" s="1" t="s">
        <v>1039</v>
      </c>
      <c r="H838" s="2">
        <v>42310</v>
      </c>
      <c r="I838" s="1" t="s">
        <v>1057</v>
      </c>
      <c r="J838" s="1"/>
      <c r="K838" s="1" t="s">
        <v>1058</v>
      </c>
      <c r="L838" s="1" t="s">
        <v>999</v>
      </c>
      <c r="M838" s="1" t="s">
        <v>1057</v>
      </c>
      <c r="N838" s="1"/>
      <c r="O838" s="1" t="s">
        <v>29065</v>
      </c>
      <c r="P838" s="2">
        <v>45514</v>
      </c>
      <c r="Q838" s="1"/>
      <c r="R838" s="1" t="s">
        <v>792</v>
      </c>
      <c r="S838" s="1" t="s">
        <v>1001</v>
      </c>
      <c r="T838" s="2">
        <v>45568</v>
      </c>
      <c r="U838" s="1" t="s">
        <v>18446</v>
      </c>
      <c r="V838" s="1" t="s">
        <v>787</v>
      </c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I838" s="1"/>
      <c r="AJ838" s="1"/>
      <c r="AK838" s="1"/>
      <c r="AL838" s="1" t="s">
        <v>2468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</row>
    <row r="839" spans="1:198" hidden="1" x14ac:dyDescent="0.25">
      <c r="A839" s="1" t="s">
        <v>174</v>
      </c>
      <c r="B839" s="1" t="s">
        <v>2463</v>
      </c>
      <c r="C839" s="1" t="s">
        <v>2464</v>
      </c>
      <c r="D839" s="1" t="s">
        <v>2465</v>
      </c>
      <c r="E839" s="1" t="s">
        <v>2466</v>
      </c>
      <c r="F839" s="1" t="s">
        <v>996</v>
      </c>
      <c r="G839" s="1" t="s">
        <v>1039</v>
      </c>
      <c r="H839" s="2">
        <v>42310</v>
      </c>
      <c r="I839" s="1" t="s">
        <v>1057</v>
      </c>
      <c r="J839" s="1"/>
      <c r="K839" s="1" t="s">
        <v>1058</v>
      </c>
      <c r="L839" s="1" t="s">
        <v>999</v>
      </c>
      <c r="M839" s="1" t="s">
        <v>1057</v>
      </c>
      <c r="N839" s="1"/>
      <c r="O839" s="1" t="s">
        <v>29066</v>
      </c>
      <c r="P839" s="2">
        <v>45515</v>
      </c>
      <c r="Q839" s="1"/>
      <c r="R839" s="1" t="s">
        <v>792</v>
      </c>
      <c r="S839" s="1" t="s">
        <v>1001</v>
      </c>
      <c r="T839" s="2">
        <v>45568</v>
      </c>
      <c r="U839" s="1" t="s">
        <v>18446</v>
      </c>
      <c r="V839" s="1" t="s">
        <v>787</v>
      </c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I839" s="1"/>
      <c r="AJ839" s="1"/>
      <c r="AK839" s="1"/>
      <c r="AL839" s="1" t="s">
        <v>2468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</row>
    <row r="840" spans="1:198" hidden="1" x14ac:dyDescent="0.25">
      <c r="A840" s="1" t="s">
        <v>174</v>
      </c>
      <c r="B840" s="1" t="s">
        <v>22155</v>
      </c>
      <c r="C840" s="1" t="s">
        <v>14016</v>
      </c>
      <c r="D840" s="1" t="s">
        <v>22156</v>
      </c>
      <c r="E840" s="1" t="s">
        <v>22160</v>
      </c>
      <c r="F840" s="1" t="s">
        <v>1046</v>
      </c>
      <c r="G840" s="1" t="s">
        <v>1447</v>
      </c>
      <c r="H840" s="2">
        <v>22922</v>
      </c>
      <c r="I840" s="1" t="s">
        <v>1008</v>
      </c>
      <c r="J840" s="1"/>
      <c r="K840" s="1" t="s">
        <v>1082</v>
      </c>
      <c r="L840" s="1" t="s">
        <v>999</v>
      </c>
      <c r="M840" s="1" t="s">
        <v>1037</v>
      </c>
      <c r="N840" s="1"/>
      <c r="O840" s="1" t="s">
        <v>22161</v>
      </c>
      <c r="P840" s="2">
        <v>45345</v>
      </c>
      <c r="Q840" s="1"/>
      <c r="R840" s="1" t="s">
        <v>792</v>
      </c>
      <c r="S840" s="1" t="s">
        <v>1001</v>
      </c>
      <c r="T840" s="2">
        <v>45563</v>
      </c>
      <c r="U840" s="1" t="s">
        <v>18446</v>
      </c>
      <c r="V840" s="1" t="s">
        <v>787</v>
      </c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</row>
    <row r="841" spans="1:198" hidden="1" x14ac:dyDescent="0.25">
      <c r="A841" s="1" t="s">
        <v>174</v>
      </c>
      <c r="B841" s="1" t="s">
        <v>18375</v>
      </c>
      <c r="C841" s="1" t="s">
        <v>14016</v>
      </c>
      <c r="D841" s="1" t="s">
        <v>1116</v>
      </c>
      <c r="E841" s="1" t="s">
        <v>9256</v>
      </c>
      <c r="F841" s="1" t="s">
        <v>1046</v>
      </c>
      <c r="G841" s="1" t="s">
        <v>1374</v>
      </c>
      <c r="H841" s="2">
        <v>19743</v>
      </c>
      <c r="I841" s="1" t="s">
        <v>1008</v>
      </c>
      <c r="J841" s="1"/>
      <c r="K841" s="1" t="s">
        <v>1220</v>
      </c>
      <c r="L841" s="1" t="s">
        <v>999</v>
      </c>
      <c r="M841" s="1" t="s">
        <v>1221</v>
      </c>
      <c r="N841" s="1"/>
      <c r="O841" s="1" t="s">
        <v>30163</v>
      </c>
      <c r="P841" s="2">
        <v>45518</v>
      </c>
      <c r="Q841" s="1"/>
      <c r="R841" s="1" t="s">
        <v>792</v>
      </c>
      <c r="S841" s="1" t="s">
        <v>1001</v>
      </c>
      <c r="T841" s="2">
        <v>45568</v>
      </c>
      <c r="U841" s="1" t="s">
        <v>18446</v>
      </c>
      <c r="V841" s="1" t="s">
        <v>787</v>
      </c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</row>
    <row r="842" spans="1:198" hidden="1" x14ac:dyDescent="0.25">
      <c r="A842" s="1" t="s">
        <v>174</v>
      </c>
      <c r="B842" s="1" t="s">
        <v>18375</v>
      </c>
      <c r="C842" s="1" t="s">
        <v>14016</v>
      </c>
      <c r="D842" s="1" t="s">
        <v>1116</v>
      </c>
      <c r="E842" s="1" t="s">
        <v>9256</v>
      </c>
      <c r="F842" s="1" t="s">
        <v>1046</v>
      </c>
      <c r="G842" s="1" t="s">
        <v>1374</v>
      </c>
      <c r="H842" s="2">
        <v>19743</v>
      </c>
      <c r="I842" s="1" t="s">
        <v>1008</v>
      </c>
      <c r="J842" s="1"/>
      <c r="K842" s="1" t="s">
        <v>1018</v>
      </c>
      <c r="L842" s="1" t="s">
        <v>999</v>
      </c>
      <c r="M842" s="1" t="s">
        <v>1019</v>
      </c>
      <c r="N842" s="1"/>
      <c r="O842" s="1" t="s">
        <v>30164</v>
      </c>
      <c r="P842" s="2">
        <v>45521</v>
      </c>
      <c r="Q842" s="1"/>
      <c r="R842" s="1" t="s">
        <v>792</v>
      </c>
      <c r="S842" s="1" t="s">
        <v>1001</v>
      </c>
      <c r="T842" s="2">
        <v>45568</v>
      </c>
      <c r="U842" s="1" t="s">
        <v>18446</v>
      </c>
      <c r="V842" s="1" t="s">
        <v>787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I842" s="1"/>
      <c r="AJ842" s="1"/>
      <c r="AK842" s="1"/>
      <c r="AL842" s="1" t="s">
        <v>30165</v>
      </c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</row>
    <row r="843" spans="1:198" hidden="1" x14ac:dyDescent="0.25">
      <c r="A843" s="1" t="s">
        <v>174</v>
      </c>
      <c r="B843" s="1" t="s">
        <v>9149</v>
      </c>
      <c r="C843" s="1" t="s">
        <v>4054</v>
      </c>
      <c r="D843" s="1" t="s">
        <v>9150</v>
      </c>
      <c r="E843" s="1" t="s">
        <v>9151</v>
      </c>
      <c r="F843" s="1" t="s">
        <v>996</v>
      </c>
      <c r="G843" s="1" t="s">
        <v>1126</v>
      </c>
      <c r="H843" s="2">
        <v>32938</v>
      </c>
      <c r="I843" s="1" t="s">
        <v>1008</v>
      </c>
      <c r="J843" s="1"/>
      <c r="K843" s="1" t="s">
        <v>1220</v>
      </c>
      <c r="L843" s="1" t="s">
        <v>999</v>
      </c>
      <c r="M843" s="1" t="s">
        <v>1221</v>
      </c>
      <c r="N843" s="1"/>
      <c r="O843" s="1" t="s">
        <v>20113</v>
      </c>
      <c r="P843" s="2">
        <v>45515</v>
      </c>
      <c r="Q843" s="1"/>
      <c r="R843" s="1" t="s">
        <v>792</v>
      </c>
      <c r="S843" s="1" t="s">
        <v>1001</v>
      </c>
      <c r="T843" s="2">
        <v>45568</v>
      </c>
      <c r="U843" s="1" t="s">
        <v>18446</v>
      </c>
      <c r="V843" s="1" t="s">
        <v>787</v>
      </c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</row>
    <row r="844" spans="1:198" hidden="1" x14ac:dyDescent="0.25">
      <c r="A844" s="1" t="s">
        <v>174</v>
      </c>
      <c r="B844" s="1" t="s">
        <v>9149</v>
      </c>
      <c r="C844" s="1" t="s">
        <v>4054</v>
      </c>
      <c r="D844" s="1" t="s">
        <v>9150</v>
      </c>
      <c r="E844" s="1" t="s">
        <v>9151</v>
      </c>
      <c r="F844" s="1" t="s">
        <v>996</v>
      </c>
      <c r="G844" s="1" t="s">
        <v>1126</v>
      </c>
      <c r="H844" s="2">
        <v>32938</v>
      </c>
      <c r="I844" s="1" t="s">
        <v>1008</v>
      </c>
      <c r="J844" s="1"/>
      <c r="K844" s="1" t="s">
        <v>1018</v>
      </c>
      <c r="L844" s="1" t="s">
        <v>999</v>
      </c>
      <c r="M844" s="1" t="s">
        <v>1019</v>
      </c>
      <c r="N844" s="1"/>
      <c r="O844" s="1" t="s">
        <v>20114</v>
      </c>
      <c r="P844" s="2">
        <v>45517</v>
      </c>
      <c r="Q844" s="1"/>
      <c r="R844" s="1" t="s">
        <v>792</v>
      </c>
      <c r="S844" s="1" t="s">
        <v>1001</v>
      </c>
      <c r="T844" s="2">
        <v>45568</v>
      </c>
      <c r="U844" s="1" t="s">
        <v>18446</v>
      </c>
      <c r="V844" s="1" t="s">
        <v>787</v>
      </c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I844" s="1"/>
      <c r="AJ844" s="1"/>
      <c r="AK844" s="1"/>
      <c r="AL844" s="1" t="s">
        <v>10337</v>
      </c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</row>
    <row r="845" spans="1:198" hidden="1" x14ac:dyDescent="0.25">
      <c r="A845" s="1" t="s">
        <v>174</v>
      </c>
      <c r="B845" s="1" t="s">
        <v>4124</v>
      </c>
      <c r="C845" s="1" t="s">
        <v>4125</v>
      </c>
      <c r="D845" s="1" t="s">
        <v>2029</v>
      </c>
      <c r="E845" s="1" t="s">
        <v>4126</v>
      </c>
      <c r="F845" s="1" t="s">
        <v>996</v>
      </c>
      <c r="G845" s="1" t="s">
        <v>1250</v>
      </c>
      <c r="H845" s="2">
        <v>26704</v>
      </c>
      <c r="I845" s="1" t="s">
        <v>1008</v>
      </c>
      <c r="J845" s="1"/>
      <c r="K845" s="1" t="s">
        <v>1220</v>
      </c>
      <c r="L845" s="1" t="s">
        <v>999</v>
      </c>
      <c r="M845" s="1" t="s">
        <v>1221</v>
      </c>
      <c r="N845" s="1"/>
      <c r="O845" s="1" t="s">
        <v>24455</v>
      </c>
      <c r="P845" s="2">
        <v>45300</v>
      </c>
      <c r="Q845" s="1"/>
      <c r="R845" s="1" t="s">
        <v>792</v>
      </c>
      <c r="S845" s="1" t="s">
        <v>1001</v>
      </c>
      <c r="T845" s="2">
        <v>45563</v>
      </c>
      <c r="U845" s="1" t="s">
        <v>18446</v>
      </c>
      <c r="V845" s="1" t="s">
        <v>787</v>
      </c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</row>
    <row r="846" spans="1:198" hidden="1" x14ac:dyDescent="0.25">
      <c r="A846" s="1" t="s">
        <v>174</v>
      </c>
      <c r="B846" s="1" t="s">
        <v>24685</v>
      </c>
      <c r="C846" s="1" t="s">
        <v>4125</v>
      </c>
      <c r="D846" s="1" t="s">
        <v>6181</v>
      </c>
      <c r="E846" s="1" t="s">
        <v>15703</v>
      </c>
      <c r="F846" s="1" t="s">
        <v>996</v>
      </c>
      <c r="G846" s="1" t="s">
        <v>1403</v>
      </c>
      <c r="H846" s="2">
        <v>24539</v>
      </c>
      <c r="I846" s="1" t="s">
        <v>1008</v>
      </c>
      <c r="J846" s="1"/>
      <c r="K846" s="1"/>
      <c r="L846" s="1" t="s">
        <v>999</v>
      </c>
      <c r="M846" s="1"/>
      <c r="N846" s="1"/>
      <c r="O846" s="1" t="s">
        <v>24686</v>
      </c>
      <c r="P846" s="2">
        <v>45262</v>
      </c>
      <c r="Q846" s="1"/>
      <c r="R846" s="1" t="s">
        <v>792</v>
      </c>
      <c r="S846" s="1" t="s">
        <v>1001</v>
      </c>
      <c r="T846" s="2">
        <v>45306</v>
      </c>
      <c r="U846" s="1" t="s">
        <v>18446</v>
      </c>
      <c r="V846" s="1" t="s">
        <v>787</v>
      </c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I846" s="1"/>
      <c r="AJ846" s="1" t="s">
        <v>774</v>
      </c>
      <c r="AK846" s="1"/>
      <c r="AL846" s="1" t="s">
        <v>24687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</row>
    <row r="847" spans="1:198" hidden="1" x14ac:dyDescent="0.25">
      <c r="A847" s="1" t="s">
        <v>174</v>
      </c>
      <c r="B847" s="1" t="s">
        <v>11588</v>
      </c>
      <c r="C847" s="1" t="s">
        <v>4125</v>
      </c>
      <c r="D847" s="1" t="s">
        <v>1116</v>
      </c>
      <c r="E847" s="1" t="s">
        <v>11589</v>
      </c>
      <c r="F847" s="1" t="s">
        <v>996</v>
      </c>
      <c r="G847" s="1" t="s">
        <v>2309</v>
      </c>
      <c r="H847" s="2">
        <v>25224</v>
      </c>
      <c r="I847" s="1" t="s">
        <v>1008</v>
      </c>
      <c r="J847" s="1"/>
      <c r="K847" s="1" t="s">
        <v>1220</v>
      </c>
      <c r="L847" s="1" t="s">
        <v>999</v>
      </c>
      <c r="M847" s="1" t="s">
        <v>1221</v>
      </c>
      <c r="N847" s="1"/>
      <c r="O847" s="1" t="s">
        <v>29753</v>
      </c>
      <c r="P847" s="2">
        <v>45515</v>
      </c>
      <c r="Q847" s="1"/>
      <c r="R847" s="1" t="s">
        <v>792</v>
      </c>
      <c r="S847" s="1" t="s">
        <v>1001</v>
      </c>
      <c r="T847" s="2">
        <v>45568</v>
      </c>
      <c r="U847" s="1" t="s">
        <v>18446</v>
      </c>
      <c r="V847" s="1" t="s">
        <v>787</v>
      </c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</row>
    <row r="848" spans="1:198" hidden="1" x14ac:dyDescent="0.25">
      <c r="A848" s="1" t="s">
        <v>174</v>
      </c>
      <c r="B848" s="1" t="s">
        <v>6861</v>
      </c>
      <c r="C848" s="1" t="s">
        <v>6862</v>
      </c>
      <c r="D848" s="1" t="s">
        <v>6863</v>
      </c>
      <c r="E848" s="1" t="s">
        <v>6864</v>
      </c>
      <c r="F848" s="1" t="s">
        <v>996</v>
      </c>
      <c r="G848" s="1" t="s">
        <v>1447</v>
      </c>
      <c r="H848" s="2">
        <v>22868</v>
      </c>
      <c r="I848" s="1" t="s">
        <v>1008</v>
      </c>
      <c r="J848" s="1"/>
      <c r="K848" s="1"/>
      <c r="L848" s="1" t="s">
        <v>999</v>
      </c>
      <c r="M848" s="1"/>
      <c r="N848" s="1"/>
      <c r="O848" s="1" t="s">
        <v>22703</v>
      </c>
      <c r="P848" s="2">
        <v>45252</v>
      </c>
      <c r="Q848" s="1"/>
      <c r="R848" s="1" t="s">
        <v>792</v>
      </c>
      <c r="S848" s="1" t="s">
        <v>1001</v>
      </c>
      <c r="T848" s="2">
        <v>45264</v>
      </c>
      <c r="U848" s="1" t="s">
        <v>18446</v>
      </c>
      <c r="V848" s="1" t="s">
        <v>787</v>
      </c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I848" s="1"/>
      <c r="AJ848" s="1" t="s">
        <v>774</v>
      </c>
      <c r="AK848" s="1"/>
      <c r="AL848" s="1" t="s">
        <v>22704</v>
      </c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</row>
    <row r="849" spans="1:198" hidden="1" x14ac:dyDescent="0.25">
      <c r="A849" s="1" t="s">
        <v>174</v>
      </c>
      <c r="B849" s="1" t="s">
        <v>3081</v>
      </c>
      <c r="C849" s="1" t="s">
        <v>3082</v>
      </c>
      <c r="D849" s="1" t="s">
        <v>3083</v>
      </c>
      <c r="E849" s="1" t="s">
        <v>2535</v>
      </c>
      <c r="F849" s="1" t="s">
        <v>996</v>
      </c>
      <c r="G849" s="1" t="s">
        <v>1081</v>
      </c>
      <c r="H849" s="2">
        <v>28937</v>
      </c>
      <c r="I849" s="1" t="s">
        <v>1008</v>
      </c>
      <c r="J849" s="1"/>
      <c r="K849" s="1" t="s">
        <v>1102</v>
      </c>
      <c r="L849" s="1" t="s">
        <v>999</v>
      </c>
      <c r="M849" s="1" t="s">
        <v>1036</v>
      </c>
      <c r="N849" s="1"/>
      <c r="O849" s="1" t="s">
        <v>25678</v>
      </c>
      <c r="P849" s="2">
        <v>45316</v>
      </c>
      <c r="Q849" s="1"/>
      <c r="R849" s="1" t="s">
        <v>792</v>
      </c>
      <c r="S849" s="1" t="s">
        <v>1001</v>
      </c>
      <c r="T849" s="2">
        <v>45563</v>
      </c>
      <c r="U849" s="1" t="s">
        <v>18446</v>
      </c>
      <c r="V849" s="1" t="s">
        <v>787</v>
      </c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I849" s="1"/>
      <c r="AJ849" s="1"/>
      <c r="AK849" s="1"/>
      <c r="AL849" s="1" t="s">
        <v>3085</v>
      </c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</row>
    <row r="850" spans="1:198" hidden="1" x14ac:dyDescent="0.25">
      <c r="A850" s="1" t="s">
        <v>174</v>
      </c>
      <c r="B850" s="1" t="s">
        <v>15313</v>
      </c>
      <c r="C850" s="1" t="s">
        <v>15314</v>
      </c>
      <c r="D850" s="1"/>
      <c r="E850" s="1" t="s">
        <v>15315</v>
      </c>
      <c r="F850" s="1" t="s">
        <v>1046</v>
      </c>
      <c r="G850" s="1" t="s">
        <v>1001</v>
      </c>
      <c r="H850" s="2">
        <v>40735</v>
      </c>
      <c r="I850" s="1" t="s">
        <v>1057</v>
      </c>
      <c r="J850" s="1"/>
      <c r="K850" s="1" t="s">
        <v>1058</v>
      </c>
      <c r="L850" s="1" t="s">
        <v>999</v>
      </c>
      <c r="M850" s="1" t="s">
        <v>1057</v>
      </c>
      <c r="N850" s="1"/>
      <c r="O850" s="1" t="s">
        <v>21259</v>
      </c>
      <c r="P850" s="2">
        <v>45311</v>
      </c>
      <c r="Q850" s="1"/>
      <c r="R850" s="1" t="s">
        <v>792</v>
      </c>
      <c r="S850" s="1" t="s">
        <v>1001</v>
      </c>
      <c r="T850" s="2">
        <v>45563</v>
      </c>
      <c r="U850" s="1" t="s">
        <v>18446</v>
      </c>
      <c r="V850" s="1" t="s">
        <v>787</v>
      </c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I850" s="1"/>
      <c r="AJ850" s="1"/>
      <c r="AK850" s="1"/>
      <c r="AL850" s="1" t="s">
        <v>21260</v>
      </c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</row>
    <row r="851" spans="1:198" hidden="1" x14ac:dyDescent="0.25">
      <c r="A851" s="1" t="s">
        <v>174</v>
      </c>
      <c r="B851" s="1" t="s">
        <v>15313</v>
      </c>
      <c r="C851" s="1" t="s">
        <v>15314</v>
      </c>
      <c r="D851" s="1"/>
      <c r="E851" s="1" t="s">
        <v>15315</v>
      </c>
      <c r="F851" s="1" t="s">
        <v>1046</v>
      </c>
      <c r="G851" s="1" t="s">
        <v>1001</v>
      </c>
      <c r="H851" s="2">
        <v>40735</v>
      </c>
      <c r="I851" s="1" t="s">
        <v>1057</v>
      </c>
      <c r="J851" s="1"/>
      <c r="K851" s="1" t="s">
        <v>1058</v>
      </c>
      <c r="L851" s="1" t="s">
        <v>999</v>
      </c>
      <c r="M851" s="1" t="s">
        <v>1057</v>
      </c>
      <c r="N851" s="1"/>
      <c r="O851" s="1" t="s">
        <v>21261</v>
      </c>
      <c r="P851" s="2">
        <v>45315</v>
      </c>
      <c r="Q851" s="1"/>
      <c r="R851" s="1" t="s">
        <v>792</v>
      </c>
      <c r="S851" s="1" t="s">
        <v>1001</v>
      </c>
      <c r="T851" s="2">
        <v>45563</v>
      </c>
      <c r="U851" s="1" t="s">
        <v>18446</v>
      </c>
      <c r="V851" s="1" t="s">
        <v>787</v>
      </c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I851" s="1"/>
      <c r="AJ851" s="1"/>
      <c r="AK851" s="1"/>
      <c r="AL851" s="1" t="s">
        <v>21260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</row>
    <row r="852" spans="1:198" hidden="1" x14ac:dyDescent="0.25">
      <c r="A852" s="1" t="s">
        <v>174</v>
      </c>
      <c r="B852" s="1" t="s">
        <v>15313</v>
      </c>
      <c r="C852" s="1" t="s">
        <v>15314</v>
      </c>
      <c r="D852" s="1"/>
      <c r="E852" s="1" t="s">
        <v>15315</v>
      </c>
      <c r="F852" s="1" t="s">
        <v>1046</v>
      </c>
      <c r="G852" s="1" t="s">
        <v>1001</v>
      </c>
      <c r="H852" s="2">
        <v>40735</v>
      </c>
      <c r="I852" s="1" t="s">
        <v>1057</v>
      </c>
      <c r="J852" s="1"/>
      <c r="K852" s="1" t="s">
        <v>1058</v>
      </c>
      <c r="L852" s="1" t="s">
        <v>999</v>
      </c>
      <c r="M852" s="1" t="s">
        <v>1057</v>
      </c>
      <c r="N852" s="1"/>
      <c r="O852" s="1" t="s">
        <v>21262</v>
      </c>
      <c r="P852" s="2">
        <v>45321</v>
      </c>
      <c r="Q852" s="1"/>
      <c r="R852" s="1" t="s">
        <v>792</v>
      </c>
      <c r="S852" s="1" t="s">
        <v>1001</v>
      </c>
      <c r="T852" s="2">
        <v>45563</v>
      </c>
      <c r="U852" s="1" t="s">
        <v>18446</v>
      </c>
      <c r="V852" s="1" t="s">
        <v>787</v>
      </c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I852" s="1"/>
      <c r="AJ852" s="1"/>
      <c r="AK852" s="1"/>
      <c r="AL852" s="1" t="s">
        <v>21260</v>
      </c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</row>
    <row r="853" spans="1:198" hidden="1" x14ac:dyDescent="0.25">
      <c r="A853" s="1" t="s">
        <v>174</v>
      </c>
      <c r="B853" s="1" t="s">
        <v>15313</v>
      </c>
      <c r="C853" s="1" t="s">
        <v>15314</v>
      </c>
      <c r="D853" s="1"/>
      <c r="E853" s="1" t="s">
        <v>15315</v>
      </c>
      <c r="F853" s="1" t="s">
        <v>1046</v>
      </c>
      <c r="G853" s="1" t="s">
        <v>1001</v>
      </c>
      <c r="H853" s="2">
        <v>40735</v>
      </c>
      <c r="I853" s="1" t="s">
        <v>1057</v>
      </c>
      <c r="J853" s="1"/>
      <c r="K853" s="1" t="s">
        <v>1220</v>
      </c>
      <c r="L853" s="1" t="s">
        <v>999</v>
      </c>
      <c r="M853" s="1" t="s">
        <v>1221</v>
      </c>
      <c r="N853" s="1"/>
      <c r="O853" s="1" t="s">
        <v>21263</v>
      </c>
      <c r="P853" s="2">
        <v>45344</v>
      </c>
      <c r="Q853" s="1"/>
      <c r="R853" s="1" t="s">
        <v>792</v>
      </c>
      <c r="S853" s="1" t="s">
        <v>1001</v>
      </c>
      <c r="T853" s="2">
        <v>45563</v>
      </c>
      <c r="U853" s="1" t="s">
        <v>18446</v>
      </c>
      <c r="V853" s="1" t="s">
        <v>787</v>
      </c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</row>
    <row r="854" spans="1:198" hidden="1" x14ac:dyDescent="0.25">
      <c r="A854" s="1" t="s">
        <v>174</v>
      </c>
      <c r="B854" s="1" t="s">
        <v>30322</v>
      </c>
      <c r="C854" s="1" t="s">
        <v>30323</v>
      </c>
      <c r="D854" s="1" t="s">
        <v>28464</v>
      </c>
      <c r="E854" s="1" t="s">
        <v>28465</v>
      </c>
      <c r="F854" s="1" t="s">
        <v>1046</v>
      </c>
      <c r="G854" s="1" t="s">
        <v>2648</v>
      </c>
      <c r="H854" s="2">
        <v>45528</v>
      </c>
      <c r="I854" s="1" t="s">
        <v>998</v>
      </c>
      <c r="J854" s="1"/>
      <c r="K854" s="1" t="s">
        <v>1058</v>
      </c>
      <c r="L854" s="1" t="s">
        <v>999</v>
      </c>
      <c r="M854" s="1" t="s">
        <v>1057</v>
      </c>
      <c r="N854" s="1"/>
      <c r="O854" s="1" t="s">
        <v>30324</v>
      </c>
      <c r="P854" s="2">
        <v>45528</v>
      </c>
      <c r="Q854" s="1"/>
      <c r="R854" s="1" t="s">
        <v>792</v>
      </c>
      <c r="S854" s="1" t="s">
        <v>1001</v>
      </c>
      <c r="T854" s="2">
        <v>45568</v>
      </c>
      <c r="U854" s="1" t="s">
        <v>18446</v>
      </c>
      <c r="V854" s="1" t="s">
        <v>787</v>
      </c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I854" s="1"/>
      <c r="AJ854" s="1"/>
      <c r="AK854" s="1"/>
      <c r="AL854" s="1" t="s">
        <v>13817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</row>
    <row r="855" spans="1:198" hidden="1" x14ac:dyDescent="0.25">
      <c r="A855" s="1" t="s">
        <v>174</v>
      </c>
      <c r="B855" s="1" t="s">
        <v>29978</v>
      </c>
      <c r="C855" s="1" t="s">
        <v>6959</v>
      </c>
      <c r="D855" s="1"/>
      <c r="E855" s="1" t="s">
        <v>18303</v>
      </c>
      <c r="F855" s="1" t="s">
        <v>1046</v>
      </c>
      <c r="G855" s="1" t="s">
        <v>2648</v>
      </c>
      <c r="H855" s="2">
        <v>45506</v>
      </c>
      <c r="I855" s="1" t="s">
        <v>998</v>
      </c>
      <c r="J855" s="1"/>
      <c r="K855" s="1" t="s">
        <v>1058</v>
      </c>
      <c r="L855" s="1" t="s">
        <v>999</v>
      </c>
      <c r="M855" s="1" t="s">
        <v>1057</v>
      </c>
      <c r="N855" s="1"/>
      <c r="O855" s="1" t="s">
        <v>29979</v>
      </c>
      <c r="P855" s="2">
        <v>45506</v>
      </c>
      <c r="Q855" s="1"/>
      <c r="R855" s="1" t="s">
        <v>792</v>
      </c>
      <c r="S855" s="1" t="s">
        <v>1001</v>
      </c>
      <c r="T855" s="2">
        <v>45568</v>
      </c>
      <c r="U855" s="1" t="s">
        <v>18446</v>
      </c>
      <c r="V855" s="1" t="s">
        <v>787</v>
      </c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I855" s="1"/>
      <c r="AJ855" s="1"/>
      <c r="AK855" s="1"/>
      <c r="AL855" s="1" t="s">
        <v>29980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</row>
    <row r="856" spans="1:198" hidden="1" x14ac:dyDescent="0.25">
      <c r="A856" s="1" t="s">
        <v>174</v>
      </c>
      <c r="B856" s="1" t="s">
        <v>29978</v>
      </c>
      <c r="C856" s="1" t="s">
        <v>6959</v>
      </c>
      <c r="D856" s="1"/>
      <c r="E856" s="1" t="s">
        <v>18303</v>
      </c>
      <c r="F856" s="1" t="s">
        <v>1046</v>
      </c>
      <c r="G856" s="1" t="s">
        <v>3593</v>
      </c>
      <c r="H856" s="2">
        <v>45506</v>
      </c>
      <c r="I856" s="1" t="s">
        <v>998</v>
      </c>
      <c r="J856" s="1"/>
      <c r="K856" s="1" t="s">
        <v>1058</v>
      </c>
      <c r="L856" s="1" t="s">
        <v>999</v>
      </c>
      <c r="M856" s="1" t="s">
        <v>1057</v>
      </c>
      <c r="N856" s="1"/>
      <c r="O856" s="1" t="s">
        <v>29981</v>
      </c>
      <c r="P856" s="2">
        <v>45513</v>
      </c>
      <c r="Q856" s="1"/>
      <c r="R856" s="1" t="s">
        <v>792</v>
      </c>
      <c r="S856" s="1" t="s">
        <v>1001</v>
      </c>
      <c r="T856" s="2">
        <v>45568</v>
      </c>
      <c r="U856" s="1" t="s">
        <v>18446</v>
      </c>
      <c r="V856" s="1" t="s">
        <v>787</v>
      </c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I856" s="1"/>
      <c r="AJ856" s="1"/>
      <c r="AK856" s="1"/>
      <c r="AL856" s="1" t="s">
        <v>29980</v>
      </c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</row>
    <row r="857" spans="1:198" hidden="1" x14ac:dyDescent="0.25">
      <c r="A857" s="1" t="s">
        <v>174</v>
      </c>
      <c r="B857" s="1" t="s">
        <v>18616</v>
      </c>
      <c r="C857" s="1" t="s">
        <v>18617</v>
      </c>
      <c r="D857" s="1" t="s">
        <v>16994</v>
      </c>
      <c r="E857" s="1" t="s">
        <v>18618</v>
      </c>
      <c r="F857" s="1" t="s">
        <v>1046</v>
      </c>
      <c r="G857" s="1" t="s">
        <v>1132</v>
      </c>
      <c r="H857" s="2">
        <v>31760</v>
      </c>
      <c r="I857" s="1" t="s">
        <v>1008</v>
      </c>
      <c r="J857" s="1"/>
      <c r="K857" s="1" t="s">
        <v>1220</v>
      </c>
      <c r="L857" s="1" t="s">
        <v>999</v>
      </c>
      <c r="M857" s="1" t="s">
        <v>1221</v>
      </c>
      <c r="N857" s="1"/>
      <c r="O857" s="1" t="s">
        <v>18619</v>
      </c>
      <c r="P857" s="2">
        <v>45233</v>
      </c>
      <c r="Q857" s="1"/>
      <c r="R857" s="1" t="s">
        <v>792</v>
      </c>
      <c r="S857" s="1" t="s">
        <v>1001</v>
      </c>
      <c r="T857" s="2">
        <v>45264</v>
      </c>
      <c r="U857" s="1" t="s">
        <v>18446</v>
      </c>
      <c r="V857" s="1" t="s">
        <v>787</v>
      </c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I857" s="1"/>
      <c r="AJ857" s="1" t="s">
        <v>774</v>
      </c>
      <c r="AK857" s="1"/>
      <c r="AL857" s="1" t="s">
        <v>1687</v>
      </c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</row>
    <row r="858" spans="1:198" hidden="1" x14ac:dyDescent="0.25">
      <c r="A858" s="1" t="s">
        <v>174</v>
      </c>
      <c r="B858" s="1" t="s">
        <v>24001</v>
      </c>
      <c r="C858" s="1" t="s">
        <v>24002</v>
      </c>
      <c r="D858" s="1" t="s">
        <v>24003</v>
      </c>
      <c r="E858" s="1" t="s">
        <v>24004</v>
      </c>
      <c r="F858" s="1" t="s">
        <v>1046</v>
      </c>
      <c r="G858" s="1" t="s">
        <v>4361</v>
      </c>
      <c r="H858" s="2">
        <v>45115</v>
      </c>
      <c r="I858" s="1" t="s">
        <v>1057</v>
      </c>
      <c r="J858" s="1"/>
      <c r="K858" s="1" t="s">
        <v>1220</v>
      </c>
      <c r="L858" s="1" t="s">
        <v>999</v>
      </c>
      <c r="M858" s="1" t="s">
        <v>1221</v>
      </c>
      <c r="N858" s="1"/>
      <c r="O858" s="1" t="s">
        <v>24005</v>
      </c>
      <c r="P858" s="2">
        <v>45225</v>
      </c>
      <c r="Q858" s="1"/>
      <c r="R858" s="1" t="s">
        <v>792</v>
      </c>
      <c r="S858" s="1" t="s">
        <v>1001</v>
      </c>
      <c r="T858" s="2">
        <v>45264</v>
      </c>
      <c r="U858" s="1" t="s">
        <v>18446</v>
      </c>
      <c r="V858" s="1" t="s">
        <v>787</v>
      </c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I858" s="1"/>
      <c r="AJ858" s="1" t="s">
        <v>784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</row>
    <row r="859" spans="1:198" hidden="1" x14ac:dyDescent="0.25">
      <c r="A859" s="1" t="s">
        <v>174</v>
      </c>
      <c r="B859" s="1" t="s">
        <v>29719</v>
      </c>
      <c r="C859" s="1" t="s">
        <v>29720</v>
      </c>
      <c r="D859" s="1" t="s">
        <v>11387</v>
      </c>
      <c r="E859" s="1" t="s">
        <v>2781</v>
      </c>
      <c r="F859" s="1" t="s">
        <v>1046</v>
      </c>
      <c r="G859" s="1" t="s">
        <v>3056</v>
      </c>
      <c r="H859" s="2">
        <v>45487</v>
      </c>
      <c r="I859" s="1" t="s">
        <v>998</v>
      </c>
      <c r="J859" s="1"/>
      <c r="K859" s="1" t="s">
        <v>1220</v>
      </c>
      <c r="L859" s="1" t="s">
        <v>999</v>
      </c>
      <c r="M859" s="1" t="s">
        <v>1221</v>
      </c>
      <c r="N859" s="1"/>
      <c r="O859" s="1" t="s">
        <v>29721</v>
      </c>
      <c r="P859" s="2">
        <v>45489</v>
      </c>
      <c r="Q859" s="1"/>
      <c r="R859" s="1" t="s">
        <v>792</v>
      </c>
      <c r="S859" s="1" t="s">
        <v>1001</v>
      </c>
      <c r="T859" s="2">
        <v>45544</v>
      </c>
      <c r="U859" s="1" t="s">
        <v>18446</v>
      </c>
      <c r="V859" s="1" t="s">
        <v>787</v>
      </c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I859" s="1"/>
      <c r="AJ859" s="1" t="s">
        <v>784</v>
      </c>
      <c r="AK859" s="1"/>
      <c r="AL859" s="1" t="s">
        <v>1687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</row>
    <row r="860" spans="1:198" hidden="1" x14ac:dyDescent="0.25">
      <c r="A860" s="1" t="s">
        <v>174</v>
      </c>
      <c r="B860" s="1" t="s">
        <v>20301</v>
      </c>
      <c r="C860" s="1" t="s">
        <v>20302</v>
      </c>
      <c r="D860" s="1"/>
      <c r="E860" s="1" t="s">
        <v>15024</v>
      </c>
      <c r="F860" s="1" t="s">
        <v>1046</v>
      </c>
      <c r="G860" s="1" t="s">
        <v>1041</v>
      </c>
      <c r="H860" s="2">
        <v>40335</v>
      </c>
      <c r="I860" s="1" t="s">
        <v>1057</v>
      </c>
      <c r="J860" s="1"/>
      <c r="K860" s="1"/>
      <c r="L860" s="1" t="s">
        <v>999</v>
      </c>
      <c r="M860" s="1"/>
      <c r="N860" s="1"/>
      <c r="O860" s="1" t="s">
        <v>20303</v>
      </c>
      <c r="P860" s="2">
        <v>45253</v>
      </c>
      <c r="Q860" s="1"/>
      <c r="R860" s="1" t="s">
        <v>792</v>
      </c>
      <c r="S860" s="1" t="s">
        <v>1001</v>
      </c>
      <c r="T860" s="2">
        <v>45264</v>
      </c>
      <c r="U860" s="1" t="s">
        <v>18446</v>
      </c>
      <c r="V860" s="1" t="s">
        <v>787</v>
      </c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I860" s="1"/>
      <c r="AJ860" s="1" t="s">
        <v>784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</row>
    <row r="861" spans="1:198" hidden="1" x14ac:dyDescent="0.25">
      <c r="A861" s="1" t="s">
        <v>174</v>
      </c>
      <c r="B861" s="1" t="s">
        <v>20301</v>
      </c>
      <c r="C861" s="1" t="s">
        <v>20302</v>
      </c>
      <c r="D861" s="1"/>
      <c r="E861" s="1" t="s">
        <v>15024</v>
      </c>
      <c r="F861" s="1" t="s">
        <v>1046</v>
      </c>
      <c r="G861" s="1" t="s">
        <v>1041</v>
      </c>
      <c r="H861" s="2">
        <v>40335</v>
      </c>
      <c r="I861" s="1" t="s">
        <v>1057</v>
      </c>
      <c r="J861" s="1"/>
      <c r="K861" s="1" t="s">
        <v>1058</v>
      </c>
      <c r="L861" s="1" t="s">
        <v>999</v>
      </c>
      <c r="M861" s="1" t="s">
        <v>1057</v>
      </c>
      <c r="N861" s="1"/>
      <c r="O861" s="1" t="s">
        <v>20304</v>
      </c>
      <c r="P861" s="2">
        <v>45322</v>
      </c>
      <c r="Q861" s="1"/>
      <c r="R861" s="1" t="s">
        <v>792</v>
      </c>
      <c r="S861" s="1" t="s">
        <v>1001</v>
      </c>
      <c r="T861" s="2">
        <v>45563</v>
      </c>
      <c r="U861" s="1" t="s">
        <v>18446</v>
      </c>
      <c r="V861" s="1" t="s">
        <v>787</v>
      </c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I861" s="1"/>
      <c r="AJ861" s="1"/>
      <c r="AK861" s="1"/>
      <c r="AL861" s="1" t="s">
        <v>20305</v>
      </c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</row>
    <row r="862" spans="1:198" hidden="1" x14ac:dyDescent="0.25">
      <c r="A862" s="1" t="s">
        <v>174</v>
      </c>
      <c r="B862" s="1" t="s">
        <v>30145</v>
      </c>
      <c r="C862" s="1" t="s">
        <v>30146</v>
      </c>
      <c r="D862" s="1" t="s">
        <v>30147</v>
      </c>
      <c r="E862" s="1" t="s">
        <v>30148</v>
      </c>
      <c r="F862" s="1" t="s">
        <v>1046</v>
      </c>
      <c r="G862" s="1" t="s">
        <v>1039</v>
      </c>
      <c r="H862" s="2">
        <v>42364</v>
      </c>
      <c r="I862" s="1" t="s">
        <v>1057</v>
      </c>
      <c r="J862" s="1"/>
      <c r="K862" s="1" t="s">
        <v>1058</v>
      </c>
      <c r="L862" s="1" t="s">
        <v>999</v>
      </c>
      <c r="M862" s="1" t="s">
        <v>1057</v>
      </c>
      <c r="N862" s="1"/>
      <c r="O862" s="1" t="s">
        <v>30149</v>
      </c>
      <c r="P862" s="2">
        <v>45521</v>
      </c>
      <c r="Q862" s="1"/>
      <c r="R862" s="1" t="s">
        <v>792</v>
      </c>
      <c r="S862" s="1" t="s">
        <v>1001</v>
      </c>
      <c r="T862" s="2">
        <v>45568</v>
      </c>
      <c r="U862" s="1" t="s">
        <v>18446</v>
      </c>
      <c r="V862" s="1" t="s">
        <v>787</v>
      </c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I862" s="1"/>
      <c r="AJ862" s="1"/>
      <c r="AK862" s="1"/>
      <c r="AL862" s="1" t="s">
        <v>30150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</row>
    <row r="863" spans="1:198" hidden="1" x14ac:dyDescent="0.25">
      <c r="A863" s="1" t="s">
        <v>174</v>
      </c>
      <c r="B863" s="1" t="s">
        <v>11455</v>
      </c>
      <c r="C863" s="1" t="s">
        <v>2586</v>
      </c>
      <c r="D863" s="1" t="s">
        <v>11456</v>
      </c>
      <c r="E863" s="1" t="s">
        <v>1726</v>
      </c>
      <c r="F863" s="1" t="s">
        <v>1046</v>
      </c>
      <c r="G863" s="1" t="s">
        <v>1167</v>
      </c>
      <c r="H863" s="2">
        <v>33201</v>
      </c>
      <c r="I863" s="1" t="s">
        <v>1008</v>
      </c>
      <c r="J863" s="1"/>
      <c r="K863" s="1" t="s">
        <v>1102</v>
      </c>
      <c r="L863" s="1" t="s">
        <v>999</v>
      </c>
      <c r="M863" s="1" t="s">
        <v>1036</v>
      </c>
      <c r="N863" s="1"/>
      <c r="O863" s="1" t="s">
        <v>28370</v>
      </c>
      <c r="P863" s="2">
        <v>45455</v>
      </c>
      <c r="Q863" s="1"/>
      <c r="R863" s="1" t="s">
        <v>792</v>
      </c>
      <c r="S863" s="1" t="s">
        <v>1001</v>
      </c>
      <c r="T863" s="2">
        <v>45568</v>
      </c>
      <c r="U863" s="1" t="s">
        <v>18446</v>
      </c>
      <c r="V863" s="1" t="s">
        <v>787</v>
      </c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I863" s="1"/>
      <c r="AJ863" s="1"/>
      <c r="AK863" s="1"/>
      <c r="AL863" s="1" t="s">
        <v>11458</v>
      </c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</row>
    <row r="864" spans="1:198" hidden="1" x14ac:dyDescent="0.25">
      <c r="A864" s="1" t="s">
        <v>174</v>
      </c>
      <c r="B864" s="1" t="s">
        <v>22992</v>
      </c>
      <c r="C864" s="1" t="s">
        <v>22993</v>
      </c>
      <c r="D864" s="1" t="s">
        <v>22994</v>
      </c>
      <c r="E864" s="1" t="s">
        <v>22995</v>
      </c>
      <c r="F864" s="1" t="s">
        <v>1046</v>
      </c>
      <c r="G864" s="1" t="s">
        <v>1011</v>
      </c>
      <c r="H864" s="2">
        <v>40947</v>
      </c>
      <c r="I864" s="1" t="s">
        <v>1057</v>
      </c>
      <c r="J864" s="1"/>
      <c r="K864" s="1" t="s">
        <v>1082</v>
      </c>
      <c r="L864" s="1" t="s">
        <v>999</v>
      </c>
      <c r="M864" s="1" t="s">
        <v>1083</v>
      </c>
      <c r="N864" s="1"/>
      <c r="O864" s="1" t="s">
        <v>22996</v>
      </c>
      <c r="P864" s="2">
        <v>45201</v>
      </c>
      <c r="Q864" s="1"/>
      <c r="R864" s="1" t="s">
        <v>792</v>
      </c>
      <c r="S864" s="1" t="s">
        <v>1001</v>
      </c>
      <c r="T864" s="2">
        <v>45264</v>
      </c>
      <c r="U864" s="1" t="s">
        <v>18446</v>
      </c>
      <c r="V864" s="1" t="s">
        <v>787</v>
      </c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</row>
    <row r="865" spans="1:198" hidden="1" x14ac:dyDescent="0.25">
      <c r="A865" s="1" t="s">
        <v>174</v>
      </c>
      <c r="B865" s="1" t="s">
        <v>9136</v>
      </c>
      <c r="C865" s="1" t="s">
        <v>9137</v>
      </c>
      <c r="D865" s="1" t="s">
        <v>9138</v>
      </c>
      <c r="E865" s="1" t="s">
        <v>4909</v>
      </c>
      <c r="F865" s="1" t="s">
        <v>1046</v>
      </c>
      <c r="G865" s="1" t="s">
        <v>1026</v>
      </c>
      <c r="H865" s="2">
        <v>43066</v>
      </c>
      <c r="I865" s="1" t="s">
        <v>1057</v>
      </c>
      <c r="J865" s="1"/>
      <c r="K865" s="1" t="s">
        <v>1058</v>
      </c>
      <c r="L865" s="1" t="s">
        <v>999</v>
      </c>
      <c r="M865" s="1" t="s">
        <v>1057</v>
      </c>
      <c r="N865" s="1"/>
      <c r="O865" s="1" t="s">
        <v>20052</v>
      </c>
      <c r="P865" s="2">
        <v>45359</v>
      </c>
      <c r="Q865" s="1"/>
      <c r="R865" s="1" t="s">
        <v>792</v>
      </c>
      <c r="S865" s="1" t="s">
        <v>1001</v>
      </c>
      <c r="T865" s="2">
        <v>45567</v>
      </c>
      <c r="U865" s="1" t="s">
        <v>18446</v>
      </c>
      <c r="V865" s="1" t="s">
        <v>787</v>
      </c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I865" s="1"/>
      <c r="AJ865" s="1" t="s">
        <v>774</v>
      </c>
      <c r="AK865" s="1"/>
      <c r="AL865" s="1" t="s">
        <v>20053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</row>
    <row r="866" spans="1:198" hidden="1" x14ac:dyDescent="0.25">
      <c r="A866" s="1" t="s">
        <v>174</v>
      </c>
      <c r="B866" s="1" t="s">
        <v>9136</v>
      </c>
      <c r="C866" s="1" t="s">
        <v>9137</v>
      </c>
      <c r="D866" s="1" t="s">
        <v>9138</v>
      </c>
      <c r="E866" s="1" t="s">
        <v>4909</v>
      </c>
      <c r="F866" s="1" t="s">
        <v>1046</v>
      </c>
      <c r="G866" s="1" t="s">
        <v>1026</v>
      </c>
      <c r="H866" s="2">
        <v>43066</v>
      </c>
      <c r="I866" s="1" t="s">
        <v>1057</v>
      </c>
      <c r="J866" s="1"/>
      <c r="K866" s="1" t="s">
        <v>1058</v>
      </c>
      <c r="L866" s="1" t="s">
        <v>999</v>
      </c>
      <c r="M866" s="1" t="s">
        <v>1057</v>
      </c>
      <c r="N866" s="1"/>
      <c r="O866" s="1" t="s">
        <v>20054</v>
      </c>
      <c r="P866" s="2">
        <v>45363</v>
      </c>
      <c r="Q866" s="1"/>
      <c r="R866" s="1" t="s">
        <v>792</v>
      </c>
      <c r="S866" s="1" t="s">
        <v>1001</v>
      </c>
      <c r="T866" s="2">
        <v>45567</v>
      </c>
      <c r="U866" s="1" t="s">
        <v>18446</v>
      </c>
      <c r="V866" s="1" t="s">
        <v>787</v>
      </c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I866" s="1"/>
      <c r="AJ866" s="1" t="s">
        <v>784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</row>
    <row r="867" spans="1:198" hidden="1" x14ac:dyDescent="0.25">
      <c r="A867" s="1" t="s">
        <v>174</v>
      </c>
      <c r="B867" s="1" t="s">
        <v>25958</v>
      </c>
      <c r="C867" s="1" t="s">
        <v>16362</v>
      </c>
      <c r="D867" s="1" t="s">
        <v>12031</v>
      </c>
      <c r="E867" s="1" t="s">
        <v>18728</v>
      </c>
      <c r="F867" s="1" t="s">
        <v>996</v>
      </c>
      <c r="G867" s="1" t="s">
        <v>1132</v>
      </c>
      <c r="H867" s="2">
        <v>32083</v>
      </c>
      <c r="I867" s="1" t="s">
        <v>1008</v>
      </c>
      <c r="J867" s="1"/>
      <c r="K867" s="1" t="s">
        <v>1220</v>
      </c>
      <c r="L867" s="1" t="s">
        <v>999</v>
      </c>
      <c r="M867" s="1" t="s">
        <v>1221</v>
      </c>
      <c r="N867" s="1"/>
      <c r="O867" s="1" t="s">
        <v>25959</v>
      </c>
      <c r="P867" s="2">
        <v>45311</v>
      </c>
      <c r="Q867" s="1"/>
      <c r="R867" s="1" t="s">
        <v>792</v>
      </c>
      <c r="S867" s="1" t="s">
        <v>1001</v>
      </c>
      <c r="T867" s="2">
        <v>45563</v>
      </c>
      <c r="U867" s="1" t="s">
        <v>18446</v>
      </c>
      <c r="V867" s="1" t="s">
        <v>787</v>
      </c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</row>
    <row r="868" spans="1:198" hidden="1" x14ac:dyDescent="0.25">
      <c r="A868" s="1" t="s">
        <v>174</v>
      </c>
      <c r="B868" s="1" t="s">
        <v>25411</v>
      </c>
      <c r="C868" s="1" t="s">
        <v>25412</v>
      </c>
      <c r="D868" s="1" t="s">
        <v>23853</v>
      </c>
      <c r="E868" s="1" t="s">
        <v>25413</v>
      </c>
      <c r="F868" s="1" t="s">
        <v>996</v>
      </c>
      <c r="G868" s="1" t="s">
        <v>1744</v>
      </c>
      <c r="H868" s="2">
        <v>45256</v>
      </c>
      <c r="I868" s="1" t="s">
        <v>1057</v>
      </c>
      <c r="J868" s="1"/>
      <c r="K868" s="1" t="s">
        <v>1220</v>
      </c>
      <c r="L868" s="1" t="s">
        <v>999</v>
      </c>
      <c r="M868" s="1" t="s">
        <v>1221</v>
      </c>
      <c r="N868" s="1"/>
      <c r="O868" s="1" t="s">
        <v>25414</v>
      </c>
      <c r="P868" s="2">
        <v>45299</v>
      </c>
      <c r="Q868" s="1"/>
      <c r="R868" s="1" t="s">
        <v>792</v>
      </c>
      <c r="S868" s="1" t="s">
        <v>1001</v>
      </c>
      <c r="T868" s="2">
        <v>45563</v>
      </c>
      <c r="U868" s="1" t="s">
        <v>18446</v>
      </c>
      <c r="V868" s="1" t="s">
        <v>787</v>
      </c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</row>
    <row r="869" spans="1:198" hidden="1" x14ac:dyDescent="0.25">
      <c r="A869" s="1" t="s">
        <v>174</v>
      </c>
      <c r="B869" s="1" t="s">
        <v>29725</v>
      </c>
      <c r="C869" s="1" t="s">
        <v>4665</v>
      </c>
      <c r="D869" s="1" t="s">
        <v>29726</v>
      </c>
      <c r="E869" s="1" t="s">
        <v>29727</v>
      </c>
      <c r="F869" s="1" t="s">
        <v>1046</v>
      </c>
      <c r="G869" s="1" t="s">
        <v>1383</v>
      </c>
      <c r="H869" s="2">
        <v>29724</v>
      </c>
      <c r="I869" s="1" t="s">
        <v>1008</v>
      </c>
      <c r="J869" s="1"/>
      <c r="K869" s="1" t="s">
        <v>1220</v>
      </c>
      <c r="L869" s="1" t="s">
        <v>999</v>
      </c>
      <c r="M869" s="1" t="s">
        <v>1221</v>
      </c>
      <c r="N869" s="1"/>
      <c r="O869" s="1" t="s">
        <v>29728</v>
      </c>
      <c r="P869" s="2">
        <v>45490</v>
      </c>
      <c r="Q869" s="1"/>
      <c r="R869" s="1" t="s">
        <v>792</v>
      </c>
      <c r="S869" s="1" t="s">
        <v>1001</v>
      </c>
      <c r="T869" s="2">
        <v>45544</v>
      </c>
      <c r="U869" s="1" t="s">
        <v>18446</v>
      </c>
      <c r="V869" s="1" t="s">
        <v>787</v>
      </c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I869" s="1"/>
      <c r="AJ869" s="1" t="s">
        <v>784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</row>
    <row r="870" spans="1:198" hidden="1" x14ac:dyDescent="0.25">
      <c r="A870" s="1" t="s">
        <v>174</v>
      </c>
      <c r="B870" s="1" t="s">
        <v>19769</v>
      </c>
      <c r="C870" s="1" t="s">
        <v>2273</v>
      </c>
      <c r="D870" s="1"/>
      <c r="E870" s="1" t="s">
        <v>19770</v>
      </c>
      <c r="F870" s="1" t="s">
        <v>996</v>
      </c>
      <c r="G870" s="1" t="s">
        <v>1647</v>
      </c>
      <c r="H870" s="2">
        <v>28620</v>
      </c>
      <c r="I870" s="1" t="s">
        <v>1008</v>
      </c>
      <c r="J870" s="1"/>
      <c r="K870" s="1"/>
      <c r="L870" s="1" t="s">
        <v>999</v>
      </c>
      <c r="M870" s="1"/>
      <c r="N870" s="1"/>
      <c r="O870" s="1" t="s">
        <v>19771</v>
      </c>
      <c r="P870" s="2">
        <v>45207</v>
      </c>
      <c r="Q870" s="1"/>
      <c r="R870" s="1" t="s">
        <v>792</v>
      </c>
      <c r="S870" s="1" t="s">
        <v>1001</v>
      </c>
      <c r="T870" s="2">
        <v>45264</v>
      </c>
      <c r="U870" s="1" t="s">
        <v>18446</v>
      </c>
      <c r="V870" s="1" t="s">
        <v>787</v>
      </c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I870" s="1"/>
      <c r="AJ870" s="1" t="s">
        <v>774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</row>
    <row r="871" spans="1:198" hidden="1" x14ac:dyDescent="0.25">
      <c r="A871" s="1" t="s">
        <v>174</v>
      </c>
      <c r="B871" s="1" t="s">
        <v>9795</v>
      </c>
      <c r="C871" s="1" t="s">
        <v>9796</v>
      </c>
      <c r="D871" s="1" t="s">
        <v>9797</v>
      </c>
      <c r="E871" s="1" t="s">
        <v>3719</v>
      </c>
      <c r="F871" s="1" t="s">
        <v>996</v>
      </c>
      <c r="G871" s="1" t="s">
        <v>1069</v>
      </c>
      <c r="H871" s="2">
        <v>39520</v>
      </c>
      <c r="I871" s="1" t="s">
        <v>1057</v>
      </c>
      <c r="J871" s="1"/>
      <c r="K871" s="1" t="s">
        <v>1058</v>
      </c>
      <c r="L871" s="1" t="s">
        <v>999</v>
      </c>
      <c r="M871" s="1" t="s">
        <v>1057</v>
      </c>
      <c r="N871" s="1"/>
      <c r="O871" s="1" t="s">
        <v>26254</v>
      </c>
      <c r="P871" s="2">
        <v>45347</v>
      </c>
      <c r="Q871" s="1"/>
      <c r="R871" s="1" t="s">
        <v>792</v>
      </c>
      <c r="S871" s="1" t="s">
        <v>1001</v>
      </c>
      <c r="T871" s="2">
        <v>45567</v>
      </c>
      <c r="U871" s="1" t="s">
        <v>18446</v>
      </c>
      <c r="V871" s="1" t="s">
        <v>787</v>
      </c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I871" s="1"/>
      <c r="AJ871" s="1" t="s">
        <v>784</v>
      </c>
      <c r="AK871" s="1"/>
      <c r="AL871" s="1" t="s">
        <v>26255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</row>
    <row r="872" spans="1:198" hidden="1" x14ac:dyDescent="0.25">
      <c r="A872" s="1" t="s">
        <v>174</v>
      </c>
      <c r="B872" s="1" t="s">
        <v>9795</v>
      </c>
      <c r="C872" s="1" t="s">
        <v>9796</v>
      </c>
      <c r="D872" s="1" t="s">
        <v>9797</v>
      </c>
      <c r="E872" s="1" t="s">
        <v>3719</v>
      </c>
      <c r="F872" s="1" t="s">
        <v>996</v>
      </c>
      <c r="G872" s="1" t="s">
        <v>1069</v>
      </c>
      <c r="H872" s="2">
        <v>39520</v>
      </c>
      <c r="I872" s="1" t="s">
        <v>1057</v>
      </c>
      <c r="J872" s="1"/>
      <c r="K872" s="1" t="s">
        <v>1058</v>
      </c>
      <c r="L872" s="1" t="s">
        <v>999</v>
      </c>
      <c r="M872" s="1" t="s">
        <v>1057</v>
      </c>
      <c r="N872" s="1"/>
      <c r="O872" s="1" t="s">
        <v>26256</v>
      </c>
      <c r="P872" s="2">
        <v>45347</v>
      </c>
      <c r="Q872" s="1"/>
      <c r="R872" s="1" t="s">
        <v>792</v>
      </c>
      <c r="S872" s="1" t="s">
        <v>1001</v>
      </c>
      <c r="T872" s="2">
        <v>45563</v>
      </c>
      <c r="U872" s="1" t="s">
        <v>18446</v>
      </c>
      <c r="V872" s="1" t="s">
        <v>787</v>
      </c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I872" s="1"/>
      <c r="AJ872" s="1"/>
      <c r="AK872" s="1"/>
      <c r="AL872" s="1" t="s">
        <v>9799</v>
      </c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</row>
    <row r="873" spans="1:198" hidden="1" x14ac:dyDescent="0.25">
      <c r="A873" s="1" t="s">
        <v>174</v>
      </c>
      <c r="B873" s="1" t="s">
        <v>5065</v>
      </c>
      <c r="C873" s="1" t="s">
        <v>5066</v>
      </c>
      <c r="D873" s="1" t="s">
        <v>5067</v>
      </c>
      <c r="E873" s="1" t="s">
        <v>5068</v>
      </c>
      <c r="F873" s="1" t="s">
        <v>1046</v>
      </c>
      <c r="G873" s="1" t="s">
        <v>1029</v>
      </c>
      <c r="H873" s="2">
        <v>43441</v>
      </c>
      <c r="I873" s="1" t="s">
        <v>1057</v>
      </c>
      <c r="J873" s="1"/>
      <c r="K873" s="1"/>
      <c r="L873" s="1" t="s">
        <v>999</v>
      </c>
      <c r="M873" s="1"/>
      <c r="N873" s="1"/>
      <c r="O873" s="1" t="s">
        <v>23568</v>
      </c>
      <c r="P873" s="2">
        <v>45221</v>
      </c>
      <c r="Q873" s="1"/>
      <c r="R873" s="1" t="s">
        <v>792</v>
      </c>
      <c r="S873" s="1" t="s">
        <v>1001</v>
      </c>
      <c r="T873" s="2">
        <v>45264</v>
      </c>
      <c r="U873" s="1" t="s">
        <v>18446</v>
      </c>
      <c r="V873" s="1" t="s">
        <v>787</v>
      </c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I873" s="1"/>
      <c r="AJ873" s="1" t="s">
        <v>784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</row>
    <row r="874" spans="1:198" hidden="1" x14ac:dyDescent="0.25">
      <c r="A874" s="1" t="s">
        <v>174</v>
      </c>
      <c r="B874" s="1" t="s">
        <v>29454</v>
      </c>
      <c r="C874" s="1" t="s">
        <v>29455</v>
      </c>
      <c r="D874" s="1"/>
      <c r="E874" s="1" t="s">
        <v>29456</v>
      </c>
      <c r="F874" s="1" t="s">
        <v>1046</v>
      </c>
      <c r="G874" s="1" t="s">
        <v>2648</v>
      </c>
      <c r="H874" s="2">
        <v>45476</v>
      </c>
      <c r="I874" s="1" t="s">
        <v>998</v>
      </c>
      <c r="J874" s="1"/>
      <c r="K874" s="1"/>
      <c r="L874" s="1" t="s">
        <v>999</v>
      </c>
      <c r="M874" s="1"/>
      <c r="N874" s="1"/>
      <c r="O874" s="1" t="s">
        <v>29457</v>
      </c>
      <c r="P874" s="2">
        <v>45476</v>
      </c>
      <c r="Q874" s="1"/>
      <c r="R874" s="1" t="s">
        <v>792</v>
      </c>
      <c r="S874" s="1" t="s">
        <v>1001</v>
      </c>
      <c r="T874" s="2">
        <v>45544</v>
      </c>
      <c r="U874" s="1" t="s">
        <v>18446</v>
      </c>
      <c r="V874" s="1" t="s">
        <v>787</v>
      </c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I874" s="1"/>
      <c r="AJ874" s="1"/>
      <c r="AK874" s="1"/>
      <c r="AL874" s="1" t="s">
        <v>29458</v>
      </c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</row>
    <row r="875" spans="1:198" hidden="1" x14ac:dyDescent="0.25">
      <c r="A875" s="1" t="s">
        <v>174</v>
      </c>
      <c r="B875" s="1" t="s">
        <v>23073</v>
      </c>
      <c r="C875" s="1" t="s">
        <v>23074</v>
      </c>
      <c r="D875" s="1"/>
      <c r="E875" s="1" t="s">
        <v>2939</v>
      </c>
      <c r="F875" s="1" t="s">
        <v>996</v>
      </c>
      <c r="G875" s="1" t="s">
        <v>2648</v>
      </c>
      <c r="H875" s="2">
        <v>45190</v>
      </c>
      <c r="I875" s="1" t="s">
        <v>998</v>
      </c>
      <c r="J875" s="1"/>
      <c r="K875" s="1"/>
      <c r="L875" s="1" t="s">
        <v>999</v>
      </c>
      <c r="M875" s="1"/>
      <c r="N875" s="1"/>
      <c r="O875" s="1" t="s">
        <v>23075</v>
      </c>
      <c r="P875" s="2">
        <v>45190</v>
      </c>
      <c r="Q875" s="1"/>
      <c r="R875" s="1" t="s">
        <v>792</v>
      </c>
      <c r="S875" s="1" t="s">
        <v>1001</v>
      </c>
      <c r="T875" s="2">
        <v>45264</v>
      </c>
      <c r="U875" s="1" t="s">
        <v>18446</v>
      </c>
      <c r="V875" s="1" t="s">
        <v>787</v>
      </c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I875" s="1"/>
      <c r="AJ875" s="1" t="s">
        <v>784</v>
      </c>
      <c r="AK875" s="1"/>
      <c r="AL875" s="1" t="s">
        <v>1805</v>
      </c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</row>
    <row r="876" spans="1:198" hidden="1" x14ac:dyDescent="0.25">
      <c r="A876" s="1" t="s">
        <v>174</v>
      </c>
      <c r="B876" s="1" t="s">
        <v>23073</v>
      </c>
      <c r="C876" s="1" t="s">
        <v>23074</v>
      </c>
      <c r="D876" s="1"/>
      <c r="E876" s="1" t="s">
        <v>2939</v>
      </c>
      <c r="F876" s="1" t="s">
        <v>996</v>
      </c>
      <c r="G876" s="1" t="s">
        <v>2659</v>
      </c>
      <c r="H876" s="2">
        <v>45190</v>
      </c>
      <c r="I876" s="1" t="s">
        <v>998</v>
      </c>
      <c r="J876" s="1"/>
      <c r="K876" s="1"/>
      <c r="L876" s="1" t="s">
        <v>999</v>
      </c>
      <c r="M876" s="1"/>
      <c r="N876" s="1"/>
      <c r="O876" s="1" t="s">
        <v>23076</v>
      </c>
      <c r="P876" s="2">
        <v>45196</v>
      </c>
      <c r="Q876" s="1"/>
      <c r="R876" s="1" t="s">
        <v>792</v>
      </c>
      <c r="S876" s="1" t="s">
        <v>1001</v>
      </c>
      <c r="T876" s="2">
        <v>45264</v>
      </c>
      <c r="U876" s="1" t="s">
        <v>18446</v>
      </c>
      <c r="V876" s="1" t="s">
        <v>787</v>
      </c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I876" s="1"/>
      <c r="AJ876" s="1" t="s">
        <v>774</v>
      </c>
      <c r="AK876" s="1"/>
      <c r="AL876" s="1" t="s">
        <v>4270</v>
      </c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</row>
    <row r="877" spans="1:198" hidden="1" x14ac:dyDescent="0.25">
      <c r="A877" s="1" t="s">
        <v>174</v>
      </c>
      <c r="B877" s="1" t="s">
        <v>29729</v>
      </c>
      <c r="C877" s="1" t="s">
        <v>29730</v>
      </c>
      <c r="D877" s="1"/>
      <c r="E877" s="1" t="s">
        <v>2756</v>
      </c>
      <c r="F877" s="1" t="s">
        <v>996</v>
      </c>
      <c r="G877" s="1" t="s">
        <v>4432</v>
      </c>
      <c r="H877" s="2">
        <v>45489</v>
      </c>
      <c r="I877" s="1" t="s">
        <v>998</v>
      </c>
      <c r="J877" s="1"/>
      <c r="K877" s="1"/>
      <c r="L877" s="1" t="s">
        <v>999</v>
      </c>
      <c r="M877" s="1"/>
      <c r="N877" s="1"/>
      <c r="O877" s="1" t="s">
        <v>29731</v>
      </c>
      <c r="P877" s="2">
        <v>45490</v>
      </c>
      <c r="Q877" s="1"/>
      <c r="R877" s="1" t="s">
        <v>792</v>
      </c>
      <c r="S877" s="1" t="s">
        <v>1001</v>
      </c>
      <c r="T877" s="2">
        <v>45544</v>
      </c>
      <c r="U877" s="1" t="s">
        <v>18446</v>
      </c>
      <c r="V877" s="1" t="s">
        <v>787</v>
      </c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I877" s="1"/>
      <c r="AJ877" s="1" t="s">
        <v>784</v>
      </c>
      <c r="AK877" s="1"/>
      <c r="AL877" s="1" t="s">
        <v>1805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</row>
    <row r="878" spans="1:198" hidden="1" x14ac:dyDescent="0.25">
      <c r="A878" s="1" t="s">
        <v>174</v>
      </c>
      <c r="B878" s="1" t="s">
        <v>29729</v>
      </c>
      <c r="C878" s="1" t="s">
        <v>29730</v>
      </c>
      <c r="D878" s="1"/>
      <c r="E878" s="1" t="s">
        <v>2756</v>
      </c>
      <c r="F878" s="1" t="s">
        <v>996</v>
      </c>
      <c r="G878" s="1" t="s">
        <v>3056</v>
      </c>
      <c r="H878" s="2">
        <v>45489</v>
      </c>
      <c r="I878" s="1" t="s">
        <v>998</v>
      </c>
      <c r="J878" s="1"/>
      <c r="K878" s="1"/>
      <c r="L878" s="1" t="s">
        <v>999</v>
      </c>
      <c r="M878" s="1"/>
      <c r="N878" s="1"/>
      <c r="O878" s="1" t="s">
        <v>29732</v>
      </c>
      <c r="P878" s="2">
        <v>45491</v>
      </c>
      <c r="Q878" s="1"/>
      <c r="R878" s="1" t="s">
        <v>792</v>
      </c>
      <c r="S878" s="1" t="s">
        <v>1001</v>
      </c>
      <c r="T878" s="2">
        <v>45544</v>
      </c>
      <c r="U878" s="1" t="s">
        <v>18446</v>
      </c>
      <c r="V878" s="1" t="s">
        <v>787</v>
      </c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I878" s="1"/>
      <c r="AJ878" s="1" t="s">
        <v>774</v>
      </c>
      <c r="AK878" s="1"/>
      <c r="AL878" s="1" t="s">
        <v>10121</v>
      </c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</row>
    <row r="879" spans="1:198" hidden="1" x14ac:dyDescent="0.25">
      <c r="A879" s="1" t="s">
        <v>174</v>
      </c>
      <c r="B879" s="1" t="s">
        <v>11122</v>
      </c>
      <c r="C879" s="1" t="s">
        <v>11123</v>
      </c>
      <c r="D879" s="1" t="s">
        <v>11124</v>
      </c>
      <c r="E879" s="1" t="s">
        <v>11125</v>
      </c>
      <c r="F879" s="1" t="s">
        <v>996</v>
      </c>
      <c r="G879" s="1" t="s">
        <v>1132</v>
      </c>
      <c r="H879" s="2">
        <v>32088</v>
      </c>
      <c r="I879" s="1" t="s">
        <v>1008</v>
      </c>
      <c r="J879" s="1"/>
      <c r="K879" s="1" t="s">
        <v>1220</v>
      </c>
      <c r="L879" s="1" t="s">
        <v>999</v>
      </c>
      <c r="M879" s="1" t="s">
        <v>1221</v>
      </c>
      <c r="N879" s="1"/>
      <c r="O879" s="1" t="s">
        <v>25015</v>
      </c>
      <c r="P879" s="2">
        <v>45270</v>
      </c>
      <c r="Q879" s="1"/>
      <c r="R879" s="1" t="s">
        <v>792</v>
      </c>
      <c r="S879" s="1" t="s">
        <v>1001</v>
      </c>
      <c r="T879" s="2">
        <v>45306</v>
      </c>
      <c r="U879" s="1" t="s">
        <v>18446</v>
      </c>
      <c r="V879" s="1" t="s">
        <v>787</v>
      </c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I879" s="1"/>
      <c r="AJ879" s="1" t="s">
        <v>774</v>
      </c>
      <c r="AK879" s="1"/>
      <c r="AL879" s="1" t="s">
        <v>1687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</row>
    <row r="880" spans="1:198" hidden="1" x14ac:dyDescent="0.25">
      <c r="A880" s="1" t="s">
        <v>174</v>
      </c>
      <c r="B880" s="1" t="s">
        <v>4419</v>
      </c>
      <c r="C880" s="1" t="s">
        <v>4420</v>
      </c>
      <c r="D880" s="1" t="s">
        <v>4421</v>
      </c>
      <c r="E880" s="1" t="s">
        <v>4074</v>
      </c>
      <c r="F880" s="1" t="s">
        <v>996</v>
      </c>
      <c r="G880" s="1" t="s">
        <v>4432</v>
      </c>
      <c r="H880" s="2">
        <v>45294</v>
      </c>
      <c r="I880" s="1" t="s">
        <v>998</v>
      </c>
      <c r="J880" s="1"/>
      <c r="K880" s="1" t="s">
        <v>1058</v>
      </c>
      <c r="L880" s="1" t="s">
        <v>999</v>
      </c>
      <c r="M880" s="1" t="s">
        <v>1057</v>
      </c>
      <c r="N880" s="1"/>
      <c r="O880" s="1" t="s">
        <v>25551</v>
      </c>
      <c r="P880" s="2">
        <v>45295</v>
      </c>
      <c r="Q880" s="1"/>
      <c r="R880" s="1" t="s">
        <v>792</v>
      </c>
      <c r="S880" s="1" t="s">
        <v>1001</v>
      </c>
      <c r="T880" s="2">
        <v>45563</v>
      </c>
      <c r="U880" s="1" t="s">
        <v>18446</v>
      </c>
      <c r="V880" s="1" t="s">
        <v>787</v>
      </c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I880" s="1"/>
      <c r="AJ880" s="1"/>
      <c r="AK880" s="1"/>
      <c r="AL880" s="1" t="s">
        <v>4423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</row>
    <row r="881" spans="1:198" hidden="1" x14ac:dyDescent="0.25">
      <c r="A881" s="1" t="s">
        <v>174</v>
      </c>
      <c r="B881" s="1" t="s">
        <v>10589</v>
      </c>
      <c r="C881" s="1" t="s">
        <v>4555</v>
      </c>
      <c r="D881" s="1" t="s">
        <v>10590</v>
      </c>
      <c r="E881" s="1" t="s">
        <v>5223</v>
      </c>
      <c r="F881" s="1" t="s">
        <v>1046</v>
      </c>
      <c r="G881" s="1" t="s">
        <v>1441</v>
      </c>
      <c r="H881" s="2">
        <v>28621</v>
      </c>
      <c r="I881" s="1" t="s">
        <v>1008</v>
      </c>
      <c r="J881" s="1"/>
      <c r="K881" s="1" t="s">
        <v>1220</v>
      </c>
      <c r="L881" s="1" t="s">
        <v>999</v>
      </c>
      <c r="M881" s="1" t="s">
        <v>1221</v>
      </c>
      <c r="N881" s="1"/>
      <c r="O881" s="1" t="s">
        <v>28367</v>
      </c>
      <c r="P881" s="2">
        <v>45428</v>
      </c>
      <c r="Q881" s="1"/>
      <c r="R881" s="1" t="s">
        <v>792</v>
      </c>
      <c r="S881" s="1" t="s">
        <v>1001</v>
      </c>
      <c r="T881" s="2">
        <v>45568</v>
      </c>
      <c r="U881" s="1" t="s">
        <v>18446</v>
      </c>
      <c r="V881" s="1" t="s">
        <v>787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</row>
    <row r="882" spans="1:198" hidden="1" x14ac:dyDescent="0.25">
      <c r="A882" s="1" t="s">
        <v>174</v>
      </c>
      <c r="B882" s="1" t="s">
        <v>10165</v>
      </c>
      <c r="C882" s="1" t="s">
        <v>10166</v>
      </c>
      <c r="D882" s="1" t="s">
        <v>10167</v>
      </c>
      <c r="E882" s="1" t="s">
        <v>10168</v>
      </c>
      <c r="F882" s="1" t="s">
        <v>1046</v>
      </c>
      <c r="G882" s="1" t="s">
        <v>8876</v>
      </c>
      <c r="H882" s="2">
        <v>45270</v>
      </c>
      <c r="I882" s="1" t="s">
        <v>1057</v>
      </c>
      <c r="J882" s="1"/>
      <c r="K882" s="1"/>
      <c r="L882" s="1" t="s">
        <v>999</v>
      </c>
      <c r="M882" s="1"/>
      <c r="N882" s="1"/>
      <c r="O882" s="1" t="s">
        <v>29614</v>
      </c>
      <c r="P882" s="2">
        <v>45493</v>
      </c>
      <c r="Q882" s="1"/>
      <c r="R882" s="1" t="s">
        <v>792</v>
      </c>
      <c r="S882" s="1" t="s">
        <v>1001</v>
      </c>
      <c r="T882" s="2">
        <v>45544</v>
      </c>
      <c r="U882" s="1" t="s">
        <v>18446</v>
      </c>
      <c r="V882" s="1" t="s">
        <v>787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I882" s="1"/>
      <c r="AJ882" s="1" t="s">
        <v>784</v>
      </c>
      <c r="AK882" s="1"/>
      <c r="AL882" s="1" t="s">
        <v>29615</v>
      </c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</row>
    <row r="883" spans="1:198" hidden="1" x14ac:dyDescent="0.25">
      <c r="A883" s="1" t="s">
        <v>174</v>
      </c>
      <c r="B883" s="1" t="s">
        <v>1586</v>
      </c>
      <c r="C883" s="1" t="s">
        <v>1587</v>
      </c>
      <c r="D883" s="1" t="s">
        <v>1588</v>
      </c>
      <c r="E883" s="1" t="s">
        <v>1589</v>
      </c>
      <c r="F883" s="1" t="s">
        <v>996</v>
      </c>
      <c r="G883" s="1" t="s">
        <v>4869</v>
      </c>
      <c r="H883" s="2">
        <v>45093</v>
      </c>
      <c r="I883" s="1" t="s">
        <v>1057</v>
      </c>
      <c r="J883" s="1"/>
      <c r="K883" s="1"/>
      <c r="L883" s="1" t="s">
        <v>999</v>
      </c>
      <c r="M883" s="1"/>
      <c r="N883" s="1"/>
      <c r="O883" s="1" t="s">
        <v>21890</v>
      </c>
      <c r="P883" s="2">
        <v>45259</v>
      </c>
      <c r="Q883" s="1"/>
      <c r="R883" s="1" t="s">
        <v>792</v>
      </c>
      <c r="S883" s="1" t="s">
        <v>1001</v>
      </c>
      <c r="T883" s="2">
        <v>45306</v>
      </c>
      <c r="U883" s="1" t="s">
        <v>18446</v>
      </c>
      <c r="V883" s="1" t="s">
        <v>787</v>
      </c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I883" s="1"/>
      <c r="AJ883" s="1" t="s">
        <v>774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</row>
    <row r="884" spans="1:198" hidden="1" x14ac:dyDescent="0.25">
      <c r="A884" s="1" t="s">
        <v>174</v>
      </c>
      <c r="B884" s="1" t="s">
        <v>6813</v>
      </c>
      <c r="C884" s="1" t="s">
        <v>1802</v>
      </c>
      <c r="D884" s="1" t="s">
        <v>6814</v>
      </c>
      <c r="E884" s="1" t="s">
        <v>4695</v>
      </c>
      <c r="F884" s="1" t="s">
        <v>996</v>
      </c>
      <c r="G884" s="1" t="s">
        <v>1647</v>
      </c>
      <c r="H884" s="2">
        <v>28970</v>
      </c>
      <c r="I884" s="1" t="s">
        <v>1008</v>
      </c>
      <c r="J884" s="1"/>
      <c r="K884" s="1"/>
      <c r="L884" s="1" t="s">
        <v>999</v>
      </c>
      <c r="M884" s="1"/>
      <c r="N884" s="1"/>
      <c r="O884" s="1" t="s">
        <v>21707</v>
      </c>
      <c r="P884" s="2">
        <v>45477</v>
      </c>
      <c r="Q884" s="1"/>
      <c r="R884" s="1" t="s">
        <v>792</v>
      </c>
      <c r="S884" s="1" t="s">
        <v>1001</v>
      </c>
      <c r="T884" s="2">
        <v>45544</v>
      </c>
      <c r="U884" s="1" t="s">
        <v>18446</v>
      </c>
      <c r="V884" s="1" t="s">
        <v>787</v>
      </c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I884" s="1"/>
      <c r="AJ884" s="1" t="s">
        <v>784</v>
      </c>
      <c r="AK884" s="1"/>
      <c r="AL884" s="1" t="s">
        <v>21708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</row>
    <row r="885" spans="1:198" hidden="1" x14ac:dyDescent="0.25">
      <c r="A885" s="1" t="s">
        <v>174</v>
      </c>
      <c r="B885" s="1" t="s">
        <v>1801</v>
      </c>
      <c r="C885" s="1" t="s">
        <v>1802</v>
      </c>
      <c r="D885" s="1"/>
      <c r="E885" s="1" t="s">
        <v>1770</v>
      </c>
      <c r="F885" s="1" t="s">
        <v>996</v>
      </c>
      <c r="G885" s="1" t="s">
        <v>3056</v>
      </c>
      <c r="H885" s="2">
        <v>45203</v>
      </c>
      <c r="I885" s="1" t="s">
        <v>998</v>
      </c>
      <c r="J885" s="1"/>
      <c r="K885" s="1"/>
      <c r="L885" s="1" t="s">
        <v>999</v>
      </c>
      <c r="M885" s="1"/>
      <c r="N885" s="1"/>
      <c r="O885" s="1" t="s">
        <v>23471</v>
      </c>
      <c r="P885" s="2">
        <v>45205</v>
      </c>
      <c r="Q885" s="1"/>
      <c r="R885" s="1" t="s">
        <v>792</v>
      </c>
      <c r="S885" s="1" t="s">
        <v>1001</v>
      </c>
      <c r="T885" s="2">
        <v>45264</v>
      </c>
      <c r="U885" s="1" t="s">
        <v>18446</v>
      </c>
      <c r="V885" s="1" t="s">
        <v>787</v>
      </c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I885" s="1"/>
      <c r="AJ885" s="1" t="s">
        <v>784</v>
      </c>
      <c r="AK885" s="1"/>
      <c r="AL885" s="1" t="s">
        <v>1805</v>
      </c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</row>
    <row r="886" spans="1:198" hidden="1" x14ac:dyDescent="0.25">
      <c r="A886" s="1" t="s">
        <v>174</v>
      </c>
      <c r="B886" s="1" t="s">
        <v>2277</v>
      </c>
      <c r="C886" s="1" t="s">
        <v>2278</v>
      </c>
      <c r="D886" s="1" t="s">
        <v>2279</v>
      </c>
      <c r="E886" s="1" t="s">
        <v>2280</v>
      </c>
      <c r="F886" s="1" t="s">
        <v>996</v>
      </c>
      <c r="G886" s="1" t="s">
        <v>1339</v>
      </c>
      <c r="H886" s="2">
        <v>30772</v>
      </c>
      <c r="I886" s="1" t="s">
        <v>1008</v>
      </c>
      <c r="J886" s="1"/>
      <c r="K886" s="1" t="s">
        <v>1220</v>
      </c>
      <c r="L886" s="1" t="s">
        <v>999</v>
      </c>
      <c r="M886" s="1" t="s">
        <v>1221</v>
      </c>
      <c r="N886" s="1"/>
      <c r="O886" s="1" t="s">
        <v>27205</v>
      </c>
      <c r="P886" s="2">
        <v>45398</v>
      </c>
      <c r="Q886" s="1"/>
      <c r="R886" s="1" t="s">
        <v>792</v>
      </c>
      <c r="S886" s="1" t="s">
        <v>1001</v>
      </c>
      <c r="T886" s="2">
        <v>45569</v>
      </c>
      <c r="U886" s="1" t="s">
        <v>18446</v>
      </c>
      <c r="V886" s="1" t="s">
        <v>787</v>
      </c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I886" s="1"/>
      <c r="AJ886" s="1"/>
      <c r="AK886" s="1"/>
      <c r="AL886" s="1" t="s">
        <v>2283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</row>
    <row r="887" spans="1:198" hidden="1" x14ac:dyDescent="0.25">
      <c r="A887" s="1" t="s">
        <v>174</v>
      </c>
      <c r="B887" s="1" t="s">
        <v>6153</v>
      </c>
      <c r="C887" s="1" t="s">
        <v>6154</v>
      </c>
      <c r="D887" s="1" t="s">
        <v>6155</v>
      </c>
      <c r="E887" s="1" t="s">
        <v>2899</v>
      </c>
      <c r="F887" s="1" t="s">
        <v>996</v>
      </c>
      <c r="G887" s="1" t="s">
        <v>1180</v>
      </c>
      <c r="H887" s="2">
        <v>27339</v>
      </c>
      <c r="I887" s="1" t="s">
        <v>1008</v>
      </c>
      <c r="J887" s="1"/>
      <c r="K887" s="1"/>
      <c r="L887" s="1" t="s">
        <v>999</v>
      </c>
      <c r="M887" s="1"/>
      <c r="N887" s="1"/>
      <c r="O887" s="1" t="s">
        <v>22422</v>
      </c>
      <c r="P887" s="2">
        <v>45261</v>
      </c>
      <c r="Q887" s="1"/>
      <c r="R887" s="1" t="s">
        <v>792</v>
      </c>
      <c r="S887" s="1" t="s">
        <v>1001</v>
      </c>
      <c r="T887" s="2">
        <v>45306</v>
      </c>
      <c r="U887" s="1" t="s">
        <v>18446</v>
      </c>
      <c r="V887" s="1" t="s">
        <v>787</v>
      </c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I887" s="1"/>
      <c r="AJ887" s="1" t="s">
        <v>784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</row>
    <row r="888" spans="1:198" hidden="1" x14ac:dyDescent="0.25">
      <c r="A888" s="1" t="s">
        <v>174</v>
      </c>
      <c r="B888" s="1" t="s">
        <v>29700</v>
      </c>
      <c r="C888" s="1" t="s">
        <v>3771</v>
      </c>
      <c r="D888" s="1" t="s">
        <v>29701</v>
      </c>
      <c r="E888" s="1" t="s">
        <v>3255</v>
      </c>
      <c r="F888" s="1" t="s">
        <v>1046</v>
      </c>
      <c r="G888" s="1" t="s">
        <v>2648</v>
      </c>
      <c r="H888" s="2">
        <v>45488</v>
      </c>
      <c r="I888" s="1" t="s">
        <v>998</v>
      </c>
      <c r="J888" s="1"/>
      <c r="K888" s="1"/>
      <c r="L888" s="1" t="s">
        <v>999</v>
      </c>
      <c r="M888" s="1"/>
      <c r="N888" s="1"/>
      <c r="O888" s="1" t="s">
        <v>29702</v>
      </c>
      <c r="P888" s="2">
        <v>45488</v>
      </c>
      <c r="Q888" s="1"/>
      <c r="R888" s="1" t="s">
        <v>792</v>
      </c>
      <c r="S888" s="1" t="s">
        <v>1001</v>
      </c>
      <c r="T888" s="2">
        <v>45544</v>
      </c>
      <c r="U888" s="1" t="s">
        <v>18446</v>
      </c>
      <c r="V888" s="1" t="s">
        <v>787</v>
      </c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I888" s="1"/>
      <c r="AJ888" s="1" t="s">
        <v>784</v>
      </c>
      <c r="AK888" s="1"/>
      <c r="AL888" s="1" t="s">
        <v>1805</v>
      </c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</row>
    <row r="889" spans="1:198" hidden="1" x14ac:dyDescent="0.25">
      <c r="A889" s="1" t="s">
        <v>174</v>
      </c>
      <c r="B889" s="1" t="s">
        <v>29700</v>
      </c>
      <c r="C889" s="1" t="s">
        <v>3771</v>
      </c>
      <c r="D889" s="1" t="s">
        <v>29701</v>
      </c>
      <c r="E889" s="1" t="s">
        <v>3255</v>
      </c>
      <c r="F889" s="1" t="s">
        <v>1046</v>
      </c>
      <c r="G889" s="1" t="s">
        <v>2604</v>
      </c>
      <c r="H889" s="2">
        <v>45488</v>
      </c>
      <c r="I889" s="1" t="s">
        <v>998</v>
      </c>
      <c r="J889" s="1"/>
      <c r="K889" s="1"/>
      <c r="L889" s="1" t="s">
        <v>999</v>
      </c>
      <c r="M889" s="1"/>
      <c r="N889" s="1"/>
      <c r="O889" s="1" t="s">
        <v>29703</v>
      </c>
      <c r="P889" s="2">
        <v>45491</v>
      </c>
      <c r="Q889" s="1"/>
      <c r="R889" s="1" t="s">
        <v>792</v>
      </c>
      <c r="S889" s="1" t="s">
        <v>1001</v>
      </c>
      <c r="T889" s="2">
        <v>45544</v>
      </c>
      <c r="U889" s="1" t="s">
        <v>18446</v>
      </c>
      <c r="V889" s="1" t="s">
        <v>787</v>
      </c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I889" s="1"/>
      <c r="AJ889" s="1" t="s">
        <v>774</v>
      </c>
      <c r="AK889" s="1"/>
      <c r="AL889" s="1" t="s">
        <v>10121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</row>
    <row r="890" spans="1:198" hidden="1" x14ac:dyDescent="0.25">
      <c r="A890" s="1" t="s">
        <v>174</v>
      </c>
      <c r="B890" s="1" t="s">
        <v>26244</v>
      </c>
      <c r="C890" s="1" t="s">
        <v>26245</v>
      </c>
      <c r="D890" s="1" t="s">
        <v>1135</v>
      </c>
      <c r="E890" s="1" t="s">
        <v>26246</v>
      </c>
      <c r="F890" s="1" t="s">
        <v>996</v>
      </c>
      <c r="G890" s="1" t="s">
        <v>1279</v>
      </c>
      <c r="H890" s="2">
        <v>16459</v>
      </c>
      <c r="I890" s="1" t="s">
        <v>1008</v>
      </c>
      <c r="J890" s="1"/>
      <c r="K890" s="1" t="s">
        <v>1220</v>
      </c>
      <c r="L890" s="1" t="s">
        <v>999</v>
      </c>
      <c r="M890" s="1" t="s">
        <v>1221</v>
      </c>
      <c r="N890" s="1"/>
      <c r="O890" s="1" t="s">
        <v>26247</v>
      </c>
      <c r="P890" s="2">
        <v>45284</v>
      </c>
      <c r="Q890" s="1"/>
      <c r="R890" s="1" t="s">
        <v>792</v>
      </c>
      <c r="S890" s="1" t="s">
        <v>1001</v>
      </c>
      <c r="T890" s="2">
        <v>45306</v>
      </c>
      <c r="U890" s="1" t="s">
        <v>18446</v>
      </c>
      <c r="V890" s="1" t="s">
        <v>787</v>
      </c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I890" s="1"/>
      <c r="AJ890" s="1" t="s">
        <v>784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</row>
    <row r="891" spans="1:198" hidden="1" x14ac:dyDescent="0.25">
      <c r="A891" s="1" t="s">
        <v>174</v>
      </c>
      <c r="B891" s="1" t="s">
        <v>13169</v>
      </c>
      <c r="C891" s="1" t="s">
        <v>13170</v>
      </c>
      <c r="D891" s="1"/>
      <c r="E891" s="1" t="s">
        <v>8804</v>
      </c>
      <c r="F891" s="1" t="s">
        <v>1046</v>
      </c>
      <c r="G891" s="1" t="s">
        <v>2669</v>
      </c>
      <c r="H891" s="2">
        <v>45303</v>
      </c>
      <c r="I891" s="1" t="s">
        <v>998</v>
      </c>
      <c r="J891" s="1"/>
      <c r="K891" s="1" t="s">
        <v>1058</v>
      </c>
      <c r="L891" s="1" t="s">
        <v>999</v>
      </c>
      <c r="M891" s="1" t="s">
        <v>1057</v>
      </c>
      <c r="N891" s="1"/>
      <c r="O891" s="1" t="s">
        <v>25773</v>
      </c>
      <c r="P891" s="2">
        <v>45315</v>
      </c>
      <c r="Q891" s="1"/>
      <c r="R891" s="1" t="s">
        <v>792</v>
      </c>
      <c r="S891" s="1" t="s">
        <v>1001</v>
      </c>
      <c r="T891" s="2">
        <v>45563</v>
      </c>
      <c r="U891" s="1" t="s">
        <v>18446</v>
      </c>
      <c r="V891" s="1" t="s">
        <v>787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I891" s="1"/>
      <c r="AJ891" s="1"/>
      <c r="AK891" s="1"/>
      <c r="AL891" s="1" t="s">
        <v>25774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</row>
    <row r="892" spans="1:198" hidden="1" x14ac:dyDescent="0.25">
      <c r="A892" s="1" t="s">
        <v>174</v>
      </c>
      <c r="B892" s="1" t="s">
        <v>26708</v>
      </c>
      <c r="C892" s="1" t="s">
        <v>26709</v>
      </c>
      <c r="D892" s="1" t="s">
        <v>20623</v>
      </c>
      <c r="E892" s="1" t="s">
        <v>20624</v>
      </c>
      <c r="F892" s="1" t="s">
        <v>1046</v>
      </c>
      <c r="G892" s="1" t="s">
        <v>2648</v>
      </c>
      <c r="H892" s="2">
        <v>45351</v>
      </c>
      <c r="I892" s="1" t="s">
        <v>998</v>
      </c>
      <c r="J892" s="1"/>
      <c r="K892" s="1" t="s">
        <v>1082</v>
      </c>
      <c r="L892" s="1" t="s">
        <v>999</v>
      </c>
      <c r="M892" s="1" t="s">
        <v>1083</v>
      </c>
      <c r="N892" s="1"/>
      <c r="O892" s="1" t="s">
        <v>26710</v>
      </c>
      <c r="P892" s="2">
        <v>45351</v>
      </c>
      <c r="Q892" s="1"/>
      <c r="R892" s="1" t="s">
        <v>792</v>
      </c>
      <c r="S892" s="1" t="s">
        <v>1001</v>
      </c>
      <c r="T892" s="2">
        <v>45509</v>
      </c>
      <c r="U892" s="1" t="s">
        <v>18446</v>
      </c>
      <c r="V892" s="1" t="s">
        <v>787</v>
      </c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I892" s="1"/>
      <c r="AJ892" s="1" t="s">
        <v>774</v>
      </c>
      <c r="AK892" s="1"/>
      <c r="AL892" s="1" t="s">
        <v>26711</v>
      </c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</row>
    <row r="893" spans="1:198" hidden="1" x14ac:dyDescent="0.25">
      <c r="A893" s="1" t="s">
        <v>174</v>
      </c>
      <c r="B893" s="1" t="s">
        <v>26708</v>
      </c>
      <c r="C893" s="1" t="s">
        <v>26709</v>
      </c>
      <c r="D893" s="1" t="s">
        <v>20623</v>
      </c>
      <c r="E893" s="1" t="s">
        <v>20624</v>
      </c>
      <c r="F893" s="1" t="s">
        <v>1046</v>
      </c>
      <c r="G893" s="1" t="s">
        <v>2648</v>
      </c>
      <c r="H893" s="2">
        <v>45351</v>
      </c>
      <c r="I893" s="1" t="s">
        <v>998</v>
      </c>
      <c r="J893" s="1"/>
      <c r="K893" s="1" t="s">
        <v>1058</v>
      </c>
      <c r="L893" s="1" t="s">
        <v>999</v>
      </c>
      <c r="M893" s="1" t="s">
        <v>1057</v>
      </c>
      <c r="N893" s="1"/>
      <c r="O893" s="1" t="s">
        <v>26712</v>
      </c>
      <c r="P893" s="2">
        <v>45351</v>
      </c>
      <c r="Q893" s="1"/>
      <c r="R893" s="1" t="s">
        <v>792</v>
      </c>
      <c r="S893" s="1" t="s">
        <v>1001</v>
      </c>
      <c r="T893" s="2">
        <v>45564</v>
      </c>
      <c r="U893" s="1" t="s">
        <v>18446</v>
      </c>
      <c r="V893" s="1" t="s">
        <v>787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I893" s="1"/>
      <c r="AJ893" s="1"/>
      <c r="AK893" s="1"/>
      <c r="AL893" s="1" t="s">
        <v>26713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</row>
    <row r="894" spans="1:198" hidden="1" x14ac:dyDescent="0.25">
      <c r="A894" s="1" t="s">
        <v>174</v>
      </c>
      <c r="B894" s="1" t="s">
        <v>22724</v>
      </c>
      <c r="C894" s="1" t="s">
        <v>22725</v>
      </c>
      <c r="D894" s="1"/>
      <c r="E894" s="1" t="s">
        <v>12886</v>
      </c>
      <c r="F894" s="1" t="s">
        <v>996</v>
      </c>
      <c r="G894" s="1" t="s">
        <v>3056</v>
      </c>
      <c r="H894" s="2">
        <v>45176</v>
      </c>
      <c r="I894" s="1" t="s">
        <v>998</v>
      </c>
      <c r="J894" s="1"/>
      <c r="K894" s="1"/>
      <c r="L894" s="1" t="s">
        <v>999</v>
      </c>
      <c r="M894" s="1"/>
      <c r="N894" s="1"/>
      <c r="O894" s="1" t="s">
        <v>22726</v>
      </c>
      <c r="P894" s="2">
        <v>45178</v>
      </c>
      <c r="Q894" s="1"/>
      <c r="R894" s="1" t="s">
        <v>792</v>
      </c>
      <c r="S894" s="1" t="s">
        <v>1001</v>
      </c>
      <c r="T894" s="2">
        <v>45264</v>
      </c>
      <c r="U894" s="1" t="s">
        <v>18446</v>
      </c>
      <c r="V894" s="1" t="s">
        <v>787</v>
      </c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I894" s="1"/>
      <c r="AJ894" s="1" t="s">
        <v>784</v>
      </c>
      <c r="AK894" s="1"/>
      <c r="AL894" s="1" t="s">
        <v>4279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</row>
    <row r="895" spans="1:198" hidden="1" x14ac:dyDescent="0.25">
      <c r="A895" s="1" t="s">
        <v>174</v>
      </c>
      <c r="B895" s="1" t="s">
        <v>4325</v>
      </c>
      <c r="C895" s="1" t="s">
        <v>4326</v>
      </c>
      <c r="D895" s="1" t="s">
        <v>2227</v>
      </c>
      <c r="E895" s="1" t="s">
        <v>4327</v>
      </c>
      <c r="F895" s="1" t="s">
        <v>996</v>
      </c>
      <c r="G895" s="1" t="s">
        <v>2648</v>
      </c>
      <c r="H895" s="2">
        <v>45210</v>
      </c>
      <c r="I895" s="1" t="s">
        <v>998</v>
      </c>
      <c r="J895" s="1"/>
      <c r="K895" s="1"/>
      <c r="L895" s="1" t="s">
        <v>999</v>
      </c>
      <c r="M895" s="1"/>
      <c r="N895" s="1"/>
      <c r="O895" s="1" t="s">
        <v>23638</v>
      </c>
      <c r="P895" s="2">
        <v>45210</v>
      </c>
      <c r="Q895" s="1"/>
      <c r="R895" s="1" t="s">
        <v>792</v>
      </c>
      <c r="S895" s="1" t="s">
        <v>1001</v>
      </c>
      <c r="T895" s="2">
        <v>45264</v>
      </c>
      <c r="U895" s="1" t="s">
        <v>18446</v>
      </c>
      <c r="V895" s="1" t="s">
        <v>787</v>
      </c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I895" s="1"/>
      <c r="AJ895" s="1" t="s">
        <v>784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</row>
    <row r="896" spans="1:198" hidden="1" x14ac:dyDescent="0.25">
      <c r="A896" s="1" t="s">
        <v>174</v>
      </c>
      <c r="B896" s="1" t="s">
        <v>4325</v>
      </c>
      <c r="C896" s="1" t="s">
        <v>4326</v>
      </c>
      <c r="D896" s="1" t="s">
        <v>2227</v>
      </c>
      <c r="E896" s="1" t="s">
        <v>4327</v>
      </c>
      <c r="F896" s="1" t="s">
        <v>996</v>
      </c>
      <c r="G896" s="1" t="s">
        <v>6303</v>
      </c>
      <c r="H896" s="2">
        <v>45210</v>
      </c>
      <c r="I896" s="1" t="s">
        <v>998</v>
      </c>
      <c r="J896" s="1"/>
      <c r="K896" s="1"/>
      <c r="L896" s="1" t="s">
        <v>999</v>
      </c>
      <c r="M896" s="1"/>
      <c r="N896" s="1"/>
      <c r="O896" s="1" t="s">
        <v>23640</v>
      </c>
      <c r="P896" s="2">
        <v>45227</v>
      </c>
      <c r="Q896" s="1"/>
      <c r="R896" s="1" t="s">
        <v>792</v>
      </c>
      <c r="S896" s="1" t="s">
        <v>1001</v>
      </c>
      <c r="T896" s="2">
        <v>45264</v>
      </c>
      <c r="U896" s="1" t="s">
        <v>18446</v>
      </c>
      <c r="V896" s="1" t="s">
        <v>787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I896" s="1"/>
      <c r="AJ896" s="1" t="s">
        <v>784</v>
      </c>
      <c r="AK896" s="1"/>
      <c r="AL896" s="1" t="s">
        <v>1805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</row>
    <row r="897" spans="1:198" hidden="1" x14ac:dyDescent="0.25">
      <c r="A897" s="1" t="s">
        <v>174</v>
      </c>
      <c r="B897" s="1" t="s">
        <v>27331</v>
      </c>
      <c r="C897" s="1" t="s">
        <v>27332</v>
      </c>
      <c r="D897" s="1" t="s">
        <v>27333</v>
      </c>
      <c r="E897" s="1" t="s">
        <v>2385</v>
      </c>
      <c r="F897" s="1" t="s">
        <v>996</v>
      </c>
      <c r="G897" s="1" t="s">
        <v>1653</v>
      </c>
      <c r="H897" s="2">
        <v>24456</v>
      </c>
      <c r="I897" s="1" t="s">
        <v>1008</v>
      </c>
      <c r="J897" s="1"/>
      <c r="K897" s="1" t="s">
        <v>1850</v>
      </c>
      <c r="L897" s="1" t="s">
        <v>999</v>
      </c>
      <c r="M897" s="1" t="s">
        <v>1850</v>
      </c>
      <c r="N897" s="1"/>
      <c r="O897" s="1" t="s">
        <v>27334</v>
      </c>
      <c r="P897" s="2">
        <v>45385</v>
      </c>
      <c r="Q897" s="1"/>
      <c r="R897" s="1" t="s">
        <v>792</v>
      </c>
      <c r="S897" s="1" t="s">
        <v>1001</v>
      </c>
      <c r="T897" s="2">
        <v>45568</v>
      </c>
      <c r="U897" s="1" t="s">
        <v>18446</v>
      </c>
      <c r="V897" s="1" t="s">
        <v>787</v>
      </c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I897" s="1"/>
      <c r="AJ897" s="1"/>
      <c r="AK897" s="1"/>
      <c r="AL897" s="1" t="s">
        <v>27335</v>
      </c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</row>
    <row r="898" spans="1:198" hidden="1" x14ac:dyDescent="0.25">
      <c r="A898" s="1" t="s">
        <v>174</v>
      </c>
      <c r="B898" s="1" t="s">
        <v>13566</v>
      </c>
      <c r="C898" s="1" t="s">
        <v>13567</v>
      </c>
      <c r="D898" s="1" t="s">
        <v>8485</v>
      </c>
      <c r="E898" s="1" t="s">
        <v>13568</v>
      </c>
      <c r="F898" s="1" t="s">
        <v>996</v>
      </c>
      <c r="G898" s="1" t="s">
        <v>1818</v>
      </c>
      <c r="H898" s="2">
        <v>19560</v>
      </c>
      <c r="I898" s="1" t="s">
        <v>1008</v>
      </c>
      <c r="J898" s="1"/>
      <c r="K898" s="1" t="s">
        <v>1220</v>
      </c>
      <c r="L898" s="1" t="s">
        <v>999</v>
      </c>
      <c r="M898" s="1" t="s">
        <v>1221</v>
      </c>
      <c r="N898" s="1"/>
      <c r="O898" s="1" t="s">
        <v>20254</v>
      </c>
      <c r="P898" s="2">
        <v>45507</v>
      </c>
      <c r="Q898" s="1"/>
      <c r="R898" s="1" t="s">
        <v>792</v>
      </c>
      <c r="S898" s="1" t="s">
        <v>1001</v>
      </c>
      <c r="T898" s="2">
        <v>45568</v>
      </c>
      <c r="U898" s="1" t="s">
        <v>18446</v>
      </c>
      <c r="V898" s="1" t="s">
        <v>787</v>
      </c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</row>
    <row r="899" spans="1:198" hidden="1" x14ac:dyDescent="0.25">
      <c r="A899" s="1" t="s">
        <v>174</v>
      </c>
      <c r="B899" s="1" t="s">
        <v>29015</v>
      </c>
      <c r="C899" s="1" t="s">
        <v>8051</v>
      </c>
      <c r="D899" s="1" t="s">
        <v>29016</v>
      </c>
      <c r="E899" s="1" t="s">
        <v>3790</v>
      </c>
      <c r="F899" s="1" t="s">
        <v>1046</v>
      </c>
      <c r="G899" s="1" t="s">
        <v>1187</v>
      </c>
      <c r="H899" s="2">
        <v>20826</v>
      </c>
      <c r="I899" s="1" t="s">
        <v>1008</v>
      </c>
      <c r="J899" s="1"/>
      <c r="K899" s="1" t="s">
        <v>1220</v>
      </c>
      <c r="L899" s="1" t="s">
        <v>999</v>
      </c>
      <c r="M899" s="1" t="s">
        <v>1221</v>
      </c>
      <c r="N899" s="1"/>
      <c r="O899" s="1" t="s">
        <v>29017</v>
      </c>
      <c r="P899" s="2">
        <v>45458</v>
      </c>
      <c r="Q899" s="1"/>
      <c r="R899" s="1" t="s">
        <v>792</v>
      </c>
      <c r="S899" s="1" t="s">
        <v>1001</v>
      </c>
      <c r="T899" s="2">
        <v>45568</v>
      </c>
      <c r="U899" s="1" t="s">
        <v>18446</v>
      </c>
      <c r="V899" s="1" t="s">
        <v>787</v>
      </c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</row>
    <row r="900" spans="1:198" hidden="1" x14ac:dyDescent="0.25">
      <c r="A900" s="1" t="s">
        <v>174</v>
      </c>
      <c r="B900" s="1" t="s">
        <v>8163</v>
      </c>
      <c r="C900" s="1" t="s">
        <v>8164</v>
      </c>
      <c r="D900" s="1" t="s">
        <v>8165</v>
      </c>
      <c r="E900" s="1" t="s">
        <v>2133</v>
      </c>
      <c r="F900" s="1" t="s">
        <v>1046</v>
      </c>
      <c r="G900" s="1" t="s">
        <v>1187</v>
      </c>
      <c r="H900" s="2">
        <v>20841</v>
      </c>
      <c r="I900" s="1" t="s">
        <v>1008</v>
      </c>
      <c r="J900" s="1"/>
      <c r="K900" s="1" t="s">
        <v>1220</v>
      </c>
      <c r="L900" s="1" t="s">
        <v>999</v>
      </c>
      <c r="M900" s="1" t="s">
        <v>1221</v>
      </c>
      <c r="N900" s="1"/>
      <c r="O900" s="1" t="s">
        <v>26886</v>
      </c>
      <c r="P900" s="2">
        <v>45364</v>
      </c>
      <c r="Q900" s="1"/>
      <c r="R900" s="1" t="s">
        <v>792</v>
      </c>
      <c r="S900" s="1" t="s">
        <v>1001</v>
      </c>
      <c r="T900" s="2">
        <v>45509</v>
      </c>
      <c r="U900" s="1" t="s">
        <v>18446</v>
      </c>
      <c r="V900" s="1" t="s">
        <v>787</v>
      </c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I900" s="1"/>
      <c r="AJ900" s="1" t="s">
        <v>774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</row>
    <row r="901" spans="1:198" hidden="1" x14ac:dyDescent="0.25">
      <c r="A901" s="1" t="s">
        <v>174</v>
      </c>
      <c r="B901" s="1" t="s">
        <v>13828</v>
      </c>
      <c r="C901" s="1" t="s">
        <v>13829</v>
      </c>
      <c r="D901" s="1" t="s">
        <v>13830</v>
      </c>
      <c r="E901" s="1" t="s">
        <v>13831</v>
      </c>
      <c r="F901" s="1" t="s">
        <v>1046</v>
      </c>
      <c r="G901" s="1" t="s">
        <v>1117</v>
      </c>
      <c r="H901" s="2">
        <v>21272</v>
      </c>
      <c r="I901" s="1" t="s">
        <v>1008</v>
      </c>
      <c r="J901" s="1"/>
      <c r="K901" s="1" t="s">
        <v>1220</v>
      </c>
      <c r="L901" s="1" t="s">
        <v>999</v>
      </c>
      <c r="M901" s="1" t="s">
        <v>1221</v>
      </c>
      <c r="N901" s="1"/>
      <c r="O901" s="1" t="s">
        <v>20773</v>
      </c>
      <c r="P901" s="2">
        <v>45185</v>
      </c>
      <c r="Q901" s="1"/>
      <c r="R901" s="1" t="s">
        <v>792</v>
      </c>
      <c r="S901" s="1" t="s">
        <v>1001</v>
      </c>
      <c r="T901" s="2">
        <v>45264</v>
      </c>
      <c r="U901" s="1" t="s">
        <v>18446</v>
      </c>
      <c r="V901" s="1" t="s">
        <v>787</v>
      </c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I901" s="1"/>
      <c r="AJ901" s="1" t="s">
        <v>774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</row>
    <row r="902" spans="1:198" hidden="1" x14ac:dyDescent="0.25">
      <c r="A902" s="1" t="s">
        <v>174</v>
      </c>
      <c r="B902" s="1" t="s">
        <v>24312</v>
      </c>
      <c r="C902" s="1" t="s">
        <v>5388</v>
      </c>
      <c r="D902" s="1" t="s">
        <v>4346</v>
      </c>
      <c r="E902" s="1" t="s">
        <v>24313</v>
      </c>
      <c r="F902" s="1" t="s">
        <v>996</v>
      </c>
      <c r="G902" s="1" t="s">
        <v>1357</v>
      </c>
      <c r="H902" s="2">
        <v>19824</v>
      </c>
      <c r="I902" s="1" t="s">
        <v>1008</v>
      </c>
      <c r="J902" s="1"/>
      <c r="K902" s="1"/>
      <c r="L902" s="1" t="s">
        <v>999</v>
      </c>
      <c r="M902" s="1"/>
      <c r="N902" s="1"/>
      <c r="O902" s="1" t="s">
        <v>24317</v>
      </c>
      <c r="P902" s="2">
        <v>45281</v>
      </c>
      <c r="Q902" s="1"/>
      <c r="R902" s="1" t="s">
        <v>792</v>
      </c>
      <c r="S902" s="1" t="s">
        <v>1001</v>
      </c>
      <c r="T902" s="2">
        <v>45306</v>
      </c>
      <c r="U902" s="1" t="s">
        <v>18446</v>
      </c>
      <c r="V902" s="1" t="s">
        <v>787</v>
      </c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I902" s="1"/>
      <c r="AJ902" s="1" t="s">
        <v>774</v>
      </c>
      <c r="AK902" s="1"/>
      <c r="AL902" s="1" t="s">
        <v>10457</v>
      </c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</row>
    <row r="903" spans="1:198" hidden="1" x14ac:dyDescent="0.25">
      <c r="A903" s="1" t="s">
        <v>174</v>
      </c>
      <c r="B903" s="1" t="s">
        <v>4221</v>
      </c>
      <c r="C903" s="1" t="s">
        <v>3660</v>
      </c>
      <c r="D903" s="1" t="s">
        <v>4222</v>
      </c>
      <c r="E903" s="1" t="s">
        <v>2183</v>
      </c>
      <c r="F903" s="1" t="s">
        <v>996</v>
      </c>
      <c r="G903" s="1" t="s">
        <v>1653</v>
      </c>
      <c r="H903" s="2">
        <v>24384</v>
      </c>
      <c r="I903" s="1" t="s">
        <v>1008</v>
      </c>
      <c r="J903" s="1"/>
      <c r="K903" s="1"/>
      <c r="L903" s="1" t="s">
        <v>999</v>
      </c>
      <c r="M903" s="1"/>
      <c r="N903" s="1"/>
      <c r="O903" s="1" t="s">
        <v>29350</v>
      </c>
      <c r="P903" s="2">
        <v>45500</v>
      </c>
      <c r="Q903" s="1"/>
      <c r="R903" s="1" t="s">
        <v>792</v>
      </c>
      <c r="S903" s="1" t="s">
        <v>1001</v>
      </c>
      <c r="T903" s="2">
        <v>45544</v>
      </c>
      <c r="U903" s="1" t="s">
        <v>18446</v>
      </c>
      <c r="V903" s="1" t="s">
        <v>787</v>
      </c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I903" s="1"/>
      <c r="AJ903" s="1" t="s">
        <v>774</v>
      </c>
      <c r="AK903" s="1"/>
      <c r="AL903" s="1" t="s">
        <v>7429</v>
      </c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</row>
    <row r="904" spans="1:198" hidden="1" x14ac:dyDescent="0.25">
      <c r="A904" s="1" t="s">
        <v>174</v>
      </c>
      <c r="B904" s="1" t="s">
        <v>15756</v>
      </c>
      <c r="C904" s="1" t="s">
        <v>15757</v>
      </c>
      <c r="D904" s="1" t="s">
        <v>15758</v>
      </c>
      <c r="E904" s="1" t="s">
        <v>15759</v>
      </c>
      <c r="F904" s="1" t="s">
        <v>996</v>
      </c>
      <c r="G904" s="1" t="s">
        <v>1047</v>
      </c>
      <c r="H904" s="2">
        <v>22354</v>
      </c>
      <c r="I904" s="1" t="s">
        <v>1008</v>
      </c>
      <c r="J904" s="1"/>
      <c r="K904" s="1" t="s">
        <v>1220</v>
      </c>
      <c r="L904" s="1" t="s">
        <v>999</v>
      </c>
      <c r="M904" s="1" t="s">
        <v>1221</v>
      </c>
      <c r="N904" s="1"/>
      <c r="O904" s="1" t="s">
        <v>22596</v>
      </c>
      <c r="P904" s="2">
        <v>45172</v>
      </c>
      <c r="Q904" s="1"/>
      <c r="R904" s="1" t="s">
        <v>792</v>
      </c>
      <c r="S904" s="1" t="s">
        <v>1001</v>
      </c>
      <c r="T904" s="2">
        <v>45264</v>
      </c>
      <c r="U904" s="1" t="s">
        <v>18446</v>
      </c>
      <c r="V904" s="1" t="s">
        <v>787</v>
      </c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I904" s="1"/>
      <c r="AJ904" s="1" t="s">
        <v>784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</row>
    <row r="905" spans="1:198" hidden="1" x14ac:dyDescent="0.25">
      <c r="A905" s="1" t="s">
        <v>174</v>
      </c>
      <c r="B905" s="1" t="s">
        <v>11370</v>
      </c>
      <c r="C905" s="1" t="s">
        <v>11371</v>
      </c>
      <c r="D905" s="1" t="s">
        <v>11372</v>
      </c>
      <c r="E905" s="1" t="s">
        <v>11373</v>
      </c>
      <c r="F905" s="1" t="s">
        <v>1046</v>
      </c>
      <c r="G905" s="1" t="s">
        <v>1121</v>
      </c>
      <c r="H905" s="2">
        <v>42053</v>
      </c>
      <c r="I905" s="1" t="s">
        <v>1057</v>
      </c>
      <c r="J905" s="1"/>
      <c r="K905" s="1" t="s">
        <v>1058</v>
      </c>
      <c r="L905" s="1" t="s">
        <v>999</v>
      </c>
      <c r="M905" s="1" t="s">
        <v>1057</v>
      </c>
      <c r="N905" s="1"/>
      <c r="O905" s="1" t="s">
        <v>27609</v>
      </c>
      <c r="P905" s="2">
        <v>45416</v>
      </c>
      <c r="Q905" s="1"/>
      <c r="R905" s="1" t="s">
        <v>792</v>
      </c>
      <c r="S905" s="1" t="s">
        <v>1001</v>
      </c>
      <c r="T905" s="2">
        <v>45568</v>
      </c>
      <c r="U905" s="1" t="s">
        <v>18446</v>
      </c>
      <c r="V905" s="1" t="s">
        <v>787</v>
      </c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I905" s="1"/>
      <c r="AJ905" s="1"/>
      <c r="AK905" s="1"/>
      <c r="AL905" s="1" t="s">
        <v>11375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</row>
    <row r="906" spans="1:198" hidden="1" x14ac:dyDescent="0.25">
      <c r="A906" s="1" t="s">
        <v>174</v>
      </c>
      <c r="B906" s="1" t="s">
        <v>11370</v>
      </c>
      <c r="C906" s="1" t="s">
        <v>11371</v>
      </c>
      <c r="D906" s="1" t="s">
        <v>11372</v>
      </c>
      <c r="E906" s="1" t="s">
        <v>11373</v>
      </c>
      <c r="F906" s="1" t="s">
        <v>1046</v>
      </c>
      <c r="G906" s="1" t="s">
        <v>1121</v>
      </c>
      <c r="H906" s="2">
        <v>42053</v>
      </c>
      <c r="I906" s="1" t="s">
        <v>1057</v>
      </c>
      <c r="J906" s="1"/>
      <c r="K906" s="1" t="s">
        <v>1058</v>
      </c>
      <c r="L906" s="1" t="s">
        <v>999</v>
      </c>
      <c r="M906" s="1" t="s">
        <v>1057</v>
      </c>
      <c r="N906" s="1"/>
      <c r="O906" s="1" t="s">
        <v>27613</v>
      </c>
      <c r="P906" s="2">
        <v>45511</v>
      </c>
      <c r="Q906" s="1"/>
      <c r="R906" s="1" t="s">
        <v>792</v>
      </c>
      <c r="S906" s="1" t="s">
        <v>1001</v>
      </c>
      <c r="T906" s="2">
        <v>45568</v>
      </c>
      <c r="U906" s="1" t="s">
        <v>18446</v>
      </c>
      <c r="V906" s="1" t="s">
        <v>787</v>
      </c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I906" s="1"/>
      <c r="AJ906" s="1"/>
      <c r="AK906" s="1"/>
      <c r="AL906" s="1" t="s">
        <v>11375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</row>
    <row r="907" spans="1:198" hidden="1" x14ac:dyDescent="0.25">
      <c r="A907" s="1" t="s">
        <v>174</v>
      </c>
      <c r="B907" s="1" t="s">
        <v>25941</v>
      </c>
      <c r="C907" s="1" t="s">
        <v>25942</v>
      </c>
      <c r="D907" s="1" t="s">
        <v>25943</v>
      </c>
      <c r="E907" s="1" t="s">
        <v>25944</v>
      </c>
      <c r="F907" s="1" t="s">
        <v>1046</v>
      </c>
      <c r="G907" s="1" t="s">
        <v>1647</v>
      </c>
      <c r="H907" s="2">
        <v>28559</v>
      </c>
      <c r="I907" s="1" t="s">
        <v>1008</v>
      </c>
      <c r="J907" s="1"/>
      <c r="K907" s="1" t="s">
        <v>1220</v>
      </c>
      <c r="L907" s="1" t="s">
        <v>999</v>
      </c>
      <c r="M907" s="1" t="s">
        <v>1221</v>
      </c>
      <c r="N907" s="1"/>
      <c r="O907" s="1" t="s">
        <v>25945</v>
      </c>
      <c r="P907" s="2">
        <v>45310</v>
      </c>
      <c r="Q907" s="1"/>
      <c r="R907" s="1" t="s">
        <v>792</v>
      </c>
      <c r="S907" s="1" t="s">
        <v>1001</v>
      </c>
      <c r="T907" s="2">
        <v>45563</v>
      </c>
      <c r="U907" s="1" t="s">
        <v>18446</v>
      </c>
      <c r="V907" s="1" t="s">
        <v>787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</row>
    <row r="908" spans="1:198" hidden="1" x14ac:dyDescent="0.25">
      <c r="A908" s="1" t="s">
        <v>174</v>
      </c>
      <c r="B908" s="1" t="s">
        <v>9085</v>
      </c>
      <c r="C908" s="1" t="s">
        <v>9086</v>
      </c>
      <c r="D908" s="1" t="s">
        <v>9087</v>
      </c>
      <c r="E908" s="1" t="s">
        <v>5650</v>
      </c>
      <c r="F908" s="1" t="s">
        <v>1046</v>
      </c>
      <c r="G908" s="1" t="s">
        <v>1250</v>
      </c>
      <c r="H908" s="2">
        <v>27005</v>
      </c>
      <c r="I908" s="1" t="s">
        <v>1008</v>
      </c>
      <c r="J908" s="1"/>
      <c r="K908" s="1" t="s">
        <v>1560</v>
      </c>
      <c r="L908" s="1" t="s">
        <v>999</v>
      </c>
      <c r="M908" s="1" t="s">
        <v>1019</v>
      </c>
      <c r="N908" s="1"/>
      <c r="O908" s="1" t="s">
        <v>19378</v>
      </c>
      <c r="P908" s="2">
        <v>45495</v>
      </c>
      <c r="Q908" s="1"/>
      <c r="R908" s="1" t="s">
        <v>792</v>
      </c>
      <c r="S908" s="1" t="s">
        <v>1001</v>
      </c>
      <c r="T908" s="2">
        <v>45544</v>
      </c>
      <c r="U908" s="1" t="s">
        <v>18446</v>
      </c>
      <c r="V908" s="1" t="s">
        <v>787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I908" s="1"/>
      <c r="AJ908" s="1" t="s">
        <v>784</v>
      </c>
      <c r="AK908" s="1"/>
      <c r="AL908" s="1" t="s">
        <v>1085</v>
      </c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</row>
    <row r="909" spans="1:198" hidden="1" x14ac:dyDescent="0.25">
      <c r="A909" s="1" t="s">
        <v>174</v>
      </c>
      <c r="B909" s="1" t="s">
        <v>9085</v>
      </c>
      <c r="C909" s="1" t="s">
        <v>9086</v>
      </c>
      <c r="D909" s="1" t="s">
        <v>9087</v>
      </c>
      <c r="E909" s="1" t="s">
        <v>5650</v>
      </c>
      <c r="F909" s="1" t="s">
        <v>1046</v>
      </c>
      <c r="G909" s="1" t="s">
        <v>1250</v>
      </c>
      <c r="H909" s="2">
        <v>27005</v>
      </c>
      <c r="I909" s="1" t="s">
        <v>1008</v>
      </c>
      <c r="J909" s="1"/>
      <c r="K909" s="1"/>
      <c r="L909" s="1" t="s">
        <v>999</v>
      </c>
      <c r="M909" s="1"/>
      <c r="N909" s="1"/>
      <c r="O909" s="1" t="s">
        <v>19378</v>
      </c>
      <c r="P909" s="2">
        <v>45495</v>
      </c>
      <c r="Q909" s="1"/>
      <c r="R909" s="1" t="s">
        <v>792</v>
      </c>
      <c r="S909" s="1" t="s">
        <v>1001</v>
      </c>
      <c r="T909" s="2">
        <v>45544</v>
      </c>
      <c r="U909" s="1" t="s">
        <v>18446</v>
      </c>
      <c r="V909" s="1" t="s">
        <v>787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I909" s="1"/>
      <c r="AJ909" s="1" t="s">
        <v>784</v>
      </c>
      <c r="AK909" s="1"/>
      <c r="AL909" s="1" t="s">
        <v>1085</v>
      </c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</row>
    <row r="910" spans="1:198" hidden="1" x14ac:dyDescent="0.25">
      <c r="A910" s="1" t="s">
        <v>174</v>
      </c>
      <c r="B910" s="1" t="s">
        <v>7513</v>
      </c>
      <c r="C910" s="1" t="s">
        <v>7514</v>
      </c>
      <c r="D910" s="1" t="s">
        <v>2384</v>
      </c>
      <c r="E910" s="1" t="s">
        <v>7515</v>
      </c>
      <c r="F910" s="1" t="s">
        <v>1046</v>
      </c>
      <c r="G910" s="1" t="s">
        <v>1250</v>
      </c>
      <c r="H910" s="2">
        <v>26911</v>
      </c>
      <c r="I910" s="1" t="s">
        <v>1008</v>
      </c>
      <c r="J910" s="1"/>
      <c r="K910" s="1"/>
      <c r="L910" s="1" t="s">
        <v>999</v>
      </c>
      <c r="M910" s="1"/>
      <c r="N910" s="1"/>
      <c r="O910" s="1" t="s">
        <v>21218</v>
      </c>
      <c r="P910" s="2">
        <v>45182</v>
      </c>
      <c r="Q910" s="1"/>
      <c r="R910" s="1" t="s">
        <v>792</v>
      </c>
      <c r="S910" s="1" t="s">
        <v>1001</v>
      </c>
      <c r="T910" s="2">
        <v>45264</v>
      </c>
      <c r="U910" s="1" t="s">
        <v>18446</v>
      </c>
      <c r="V910" s="1" t="s">
        <v>787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I910" s="1"/>
      <c r="AJ910" s="1" t="s">
        <v>774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</row>
    <row r="911" spans="1:198" hidden="1" x14ac:dyDescent="0.25">
      <c r="A911" s="1" t="s">
        <v>174</v>
      </c>
      <c r="B911" s="1" t="s">
        <v>8085</v>
      </c>
      <c r="C911" s="1" t="s">
        <v>1078</v>
      </c>
      <c r="D911" s="1" t="s">
        <v>2183</v>
      </c>
      <c r="E911" s="1" t="s">
        <v>8086</v>
      </c>
      <c r="F911" s="1" t="s">
        <v>996</v>
      </c>
      <c r="G911" s="1" t="s">
        <v>1272</v>
      </c>
      <c r="H911" s="2">
        <v>31900</v>
      </c>
      <c r="I911" s="1" t="s">
        <v>1008</v>
      </c>
      <c r="J911" s="1"/>
      <c r="K911" s="1"/>
      <c r="L911" s="1" t="s">
        <v>999</v>
      </c>
      <c r="M911" s="1"/>
      <c r="N911" s="1"/>
      <c r="O911" s="1" t="s">
        <v>26082</v>
      </c>
      <c r="P911" s="2">
        <v>45469</v>
      </c>
      <c r="Q911" s="1"/>
      <c r="R911" s="1" t="s">
        <v>792</v>
      </c>
      <c r="S911" s="1" t="s">
        <v>1001</v>
      </c>
      <c r="T911" s="2">
        <v>45544</v>
      </c>
      <c r="U911" s="1" t="s">
        <v>18446</v>
      </c>
      <c r="V911" s="1" t="s">
        <v>787</v>
      </c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I911" s="1"/>
      <c r="AJ911" s="1" t="s">
        <v>774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</row>
    <row r="912" spans="1:198" hidden="1" x14ac:dyDescent="0.25">
      <c r="A912" s="1" t="s">
        <v>174</v>
      </c>
      <c r="B912" s="1" t="s">
        <v>8085</v>
      </c>
      <c r="C912" s="1" t="s">
        <v>1078</v>
      </c>
      <c r="D912" s="1" t="s">
        <v>2183</v>
      </c>
      <c r="E912" s="1" t="s">
        <v>8086</v>
      </c>
      <c r="F912" s="1" t="s">
        <v>996</v>
      </c>
      <c r="G912" s="1" t="s">
        <v>1272</v>
      </c>
      <c r="H912" s="2">
        <v>31900</v>
      </c>
      <c r="I912" s="1" t="s">
        <v>1008</v>
      </c>
      <c r="J912" s="1"/>
      <c r="K912" s="1" t="s">
        <v>1850</v>
      </c>
      <c r="L912" s="1" t="s">
        <v>999</v>
      </c>
      <c r="M912" s="1" t="s">
        <v>1850</v>
      </c>
      <c r="N912" s="1"/>
      <c r="O912" s="1" t="s">
        <v>26083</v>
      </c>
      <c r="P912" s="2">
        <v>45469</v>
      </c>
      <c r="Q912" s="1"/>
      <c r="R912" s="1" t="s">
        <v>792</v>
      </c>
      <c r="S912" s="1" t="s">
        <v>1001</v>
      </c>
      <c r="T912" s="2">
        <v>45568</v>
      </c>
      <c r="U912" s="1" t="s">
        <v>18446</v>
      </c>
      <c r="V912" s="1" t="s">
        <v>787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I912" s="1"/>
      <c r="AJ912" s="1"/>
      <c r="AK912" s="1"/>
      <c r="AL912" s="1" t="s">
        <v>16973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</row>
    <row r="913" spans="1:198" hidden="1" x14ac:dyDescent="0.25">
      <c r="A913" s="1" t="s">
        <v>174</v>
      </c>
      <c r="B913" s="1" t="s">
        <v>18735</v>
      </c>
      <c r="C913" s="1" t="s">
        <v>18736</v>
      </c>
      <c r="D913" s="1" t="s">
        <v>5869</v>
      </c>
      <c r="E913" s="1" t="s">
        <v>18737</v>
      </c>
      <c r="F913" s="1" t="s">
        <v>996</v>
      </c>
      <c r="G913" s="1" t="s">
        <v>1250</v>
      </c>
      <c r="H913" s="2">
        <v>27077</v>
      </c>
      <c r="I913" s="1" t="s">
        <v>1008</v>
      </c>
      <c r="J913" s="1"/>
      <c r="K913" s="1" t="s">
        <v>1220</v>
      </c>
      <c r="L913" s="1" t="s">
        <v>999</v>
      </c>
      <c r="M913" s="1" t="s">
        <v>1221</v>
      </c>
      <c r="N913" s="1"/>
      <c r="O913" s="1" t="s">
        <v>18738</v>
      </c>
      <c r="P913" s="2">
        <v>45491</v>
      </c>
      <c r="Q913" s="1"/>
      <c r="R913" s="1" t="s">
        <v>792</v>
      </c>
      <c r="S913" s="1" t="s">
        <v>1001</v>
      </c>
      <c r="T913" s="2">
        <v>45544</v>
      </c>
      <c r="U913" s="1" t="s">
        <v>18446</v>
      </c>
      <c r="V913" s="1" t="s">
        <v>787</v>
      </c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I913" s="1"/>
      <c r="AJ913" s="1" t="s">
        <v>774</v>
      </c>
      <c r="AK913" s="1"/>
      <c r="AL913" s="1" t="s">
        <v>18739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</row>
    <row r="914" spans="1:198" hidden="1" x14ac:dyDescent="0.25">
      <c r="A914" s="1" t="s">
        <v>174</v>
      </c>
      <c r="B914" s="1" t="s">
        <v>11117</v>
      </c>
      <c r="C914" s="1" t="s">
        <v>11118</v>
      </c>
      <c r="D914" s="1" t="s">
        <v>11119</v>
      </c>
      <c r="E914" s="1" t="s">
        <v>11120</v>
      </c>
      <c r="F914" s="1" t="s">
        <v>1046</v>
      </c>
      <c r="G914" s="1" t="s">
        <v>1165</v>
      </c>
      <c r="H914" s="2">
        <v>36863</v>
      </c>
      <c r="I914" s="1" t="s">
        <v>1008</v>
      </c>
      <c r="J914" s="1"/>
      <c r="K914" s="1" t="s">
        <v>1220</v>
      </c>
      <c r="L914" s="1" t="s">
        <v>999</v>
      </c>
      <c r="M914" s="1" t="s">
        <v>1221</v>
      </c>
      <c r="N914" s="1"/>
      <c r="O914" s="1" t="s">
        <v>24936</v>
      </c>
      <c r="P914" s="2">
        <v>45267</v>
      </c>
      <c r="Q914" s="1"/>
      <c r="R914" s="1" t="s">
        <v>792</v>
      </c>
      <c r="S914" s="1" t="s">
        <v>1001</v>
      </c>
      <c r="T914" s="2">
        <v>45306</v>
      </c>
      <c r="U914" s="1" t="s">
        <v>18446</v>
      </c>
      <c r="V914" s="1" t="s">
        <v>787</v>
      </c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I914" s="1"/>
      <c r="AJ914" s="1" t="s">
        <v>784</v>
      </c>
      <c r="AK914" s="1"/>
      <c r="AL914" s="1" t="s">
        <v>10961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</row>
    <row r="915" spans="1:198" hidden="1" x14ac:dyDescent="0.25">
      <c r="A915" s="1" t="s">
        <v>174</v>
      </c>
      <c r="B915" s="1" t="s">
        <v>29682</v>
      </c>
      <c r="C915" s="1" t="s">
        <v>29683</v>
      </c>
      <c r="D915" s="1" t="s">
        <v>3777</v>
      </c>
      <c r="E915" s="1" t="s">
        <v>4985</v>
      </c>
      <c r="F915" s="1" t="s">
        <v>1046</v>
      </c>
      <c r="G915" s="1" t="s">
        <v>2648</v>
      </c>
      <c r="H915" s="2">
        <v>45488</v>
      </c>
      <c r="I915" s="1" t="s">
        <v>998</v>
      </c>
      <c r="J915" s="1"/>
      <c r="K915" s="1"/>
      <c r="L915" s="1" t="s">
        <v>999</v>
      </c>
      <c r="M915" s="1"/>
      <c r="N915" s="1"/>
      <c r="O915" s="1" t="s">
        <v>29684</v>
      </c>
      <c r="P915" s="2">
        <v>45488</v>
      </c>
      <c r="Q915" s="1"/>
      <c r="R915" s="1" t="s">
        <v>792</v>
      </c>
      <c r="S915" s="1" t="s">
        <v>1001</v>
      </c>
      <c r="T915" s="2">
        <v>45544</v>
      </c>
      <c r="U915" s="1" t="s">
        <v>18446</v>
      </c>
      <c r="V915" s="1" t="s">
        <v>787</v>
      </c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I915" s="1"/>
      <c r="AJ915" s="1" t="s">
        <v>784</v>
      </c>
      <c r="AK915" s="1"/>
      <c r="AL915" s="1" t="s">
        <v>1805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</row>
    <row r="916" spans="1:198" hidden="1" x14ac:dyDescent="0.25">
      <c r="A916" s="1" t="s">
        <v>174</v>
      </c>
      <c r="B916" s="1" t="s">
        <v>29682</v>
      </c>
      <c r="C916" s="1" t="s">
        <v>29683</v>
      </c>
      <c r="D916" s="1" t="s">
        <v>3777</v>
      </c>
      <c r="E916" s="1" t="s">
        <v>4985</v>
      </c>
      <c r="F916" s="1" t="s">
        <v>1046</v>
      </c>
      <c r="G916" s="1" t="s">
        <v>997</v>
      </c>
      <c r="H916" s="2">
        <v>45488</v>
      </c>
      <c r="I916" s="1" t="s">
        <v>998</v>
      </c>
      <c r="J916" s="1"/>
      <c r="K916" s="1"/>
      <c r="L916" s="1" t="s">
        <v>999</v>
      </c>
      <c r="M916" s="1"/>
      <c r="N916" s="1"/>
      <c r="O916" s="1" t="s">
        <v>29685</v>
      </c>
      <c r="P916" s="2">
        <v>45492</v>
      </c>
      <c r="Q916" s="1"/>
      <c r="R916" s="1" t="s">
        <v>792</v>
      </c>
      <c r="S916" s="1" t="s">
        <v>1001</v>
      </c>
      <c r="T916" s="2">
        <v>45544</v>
      </c>
      <c r="U916" s="1" t="s">
        <v>18446</v>
      </c>
      <c r="V916" s="1" t="s">
        <v>787</v>
      </c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I916" s="1"/>
      <c r="AJ916" s="1" t="s">
        <v>784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</row>
    <row r="917" spans="1:198" hidden="1" x14ac:dyDescent="0.25">
      <c r="A917" s="1" t="s">
        <v>174</v>
      </c>
      <c r="B917" s="1" t="s">
        <v>26425</v>
      </c>
      <c r="C917" s="1" t="s">
        <v>26426</v>
      </c>
      <c r="D917" s="1" t="s">
        <v>26427</v>
      </c>
      <c r="E917" s="1" t="s">
        <v>26428</v>
      </c>
      <c r="F917" s="1" t="s">
        <v>1046</v>
      </c>
      <c r="G917" s="1" t="s">
        <v>4432</v>
      </c>
      <c r="H917" s="2">
        <v>45340</v>
      </c>
      <c r="I917" s="1" t="s">
        <v>998</v>
      </c>
      <c r="J917" s="1"/>
      <c r="K917" s="1" t="s">
        <v>1058</v>
      </c>
      <c r="L917" s="1" t="s">
        <v>999</v>
      </c>
      <c r="M917" s="1" t="s">
        <v>1057</v>
      </c>
      <c r="N917" s="1"/>
      <c r="O917" s="1" t="s">
        <v>26429</v>
      </c>
      <c r="P917" s="2">
        <v>45341</v>
      </c>
      <c r="Q917" s="1"/>
      <c r="R917" s="1" t="s">
        <v>792</v>
      </c>
      <c r="S917" s="1" t="s">
        <v>1001</v>
      </c>
      <c r="T917" s="2">
        <v>45563</v>
      </c>
      <c r="U917" s="1" t="s">
        <v>18446</v>
      </c>
      <c r="V917" s="1" t="s">
        <v>787</v>
      </c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I917" s="1"/>
      <c r="AJ917" s="1"/>
      <c r="AK917" s="1"/>
      <c r="AL917" s="1" t="s">
        <v>26430</v>
      </c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</row>
    <row r="918" spans="1:198" hidden="1" x14ac:dyDescent="0.25">
      <c r="A918" s="1" t="s">
        <v>174</v>
      </c>
      <c r="B918" s="1" t="s">
        <v>21271</v>
      </c>
      <c r="C918" s="1" t="s">
        <v>3259</v>
      </c>
      <c r="D918" s="1" t="s">
        <v>21272</v>
      </c>
      <c r="E918" s="1" t="s">
        <v>21273</v>
      </c>
      <c r="F918" s="1" t="s">
        <v>996</v>
      </c>
      <c r="G918" s="1" t="s">
        <v>3150</v>
      </c>
      <c r="H918" s="2">
        <v>18753</v>
      </c>
      <c r="I918" s="1" t="s">
        <v>1008</v>
      </c>
      <c r="J918" s="1"/>
      <c r="K918" s="1" t="s">
        <v>1220</v>
      </c>
      <c r="L918" s="1" t="s">
        <v>999</v>
      </c>
      <c r="M918" s="1" t="s">
        <v>1221</v>
      </c>
      <c r="N918" s="1"/>
      <c r="O918" s="1" t="s">
        <v>21274</v>
      </c>
      <c r="P918" s="2">
        <v>45213</v>
      </c>
      <c r="Q918" s="1"/>
      <c r="R918" s="1" t="s">
        <v>792</v>
      </c>
      <c r="S918" s="1" t="s">
        <v>1001</v>
      </c>
      <c r="T918" s="2">
        <v>45264</v>
      </c>
      <c r="U918" s="1" t="s">
        <v>18446</v>
      </c>
      <c r="V918" s="1" t="s">
        <v>787</v>
      </c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I918" s="1"/>
      <c r="AJ918" s="1" t="s">
        <v>784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</row>
    <row r="919" spans="1:198" hidden="1" x14ac:dyDescent="0.25">
      <c r="A919" s="1" t="s">
        <v>174</v>
      </c>
      <c r="B919" s="1" t="s">
        <v>21271</v>
      </c>
      <c r="C919" s="1" t="s">
        <v>3259</v>
      </c>
      <c r="D919" s="1" t="s">
        <v>21272</v>
      </c>
      <c r="E919" s="1" t="s">
        <v>21273</v>
      </c>
      <c r="F919" s="1" t="s">
        <v>996</v>
      </c>
      <c r="G919" s="1" t="s">
        <v>3150</v>
      </c>
      <c r="H919" s="2">
        <v>18753</v>
      </c>
      <c r="I919" s="1" t="s">
        <v>1008</v>
      </c>
      <c r="J919" s="1"/>
      <c r="K919" s="1" t="s">
        <v>1220</v>
      </c>
      <c r="L919" s="1" t="s">
        <v>999</v>
      </c>
      <c r="M919" s="1" t="s">
        <v>1221</v>
      </c>
      <c r="N919" s="1"/>
      <c r="O919" s="1" t="s">
        <v>21275</v>
      </c>
      <c r="P919" s="2">
        <v>45213</v>
      </c>
      <c r="Q919" s="1"/>
      <c r="R919" s="1" t="s">
        <v>792</v>
      </c>
      <c r="S919" s="1" t="s">
        <v>1001</v>
      </c>
      <c r="T919" s="2">
        <v>45264</v>
      </c>
      <c r="U919" s="1" t="s">
        <v>18446</v>
      </c>
      <c r="V919" s="1" t="s">
        <v>787</v>
      </c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I919" s="1"/>
      <c r="AJ919" s="1" t="s">
        <v>784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</row>
    <row r="920" spans="1:198" hidden="1" x14ac:dyDescent="0.25">
      <c r="A920" s="1" t="s">
        <v>174</v>
      </c>
      <c r="B920" s="1" t="s">
        <v>13676</v>
      </c>
      <c r="C920" s="1" t="s">
        <v>3259</v>
      </c>
      <c r="D920" s="1" t="s">
        <v>13677</v>
      </c>
      <c r="E920" s="1" t="s">
        <v>13678</v>
      </c>
      <c r="F920" s="1" t="s">
        <v>996</v>
      </c>
      <c r="G920" s="1" t="s">
        <v>1167</v>
      </c>
      <c r="H920" s="2">
        <v>33252</v>
      </c>
      <c r="I920" s="1" t="s">
        <v>1008</v>
      </c>
      <c r="J920" s="1"/>
      <c r="K920" s="1" t="s">
        <v>1018</v>
      </c>
      <c r="L920" s="1" t="s">
        <v>999</v>
      </c>
      <c r="M920" s="1" t="s">
        <v>1019</v>
      </c>
      <c r="N920" s="1"/>
      <c r="O920" s="1" t="s">
        <v>26421</v>
      </c>
      <c r="P920" s="2">
        <v>45447</v>
      </c>
      <c r="Q920" s="1"/>
      <c r="R920" s="1" t="s">
        <v>792</v>
      </c>
      <c r="S920" s="1" t="s">
        <v>1001</v>
      </c>
      <c r="T920" s="2">
        <v>45568</v>
      </c>
      <c r="U920" s="1" t="s">
        <v>18446</v>
      </c>
      <c r="V920" s="1" t="s">
        <v>787</v>
      </c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I920" s="1"/>
      <c r="AJ920" s="1"/>
      <c r="AK920" s="1"/>
      <c r="AL920" s="1" t="s">
        <v>13680</v>
      </c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</row>
    <row r="921" spans="1:198" hidden="1" x14ac:dyDescent="0.25">
      <c r="A921" s="1" t="s">
        <v>174</v>
      </c>
      <c r="B921" s="1" t="s">
        <v>13676</v>
      </c>
      <c r="C921" s="1" t="s">
        <v>3259</v>
      </c>
      <c r="D921" s="1" t="s">
        <v>13677</v>
      </c>
      <c r="E921" s="1" t="s">
        <v>13678</v>
      </c>
      <c r="F921" s="1" t="s">
        <v>996</v>
      </c>
      <c r="G921" s="1" t="s">
        <v>1167</v>
      </c>
      <c r="H921" s="2">
        <v>33252</v>
      </c>
      <c r="I921" s="1" t="s">
        <v>1008</v>
      </c>
      <c r="J921" s="1"/>
      <c r="K921" s="1" t="s">
        <v>1082</v>
      </c>
      <c r="L921" s="1" t="s">
        <v>999</v>
      </c>
      <c r="M921" s="1" t="s">
        <v>1037</v>
      </c>
      <c r="N921" s="1"/>
      <c r="O921" s="1" t="s">
        <v>26424</v>
      </c>
      <c r="P921" s="2">
        <v>45546</v>
      </c>
      <c r="Q921" s="1"/>
      <c r="R921" s="1" t="s">
        <v>792</v>
      </c>
      <c r="S921" s="1" t="s">
        <v>1001</v>
      </c>
      <c r="T921" s="2">
        <v>45568</v>
      </c>
      <c r="U921" s="1" t="s">
        <v>18446</v>
      </c>
      <c r="V921" s="1" t="s">
        <v>787</v>
      </c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</row>
    <row r="922" spans="1:198" hidden="1" x14ac:dyDescent="0.25">
      <c r="A922" s="1" t="s">
        <v>174</v>
      </c>
      <c r="B922" s="1" t="s">
        <v>3258</v>
      </c>
      <c r="C922" s="1" t="s">
        <v>3259</v>
      </c>
      <c r="D922" s="1" t="s">
        <v>3260</v>
      </c>
      <c r="E922" s="1" t="s">
        <v>3261</v>
      </c>
      <c r="F922" s="1" t="s">
        <v>996</v>
      </c>
      <c r="G922" s="1" t="s">
        <v>2085</v>
      </c>
      <c r="H922" s="2">
        <v>23446</v>
      </c>
      <c r="I922" s="1" t="s">
        <v>1008</v>
      </c>
      <c r="J922" s="1"/>
      <c r="K922" s="1" t="s">
        <v>1092</v>
      </c>
      <c r="L922" s="1" t="s">
        <v>999</v>
      </c>
      <c r="M922" s="1" t="s">
        <v>1093</v>
      </c>
      <c r="N922" s="1"/>
      <c r="O922" s="1" t="s">
        <v>30134</v>
      </c>
      <c r="P922" s="2">
        <v>45521</v>
      </c>
      <c r="Q922" s="1"/>
      <c r="R922" s="1" t="s">
        <v>792</v>
      </c>
      <c r="S922" s="1" t="s">
        <v>1001</v>
      </c>
      <c r="T922" s="2">
        <v>45568</v>
      </c>
      <c r="U922" s="1" t="s">
        <v>18446</v>
      </c>
      <c r="V922" s="1" t="s">
        <v>787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I922" s="1"/>
      <c r="AJ922" s="1"/>
      <c r="AK922" s="1"/>
      <c r="AL922" s="1" t="s">
        <v>3263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</row>
    <row r="923" spans="1:198" hidden="1" x14ac:dyDescent="0.25">
      <c r="A923" s="1" t="s">
        <v>174</v>
      </c>
      <c r="B923" s="1" t="s">
        <v>3513</v>
      </c>
      <c r="C923" s="1" t="s">
        <v>3514</v>
      </c>
      <c r="D923" s="1" t="s">
        <v>3515</v>
      </c>
      <c r="E923" s="1" t="s">
        <v>3516</v>
      </c>
      <c r="F923" s="1" t="s">
        <v>996</v>
      </c>
      <c r="G923" s="1" t="s">
        <v>1403</v>
      </c>
      <c r="H923" s="2">
        <v>24486</v>
      </c>
      <c r="I923" s="1" t="s">
        <v>1008</v>
      </c>
      <c r="J923" s="1"/>
      <c r="K923" s="1"/>
      <c r="L923" s="1" t="s">
        <v>999</v>
      </c>
      <c r="M923" s="1"/>
      <c r="N923" s="1"/>
      <c r="O923" s="1" t="s">
        <v>22757</v>
      </c>
      <c r="P923" s="2">
        <v>45183</v>
      </c>
      <c r="Q923" s="1"/>
      <c r="R923" s="1" t="s">
        <v>792</v>
      </c>
      <c r="S923" s="1" t="s">
        <v>1001</v>
      </c>
      <c r="T923" s="2">
        <v>45264</v>
      </c>
      <c r="U923" s="1" t="s">
        <v>18446</v>
      </c>
      <c r="V923" s="1" t="s">
        <v>787</v>
      </c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I923" s="1"/>
      <c r="AJ923" s="1" t="s">
        <v>784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</row>
    <row r="924" spans="1:198" hidden="1" x14ac:dyDescent="0.25">
      <c r="A924" s="1" t="s">
        <v>174</v>
      </c>
      <c r="B924" s="1" t="s">
        <v>6299</v>
      </c>
      <c r="C924" s="1" t="s">
        <v>6300</v>
      </c>
      <c r="D924" s="1" t="s">
        <v>6301</v>
      </c>
      <c r="E924" s="1" t="s">
        <v>6302</v>
      </c>
      <c r="F924" s="1" t="s">
        <v>996</v>
      </c>
      <c r="G924" s="1" t="s">
        <v>2648</v>
      </c>
      <c r="H924" s="2">
        <v>45250</v>
      </c>
      <c r="I924" s="1" t="s">
        <v>998</v>
      </c>
      <c r="J924" s="1"/>
      <c r="K924" s="1" t="s">
        <v>1082</v>
      </c>
      <c r="L924" s="1" t="s">
        <v>999</v>
      </c>
      <c r="M924" s="1" t="s">
        <v>1083</v>
      </c>
      <c r="N924" s="1"/>
      <c r="O924" s="1" t="s">
        <v>24548</v>
      </c>
      <c r="P924" s="2">
        <v>45250</v>
      </c>
      <c r="Q924" s="1"/>
      <c r="R924" s="1" t="s">
        <v>792</v>
      </c>
      <c r="S924" s="1" t="s">
        <v>1001</v>
      </c>
      <c r="T924" s="2">
        <v>45264</v>
      </c>
      <c r="U924" s="1" t="s">
        <v>18446</v>
      </c>
      <c r="V924" s="1" t="s">
        <v>787</v>
      </c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I924" s="1"/>
      <c r="AJ924" s="1" t="s">
        <v>784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</row>
    <row r="925" spans="1:198" hidden="1" x14ac:dyDescent="0.25">
      <c r="A925" s="1" t="s">
        <v>174</v>
      </c>
      <c r="B925" s="1" t="s">
        <v>6299</v>
      </c>
      <c r="C925" s="1" t="s">
        <v>6300</v>
      </c>
      <c r="D925" s="1" t="s">
        <v>6301</v>
      </c>
      <c r="E925" s="1" t="s">
        <v>6302</v>
      </c>
      <c r="F925" s="1" t="s">
        <v>996</v>
      </c>
      <c r="G925" s="1" t="s">
        <v>3509</v>
      </c>
      <c r="H925" s="2">
        <v>45250</v>
      </c>
      <c r="I925" s="1" t="s">
        <v>998</v>
      </c>
      <c r="J925" s="1"/>
      <c r="K925" s="1"/>
      <c r="L925" s="1" t="s">
        <v>999</v>
      </c>
      <c r="M925" s="1"/>
      <c r="N925" s="1"/>
      <c r="O925" s="1" t="s">
        <v>24549</v>
      </c>
      <c r="P925" s="2">
        <v>45255</v>
      </c>
      <c r="Q925" s="1"/>
      <c r="R925" s="1" t="s">
        <v>792</v>
      </c>
      <c r="S925" s="1" t="s">
        <v>1001</v>
      </c>
      <c r="T925" s="2">
        <v>45264</v>
      </c>
      <c r="U925" s="1" t="s">
        <v>18446</v>
      </c>
      <c r="V925" s="1" t="s">
        <v>787</v>
      </c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I925" s="1"/>
      <c r="AJ925" s="1" t="s">
        <v>784</v>
      </c>
      <c r="AK925" s="1"/>
      <c r="AL925" s="1" t="s">
        <v>4279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</row>
    <row r="926" spans="1:198" hidden="1" x14ac:dyDescent="0.25">
      <c r="A926" s="1" t="s">
        <v>174</v>
      </c>
      <c r="B926" s="1" t="s">
        <v>9366</v>
      </c>
      <c r="C926" s="1" t="s">
        <v>2976</v>
      </c>
      <c r="D926" s="1" t="s">
        <v>1454</v>
      </c>
      <c r="E926" s="1" t="s">
        <v>6271</v>
      </c>
      <c r="F926" s="1" t="s">
        <v>996</v>
      </c>
      <c r="G926" s="1" t="s">
        <v>1447</v>
      </c>
      <c r="H926" s="2">
        <v>23056</v>
      </c>
      <c r="I926" s="1" t="s">
        <v>1008</v>
      </c>
      <c r="J926" s="1"/>
      <c r="K926" s="1" t="s">
        <v>1220</v>
      </c>
      <c r="L926" s="1" t="s">
        <v>999</v>
      </c>
      <c r="M926" s="1" t="s">
        <v>1221</v>
      </c>
      <c r="N926" s="1"/>
      <c r="O926" s="1" t="s">
        <v>21984</v>
      </c>
      <c r="P926" s="2">
        <v>45466</v>
      </c>
      <c r="Q926" s="1"/>
      <c r="R926" s="1" t="s">
        <v>792</v>
      </c>
      <c r="S926" s="1" t="s">
        <v>1001</v>
      </c>
      <c r="T926" s="2">
        <v>45568</v>
      </c>
      <c r="U926" s="1" t="s">
        <v>18446</v>
      </c>
      <c r="V926" s="1" t="s">
        <v>787</v>
      </c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I926" s="1"/>
      <c r="AJ926" s="1"/>
      <c r="AK926" s="1"/>
      <c r="AL926" s="1" t="s">
        <v>9369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</row>
    <row r="927" spans="1:198" hidden="1" x14ac:dyDescent="0.25">
      <c r="A927" s="1" t="s">
        <v>174</v>
      </c>
      <c r="B927" s="1" t="s">
        <v>29593</v>
      </c>
      <c r="C927" s="1" t="s">
        <v>29594</v>
      </c>
      <c r="D927" s="1"/>
      <c r="E927" s="1" t="s">
        <v>18162</v>
      </c>
      <c r="F927" s="1" t="s">
        <v>1046</v>
      </c>
      <c r="G927" s="1" t="s">
        <v>2648</v>
      </c>
      <c r="H927" s="2">
        <v>45483</v>
      </c>
      <c r="I927" s="1" t="s">
        <v>998</v>
      </c>
      <c r="J927" s="1"/>
      <c r="K927" s="1" t="s">
        <v>1082</v>
      </c>
      <c r="L927" s="1" t="s">
        <v>999</v>
      </c>
      <c r="M927" s="1" t="s">
        <v>1083</v>
      </c>
      <c r="N927" s="1"/>
      <c r="O927" s="1" t="s">
        <v>29595</v>
      </c>
      <c r="P927" s="2">
        <v>45483</v>
      </c>
      <c r="Q927" s="1"/>
      <c r="R927" s="1" t="s">
        <v>792</v>
      </c>
      <c r="S927" s="1" t="s">
        <v>1001</v>
      </c>
      <c r="T927" s="2">
        <v>45544</v>
      </c>
      <c r="U927" s="1" t="s">
        <v>18446</v>
      </c>
      <c r="V927" s="1" t="s">
        <v>787</v>
      </c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I927" s="1"/>
      <c r="AJ927" s="1" t="s">
        <v>774</v>
      </c>
      <c r="AK927" s="1"/>
      <c r="AL927" s="1" t="s">
        <v>29596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</row>
    <row r="928" spans="1:198" hidden="1" x14ac:dyDescent="0.25">
      <c r="A928" s="1" t="s">
        <v>174</v>
      </c>
      <c r="B928" s="1" t="s">
        <v>23390</v>
      </c>
      <c r="C928" s="1" t="s">
        <v>23391</v>
      </c>
      <c r="D928" s="1" t="s">
        <v>23392</v>
      </c>
      <c r="E928" s="1" t="s">
        <v>23393</v>
      </c>
      <c r="F928" s="1" t="s">
        <v>1046</v>
      </c>
      <c r="G928" s="1" t="s">
        <v>1522</v>
      </c>
      <c r="H928" s="2">
        <v>44841</v>
      </c>
      <c r="I928" s="1" t="s">
        <v>1057</v>
      </c>
      <c r="J928" s="1"/>
      <c r="K928" s="1"/>
      <c r="L928" s="1" t="s">
        <v>999</v>
      </c>
      <c r="M928" s="1"/>
      <c r="N928" s="1"/>
      <c r="O928" s="1" t="s">
        <v>23394</v>
      </c>
      <c r="P928" s="2">
        <v>45204</v>
      </c>
      <c r="Q928" s="1"/>
      <c r="R928" s="1" t="s">
        <v>792</v>
      </c>
      <c r="S928" s="1" t="s">
        <v>1001</v>
      </c>
      <c r="T928" s="2">
        <v>45264</v>
      </c>
      <c r="U928" s="1" t="s">
        <v>18446</v>
      </c>
      <c r="V928" s="1" t="s">
        <v>787</v>
      </c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I928" s="1"/>
      <c r="AJ928" s="1" t="s">
        <v>774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</row>
    <row r="929" spans="1:198" hidden="1" x14ac:dyDescent="0.25">
      <c r="A929" s="1" t="s">
        <v>174</v>
      </c>
      <c r="B929" s="1" t="s">
        <v>12480</v>
      </c>
      <c r="C929" s="1" t="s">
        <v>12481</v>
      </c>
      <c r="D929" s="1" t="s">
        <v>12482</v>
      </c>
      <c r="E929" s="1" t="s">
        <v>12483</v>
      </c>
      <c r="F929" s="1" t="s">
        <v>1046</v>
      </c>
      <c r="G929" s="1" t="s">
        <v>1121</v>
      </c>
      <c r="H929" s="2">
        <v>42021</v>
      </c>
      <c r="I929" s="1" t="s">
        <v>1057</v>
      </c>
      <c r="J929" s="1"/>
      <c r="K929" s="1" t="s">
        <v>1058</v>
      </c>
      <c r="L929" s="1" t="s">
        <v>999</v>
      </c>
      <c r="M929" s="1" t="s">
        <v>1057</v>
      </c>
      <c r="N929" s="1"/>
      <c r="O929" s="1" t="s">
        <v>27794</v>
      </c>
      <c r="P929" s="2">
        <v>45415</v>
      </c>
      <c r="Q929" s="1"/>
      <c r="R929" s="1" t="s">
        <v>792</v>
      </c>
      <c r="S929" s="1" t="s">
        <v>1001</v>
      </c>
      <c r="T929" s="2">
        <v>45568</v>
      </c>
      <c r="U929" s="1" t="s">
        <v>18446</v>
      </c>
      <c r="V929" s="1" t="s">
        <v>787</v>
      </c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I929" s="1"/>
      <c r="AJ929" s="1"/>
      <c r="AK929" s="1"/>
      <c r="AL929" s="1" t="s">
        <v>12485</v>
      </c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</row>
    <row r="930" spans="1:198" hidden="1" x14ac:dyDescent="0.25">
      <c r="A930" s="1" t="s">
        <v>174</v>
      </c>
      <c r="B930" s="1" t="s">
        <v>27937</v>
      </c>
      <c r="C930" s="1" t="s">
        <v>27938</v>
      </c>
      <c r="D930" s="1"/>
      <c r="E930" s="1" t="s">
        <v>14755</v>
      </c>
      <c r="F930" s="1" t="s">
        <v>1046</v>
      </c>
      <c r="G930" s="1" t="s">
        <v>2648</v>
      </c>
      <c r="H930" s="2">
        <v>45410</v>
      </c>
      <c r="I930" s="1" t="s">
        <v>998</v>
      </c>
      <c r="J930" s="1"/>
      <c r="K930" s="1" t="s">
        <v>8174</v>
      </c>
      <c r="L930" s="1" t="s">
        <v>999</v>
      </c>
      <c r="M930" s="1" t="s">
        <v>1037</v>
      </c>
      <c r="N930" s="1"/>
      <c r="O930" s="1" t="s">
        <v>27939</v>
      </c>
      <c r="P930" s="2">
        <v>45410</v>
      </c>
      <c r="Q930" s="1"/>
      <c r="R930" s="1" t="s">
        <v>792</v>
      </c>
      <c r="S930" s="1" t="s">
        <v>1001</v>
      </c>
      <c r="T930" s="2">
        <v>45569</v>
      </c>
      <c r="U930" s="1" t="s">
        <v>18446</v>
      </c>
      <c r="V930" s="1" t="s">
        <v>787</v>
      </c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I930" s="1"/>
      <c r="AJ930" s="1"/>
      <c r="AK930" s="1"/>
      <c r="AL930" s="1" t="s">
        <v>8618</v>
      </c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</row>
    <row r="931" spans="1:198" hidden="1" x14ac:dyDescent="0.25">
      <c r="A931" s="1" t="s">
        <v>174</v>
      </c>
      <c r="B931" s="1" t="s">
        <v>1724</v>
      </c>
      <c r="C931" s="1" t="s">
        <v>1725</v>
      </c>
      <c r="D931" s="1" t="s">
        <v>1726</v>
      </c>
      <c r="E931" s="1" t="s">
        <v>1727</v>
      </c>
      <c r="F931" s="1" t="s">
        <v>1046</v>
      </c>
      <c r="G931" s="1" t="s">
        <v>1653</v>
      </c>
      <c r="H931" s="2">
        <v>24347</v>
      </c>
      <c r="I931" s="1" t="s">
        <v>1008</v>
      </c>
      <c r="J931" s="1"/>
      <c r="K931" s="1"/>
      <c r="L931" s="1" t="s">
        <v>999</v>
      </c>
      <c r="M931" s="1"/>
      <c r="N931" s="1"/>
      <c r="O931" s="1" t="s">
        <v>23183</v>
      </c>
      <c r="P931" s="2">
        <v>45256</v>
      </c>
      <c r="Q931" s="1"/>
      <c r="R931" s="1" t="s">
        <v>792</v>
      </c>
      <c r="S931" s="1" t="s">
        <v>1001</v>
      </c>
      <c r="T931" s="2">
        <v>45306</v>
      </c>
      <c r="U931" s="1" t="s">
        <v>18446</v>
      </c>
      <c r="V931" s="1" t="s">
        <v>787</v>
      </c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I931" s="1"/>
      <c r="AJ931" s="1" t="s">
        <v>784</v>
      </c>
      <c r="AK931" s="1"/>
      <c r="AL931" s="1" t="s">
        <v>1739</v>
      </c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</row>
    <row r="932" spans="1:198" hidden="1" x14ac:dyDescent="0.25">
      <c r="A932" s="1" t="s">
        <v>174</v>
      </c>
      <c r="B932" s="1" t="s">
        <v>16048</v>
      </c>
      <c r="C932" s="1" t="s">
        <v>16049</v>
      </c>
      <c r="D932" s="1" t="s">
        <v>16050</v>
      </c>
      <c r="E932" s="1" t="s">
        <v>16051</v>
      </c>
      <c r="F932" s="1" t="s">
        <v>996</v>
      </c>
      <c r="G932" s="1" t="s">
        <v>2030</v>
      </c>
      <c r="H932" s="2">
        <v>25315</v>
      </c>
      <c r="I932" s="1" t="s">
        <v>1008</v>
      </c>
      <c r="J932" s="1"/>
      <c r="K932" s="1" t="s">
        <v>1220</v>
      </c>
      <c r="L932" s="1" t="s">
        <v>999</v>
      </c>
      <c r="M932" s="1" t="s">
        <v>1221</v>
      </c>
      <c r="N932" s="1"/>
      <c r="O932" s="1" t="s">
        <v>23510</v>
      </c>
      <c r="P932" s="2">
        <v>45204</v>
      </c>
      <c r="Q932" s="1"/>
      <c r="R932" s="1" t="s">
        <v>792</v>
      </c>
      <c r="S932" s="1" t="s">
        <v>1001</v>
      </c>
      <c r="T932" s="2">
        <v>45264</v>
      </c>
      <c r="U932" s="1" t="s">
        <v>18446</v>
      </c>
      <c r="V932" s="1" t="s">
        <v>787</v>
      </c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I932" s="1"/>
      <c r="AJ932" s="1" t="s">
        <v>774</v>
      </c>
      <c r="AK932" s="1"/>
      <c r="AL932" s="1" t="s">
        <v>1687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</row>
    <row r="933" spans="1:198" hidden="1" x14ac:dyDescent="0.25">
      <c r="A933" s="1" t="s">
        <v>174</v>
      </c>
      <c r="B933" s="1" t="s">
        <v>28427</v>
      </c>
      <c r="C933" s="1" t="s">
        <v>28428</v>
      </c>
      <c r="D933" s="1" t="s">
        <v>28429</v>
      </c>
      <c r="E933" s="1" t="s">
        <v>28430</v>
      </c>
      <c r="F933" s="1" t="s">
        <v>1046</v>
      </c>
      <c r="G933" s="1" t="s">
        <v>4298</v>
      </c>
      <c r="H933" s="2">
        <v>45416</v>
      </c>
      <c r="I933" s="1" t="s">
        <v>998</v>
      </c>
      <c r="J933" s="1"/>
      <c r="K933" s="1" t="s">
        <v>1058</v>
      </c>
      <c r="L933" s="1" t="s">
        <v>999</v>
      </c>
      <c r="M933" s="1" t="s">
        <v>1057</v>
      </c>
      <c r="N933" s="1"/>
      <c r="O933" s="1" t="s">
        <v>28431</v>
      </c>
      <c r="P933" s="2">
        <v>45439</v>
      </c>
      <c r="Q933" s="1"/>
      <c r="R933" s="1" t="s">
        <v>792</v>
      </c>
      <c r="S933" s="1" t="s">
        <v>1001</v>
      </c>
      <c r="T933" s="2">
        <v>45568</v>
      </c>
      <c r="U933" s="1" t="s">
        <v>18446</v>
      </c>
      <c r="V933" s="1" t="s">
        <v>787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I933" s="1"/>
      <c r="AJ933" s="1"/>
      <c r="AK933" s="1"/>
      <c r="AL933" s="1" t="s">
        <v>28432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</row>
    <row r="934" spans="1:198" hidden="1" x14ac:dyDescent="0.25">
      <c r="A934" s="1" t="s">
        <v>174</v>
      </c>
      <c r="B934" s="1" t="s">
        <v>27243</v>
      </c>
      <c r="C934" s="1" t="s">
        <v>27244</v>
      </c>
      <c r="D934" s="1"/>
      <c r="E934" s="1" t="s">
        <v>27245</v>
      </c>
      <c r="F934" s="1" t="s">
        <v>1046</v>
      </c>
      <c r="G934" s="1" t="s">
        <v>4432</v>
      </c>
      <c r="H934" s="2">
        <v>45375</v>
      </c>
      <c r="I934" s="1" t="s">
        <v>998</v>
      </c>
      <c r="J934" s="1"/>
      <c r="K934" s="1" t="s">
        <v>1082</v>
      </c>
      <c r="L934" s="1" t="s">
        <v>999</v>
      </c>
      <c r="M934" s="1" t="s">
        <v>1083</v>
      </c>
      <c r="N934" s="1"/>
      <c r="O934" s="1" t="s">
        <v>27246</v>
      </c>
      <c r="P934" s="2">
        <v>45376</v>
      </c>
      <c r="Q934" s="1"/>
      <c r="R934" s="1" t="s">
        <v>792</v>
      </c>
      <c r="S934" s="1" t="s">
        <v>1001</v>
      </c>
      <c r="T934" s="2">
        <v>45509</v>
      </c>
      <c r="U934" s="1" t="s">
        <v>18446</v>
      </c>
      <c r="V934" s="1" t="s">
        <v>787</v>
      </c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I934" s="1"/>
      <c r="AJ934" s="1" t="s">
        <v>784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</row>
    <row r="935" spans="1:198" hidden="1" x14ac:dyDescent="0.25">
      <c r="A935" s="1" t="s">
        <v>174</v>
      </c>
      <c r="B935" s="1" t="s">
        <v>20211</v>
      </c>
      <c r="C935" s="1" t="s">
        <v>20212</v>
      </c>
      <c r="D935" s="1" t="s">
        <v>13518</v>
      </c>
      <c r="E935" s="1" t="s">
        <v>16233</v>
      </c>
      <c r="F935" s="1" t="s">
        <v>996</v>
      </c>
      <c r="G935" s="1" t="s">
        <v>1022</v>
      </c>
      <c r="H935" s="2">
        <v>37623</v>
      </c>
      <c r="I935" s="1" t="s">
        <v>1008</v>
      </c>
      <c r="J935" s="1"/>
      <c r="K935" s="1" t="s">
        <v>1220</v>
      </c>
      <c r="L935" s="1" t="s">
        <v>999</v>
      </c>
      <c r="M935" s="1" t="s">
        <v>1221</v>
      </c>
      <c r="N935" s="1"/>
      <c r="O935" s="1" t="s">
        <v>20213</v>
      </c>
      <c r="P935" s="2">
        <v>45354</v>
      </c>
      <c r="Q935" s="1"/>
      <c r="R935" s="1" t="s">
        <v>792</v>
      </c>
      <c r="S935" s="1" t="s">
        <v>1001</v>
      </c>
      <c r="T935" s="2">
        <v>45509</v>
      </c>
      <c r="U935" s="1" t="s">
        <v>18446</v>
      </c>
      <c r="V935" s="1" t="s">
        <v>787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I935" s="1"/>
      <c r="AJ935" s="1" t="s">
        <v>784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</row>
    <row r="936" spans="1:198" hidden="1" x14ac:dyDescent="0.25">
      <c r="A936" s="1" t="s">
        <v>174</v>
      </c>
      <c r="B936" s="1" t="s">
        <v>29503</v>
      </c>
      <c r="C936" s="1" t="s">
        <v>29504</v>
      </c>
      <c r="D936" s="1"/>
      <c r="E936" s="1" t="s">
        <v>29505</v>
      </c>
      <c r="F936" s="1" t="s">
        <v>996</v>
      </c>
      <c r="G936" s="1" t="s">
        <v>997</v>
      </c>
      <c r="H936" s="2">
        <v>45478</v>
      </c>
      <c r="I936" s="1" t="s">
        <v>998</v>
      </c>
      <c r="J936" s="1"/>
      <c r="K936" s="1"/>
      <c r="L936" s="1" t="s">
        <v>999</v>
      </c>
      <c r="M936" s="1"/>
      <c r="N936" s="1"/>
      <c r="O936" s="1" t="s">
        <v>29506</v>
      </c>
      <c r="P936" s="2">
        <v>45482</v>
      </c>
      <c r="Q936" s="1"/>
      <c r="R936" s="1" t="s">
        <v>792</v>
      </c>
      <c r="S936" s="1" t="s">
        <v>1001</v>
      </c>
      <c r="T936" s="2">
        <v>45544</v>
      </c>
      <c r="U936" s="1" t="s">
        <v>18446</v>
      </c>
      <c r="V936" s="1" t="s">
        <v>787</v>
      </c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I936" s="1"/>
      <c r="AJ936" s="1" t="s">
        <v>784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</row>
    <row r="937" spans="1:198" hidden="1" x14ac:dyDescent="0.25">
      <c r="A937" s="1" t="s">
        <v>174</v>
      </c>
      <c r="B937" s="1" t="s">
        <v>19021</v>
      </c>
      <c r="C937" s="1" t="s">
        <v>10553</v>
      </c>
      <c r="D937" s="1" t="s">
        <v>10363</v>
      </c>
      <c r="E937" s="1" t="s">
        <v>19022</v>
      </c>
      <c r="F937" s="1" t="s">
        <v>996</v>
      </c>
      <c r="G937" s="1" t="s">
        <v>1653</v>
      </c>
      <c r="H937" s="2">
        <v>24673</v>
      </c>
      <c r="I937" s="1" t="s">
        <v>1008</v>
      </c>
      <c r="J937" s="1"/>
      <c r="K937" s="1" t="s">
        <v>1220</v>
      </c>
      <c r="L937" s="1" t="s">
        <v>999</v>
      </c>
      <c r="M937" s="1" t="s">
        <v>1221</v>
      </c>
      <c r="N937" s="1"/>
      <c r="O937" s="1" t="s">
        <v>19023</v>
      </c>
      <c r="P937" s="2">
        <v>45533</v>
      </c>
      <c r="Q937" s="1"/>
      <c r="R937" s="1" t="s">
        <v>792</v>
      </c>
      <c r="S937" s="1" t="s">
        <v>1001</v>
      </c>
      <c r="T937" s="2">
        <v>45568</v>
      </c>
      <c r="U937" s="1" t="s">
        <v>18446</v>
      </c>
      <c r="V937" s="1" t="s">
        <v>787</v>
      </c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</row>
    <row r="938" spans="1:198" hidden="1" x14ac:dyDescent="0.25">
      <c r="A938" s="1" t="s">
        <v>174</v>
      </c>
      <c r="B938" s="1" t="s">
        <v>19021</v>
      </c>
      <c r="C938" s="1" t="s">
        <v>10553</v>
      </c>
      <c r="D938" s="1" t="s">
        <v>10363</v>
      </c>
      <c r="E938" s="1" t="s">
        <v>19022</v>
      </c>
      <c r="F938" s="1" t="s">
        <v>996</v>
      </c>
      <c r="G938" s="1" t="s">
        <v>1653</v>
      </c>
      <c r="H938" s="2">
        <v>24673</v>
      </c>
      <c r="I938" s="1" t="s">
        <v>1008</v>
      </c>
      <c r="J938" s="1"/>
      <c r="K938" s="1" t="s">
        <v>1220</v>
      </c>
      <c r="L938" s="1" t="s">
        <v>999</v>
      </c>
      <c r="M938" s="1" t="s">
        <v>1221</v>
      </c>
      <c r="N938" s="1"/>
      <c r="O938" s="1" t="s">
        <v>19024</v>
      </c>
      <c r="P938" s="2">
        <v>45533</v>
      </c>
      <c r="Q938" s="1"/>
      <c r="R938" s="1" t="s">
        <v>792</v>
      </c>
      <c r="S938" s="1" t="s">
        <v>1001</v>
      </c>
      <c r="T938" s="2">
        <v>45568</v>
      </c>
      <c r="U938" s="1" t="s">
        <v>18446</v>
      </c>
      <c r="V938" s="1" t="s">
        <v>787</v>
      </c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</row>
    <row r="939" spans="1:198" hidden="1" x14ac:dyDescent="0.25">
      <c r="A939" s="1" t="s">
        <v>174</v>
      </c>
      <c r="B939" s="1" t="s">
        <v>20049</v>
      </c>
      <c r="C939" s="1" t="s">
        <v>10553</v>
      </c>
      <c r="D939" s="1" t="s">
        <v>20050</v>
      </c>
      <c r="E939" s="1" t="s">
        <v>1382</v>
      </c>
      <c r="F939" s="1" t="s">
        <v>996</v>
      </c>
      <c r="G939" s="1" t="s">
        <v>1627</v>
      </c>
      <c r="H939" s="2">
        <v>26003</v>
      </c>
      <c r="I939" s="1" t="s">
        <v>1008</v>
      </c>
      <c r="J939" s="1"/>
      <c r="K939" s="1" t="s">
        <v>1082</v>
      </c>
      <c r="L939" s="1" t="s">
        <v>999</v>
      </c>
      <c r="M939" s="1" t="s">
        <v>1037</v>
      </c>
      <c r="N939" s="1"/>
      <c r="O939" s="1" t="s">
        <v>20051</v>
      </c>
      <c r="P939" s="2">
        <v>45447</v>
      </c>
      <c r="Q939" s="1"/>
      <c r="R939" s="1" t="s">
        <v>792</v>
      </c>
      <c r="S939" s="1" t="s">
        <v>1001</v>
      </c>
      <c r="T939" s="2">
        <v>45568</v>
      </c>
      <c r="U939" s="1" t="s">
        <v>18446</v>
      </c>
      <c r="V939" s="1" t="s">
        <v>787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</row>
    <row r="940" spans="1:198" hidden="1" x14ac:dyDescent="0.25">
      <c r="A940" s="1" t="s">
        <v>174</v>
      </c>
      <c r="B940" s="1" t="s">
        <v>23435</v>
      </c>
      <c r="C940" s="1" t="s">
        <v>23436</v>
      </c>
      <c r="D940" s="1"/>
      <c r="E940" s="1" t="s">
        <v>23437</v>
      </c>
      <c r="F940" s="1" t="s">
        <v>996</v>
      </c>
      <c r="G940" s="1" t="s">
        <v>1121</v>
      </c>
      <c r="H940" s="2">
        <v>41731</v>
      </c>
      <c r="I940" s="1" t="s">
        <v>1057</v>
      </c>
      <c r="J940" s="1"/>
      <c r="K940" s="1"/>
      <c r="L940" s="1" t="s">
        <v>999</v>
      </c>
      <c r="M940" s="1"/>
      <c r="N940" s="1"/>
      <c r="O940" s="1" t="s">
        <v>23438</v>
      </c>
      <c r="P940" s="2">
        <v>45210</v>
      </c>
      <c r="Q940" s="1"/>
      <c r="R940" s="1" t="s">
        <v>792</v>
      </c>
      <c r="S940" s="1" t="s">
        <v>1001</v>
      </c>
      <c r="T940" s="2">
        <v>45264</v>
      </c>
      <c r="U940" s="1" t="s">
        <v>18446</v>
      </c>
      <c r="V940" s="1" t="s">
        <v>787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I940" s="1"/>
      <c r="AJ940" s="1" t="s">
        <v>784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</row>
    <row r="941" spans="1:198" hidden="1" x14ac:dyDescent="0.25">
      <c r="A941" s="1" t="s">
        <v>174</v>
      </c>
      <c r="B941" s="1" t="s">
        <v>23435</v>
      </c>
      <c r="C941" s="1" t="s">
        <v>23436</v>
      </c>
      <c r="D941" s="1"/>
      <c r="E941" s="1" t="s">
        <v>23437</v>
      </c>
      <c r="F941" s="1" t="s">
        <v>996</v>
      </c>
      <c r="G941" s="1" t="s">
        <v>1121</v>
      </c>
      <c r="H941" s="2">
        <v>41731</v>
      </c>
      <c r="I941" s="1" t="s">
        <v>1057</v>
      </c>
      <c r="J941" s="1"/>
      <c r="K941" s="1"/>
      <c r="L941" s="1" t="s">
        <v>999</v>
      </c>
      <c r="M941" s="1"/>
      <c r="N941" s="1"/>
      <c r="O941" s="1" t="s">
        <v>23440</v>
      </c>
      <c r="P941" s="2">
        <v>45222</v>
      </c>
      <c r="Q941" s="1"/>
      <c r="R941" s="1" t="s">
        <v>792</v>
      </c>
      <c r="S941" s="1" t="s">
        <v>1001</v>
      </c>
      <c r="T941" s="2">
        <v>45264</v>
      </c>
      <c r="U941" s="1" t="s">
        <v>18446</v>
      </c>
      <c r="V941" s="1" t="s">
        <v>787</v>
      </c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I941" s="1"/>
      <c r="AJ941" s="1" t="s">
        <v>784</v>
      </c>
      <c r="AK941" s="1"/>
      <c r="AL941" s="1" t="s">
        <v>3499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</row>
    <row r="942" spans="1:198" hidden="1" x14ac:dyDescent="0.25">
      <c r="A942" s="1" t="s">
        <v>174</v>
      </c>
      <c r="B942" s="1" t="s">
        <v>27765</v>
      </c>
      <c r="C942" s="1" t="s">
        <v>27766</v>
      </c>
      <c r="D942" s="1"/>
      <c r="E942" s="1" t="s">
        <v>16429</v>
      </c>
      <c r="F942" s="1" t="s">
        <v>996</v>
      </c>
      <c r="G942" s="1" t="s">
        <v>2648</v>
      </c>
      <c r="H942" s="2">
        <v>45401</v>
      </c>
      <c r="I942" s="1" t="s">
        <v>998</v>
      </c>
      <c r="J942" s="1"/>
      <c r="K942" s="1" t="s">
        <v>8174</v>
      </c>
      <c r="L942" s="1" t="s">
        <v>999</v>
      </c>
      <c r="M942" s="1" t="s">
        <v>1037</v>
      </c>
      <c r="N942" s="1"/>
      <c r="O942" s="1" t="s">
        <v>27767</v>
      </c>
      <c r="P942" s="2">
        <v>45401</v>
      </c>
      <c r="Q942" s="1"/>
      <c r="R942" s="1" t="s">
        <v>792</v>
      </c>
      <c r="S942" s="1" t="s">
        <v>1001</v>
      </c>
      <c r="T942" s="2">
        <v>45569</v>
      </c>
      <c r="U942" s="1" t="s">
        <v>18446</v>
      </c>
      <c r="V942" s="1" t="s">
        <v>787</v>
      </c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I942" s="1"/>
      <c r="AJ942" s="1"/>
      <c r="AK942" s="1"/>
      <c r="AL942" s="1" t="s">
        <v>3768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</row>
    <row r="943" spans="1:198" hidden="1" x14ac:dyDescent="0.25">
      <c r="A943" s="1" t="s">
        <v>174</v>
      </c>
      <c r="B943" s="1" t="s">
        <v>8718</v>
      </c>
      <c r="C943" s="1" t="s">
        <v>2499</v>
      </c>
      <c r="D943" s="1" t="s">
        <v>4187</v>
      </c>
      <c r="E943" s="1" t="s">
        <v>8719</v>
      </c>
      <c r="F943" s="1" t="s">
        <v>1046</v>
      </c>
      <c r="G943" s="1" t="s">
        <v>1441</v>
      </c>
      <c r="H943" s="2">
        <v>28427</v>
      </c>
      <c r="I943" s="1" t="s">
        <v>1008</v>
      </c>
      <c r="J943" s="1"/>
      <c r="K943" s="1" t="s">
        <v>1220</v>
      </c>
      <c r="L943" s="1" t="s">
        <v>999</v>
      </c>
      <c r="M943" s="1" t="s">
        <v>1221</v>
      </c>
      <c r="N943" s="1"/>
      <c r="O943" s="1" t="s">
        <v>27847</v>
      </c>
      <c r="P943" s="2">
        <v>45407</v>
      </c>
      <c r="Q943" s="1"/>
      <c r="R943" s="1" t="s">
        <v>792</v>
      </c>
      <c r="S943" s="1" t="s">
        <v>1001</v>
      </c>
      <c r="T943" s="2">
        <v>45568</v>
      </c>
      <c r="U943" s="1" t="s">
        <v>18446</v>
      </c>
      <c r="V943" s="1" t="s">
        <v>787</v>
      </c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I943" s="1"/>
      <c r="AJ943" s="1"/>
      <c r="AK943" s="1"/>
      <c r="AL943" s="1" t="s">
        <v>27848</v>
      </c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</row>
    <row r="944" spans="1:198" hidden="1" x14ac:dyDescent="0.25">
      <c r="A944" s="1" t="s">
        <v>174</v>
      </c>
      <c r="B944" s="1" t="s">
        <v>22162</v>
      </c>
      <c r="C944" s="1" t="s">
        <v>22163</v>
      </c>
      <c r="D944" s="1" t="s">
        <v>22164</v>
      </c>
      <c r="E944" s="1" t="s">
        <v>22165</v>
      </c>
      <c r="F944" s="1" t="s">
        <v>996</v>
      </c>
      <c r="G944" s="1" t="s">
        <v>1250</v>
      </c>
      <c r="H944" s="2">
        <v>26578</v>
      </c>
      <c r="I944" s="1" t="s">
        <v>1008</v>
      </c>
      <c r="J944" s="1"/>
      <c r="K944" s="1"/>
      <c r="L944" s="1" t="s">
        <v>999</v>
      </c>
      <c r="M944" s="1"/>
      <c r="N944" s="1"/>
      <c r="O944" s="1" t="s">
        <v>22166</v>
      </c>
      <c r="P944" s="2">
        <v>45179</v>
      </c>
      <c r="Q944" s="1"/>
      <c r="R944" s="1" t="s">
        <v>792</v>
      </c>
      <c r="S944" s="1" t="s">
        <v>1001</v>
      </c>
      <c r="T944" s="2">
        <v>45264</v>
      </c>
      <c r="U944" s="1" t="s">
        <v>18446</v>
      </c>
      <c r="V944" s="1" t="s">
        <v>787</v>
      </c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I944" s="1"/>
      <c r="AJ944" s="1" t="s">
        <v>784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</row>
    <row r="945" spans="1:198" hidden="1" x14ac:dyDescent="0.25">
      <c r="A945" s="1" t="s">
        <v>174</v>
      </c>
      <c r="B945" s="1" t="s">
        <v>8666</v>
      </c>
      <c r="C945" s="1" t="s">
        <v>2542</v>
      </c>
      <c r="D945" s="1" t="s">
        <v>2543</v>
      </c>
      <c r="E945" s="1" t="s">
        <v>2544</v>
      </c>
      <c r="F945" s="1" t="s">
        <v>1046</v>
      </c>
      <c r="G945" s="1" t="s">
        <v>1068</v>
      </c>
      <c r="H945" s="2">
        <v>44087</v>
      </c>
      <c r="I945" s="1" t="s">
        <v>1057</v>
      </c>
      <c r="J945" s="1"/>
      <c r="K945" s="1"/>
      <c r="L945" s="1" t="s">
        <v>999</v>
      </c>
      <c r="M945" s="1"/>
      <c r="N945" s="1"/>
      <c r="O945" s="1" t="s">
        <v>24726</v>
      </c>
      <c r="P945" s="2">
        <v>45271</v>
      </c>
      <c r="Q945" s="1"/>
      <c r="R945" s="1" t="s">
        <v>792</v>
      </c>
      <c r="S945" s="1" t="s">
        <v>1001</v>
      </c>
      <c r="T945" s="2">
        <v>45306</v>
      </c>
      <c r="U945" s="1" t="s">
        <v>18446</v>
      </c>
      <c r="V945" s="1" t="s">
        <v>787</v>
      </c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I945" s="1"/>
      <c r="AJ945" s="1" t="s">
        <v>784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</row>
    <row r="946" spans="1:198" hidden="1" x14ac:dyDescent="0.25">
      <c r="A946" s="1" t="s">
        <v>174</v>
      </c>
      <c r="B946" s="1" t="s">
        <v>8666</v>
      </c>
      <c r="C946" s="1" t="s">
        <v>2542</v>
      </c>
      <c r="D946" s="1" t="s">
        <v>2543</v>
      </c>
      <c r="E946" s="1" t="s">
        <v>2544</v>
      </c>
      <c r="F946" s="1" t="s">
        <v>1046</v>
      </c>
      <c r="G946" s="1" t="s">
        <v>1068</v>
      </c>
      <c r="H946" s="2">
        <v>44087</v>
      </c>
      <c r="I946" s="1" t="s">
        <v>1057</v>
      </c>
      <c r="J946" s="1"/>
      <c r="K946" s="1" t="s">
        <v>1058</v>
      </c>
      <c r="L946" s="1" t="s">
        <v>999</v>
      </c>
      <c r="M946" s="1" t="s">
        <v>1057</v>
      </c>
      <c r="N946" s="1"/>
      <c r="O946" s="1" t="s">
        <v>24728</v>
      </c>
      <c r="P946" s="2">
        <v>45425</v>
      </c>
      <c r="Q946" s="1"/>
      <c r="R946" s="1" t="s">
        <v>792</v>
      </c>
      <c r="S946" s="1" t="s">
        <v>1001</v>
      </c>
      <c r="T946" s="2">
        <v>45568</v>
      </c>
      <c r="U946" s="1" t="s">
        <v>18446</v>
      </c>
      <c r="V946" s="1" t="s">
        <v>787</v>
      </c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I946" s="1"/>
      <c r="AJ946" s="1"/>
      <c r="AK946" s="1"/>
      <c r="AL946" s="1" t="s">
        <v>10281</v>
      </c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</row>
    <row r="947" spans="1:198" hidden="1" x14ac:dyDescent="0.25">
      <c r="A947" s="1" t="s">
        <v>174</v>
      </c>
      <c r="B947" s="1" t="s">
        <v>8666</v>
      </c>
      <c r="C947" s="1" t="s">
        <v>2542</v>
      </c>
      <c r="D947" s="1" t="s">
        <v>2543</v>
      </c>
      <c r="E947" s="1" t="s">
        <v>2544</v>
      </c>
      <c r="F947" s="1" t="s">
        <v>1046</v>
      </c>
      <c r="G947" s="1" t="s">
        <v>1068</v>
      </c>
      <c r="H947" s="2">
        <v>44087</v>
      </c>
      <c r="I947" s="1" t="s">
        <v>1057</v>
      </c>
      <c r="J947" s="1"/>
      <c r="K947" s="1" t="s">
        <v>1058</v>
      </c>
      <c r="L947" s="1" t="s">
        <v>999</v>
      </c>
      <c r="M947" s="1" t="s">
        <v>1057</v>
      </c>
      <c r="N947" s="1"/>
      <c r="O947" s="1" t="s">
        <v>24730</v>
      </c>
      <c r="P947" s="2">
        <v>45437</v>
      </c>
      <c r="Q947" s="1"/>
      <c r="R947" s="1" t="s">
        <v>792</v>
      </c>
      <c r="S947" s="1" t="s">
        <v>1001</v>
      </c>
      <c r="T947" s="2">
        <v>45568</v>
      </c>
      <c r="U947" s="1" t="s">
        <v>18446</v>
      </c>
      <c r="V947" s="1" t="s">
        <v>787</v>
      </c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I947" s="1"/>
      <c r="AJ947" s="1"/>
      <c r="AK947" s="1"/>
      <c r="AL947" s="1" t="s">
        <v>10281</v>
      </c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</row>
    <row r="948" spans="1:198" hidden="1" x14ac:dyDescent="0.25">
      <c r="A948" s="1" t="s">
        <v>174</v>
      </c>
      <c r="B948" s="1" t="s">
        <v>2541</v>
      </c>
      <c r="C948" s="1" t="s">
        <v>2542</v>
      </c>
      <c r="D948" s="1" t="s">
        <v>2543</v>
      </c>
      <c r="E948" s="1" t="s">
        <v>2544</v>
      </c>
      <c r="F948" s="1" t="s">
        <v>1046</v>
      </c>
      <c r="G948" s="1" t="s">
        <v>1068</v>
      </c>
      <c r="H948" s="2">
        <v>44087</v>
      </c>
      <c r="I948" s="1" t="s">
        <v>1057</v>
      </c>
      <c r="J948" s="1"/>
      <c r="K948" s="1"/>
      <c r="L948" s="1" t="s">
        <v>999</v>
      </c>
      <c r="M948" s="1"/>
      <c r="N948" s="1"/>
      <c r="O948" s="1" t="s">
        <v>29664</v>
      </c>
      <c r="P948" s="2">
        <v>45494</v>
      </c>
      <c r="Q948" s="1"/>
      <c r="R948" s="1" t="s">
        <v>792</v>
      </c>
      <c r="S948" s="1" t="s">
        <v>1001</v>
      </c>
      <c r="T948" s="2">
        <v>45544</v>
      </c>
      <c r="U948" s="1" t="s">
        <v>18446</v>
      </c>
      <c r="V948" s="1" t="s">
        <v>787</v>
      </c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I948" s="1"/>
      <c r="AJ948" s="1" t="s">
        <v>784</v>
      </c>
      <c r="AK948" s="1"/>
      <c r="AL948" s="1" t="s">
        <v>2546</v>
      </c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</row>
    <row r="949" spans="1:198" hidden="1" x14ac:dyDescent="0.25">
      <c r="A949" s="1" t="s">
        <v>174</v>
      </c>
      <c r="B949" s="1" t="s">
        <v>8320</v>
      </c>
      <c r="C949" s="1" t="s">
        <v>8321</v>
      </c>
      <c r="D949" s="1" t="s">
        <v>5659</v>
      </c>
      <c r="E949" s="1" t="s">
        <v>8322</v>
      </c>
      <c r="F949" s="1" t="s">
        <v>1046</v>
      </c>
      <c r="G949" s="1" t="s">
        <v>1242</v>
      </c>
      <c r="H949" s="2">
        <v>18551</v>
      </c>
      <c r="I949" s="1" t="s">
        <v>1008</v>
      </c>
      <c r="J949" s="1"/>
      <c r="K949" s="1" t="s">
        <v>1220</v>
      </c>
      <c r="L949" s="1" t="s">
        <v>999</v>
      </c>
      <c r="M949" s="1" t="s">
        <v>1221</v>
      </c>
      <c r="N949" s="1"/>
      <c r="O949" s="1" t="s">
        <v>28272</v>
      </c>
      <c r="P949" s="2">
        <v>45425</v>
      </c>
      <c r="Q949" s="1"/>
      <c r="R949" s="1" t="s">
        <v>792</v>
      </c>
      <c r="S949" s="1" t="s">
        <v>1001</v>
      </c>
      <c r="T949" s="2">
        <v>45568</v>
      </c>
      <c r="U949" s="1" t="s">
        <v>18446</v>
      </c>
      <c r="V949" s="1" t="s">
        <v>787</v>
      </c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I949" s="1"/>
      <c r="AJ949" s="1"/>
      <c r="AK949" s="1"/>
      <c r="AL949" s="1" t="s">
        <v>28273</v>
      </c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</row>
    <row r="950" spans="1:198" hidden="1" x14ac:dyDescent="0.25">
      <c r="A950" s="1" t="s">
        <v>174</v>
      </c>
      <c r="B950" s="1" t="s">
        <v>29954</v>
      </c>
      <c r="C950" s="1" t="s">
        <v>29955</v>
      </c>
      <c r="D950" s="1"/>
      <c r="E950" s="1" t="s">
        <v>1539</v>
      </c>
      <c r="F950" s="1" t="s">
        <v>996</v>
      </c>
      <c r="G950" s="1" t="s">
        <v>1600</v>
      </c>
      <c r="H950" s="2">
        <v>45445</v>
      </c>
      <c r="I950" s="1" t="s">
        <v>1057</v>
      </c>
      <c r="J950" s="1"/>
      <c r="K950" s="1" t="s">
        <v>1058</v>
      </c>
      <c r="L950" s="1" t="s">
        <v>999</v>
      </c>
      <c r="M950" s="1" t="s">
        <v>1057</v>
      </c>
      <c r="N950" s="1"/>
      <c r="O950" s="1" t="s">
        <v>29956</v>
      </c>
      <c r="P950" s="2">
        <v>45510</v>
      </c>
      <c r="Q950" s="1"/>
      <c r="R950" s="1" t="s">
        <v>792</v>
      </c>
      <c r="S950" s="1" t="s">
        <v>1001</v>
      </c>
      <c r="T950" s="2">
        <v>45568</v>
      </c>
      <c r="U950" s="1" t="s">
        <v>18446</v>
      </c>
      <c r="V950" s="1" t="s">
        <v>787</v>
      </c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I950" s="1"/>
      <c r="AJ950" s="1"/>
      <c r="AK950" s="1"/>
      <c r="AL950" s="1" t="s">
        <v>2247</v>
      </c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</row>
    <row r="951" spans="1:198" hidden="1" x14ac:dyDescent="0.25">
      <c r="A951" s="1" t="s">
        <v>174</v>
      </c>
      <c r="B951" s="1" t="s">
        <v>4947</v>
      </c>
      <c r="C951" s="1" t="s">
        <v>4948</v>
      </c>
      <c r="D951" s="1" t="s">
        <v>4949</v>
      </c>
      <c r="E951" s="1" t="s">
        <v>4950</v>
      </c>
      <c r="F951" s="1" t="s">
        <v>996</v>
      </c>
      <c r="G951" s="1" t="s">
        <v>1195</v>
      </c>
      <c r="H951" s="2">
        <v>43096</v>
      </c>
      <c r="I951" s="1" t="s">
        <v>1057</v>
      </c>
      <c r="J951" s="1"/>
      <c r="K951" s="1"/>
      <c r="L951" s="1" t="s">
        <v>999</v>
      </c>
      <c r="M951" s="1"/>
      <c r="N951" s="1"/>
      <c r="O951" s="1" t="s">
        <v>22215</v>
      </c>
      <c r="P951" s="2">
        <v>45233</v>
      </c>
      <c r="Q951" s="1"/>
      <c r="R951" s="1" t="s">
        <v>792</v>
      </c>
      <c r="S951" s="1" t="s">
        <v>1001</v>
      </c>
      <c r="T951" s="2">
        <v>45264</v>
      </c>
      <c r="U951" s="1" t="s">
        <v>18446</v>
      </c>
      <c r="V951" s="1" t="s">
        <v>787</v>
      </c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I951" s="1"/>
      <c r="AJ951" s="1" t="s">
        <v>774</v>
      </c>
      <c r="AK951" s="1"/>
      <c r="AL951" s="1" t="s">
        <v>20011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</row>
    <row r="952" spans="1:198" hidden="1" x14ac:dyDescent="0.25">
      <c r="A952" s="1" t="s">
        <v>174</v>
      </c>
      <c r="B952" s="1" t="s">
        <v>19517</v>
      </c>
      <c r="C952" s="1" t="s">
        <v>2602</v>
      </c>
      <c r="D952" s="1" t="s">
        <v>19518</v>
      </c>
      <c r="E952" s="1" t="s">
        <v>19519</v>
      </c>
      <c r="F952" s="1" t="s">
        <v>1046</v>
      </c>
      <c r="G952" s="1" t="s">
        <v>1120</v>
      </c>
      <c r="H952" s="2">
        <v>42635</v>
      </c>
      <c r="I952" s="1" t="s">
        <v>1057</v>
      </c>
      <c r="J952" s="1"/>
      <c r="K952" s="1" t="s">
        <v>1082</v>
      </c>
      <c r="L952" s="1" t="s">
        <v>999</v>
      </c>
      <c r="M952" s="1" t="s">
        <v>1037</v>
      </c>
      <c r="N952" s="1"/>
      <c r="O952" s="1" t="s">
        <v>19520</v>
      </c>
      <c r="P952" s="2">
        <v>45341</v>
      </c>
      <c r="Q952" s="1"/>
      <c r="R952" s="1" t="s">
        <v>792</v>
      </c>
      <c r="S952" s="1" t="s">
        <v>1001</v>
      </c>
      <c r="T952" s="2">
        <v>45563</v>
      </c>
      <c r="U952" s="1" t="s">
        <v>18446</v>
      </c>
      <c r="V952" s="1" t="s">
        <v>787</v>
      </c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</row>
    <row r="953" spans="1:198" hidden="1" x14ac:dyDescent="0.25">
      <c r="A953" s="1" t="s">
        <v>174</v>
      </c>
      <c r="B953" s="1" t="s">
        <v>4492</v>
      </c>
      <c r="C953" s="1" t="s">
        <v>4493</v>
      </c>
      <c r="D953" s="1" t="s">
        <v>4494</v>
      </c>
      <c r="E953" s="1" t="s">
        <v>4495</v>
      </c>
      <c r="F953" s="1" t="s">
        <v>1046</v>
      </c>
      <c r="G953" s="1" t="s">
        <v>1040</v>
      </c>
      <c r="H953" s="2">
        <v>41393</v>
      </c>
      <c r="I953" s="1" t="s">
        <v>1057</v>
      </c>
      <c r="J953" s="1"/>
      <c r="K953" s="1"/>
      <c r="L953" s="1" t="s">
        <v>999</v>
      </c>
      <c r="M953" s="1"/>
      <c r="N953" s="1"/>
      <c r="O953" s="1" t="s">
        <v>18850</v>
      </c>
      <c r="P953" s="2">
        <v>45200</v>
      </c>
      <c r="Q953" s="1"/>
      <c r="R953" s="1" t="s">
        <v>792</v>
      </c>
      <c r="S953" s="1" t="s">
        <v>1001</v>
      </c>
      <c r="T953" s="2">
        <v>45264</v>
      </c>
      <c r="U953" s="1" t="s">
        <v>18446</v>
      </c>
      <c r="V953" s="1" t="s">
        <v>787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</row>
    <row r="954" spans="1:198" hidden="1" x14ac:dyDescent="0.25">
      <c r="A954" s="1" t="s">
        <v>174</v>
      </c>
      <c r="B954" s="1" t="s">
        <v>4492</v>
      </c>
      <c r="C954" s="1" t="s">
        <v>4493</v>
      </c>
      <c r="D954" s="1" t="s">
        <v>4494</v>
      </c>
      <c r="E954" s="1" t="s">
        <v>4495</v>
      </c>
      <c r="F954" s="1" t="s">
        <v>1046</v>
      </c>
      <c r="G954" s="1" t="s">
        <v>1040</v>
      </c>
      <c r="H954" s="2">
        <v>41393</v>
      </c>
      <c r="I954" s="1" t="s">
        <v>1057</v>
      </c>
      <c r="J954" s="1"/>
      <c r="K954" s="1"/>
      <c r="L954" s="1" t="s">
        <v>999</v>
      </c>
      <c r="M954" s="1"/>
      <c r="N954" s="1"/>
      <c r="O954" s="1" t="s">
        <v>18851</v>
      </c>
      <c r="P954" s="2">
        <v>45202</v>
      </c>
      <c r="Q954" s="1"/>
      <c r="R954" s="1" t="s">
        <v>792</v>
      </c>
      <c r="S954" s="1" t="s">
        <v>1001</v>
      </c>
      <c r="T954" s="2">
        <v>45264</v>
      </c>
      <c r="U954" s="1" t="s">
        <v>18446</v>
      </c>
      <c r="V954" s="1" t="s">
        <v>787</v>
      </c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</row>
    <row r="955" spans="1:198" hidden="1" x14ac:dyDescent="0.25">
      <c r="A955" s="1" t="s">
        <v>174</v>
      </c>
      <c r="B955" s="1" t="s">
        <v>20922</v>
      </c>
      <c r="C955" s="1" t="s">
        <v>6804</v>
      </c>
      <c r="D955" s="1" t="s">
        <v>20923</v>
      </c>
      <c r="E955" s="1" t="s">
        <v>20924</v>
      </c>
      <c r="F955" s="1" t="s">
        <v>1046</v>
      </c>
      <c r="G955" s="1" t="s">
        <v>1041</v>
      </c>
      <c r="H955" s="2">
        <v>40243</v>
      </c>
      <c r="I955" s="1" t="s">
        <v>1057</v>
      </c>
      <c r="J955" s="1"/>
      <c r="K955" s="1" t="s">
        <v>1220</v>
      </c>
      <c r="L955" s="1" t="s">
        <v>999</v>
      </c>
      <c r="M955" s="1" t="s">
        <v>1221</v>
      </c>
      <c r="N955" s="1"/>
      <c r="O955" s="1" t="s">
        <v>20925</v>
      </c>
      <c r="P955" s="2">
        <v>45206</v>
      </c>
      <c r="Q955" s="1"/>
      <c r="R955" s="1" t="s">
        <v>792</v>
      </c>
      <c r="S955" s="1" t="s">
        <v>1001</v>
      </c>
      <c r="T955" s="2">
        <v>45264</v>
      </c>
      <c r="U955" s="1" t="s">
        <v>18446</v>
      </c>
      <c r="V955" s="1" t="s">
        <v>787</v>
      </c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</row>
    <row r="956" spans="1:198" hidden="1" x14ac:dyDescent="0.25">
      <c r="A956" s="1" t="s">
        <v>174</v>
      </c>
      <c r="B956" s="1" t="s">
        <v>24145</v>
      </c>
      <c r="C956" s="1" t="s">
        <v>24146</v>
      </c>
      <c r="D956" s="1"/>
      <c r="E956" s="1" t="s">
        <v>2727</v>
      </c>
      <c r="F956" s="1" t="s">
        <v>996</v>
      </c>
      <c r="G956" s="1" t="s">
        <v>2648</v>
      </c>
      <c r="H956" s="2">
        <v>45231</v>
      </c>
      <c r="I956" s="1" t="s">
        <v>998</v>
      </c>
      <c r="J956" s="1"/>
      <c r="K956" s="1" t="s">
        <v>1082</v>
      </c>
      <c r="L956" s="1" t="s">
        <v>999</v>
      </c>
      <c r="M956" s="1" t="s">
        <v>1083</v>
      </c>
      <c r="N956" s="1"/>
      <c r="O956" s="1" t="s">
        <v>24147</v>
      </c>
      <c r="P956" s="2">
        <v>45231</v>
      </c>
      <c r="Q956" s="1"/>
      <c r="R956" s="1" t="s">
        <v>792</v>
      </c>
      <c r="S956" s="1" t="s">
        <v>1001</v>
      </c>
      <c r="T956" s="2">
        <v>45264</v>
      </c>
      <c r="U956" s="1" t="s">
        <v>18446</v>
      </c>
      <c r="V956" s="1" t="s">
        <v>787</v>
      </c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I956" s="1"/>
      <c r="AJ956" s="1" t="s">
        <v>774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</row>
    <row r="957" spans="1:198" hidden="1" x14ac:dyDescent="0.25">
      <c r="A957" s="1" t="s">
        <v>174</v>
      </c>
      <c r="B957" s="1" t="s">
        <v>4872</v>
      </c>
      <c r="C957" s="1" t="s">
        <v>4873</v>
      </c>
      <c r="D957" s="1" t="s">
        <v>4874</v>
      </c>
      <c r="E957" s="1" t="s">
        <v>4875</v>
      </c>
      <c r="F957" s="1" t="s">
        <v>1046</v>
      </c>
      <c r="G957" s="1" t="s">
        <v>1075</v>
      </c>
      <c r="H957" s="2">
        <v>37728</v>
      </c>
      <c r="I957" s="1" t="s">
        <v>1008</v>
      </c>
      <c r="J957" s="1"/>
      <c r="K957" s="1"/>
      <c r="L957" s="1" t="s">
        <v>999</v>
      </c>
      <c r="M957" s="1"/>
      <c r="N957" s="1"/>
      <c r="O957" s="1" t="s">
        <v>21747</v>
      </c>
      <c r="P957" s="2">
        <v>45217</v>
      </c>
      <c r="Q957" s="1"/>
      <c r="R957" s="1" t="s">
        <v>792</v>
      </c>
      <c r="S957" s="1" t="s">
        <v>1001</v>
      </c>
      <c r="T957" s="2">
        <v>45264</v>
      </c>
      <c r="U957" s="1" t="s">
        <v>18446</v>
      </c>
      <c r="V957" s="1" t="s">
        <v>787</v>
      </c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I957" s="1"/>
      <c r="AJ957" s="1" t="s">
        <v>774</v>
      </c>
      <c r="AK957" s="1"/>
      <c r="AL957" s="1" t="s">
        <v>21748</v>
      </c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</row>
    <row r="958" spans="1:198" hidden="1" x14ac:dyDescent="0.25">
      <c r="A958" s="1" t="s">
        <v>174</v>
      </c>
      <c r="B958" s="1" t="s">
        <v>4872</v>
      </c>
      <c r="C958" s="1" t="s">
        <v>4873</v>
      </c>
      <c r="D958" s="1" t="s">
        <v>4874</v>
      </c>
      <c r="E958" s="1" t="s">
        <v>4875</v>
      </c>
      <c r="F958" s="1" t="s">
        <v>1046</v>
      </c>
      <c r="G958" s="1" t="s">
        <v>1075</v>
      </c>
      <c r="H958" s="2">
        <v>37728</v>
      </c>
      <c r="I958" s="1" t="s">
        <v>1008</v>
      </c>
      <c r="J958" s="1"/>
      <c r="K958" s="1"/>
      <c r="L958" s="1" t="s">
        <v>999</v>
      </c>
      <c r="M958" s="1"/>
      <c r="N958" s="1"/>
      <c r="O958" s="1" t="s">
        <v>21750</v>
      </c>
      <c r="P958" s="2">
        <v>45221</v>
      </c>
      <c r="Q958" s="1"/>
      <c r="R958" s="1" t="s">
        <v>792</v>
      </c>
      <c r="S958" s="1" t="s">
        <v>1001</v>
      </c>
      <c r="T958" s="2">
        <v>45264</v>
      </c>
      <c r="U958" s="1" t="s">
        <v>18446</v>
      </c>
      <c r="V958" s="1" t="s">
        <v>787</v>
      </c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I958" s="1"/>
      <c r="AJ958" s="1" t="s">
        <v>784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</row>
    <row r="959" spans="1:198" hidden="1" x14ac:dyDescent="0.25">
      <c r="A959" s="1" t="s">
        <v>174</v>
      </c>
      <c r="B959" s="1" t="s">
        <v>4872</v>
      </c>
      <c r="C959" s="1" t="s">
        <v>4873</v>
      </c>
      <c r="D959" s="1" t="s">
        <v>4874</v>
      </c>
      <c r="E959" s="1" t="s">
        <v>4875</v>
      </c>
      <c r="F959" s="1" t="s">
        <v>1046</v>
      </c>
      <c r="G959" s="1" t="s">
        <v>1075</v>
      </c>
      <c r="H959" s="2">
        <v>37728</v>
      </c>
      <c r="I959" s="1" t="s">
        <v>1008</v>
      </c>
      <c r="J959" s="1"/>
      <c r="K959" s="1"/>
      <c r="L959" s="1" t="s">
        <v>999</v>
      </c>
      <c r="M959" s="1"/>
      <c r="N959" s="1"/>
      <c r="O959" s="1" t="s">
        <v>21751</v>
      </c>
      <c r="P959" s="2">
        <v>45221</v>
      </c>
      <c r="Q959" s="1"/>
      <c r="R959" s="1" t="s">
        <v>792</v>
      </c>
      <c r="S959" s="1" t="s">
        <v>1001</v>
      </c>
      <c r="T959" s="2">
        <v>45264</v>
      </c>
      <c r="U959" s="1" t="s">
        <v>18446</v>
      </c>
      <c r="V959" s="1" t="s">
        <v>787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I959" s="1"/>
      <c r="AJ959" s="1" t="s">
        <v>784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</row>
    <row r="960" spans="1:198" hidden="1" x14ac:dyDescent="0.25">
      <c r="A960" s="1" t="s">
        <v>174</v>
      </c>
      <c r="B960" s="1" t="s">
        <v>24344</v>
      </c>
      <c r="C960" s="1" t="s">
        <v>24345</v>
      </c>
      <c r="D960" s="1" t="s">
        <v>24346</v>
      </c>
      <c r="E960" s="1" t="s">
        <v>1226</v>
      </c>
      <c r="F960" s="1" t="s">
        <v>996</v>
      </c>
      <c r="G960" s="1" t="s">
        <v>1357</v>
      </c>
      <c r="H960" s="2">
        <v>19689</v>
      </c>
      <c r="I960" s="1" t="s">
        <v>1008</v>
      </c>
      <c r="J960" s="1"/>
      <c r="K960" s="1" t="s">
        <v>1220</v>
      </c>
      <c r="L960" s="1" t="s">
        <v>999</v>
      </c>
      <c r="M960" s="1" t="s">
        <v>1221</v>
      </c>
      <c r="N960" s="1"/>
      <c r="O960" s="1" t="s">
        <v>24347</v>
      </c>
      <c r="P960" s="2">
        <v>45242</v>
      </c>
      <c r="Q960" s="1"/>
      <c r="R960" s="1" t="s">
        <v>792</v>
      </c>
      <c r="S960" s="1" t="s">
        <v>1001</v>
      </c>
      <c r="T960" s="2">
        <v>45264</v>
      </c>
      <c r="U960" s="1" t="s">
        <v>18446</v>
      </c>
      <c r="V960" s="1" t="s">
        <v>787</v>
      </c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I960" s="1"/>
      <c r="AJ960" s="1" t="s">
        <v>784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</row>
    <row r="961" spans="1:198" hidden="1" x14ac:dyDescent="0.25">
      <c r="A961" s="1" t="s">
        <v>174</v>
      </c>
      <c r="B961" s="1" t="s">
        <v>29245</v>
      </c>
      <c r="C961" s="1" t="s">
        <v>29246</v>
      </c>
      <c r="D961" s="1" t="s">
        <v>29247</v>
      </c>
      <c r="E961" s="1" t="s">
        <v>29248</v>
      </c>
      <c r="F961" s="1" t="s">
        <v>1046</v>
      </c>
      <c r="G961" s="1" t="s">
        <v>1069</v>
      </c>
      <c r="H961" s="2">
        <v>39671</v>
      </c>
      <c r="I961" s="1" t="s">
        <v>1057</v>
      </c>
      <c r="J961" s="1"/>
      <c r="K961" s="1" t="s">
        <v>1220</v>
      </c>
      <c r="L961" s="1" t="s">
        <v>999</v>
      </c>
      <c r="M961" s="1" t="s">
        <v>1221</v>
      </c>
      <c r="N961" s="1"/>
      <c r="O961" s="1" t="s">
        <v>29249</v>
      </c>
      <c r="P961" s="2">
        <v>45468</v>
      </c>
      <c r="Q961" s="1"/>
      <c r="R961" s="1" t="s">
        <v>792</v>
      </c>
      <c r="S961" s="1" t="s">
        <v>1001</v>
      </c>
      <c r="T961" s="2">
        <v>45568</v>
      </c>
      <c r="U961" s="1" t="s">
        <v>18446</v>
      </c>
      <c r="V961" s="1" t="s">
        <v>787</v>
      </c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</row>
    <row r="962" spans="1:198" hidden="1" x14ac:dyDescent="0.25">
      <c r="A962" s="1" t="s">
        <v>174</v>
      </c>
      <c r="B962" s="1" t="s">
        <v>3716</v>
      </c>
      <c r="C962" s="1" t="s">
        <v>3717</v>
      </c>
      <c r="D962" s="1" t="s">
        <v>3718</v>
      </c>
      <c r="E962" s="1" t="s">
        <v>3719</v>
      </c>
      <c r="F962" s="1" t="s">
        <v>1046</v>
      </c>
      <c r="G962" s="1" t="s">
        <v>2648</v>
      </c>
      <c r="H962" s="2">
        <v>45309</v>
      </c>
      <c r="I962" s="1" t="s">
        <v>998</v>
      </c>
      <c r="J962" s="1"/>
      <c r="K962" s="1" t="s">
        <v>1058</v>
      </c>
      <c r="L962" s="1" t="s">
        <v>999</v>
      </c>
      <c r="M962" s="1" t="s">
        <v>1057</v>
      </c>
      <c r="N962" s="1"/>
      <c r="O962" s="1" t="s">
        <v>25921</v>
      </c>
      <c r="P962" s="2">
        <v>45309</v>
      </c>
      <c r="Q962" s="1"/>
      <c r="R962" s="1" t="s">
        <v>792</v>
      </c>
      <c r="S962" s="1" t="s">
        <v>1001</v>
      </c>
      <c r="T962" s="2">
        <v>45563</v>
      </c>
      <c r="U962" s="1" t="s">
        <v>18446</v>
      </c>
      <c r="V962" s="1" t="s">
        <v>787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I962" s="1"/>
      <c r="AJ962" s="1"/>
      <c r="AK962" s="1"/>
      <c r="AL962" s="1" t="s">
        <v>3721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</row>
    <row r="963" spans="1:198" hidden="1" x14ac:dyDescent="0.25">
      <c r="A963" s="1" t="s">
        <v>174</v>
      </c>
      <c r="B963" s="1" t="s">
        <v>3716</v>
      </c>
      <c r="C963" s="1" t="s">
        <v>3717</v>
      </c>
      <c r="D963" s="1" t="s">
        <v>3718</v>
      </c>
      <c r="E963" s="1" t="s">
        <v>3719</v>
      </c>
      <c r="F963" s="1" t="s">
        <v>1046</v>
      </c>
      <c r="G963" s="1" t="s">
        <v>1744</v>
      </c>
      <c r="H963" s="2">
        <v>45309</v>
      </c>
      <c r="I963" s="1" t="s">
        <v>1057</v>
      </c>
      <c r="J963" s="1"/>
      <c r="K963" s="1" t="s">
        <v>1058</v>
      </c>
      <c r="L963" s="1" t="s">
        <v>999</v>
      </c>
      <c r="M963" s="1" t="s">
        <v>1057</v>
      </c>
      <c r="N963" s="1"/>
      <c r="O963" s="1" t="s">
        <v>25922</v>
      </c>
      <c r="P963" s="2">
        <v>45343</v>
      </c>
      <c r="Q963" s="1"/>
      <c r="R963" s="1" t="s">
        <v>792</v>
      </c>
      <c r="S963" s="1" t="s">
        <v>1001</v>
      </c>
      <c r="T963" s="2">
        <v>45563</v>
      </c>
      <c r="U963" s="1" t="s">
        <v>18446</v>
      </c>
      <c r="V963" s="1" t="s">
        <v>787</v>
      </c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I963" s="1"/>
      <c r="AJ963" s="1"/>
      <c r="AK963" s="1"/>
      <c r="AL963" s="1" t="s">
        <v>3721</v>
      </c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</row>
    <row r="964" spans="1:198" hidden="1" x14ac:dyDescent="0.25">
      <c r="A964" s="1" t="s">
        <v>174</v>
      </c>
      <c r="B964" s="1" t="s">
        <v>3716</v>
      </c>
      <c r="C964" s="1" t="s">
        <v>3717</v>
      </c>
      <c r="D964" s="1" t="s">
        <v>3718</v>
      </c>
      <c r="E964" s="1" t="s">
        <v>3719</v>
      </c>
      <c r="F964" s="1" t="s">
        <v>1046</v>
      </c>
      <c r="G964" s="1" t="s">
        <v>1744</v>
      </c>
      <c r="H964" s="2">
        <v>45309</v>
      </c>
      <c r="I964" s="1" t="s">
        <v>1057</v>
      </c>
      <c r="J964" s="1"/>
      <c r="K964" s="1" t="s">
        <v>8174</v>
      </c>
      <c r="L964" s="1" t="s">
        <v>999</v>
      </c>
      <c r="M964" s="1" t="s">
        <v>1037</v>
      </c>
      <c r="N964" s="1"/>
      <c r="O964" s="1" t="s">
        <v>25923</v>
      </c>
      <c r="P964" s="2">
        <v>45349</v>
      </c>
      <c r="Q964" s="1"/>
      <c r="R964" s="1" t="s">
        <v>792</v>
      </c>
      <c r="S964" s="1" t="s">
        <v>1001</v>
      </c>
      <c r="T964" s="2">
        <v>45567</v>
      </c>
      <c r="U964" s="1" t="s">
        <v>18446</v>
      </c>
      <c r="V964" s="1" t="s">
        <v>787</v>
      </c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I964" s="1"/>
      <c r="AJ964" s="1" t="s">
        <v>784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</row>
    <row r="965" spans="1:198" hidden="1" x14ac:dyDescent="0.25">
      <c r="A965" s="1" t="s">
        <v>174</v>
      </c>
      <c r="B965" s="1" t="s">
        <v>3716</v>
      </c>
      <c r="C965" s="1" t="s">
        <v>3717</v>
      </c>
      <c r="D965" s="1" t="s">
        <v>3718</v>
      </c>
      <c r="E965" s="1" t="s">
        <v>3719</v>
      </c>
      <c r="F965" s="1" t="s">
        <v>1046</v>
      </c>
      <c r="G965" s="1" t="s">
        <v>1744</v>
      </c>
      <c r="H965" s="2">
        <v>45309</v>
      </c>
      <c r="I965" s="1" t="s">
        <v>1057</v>
      </c>
      <c r="J965" s="1"/>
      <c r="K965" s="1" t="s">
        <v>1058</v>
      </c>
      <c r="L965" s="1" t="s">
        <v>999</v>
      </c>
      <c r="M965" s="1" t="s">
        <v>1057</v>
      </c>
      <c r="N965" s="1"/>
      <c r="O965" s="1" t="s">
        <v>25924</v>
      </c>
      <c r="P965" s="2">
        <v>45349</v>
      </c>
      <c r="Q965" s="1"/>
      <c r="R965" s="1" t="s">
        <v>792</v>
      </c>
      <c r="S965" s="1" t="s">
        <v>1001</v>
      </c>
      <c r="T965" s="2">
        <v>45563</v>
      </c>
      <c r="U965" s="1" t="s">
        <v>18446</v>
      </c>
      <c r="V965" s="1" t="s">
        <v>787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I965" s="1"/>
      <c r="AJ965" s="1"/>
      <c r="AK965" s="1"/>
      <c r="AL965" s="1" t="s">
        <v>3721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</row>
    <row r="966" spans="1:198" hidden="1" x14ac:dyDescent="0.25">
      <c r="A966" s="1" t="s">
        <v>174</v>
      </c>
      <c r="B966" s="1" t="s">
        <v>3558</v>
      </c>
      <c r="C966" s="1" t="s">
        <v>3559</v>
      </c>
      <c r="D966" s="1" t="s">
        <v>3560</v>
      </c>
      <c r="E966" s="1" t="s">
        <v>3561</v>
      </c>
      <c r="F966" s="1" t="s">
        <v>996</v>
      </c>
      <c r="G966" s="1" t="s">
        <v>2874</v>
      </c>
      <c r="H966" s="2">
        <v>17311</v>
      </c>
      <c r="I966" s="1" t="s">
        <v>1008</v>
      </c>
      <c r="J966" s="1"/>
      <c r="K966" s="1" t="s">
        <v>1220</v>
      </c>
      <c r="L966" s="1" t="s">
        <v>999</v>
      </c>
      <c r="M966" s="1" t="s">
        <v>1221</v>
      </c>
      <c r="N966" s="1"/>
      <c r="O966" s="1" t="s">
        <v>23890</v>
      </c>
      <c r="P966" s="2">
        <v>45260</v>
      </c>
      <c r="Q966" s="1"/>
      <c r="R966" s="1" t="s">
        <v>792</v>
      </c>
      <c r="S966" s="1" t="s">
        <v>1001</v>
      </c>
      <c r="T966" s="2">
        <v>45306</v>
      </c>
      <c r="U966" s="1" t="s">
        <v>18446</v>
      </c>
      <c r="V966" s="1" t="s">
        <v>787</v>
      </c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I966" s="1"/>
      <c r="AJ966" s="1" t="s">
        <v>784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</row>
    <row r="967" spans="1:198" hidden="1" x14ac:dyDescent="0.25">
      <c r="A967" s="1" t="s">
        <v>174</v>
      </c>
      <c r="B967" s="1" t="s">
        <v>5333</v>
      </c>
      <c r="C967" s="1" t="s">
        <v>5334</v>
      </c>
      <c r="D967" s="1" t="s">
        <v>5335</v>
      </c>
      <c r="E967" s="1" t="s">
        <v>5336</v>
      </c>
      <c r="F967" s="1" t="s">
        <v>996</v>
      </c>
      <c r="G967" s="1" t="s">
        <v>1548</v>
      </c>
      <c r="H967" s="2">
        <v>27455</v>
      </c>
      <c r="I967" s="1" t="s">
        <v>1008</v>
      </c>
      <c r="J967" s="1"/>
      <c r="K967" s="1" t="s">
        <v>1018</v>
      </c>
      <c r="L967" s="1" t="s">
        <v>999</v>
      </c>
      <c r="M967" s="1" t="s">
        <v>1019</v>
      </c>
      <c r="N967" s="1"/>
      <c r="O967" s="1" t="s">
        <v>25686</v>
      </c>
      <c r="P967" s="2">
        <v>45312</v>
      </c>
      <c r="Q967" s="1"/>
      <c r="R967" s="1" t="s">
        <v>792</v>
      </c>
      <c r="S967" s="1" t="s">
        <v>1001</v>
      </c>
      <c r="T967" s="2">
        <v>45563</v>
      </c>
      <c r="U967" s="1" t="s">
        <v>18446</v>
      </c>
      <c r="V967" s="1" t="s">
        <v>787</v>
      </c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</row>
    <row r="968" spans="1:198" hidden="1" x14ac:dyDescent="0.25">
      <c r="A968" s="1" t="s">
        <v>174</v>
      </c>
      <c r="B968" s="1" t="s">
        <v>19665</v>
      </c>
      <c r="C968" s="1" t="s">
        <v>2400</v>
      </c>
      <c r="D968" s="1" t="s">
        <v>19666</v>
      </c>
      <c r="E968" s="1" t="s">
        <v>19667</v>
      </c>
      <c r="F968" s="1" t="s">
        <v>996</v>
      </c>
      <c r="G968" s="1" t="s">
        <v>1117</v>
      </c>
      <c r="H968" s="2">
        <v>21252</v>
      </c>
      <c r="I968" s="1" t="s">
        <v>1008</v>
      </c>
      <c r="J968" s="1"/>
      <c r="K968" s="1" t="s">
        <v>1220</v>
      </c>
      <c r="L968" s="1" t="s">
        <v>999</v>
      </c>
      <c r="M968" s="1" t="s">
        <v>1221</v>
      </c>
      <c r="N968" s="1"/>
      <c r="O968" s="1" t="s">
        <v>19668</v>
      </c>
      <c r="P968" s="2">
        <v>45175</v>
      </c>
      <c r="Q968" s="1"/>
      <c r="R968" s="1" t="s">
        <v>792</v>
      </c>
      <c r="S968" s="1" t="s">
        <v>1001</v>
      </c>
      <c r="T968" s="2">
        <v>45264</v>
      </c>
      <c r="U968" s="1" t="s">
        <v>18446</v>
      </c>
      <c r="V968" s="1" t="s">
        <v>787</v>
      </c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I968" s="1"/>
      <c r="AJ968" s="1" t="s">
        <v>784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</row>
    <row r="969" spans="1:198" hidden="1" x14ac:dyDescent="0.25">
      <c r="A969" s="1" t="s">
        <v>174</v>
      </c>
      <c r="B969" s="1" t="s">
        <v>3590</v>
      </c>
      <c r="C969" s="1" t="s">
        <v>3591</v>
      </c>
      <c r="D969" s="1"/>
      <c r="E969" s="1" t="s">
        <v>3592</v>
      </c>
      <c r="F969" s="1" t="s">
        <v>996</v>
      </c>
      <c r="G969" s="1" t="s">
        <v>4298</v>
      </c>
      <c r="H969" s="2">
        <v>45228</v>
      </c>
      <c r="I969" s="1" t="s">
        <v>998</v>
      </c>
      <c r="J969" s="1"/>
      <c r="K969" s="1"/>
      <c r="L969" s="1" t="s">
        <v>999</v>
      </c>
      <c r="M969" s="1"/>
      <c r="N969" s="1"/>
      <c r="O969" s="1" t="s">
        <v>24068</v>
      </c>
      <c r="P969" s="2">
        <v>45251</v>
      </c>
      <c r="Q969" s="1"/>
      <c r="R969" s="1" t="s">
        <v>792</v>
      </c>
      <c r="S969" s="1" t="s">
        <v>1001</v>
      </c>
      <c r="T969" s="2">
        <v>45264</v>
      </c>
      <c r="U969" s="1" t="s">
        <v>18446</v>
      </c>
      <c r="V969" s="1" t="s">
        <v>787</v>
      </c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I969" s="1"/>
      <c r="AJ969" s="1" t="s">
        <v>784</v>
      </c>
      <c r="AK969" s="1"/>
      <c r="AL969" s="1" t="s">
        <v>4279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</row>
    <row r="970" spans="1:198" hidden="1" x14ac:dyDescent="0.25">
      <c r="A970" s="1" t="s">
        <v>174</v>
      </c>
      <c r="B970" s="1" t="s">
        <v>24693</v>
      </c>
      <c r="C970" s="1" t="s">
        <v>24694</v>
      </c>
      <c r="D970" s="1"/>
      <c r="E970" s="1" t="s">
        <v>8552</v>
      </c>
      <c r="F970" s="1" t="s">
        <v>1046</v>
      </c>
      <c r="G970" s="1" t="s">
        <v>1156</v>
      </c>
      <c r="H970" s="2">
        <v>44869</v>
      </c>
      <c r="I970" s="1" t="s">
        <v>998</v>
      </c>
      <c r="J970" s="1"/>
      <c r="K970" s="1" t="s">
        <v>1220</v>
      </c>
      <c r="L970" s="1" t="s">
        <v>999</v>
      </c>
      <c r="M970" s="1" t="s">
        <v>1221</v>
      </c>
      <c r="N970" s="1"/>
      <c r="O970" s="1" t="s">
        <v>24695</v>
      </c>
      <c r="P970" s="2">
        <v>45256</v>
      </c>
      <c r="Q970" s="1"/>
      <c r="R970" s="1" t="s">
        <v>792</v>
      </c>
      <c r="S970" s="1" t="s">
        <v>1001</v>
      </c>
      <c r="T970" s="2">
        <v>45306</v>
      </c>
      <c r="U970" s="1" t="s">
        <v>18446</v>
      </c>
      <c r="V970" s="1" t="s">
        <v>787</v>
      </c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I970" s="1"/>
      <c r="AJ970" s="1" t="s">
        <v>784</v>
      </c>
      <c r="AK970" s="1"/>
      <c r="AL970" s="1" t="s">
        <v>4381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</row>
    <row r="971" spans="1:198" hidden="1" x14ac:dyDescent="0.25">
      <c r="A971" s="1" t="s">
        <v>174</v>
      </c>
      <c r="B971" s="1" t="s">
        <v>21712</v>
      </c>
      <c r="C971" s="1" t="s">
        <v>21713</v>
      </c>
      <c r="D971" s="1" t="s">
        <v>21714</v>
      </c>
      <c r="E971" s="1" t="s">
        <v>21715</v>
      </c>
      <c r="F971" s="1" t="s">
        <v>996</v>
      </c>
      <c r="G971" s="1" t="s">
        <v>1187</v>
      </c>
      <c r="H971" s="2">
        <v>20944</v>
      </c>
      <c r="I971" s="1" t="s">
        <v>1008</v>
      </c>
      <c r="J971" s="1"/>
      <c r="K971" s="1" t="s">
        <v>1220</v>
      </c>
      <c r="L971" s="1" t="s">
        <v>999</v>
      </c>
      <c r="M971" s="1" t="s">
        <v>1221</v>
      </c>
      <c r="N971" s="1"/>
      <c r="O971" s="1" t="s">
        <v>8044</v>
      </c>
      <c r="P971" s="2">
        <v>45517</v>
      </c>
      <c r="Q971" s="1"/>
      <c r="R971" s="1" t="s">
        <v>792</v>
      </c>
      <c r="S971" s="1" t="s">
        <v>1001</v>
      </c>
      <c r="T971" s="2">
        <v>45568</v>
      </c>
      <c r="U971" s="1" t="s">
        <v>18446</v>
      </c>
      <c r="V971" s="1" t="s">
        <v>787</v>
      </c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</row>
    <row r="972" spans="1:198" hidden="1" x14ac:dyDescent="0.25">
      <c r="A972" s="1" t="s">
        <v>174</v>
      </c>
      <c r="B972" s="1" t="s">
        <v>1629</v>
      </c>
      <c r="C972" s="1" t="s">
        <v>1630</v>
      </c>
      <c r="D972" s="1" t="s">
        <v>1631</v>
      </c>
      <c r="E972" s="1" t="s">
        <v>1632</v>
      </c>
      <c r="F972" s="1" t="s">
        <v>996</v>
      </c>
      <c r="G972" s="1" t="s">
        <v>1165</v>
      </c>
      <c r="H972" s="2">
        <v>36494</v>
      </c>
      <c r="I972" s="1" t="s">
        <v>1008</v>
      </c>
      <c r="J972" s="1"/>
      <c r="K972" s="1"/>
      <c r="L972" s="1" t="s">
        <v>999</v>
      </c>
      <c r="M972" s="1"/>
      <c r="N972" s="1"/>
      <c r="O972" s="1" t="s">
        <v>22227</v>
      </c>
      <c r="P972" s="2">
        <v>45173</v>
      </c>
      <c r="Q972" s="1"/>
      <c r="R972" s="1" t="s">
        <v>792</v>
      </c>
      <c r="S972" s="1" t="s">
        <v>1001</v>
      </c>
      <c r="T972" s="2">
        <v>45264</v>
      </c>
      <c r="U972" s="1" t="s">
        <v>18446</v>
      </c>
      <c r="V972" s="1" t="s">
        <v>787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I972" s="1"/>
      <c r="AJ972" s="1" t="s">
        <v>784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</row>
    <row r="973" spans="1:198" hidden="1" x14ac:dyDescent="0.25">
      <c r="A973" s="1" t="s">
        <v>174</v>
      </c>
      <c r="B973" s="1" t="s">
        <v>2523</v>
      </c>
      <c r="C973" s="1" t="s">
        <v>2524</v>
      </c>
      <c r="D973" s="1" t="s">
        <v>2525</v>
      </c>
      <c r="E973" s="1" t="s">
        <v>2526</v>
      </c>
      <c r="F973" s="1" t="s">
        <v>1046</v>
      </c>
      <c r="G973" s="1" t="s">
        <v>1161</v>
      </c>
      <c r="H973" s="2">
        <v>31083</v>
      </c>
      <c r="I973" s="1" t="s">
        <v>1008</v>
      </c>
      <c r="J973" s="1"/>
      <c r="K973" s="1"/>
      <c r="L973" s="1" t="s">
        <v>999</v>
      </c>
      <c r="M973" s="1"/>
      <c r="N973" s="1"/>
      <c r="O973" s="1" t="s">
        <v>29453</v>
      </c>
      <c r="P973" s="2">
        <v>45497</v>
      </c>
      <c r="Q973" s="1"/>
      <c r="R973" s="1" t="s">
        <v>792</v>
      </c>
      <c r="S973" s="1" t="s">
        <v>1001</v>
      </c>
      <c r="T973" s="2">
        <v>45544</v>
      </c>
      <c r="U973" s="1" t="s">
        <v>18446</v>
      </c>
      <c r="V973" s="1" t="s">
        <v>787</v>
      </c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I973" s="1"/>
      <c r="AJ973" s="1" t="s">
        <v>784</v>
      </c>
      <c r="AK973" s="1"/>
      <c r="AL973" s="1" t="s">
        <v>1390</v>
      </c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</row>
    <row r="974" spans="1:198" hidden="1" x14ac:dyDescent="0.25">
      <c r="A974" s="1" t="s">
        <v>174</v>
      </c>
      <c r="B974" s="1" t="s">
        <v>22054</v>
      </c>
      <c r="C974" s="1" t="s">
        <v>6544</v>
      </c>
      <c r="D974" s="1" t="s">
        <v>2384</v>
      </c>
      <c r="E974" s="1" t="s">
        <v>2183</v>
      </c>
      <c r="F974" s="1" t="s">
        <v>1046</v>
      </c>
      <c r="G974" s="1" t="s">
        <v>2085</v>
      </c>
      <c r="H974" s="2">
        <v>23069</v>
      </c>
      <c r="I974" s="1" t="s">
        <v>1008</v>
      </c>
      <c r="J974" s="1"/>
      <c r="K974" s="1" t="s">
        <v>1082</v>
      </c>
      <c r="L974" s="1" t="s">
        <v>999</v>
      </c>
      <c r="M974" s="1" t="s">
        <v>1037</v>
      </c>
      <c r="N974" s="1"/>
      <c r="O974" s="1" t="s">
        <v>22055</v>
      </c>
      <c r="P974" s="2">
        <v>45296</v>
      </c>
      <c r="Q974" s="1"/>
      <c r="R974" s="1" t="s">
        <v>792</v>
      </c>
      <c r="S974" s="1" t="s">
        <v>1001</v>
      </c>
      <c r="T974" s="2">
        <v>45563</v>
      </c>
      <c r="U974" s="1" t="s">
        <v>18446</v>
      </c>
      <c r="V974" s="1" t="s">
        <v>787</v>
      </c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</row>
    <row r="975" spans="1:198" hidden="1" x14ac:dyDescent="0.25">
      <c r="A975" s="1" t="s">
        <v>174</v>
      </c>
      <c r="B975" s="1" t="s">
        <v>12121</v>
      </c>
      <c r="C975" s="1" t="s">
        <v>12122</v>
      </c>
      <c r="D975" s="1" t="s">
        <v>6520</v>
      </c>
      <c r="E975" s="1" t="s">
        <v>6521</v>
      </c>
      <c r="F975" s="1" t="s">
        <v>1046</v>
      </c>
      <c r="G975" s="1" t="s">
        <v>1627</v>
      </c>
      <c r="H975" s="2">
        <v>26066</v>
      </c>
      <c r="I975" s="1" t="s">
        <v>1008</v>
      </c>
      <c r="J975" s="1"/>
      <c r="K975" s="1" t="s">
        <v>1220</v>
      </c>
      <c r="L975" s="1" t="s">
        <v>999</v>
      </c>
      <c r="M975" s="1" t="s">
        <v>1221</v>
      </c>
      <c r="N975" s="1"/>
      <c r="O975" s="1" t="s">
        <v>29104</v>
      </c>
      <c r="P975" s="2">
        <v>45465</v>
      </c>
      <c r="Q975" s="1"/>
      <c r="R975" s="1" t="s">
        <v>792</v>
      </c>
      <c r="S975" s="1" t="s">
        <v>1001</v>
      </c>
      <c r="T975" s="2">
        <v>45568</v>
      </c>
      <c r="U975" s="1" t="s">
        <v>18446</v>
      </c>
      <c r="V975" s="1" t="s">
        <v>787</v>
      </c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</row>
    <row r="976" spans="1:198" hidden="1" x14ac:dyDescent="0.25">
      <c r="A976" s="1" t="s">
        <v>174</v>
      </c>
      <c r="B976" s="1" t="s">
        <v>1088</v>
      </c>
      <c r="C976" s="1" t="s">
        <v>1089</v>
      </c>
      <c r="D976" s="1" t="s">
        <v>1090</v>
      </c>
      <c r="E976" s="1" t="s">
        <v>1091</v>
      </c>
      <c r="F976" s="1" t="s">
        <v>996</v>
      </c>
      <c r="G976" s="1" t="s">
        <v>1050</v>
      </c>
      <c r="H976" s="2">
        <v>35602</v>
      </c>
      <c r="I976" s="1" t="s">
        <v>1008</v>
      </c>
      <c r="J976" s="1"/>
      <c r="K976" s="1" t="s">
        <v>1092</v>
      </c>
      <c r="L976" s="1" t="s">
        <v>999</v>
      </c>
      <c r="M976" s="1" t="s">
        <v>1093</v>
      </c>
      <c r="N976" s="1"/>
      <c r="O976" s="1" t="s">
        <v>21184</v>
      </c>
      <c r="P976" s="2">
        <v>45428</v>
      </c>
      <c r="Q976" s="1"/>
      <c r="R976" s="1" t="s">
        <v>792</v>
      </c>
      <c r="S976" s="1" t="s">
        <v>1001</v>
      </c>
      <c r="T976" s="2">
        <v>45568</v>
      </c>
      <c r="U976" s="1" t="s">
        <v>18446</v>
      </c>
      <c r="V976" s="1" t="s">
        <v>787</v>
      </c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I976" s="1"/>
      <c r="AJ976" s="1"/>
      <c r="AK976" s="1"/>
      <c r="AL976" s="1" t="s">
        <v>1097</v>
      </c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</row>
    <row r="977" spans="1:198" hidden="1" x14ac:dyDescent="0.25">
      <c r="A977" s="1" t="s">
        <v>174</v>
      </c>
      <c r="B977" s="1" t="s">
        <v>1088</v>
      </c>
      <c r="C977" s="1" t="s">
        <v>1089</v>
      </c>
      <c r="D977" s="1" t="s">
        <v>1090</v>
      </c>
      <c r="E977" s="1" t="s">
        <v>1091</v>
      </c>
      <c r="F977" s="1" t="s">
        <v>996</v>
      </c>
      <c r="G977" s="1" t="s">
        <v>1050</v>
      </c>
      <c r="H977" s="2">
        <v>35602</v>
      </c>
      <c r="I977" s="1" t="s">
        <v>1008</v>
      </c>
      <c r="J977" s="1"/>
      <c r="K977" s="1" t="s">
        <v>1102</v>
      </c>
      <c r="L977" s="1" t="s">
        <v>999</v>
      </c>
      <c r="M977" s="1" t="s">
        <v>1036</v>
      </c>
      <c r="N977" s="1"/>
      <c r="O977" s="1" t="s">
        <v>21185</v>
      </c>
      <c r="P977" s="2">
        <v>45435</v>
      </c>
      <c r="Q977" s="1"/>
      <c r="R977" s="1" t="s">
        <v>792</v>
      </c>
      <c r="S977" s="1" t="s">
        <v>1001</v>
      </c>
      <c r="T977" s="2">
        <v>45568</v>
      </c>
      <c r="U977" s="1" t="s">
        <v>18446</v>
      </c>
      <c r="V977" s="1" t="s">
        <v>787</v>
      </c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I977" s="1"/>
      <c r="AJ977" s="1"/>
      <c r="AK977" s="1"/>
      <c r="AL977" s="1" t="s">
        <v>1097</v>
      </c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</row>
    <row r="978" spans="1:198" hidden="1" x14ac:dyDescent="0.25">
      <c r="A978" s="1" t="s">
        <v>174</v>
      </c>
      <c r="B978" s="1" t="s">
        <v>1088</v>
      </c>
      <c r="C978" s="1" t="s">
        <v>1089</v>
      </c>
      <c r="D978" s="1" t="s">
        <v>1090</v>
      </c>
      <c r="E978" s="1" t="s">
        <v>1091</v>
      </c>
      <c r="F978" s="1" t="s">
        <v>996</v>
      </c>
      <c r="G978" s="1" t="s">
        <v>1074</v>
      </c>
      <c r="H978" s="2">
        <v>35602</v>
      </c>
      <c r="I978" s="1" t="s">
        <v>1008</v>
      </c>
      <c r="J978" s="1"/>
      <c r="K978" s="1"/>
      <c r="L978" s="1" t="s">
        <v>999</v>
      </c>
      <c r="M978" s="1"/>
      <c r="N978" s="1"/>
      <c r="O978" s="1" t="s">
        <v>21194</v>
      </c>
      <c r="P978" s="2">
        <v>45479</v>
      </c>
      <c r="Q978" s="1"/>
      <c r="R978" s="1" t="s">
        <v>792</v>
      </c>
      <c r="S978" s="1" t="s">
        <v>1001</v>
      </c>
      <c r="T978" s="2">
        <v>45544</v>
      </c>
      <c r="U978" s="1" t="s">
        <v>18446</v>
      </c>
      <c r="V978" s="1" t="s">
        <v>787</v>
      </c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I978" s="1"/>
      <c r="AJ978" s="1" t="s">
        <v>784</v>
      </c>
      <c r="AK978" s="1"/>
      <c r="AL978" s="1" t="s">
        <v>7316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</row>
    <row r="979" spans="1:198" hidden="1" x14ac:dyDescent="0.25">
      <c r="A979" s="1" t="s">
        <v>174</v>
      </c>
      <c r="B979" s="1" t="s">
        <v>26879</v>
      </c>
      <c r="C979" s="1" t="s">
        <v>26880</v>
      </c>
      <c r="D979" s="1" t="s">
        <v>26881</v>
      </c>
      <c r="E979" s="1" t="s">
        <v>26882</v>
      </c>
      <c r="F979" s="1" t="s">
        <v>1046</v>
      </c>
      <c r="G979" s="1" t="s">
        <v>2079</v>
      </c>
      <c r="H979" s="2">
        <v>45349</v>
      </c>
      <c r="I979" s="1" t="s">
        <v>998</v>
      </c>
      <c r="J979" s="1"/>
      <c r="K979" s="1" t="s">
        <v>1082</v>
      </c>
      <c r="L979" s="1" t="s">
        <v>999</v>
      </c>
      <c r="M979" s="1" t="s">
        <v>1083</v>
      </c>
      <c r="N979" s="1"/>
      <c r="O979" s="1" t="s">
        <v>26883</v>
      </c>
      <c r="P979" s="2">
        <v>45358</v>
      </c>
      <c r="Q979" s="1"/>
      <c r="R979" s="1" t="s">
        <v>792</v>
      </c>
      <c r="S979" s="1" t="s">
        <v>1001</v>
      </c>
      <c r="T979" s="2">
        <v>45509</v>
      </c>
      <c r="U979" s="1" t="s">
        <v>18446</v>
      </c>
      <c r="V979" s="1" t="s">
        <v>787</v>
      </c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</row>
    <row r="980" spans="1:198" hidden="1" x14ac:dyDescent="0.25">
      <c r="A980" s="1" t="s">
        <v>174</v>
      </c>
      <c r="B980" s="1" t="s">
        <v>26879</v>
      </c>
      <c r="C980" s="1" t="s">
        <v>26880</v>
      </c>
      <c r="D980" s="1" t="s">
        <v>26881</v>
      </c>
      <c r="E980" s="1" t="s">
        <v>26882</v>
      </c>
      <c r="F980" s="1" t="s">
        <v>1046</v>
      </c>
      <c r="G980" s="1" t="s">
        <v>2079</v>
      </c>
      <c r="H980" s="2">
        <v>45349</v>
      </c>
      <c r="I980" s="1" t="s">
        <v>998</v>
      </c>
      <c r="J980" s="1"/>
      <c r="K980" s="1" t="s">
        <v>1082</v>
      </c>
      <c r="L980" s="1" t="s">
        <v>999</v>
      </c>
      <c r="M980" s="1" t="s">
        <v>1083</v>
      </c>
      <c r="N980" s="1"/>
      <c r="O980" s="1" t="s">
        <v>26885</v>
      </c>
      <c r="P980" s="2">
        <v>45358</v>
      </c>
      <c r="Q980" s="1"/>
      <c r="R980" s="1" t="s">
        <v>792</v>
      </c>
      <c r="S980" s="1" t="s">
        <v>1001</v>
      </c>
      <c r="T980" s="2">
        <v>45509</v>
      </c>
      <c r="U980" s="1" t="s">
        <v>18446</v>
      </c>
      <c r="V980" s="1" t="s">
        <v>787</v>
      </c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I980" s="1"/>
      <c r="AJ980" s="1" t="s">
        <v>784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</row>
    <row r="981" spans="1:198" hidden="1" x14ac:dyDescent="0.25">
      <c r="A981" s="1" t="s">
        <v>174</v>
      </c>
      <c r="B981" s="1" t="s">
        <v>26960</v>
      </c>
      <c r="C981" s="1" t="s">
        <v>26961</v>
      </c>
      <c r="D981" s="1" t="s">
        <v>2233</v>
      </c>
      <c r="E981" s="1" t="s">
        <v>2234</v>
      </c>
      <c r="F981" s="1" t="s">
        <v>996</v>
      </c>
      <c r="G981" s="1" t="s">
        <v>2648</v>
      </c>
      <c r="H981" s="2">
        <v>45362</v>
      </c>
      <c r="I981" s="1" t="s">
        <v>998</v>
      </c>
      <c r="J981" s="1"/>
      <c r="K981" s="1" t="s">
        <v>8174</v>
      </c>
      <c r="L981" s="1" t="s">
        <v>999</v>
      </c>
      <c r="M981" s="1" t="s">
        <v>1037</v>
      </c>
      <c r="N981" s="1"/>
      <c r="O981" s="1" t="s">
        <v>26962</v>
      </c>
      <c r="P981" s="2">
        <v>45362</v>
      </c>
      <c r="Q981" s="1"/>
      <c r="R981" s="1" t="s">
        <v>792</v>
      </c>
      <c r="S981" s="1" t="s">
        <v>1001</v>
      </c>
      <c r="T981" s="2">
        <v>45567</v>
      </c>
      <c r="U981" s="1" t="s">
        <v>18446</v>
      </c>
      <c r="V981" s="1" t="s">
        <v>787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I981" s="1"/>
      <c r="AJ981" s="1" t="s">
        <v>774</v>
      </c>
      <c r="AK981" s="1"/>
      <c r="AL981" s="1" t="s">
        <v>26963</v>
      </c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</row>
    <row r="982" spans="1:198" hidden="1" x14ac:dyDescent="0.25">
      <c r="A982" s="1" t="s">
        <v>174</v>
      </c>
      <c r="B982" s="1" t="s">
        <v>26960</v>
      </c>
      <c r="C982" s="1" t="s">
        <v>26961</v>
      </c>
      <c r="D982" s="1" t="s">
        <v>2233</v>
      </c>
      <c r="E982" s="1" t="s">
        <v>2234</v>
      </c>
      <c r="F982" s="1" t="s">
        <v>996</v>
      </c>
      <c r="G982" s="1" t="s">
        <v>3056</v>
      </c>
      <c r="H982" s="2">
        <v>45362</v>
      </c>
      <c r="I982" s="1" t="s">
        <v>998</v>
      </c>
      <c r="J982" s="1"/>
      <c r="K982" s="1" t="s">
        <v>8174</v>
      </c>
      <c r="L982" s="1" t="s">
        <v>999</v>
      </c>
      <c r="M982" s="1" t="s">
        <v>1037</v>
      </c>
      <c r="N982" s="1"/>
      <c r="O982" s="1" t="s">
        <v>26964</v>
      </c>
      <c r="P982" s="2">
        <v>45364</v>
      </c>
      <c r="Q982" s="1"/>
      <c r="R982" s="1" t="s">
        <v>792</v>
      </c>
      <c r="S982" s="1" t="s">
        <v>1001</v>
      </c>
      <c r="T982" s="2">
        <v>45567</v>
      </c>
      <c r="U982" s="1" t="s">
        <v>18446</v>
      </c>
      <c r="V982" s="1" t="s">
        <v>787</v>
      </c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I982" s="1"/>
      <c r="AJ982" s="1" t="s">
        <v>774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</row>
    <row r="983" spans="1:198" hidden="1" x14ac:dyDescent="0.25">
      <c r="A983" s="1" t="s">
        <v>174</v>
      </c>
      <c r="B983" s="1" t="s">
        <v>26960</v>
      </c>
      <c r="C983" s="1" t="s">
        <v>26961</v>
      </c>
      <c r="D983" s="1" t="s">
        <v>2233</v>
      </c>
      <c r="E983" s="1" t="s">
        <v>2234</v>
      </c>
      <c r="F983" s="1" t="s">
        <v>996</v>
      </c>
      <c r="G983" s="1" t="s">
        <v>2659</v>
      </c>
      <c r="H983" s="2">
        <v>45362</v>
      </c>
      <c r="I983" s="1" t="s">
        <v>998</v>
      </c>
      <c r="J983" s="1"/>
      <c r="K983" s="1" t="s">
        <v>8174</v>
      </c>
      <c r="L983" s="1" t="s">
        <v>999</v>
      </c>
      <c r="M983" s="1" t="s">
        <v>1037</v>
      </c>
      <c r="N983" s="1"/>
      <c r="O983" s="1" t="s">
        <v>26965</v>
      </c>
      <c r="P983" s="2">
        <v>45368</v>
      </c>
      <c r="Q983" s="1"/>
      <c r="R983" s="1" t="s">
        <v>792</v>
      </c>
      <c r="S983" s="1" t="s">
        <v>1001</v>
      </c>
      <c r="T983" s="2">
        <v>45567</v>
      </c>
      <c r="U983" s="1" t="s">
        <v>18446</v>
      </c>
      <c r="V983" s="1" t="s">
        <v>787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I983" s="1"/>
      <c r="AJ983" s="1" t="s">
        <v>774</v>
      </c>
      <c r="AK983" s="1"/>
      <c r="AL983" s="1" t="s">
        <v>26966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</row>
    <row r="984" spans="1:198" hidden="1" x14ac:dyDescent="0.25">
      <c r="A984" s="1" t="s">
        <v>174</v>
      </c>
      <c r="B984" s="1" t="s">
        <v>26960</v>
      </c>
      <c r="C984" s="1" t="s">
        <v>26961</v>
      </c>
      <c r="D984" s="1" t="s">
        <v>2233</v>
      </c>
      <c r="E984" s="1" t="s">
        <v>2234</v>
      </c>
      <c r="F984" s="1" t="s">
        <v>996</v>
      </c>
      <c r="G984" s="1" t="s">
        <v>3766</v>
      </c>
      <c r="H984" s="2">
        <v>45362</v>
      </c>
      <c r="I984" s="1" t="s">
        <v>998</v>
      </c>
      <c r="J984" s="1"/>
      <c r="K984" s="1" t="s">
        <v>1058</v>
      </c>
      <c r="L984" s="1" t="s">
        <v>999</v>
      </c>
      <c r="M984" s="1" t="s">
        <v>1057</v>
      </c>
      <c r="N984" s="1"/>
      <c r="O984" s="1" t="s">
        <v>26967</v>
      </c>
      <c r="P984" s="2">
        <v>45388</v>
      </c>
      <c r="Q984" s="1"/>
      <c r="R984" s="1" t="s">
        <v>792</v>
      </c>
      <c r="S984" s="1" t="s">
        <v>1001</v>
      </c>
      <c r="T984" s="2">
        <v>45568</v>
      </c>
      <c r="U984" s="1" t="s">
        <v>18446</v>
      </c>
      <c r="V984" s="1" t="s">
        <v>787</v>
      </c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I984" s="1"/>
      <c r="AJ984" s="1"/>
      <c r="AK984" s="1"/>
      <c r="AL984" s="1" t="s">
        <v>26968</v>
      </c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</row>
    <row r="985" spans="1:198" hidden="1" x14ac:dyDescent="0.25">
      <c r="A985" s="1" t="s">
        <v>174</v>
      </c>
      <c r="B985" s="1" t="s">
        <v>26960</v>
      </c>
      <c r="C985" s="1" t="s">
        <v>26961</v>
      </c>
      <c r="D985" s="1" t="s">
        <v>2233</v>
      </c>
      <c r="E985" s="1" t="s">
        <v>2234</v>
      </c>
      <c r="F985" s="1" t="s">
        <v>996</v>
      </c>
      <c r="G985" s="1" t="s">
        <v>1744</v>
      </c>
      <c r="H985" s="2">
        <v>45362</v>
      </c>
      <c r="I985" s="1" t="s">
        <v>1057</v>
      </c>
      <c r="J985" s="1"/>
      <c r="K985" s="1" t="s">
        <v>1058</v>
      </c>
      <c r="L985" s="1" t="s">
        <v>999</v>
      </c>
      <c r="M985" s="1" t="s">
        <v>1057</v>
      </c>
      <c r="N985" s="1"/>
      <c r="O985" s="1" t="s">
        <v>26969</v>
      </c>
      <c r="P985" s="2">
        <v>45395</v>
      </c>
      <c r="Q985" s="1"/>
      <c r="R985" s="1" t="s">
        <v>792</v>
      </c>
      <c r="S985" s="1" t="s">
        <v>1001</v>
      </c>
      <c r="T985" s="2">
        <v>45568</v>
      </c>
      <c r="U985" s="1" t="s">
        <v>18446</v>
      </c>
      <c r="V985" s="1" t="s">
        <v>787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I985" s="1"/>
      <c r="AJ985" s="1"/>
      <c r="AK985" s="1"/>
      <c r="AL985" s="1" t="s">
        <v>26968</v>
      </c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</row>
    <row r="986" spans="1:198" hidden="1" x14ac:dyDescent="0.25">
      <c r="A986" s="1" t="s">
        <v>174</v>
      </c>
      <c r="B986" s="1" t="s">
        <v>26960</v>
      </c>
      <c r="C986" s="1" t="s">
        <v>26961</v>
      </c>
      <c r="D986" s="1" t="s">
        <v>2233</v>
      </c>
      <c r="E986" s="1" t="s">
        <v>2234</v>
      </c>
      <c r="F986" s="1" t="s">
        <v>996</v>
      </c>
      <c r="G986" s="1" t="s">
        <v>1744</v>
      </c>
      <c r="H986" s="2">
        <v>45362</v>
      </c>
      <c r="I986" s="1" t="s">
        <v>1057</v>
      </c>
      <c r="J986" s="1"/>
      <c r="K986" s="1" t="s">
        <v>1058</v>
      </c>
      <c r="L986" s="1" t="s">
        <v>999</v>
      </c>
      <c r="M986" s="1" t="s">
        <v>1057</v>
      </c>
      <c r="N986" s="1"/>
      <c r="O986" s="1" t="s">
        <v>26970</v>
      </c>
      <c r="P986" s="2">
        <v>45403</v>
      </c>
      <c r="Q986" s="1"/>
      <c r="R986" s="1" t="s">
        <v>792</v>
      </c>
      <c r="S986" s="1" t="s">
        <v>1001</v>
      </c>
      <c r="T986" s="2">
        <v>45569</v>
      </c>
      <c r="U986" s="1" t="s">
        <v>18446</v>
      </c>
      <c r="V986" s="1" t="s">
        <v>787</v>
      </c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I986" s="1"/>
      <c r="AJ986" s="1"/>
      <c r="AK986" s="1"/>
      <c r="AL986" s="1" t="s">
        <v>3768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</row>
    <row r="987" spans="1:198" hidden="1" x14ac:dyDescent="0.25">
      <c r="A987" s="1" t="s">
        <v>174</v>
      </c>
      <c r="B987" s="1" t="s">
        <v>23208</v>
      </c>
      <c r="C987" s="1" t="s">
        <v>6425</v>
      </c>
      <c r="D987" s="1" t="s">
        <v>23209</v>
      </c>
      <c r="E987" s="1" t="s">
        <v>23210</v>
      </c>
      <c r="F987" s="1" t="s">
        <v>996</v>
      </c>
      <c r="G987" s="1" t="s">
        <v>3150</v>
      </c>
      <c r="H987" s="2">
        <v>18871</v>
      </c>
      <c r="I987" s="1" t="s">
        <v>1008</v>
      </c>
      <c r="J987" s="1"/>
      <c r="K987" s="1" t="s">
        <v>1220</v>
      </c>
      <c r="L987" s="1" t="s">
        <v>999</v>
      </c>
      <c r="M987" s="1" t="s">
        <v>1221</v>
      </c>
      <c r="N987" s="1"/>
      <c r="O987" s="1" t="s">
        <v>23211</v>
      </c>
      <c r="P987" s="2">
        <v>45195</v>
      </c>
      <c r="Q987" s="1"/>
      <c r="R987" s="1" t="s">
        <v>792</v>
      </c>
      <c r="S987" s="1" t="s">
        <v>1001</v>
      </c>
      <c r="T987" s="2">
        <v>45264</v>
      </c>
      <c r="U987" s="1" t="s">
        <v>18446</v>
      </c>
      <c r="V987" s="1" t="s">
        <v>787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I987" s="1"/>
      <c r="AJ987" s="1" t="s">
        <v>784</v>
      </c>
      <c r="AK987" s="1"/>
      <c r="AL987" s="1" t="s">
        <v>2655</v>
      </c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</row>
    <row r="988" spans="1:198" hidden="1" x14ac:dyDescent="0.25">
      <c r="A988" s="1" t="s">
        <v>174</v>
      </c>
      <c r="B988" s="1" t="s">
        <v>20949</v>
      </c>
      <c r="C988" s="1" t="s">
        <v>9180</v>
      </c>
      <c r="D988" s="1" t="s">
        <v>6412</v>
      </c>
      <c r="E988" s="1" t="s">
        <v>20950</v>
      </c>
      <c r="F988" s="1" t="s">
        <v>1046</v>
      </c>
      <c r="G988" s="1" t="s">
        <v>1156</v>
      </c>
      <c r="H988" s="2">
        <v>44685</v>
      </c>
      <c r="I988" s="1" t="s">
        <v>1057</v>
      </c>
      <c r="J988" s="1"/>
      <c r="K988" s="1" t="s">
        <v>1220</v>
      </c>
      <c r="L988" s="1" t="s">
        <v>999</v>
      </c>
      <c r="M988" s="1" t="s">
        <v>1221</v>
      </c>
      <c r="N988" s="1"/>
      <c r="O988" s="1" t="s">
        <v>20951</v>
      </c>
      <c r="P988" s="2">
        <v>45204</v>
      </c>
      <c r="Q988" s="1"/>
      <c r="R988" s="1" t="s">
        <v>792</v>
      </c>
      <c r="S988" s="1" t="s">
        <v>1001</v>
      </c>
      <c r="T988" s="2">
        <v>45264</v>
      </c>
      <c r="U988" s="1" t="s">
        <v>18446</v>
      </c>
      <c r="V988" s="1" t="s">
        <v>787</v>
      </c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I988" s="1"/>
      <c r="AJ988" s="1" t="s">
        <v>774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</row>
    <row r="989" spans="1:198" hidden="1" x14ac:dyDescent="0.25">
      <c r="A989" s="1" t="s">
        <v>174</v>
      </c>
      <c r="B989" s="1" t="s">
        <v>4721</v>
      </c>
      <c r="C989" s="1" t="s">
        <v>4722</v>
      </c>
      <c r="D989" s="1" t="s">
        <v>4723</v>
      </c>
      <c r="E989" s="1" t="s">
        <v>4724</v>
      </c>
      <c r="F989" s="1" t="s">
        <v>1046</v>
      </c>
      <c r="G989" s="1" t="s">
        <v>2030</v>
      </c>
      <c r="H989" s="2">
        <v>25551</v>
      </c>
      <c r="I989" s="1" t="s">
        <v>1008</v>
      </c>
      <c r="J989" s="1"/>
      <c r="K989" s="1" t="s">
        <v>1220</v>
      </c>
      <c r="L989" s="1" t="s">
        <v>999</v>
      </c>
      <c r="M989" s="1" t="s">
        <v>1221</v>
      </c>
      <c r="N989" s="1"/>
      <c r="O989" s="1" t="s">
        <v>20759</v>
      </c>
      <c r="P989" s="2">
        <v>45386</v>
      </c>
      <c r="Q989" s="1"/>
      <c r="R989" s="1" t="s">
        <v>792</v>
      </c>
      <c r="S989" s="1" t="s">
        <v>1001</v>
      </c>
      <c r="T989" s="2">
        <v>45568</v>
      </c>
      <c r="U989" s="1" t="s">
        <v>18446</v>
      </c>
      <c r="V989" s="1" t="s">
        <v>787</v>
      </c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</row>
    <row r="990" spans="1:198" hidden="1" x14ac:dyDescent="0.25">
      <c r="A990" s="1" t="s">
        <v>174</v>
      </c>
      <c r="B990" s="1" t="s">
        <v>29007</v>
      </c>
      <c r="C990" s="1" t="s">
        <v>4722</v>
      </c>
      <c r="D990" s="1" t="s">
        <v>29008</v>
      </c>
      <c r="E990" s="1" t="s">
        <v>29009</v>
      </c>
      <c r="F990" s="1" t="s">
        <v>1046</v>
      </c>
      <c r="G990" s="1" t="s">
        <v>1017</v>
      </c>
      <c r="H990" s="2">
        <v>28101</v>
      </c>
      <c r="I990" s="1" t="s">
        <v>1008</v>
      </c>
      <c r="J990" s="1"/>
      <c r="K990" s="1" t="s">
        <v>1220</v>
      </c>
      <c r="L990" s="1" t="s">
        <v>999</v>
      </c>
      <c r="M990" s="1" t="s">
        <v>1221</v>
      </c>
      <c r="N990" s="1"/>
      <c r="O990" s="1" t="s">
        <v>29010</v>
      </c>
      <c r="P990" s="2">
        <v>45457</v>
      </c>
      <c r="Q990" s="1"/>
      <c r="R990" s="1" t="s">
        <v>792</v>
      </c>
      <c r="S990" s="1" t="s">
        <v>1001</v>
      </c>
      <c r="T990" s="2">
        <v>45568</v>
      </c>
      <c r="U990" s="1" t="s">
        <v>18446</v>
      </c>
      <c r="V990" s="1" t="s">
        <v>787</v>
      </c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</row>
    <row r="991" spans="1:198" hidden="1" x14ac:dyDescent="0.25">
      <c r="A991" s="1" t="s">
        <v>174</v>
      </c>
      <c r="B991" s="1" t="s">
        <v>25306</v>
      </c>
      <c r="C991" s="1" t="s">
        <v>25307</v>
      </c>
      <c r="D991" s="1"/>
      <c r="E991" s="1" t="s">
        <v>16599</v>
      </c>
      <c r="F991" s="1" t="s">
        <v>1046</v>
      </c>
      <c r="G991" s="1" t="s">
        <v>4432</v>
      </c>
      <c r="H991" s="2">
        <v>45281</v>
      </c>
      <c r="I991" s="1" t="s">
        <v>998</v>
      </c>
      <c r="J991" s="1"/>
      <c r="K991" s="1" t="s">
        <v>1082</v>
      </c>
      <c r="L991" s="1" t="s">
        <v>999</v>
      </c>
      <c r="M991" s="1" t="s">
        <v>1083</v>
      </c>
      <c r="N991" s="1"/>
      <c r="O991" s="1" t="s">
        <v>25308</v>
      </c>
      <c r="P991" s="2">
        <v>45282</v>
      </c>
      <c r="Q991" s="1"/>
      <c r="R991" s="1" t="s">
        <v>792</v>
      </c>
      <c r="S991" s="1" t="s">
        <v>1001</v>
      </c>
      <c r="T991" s="2">
        <v>45306</v>
      </c>
      <c r="U991" s="1" t="s">
        <v>18446</v>
      </c>
      <c r="V991" s="1" t="s">
        <v>787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I991" s="1"/>
      <c r="AJ991" s="1" t="s">
        <v>774</v>
      </c>
      <c r="AK991" s="1"/>
      <c r="AL991" s="1" t="s">
        <v>23827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</row>
    <row r="992" spans="1:198" hidden="1" x14ac:dyDescent="0.25">
      <c r="A992" s="1" t="s">
        <v>174</v>
      </c>
      <c r="B992" s="1" t="s">
        <v>26748</v>
      </c>
      <c r="C992" s="1" t="s">
        <v>26749</v>
      </c>
      <c r="D992" s="1" t="s">
        <v>26750</v>
      </c>
      <c r="E992" s="1" t="s">
        <v>26751</v>
      </c>
      <c r="F992" s="1" t="s">
        <v>1046</v>
      </c>
      <c r="G992" s="1" t="s">
        <v>1679</v>
      </c>
      <c r="H992" s="2">
        <v>22031</v>
      </c>
      <c r="I992" s="1" t="s">
        <v>1008</v>
      </c>
      <c r="J992" s="1"/>
      <c r="K992" s="1" t="s">
        <v>1220</v>
      </c>
      <c r="L992" s="1" t="s">
        <v>999</v>
      </c>
      <c r="M992" s="1" t="s">
        <v>1221</v>
      </c>
      <c r="N992" s="1"/>
      <c r="O992" s="1" t="s">
        <v>26752</v>
      </c>
      <c r="P992" s="2">
        <v>45352</v>
      </c>
      <c r="Q992" s="1"/>
      <c r="R992" s="1" t="s">
        <v>792</v>
      </c>
      <c r="S992" s="1" t="s">
        <v>1001</v>
      </c>
      <c r="T992" s="2">
        <v>45509</v>
      </c>
      <c r="U992" s="1" t="s">
        <v>18446</v>
      </c>
      <c r="V992" s="1" t="s">
        <v>787</v>
      </c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I992" s="1"/>
      <c r="AJ992" s="1" t="s">
        <v>774</v>
      </c>
      <c r="AK992" s="1"/>
      <c r="AL992" s="1" t="s">
        <v>26753</v>
      </c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</row>
    <row r="993" spans="1:198" hidden="1" x14ac:dyDescent="0.25">
      <c r="A993" s="1" t="s">
        <v>174</v>
      </c>
      <c r="B993" s="1" t="s">
        <v>1797</v>
      </c>
      <c r="C993" s="1" t="s">
        <v>1798</v>
      </c>
      <c r="D993" s="1" t="s">
        <v>1641</v>
      </c>
      <c r="E993" s="1" t="s">
        <v>1799</v>
      </c>
      <c r="F993" s="1" t="s">
        <v>1046</v>
      </c>
      <c r="G993" s="1" t="s">
        <v>1357</v>
      </c>
      <c r="H993" s="2">
        <v>19872</v>
      </c>
      <c r="I993" s="1" t="s">
        <v>1008</v>
      </c>
      <c r="J993" s="1"/>
      <c r="K993" s="1" t="s">
        <v>1220</v>
      </c>
      <c r="L993" s="1" t="s">
        <v>999</v>
      </c>
      <c r="M993" s="1" t="s">
        <v>1221</v>
      </c>
      <c r="N993" s="1"/>
      <c r="O993" s="1" t="s">
        <v>23419</v>
      </c>
      <c r="P993" s="2">
        <v>45200</v>
      </c>
      <c r="Q993" s="1"/>
      <c r="R993" s="1" t="s">
        <v>792</v>
      </c>
      <c r="S993" s="1" t="s">
        <v>1001</v>
      </c>
      <c r="T993" s="2">
        <v>45264</v>
      </c>
      <c r="U993" s="1" t="s">
        <v>18446</v>
      </c>
      <c r="V993" s="1" t="s">
        <v>787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I993" s="1"/>
      <c r="AJ993" s="1" t="s">
        <v>774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</row>
    <row r="994" spans="1:198" hidden="1" x14ac:dyDescent="0.25">
      <c r="A994" s="1" t="s">
        <v>174</v>
      </c>
      <c r="B994" s="1" t="s">
        <v>1797</v>
      </c>
      <c r="C994" s="1" t="s">
        <v>1798</v>
      </c>
      <c r="D994" s="1" t="s">
        <v>1641</v>
      </c>
      <c r="E994" s="1" t="s">
        <v>1799</v>
      </c>
      <c r="F994" s="1" t="s">
        <v>1046</v>
      </c>
      <c r="G994" s="1" t="s">
        <v>1357</v>
      </c>
      <c r="H994" s="2">
        <v>19872</v>
      </c>
      <c r="I994" s="1" t="s">
        <v>1008</v>
      </c>
      <c r="J994" s="1"/>
      <c r="K994" s="1"/>
      <c r="L994" s="1" t="s">
        <v>999</v>
      </c>
      <c r="M994" s="1"/>
      <c r="N994" s="1"/>
      <c r="O994" s="1" t="s">
        <v>23421</v>
      </c>
      <c r="P994" s="2">
        <v>45214</v>
      </c>
      <c r="Q994" s="1"/>
      <c r="R994" s="1" t="s">
        <v>792</v>
      </c>
      <c r="S994" s="1" t="s">
        <v>1001</v>
      </c>
      <c r="T994" s="2">
        <v>45264</v>
      </c>
      <c r="U994" s="1" t="s">
        <v>18446</v>
      </c>
      <c r="V994" s="1" t="s">
        <v>787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I994" s="1"/>
      <c r="AJ994" s="1" t="s">
        <v>784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</row>
    <row r="995" spans="1:198" hidden="1" x14ac:dyDescent="0.25">
      <c r="A995" s="1" t="s">
        <v>174</v>
      </c>
      <c r="B995" s="1" t="s">
        <v>1797</v>
      </c>
      <c r="C995" s="1" t="s">
        <v>1798</v>
      </c>
      <c r="D995" s="1" t="s">
        <v>1641</v>
      </c>
      <c r="E995" s="1" t="s">
        <v>1799</v>
      </c>
      <c r="F995" s="1" t="s">
        <v>1046</v>
      </c>
      <c r="G995" s="1" t="s">
        <v>1357</v>
      </c>
      <c r="H995" s="2">
        <v>19872</v>
      </c>
      <c r="I995" s="1" t="s">
        <v>1008</v>
      </c>
      <c r="J995" s="1"/>
      <c r="K995" s="1"/>
      <c r="L995" s="1" t="s">
        <v>999</v>
      </c>
      <c r="M995" s="1"/>
      <c r="N995" s="1"/>
      <c r="O995" s="1" t="s">
        <v>23422</v>
      </c>
      <c r="P995" s="2">
        <v>45220</v>
      </c>
      <c r="Q995" s="1"/>
      <c r="R995" s="1" t="s">
        <v>792</v>
      </c>
      <c r="S995" s="1" t="s">
        <v>1001</v>
      </c>
      <c r="T995" s="2">
        <v>45264</v>
      </c>
      <c r="U995" s="1" t="s">
        <v>18446</v>
      </c>
      <c r="V995" s="1" t="s">
        <v>787</v>
      </c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I995" s="1"/>
      <c r="AJ995" s="1" t="s">
        <v>774</v>
      </c>
      <c r="AK995" s="1"/>
      <c r="AL995" s="1" t="s">
        <v>2191</v>
      </c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</row>
    <row r="996" spans="1:198" hidden="1" x14ac:dyDescent="0.25">
      <c r="A996" s="1" t="s">
        <v>174</v>
      </c>
      <c r="B996" s="1" t="s">
        <v>1797</v>
      </c>
      <c r="C996" s="1" t="s">
        <v>1798</v>
      </c>
      <c r="D996" s="1" t="s">
        <v>1641</v>
      </c>
      <c r="E996" s="1" t="s">
        <v>1799</v>
      </c>
      <c r="F996" s="1" t="s">
        <v>1046</v>
      </c>
      <c r="G996" s="1" t="s">
        <v>1357</v>
      </c>
      <c r="H996" s="2">
        <v>19872</v>
      </c>
      <c r="I996" s="1" t="s">
        <v>1008</v>
      </c>
      <c r="J996" s="1"/>
      <c r="K996" s="1"/>
      <c r="L996" s="1" t="s">
        <v>999</v>
      </c>
      <c r="M996" s="1"/>
      <c r="N996" s="1"/>
      <c r="O996" s="1" t="s">
        <v>23423</v>
      </c>
      <c r="P996" s="2">
        <v>45227</v>
      </c>
      <c r="Q996" s="1"/>
      <c r="R996" s="1" t="s">
        <v>792</v>
      </c>
      <c r="S996" s="1" t="s">
        <v>1001</v>
      </c>
      <c r="T996" s="2">
        <v>45264</v>
      </c>
      <c r="U996" s="1" t="s">
        <v>18446</v>
      </c>
      <c r="V996" s="1" t="s">
        <v>787</v>
      </c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I996" s="1"/>
      <c r="AJ996" s="1" t="s">
        <v>784</v>
      </c>
      <c r="AK996" s="1"/>
      <c r="AL996" s="1" t="s">
        <v>1390</v>
      </c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</row>
    <row r="997" spans="1:198" hidden="1" x14ac:dyDescent="0.25">
      <c r="A997" s="1" t="s">
        <v>174</v>
      </c>
      <c r="B997" s="1" t="s">
        <v>1853</v>
      </c>
      <c r="C997" s="1" t="s">
        <v>1854</v>
      </c>
      <c r="D997" s="1" t="s">
        <v>1855</v>
      </c>
      <c r="E997" s="1" t="s">
        <v>1856</v>
      </c>
      <c r="F997" s="1" t="s">
        <v>996</v>
      </c>
      <c r="G997" s="1" t="s">
        <v>1345</v>
      </c>
      <c r="H997" s="2">
        <v>20281</v>
      </c>
      <c r="I997" s="1" t="s">
        <v>1008</v>
      </c>
      <c r="J997" s="1"/>
      <c r="K997" s="1"/>
      <c r="L997" s="1" t="s">
        <v>999</v>
      </c>
      <c r="M997" s="1"/>
      <c r="N997" s="1"/>
      <c r="O997" s="1" t="s">
        <v>23882</v>
      </c>
      <c r="P997" s="2">
        <v>45265</v>
      </c>
      <c r="Q997" s="1"/>
      <c r="R997" s="1" t="s">
        <v>792</v>
      </c>
      <c r="S997" s="1" t="s">
        <v>1001</v>
      </c>
      <c r="T997" s="2">
        <v>45306</v>
      </c>
      <c r="U997" s="1" t="s">
        <v>18446</v>
      </c>
      <c r="V997" s="1" t="s">
        <v>787</v>
      </c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I997" s="1"/>
      <c r="AJ997" s="1" t="s">
        <v>774</v>
      </c>
      <c r="AK997" s="1"/>
      <c r="AL997" s="1" t="s">
        <v>4871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</row>
    <row r="998" spans="1:198" hidden="1" x14ac:dyDescent="0.25">
      <c r="A998" s="1" t="s">
        <v>174</v>
      </c>
      <c r="B998" s="1" t="s">
        <v>9376</v>
      </c>
      <c r="C998" s="1" t="s">
        <v>8484</v>
      </c>
      <c r="D998" s="1" t="s">
        <v>9377</v>
      </c>
      <c r="E998" s="1" t="s">
        <v>9378</v>
      </c>
      <c r="F998" s="1" t="s">
        <v>1046</v>
      </c>
      <c r="G998" s="1" t="s">
        <v>2085</v>
      </c>
      <c r="H998" s="2">
        <v>23182</v>
      </c>
      <c r="I998" s="1" t="s">
        <v>1008</v>
      </c>
      <c r="J998" s="1"/>
      <c r="K998" s="1" t="s">
        <v>1018</v>
      </c>
      <c r="L998" s="1" t="s">
        <v>999</v>
      </c>
      <c r="M998" s="1" t="s">
        <v>1019</v>
      </c>
      <c r="N998" s="1"/>
      <c r="O998" s="1" t="s">
        <v>22037</v>
      </c>
      <c r="P998" s="2">
        <v>45350</v>
      </c>
      <c r="Q998" s="1"/>
      <c r="R998" s="1" t="s">
        <v>792</v>
      </c>
      <c r="S998" s="1" t="s">
        <v>1001</v>
      </c>
      <c r="T998" s="2">
        <v>45567</v>
      </c>
      <c r="U998" s="1" t="s">
        <v>18446</v>
      </c>
      <c r="V998" s="1" t="s">
        <v>787</v>
      </c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I998" s="1"/>
      <c r="AJ998" s="1" t="s">
        <v>774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</row>
    <row r="999" spans="1:198" hidden="1" x14ac:dyDescent="0.25">
      <c r="A999" s="1" t="s">
        <v>174</v>
      </c>
      <c r="B999" s="1" t="s">
        <v>9376</v>
      </c>
      <c r="C999" s="1" t="s">
        <v>8484</v>
      </c>
      <c r="D999" s="1" t="s">
        <v>9377</v>
      </c>
      <c r="E999" s="1" t="s">
        <v>9378</v>
      </c>
      <c r="F999" s="1" t="s">
        <v>1046</v>
      </c>
      <c r="G999" s="1" t="s">
        <v>2085</v>
      </c>
      <c r="H999" s="2">
        <v>23182</v>
      </c>
      <c r="I999" s="1" t="s">
        <v>1008</v>
      </c>
      <c r="J999" s="1"/>
      <c r="K999" s="1" t="s">
        <v>1560</v>
      </c>
      <c r="L999" s="1" t="s">
        <v>999</v>
      </c>
      <c r="M999" s="1" t="s">
        <v>1037</v>
      </c>
      <c r="N999" s="1"/>
      <c r="O999" s="1" t="s">
        <v>22038</v>
      </c>
      <c r="P999" s="2">
        <v>45350</v>
      </c>
      <c r="Q999" s="1"/>
      <c r="R999" s="1" t="s">
        <v>792</v>
      </c>
      <c r="S999" s="1" t="s">
        <v>1001</v>
      </c>
      <c r="T999" s="2">
        <v>45563</v>
      </c>
      <c r="U999" s="1" t="s">
        <v>18446</v>
      </c>
      <c r="V999" s="1" t="s">
        <v>787</v>
      </c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I999" s="1"/>
      <c r="AJ999" s="1"/>
      <c r="AK999" s="1"/>
      <c r="AL999" s="1" t="s">
        <v>22039</v>
      </c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</row>
    <row r="1000" spans="1:198" hidden="1" x14ac:dyDescent="0.25">
      <c r="A1000" s="1" t="s">
        <v>174</v>
      </c>
      <c r="B1000" s="1" t="s">
        <v>1596</v>
      </c>
      <c r="C1000" s="1" t="s">
        <v>1597</v>
      </c>
      <c r="D1000" s="1" t="s">
        <v>1598</v>
      </c>
      <c r="E1000" s="1" t="s">
        <v>1599</v>
      </c>
      <c r="F1000" s="1" t="s">
        <v>996</v>
      </c>
      <c r="G1000" s="1" t="s">
        <v>1600</v>
      </c>
      <c r="H1000" s="2">
        <v>45119</v>
      </c>
      <c r="I1000" s="1" t="s">
        <v>1057</v>
      </c>
      <c r="J1000" s="1"/>
      <c r="K1000" s="1"/>
      <c r="L1000" s="1" t="s">
        <v>999</v>
      </c>
      <c r="M1000" s="1"/>
      <c r="N1000" s="1"/>
      <c r="O1000" s="1" t="s">
        <v>22028</v>
      </c>
      <c r="P1000" s="2">
        <v>45187</v>
      </c>
      <c r="Q1000" s="1"/>
      <c r="R1000" s="1" t="s">
        <v>792</v>
      </c>
      <c r="S1000" s="1" t="s">
        <v>1001</v>
      </c>
      <c r="T1000" s="2">
        <v>45264</v>
      </c>
      <c r="U1000" s="1" t="s">
        <v>18446</v>
      </c>
      <c r="V1000" s="1" t="s">
        <v>787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I1000" s="1"/>
      <c r="AJ1000" s="1" t="s">
        <v>774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</row>
    <row r="1001" spans="1:198" hidden="1" x14ac:dyDescent="0.25">
      <c r="A1001" s="1" t="s">
        <v>174</v>
      </c>
      <c r="B1001" s="1" t="s">
        <v>30230</v>
      </c>
      <c r="C1001" s="1" t="s">
        <v>30231</v>
      </c>
      <c r="D1001" s="1"/>
      <c r="E1001" s="1" t="s">
        <v>1171</v>
      </c>
      <c r="F1001" s="1" t="s">
        <v>996</v>
      </c>
      <c r="G1001" s="1" t="s">
        <v>2648</v>
      </c>
      <c r="H1001" s="2">
        <v>45522</v>
      </c>
      <c r="I1001" s="1" t="s">
        <v>998</v>
      </c>
      <c r="J1001" s="1"/>
      <c r="K1001" s="1" t="s">
        <v>1058</v>
      </c>
      <c r="L1001" s="1" t="s">
        <v>999</v>
      </c>
      <c r="M1001" s="1" t="s">
        <v>1057</v>
      </c>
      <c r="N1001" s="1"/>
      <c r="O1001" s="1" t="s">
        <v>30232</v>
      </c>
      <c r="P1001" s="2">
        <v>45522</v>
      </c>
      <c r="Q1001" s="1"/>
      <c r="R1001" s="1" t="s">
        <v>792</v>
      </c>
      <c r="S1001" s="1" t="s">
        <v>1001</v>
      </c>
      <c r="T1001" s="2">
        <v>45568</v>
      </c>
      <c r="U1001" s="1" t="s">
        <v>18446</v>
      </c>
      <c r="V1001" s="1" t="s">
        <v>787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I1001" s="1"/>
      <c r="AJ1001" s="1"/>
      <c r="AK1001" s="1"/>
      <c r="AL1001" s="1" t="s">
        <v>8909</v>
      </c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</row>
    <row r="1002" spans="1:198" hidden="1" x14ac:dyDescent="0.25">
      <c r="A1002" s="1" t="s">
        <v>174</v>
      </c>
      <c r="B1002" s="1" t="s">
        <v>24772</v>
      </c>
      <c r="C1002" s="1" t="s">
        <v>5980</v>
      </c>
      <c r="D1002" s="1" t="s">
        <v>21223</v>
      </c>
      <c r="E1002" s="1" t="s">
        <v>2571</v>
      </c>
      <c r="F1002" s="1" t="s">
        <v>1046</v>
      </c>
      <c r="G1002" s="1" t="s">
        <v>1073</v>
      </c>
      <c r="H1002" s="2">
        <v>34617</v>
      </c>
      <c r="I1002" s="1" t="s">
        <v>1008</v>
      </c>
      <c r="J1002" s="1"/>
      <c r="K1002" s="1" t="s">
        <v>1092</v>
      </c>
      <c r="L1002" s="1" t="s">
        <v>999</v>
      </c>
      <c r="M1002" s="1" t="s">
        <v>1093</v>
      </c>
      <c r="N1002" s="1"/>
      <c r="O1002" s="1" t="s">
        <v>24775</v>
      </c>
      <c r="P1002" s="2">
        <v>45295</v>
      </c>
      <c r="Q1002" s="1"/>
      <c r="R1002" s="1" t="s">
        <v>792</v>
      </c>
      <c r="S1002" s="1" t="s">
        <v>1001</v>
      </c>
      <c r="T1002" s="2">
        <v>45563</v>
      </c>
      <c r="U1002" s="1" t="s">
        <v>18446</v>
      </c>
      <c r="V1002" s="1" t="s">
        <v>787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I1002" s="1"/>
      <c r="AJ1002" s="1"/>
      <c r="AK1002" s="1"/>
      <c r="AL1002" s="1" t="s">
        <v>2151</v>
      </c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</row>
    <row r="1003" spans="1:198" hidden="1" x14ac:dyDescent="0.25">
      <c r="A1003" s="1" t="s">
        <v>174</v>
      </c>
      <c r="B1003" s="1" t="s">
        <v>30380</v>
      </c>
      <c r="C1003" s="1" t="s">
        <v>4333</v>
      </c>
      <c r="D1003" s="1" t="s">
        <v>2269</v>
      </c>
      <c r="E1003" s="1" t="s">
        <v>5224</v>
      </c>
      <c r="F1003" s="1" t="s">
        <v>1046</v>
      </c>
      <c r="G1003" s="1" t="s">
        <v>1679</v>
      </c>
      <c r="H1003" s="2">
        <v>22320</v>
      </c>
      <c r="I1003" s="1" t="s">
        <v>1008</v>
      </c>
      <c r="J1003" s="1"/>
      <c r="K1003" s="1" t="s">
        <v>1220</v>
      </c>
      <c r="L1003" s="1" t="s">
        <v>999</v>
      </c>
      <c r="M1003" s="1" t="s">
        <v>1221</v>
      </c>
      <c r="N1003" s="1"/>
      <c r="O1003" s="1" t="s">
        <v>30381</v>
      </c>
      <c r="P1003" s="2">
        <v>45535</v>
      </c>
      <c r="Q1003" s="1"/>
      <c r="R1003" s="1" t="s">
        <v>792</v>
      </c>
      <c r="S1003" s="1" t="s">
        <v>1001</v>
      </c>
      <c r="T1003" s="2">
        <v>45568</v>
      </c>
      <c r="U1003" s="1" t="s">
        <v>18446</v>
      </c>
      <c r="V1003" s="1" t="s">
        <v>787</v>
      </c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I1003" s="1"/>
      <c r="AJ1003" s="1"/>
      <c r="AK1003" s="1"/>
      <c r="AL1003" s="1" t="s">
        <v>30382</v>
      </c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</row>
    <row r="1004" spans="1:198" hidden="1" x14ac:dyDescent="0.25">
      <c r="A1004" s="1" t="s">
        <v>174</v>
      </c>
      <c r="B1004" s="1" t="s">
        <v>5054</v>
      </c>
      <c r="C1004" s="1" t="s">
        <v>5055</v>
      </c>
      <c r="D1004" s="1" t="s">
        <v>5056</v>
      </c>
      <c r="E1004" s="1" t="s">
        <v>5057</v>
      </c>
      <c r="F1004" s="1" t="s">
        <v>1046</v>
      </c>
      <c r="G1004" s="1" t="s">
        <v>1161</v>
      </c>
      <c r="H1004" s="2">
        <v>30790</v>
      </c>
      <c r="I1004" s="1" t="s">
        <v>1008</v>
      </c>
      <c r="J1004" s="1"/>
      <c r="K1004" s="1"/>
      <c r="L1004" s="1" t="s">
        <v>999</v>
      </c>
      <c r="M1004" s="1"/>
      <c r="N1004" s="1"/>
      <c r="O1004" s="1" t="s">
        <v>23526</v>
      </c>
      <c r="P1004" s="2">
        <v>45222</v>
      </c>
      <c r="Q1004" s="1"/>
      <c r="R1004" s="1" t="s">
        <v>792</v>
      </c>
      <c r="S1004" s="1" t="s">
        <v>1001</v>
      </c>
      <c r="T1004" s="2">
        <v>45264</v>
      </c>
      <c r="U1004" s="1" t="s">
        <v>18446</v>
      </c>
      <c r="V1004" s="1" t="s">
        <v>787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I1004" s="1"/>
      <c r="AJ1004" s="1" t="s">
        <v>784</v>
      </c>
      <c r="AK1004" s="1"/>
      <c r="AL1004" s="1" t="s">
        <v>23527</v>
      </c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</row>
    <row r="1005" spans="1:198" hidden="1" x14ac:dyDescent="0.25">
      <c r="A1005" s="1" t="s">
        <v>174</v>
      </c>
      <c r="B1005" s="1" t="s">
        <v>5054</v>
      </c>
      <c r="C1005" s="1" t="s">
        <v>5055</v>
      </c>
      <c r="D1005" s="1" t="s">
        <v>5056</v>
      </c>
      <c r="E1005" s="1" t="s">
        <v>5057</v>
      </c>
      <c r="F1005" s="1" t="s">
        <v>1046</v>
      </c>
      <c r="G1005" s="1" t="s">
        <v>1161</v>
      </c>
      <c r="H1005" s="2">
        <v>30790</v>
      </c>
      <c r="I1005" s="1" t="s">
        <v>1008</v>
      </c>
      <c r="J1005" s="1"/>
      <c r="K1005" s="1"/>
      <c r="L1005" s="1" t="s">
        <v>999</v>
      </c>
      <c r="M1005" s="1"/>
      <c r="N1005" s="1"/>
      <c r="O1005" s="1" t="s">
        <v>23528</v>
      </c>
      <c r="P1005" s="2">
        <v>45236</v>
      </c>
      <c r="Q1005" s="1"/>
      <c r="R1005" s="1" t="s">
        <v>792</v>
      </c>
      <c r="S1005" s="1" t="s">
        <v>1001</v>
      </c>
      <c r="T1005" s="2">
        <v>45264</v>
      </c>
      <c r="U1005" s="1" t="s">
        <v>18446</v>
      </c>
      <c r="V1005" s="1" t="s">
        <v>787</v>
      </c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I1005" s="1"/>
      <c r="AJ1005" s="1" t="s">
        <v>774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</row>
    <row r="1006" spans="1:198" hidden="1" x14ac:dyDescent="0.25">
      <c r="A1006" s="1" t="s">
        <v>174</v>
      </c>
      <c r="B1006" s="1" t="s">
        <v>5054</v>
      </c>
      <c r="C1006" s="1" t="s">
        <v>5055</v>
      </c>
      <c r="D1006" s="1" t="s">
        <v>5056</v>
      </c>
      <c r="E1006" s="1" t="s">
        <v>5057</v>
      </c>
      <c r="F1006" s="1" t="s">
        <v>1046</v>
      </c>
      <c r="G1006" s="1" t="s">
        <v>1161</v>
      </c>
      <c r="H1006" s="2">
        <v>30790</v>
      </c>
      <c r="I1006" s="1" t="s">
        <v>1008</v>
      </c>
      <c r="J1006" s="1"/>
      <c r="K1006" s="1"/>
      <c r="L1006" s="1" t="s">
        <v>999</v>
      </c>
      <c r="M1006" s="1"/>
      <c r="N1006" s="1"/>
      <c r="O1006" s="1" t="s">
        <v>23529</v>
      </c>
      <c r="P1006" s="2">
        <v>45242</v>
      </c>
      <c r="Q1006" s="1"/>
      <c r="R1006" s="1" t="s">
        <v>792</v>
      </c>
      <c r="S1006" s="1" t="s">
        <v>1001</v>
      </c>
      <c r="T1006" s="2">
        <v>45264</v>
      </c>
      <c r="U1006" s="1" t="s">
        <v>18446</v>
      </c>
      <c r="V1006" s="1" t="s">
        <v>787</v>
      </c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I1006" s="1"/>
      <c r="AJ1006" s="1" t="s">
        <v>784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</row>
    <row r="1007" spans="1:198" hidden="1" x14ac:dyDescent="0.25">
      <c r="A1007" s="1" t="s">
        <v>174</v>
      </c>
      <c r="B1007" s="1" t="s">
        <v>20518</v>
      </c>
      <c r="C1007" s="1" t="s">
        <v>20519</v>
      </c>
      <c r="D1007" s="1" t="s">
        <v>20520</v>
      </c>
      <c r="E1007" s="1" t="s">
        <v>20521</v>
      </c>
      <c r="F1007" s="1" t="s">
        <v>1046</v>
      </c>
      <c r="G1007" s="1" t="s">
        <v>1167</v>
      </c>
      <c r="H1007" s="2">
        <v>32934</v>
      </c>
      <c r="I1007" s="1" t="s">
        <v>1008</v>
      </c>
      <c r="J1007" s="1"/>
      <c r="K1007" s="1" t="s">
        <v>1220</v>
      </c>
      <c r="L1007" s="1" t="s">
        <v>999</v>
      </c>
      <c r="M1007" s="1" t="s">
        <v>1221</v>
      </c>
      <c r="N1007" s="1"/>
      <c r="O1007" s="1" t="s">
        <v>20522</v>
      </c>
      <c r="P1007" s="2">
        <v>45199</v>
      </c>
      <c r="Q1007" s="1"/>
      <c r="R1007" s="1" t="s">
        <v>792</v>
      </c>
      <c r="S1007" s="1" t="s">
        <v>1001</v>
      </c>
      <c r="T1007" s="2">
        <v>45264</v>
      </c>
      <c r="U1007" s="1" t="s">
        <v>18446</v>
      </c>
      <c r="V1007" s="1" t="s">
        <v>787</v>
      </c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I1007" s="1"/>
      <c r="AJ1007" s="1" t="s">
        <v>774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</row>
    <row r="1008" spans="1:198" hidden="1" x14ac:dyDescent="0.25">
      <c r="A1008" s="1" t="s">
        <v>174</v>
      </c>
      <c r="B1008" s="1" t="s">
        <v>22597</v>
      </c>
      <c r="C1008" s="1" t="s">
        <v>5273</v>
      </c>
      <c r="D1008" s="1" t="s">
        <v>1539</v>
      </c>
      <c r="E1008" s="1" t="s">
        <v>3743</v>
      </c>
      <c r="F1008" s="1" t="s">
        <v>996</v>
      </c>
      <c r="G1008" s="1" t="s">
        <v>1660</v>
      </c>
      <c r="H1008" s="2">
        <v>17751</v>
      </c>
      <c r="I1008" s="1" t="s">
        <v>1008</v>
      </c>
      <c r="J1008" s="1"/>
      <c r="K1008" s="1" t="s">
        <v>1220</v>
      </c>
      <c r="L1008" s="1" t="s">
        <v>999</v>
      </c>
      <c r="M1008" s="1" t="s">
        <v>1221</v>
      </c>
      <c r="N1008" s="1"/>
      <c r="O1008" s="1" t="s">
        <v>22598</v>
      </c>
      <c r="P1008" s="2">
        <v>45173</v>
      </c>
      <c r="Q1008" s="1"/>
      <c r="R1008" s="1" t="s">
        <v>792</v>
      </c>
      <c r="S1008" s="1" t="s">
        <v>1001</v>
      </c>
      <c r="T1008" s="2">
        <v>45264</v>
      </c>
      <c r="U1008" s="1" t="s">
        <v>18446</v>
      </c>
      <c r="V1008" s="1" t="s">
        <v>787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I1008" s="1"/>
      <c r="AJ1008" s="1" t="s">
        <v>784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</row>
    <row r="1009" spans="1:198" hidden="1" x14ac:dyDescent="0.25">
      <c r="A1009" s="1" t="s">
        <v>174</v>
      </c>
      <c r="B1009" s="1" t="s">
        <v>24135</v>
      </c>
      <c r="C1009" s="1" t="s">
        <v>24136</v>
      </c>
      <c r="D1009" s="1" t="s">
        <v>24137</v>
      </c>
      <c r="E1009" s="1" t="s">
        <v>2493</v>
      </c>
      <c r="F1009" s="1" t="s">
        <v>996</v>
      </c>
      <c r="G1009" s="1" t="s">
        <v>1578</v>
      </c>
      <c r="H1009" s="2">
        <v>45230</v>
      </c>
      <c r="I1009" s="1" t="s">
        <v>1057</v>
      </c>
      <c r="J1009" s="1"/>
      <c r="K1009" s="1" t="s">
        <v>8174</v>
      </c>
      <c r="L1009" s="1" t="s">
        <v>999</v>
      </c>
      <c r="M1009" s="1" t="s">
        <v>1037</v>
      </c>
      <c r="N1009" s="1"/>
      <c r="O1009" s="1" t="s">
        <v>24138</v>
      </c>
      <c r="P1009" s="2">
        <v>45368</v>
      </c>
      <c r="Q1009" s="1"/>
      <c r="R1009" s="1" t="s">
        <v>792</v>
      </c>
      <c r="S1009" s="1" t="s">
        <v>1001</v>
      </c>
      <c r="T1009" s="2">
        <v>45567</v>
      </c>
      <c r="U1009" s="1" t="s">
        <v>18446</v>
      </c>
      <c r="V1009" s="1" t="s">
        <v>787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I1009" s="1"/>
      <c r="AJ1009" s="1" t="s">
        <v>774</v>
      </c>
      <c r="AK1009" s="1"/>
      <c r="AL1009" s="1" t="s">
        <v>24139</v>
      </c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</row>
    <row r="1010" spans="1:198" hidden="1" x14ac:dyDescent="0.25">
      <c r="A1010" s="1" t="s">
        <v>174</v>
      </c>
      <c r="B1010" s="1" t="s">
        <v>3445</v>
      </c>
      <c r="C1010" s="1" t="s">
        <v>3446</v>
      </c>
      <c r="D1010" s="1" t="s">
        <v>3447</v>
      </c>
      <c r="E1010" s="1" t="s">
        <v>2781</v>
      </c>
      <c r="F1010" s="1" t="s">
        <v>1046</v>
      </c>
      <c r="G1010" s="1" t="s">
        <v>1187</v>
      </c>
      <c r="H1010" s="2">
        <v>20939</v>
      </c>
      <c r="I1010" s="1" t="s">
        <v>1008</v>
      </c>
      <c r="J1010" s="1"/>
      <c r="K1010" s="1" t="s">
        <v>1220</v>
      </c>
      <c r="L1010" s="1" t="s">
        <v>999</v>
      </c>
      <c r="M1010" s="1" t="s">
        <v>1221</v>
      </c>
      <c r="N1010" s="1"/>
      <c r="O1010" s="1" t="s">
        <v>21822</v>
      </c>
      <c r="P1010" s="2">
        <v>45463</v>
      </c>
      <c r="Q1010" s="1"/>
      <c r="R1010" s="1" t="s">
        <v>792</v>
      </c>
      <c r="S1010" s="1" t="s">
        <v>1001</v>
      </c>
      <c r="T1010" s="2">
        <v>45568</v>
      </c>
      <c r="U1010" s="1" t="s">
        <v>18446</v>
      </c>
      <c r="V1010" s="1" t="s">
        <v>787</v>
      </c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</row>
    <row r="1011" spans="1:198" hidden="1" x14ac:dyDescent="0.25">
      <c r="A1011" s="1" t="s">
        <v>174</v>
      </c>
      <c r="B1011" s="1" t="s">
        <v>9815</v>
      </c>
      <c r="C1011" s="1" t="s">
        <v>3446</v>
      </c>
      <c r="D1011" s="1" t="s">
        <v>9816</v>
      </c>
      <c r="E1011" s="1" t="s">
        <v>9817</v>
      </c>
      <c r="F1011" s="1" t="s">
        <v>1046</v>
      </c>
      <c r="G1011" s="1" t="s">
        <v>1259</v>
      </c>
      <c r="H1011" s="2">
        <v>33418</v>
      </c>
      <c r="I1011" s="1" t="s">
        <v>1008</v>
      </c>
      <c r="J1011" s="1"/>
      <c r="K1011" s="1" t="s">
        <v>1092</v>
      </c>
      <c r="L1011" s="1" t="s">
        <v>999</v>
      </c>
      <c r="M1011" s="1" t="s">
        <v>1093</v>
      </c>
      <c r="N1011" s="1"/>
      <c r="O1011" s="1" t="s">
        <v>26329</v>
      </c>
      <c r="P1011" s="2">
        <v>45402</v>
      </c>
      <c r="Q1011" s="1"/>
      <c r="R1011" s="1" t="s">
        <v>792</v>
      </c>
      <c r="S1011" s="1" t="s">
        <v>1001</v>
      </c>
      <c r="T1011" s="2">
        <v>45569</v>
      </c>
      <c r="U1011" s="1" t="s">
        <v>18446</v>
      </c>
      <c r="V1011" s="1" t="s">
        <v>787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I1011" s="1"/>
      <c r="AJ1011" s="1"/>
      <c r="AK1011" s="1"/>
      <c r="AL1011" s="1" t="s">
        <v>9819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</row>
    <row r="1012" spans="1:198" hidden="1" x14ac:dyDescent="0.25">
      <c r="A1012" s="1" t="s">
        <v>174</v>
      </c>
      <c r="B1012" s="1" t="s">
        <v>24408</v>
      </c>
      <c r="C1012" s="1" t="s">
        <v>24409</v>
      </c>
      <c r="D1012" s="1" t="s">
        <v>6665</v>
      </c>
      <c r="E1012" s="1" t="s">
        <v>22277</v>
      </c>
      <c r="F1012" s="1" t="s">
        <v>996</v>
      </c>
      <c r="G1012" s="1" t="s">
        <v>1165</v>
      </c>
      <c r="H1012" s="2">
        <v>36728</v>
      </c>
      <c r="I1012" s="1" t="s">
        <v>1008</v>
      </c>
      <c r="J1012" s="1"/>
      <c r="K1012" s="1" t="s">
        <v>1220</v>
      </c>
      <c r="L1012" s="1" t="s">
        <v>999</v>
      </c>
      <c r="M1012" s="1" t="s">
        <v>1221</v>
      </c>
      <c r="N1012" s="1"/>
      <c r="O1012" s="1" t="s">
        <v>24410</v>
      </c>
      <c r="P1012" s="2">
        <v>45245</v>
      </c>
      <c r="Q1012" s="1"/>
      <c r="R1012" s="1" t="s">
        <v>792</v>
      </c>
      <c r="S1012" s="1" t="s">
        <v>1001</v>
      </c>
      <c r="T1012" s="2">
        <v>45264</v>
      </c>
      <c r="U1012" s="1" t="s">
        <v>18446</v>
      </c>
      <c r="V1012" s="1" t="s">
        <v>787</v>
      </c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I1012" s="1"/>
      <c r="AJ1012" s="1" t="s">
        <v>774</v>
      </c>
      <c r="AK1012" s="1"/>
      <c r="AL1012" s="1" t="s">
        <v>1443</v>
      </c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</row>
    <row r="1013" spans="1:198" hidden="1" x14ac:dyDescent="0.25">
      <c r="A1013" s="1" t="s">
        <v>174</v>
      </c>
      <c r="B1013" s="1" t="s">
        <v>24287</v>
      </c>
      <c r="C1013" s="1" t="s">
        <v>4225</v>
      </c>
      <c r="D1013" s="1" t="s">
        <v>6184</v>
      </c>
      <c r="E1013" s="1" t="s">
        <v>24288</v>
      </c>
      <c r="F1013" s="1" t="s">
        <v>1046</v>
      </c>
      <c r="G1013" s="1" t="s">
        <v>4432</v>
      </c>
      <c r="H1013" s="2">
        <v>45239</v>
      </c>
      <c r="I1013" s="1" t="s">
        <v>998</v>
      </c>
      <c r="J1013" s="1"/>
      <c r="K1013" s="1" t="s">
        <v>1082</v>
      </c>
      <c r="L1013" s="1" t="s">
        <v>999</v>
      </c>
      <c r="M1013" s="1" t="s">
        <v>1083</v>
      </c>
      <c r="N1013" s="1"/>
      <c r="O1013" s="1" t="s">
        <v>24289</v>
      </c>
      <c r="P1013" s="2">
        <v>45240</v>
      </c>
      <c r="Q1013" s="1"/>
      <c r="R1013" s="1" t="s">
        <v>792</v>
      </c>
      <c r="S1013" s="1" t="s">
        <v>1001</v>
      </c>
      <c r="T1013" s="2">
        <v>45264</v>
      </c>
      <c r="U1013" s="1" t="s">
        <v>18446</v>
      </c>
      <c r="V1013" s="1" t="s">
        <v>787</v>
      </c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I1013" s="1"/>
      <c r="AJ1013" s="1" t="s">
        <v>774</v>
      </c>
      <c r="AK1013" s="1"/>
      <c r="AL1013" s="1" t="s">
        <v>1746</v>
      </c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</row>
    <row r="1014" spans="1:198" hidden="1" x14ac:dyDescent="0.25">
      <c r="A1014" s="1" t="s">
        <v>174</v>
      </c>
      <c r="B1014" s="1" t="s">
        <v>30194</v>
      </c>
      <c r="C1014" s="1" t="s">
        <v>30195</v>
      </c>
      <c r="D1014" s="1" t="s">
        <v>12045</v>
      </c>
      <c r="E1014" s="1" t="s">
        <v>5992</v>
      </c>
      <c r="F1014" s="1" t="s">
        <v>1046</v>
      </c>
      <c r="G1014" s="1" t="s">
        <v>4432</v>
      </c>
      <c r="H1014" s="2">
        <v>45519</v>
      </c>
      <c r="I1014" s="1" t="s">
        <v>998</v>
      </c>
      <c r="J1014" s="1"/>
      <c r="K1014" s="1" t="s">
        <v>1058</v>
      </c>
      <c r="L1014" s="1" t="s">
        <v>999</v>
      </c>
      <c r="M1014" s="1" t="s">
        <v>1057</v>
      </c>
      <c r="N1014" s="1"/>
      <c r="O1014" s="1" t="s">
        <v>30196</v>
      </c>
      <c r="P1014" s="2">
        <v>45520</v>
      </c>
      <c r="Q1014" s="1"/>
      <c r="R1014" s="1" t="s">
        <v>792</v>
      </c>
      <c r="S1014" s="1" t="s">
        <v>1001</v>
      </c>
      <c r="T1014" s="2">
        <v>45568</v>
      </c>
      <c r="U1014" s="1" t="s">
        <v>18446</v>
      </c>
      <c r="V1014" s="1" t="s">
        <v>787</v>
      </c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I1014" s="1"/>
      <c r="AJ1014" s="1"/>
      <c r="AK1014" s="1"/>
      <c r="AL1014" s="1" t="s">
        <v>13817</v>
      </c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</row>
    <row r="1015" spans="1:198" hidden="1" x14ac:dyDescent="0.25">
      <c r="A1015" s="1" t="s">
        <v>174</v>
      </c>
      <c r="B1015" s="1" t="s">
        <v>20459</v>
      </c>
      <c r="C1015" s="1" t="s">
        <v>20460</v>
      </c>
      <c r="D1015" s="1" t="s">
        <v>13244</v>
      </c>
      <c r="E1015" s="1" t="s">
        <v>1299</v>
      </c>
      <c r="F1015" s="1" t="s">
        <v>996</v>
      </c>
      <c r="G1015" s="1" t="s">
        <v>1069</v>
      </c>
      <c r="H1015" s="2">
        <v>39525</v>
      </c>
      <c r="I1015" s="1" t="s">
        <v>1057</v>
      </c>
      <c r="J1015" s="1"/>
      <c r="K1015" s="1" t="s">
        <v>1220</v>
      </c>
      <c r="L1015" s="1" t="s">
        <v>999</v>
      </c>
      <c r="M1015" s="1" t="s">
        <v>1221</v>
      </c>
      <c r="N1015" s="1"/>
      <c r="O1015" s="1" t="s">
        <v>20461</v>
      </c>
      <c r="P1015" s="2">
        <v>45260</v>
      </c>
      <c r="Q1015" s="1"/>
      <c r="R1015" s="1" t="s">
        <v>792</v>
      </c>
      <c r="S1015" s="1" t="s">
        <v>1001</v>
      </c>
      <c r="T1015" s="2">
        <v>45306</v>
      </c>
      <c r="U1015" s="1" t="s">
        <v>18446</v>
      </c>
      <c r="V1015" s="1" t="s">
        <v>787</v>
      </c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I1015" s="1"/>
      <c r="AJ1015" s="1" t="s">
        <v>784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</row>
    <row r="1016" spans="1:198" hidden="1" x14ac:dyDescent="0.25">
      <c r="A1016" s="1" t="s">
        <v>174</v>
      </c>
      <c r="B1016" s="1" t="s">
        <v>29876</v>
      </c>
      <c r="C1016" s="1" t="s">
        <v>29877</v>
      </c>
      <c r="D1016" s="1" t="s">
        <v>28739</v>
      </c>
      <c r="E1016" s="1" t="s">
        <v>1539</v>
      </c>
      <c r="F1016" s="1" t="s">
        <v>996</v>
      </c>
      <c r="G1016" s="1" t="s">
        <v>2648</v>
      </c>
      <c r="H1016" s="2">
        <v>45499</v>
      </c>
      <c r="I1016" s="1" t="s">
        <v>998</v>
      </c>
      <c r="J1016" s="1"/>
      <c r="K1016" s="1"/>
      <c r="L1016" s="1" t="s">
        <v>999</v>
      </c>
      <c r="M1016" s="1"/>
      <c r="N1016" s="1"/>
      <c r="O1016" s="1" t="s">
        <v>29878</v>
      </c>
      <c r="P1016" s="2">
        <v>45499</v>
      </c>
      <c r="Q1016" s="1"/>
      <c r="R1016" s="1" t="s">
        <v>792</v>
      </c>
      <c r="S1016" s="1" t="s">
        <v>1001</v>
      </c>
      <c r="T1016" s="2">
        <v>45544</v>
      </c>
      <c r="U1016" s="1" t="s">
        <v>18446</v>
      </c>
      <c r="V1016" s="1" t="s">
        <v>787</v>
      </c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I1016" s="1"/>
      <c r="AJ1016" s="1" t="s">
        <v>774</v>
      </c>
      <c r="AK1016" s="1"/>
      <c r="AL1016" s="1" t="s">
        <v>10146</v>
      </c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</row>
    <row r="1017" spans="1:198" hidden="1" x14ac:dyDescent="0.25">
      <c r="A1017" s="1" t="s">
        <v>174</v>
      </c>
      <c r="B1017" s="1" t="s">
        <v>29876</v>
      </c>
      <c r="C1017" s="1" t="s">
        <v>29877</v>
      </c>
      <c r="D1017" s="1" t="s">
        <v>28739</v>
      </c>
      <c r="E1017" s="1" t="s">
        <v>1539</v>
      </c>
      <c r="F1017" s="1" t="s">
        <v>996</v>
      </c>
      <c r="G1017" s="1" t="s">
        <v>2669</v>
      </c>
      <c r="H1017" s="2">
        <v>45499</v>
      </c>
      <c r="I1017" s="1" t="s">
        <v>998</v>
      </c>
      <c r="J1017" s="1"/>
      <c r="K1017" s="1" t="s">
        <v>1058</v>
      </c>
      <c r="L1017" s="1" t="s">
        <v>999</v>
      </c>
      <c r="M1017" s="1" t="s">
        <v>1057</v>
      </c>
      <c r="N1017" s="1"/>
      <c r="O1017" s="1" t="s">
        <v>29879</v>
      </c>
      <c r="P1017" s="2">
        <v>45511</v>
      </c>
      <c r="Q1017" s="1"/>
      <c r="R1017" s="1" t="s">
        <v>792</v>
      </c>
      <c r="S1017" s="1" t="s">
        <v>1001</v>
      </c>
      <c r="T1017" s="2">
        <v>45568</v>
      </c>
      <c r="U1017" s="1" t="s">
        <v>18446</v>
      </c>
      <c r="V1017" s="1" t="s">
        <v>787</v>
      </c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I1017" s="1"/>
      <c r="AJ1017" s="1"/>
      <c r="AK1017" s="1"/>
      <c r="AL1017" s="1" t="s">
        <v>29880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</row>
    <row r="1018" spans="1:198" hidden="1" x14ac:dyDescent="0.25">
      <c r="A1018" s="1" t="s">
        <v>174</v>
      </c>
      <c r="B1018" s="1" t="s">
        <v>25346</v>
      </c>
      <c r="C1018" s="1" t="s">
        <v>25347</v>
      </c>
      <c r="D1018" s="1"/>
      <c r="E1018" s="1" t="s">
        <v>25348</v>
      </c>
      <c r="F1018" s="1" t="s">
        <v>996</v>
      </c>
      <c r="G1018" s="1" t="s">
        <v>4298</v>
      </c>
      <c r="H1018" s="2">
        <v>45286</v>
      </c>
      <c r="I1018" s="1" t="s">
        <v>998</v>
      </c>
      <c r="J1018" s="1"/>
      <c r="K1018" s="1" t="s">
        <v>1220</v>
      </c>
      <c r="L1018" s="1" t="s">
        <v>999</v>
      </c>
      <c r="M1018" s="1" t="s">
        <v>1221</v>
      </c>
      <c r="N1018" s="1"/>
      <c r="O1018" s="1" t="s">
        <v>25349</v>
      </c>
      <c r="P1018" s="2">
        <v>45309</v>
      </c>
      <c r="Q1018" s="1"/>
      <c r="R1018" s="1" t="s">
        <v>792</v>
      </c>
      <c r="S1018" s="1" t="s">
        <v>1001</v>
      </c>
      <c r="T1018" s="2">
        <v>45563</v>
      </c>
      <c r="U1018" s="1" t="s">
        <v>18446</v>
      </c>
      <c r="V1018" s="1" t="s">
        <v>787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</row>
    <row r="1019" spans="1:198" hidden="1" x14ac:dyDescent="0.25">
      <c r="A1019" s="1" t="s">
        <v>174</v>
      </c>
      <c r="B1019" s="1" t="s">
        <v>10012</v>
      </c>
      <c r="C1019" s="1" t="s">
        <v>10013</v>
      </c>
      <c r="D1019" s="1"/>
      <c r="E1019" s="1" t="s">
        <v>10014</v>
      </c>
      <c r="F1019" s="1" t="s">
        <v>996</v>
      </c>
      <c r="G1019" s="1" t="s">
        <v>4294</v>
      </c>
      <c r="H1019" s="2">
        <v>45426</v>
      </c>
      <c r="I1019" s="1" t="s">
        <v>998</v>
      </c>
      <c r="J1019" s="1"/>
      <c r="K1019" s="1" t="s">
        <v>1058</v>
      </c>
      <c r="L1019" s="1" t="s">
        <v>999</v>
      </c>
      <c r="M1019" s="1" t="s">
        <v>1057</v>
      </c>
      <c r="N1019" s="1"/>
      <c r="O1019" s="1" t="s">
        <v>28322</v>
      </c>
      <c r="P1019" s="2">
        <v>45442</v>
      </c>
      <c r="Q1019" s="1"/>
      <c r="R1019" s="1" t="s">
        <v>792</v>
      </c>
      <c r="S1019" s="1" t="s">
        <v>1001</v>
      </c>
      <c r="T1019" s="2">
        <v>45568</v>
      </c>
      <c r="U1019" s="1" t="s">
        <v>18446</v>
      </c>
      <c r="V1019" s="1" t="s">
        <v>787</v>
      </c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I1019" s="1"/>
      <c r="AJ1019" s="1"/>
      <c r="AK1019" s="1"/>
      <c r="AL1019" s="1" t="s">
        <v>5578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</row>
    <row r="1020" spans="1:198" hidden="1" x14ac:dyDescent="0.25">
      <c r="A1020" s="1" t="s">
        <v>174</v>
      </c>
      <c r="B1020" s="1" t="s">
        <v>24814</v>
      </c>
      <c r="C1020" s="1" t="s">
        <v>24815</v>
      </c>
      <c r="D1020" s="1" t="s">
        <v>24816</v>
      </c>
      <c r="E1020" s="1" t="s">
        <v>24817</v>
      </c>
      <c r="F1020" s="1" t="s">
        <v>996</v>
      </c>
      <c r="G1020" s="1" t="s">
        <v>1156</v>
      </c>
      <c r="H1020" s="2">
        <v>44821</v>
      </c>
      <c r="I1020" s="1" t="s">
        <v>1057</v>
      </c>
      <c r="J1020" s="1"/>
      <c r="K1020" s="1" t="s">
        <v>1220</v>
      </c>
      <c r="L1020" s="1" t="s">
        <v>999</v>
      </c>
      <c r="M1020" s="1" t="s">
        <v>1221</v>
      </c>
      <c r="N1020" s="1"/>
      <c r="O1020" s="1" t="s">
        <v>24818</v>
      </c>
      <c r="P1020" s="2">
        <v>45261</v>
      </c>
      <c r="Q1020" s="1"/>
      <c r="R1020" s="1" t="s">
        <v>792</v>
      </c>
      <c r="S1020" s="1" t="s">
        <v>1001</v>
      </c>
      <c r="T1020" s="2">
        <v>45306</v>
      </c>
      <c r="U1020" s="1" t="s">
        <v>18446</v>
      </c>
      <c r="V1020" s="1" t="s">
        <v>787</v>
      </c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I1020" s="1"/>
      <c r="AJ1020" s="1" t="s">
        <v>784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</row>
    <row r="1021" spans="1:198" hidden="1" x14ac:dyDescent="0.25">
      <c r="A1021" s="1" t="s">
        <v>174</v>
      </c>
      <c r="B1021" s="1" t="s">
        <v>30389</v>
      </c>
      <c r="C1021" s="1" t="s">
        <v>30390</v>
      </c>
      <c r="D1021" s="1"/>
      <c r="E1021" s="1" t="s">
        <v>3083</v>
      </c>
      <c r="F1021" s="1" t="s">
        <v>996</v>
      </c>
      <c r="G1021" s="1" t="s">
        <v>4432</v>
      </c>
      <c r="H1021" s="2">
        <v>45534</v>
      </c>
      <c r="I1021" s="1" t="s">
        <v>998</v>
      </c>
      <c r="J1021" s="1"/>
      <c r="K1021" s="1" t="s">
        <v>1058</v>
      </c>
      <c r="L1021" s="1" t="s">
        <v>999</v>
      </c>
      <c r="M1021" s="1" t="s">
        <v>1057</v>
      </c>
      <c r="N1021" s="1"/>
      <c r="O1021" s="1" t="s">
        <v>30391</v>
      </c>
      <c r="P1021" s="2">
        <v>45535</v>
      </c>
      <c r="Q1021" s="1"/>
      <c r="R1021" s="1" t="s">
        <v>792</v>
      </c>
      <c r="S1021" s="1" t="s">
        <v>1001</v>
      </c>
      <c r="T1021" s="2">
        <v>45568</v>
      </c>
      <c r="U1021" s="1" t="s">
        <v>18446</v>
      </c>
      <c r="V1021" s="1" t="s">
        <v>787</v>
      </c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I1021" s="1"/>
      <c r="AJ1021" s="1"/>
      <c r="AK1021" s="1"/>
      <c r="AL1021" s="1" t="s">
        <v>8909</v>
      </c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</row>
    <row r="1022" spans="1:198" hidden="1" x14ac:dyDescent="0.25">
      <c r="A1022" s="1" t="s">
        <v>174</v>
      </c>
      <c r="B1022" s="1" t="s">
        <v>4430</v>
      </c>
      <c r="C1022" s="1" t="s">
        <v>4431</v>
      </c>
      <c r="D1022" s="1" t="s">
        <v>1299</v>
      </c>
      <c r="E1022" s="1" t="s">
        <v>1350</v>
      </c>
      <c r="F1022" s="1" t="s">
        <v>996</v>
      </c>
      <c r="G1022" s="1" t="s">
        <v>3536</v>
      </c>
      <c r="H1022" s="2">
        <v>45297</v>
      </c>
      <c r="I1022" s="1" t="s">
        <v>998</v>
      </c>
      <c r="J1022" s="1"/>
      <c r="K1022" s="1" t="s">
        <v>1058</v>
      </c>
      <c r="L1022" s="1" t="s">
        <v>999</v>
      </c>
      <c r="M1022" s="1" t="s">
        <v>1057</v>
      </c>
      <c r="N1022" s="1"/>
      <c r="O1022" s="1" t="s">
        <v>25640</v>
      </c>
      <c r="P1022" s="2">
        <v>45310</v>
      </c>
      <c r="Q1022" s="1"/>
      <c r="R1022" s="1" t="s">
        <v>792</v>
      </c>
      <c r="S1022" s="1" t="s">
        <v>1001</v>
      </c>
      <c r="T1022" s="2">
        <v>45563</v>
      </c>
      <c r="U1022" s="1" t="s">
        <v>18446</v>
      </c>
      <c r="V1022" s="1" t="s">
        <v>787</v>
      </c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I1022" s="1"/>
      <c r="AJ1022" s="1"/>
      <c r="AK1022" s="1"/>
      <c r="AL1022" s="1" t="s">
        <v>4434</v>
      </c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</row>
    <row r="1023" spans="1:198" hidden="1" x14ac:dyDescent="0.25">
      <c r="A1023" s="1" t="s">
        <v>174</v>
      </c>
      <c r="B1023" s="1" t="s">
        <v>4430</v>
      </c>
      <c r="C1023" s="1" t="s">
        <v>4431</v>
      </c>
      <c r="D1023" s="1" t="s">
        <v>1299</v>
      </c>
      <c r="E1023" s="1" t="s">
        <v>1350</v>
      </c>
      <c r="F1023" s="1" t="s">
        <v>996</v>
      </c>
      <c r="G1023" s="1" t="s">
        <v>4284</v>
      </c>
      <c r="H1023" s="2">
        <v>45297</v>
      </c>
      <c r="I1023" s="1" t="s">
        <v>998</v>
      </c>
      <c r="J1023" s="1"/>
      <c r="K1023" s="1" t="s">
        <v>1058</v>
      </c>
      <c r="L1023" s="1" t="s">
        <v>999</v>
      </c>
      <c r="M1023" s="1" t="s">
        <v>1057</v>
      </c>
      <c r="N1023" s="1"/>
      <c r="O1023" s="1" t="s">
        <v>25641</v>
      </c>
      <c r="P1023" s="2">
        <v>45317</v>
      </c>
      <c r="Q1023" s="1"/>
      <c r="R1023" s="1" t="s">
        <v>792</v>
      </c>
      <c r="S1023" s="1" t="s">
        <v>1001</v>
      </c>
      <c r="T1023" s="2">
        <v>45563</v>
      </c>
      <c r="U1023" s="1" t="s">
        <v>18446</v>
      </c>
      <c r="V1023" s="1" t="s">
        <v>787</v>
      </c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I1023" s="1"/>
      <c r="AJ1023" s="1"/>
      <c r="AK1023" s="1"/>
      <c r="AL1023" s="1" t="s">
        <v>4434</v>
      </c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</row>
    <row r="1024" spans="1:198" hidden="1" x14ac:dyDescent="0.25">
      <c r="A1024" s="1" t="s">
        <v>174</v>
      </c>
      <c r="B1024" s="1" t="s">
        <v>25642</v>
      </c>
      <c r="C1024" s="1" t="s">
        <v>25643</v>
      </c>
      <c r="D1024" s="1" t="s">
        <v>1299</v>
      </c>
      <c r="E1024" s="1" t="s">
        <v>1350</v>
      </c>
      <c r="F1024" s="1" t="s">
        <v>996</v>
      </c>
      <c r="G1024" s="1" t="s">
        <v>4432</v>
      </c>
      <c r="H1024" s="2">
        <v>45297</v>
      </c>
      <c r="I1024" s="1" t="s">
        <v>998</v>
      </c>
      <c r="J1024" s="1"/>
      <c r="K1024" s="1" t="s">
        <v>1058</v>
      </c>
      <c r="L1024" s="1" t="s">
        <v>999</v>
      </c>
      <c r="M1024" s="1" t="s">
        <v>1057</v>
      </c>
      <c r="N1024" s="1"/>
      <c r="O1024" s="1" t="s">
        <v>25644</v>
      </c>
      <c r="P1024" s="2">
        <v>45298</v>
      </c>
      <c r="Q1024" s="1"/>
      <c r="R1024" s="1" t="s">
        <v>792</v>
      </c>
      <c r="S1024" s="1" t="s">
        <v>1001</v>
      </c>
      <c r="T1024" s="2">
        <v>45563</v>
      </c>
      <c r="U1024" s="1" t="s">
        <v>18446</v>
      </c>
      <c r="V1024" s="1" t="s">
        <v>787</v>
      </c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I1024" s="1"/>
      <c r="AJ1024" s="1"/>
      <c r="AK1024" s="1"/>
      <c r="AL1024" s="1" t="s">
        <v>25645</v>
      </c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</row>
    <row r="1025" spans="1:198" hidden="1" x14ac:dyDescent="0.25">
      <c r="A1025" s="1" t="s">
        <v>174</v>
      </c>
      <c r="B1025" s="1" t="s">
        <v>24795</v>
      </c>
      <c r="C1025" s="1" t="s">
        <v>5950</v>
      </c>
      <c r="D1025" s="1" t="s">
        <v>4086</v>
      </c>
      <c r="E1025" s="1" t="s">
        <v>4327</v>
      </c>
      <c r="F1025" s="1" t="s">
        <v>996</v>
      </c>
      <c r="G1025" s="1" t="s">
        <v>24796</v>
      </c>
      <c r="H1025" s="2">
        <v>10187</v>
      </c>
      <c r="I1025" s="1" t="s">
        <v>1008</v>
      </c>
      <c r="J1025" s="1"/>
      <c r="K1025" s="1" t="s">
        <v>1220</v>
      </c>
      <c r="L1025" s="1" t="s">
        <v>999</v>
      </c>
      <c r="M1025" s="1" t="s">
        <v>1221</v>
      </c>
      <c r="N1025" s="1"/>
      <c r="O1025" s="1" t="s">
        <v>24797</v>
      </c>
      <c r="P1025" s="2">
        <v>45261</v>
      </c>
      <c r="Q1025" s="1"/>
      <c r="R1025" s="1" t="s">
        <v>792</v>
      </c>
      <c r="S1025" s="1" t="s">
        <v>1001</v>
      </c>
      <c r="T1025" s="2">
        <v>45306</v>
      </c>
      <c r="U1025" s="1" t="s">
        <v>18446</v>
      </c>
      <c r="V1025" s="1" t="s">
        <v>787</v>
      </c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I1025" s="1"/>
      <c r="AJ1025" s="1" t="s">
        <v>784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</row>
    <row r="1026" spans="1:198" hidden="1" x14ac:dyDescent="0.25">
      <c r="A1026" s="1" t="s">
        <v>174</v>
      </c>
      <c r="B1026" s="1" t="s">
        <v>24795</v>
      </c>
      <c r="C1026" s="1" t="s">
        <v>5950</v>
      </c>
      <c r="D1026" s="1" t="s">
        <v>4086</v>
      </c>
      <c r="E1026" s="1" t="s">
        <v>4327</v>
      </c>
      <c r="F1026" s="1" t="s">
        <v>996</v>
      </c>
      <c r="G1026" s="1" t="s">
        <v>24796</v>
      </c>
      <c r="H1026" s="2">
        <v>10187</v>
      </c>
      <c r="I1026" s="1" t="s">
        <v>1008</v>
      </c>
      <c r="J1026" s="1"/>
      <c r="K1026" s="1"/>
      <c r="L1026" s="1" t="s">
        <v>999</v>
      </c>
      <c r="M1026" s="1"/>
      <c r="N1026" s="1"/>
      <c r="O1026" s="1" t="s">
        <v>24798</v>
      </c>
      <c r="P1026" s="2">
        <v>45273</v>
      </c>
      <c r="Q1026" s="1"/>
      <c r="R1026" s="1" t="s">
        <v>792</v>
      </c>
      <c r="S1026" s="1" t="s">
        <v>1001</v>
      </c>
      <c r="T1026" s="2">
        <v>45306</v>
      </c>
      <c r="U1026" s="1" t="s">
        <v>18446</v>
      </c>
      <c r="V1026" s="1" t="s">
        <v>787</v>
      </c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I1026" s="1"/>
      <c r="AJ1026" s="1" t="s">
        <v>774</v>
      </c>
      <c r="AK1026" s="1"/>
      <c r="AL1026" s="1" t="s">
        <v>4871</v>
      </c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</row>
    <row r="1027" spans="1:198" hidden="1" x14ac:dyDescent="0.25">
      <c r="A1027" s="1" t="s">
        <v>174</v>
      </c>
      <c r="B1027" s="1" t="s">
        <v>4411</v>
      </c>
      <c r="C1027" s="1" t="s">
        <v>4412</v>
      </c>
      <c r="D1027" s="1" t="s">
        <v>4413</v>
      </c>
      <c r="E1027" s="1" t="s">
        <v>4414</v>
      </c>
      <c r="F1027" s="1" t="s">
        <v>1046</v>
      </c>
      <c r="G1027" s="1" t="s">
        <v>2905</v>
      </c>
      <c r="H1027" s="2">
        <v>45291</v>
      </c>
      <c r="I1027" s="1" t="s">
        <v>998</v>
      </c>
      <c r="J1027" s="1"/>
      <c r="K1027" s="1" t="s">
        <v>1058</v>
      </c>
      <c r="L1027" s="1" t="s">
        <v>999</v>
      </c>
      <c r="M1027" s="1" t="s">
        <v>1057</v>
      </c>
      <c r="N1027" s="1"/>
      <c r="O1027" s="1" t="s">
        <v>25437</v>
      </c>
      <c r="P1027" s="2">
        <v>45313</v>
      </c>
      <c r="Q1027" s="1"/>
      <c r="R1027" s="1" t="s">
        <v>792</v>
      </c>
      <c r="S1027" s="1" t="s">
        <v>1001</v>
      </c>
      <c r="T1027" s="2">
        <v>45563</v>
      </c>
      <c r="U1027" s="1" t="s">
        <v>18446</v>
      </c>
      <c r="V1027" s="1" t="s">
        <v>787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I1027" s="1"/>
      <c r="AJ1027" s="1"/>
      <c r="AK1027" s="1"/>
      <c r="AL1027" s="1" t="s">
        <v>4416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</row>
    <row r="1028" spans="1:198" hidden="1" x14ac:dyDescent="0.25">
      <c r="A1028" s="1" t="s">
        <v>174</v>
      </c>
      <c r="B1028" s="1" t="s">
        <v>29260</v>
      </c>
      <c r="C1028" s="1" t="s">
        <v>29261</v>
      </c>
      <c r="D1028" s="1" t="s">
        <v>18308</v>
      </c>
      <c r="E1028" s="1" t="s">
        <v>19929</v>
      </c>
      <c r="F1028" s="1" t="s">
        <v>1046</v>
      </c>
      <c r="G1028" s="1" t="s">
        <v>1087</v>
      </c>
      <c r="H1028" s="2">
        <v>44560</v>
      </c>
      <c r="I1028" s="1" t="s">
        <v>1057</v>
      </c>
      <c r="J1028" s="1"/>
      <c r="K1028" s="1"/>
      <c r="L1028" s="1" t="s">
        <v>999</v>
      </c>
      <c r="M1028" s="1"/>
      <c r="N1028" s="1"/>
      <c r="O1028" s="1" t="s">
        <v>29262</v>
      </c>
      <c r="P1028" s="2">
        <v>45472</v>
      </c>
      <c r="Q1028" s="1"/>
      <c r="R1028" s="1" t="s">
        <v>792</v>
      </c>
      <c r="S1028" s="1" t="s">
        <v>1001</v>
      </c>
      <c r="T1028" s="2">
        <v>45544</v>
      </c>
      <c r="U1028" s="1" t="s">
        <v>18446</v>
      </c>
      <c r="V1028" s="1" t="s">
        <v>787</v>
      </c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I1028" s="1"/>
      <c r="AJ1028" s="1" t="s">
        <v>784</v>
      </c>
      <c r="AK1028" s="1"/>
      <c r="AL1028" s="1" t="s">
        <v>29263</v>
      </c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</row>
    <row r="1029" spans="1:198" hidden="1" x14ac:dyDescent="0.25">
      <c r="A1029" s="1" t="s">
        <v>174</v>
      </c>
      <c r="B1029" s="1" t="s">
        <v>29260</v>
      </c>
      <c r="C1029" s="1" t="s">
        <v>29261</v>
      </c>
      <c r="D1029" s="1" t="s">
        <v>18308</v>
      </c>
      <c r="E1029" s="1" t="s">
        <v>19929</v>
      </c>
      <c r="F1029" s="1" t="s">
        <v>1046</v>
      </c>
      <c r="G1029" s="1" t="s">
        <v>1087</v>
      </c>
      <c r="H1029" s="2">
        <v>44560</v>
      </c>
      <c r="I1029" s="1" t="s">
        <v>1057</v>
      </c>
      <c r="J1029" s="1"/>
      <c r="K1029" s="1" t="s">
        <v>1058</v>
      </c>
      <c r="L1029" s="1" t="s">
        <v>999</v>
      </c>
      <c r="M1029" s="1" t="s">
        <v>1057</v>
      </c>
      <c r="N1029" s="1"/>
      <c r="O1029" s="1" t="s">
        <v>29264</v>
      </c>
      <c r="P1029" s="2">
        <v>45472</v>
      </c>
      <c r="Q1029" s="1"/>
      <c r="R1029" s="1" t="s">
        <v>792</v>
      </c>
      <c r="S1029" s="1" t="s">
        <v>1001</v>
      </c>
      <c r="T1029" s="2">
        <v>45568</v>
      </c>
      <c r="U1029" s="1" t="s">
        <v>18446</v>
      </c>
      <c r="V1029" s="1" t="s">
        <v>787</v>
      </c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I1029" s="1"/>
      <c r="AJ1029" s="1"/>
      <c r="AK1029" s="1"/>
      <c r="AL1029" s="1" t="s">
        <v>29265</v>
      </c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</row>
    <row r="1030" spans="1:198" hidden="1" x14ac:dyDescent="0.25">
      <c r="A1030" s="1" t="s">
        <v>174</v>
      </c>
      <c r="B1030" s="1" t="s">
        <v>19310</v>
      </c>
      <c r="C1030" s="1" t="s">
        <v>19311</v>
      </c>
      <c r="D1030" s="1" t="s">
        <v>3938</v>
      </c>
      <c r="E1030" s="1" t="s">
        <v>19312</v>
      </c>
      <c r="F1030" s="1" t="s">
        <v>1046</v>
      </c>
      <c r="G1030" s="1" t="s">
        <v>1039</v>
      </c>
      <c r="H1030" s="2">
        <v>42327</v>
      </c>
      <c r="I1030" s="1" t="s">
        <v>1057</v>
      </c>
      <c r="J1030" s="1"/>
      <c r="K1030" s="1" t="s">
        <v>1082</v>
      </c>
      <c r="L1030" s="1" t="s">
        <v>999</v>
      </c>
      <c r="M1030" s="1" t="s">
        <v>1037</v>
      </c>
      <c r="N1030" s="1"/>
      <c r="O1030" s="1" t="s">
        <v>19314</v>
      </c>
      <c r="P1030" s="2">
        <v>45462</v>
      </c>
      <c r="Q1030" s="1"/>
      <c r="R1030" s="1" t="s">
        <v>792</v>
      </c>
      <c r="S1030" s="1" t="s">
        <v>1001</v>
      </c>
      <c r="T1030" s="2">
        <v>45568</v>
      </c>
      <c r="U1030" s="1" t="s">
        <v>18446</v>
      </c>
      <c r="V1030" s="1" t="s">
        <v>787</v>
      </c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</row>
    <row r="1031" spans="1:198" hidden="1" x14ac:dyDescent="0.25">
      <c r="A1031" s="1" t="s">
        <v>174</v>
      </c>
      <c r="B1031" s="1" t="s">
        <v>28998</v>
      </c>
      <c r="C1031" s="1" t="s">
        <v>28999</v>
      </c>
      <c r="D1031" s="1" t="s">
        <v>29000</v>
      </c>
      <c r="E1031" s="1" t="s">
        <v>5659</v>
      </c>
      <c r="F1031" s="1" t="s">
        <v>1046</v>
      </c>
      <c r="G1031" s="1" t="s">
        <v>2648</v>
      </c>
      <c r="H1031" s="2">
        <v>45457</v>
      </c>
      <c r="I1031" s="1" t="s">
        <v>998</v>
      </c>
      <c r="J1031" s="1"/>
      <c r="K1031" s="1" t="s">
        <v>1058</v>
      </c>
      <c r="L1031" s="1" t="s">
        <v>999</v>
      </c>
      <c r="M1031" s="1" t="s">
        <v>1057</v>
      </c>
      <c r="N1031" s="1"/>
      <c r="O1031" s="1" t="s">
        <v>29001</v>
      </c>
      <c r="P1031" s="2">
        <v>45457</v>
      </c>
      <c r="Q1031" s="1"/>
      <c r="R1031" s="1" t="s">
        <v>792</v>
      </c>
      <c r="S1031" s="1" t="s">
        <v>1001</v>
      </c>
      <c r="T1031" s="2">
        <v>45568</v>
      </c>
      <c r="U1031" s="1" t="s">
        <v>18446</v>
      </c>
      <c r="V1031" s="1" t="s">
        <v>787</v>
      </c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I1031" s="1"/>
      <c r="AJ1031" s="1"/>
      <c r="AK1031" s="1"/>
      <c r="AL1031" s="1" t="s">
        <v>13817</v>
      </c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</row>
    <row r="1032" spans="1:198" hidden="1" x14ac:dyDescent="0.25">
      <c r="A1032" s="1" t="s">
        <v>174</v>
      </c>
      <c r="B1032" s="1" t="s">
        <v>28998</v>
      </c>
      <c r="C1032" s="1" t="s">
        <v>28999</v>
      </c>
      <c r="D1032" s="1" t="s">
        <v>29000</v>
      </c>
      <c r="E1032" s="1" t="s">
        <v>5659</v>
      </c>
      <c r="F1032" s="1" t="s">
        <v>1046</v>
      </c>
      <c r="G1032" s="1" t="s">
        <v>2659</v>
      </c>
      <c r="H1032" s="2">
        <v>45457</v>
      </c>
      <c r="I1032" s="1" t="s">
        <v>998</v>
      </c>
      <c r="J1032" s="1"/>
      <c r="K1032" s="1" t="s">
        <v>1058</v>
      </c>
      <c r="L1032" s="1" t="s">
        <v>999</v>
      </c>
      <c r="M1032" s="1" t="s">
        <v>1057</v>
      </c>
      <c r="N1032" s="1"/>
      <c r="O1032" s="1" t="s">
        <v>29002</v>
      </c>
      <c r="P1032" s="2">
        <v>45463</v>
      </c>
      <c r="Q1032" s="1"/>
      <c r="R1032" s="1" t="s">
        <v>792</v>
      </c>
      <c r="S1032" s="1" t="s">
        <v>1001</v>
      </c>
      <c r="T1032" s="2">
        <v>45568</v>
      </c>
      <c r="U1032" s="1" t="s">
        <v>18446</v>
      </c>
      <c r="V1032" s="1" t="s">
        <v>787</v>
      </c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I1032" s="1"/>
      <c r="AJ1032" s="1"/>
      <c r="AK1032" s="1"/>
      <c r="AL1032" s="1" t="s">
        <v>13817</v>
      </c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</row>
    <row r="1033" spans="1:198" hidden="1" x14ac:dyDescent="0.25">
      <c r="A1033" s="1" t="s">
        <v>174</v>
      </c>
      <c r="B1033" s="1" t="s">
        <v>21578</v>
      </c>
      <c r="C1033" s="1" t="s">
        <v>10493</v>
      </c>
      <c r="D1033" s="1"/>
      <c r="E1033" s="1" t="s">
        <v>21579</v>
      </c>
      <c r="F1033" s="1" t="s">
        <v>996</v>
      </c>
      <c r="G1033" s="1" t="s">
        <v>1052</v>
      </c>
      <c r="H1033" s="2">
        <v>39925</v>
      </c>
      <c r="I1033" s="1" t="s">
        <v>1057</v>
      </c>
      <c r="J1033" s="1"/>
      <c r="K1033" s="1" t="s">
        <v>1058</v>
      </c>
      <c r="L1033" s="1" t="s">
        <v>999</v>
      </c>
      <c r="M1033" s="1" t="s">
        <v>1057</v>
      </c>
      <c r="N1033" s="1"/>
      <c r="O1033" s="1" t="s">
        <v>21580</v>
      </c>
      <c r="P1033" s="2">
        <v>45344</v>
      </c>
      <c r="Q1033" s="1"/>
      <c r="R1033" s="1" t="s">
        <v>792</v>
      </c>
      <c r="S1033" s="1" t="s">
        <v>1001</v>
      </c>
      <c r="T1033" s="2">
        <v>45563</v>
      </c>
      <c r="U1033" s="1" t="s">
        <v>18446</v>
      </c>
      <c r="V1033" s="1" t="s">
        <v>787</v>
      </c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I1033" s="1"/>
      <c r="AJ1033" s="1"/>
      <c r="AK1033" s="1"/>
      <c r="AL1033" s="1" t="s">
        <v>21581</v>
      </c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</row>
    <row r="1034" spans="1:198" hidden="1" x14ac:dyDescent="0.25">
      <c r="A1034" s="1" t="s">
        <v>174</v>
      </c>
      <c r="B1034" s="1" t="s">
        <v>21578</v>
      </c>
      <c r="C1034" s="1" t="s">
        <v>10493</v>
      </c>
      <c r="D1034" s="1"/>
      <c r="E1034" s="1" t="s">
        <v>21579</v>
      </c>
      <c r="F1034" s="1" t="s">
        <v>996</v>
      </c>
      <c r="G1034" s="1" t="s">
        <v>1052</v>
      </c>
      <c r="H1034" s="2">
        <v>39925</v>
      </c>
      <c r="I1034" s="1" t="s">
        <v>1057</v>
      </c>
      <c r="J1034" s="1"/>
      <c r="K1034" s="1" t="s">
        <v>1058</v>
      </c>
      <c r="L1034" s="1" t="s">
        <v>999</v>
      </c>
      <c r="M1034" s="1" t="s">
        <v>1057</v>
      </c>
      <c r="N1034" s="1"/>
      <c r="O1034" s="1" t="s">
        <v>21582</v>
      </c>
      <c r="P1034" s="2">
        <v>45360</v>
      </c>
      <c r="Q1034" s="1"/>
      <c r="R1034" s="1" t="s">
        <v>792</v>
      </c>
      <c r="S1034" s="1" t="s">
        <v>1001</v>
      </c>
      <c r="T1034" s="2">
        <v>45567</v>
      </c>
      <c r="U1034" s="1" t="s">
        <v>18446</v>
      </c>
      <c r="V1034" s="1" t="s">
        <v>787</v>
      </c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I1034" s="1"/>
      <c r="AJ1034" s="1" t="s">
        <v>774</v>
      </c>
      <c r="AK1034" s="1"/>
      <c r="AL1034" s="1" t="s">
        <v>21583</v>
      </c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</row>
    <row r="1035" spans="1:198" hidden="1" x14ac:dyDescent="0.25">
      <c r="A1035" s="1" t="s">
        <v>174</v>
      </c>
      <c r="B1035" s="1" t="s">
        <v>10492</v>
      </c>
      <c r="C1035" s="1" t="s">
        <v>10493</v>
      </c>
      <c r="D1035" s="1" t="s">
        <v>3236</v>
      </c>
      <c r="E1035" s="1" t="s">
        <v>10494</v>
      </c>
      <c r="F1035" s="1" t="s">
        <v>996</v>
      </c>
      <c r="G1035" s="1" t="s">
        <v>1072</v>
      </c>
      <c r="H1035" s="2">
        <v>37098</v>
      </c>
      <c r="I1035" s="1" t="s">
        <v>1008</v>
      </c>
      <c r="J1035" s="1"/>
      <c r="K1035" s="1" t="s">
        <v>1220</v>
      </c>
      <c r="L1035" s="1" t="s">
        <v>999</v>
      </c>
      <c r="M1035" s="1" t="s">
        <v>1221</v>
      </c>
      <c r="N1035" s="1"/>
      <c r="O1035" s="1" t="s">
        <v>24958</v>
      </c>
      <c r="P1035" s="2">
        <v>45498</v>
      </c>
      <c r="Q1035" s="1"/>
      <c r="R1035" s="1" t="s">
        <v>792</v>
      </c>
      <c r="S1035" s="1" t="s">
        <v>1001</v>
      </c>
      <c r="T1035" s="2">
        <v>45544</v>
      </c>
      <c r="U1035" s="1" t="s">
        <v>18446</v>
      </c>
      <c r="V1035" s="1" t="s">
        <v>787</v>
      </c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I1035" s="1"/>
      <c r="AJ1035" s="1" t="s">
        <v>774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</row>
    <row r="1036" spans="1:198" hidden="1" x14ac:dyDescent="0.25">
      <c r="A1036" s="1" t="s">
        <v>174</v>
      </c>
      <c r="B1036" s="1" t="s">
        <v>2773</v>
      </c>
      <c r="C1036" s="1" t="s">
        <v>2774</v>
      </c>
      <c r="D1036" s="1" t="s">
        <v>2775</v>
      </c>
      <c r="E1036" s="1" t="s">
        <v>2776</v>
      </c>
      <c r="F1036" s="1" t="s">
        <v>996</v>
      </c>
      <c r="G1036" s="1" t="s">
        <v>1069</v>
      </c>
      <c r="H1036" s="2">
        <v>39735</v>
      </c>
      <c r="I1036" s="1" t="s">
        <v>998</v>
      </c>
      <c r="J1036" s="1"/>
      <c r="K1036" s="1" t="s">
        <v>1220</v>
      </c>
      <c r="L1036" s="1" t="s">
        <v>999</v>
      </c>
      <c r="M1036" s="1" t="s">
        <v>1221</v>
      </c>
      <c r="N1036" s="1"/>
      <c r="O1036" s="1" t="s">
        <v>20105</v>
      </c>
      <c r="P1036" s="2">
        <v>45217</v>
      </c>
      <c r="Q1036" s="1"/>
      <c r="R1036" s="1" t="s">
        <v>792</v>
      </c>
      <c r="S1036" s="1" t="s">
        <v>1001</v>
      </c>
      <c r="T1036" s="2">
        <v>45264</v>
      </c>
      <c r="U1036" s="1" t="s">
        <v>18446</v>
      </c>
      <c r="V1036" s="1" t="s">
        <v>787</v>
      </c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I1036" s="1"/>
      <c r="AJ1036" s="1" t="s">
        <v>774</v>
      </c>
      <c r="AK1036" s="1"/>
      <c r="AL1036" s="1" t="s">
        <v>20106</v>
      </c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</row>
    <row r="1037" spans="1:198" hidden="1" x14ac:dyDescent="0.25">
      <c r="A1037" s="1" t="s">
        <v>174</v>
      </c>
      <c r="B1037" s="1" t="s">
        <v>2773</v>
      </c>
      <c r="C1037" s="1" t="s">
        <v>2774</v>
      </c>
      <c r="D1037" s="1" t="s">
        <v>2775</v>
      </c>
      <c r="E1037" s="1" t="s">
        <v>2776</v>
      </c>
      <c r="F1037" s="1" t="s">
        <v>996</v>
      </c>
      <c r="G1037" s="1" t="s">
        <v>1069</v>
      </c>
      <c r="H1037" s="2">
        <v>39735</v>
      </c>
      <c r="I1037" s="1" t="s">
        <v>998</v>
      </c>
      <c r="J1037" s="1"/>
      <c r="K1037" s="1"/>
      <c r="L1037" s="1" t="s">
        <v>999</v>
      </c>
      <c r="M1037" s="1"/>
      <c r="N1037" s="1"/>
      <c r="O1037" s="1" t="s">
        <v>20107</v>
      </c>
      <c r="P1037" s="2">
        <v>45226</v>
      </c>
      <c r="Q1037" s="1"/>
      <c r="R1037" s="1" t="s">
        <v>792</v>
      </c>
      <c r="S1037" s="1" t="s">
        <v>1001</v>
      </c>
      <c r="T1037" s="2">
        <v>45264</v>
      </c>
      <c r="U1037" s="1" t="s">
        <v>18446</v>
      </c>
      <c r="V1037" s="1" t="s">
        <v>787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I1037" s="1"/>
      <c r="AJ1037" s="1" t="s">
        <v>784</v>
      </c>
      <c r="AK1037" s="1"/>
      <c r="AL1037" s="1" t="s">
        <v>20108</v>
      </c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</row>
    <row r="1038" spans="1:198" hidden="1" x14ac:dyDescent="0.25">
      <c r="A1038" s="1" t="s">
        <v>174</v>
      </c>
      <c r="B1038" s="1" t="s">
        <v>26538</v>
      </c>
      <c r="C1038" s="1" t="s">
        <v>26539</v>
      </c>
      <c r="D1038" s="1" t="s">
        <v>3786</v>
      </c>
      <c r="E1038" s="1" t="s">
        <v>10023</v>
      </c>
      <c r="F1038" s="1" t="s">
        <v>1046</v>
      </c>
      <c r="G1038" s="1" t="s">
        <v>1161</v>
      </c>
      <c r="H1038" s="2">
        <v>31269</v>
      </c>
      <c r="I1038" s="1" t="s">
        <v>1008</v>
      </c>
      <c r="J1038" s="1"/>
      <c r="K1038" s="1" t="s">
        <v>1220</v>
      </c>
      <c r="L1038" s="1" t="s">
        <v>999</v>
      </c>
      <c r="M1038" s="1" t="s">
        <v>1221</v>
      </c>
      <c r="N1038" s="1"/>
      <c r="O1038" s="1" t="s">
        <v>26541</v>
      </c>
      <c r="P1038" s="2">
        <v>45535</v>
      </c>
      <c r="Q1038" s="1"/>
      <c r="R1038" s="1" t="s">
        <v>792</v>
      </c>
      <c r="S1038" s="1" t="s">
        <v>1001</v>
      </c>
      <c r="T1038" s="2">
        <v>45568</v>
      </c>
      <c r="U1038" s="1" t="s">
        <v>18446</v>
      </c>
      <c r="V1038" s="1" t="s">
        <v>787</v>
      </c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</row>
    <row r="1039" spans="1:198" hidden="1" x14ac:dyDescent="0.25">
      <c r="A1039" s="1" t="s">
        <v>174</v>
      </c>
      <c r="B1039" s="1" t="s">
        <v>4357</v>
      </c>
      <c r="C1039" s="1" t="s">
        <v>4358</v>
      </c>
      <c r="D1039" s="1" t="s">
        <v>4359</v>
      </c>
      <c r="E1039" s="1" t="s">
        <v>4360</v>
      </c>
      <c r="F1039" s="1" t="s">
        <v>996</v>
      </c>
      <c r="G1039" s="1" t="s">
        <v>1744</v>
      </c>
      <c r="H1039" s="2">
        <v>45216</v>
      </c>
      <c r="I1039" s="1" t="s">
        <v>1057</v>
      </c>
      <c r="J1039" s="1"/>
      <c r="K1039" s="1"/>
      <c r="L1039" s="1" t="s">
        <v>999</v>
      </c>
      <c r="M1039" s="1"/>
      <c r="N1039" s="1"/>
      <c r="O1039" s="1" t="s">
        <v>24753</v>
      </c>
      <c r="P1039" s="2">
        <v>45268</v>
      </c>
      <c r="Q1039" s="1"/>
      <c r="R1039" s="1" t="s">
        <v>792</v>
      </c>
      <c r="S1039" s="1" t="s">
        <v>1001</v>
      </c>
      <c r="T1039" s="2">
        <v>45306</v>
      </c>
      <c r="U1039" s="1" t="s">
        <v>18446</v>
      </c>
      <c r="V1039" s="1" t="s">
        <v>787</v>
      </c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I1039" s="1"/>
      <c r="AJ1039" s="1" t="s">
        <v>774</v>
      </c>
      <c r="AK1039" s="1"/>
      <c r="AL1039" s="1" t="s">
        <v>1602</v>
      </c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</row>
    <row r="1040" spans="1:198" hidden="1" x14ac:dyDescent="0.25">
      <c r="A1040" s="1" t="s">
        <v>174</v>
      </c>
      <c r="B1040" s="1" t="s">
        <v>4357</v>
      </c>
      <c r="C1040" s="1" t="s">
        <v>4358</v>
      </c>
      <c r="D1040" s="1" t="s">
        <v>4359</v>
      </c>
      <c r="E1040" s="1" t="s">
        <v>4360</v>
      </c>
      <c r="F1040" s="1" t="s">
        <v>996</v>
      </c>
      <c r="G1040" s="1" t="s">
        <v>1600</v>
      </c>
      <c r="H1040" s="2">
        <v>45216</v>
      </c>
      <c r="I1040" s="1" t="s">
        <v>1057</v>
      </c>
      <c r="J1040" s="1"/>
      <c r="K1040" s="1"/>
      <c r="L1040" s="1" t="s">
        <v>999</v>
      </c>
      <c r="M1040" s="1"/>
      <c r="N1040" s="1"/>
      <c r="O1040" s="1" t="s">
        <v>24754</v>
      </c>
      <c r="P1040" s="2">
        <v>45281</v>
      </c>
      <c r="Q1040" s="1"/>
      <c r="R1040" s="1" t="s">
        <v>792</v>
      </c>
      <c r="S1040" s="1" t="s">
        <v>1001</v>
      </c>
      <c r="T1040" s="2">
        <v>45306</v>
      </c>
      <c r="U1040" s="1" t="s">
        <v>18446</v>
      </c>
      <c r="V1040" s="1" t="s">
        <v>787</v>
      </c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I1040" s="1"/>
      <c r="AJ1040" s="1" t="s">
        <v>774</v>
      </c>
      <c r="AK1040" s="1"/>
      <c r="AL1040" s="1" t="s">
        <v>11111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</row>
    <row r="1041" spans="1:198" hidden="1" x14ac:dyDescent="0.25">
      <c r="A1041" s="1" t="s">
        <v>174</v>
      </c>
      <c r="B1041" s="1" t="s">
        <v>4357</v>
      </c>
      <c r="C1041" s="1" t="s">
        <v>4358</v>
      </c>
      <c r="D1041" s="1" t="s">
        <v>4359</v>
      </c>
      <c r="E1041" s="1" t="s">
        <v>4360</v>
      </c>
      <c r="F1041" s="1" t="s">
        <v>996</v>
      </c>
      <c r="G1041" s="1" t="s">
        <v>1600</v>
      </c>
      <c r="H1041" s="2">
        <v>45216</v>
      </c>
      <c r="I1041" s="1" t="s">
        <v>1057</v>
      </c>
      <c r="J1041" s="1"/>
      <c r="K1041" s="1" t="s">
        <v>1058</v>
      </c>
      <c r="L1041" s="1" t="s">
        <v>999</v>
      </c>
      <c r="M1041" s="1" t="s">
        <v>1057</v>
      </c>
      <c r="N1041" s="1"/>
      <c r="O1041" s="1" t="s">
        <v>24755</v>
      </c>
      <c r="P1041" s="2">
        <v>45302</v>
      </c>
      <c r="Q1041" s="1"/>
      <c r="R1041" s="1" t="s">
        <v>792</v>
      </c>
      <c r="S1041" s="1" t="s">
        <v>1001</v>
      </c>
      <c r="T1041" s="2">
        <v>45563</v>
      </c>
      <c r="U1041" s="1" t="s">
        <v>18446</v>
      </c>
      <c r="V1041" s="1" t="s">
        <v>787</v>
      </c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I1041" s="1"/>
      <c r="AJ1041" s="1"/>
      <c r="AK1041" s="1"/>
      <c r="AL1041" s="1" t="s">
        <v>4363</v>
      </c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</row>
    <row r="1042" spans="1:198" hidden="1" x14ac:dyDescent="0.25">
      <c r="A1042" s="1" t="s">
        <v>174</v>
      </c>
      <c r="B1042" s="1" t="s">
        <v>4644</v>
      </c>
      <c r="C1042" s="1" t="s">
        <v>4645</v>
      </c>
      <c r="D1042" s="1" t="s">
        <v>4646</v>
      </c>
      <c r="E1042" s="1" t="s">
        <v>4647</v>
      </c>
      <c r="F1042" s="1" t="s">
        <v>996</v>
      </c>
      <c r="G1042" s="1" t="s">
        <v>1187</v>
      </c>
      <c r="H1042" s="2">
        <v>20588</v>
      </c>
      <c r="I1042" s="1" t="s">
        <v>1008</v>
      </c>
      <c r="J1042" s="1"/>
      <c r="K1042" s="1" t="s">
        <v>1220</v>
      </c>
      <c r="L1042" s="1" t="s">
        <v>999</v>
      </c>
      <c r="M1042" s="1" t="s">
        <v>1221</v>
      </c>
      <c r="N1042" s="1"/>
      <c r="O1042" s="1" t="s">
        <v>20015</v>
      </c>
      <c r="P1042" s="2">
        <v>45207</v>
      </c>
      <c r="Q1042" s="1"/>
      <c r="R1042" s="1" t="s">
        <v>792</v>
      </c>
      <c r="S1042" s="1" t="s">
        <v>1001</v>
      </c>
      <c r="T1042" s="2">
        <v>45264</v>
      </c>
      <c r="U1042" s="1" t="s">
        <v>18446</v>
      </c>
      <c r="V1042" s="1" t="s">
        <v>787</v>
      </c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I1042" s="1"/>
      <c r="AJ1042" s="1" t="s">
        <v>774</v>
      </c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</row>
    <row r="1043" spans="1:198" hidden="1" x14ac:dyDescent="0.25">
      <c r="A1043" s="1" t="s">
        <v>174</v>
      </c>
      <c r="B1043" s="1" t="s">
        <v>24939</v>
      </c>
      <c r="C1043" s="1" t="s">
        <v>24940</v>
      </c>
      <c r="D1043" s="1" t="s">
        <v>7008</v>
      </c>
      <c r="E1043" s="1" t="s">
        <v>1539</v>
      </c>
      <c r="F1043" s="1" t="s">
        <v>996</v>
      </c>
      <c r="G1043" s="1" t="s">
        <v>1050</v>
      </c>
      <c r="H1043" s="2">
        <v>35718</v>
      </c>
      <c r="I1043" s="1" t="s">
        <v>1008</v>
      </c>
      <c r="J1043" s="1"/>
      <c r="K1043" s="1"/>
      <c r="L1043" s="1" t="s">
        <v>999</v>
      </c>
      <c r="M1043" s="1"/>
      <c r="N1043" s="1"/>
      <c r="O1043" s="1" t="s">
        <v>24942</v>
      </c>
      <c r="P1043" s="2">
        <v>45278</v>
      </c>
      <c r="Q1043" s="1"/>
      <c r="R1043" s="1" t="s">
        <v>792</v>
      </c>
      <c r="S1043" s="1" t="s">
        <v>1001</v>
      </c>
      <c r="T1043" s="2">
        <v>45306</v>
      </c>
      <c r="U1043" s="1" t="s">
        <v>18446</v>
      </c>
      <c r="V1043" s="1" t="s">
        <v>787</v>
      </c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I1043" s="1"/>
      <c r="AJ1043" s="1" t="s">
        <v>784</v>
      </c>
      <c r="AK1043" s="1"/>
      <c r="AL1043" s="1" t="s">
        <v>24943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</row>
    <row r="1044" spans="1:198" hidden="1" x14ac:dyDescent="0.25">
      <c r="A1044" s="1" t="s">
        <v>174</v>
      </c>
      <c r="B1044" s="1" t="s">
        <v>1907</v>
      </c>
      <c r="C1044" s="1" t="s">
        <v>1908</v>
      </c>
      <c r="D1044" s="1" t="s">
        <v>1909</v>
      </c>
      <c r="E1044" s="1" t="s">
        <v>1910</v>
      </c>
      <c r="F1044" s="1" t="s">
        <v>996</v>
      </c>
      <c r="G1044" s="1" t="s">
        <v>4432</v>
      </c>
      <c r="H1044" s="2">
        <v>45236</v>
      </c>
      <c r="I1044" s="1" t="s">
        <v>998</v>
      </c>
      <c r="J1044" s="1"/>
      <c r="K1044" s="1"/>
      <c r="L1044" s="1" t="s">
        <v>999</v>
      </c>
      <c r="M1044" s="1"/>
      <c r="N1044" s="1"/>
      <c r="O1044" s="1" t="s">
        <v>24213</v>
      </c>
      <c r="P1044" s="2">
        <v>45237</v>
      </c>
      <c r="Q1044" s="1"/>
      <c r="R1044" s="1" t="s">
        <v>792</v>
      </c>
      <c r="S1044" s="1" t="s">
        <v>1001</v>
      </c>
      <c r="T1044" s="2">
        <v>45264</v>
      </c>
      <c r="U1044" s="1" t="s">
        <v>18446</v>
      </c>
      <c r="V1044" s="1" t="s">
        <v>787</v>
      </c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I1044" s="1"/>
      <c r="AJ1044" s="1" t="s">
        <v>774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</row>
    <row r="1045" spans="1:198" hidden="1" x14ac:dyDescent="0.25">
      <c r="A1045" s="1" t="s">
        <v>174</v>
      </c>
      <c r="B1045" s="1" t="s">
        <v>10093</v>
      </c>
      <c r="C1045" s="1" t="s">
        <v>10094</v>
      </c>
      <c r="D1045" s="1"/>
      <c r="E1045" s="1" t="s">
        <v>10095</v>
      </c>
      <c r="F1045" s="1" t="s">
        <v>1046</v>
      </c>
      <c r="G1045" s="1" t="s">
        <v>2604</v>
      </c>
      <c r="H1045" s="2">
        <v>45459</v>
      </c>
      <c r="I1045" s="1" t="s">
        <v>998</v>
      </c>
      <c r="J1045" s="1"/>
      <c r="K1045" s="1" t="s">
        <v>1058</v>
      </c>
      <c r="L1045" s="1" t="s">
        <v>999</v>
      </c>
      <c r="M1045" s="1" t="s">
        <v>1057</v>
      </c>
      <c r="N1045" s="1"/>
      <c r="O1045" s="1" t="s">
        <v>29042</v>
      </c>
      <c r="P1045" s="2">
        <v>45462</v>
      </c>
      <c r="Q1045" s="1"/>
      <c r="R1045" s="1" t="s">
        <v>792</v>
      </c>
      <c r="S1045" s="1" t="s">
        <v>1001</v>
      </c>
      <c r="T1045" s="2">
        <v>45568</v>
      </c>
      <c r="U1045" s="1" t="s">
        <v>18446</v>
      </c>
      <c r="V1045" s="1" t="s">
        <v>787</v>
      </c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I1045" s="1"/>
      <c r="AJ1045" s="1"/>
      <c r="AK1045" s="1"/>
      <c r="AL1045" s="1" t="s">
        <v>10097</v>
      </c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</row>
    <row r="1046" spans="1:198" hidden="1" x14ac:dyDescent="0.25">
      <c r="A1046" s="1" t="s">
        <v>174</v>
      </c>
      <c r="B1046" s="1" t="s">
        <v>1216</v>
      </c>
      <c r="C1046" s="1" t="s">
        <v>1217</v>
      </c>
      <c r="D1046" s="1" t="s">
        <v>1218</v>
      </c>
      <c r="E1046" s="1" t="s">
        <v>1219</v>
      </c>
      <c r="F1046" s="1" t="s">
        <v>996</v>
      </c>
      <c r="G1046" s="1" t="s">
        <v>1070</v>
      </c>
      <c r="H1046" s="2">
        <v>36064</v>
      </c>
      <c r="I1046" s="1" t="s">
        <v>1008</v>
      </c>
      <c r="J1046" s="1"/>
      <c r="K1046" s="1" t="s">
        <v>1220</v>
      </c>
      <c r="L1046" s="1" t="s">
        <v>999</v>
      </c>
      <c r="M1046" s="1" t="s">
        <v>1221</v>
      </c>
      <c r="N1046" s="1"/>
      <c r="O1046" s="1" t="s">
        <v>18720</v>
      </c>
      <c r="P1046" s="2">
        <v>45363</v>
      </c>
      <c r="Q1046" s="1"/>
      <c r="R1046" s="1" t="s">
        <v>792</v>
      </c>
      <c r="S1046" s="1" t="s">
        <v>1001</v>
      </c>
      <c r="T1046" s="2">
        <v>45509</v>
      </c>
      <c r="U1046" s="1" t="s">
        <v>18446</v>
      </c>
      <c r="V1046" s="1" t="s">
        <v>787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I1046" s="1"/>
      <c r="AJ1046" s="1" t="s">
        <v>784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</row>
    <row r="1047" spans="1:198" hidden="1" x14ac:dyDescent="0.25">
      <c r="A1047" s="1" t="s">
        <v>174</v>
      </c>
      <c r="B1047" s="1" t="s">
        <v>1216</v>
      </c>
      <c r="C1047" s="1" t="s">
        <v>1217</v>
      </c>
      <c r="D1047" s="1" t="s">
        <v>1218</v>
      </c>
      <c r="E1047" s="1" t="s">
        <v>1219</v>
      </c>
      <c r="F1047" s="1" t="s">
        <v>996</v>
      </c>
      <c r="G1047" s="1" t="s">
        <v>1070</v>
      </c>
      <c r="H1047" s="2">
        <v>36064</v>
      </c>
      <c r="I1047" s="1" t="s">
        <v>1008</v>
      </c>
      <c r="J1047" s="1"/>
      <c r="K1047" s="1" t="s">
        <v>1220</v>
      </c>
      <c r="L1047" s="1" t="s">
        <v>999</v>
      </c>
      <c r="M1047" s="1" t="s">
        <v>1221</v>
      </c>
      <c r="N1047" s="1"/>
      <c r="O1047" s="1" t="s">
        <v>18721</v>
      </c>
      <c r="P1047" s="2">
        <v>45364</v>
      </c>
      <c r="Q1047" s="1"/>
      <c r="R1047" s="1" t="s">
        <v>792</v>
      </c>
      <c r="S1047" s="1" t="s">
        <v>1001</v>
      </c>
      <c r="T1047" s="2">
        <v>45567</v>
      </c>
      <c r="U1047" s="1" t="s">
        <v>18446</v>
      </c>
      <c r="V1047" s="1" t="s">
        <v>787</v>
      </c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I1047" s="1"/>
      <c r="AJ1047" s="1" t="s">
        <v>774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</row>
    <row r="1048" spans="1:198" hidden="1" x14ac:dyDescent="0.25">
      <c r="A1048" s="1" t="s">
        <v>174</v>
      </c>
      <c r="B1048" s="1" t="s">
        <v>1216</v>
      </c>
      <c r="C1048" s="1" t="s">
        <v>1217</v>
      </c>
      <c r="D1048" s="1" t="s">
        <v>1218</v>
      </c>
      <c r="E1048" s="1" t="s">
        <v>1219</v>
      </c>
      <c r="F1048" s="1" t="s">
        <v>996</v>
      </c>
      <c r="G1048" s="1" t="s">
        <v>1070</v>
      </c>
      <c r="H1048" s="2">
        <v>36064</v>
      </c>
      <c r="I1048" s="1" t="s">
        <v>1008</v>
      </c>
      <c r="J1048" s="1"/>
      <c r="K1048" s="1" t="s">
        <v>1220</v>
      </c>
      <c r="L1048" s="1" t="s">
        <v>999</v>
      </c>
      <c r="M1048" s="1" t="s">
        <v>1221</v>
      </c>
      <c r="N1048" s="1"/>
      <c r="O1048" s="1" t="s">
        <v>18722</v>
      </c>
      <c r="P1048" s="2">
        <v>45364</v>
      </c>
      <c r="Q1048" s="1"/>
      <c r="R1048" s="1" t="s">
        <v>792</v>
      </c>
      <c r="S1048" s="1" t="s">
        <v>1001</v>
      </c>
      <c r="T1048" s="2">
        <v>45567</v>
      </c>
      <c r="U1048" s="1" t="s">
        <v>18446</v>
      </c>
      <c r="V1048" s="1" t="s">
        <v>787</v>
      </c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I1048" s="1"/>
      <c r="AJ1048" s="1" t="s">
        <v>774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</row>
    <row r="1049" spans="1:198" hidden="1" x14ac:dyDescent="0.25">
      <c r="A1049" s="1" t="s">
        <v>174</v>
      </c>
      <c r="B1049" s="1" t="s">
        <v>4439</v>
      </c>
      <c r="C1049" s="1" t="s">
        <v>4440</v>
      </c>
      <c r="D1049" s="1"/>
      <c r="E1049" s="1" t="s">
        <v>4441</v>
      </c>
      <c r="F1049" s="1" t="s">
        <v>996</v>
      </c>
      <c r="G1049" s="1" t="s">
        <v>2648</v>
      </c>
      <c r="H1049" s="2">
        <v>45316</v>
      </c>
      <c r="I1049" s="1" t="s">
        <v>998</v>
      </c>
      <c r="J1049" s="1"/>
      <c r="K1049" s="1" t="s">
        <v>1058</v>
      </c>
      <c r="L1049" s="1" t="s">
        <v>999</v>
      </c>
      <c r="M1049" s="1" t="s">
        <v>1057</v>
      </c>
      <c r="N1049" s="1"/>
      <c r="O1049" s="1" t="s">
        <v>26068</v>
      </c>
      <c r="P1049" s="2">
        <v>45316</v>
      </c>
      <c r="Q1049" s="1"/>
      <c r="R1049" s="1" t="s">
        <v>792</v>
      </c>
      <c r="S1049" s="1" t="s">
        <v>1001</v>
      </c>
      <c r="T1049" s="2">
        <v>45563</v>
      </c>
      <c r="U1049" s="1" t="s">
        <v>18446</v>
      </c>
      <c r="V1049" s="1" t="s">
        <v>787</v>
      </c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I1049" s="1"/>
      <c r="AJ1049" s="1"/>
      <c r="AK1049" s="1"/>
      <c r="AL1049" s="1" t="s">
        <v>4443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</row>
    <row r="1050" spans="1:198" hidden="1" x14ac:dyDescent="0.25">
      <c r="A1050" s="1" t="s">
        <v>174</v>
      </c>
      <c r="B1050" s="1" t="s">
        <v>29536</v>
      </c>
      <c r="C1050" s="1" t="s">
        <v>29537</v>
      </c>
      <c r="D1050" s="1"/>
      <c r="E1050" s="1" t="s">
        <v>14424</v>
      </c>
      <c r="F1050" s="1" t="s">
        <v>1046</v>
      </c>
      <c r="G1050" s="1" t="s">
        <v>2648</v>
      </c>
      <c r="H1050" s="2">
        <v>45481</v>
      </c>
      <c r="I1050" s="1" t="s">
        <v>998</v>
      </c>
      <c r="J1050" s="1"/>
      <c r="K1050" s="1"/>
      <c r="L1050" s="1" t="s">
        <v>999</v>
      </c>
      <c r="M1050" s="1"/>
      <c r="N1050" s="1"/>
      <c r="O1050" s="1" t="s">
        <v>29538</v>
      </c>
      <c r="P1050" s="2">
        <v>45481</v>
      </c>
      <c r="Q1050" s="1"/>
      <c r="R1050" s="1" t="s">
        <v>792</v>
      </c>
      <c r="S1050" s="1" t="s">
        <v>1001</v>
      </c>
      <c r="T1050" s="2">
        <v>45544</v>
      </c>
      <c r="U1050" s="1" t="s">
        <v>18446</v>
      </c>
      <c r="V1050" s="1" t="s">
        <v>787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I1050" s="1"/>
      <c r="AJ1050" s="1" t="s">
        <v>784</v>
      </c>
      <c r="AK1050" s="1"/>
      <c r="AL1050" s="1" t="s">
        <v>1805</v>
      </c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</row>
    <row r="1051" spans="1:198" hidden="1" x14ac:dyDescent="0.25">
      <c r="A1051" s="1" t="s">
        <v>174</v>
      </c>
      <c r="B1051" s="1" t="s">
        <v>13313</v>
      </c>
      <c r="C1051" s="1" t="s">
        <v>13314</v>
      </c>
      <c r="D1051" s="1" t="s">
        <v>13315</v>
      </c>
      <c r="E1051" s="1" t="s">
        <v>6574</v>
      </c>
      <c r="F1051" s="1" t="s">
        <v>996</v>
      </c>
      <c r="G1051" s="1" t="s">
        <v>1119</v>
      </c>
      <c r="H1051" s="2">
        <v>38564</v>
      </c>
      <c r="I1051" s="1" t="s">
        <v>1057</v>
      </c>
      <c r="J1051" s="1"/>
      <c r="K1051" s="1" t="s">
        <v>1058</v>
      </c>
      <c r="L1051" s="1" t="s">
        <v>999</v>
      </c>
      <c r="M1051" s="1" t="s">
        <v>1057</v>
      </c>
      <c r="N1051" s="1"/>
      <c r="O1051" s="1" t="s">
        <v>27642</v>
      </c>
      <c r="P1051" s="2">
        <v>45436</v>
      </c>
      <c r="Q1051" s="1"/>
      <c r="R1051" s="1" t="s">
        <v>792</v>
      </c>
      <c r="S1051" s="1" t="s">
        <v>1001</v>
      </c>
      <c r="T1051" s="2">
        <v>45568</v>
      </c>
      <c r="U1051" s="1" t="s">
        <v>18446</v>
      </c>
      <c r="V1051" s="1" t="s">
        <v>787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I1051" s="1"/>
      <c r="AJ1051" s="1"/>
      <c r="AK1051" s="1"/>
      <c r="AL1051" s="1" t="s">
        <v>27643</v>
      </c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</row>
    <row r="1052" spans="1:198" hidden="1" x14ac:dyDescent="0.25">
      <c r="A1052" s="1" t="s">
        <v>174</v>
      </c>
      <c r="B1052" s="1" t="s">
        <v>9988</v>
      </c>
      <c r="C1052" s="1" t="s">
        <v>9989</v>
      </c>
      <c r="D1052" s="1"/>
      <c r="E1052" s="1" t="s">
        <v>1226</v>
      </c>
      <c r="F1052" s="1" t="s">
        <v>996</v>
      </c>
      <c r="G1052" s="1" t="s">
        <v>4432</v>
      </c>
      <c r="H1052" s="2">
        <v>45414</v>
      </c>
      <c r="I1052" s="1" t="s">
        <v>998</v>
      </c>
      <c r="J1052" s="1"/>
      <c r="K1052" s="1" t="s">
        <v>1058</v>
      </c>
      <c r="L1052" s="1" t="s">
        <v>999</v>
      </c>
      <c r="M1052" s="1" t="s">
        <v>1057</v>
      </c>
      <c r="N1052" s="1"/>
      <c r="O1052" s="1" t="s">
        <v>28054</v>
      </c>
      <c r="P1052" s="2">
        <v>45415</v>
      </c>
      <c r="Q1052" s="1"/>
      <c r="R1052" s="1" t="s">
        <v>792</v>
      </c>
      <c r="S1052" s="1" t="s">
        <v>1001</v>
      </c>
      <c r="T1052" s="2">
        <v>45568</v>
      </c>
      <c r="U1052" s="1" t="s">
        <v>18446</v>
      </c>
      <c r="V1052" s="1" t="s">
        <v>787</v>
      </c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I1052" s="1"/>
      <c r="AJ1052" s="1"/>
      <c r="AK1052" s="1"/>
      <c r="AL1052" s="1" t="s">
        <v>2672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</row>
    <row r="1053" spans="1:198" hidden="1" x14ac:dyDescent="0.25">
      <c r="A1053" s="1" t="s">
        <v>174</v>
      </c>
      <c r="B1053" s="1" t="s">
        <v>9988</v>
      </c>
      <c r="C1053" s="1" t="s">
        <v>9989</v>
      </c>
      <c r="D1053" s="1"/>
      <c r="E1053" s="1" t="s">
        <v>1226</v>
      </c>
      <c r="F1053" s="1" t="s">
        <v>996</v>
      </c>
      <c r="G1053" s="1" t="s">
        <v>997</v>
      </c>
      <c r="H1053" s="2">
        <v>45414</v>
      </c>
      <c r="I1053" s="1" t="s">
        <v>998</v>
      </c>
      <c r="J1053" s="1"/>
      <c r="K1053" s="1" t="s">
        <v>1058</v>
      </c>
      <c r="L1053" s="1" t="s">
        <v>999</v>
      </c>
      <c r="M1053" s="1" t="s">
        <v>1057</v>
      </c>
      <c r="N1053" s="1"/>
      <c r="O1053" s="1" t="s">
        <v>28055</v>
      </c>
      <c r="P1053" s="2">
        <v>45418</v>
      </c>
      <c r="Q1053" s="1"/>
      <c r="R1053" s="1" t="s">
        <v>792</v>
      </c>
      <c r="S1053" s="1" t="s">
        <v>1001</v>
      </c>
      <c r="T1053" s="2">
        <v>45568</v>
      </c>
      <c r="U1053" s="1" t="s">
        <v>18446</v>
      </c>
      <c r="V1053" s="1" t="s">
        <v>787</v>
      </c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I1053" s="1"/>
      <c r="AJ1053" s="1"/>
      <c r="AK1053" s="1"/>
      <c r="AL1053" s="1" t="s">
        <v>2672</v>
      </c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</row>
    <row r="1054" spans="1:198" hidden="1" x14ac:dyDescent="0.25">
      <c r="A1054" s="1" t="s">
        <v>174</v>
      </c>
      <c r="B1054" s="1" t="s">
        <v>9988</v>
      </c>
      <c r="C1054" s="1" t="s">
        <v>9989</v>
      </c>
      <c r="D1054" s="1"/>
      <c r="E1054" s="1" t="s">
        <v>1226</v>
      </c>
      <c r="F1054" s="1" t="s">
        <v>996</v>
      </c>
      <c r="G1054" s="1" t="s">
        <v>4284</v>
      </c>
      <c r="H1054" s="2">
        <v>45414</v>
      </c>
      <c r="I1054" s="1" t="s">
        <v>998</v>
      </c>
      <c r="J1054" s="1"/>
      <c r="K1054" s="1" t="s">
        <v>1058</v>
      </c>
      <c r="L1054" s="1" t="s">
        <v>999</v>
      </c>
      <c r="M1054" s="1" t="s">
        <v>1057</v>
      </c>
      <c r="N1054" s="1"/>
      <c r="O1054" s="1" t="s">
        <v>28056</v>
      </c>
      <c r="P1054" s="2">
        <v>45434</v>
      </c>
      <c r="Q1054" s="1"/>
      <c r="R1054" s="1" t="s">
        <v>792</v>
      </c>
      <c r="S1054" s="1" t="s">
        <v>1001</v>
      </c>
      <c r="T1054" s="2">
        <v>45568</v>
      </c>
      <c r="U1054" s="1" t="s">
        <v>18446</v>
      </c>
      <c r="V1054" s="1" t="s">
        <v>787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I1054" s="1"/>
      <c r="AJ1054" s="1"/>
      <c r="AK1054" s="1"/>
      <c r="AL1054" s="1" t="s">
        <v>2672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</row>
    <row r="1055" spans="1:198" hidden="1" x14ac:dyDescent="0.25">
      <c r="A1055" s="1" t="s">
        <v>174</v>
      </c>
      <c r="B1055" s="1" t="s">
        <v>20557</v>
      </c>
      <c r="C1055" s="1" t="s">
        <v>20558</v>
      </c>
      <c r="D1055" s="1" t="s">
        <v>20559</v>
      </c>
      <c r="E1055" s="1" t="s">
        <v>20560</v>
      </c>
      <c r="F1055" s="1" t="s">
        <v>1046</v>
      </c>
      <c r="G1055" s="1" t="s">
        <v>1050</v>
      </c>
      <c r="H1055" s="2">
        <v>35784</v>
      </c>
      <c r="I1055" s="1" t="s">
        <v>1008</v>
      </c>
      <c r="J1055" s="1"/>
      <c r="K1055" s="1" t="s">
        <v>1220</v>
      </c>
      <c r="L1055" s="1" t="s">
        <v>999</v>
      </c>
      <c r="M1055" s="1" t="s">
        <v>1221</v>
      </c>
      <c r="N1055" s="1"/>
      <c r="O1055" s="1" t="s">
        <v>20561</v>
      </c>
      <c r="P1055" s="2">
        <v>45460</v>
      </c>
      <c r="Q1055" s="1"/>
      <c r="R1055" s="1" t="s">
        <v>792</v>
      </c>
      <c r="S1055" s="1" t="s">
        <v>1001</v>
      </c>
      <c r="T1055" s="2">
        <v>45568</v>
      </c>
      <c r="U1055" s="1" t="s">
        <v>18446</v>
      </c>
      <c r="V1055" s="1" t="s">
        <v>787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I1055" s="1"/>
      <c r="AJ1055" s="1"/>
      <c r="AK1055" s="1"/>
      <c r="AL1055" s="1" t="s">
        <v>20562</v>
      </c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</row>
    <row r="1056" spans="1:198" hidden="1" x14ac:dyDescent="0.25">
      <c r="A1056" s="1" t="s">
        <v>174</v>
      </c>
      <c r="B1056" s="1" t="s">
        <v>23163</v>
      </c>
      <c r="C1056" s="1" t="s">
        <v>4843</v>
      </c>
      <c r="D1056" s="1" t="s">
        <v>23164</v>
      </c>
      <c r="E1056" s="1" t="s">
        <v>10320</v>
      </c>
      <c r="F1056" s="1" t="s">
        <v>1046</v>
      </c>
      <c r="G1056" s="1" t="s">
        <v>1653</v>
      </c>
      <c r="H1056" s="2">
        <v>24349</v>
      </c>
      <c r="I1056" s="1" t="s">
        <v>1008</v>
      </c>
      <c r="J1056" s="1"/>
      <c r="K1056" s="1" t="s">
        <v>1220</v>
      </c>
      <c r="L1056" s="1" t="s">
        <v>999</v>
      </c>
      <c r="M1056" s="1" t="s">
        <v>1221</v>
      </c>
      <c r="N1056" s="1"/>
      <c r="O1056" s="1" t="s">
        <v>23165</v>
      </c>
      <c r="P1056" s="2">
        <v>45192</v>
      </c>
      <c r="Q1056" s="1"/>
      <c r="R1056" s="1" t="s">
        <v>792</v>
      </c>
      <c r="S1056" s="1" t="s">
        <v>1001</v>
      </c>
      <c r="T1056" s="2">
        <v>45264</v>
      </c>
      <c r="U1056" s="1" t="s">
        <v>18446</v>
      </c>
      <c r="V1056" s="1" t="s">
        <v>787</v>
      </c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I1056" s="1"/>
      <c r="AJ1056" s="1" t="s">
        <v>784</v>
      </c>
      <c r="AK1056" s="1"/>
      <c r="AL1056" s="1" t="s">
        <v>1085</v>
      </c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</row>
    <row r="1057" spans="1:198" hidden="1" x14ac:dyDescent="0.25">
      <c r="A1057" s="1" t="s">
        <v>174</v>
      </c>
      <c r="B1057" s="1" t="s">
        <v>8868</v>
      </c>
      <c r="C1057" s="1" t="s">
        <v>5627</v>
      </c>
      <c r="D1057" s="1" t="s">
        <v>7076</v>
      </c>
      <c r="E1057" s="1" t="s">
        <v>8869</v>
      </c>
      <c r="F1057" s="1" t="s">
        <v>1046</v>
      </c>
      <c r="G1057" s="1" t="s">
        <v>1279</v>
      </c>
      <c r="H1057" s="2">
        <v>16734</v>
      </c>
      <c r="I1057" s="1" t="s">
        <v>1008</v>
      </c>
      <c r="J1057" s="1"/>
      <c r="K1057" s="1"/>
      <c r="L1057" s="1" t="s">
        <v>999</v>
      </c>
      <c r="M1057" s="1"/>
      <c r="N1057" s="1"/>
      <c r="O1057" s="1" t="s">
        <v>24171</v>
      </c>
      <c r="P1057" s="2">
        <v>45239</v>
      </c>
      <c r="Q1057" s="1"/>
      <c r="R1057" s="1" t="s">
        <v>792</v>
      </c>
      <c r="S1057" s="1" t="s">
        <v>1001</v>
      </c>
      <c r="T1057" s="2">
        <v>45264</v>
      </c>
      <c r="U1057" s="1" t="s">
        <v>18446</v>
      </c>
      <c r="V1057" s="1" t="s">
        <v>787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I1057" s="1"/>
      <c r="AJ1057" s="1" t="s">
        <v>784</v>
      </c>
      <c r="AK1057" s="1"/>
      <c r="AL1057" s="1" t="s">
        <v>1274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</row>
    <row r="1058" spans="1:198" hidden="1" x14ac:dyDescent="0.25">
      <c r="A1058" s="1" t="s">
        <v>174</v>
      </c>
      <c r="B1058" s="1" t="s">
        <v>26674</v>
      </c>
      <c r="C1058" s="1" t="s">
        <v>26675</v>
      </c>
      <c r="D1058" s="1" t="s">
        <v>5520</v>
      </c>
      <c r="E1058" s="1" t="s">
        <v>5622</v>
      </c>
      <c r="F1058" s="1" t="s">
        <v>1046</v>
      </c>
      <c r="G1058" s="1" t="s">
        <v>3340</v>
      </c>
      <c r="H1058" s="2">
        <v>13206</v>
      </c>
      <c r="I1058" s="1" t="s">
        <v>1008</v>
      </c>
      <c r="J1058" s="1"/>
      <c r="K1058" s="1" t="s">
        <v>1082</v>
      </c>
      <c r="L1058" s="1" t="s">
        <v>999</v>
      </c>
      <c r="M1058" s="1" t="s">
        <v>1083</v>
      </c>
      <c r="N1058" s="1"/>
      <c r="O1058" s="1" t="s">
        <v>26676</v>
      </c>
      <c r="P1058" s="2">
        <v>45350</v>
      </c>
      <c r="Q1058" s="1"/>
      <c r="R1058" s="1" t="s">
        <v>792</v>
      </c>
      <c r="S1058" s="1" t="s">
        <v>1001</v>
      </c>
      <c r="T1058" s="2">
        <v>45509</v>
      </c>
      <c r="U1058" s="1" t="s">
        <v>18446</v>
      </c>
      <c r="V1058" s="1" t="s">
        <v>787</v>
      </c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I1058" s="1"/>
      <c r="AJ1058" s="1" t="s">
        <v>774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</row>
    <row r="1059" spans="1:198" hidden="1" x14ac:dyDescent="0.25">
      <c r="A1059" s="1" t="s">
        <v>174</v>
      </c>
      <c r="B1059" s="1" t="s">
        <v>26674</v>
      </c>
      <c r="C1059" s="1" t="s">
        <v>26675</v>
      </c>
      <c r="D1059" s="1" t="s">
        <v>5520</v>
      </c>
      <c r="E1059" s="1" t="s">
        <v>5622</v>
      </c>
      <c r="F1059" s="1" t="s">
        <v>1046</v>
      </c>
      <c r="G1059" s="1" t="s">
        <v>3340</v>
      </c>
      <c r="H1059" s="2">
        <v>13206</v>
      </c>
      <c r="I1059" s="1" t="s">
        <v>1008</v>
      </c>
      <c r="J1059" s="1"/>
      <c r="K1059" s="1" t="s">
        <v>1082</v>
      </c>
      <c r="L1059" s="1" t="s">
        <v>999</v>
      </c>
      <c r="M1059" s="1" t="s">
        <v>1037</v>
      </c>
      <c r="N1059" s="1"/>
      <c r="O1059" s="1" t="s">
        <v>26677</v>
      </c>
      <c r="P1059" s="2">
        <v>45350</v>
      </c>
      <c r="Q1059" s="1"/>
      <c r="R1059" s="1" t="s">
        <v>792</v>
      </c>
      <c r="S1059" s="1" t="s">
        <v>1001</v>
      </c>
      <c r="T1059" s="2">
        <v>45563</v>
      </c>
      <c r="U1059" s="1" t="s">
        <v>18446</v>
      </c>
      <c r="V1059" s="1" t="s">
        <v>787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</row>
    <row r="1060" spans="1:198" hidden="1" x14ac:dyDescent="0.25">
      <c r="A1060" s="1" t="s">
        <v>174</v>
      </c>
      <c r="B1060" s="1" t="s">
        <v>15844</v>
      </c>
      <c r="C1060" s="1" t="s">
        <v>15845</v>
      </c>
      <c r="D1060" s="1" t="s">
        <v>7196</v>
      </c>
      <c r="E1060" s="1" t="s">
        <v>6869</v>
      </c>
      <c r="F1060" s="1" t="s">
        <v>1046</v>
      </c>
      <c r="G1060" s="1" t="s">
        <v>1744</v>
      </c>
      <c r="H1060" s="2">
        <v>45132</v>
      </c>
      <c r="I1060" s="1" t="s">
        <v>1057</v>
      </c>
      <c r="J1060" s="1"/>
      <c r="K1060" s="1" t="s">
        <v>1220</v>
      </c>
      <c r="L1060" s="1" t="s">
        <v>999</v>
      </c>
      <c r="M1060" s="1" t="s">
        <v>1221</v>
      </c>
      <c r="N1060" s="1"/>
      <c r="O1060" s="1" t="s">
        <v>22869</v>
      </c>
      <c r="P1060" s="2">
        <v>45182</v>
      </c>
      <c r="Q1060" s="1"/>
      <c r="R1060" s="1" t="s">
        <v>792</v>
      </c>
      <c r="S1060" s="1" t="s">
        <v>1001</v>
      </c>
      <c r="T1060" s="2">
        <v>45264</v>
      </c>
      <c r="U1060" s="1" t="s">
        <v>18446</v>
      </c>
      <c r="V1060" s="1" t="s">
        <v>787</v>
      </c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I1060" s="1"/>
      <c r="AJ1060" s="1" t="s">
        <v>774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</row>
    <row r="1061" spans="1:198" hidden="1" x14ac:dyDescent="0.25">
      <c r="A1061" s="1" t="s">
        <v>174</v>
      </c>
      <c r="B1061" s="1" t="s">
        <v>10637</v>
      </c>
      <c r="C1061" s="1" t="s">
        <v>10638</v>
      </c>
      <c r="D1061" s="1" t="s">
        <v>10639</v>
      </c>
      <c r="E1061" s="1" t="s">
        <v>10640</v>
      </c>
      <c r="F1061" s="1" t="s">
        <v>1046</v>
      </c>
      <c r="G1061" s="1" t="s">
        <v>1017</v>
      </c>
      <c r="H1061" s="2">
        <v>28331</v>
      </c>
      <c r="I1061" s="1" t="s">
        <v>1008</v>
      </c>
      <c r="J1061" s="1"/>
      <c r="K1061" s="1" t="s">
        <v>1018</v>
      </c>
      <c r="L1061" s="1" t="s">
        <v>999</v>
      </c>
      <c r="M1061" s="1" t="s">
        <v>1019</v>
      </c>
      <c r="N1061" s="1"/>
      <c r="O1061" s="1" t="s">
        <v>30325</v>
      </c>
      <c r="P1061" s="2">
        <v>45533</v>
      </c>
      <c r="Q1061" s="1"/>
      <c r="R1061" s="1" t="s">
        <v>792</v>
      </c>
      <c r="S1061" s="1" t="s">
        <v>1001</v>
      </c>
      <c r="T1061" s="2">
        <v>45568</v>
      </c>
      <c r="U1061" s="1" t="s">
        <v>18446</v>
      </c>
      <c r="V1061" s="1" t="s">
        <v>787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I1061" s="1"/>
      <c r="AJ1061" s="1"/>
      <c r="AK1061" s="1"/>
      <c r="AL1061" s="1" t="s">
        <v>10642</v>
      </c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</row>
    <row r="1062" spans="1:198" hidden="1" x14ac:dyDescent="0.25">
      <c r="A1062" s="1" t="s">
        <v>174</v>
      </c>
      <c r="B1062" s="1" t="s">
        <v>11880</v>
      </c>
      <c r="C1062" s="1" t="s">
        <v>11881</v>
      </c>
      <c r="D1062" s="1" t="s">
        <v>11882</v>
      </c>
      <c r="E1062" s="1" t="s">
        <v>11883</v>
      </c>
      <c r="F1062" s="1" t="s">
        <v>996</v>
      </c>
      <c r="G1062" s="1" t="s">
        <v>1156</v>
      </c>
      <c r="H1062" s="2">
        <v>44653</v>
      </c>
      <c r="I1062" s="1" t="s">
        <v>1057</v>
      </c>
      <c r="J1062" s="1"/>
      <c r="K1062" s="1"/>
      <c r="L1062" s="1" t="s">
        <v>999</v>
      </c>
      <c r="M1062" s="1"/>
      <c r="N1062" s="1"/>
      <c r="O1062" s="1" t="s">
        <v>22102</v>
      </c>
      <c r="P1062" s="2">
        <v>45204</v>
      </c>
      <c r="Q1062" s="1"/>
      <c r="R1062" s="1" t="s">
        <v>792</v>
      </c>
      <c r="S1062" s="1" t="s">
        <v>1001</v>
      </c>
      <c r="T1062" s="2">
        <v>45264</v>
      </c>
      <c r="U1062" s="1" t="s">
        <v>18446</v>
      </c>
      <c r="V1062" s="1" t="s">
        <v>787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I1062" s="1"/>
      <c r="AJ1062" s="1" t="s">
        <v>774</v>
      </c>
      <c r="AK1062" s="1"/>
      <c r="AL1062" s="1" t="s">
        <v>22103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</row>
    <row r="1063" spans="1:198" hidden="1" x14ac:dyDescent="0.25">
      <c r="A1063" s="1" t="s">
        <v>174</v>
      </c>
      <c r="B1063" s="1" t="s">
        <v>4463</v>
      </c>
      <c r="C1063" s="1" t="s">
        <v>4464</v>
      </c>
      <c r="D1063" s="1" t="s">
        <v>2066</v>
      </c>
      <c r="E1063" s="1" t="s">
        <v>4465</v>
      </c>
      <c r="F1063" s="1" t="s">
        <v>996</v>
      </c>
      <c r="G1063" s="1" t="s">
        <v>3751</v>
      </c>
      <c r="H1063" s="2">
        <v>14901</v>
      </c>
      <c r="I1063" s="1" t="s">
        <v>1008</v>
      </c>
      <c r="J1063" s="1"/>
      <c r="K1063" s="1"/>
      <c r="L1063" s="1" t="s">
        <v>999</v>
      </c>
      <c r="M1063" s="1"/>
      <c r="N1063" s="1"/>
      <c r="O1063" s="1" t="s">
        <v>24891</v>
      </c>
      <c r="P1063" s="2">
        <v>45269</v>
      </c>
      <c r="Q1063" s="1"/>
      <c r="R1063" s="1" t="s">
        <v>792</v>
      </c>
      <c r="S1063" s="1" t="s">
        <v>1001</v>
      </c>
      <c r="T1063" s="2">
        <v>45306</v>
      </c>
      <c r="U1063" s="1" t="s">
        <v>18446</v>
      </c>
      <c r="V1063" s="1" t="s">
        <v>787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I1063" s="1"/>
      <c r="AJ1063" s="1" t="s">
        <v>774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</row>
    <row r="1064" spans="1:198" hidden="1" x14ac:dyDescent="0.25">
      <c r="A1064" s="1" t="s">
        <v>174</v>
      </c>
      <c r="B1064" s="1" t="s">
        <v>26699</v>
      </c>
      <c r="C1064" s="1" t="s">
        <v>4464</v>
      </c>
      <c r="D1064" s="1" t="s">
        <v>2066</v>
      </c>
      <c r="E1064" s="1" t="s">
        <v>11611</v>
      </c>
      <c r="F1064" s="1" t="s">
        <v>996</v>
      </c>
      <c r="G1064" s="1" t="s">
        <v>1653</v>
      </c>
      <c r="H1064" s="2">
        <v>24187</v>
      </c>
      <c r="I1064" s="1" t="s">
        <v>1008</v>
      </c>
      <c r="J1064" s="1"/>
      <c r="K1064" s="1" t="s">
        <v>1220</v>
      </c>
      <c r="L1064" s="1" t="s">
        <v>999</v>
      </c>
      <c r="M1064" s="1" t="s">
        <v>1221</v>
      </c>
      <c r="N1064" s="1"/>
      <c r="O1064" s="1" t="s">
        <v>26700</v>
      </c>
      <c r="P1064" s="2">
        <v>45355</v>
      </c>
      <c r="Q1064" s="1"/>
      <c r="R1064" s="1" t="s">
        <v>792</v>
      </c>
      <c r="S1064" s="1" t="s">
        <v>1001</v>
      </c>
      <c r="T1064" s="2">
        <v>45567</v>
      </c>
      <c r="U1064" s="1" t="s">
        <v>18446</v>
      </c>
      <c r="V1064" s="1" t="s">
        <v>787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I1064" s="1"/>
      <c r="AJ1064" s="1" t="s">
        <v>774</v>
      </c>
      <c r="AK1064" s="1"/>
      <c r="AL1064" s="1" t="s">
        <v>26701</v>
      </c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</row>
    <row r="1065" spans="1:198" hidden="1" x14ac:dyDescent="0.25">
      <c r="A1065" s="1" t="s">
        <v>174</v>
      </c>
      <c r="B1065" s="1" t="s">
        <v>26699</v>
      </c>
      <c r="C1065" s="1" t="s">
        <v>4464</v>
      </c>
      <c r="D1065" s="1" t="s">
        <v>2066</v>
      </c>
      <c r="E1065" s="1" t="s">
        <v>11611</v>
      </c>
      <c r="F1065" s="1" t="s">
        <v>996</v>
      </c>
      <c r="G1065" s="1" t="s">
        <v>1540</v>
      </c>
      <c r="H1065" s="2">
        <v>24187</v>
      </c>
      <c r="I1065" s="1" t="s">
        <v>1008</v>
      </c>
      <c r="J1065" s="1"/>
      <c r="K1065" s="1" t="s">
        <v>1220</v>
      </c>
      <c r="L1065" s="1" t="s">
        <v>999</v>
      </c>
      <c r="M1065" s="1" t="s">
        <v>1221</v>
      </c>
      <c r="N1065" s="1"/>
      <c r="O1065" s="1" t="s">
        <v>26702</v>
      </c>
      <c r="P1065" s="2">
        <v>45374</v>
      </c>
      <c r="Q1065" s="1"/>
      <c r="R1065" s="1" t="s">
        <v>792</v>
      </c>
      <c r="S1065" s="1" t="s">
        <v>1001</v>
      </c>
      <c r="T1065" s="2">
        <v>45567</v>
      </c>
      <c r="U1065" s="1" t="s">
        <v>18446</v>
      </c>
      <c r="V1065" s="1" t="s">
        <v>787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I1065" s="1"/>
      <c r="AJ1065" s="1" t="s">
        <v>784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</row>
    <row r="1066" spans="1:198" hidden="1" x14ac:dyDescent="0.25">
      <c r="A1066" s="1" t="s">
        <v>174</v>
      </c>
      <c r="B1066" s="1" t="s">
        <v>20650</v>
      </c>
      <c r="C1066" s="1" t="s">
        <v>3480</v>
      </c>
      <c r="D1066" s="1" t="s">
        <v>20651</v>
      </c>
      <c r="E1066" s="1" t="s">
        <v>20652</v>
      </c>
      <c r="F1066" s="1" t="s">
        <v>1046</v>
      </c>
      <c r="G1066" s="1" t="s">
        <v>2085</v>
      </c>
      <c r="H1066" s="2">
        <v>23307</v>
      </c>
      <c r="I1066" s="1" t="s">
        <v>1008</v>
      </c>
      <c r="J1066" s="1"/>
      <c r="K1066" s="1" t="s">
        <v>1220</v>
      </c>
      <c r="L1066" s="1" t="s">
        <v>999</v>
      </c>
      <c r="M1066" s="1" t="s">
        <v>1221</v>
      </c>
      <c r="N1066" s="1"/>
      <c r="O1066" s="1" t="s">
        <v>20653</v>
      </c>
      <c r="P1066" s="2">
        <v>45527</v>
      </c>
      <c r="Q1066" s="1"/>
      <c r="R1066" s="1" t="s">
        <v>792</v>
      </c>
      <c r="S1066" s="1" t="s">
        <v>1001</v>
      </c>
      <c r="T1066" s="2">
        <v>45568</v>
      </c>
      <c r="U1066" s="1" t="s">
        <v>18446</v>
      </c>
      <c r="V1066" s="1" t="s">
        <v>787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</row>
    <row r="1067" spans="1:198" hidden="1" x14ac:dyDescent="0.25">
      <c r="A1067" s="1" t="s">
        <v>174</v>
      </c>
      <c r="B1067" s="1" t="s">
        <v>27790</v>
      </c>
      <c r="C1067" s="1" t="s">
        <v>27791</v>
      </c>
      <c r="D1067" s="1" t="s">
        <v>17515</v>
      </c>
      <c r="E1067" s="1" t="s">
        <v>17516</v>
      </c>
      <c r="F1067" s="1" t="s">
        <v>996</v>
      </c>
      <c r="G1067" s="1" t="s">
        <v>2648</v>
      </c>
      <c r="H1067" s="2">
        <v>45403</v>
      </c>
      <c r="I1067" s="1" t="s">
        <v>998</v>
      </c>
      <c r="J1067" s="1"/>
      <c r="K1067" s="1" t="s">
        <v>1058</v>
      </c>
      <c r="L1067" s="1" t="s">
        <v>999</v>
      </c>
      <c r="M1067" s="1" t="s">
        <v>1057</v>
      </c>
      <c r="N1067" s="1"/>
      <c r="O1067" s="1" t="s">
        <v>27792</v>
      </c>
      <c r="P1067" s="2">
        <v>45403</v>
      </c>
      <c r="Q1067" s="1"/>
      <c r="R1067" s="1" t="s">
        <v>792</v>
      </c>
      <c r="S1067" s="1" t="s">
        <v>1001</v>
      </c>
      <c r="T1067" s="2">
        <v>45569</v>
      </c>
      <c r="U1067" s="1" t="s">
        <v>18446</v>
      </c>
      <c r="V1067" s="1" t="s">
        <v>787</v>
      </c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I1067" s="1"/>
      <c r="AJ1067" s="1"/>
      <c r="AK1067" s="1"/>
      <c r="AL1067" s="1" t="s">
        <v>3768</v>
      </c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</row>
    <row r="1068" spans="1:198" hidden="1" x14ac:dyDescent="0.25">
      <c r="A1068" s="1" t="s">
        <v>174</v>
      </c>
      <c r="B1068" s="1" t="s">
        <v>8567</v>
      </c>
      <c r="C1068" s="1" t="s">
        <v>1177</v>
      </c>
      <c r="D1068" s="1" t="s">
        <v>8568</v>
      </c>
      <c r="E1068" s="1" t="s">
        <v>8569</v>
      </c>
      <c r="F1068" s="1" t="s">
        <v>1046</v>
      </c>
      <c r="G1068" s="1" t="s">
        <v>1374</v>
      </c>
      <c r="H1068" s="2">
        <v>19433</v>
      </c>
      <c r="I1068" s="1" t="s">
        <v>1008</v>
      </c>
      <c r="J1068" s="1"/>
      <c r="K1068" s="1" t="s">
        <v>1220</v>
      </c>
      <c r="L1068" s="1" t="s">
        <v>999</v>
      </c>
      <c r="M1068" s="1" t="s">
        <v>1221</v>
      </c>
      <c r="N1068" s="1"/>
      <c r="O1068" s="1" t="s">
        <v>23543</v>
      </c>
      <c r="P1068" s="2">
        <v>45207</v>
      </c>
      <c r="Q1068" s="1"/>
      <c r="R1068" s="1" t="s">
        <v>792</v>
      </c>
      <c r="S1068" s="1" t="s">
        <v>1001</v>
      </c>
      <c r="T1068" s="2">
        <v>45264</v>
      </c>
      <c r="U1068" s="1" t="s">
        <v>18446</v>
      </c>
      <c r="V1068" s="1" t="s">
        <v>787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I1068" s="1"/>
      <c r="AJ1068" s="1" t="s">
        <v>774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</row>
    <row r="1069" spans="1:198" hidden="1" x14ac:dyDescent="0.25">
      <c r="A1069" s="1" t="s">
        <v>174</v>
      </c>
      <c r="B1069" s="1" t="s">
        <v>20738</v>
      </c>
      <c r="C1069" s="1" t="s">
        <v>20739</v>
      </c>
      <c r="D1069" s="1" t="s">
        <v>1754</v>
      </c>
      <c r="E1069" s="1" t="s">
        <v>3255</v>
      </c>
      <c r="F1069" s="1" t="s">
        <v>1046</v>
      </c>
      <c r="G1069" s="1" t="s">
        <v>1234</v>
      </c>
      <c r="H1069" s="2">
        <v>20940</v>
      </c>
      <c r="I1069" s="1" t="s">
        <v>1008</v>
      </c>
      <c r="J1069" s="1"/>
      <c r="K1069" s="1" t="s">
        <v>1220</v>
      </c>
      <c r="L1069" s="1" t="s">
        <v>999</v>
      </c>
      <c r="M1069" s="1" t="s">
        <v>1221</v>
      </c>
      <c r="N1069" s="1"/>
      <c r="O1069" s="1" t="s">
        <v>20740</v>
      </c>
      <c r="P1069" s="2">
        <v>45367</v>
      </c>
      <c r="Q1069" s="1"/>
      <c r="R1069" s="1" t="s">
        <v>792</v>
      </c>
      <c r="S1069" s="1" t="s">
        <v>1001</v>
      </c>
      <c r="T1069" s="2">
        <v>45567</v>
      </c>
      <c r="U1069" s="1" t="s">
        <v>18446</v>
      </c>
      <c r="V1069" s="1" t="s">
        <v>787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I1069" s="1"/>
      <c r="AJ1069" s="1" t="s">
        <v>774</v>
      </c>
      <c r="AK1069" s="1"/>
      <c r="AL1069" s="1" t="s">
        <v>20741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</row>
    <row r="1070" spans="1:198" hidden="1" x14ac:dyDescent="0.25">
      <c r="A1070" s="1" t="s">
        <v>174</v>
      </c>
      <c r="B1070" s="1" t="s">
        <v>23004</v>
      </c>
      <c r="C1070" s="1" t="s">
        <v>23005</v>
      </c>
      <c r="D1070" s="1" t="s">
        <v>1873</v>
      </c>
      <c r="E1070" s="1" t="s">
        <v>23006</v>
      </c>
      <c r="F1070" s="1" t="s">
        <v>1046</v>
      </c>
      <c r="G1070" s="1" t="s">
        <v>4432</v>
      </c>
      <c r="H1070" s="2">
        <v>45187</v>
      </c>
      <c r="I1070" s="1" t="s">
        <v>998</v>
      </c>
      <c r="J1070" s="1"/>
      <c r="K1070" s="1"/>
      <c r="L1070" s="1" t="s">
        <v>999</v>
      </c>
      <c r="M1070" s="1"/>
      <c r="N1070" s="1"/>
      <c r="O1070" s="1" t="s">
        <v>23007</v>
      </c>
      <c r="P1070" s="2">
        <v>45188</v>
      </c>
      <c r="Q1070" s="1"/>
      <c r="R1070" s="1" t="s">
        <v>792</v>
      </c>
      <c r="S1070" s="1" t="s">
        <v>1001</v>
      </c>
      <c r="T1070" s="2">
        <v>45264</v>
      </c>
      <c r="U1070" s="1" t="s">
        <v>18446</v>
      </c>
      <c r="V1070" s="1" t="s">
        <v>787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I1070" s="1"/>
      <c r="AJ1070" s="1" t="s">
        <v>784</v>
      </c>
      <c r="AK1070" s="1"/>
      <c r="AL1070" s="1" t="s">
        <v>4279</v>
      </c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</row>
    <row r="1071" spans="1:198" hidden="1" x14ac:dyDescent="0.25">
      <c r="A1071" s="1" t="s">
        <v>174</v>
      </c>
      <c r="B1071" s="1" t="s">
        <v>26802</v>
      </c>
      <c r="C1071" s="1" t="s">
        <v>26803</v>
      </c>
      <c r="D1071" s="1" t="s">
        <v>26804</v>
      </c>
      <c r="E1071" s="1" t="s">
        <v>26805</v>
      </c>
      <c r="F1071" s="1" t="s">
        <v>1046</v>
      </c>
      <c r="G1071" s="1" t="s">
        <v>1068</v>
      </c>
      <c r="H1071" s="2">
        <v>44219</v>
      </c>
      <c r="I1071" s="1" t="s">
        <v>1057</v>
      </c>
      <c r="J1071" s="1"/>
      <c r="K1071" s="1" t="s">
        <v>1220</v>
      </c>
      <c r="L1071" s="1" t="s">
        <v>999</v>
      </c>
      <c r="M1071" s="1" t="s">
        <v>1221</v>
      </c>
      <c r="N1071" s="1"/>
      <c r="O1071" s="1" t="s">
        <v>26806</v>
      </c>
      <c r="P1071" s="2">
        <v>45354</v>
      </c>
      <c r="Q1071" s="1"/>
      <c r="R1071" s="1" t="s">
        <v>792</v>
      </c>
      <c r="S1071" s="1" t="s">
        <v>1001</v>
      </c>
      <c r="T1071" s="2">
        <v>45567</v>
      </c>
      <c r="U1071" s="1" t="s">
        <v>18446</v>
      </c>
      <c r="V1071" s="1" t="s">
        <v>787</v>
      </c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I1071" s="1"/>
      <c r="AJ1071" s="1" t="s">
        <v>774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</row>
    <row r="1072" spans="1:198" hidden="1" x14ac:dyDescent="0.25">
      <c r="A1072" s="1" t="s">
        <v>174</v>
      </c>
      <c r="B1072" s="1" t="s">
        <v>2876</v>
      </c>
      <c r="C1072" s="1" t="s">
        <v>2877</v>
      </c>
      <c r="D1072" s="1" t="s">
        <v>2878</v>
      </c>
      <c r="E1072" s="1" t="s">
        <v>2879</v>
      </c>
      <c r="F1072" s="1" t="s">
        <v>1046</v>
      </c>
      <c r="G1072" s="1" t="s">
        <v>1744</v>
      </c>
      <c r="H1072" s="2">
        <v>45128</v>
      </c>
      <c r="I1072" s="1" t="s">
        <v>1057</v>
      </c>
      <c r="J1072" s="1"/>
      <c r="K1072" s="1"/>
      <c r="L1072" s="1" t="s">
        <v>999</v>
      </c>
      <c r="M1072" s="1"/>
      <c r="N1072" s="1"/>
      <c r="O1072" s="1" t="s">
        <v>22081</v>
      </c>
      <c r="P1072" s="2">
        <v>45172</v>
      </c>
      <c r="Q1072" s="1"/>
      <c r="R1072" s="1" t="s">
        <v>792</v>
      </c>
      <c r="S1072" s="1" t="s">
        <v>1001</v>
      </c>
      <c r="T1072" s="2">
        <v>45264</v>
      </c>
      <c r="U1072" s="1" t="s">
        <v>18446</v>
      </c>
      <c r="V1072" s="1" t="s">
        <v>787</v>
      </c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I1072" s="1"/>
      <c r="AJ1072" s="1" t="s">
        <v>784</v>
      </c>
      <c r="AK1072" s="1"/>
      <c r="AL1072" s="1" t="s">
        <v>1805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</row>
    <row r="1073" spans="1:198" hidden="1" x14ac:dyDescent="0.25">
      <c r="A1073" s="1" t="s">
        <v>174</v>
      </c>
      <c r="B1073" s="1" t="s">
        <v>2876</v>
      </c>
      <c r="C1073" s="1" t="s">
        <v>2877</v>
      </c>
      <c r="D1073" s="1" t="s">
        <v>2878</v>
      </c>
      <c r="E1073" s="1" t="s">
        <v>2879</v>
      </c>
      <c r="F1073" s="1" t="s">
        <v>1046</v>
      </c>
      <c r="G1073" s="1" t="s">
        <v>1744</v>
      </c>
      <c r="H1073" s="2">
        <v>45128</v>
      </c>
      <c r="I1073" s="1" t="s">
        <v>1057</v>
      </c>
      <c r="J1073" s="1"/>
      <c r="K1073" s="1"/>
      <c r="L1073" s="1" t="s">
        <v>999</v>
      </c>
      <c r="M1073" s="1"/>
      <c r="N1073" s="1"/>
      <c r="O1073" s="1" t="s">
        <v>22083</v>
      </c>
      <c r="P1073" s="2">
        <v>45189</v>
      </c>
      <c r="Q1073" s="1"/>
      <c r="R1073" s="1" t="s">
        <v>792</v>
      </c>
      <c r="S1073" s="1" t="s">
        <v>1001</v>
      </c>
      <c r="T1073" s="2">
        <v>45264</v>
      </c>
      <c r="U1073" s="1" t="s">
        <v>18446</v>
      </c>
      <c r="V1073" s="1" t="s">
        <v>787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I1073" s="1"/>
      <c r="AJ1073" s="1" t="s">
        <v>784</v>
      </c>
      <c r="AK1073" s="1"/>
      <c r="AL1073" s="1" t="s">
        <v>1805</v>
      </c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</row>
    <row r="1074" spans="1:198" hidden="1" x14ac:dyDescent="0.25">
      <c r="A1074" s="1" t="s">
        <v>174</v>
      </c>
      <c r="B1074" s="1" t="s">
        <v>3211</v>
      </c>
      <c r="C1074" s="1" t="s">
        <v>3212</v>
      </c>
      <c r="D1074" s="1" t="s">
        <v>1659</v>
      </c>
      <c r="E1074" s="1" t="s">
        <v>3213</v>
      </c>
      <c r="F1074" s="1" t="s">
        <v>996</v>
      </c>
      <c r="G1074" s="1" t="s">
        <v>1047</v>
      </c>
      <c r="H1074" s="2">
        <v>22609</v>
      </c>
      <c r="I1074" s="1" t="s">
        <v>1008</v>
      </c>
      <c r="J1074" s="1"/>
      <c r="K1074" s="1" t="s">
        <v>1092</v>
      </c>
      <c r="L1074" s="1" t="s">
        <v>999</v>
      </c>
      <c r="M1074" s="1" t="s">
        <v>1093</v>
      </c>
      <c r="N1074" s="1"/>
      <c r="O1074" s="1" t="s">
        <v>28834</v>
      </c>
      <c r="P1074" s="2">
        <v>45463</v>
      </c>
      <c r="Q1074" s="1"/>
      <c r="R1074" s="1" t="s">
        <v>792</v>
      </c>
      <c r="S1074" s="1" t="s">
        <v>1001</v>
      </c>
      <c r="T1074" s="2">
        <v>45568</v>
      </c>
      <c r="U1074" s="1" t="s">
        <v>18446</v>
      </c>
      <c r="V1074" s="1" t="s">
        <v>787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I1074" s="1"/>
      <c r="AJ1074" s="1"/>
      <c r="AK1074" s="1"/>
      <c r="AL1074" s="1" t="s">
        <v>2151</v>
      </c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</row>
    <row r="1075" spans="1:198" hidden="1" x14ac:dyDescent="0.25">
      <c r="A1075" s="1" t="s">
        <v>174</v>
      </c>
      <c r="B1075" s="1" t="s">
        <v>3211</v>
      </c>
      <c r="C1075" s="1" t="s">
        <v>3212</v>
      </c>
      <c r="D1075" s="1" t="s">
        <v>1659</v>
      </c>
      <c r="E1075" s="1" t="s">
        <v>3213</v>
      </c>
      <c r="F1075" s="1" t="s">
        <v>996</v>
      </c>
      <c r="G1075" s="1" t="s">
        <v>1047</v>
      </c>
      <c r="H1075" s="2">
        <v>22609</v>
      </c>
      <c r="I1075" s="1" t="s">
        <v>1008</v>
      </c>
      <c r="J1075" s="1"/>
      <c r="K1075" s="1" t="s">
        <v>1220</v>
      </c>
      <c r="L1075" s="1" t="s">
        <v>999</v>
      </c>
      <c r="M1075" s="1" t="s">
        <v>1221</v>
      </c>
      <c r="N1075" s="1"/>
      <c r="O1075" s="1" t="s">
        <v>28837</v>
      </c>
      <c r="P1075" s="2">
        <v>45498</v>
      </c>
      <c r="Q1075" s="1"/>
      <c r="R1075" s="1" t="s">
        <v>792</v>
      </c>
      <c r="S1075" s="1" t="s">
        <v>1001</v>
      </c>
      <c r="T1075" s="2">
        <v>45544</v>
      </c>
      <c r="U1075" s="1" t="s">
        <v>18446</v>
      </c>
      <c r="V1075" s="1" t="s">
        <v>787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I1075" s="1"/>
      <c r="AJ1075" s="1" t="s">
        <v>774</v>
      </c>
      <c r="AK1075" s="1"/>
      <c r="AL1075" s="1" t="s">
        <v>28838</v>
      </c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</row>
    <row r="1076" spans="1:198" hidden="1" x14ac:dyDescent="0.25">
      <c r="A1076" s="1" t="s">
        <v>174</v>
      </c>
      <c r="B1076" s="1" t="s">
        <v>19682</v>
      </c>
      <c r="C1076" s="1" t="s">
        <v>2504</v>
      </c>
      <c r="D1076" s="1" t="s">
        <v>1299</v>
      </c>
      <c r="E1076" s="1" t="s">
        <v>5708</v>
      </c>
      <c r="F1076" s="1" t="s">
        <v>1046</v>
      </c>
      <c r="G1076" s="1" t="s">
        <v>1548</v>
      </c>
      <c r="H1076" s="2">
        <v>27560</v>
      </c>
      <c r="I1076" s="1" t="s">
        <v>1008</v>
      </c>
      <c r="J1076" s="1"/>
      <c r="K1076" s="1" t="s">
        <v>1220</v>
      </c>
      <c r="L1076" s="1" t="s">
        <v>999</v>
      </c>
      <c r="M1076" s="1" t="s">
        <v>1221</v>
      </c>
      <c r="N1076" s="1"/>
      <c r="O1076" s="1" t="s">
        <v>19683</v>
      </c>
      <c r="P1076" s="2">
        <v>45267</v>
      </c>
      <c r="Q1076" s="1"/>
      <c r="R1076" s="1" t="s">
        <v>792</v>
      </c>
      <c r="S1076" s="1" t="s">
        <v>1001</v>
      </c>
      <c r="T1076" s="2">
        <v>45306</v>
      </c>
      <c r="U1076" s="1" t="s">
        <v>18446</v>
      </c>
      <c r="V1076" s="1" t="s">
        <v>787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I1076" s="1"/>
      <c r="AJ1076" s="1" t="s">
        <v>784</v>
      </c>
      <c r="AK1076" s="1"/>
      <c r="AL1076" s="1" t="s">
        <v>3028</v>
      </c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</row>
    <row r="1077" spans="1:198" hidden="1" x14ac:dyDescent="0.25">
      <c r="A1077" s="1" t="s">
        <v>174</v>
      </c>
      <c r="B1077" s="1" t="s">
        <v>9202</v>
      </c>
      <c r="C1077" s="1" t="s">
        <v>2504</v>
      </c>
      <c r="D1077" s="1" t="s">
        <v>1589</v>
      </c>
      <c r="E1077" s="1" t="s">
        <v>9203</v>
      </c>
      <c r="F1077" s="1" t="s">
        <v>1046</v>
      </c>
      <c r="G1077" s="1" t="s">
        <v>1279</v>
      </c>
      <c r="H1077" s="2">
        <v>16966</v>
      </c>
      <c r="I1077" s="1" t="s">
        <v>1008</v>
      </c>
      <c r="J1077" s="1"/>
      <c r="K1077" s="1" t="s">
        <v>1220</v>
      </c>
      <c r="L1077" s="1" t="s">
        <v>999</v>
      </c>
      <c r="M1077" s="1" t="s">
        <v>1221</v>
      </c>
      <c r="N1077" s="1"/>
      <c r="O1077" s="1" t="s">
        <v>20801</v>
      </c>
      <c r="P1077" s="2">
        <v>45466</v>
      </c>
      <c r="Q1077" s="1"/>
      <c r="R1077" s="1" t="s">
        <v>792</v>
      </c>
      <c r="S1077" s="1" t="s">
        <v>1001</v>
      </c>
      <c r="T1077" s="2">
        <v>45568</v>
      </c>
      <c r="U1077" s="1" t="s">
        <v>18446</v>
      </c>
      <c r="V1077" s="1" t="s">
        <v>787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</row>
    <row r="1078" spans="1:198" hidden="1" x14ac:dyDescent="0.25">
      <c r="A1078" s="1" t="s">
        <v>174</v>
      </c>
      <c r="B1078" s="1" t="s">
        <v>9202</v>
      </c>
      <c r="C1078" s="1" t="s">
        <v>2504</v>
      </c>
      <c r="D1078" s="1" t="s">
        <v>1589</v>
      </c>
      <c r="E1078" s="1" t="s">
        <v>9203</v>
      </c>
      <c r="F1078" s="1" t="s">
        <v>1046</v>
      </c>
      <c r="G1078" s="1" t="s">
        <v>1279</v>
      </c>
      <c r="H1078" s="2">
        <v>16966</v>
      </c>
      <c r="I1078" s="1" t="s">
        <v>1008</v>
      </c>
      <c r="J1078" s="1"/>
      <c r="K1078" s="1" t="s">
        <v>1220</v>
      </c>
      <c r="L1078" s="1" t="s">
        <v>999</v>
      </c>
      <c r="M1078" s="1" t="s">
        <v>1221</v>
      </c>
      <c r="N1078" s="1"/>
      <c r="O1078" s="1" t="s">
        <v>20802</v>
      </c>
      <c r="P1078" s="2">
        <v>45468</v>
      </c>
      <c r="Q1078" s="1"/>
      <c r="R1078" s="1" t="s">
        <v>792</v>
      </c>
      <c r="S1078" s="1" t="s">
        <v>1001</v>
      </c>
      <c r="T1078" s="2">
        <v>45568</v>
      </c>
      <c r="U1078" s="1" t="s">
        <v>18446</v>
      </c>
      <c r="V1078" s="1" t="s">
        <v>787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I1078" s="1"/>
      <c r="AJ1078" s="1"/>
      <c r="AK1078" s="1"/>
      <c r="AL1078" s="1" t="s">
        <v>9205</v>
      </c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</row>
    <row r="1079" spans="1:198" hidden="1" x14ac:dyDescent="0.25">
      <c r="A1079" s="1" t="s">
        <v>174</v>
      </c>
      <c r="B1079" s="1" t="s">
        <v>2997</v>
      </c>
      <c r="C1079" s="1" t="s">
        <v>2504</v>
      </c>
      <c r="D1079" s="1" t="s">
        <v>2998</v>
      </c>
      <c r="E1079" s="1" t="s">
        <v>2999</v>
      </c>
      <c r="F1079" s="1" t="s">
        <v>1046</v>
      </c>
      <c r="G1079" s="1" t="s">
        <v>1250</v>
      </c>
      <c r="H1079" s="2">
        <v>26596</v>
      </c>
      <c r="I1079" s="1" t="s">
        <v>1008</v>
      </c>
      <c r="J1079" s="1"/>
      <c r="K1079" s="1" t="s">
        <v>1220</v>
      </c>
      <c r="L1079" s="1" t="s">
        <v>999</v>
      </c>
      <c r="M1079" s="1" t="s">
        <v>1221</v>
      </c>
      <c r="N1079" s="1"/>
      <c r="O1079" s="1" t="s">
        <v>23864</v>
      </c>
      <c r="P1079" s="2">
        <v>45218</v>
      </c>
      <c r="Q1079" s="1"/>
      <c r="R1079" s="1" t="s">
        <v>792</v>
      </c>
      <c r="S1079" s="1" t="s">
        <v>1001</v>
      </c>
      <c r="T1079" s="2">
        <v>45264</v>
      </c>
      <c r="U1079" s="1" t="s">
        <v>18446</v>
      </c>
      <c r="V1079" s="1" t="s">
        <v>787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I1079" s="1"/>
      <c r="AJ1079" s="1" t="s">
        <v>774</v>
      </c>
      <c r="AK1079" s="1"/>
      <c r="AL1079" s="1" t="s">
        <v>1184</v>
      </c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</row>
    <row r="1080" spans="1:198" hidden="1" x14ac:dyDescent="0.25">
      <c r="A1080" s="1" t="s">
        <v>174</v>
      </c>
      <c r="B1080" s="1" t="s">
        <v>4741</v>
      </c>
      <c r="C1080" s="1" t="s">
        <v>4742</v>
      </c>
      <c r="D1080" s="1" t="s">
        <v>4743</v>
      </c>
      <c r="E1080" s="1" t="s">
        <v>4744</v>
      </c>
      <c r="F1080" s="1" t="s">
        <v>1046</v>
      </c>
      <c r="G1080" s="1" t="s">
        <v>1627</v>
      </c>
      <c r="H1080" s="2">
        <v>25584</v>
      </c>
      <c r="I1080" s="1" t="s">
        <v>1008</v>
      </c>
      <c r="J1080" s="1"/>
      <c r="K1080" s="1" t="s">
        <v>1220</v>
      </c>
      <c r="L1080" s="1" t="s">
        <v>999</v>
      </c>
      <c r="M1080" s="1" t="s">
        <v>1221</v>
      </c>
      <c r="N1080" s="1"/>
      <c r="O1080" s="1" t="s">
        <v>20786</v>
      </c>
      <c r="P1080" s="2">
        <v>45199</v>
      </c>
      <c r="Q1080" s="1"/>
      <c r="R1080" s="1" t="s">
        <v>792</v>
      </c>
      <c r="S1080" s="1" t="s">
        <v>1001</v>
      </c>
      <c r="T1080" s="2">
        <v>45264</v>
      </c>
      <c r="U1080" s="1" t="s">
        <v>18446</v>
      </c>
      <c r="V1080" s="1" t="s">
        <v>787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I1080" s="1"/>
      <c r="AJ1080" s="1" t="s">
        <v>774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</row>
    <row r="1081" spans="1:198" hidden="1" x14ac:dyDescent="0.25">
      <c r="A1081" s="1" t="s">
        <v>174</v>
      </c>
      <c r="B1081" s="1" t="s">
        <v>23531</v>
      </c>
      <c r="C1081" s="1" t="s">
        <v>23532</v>
      </c>
      <c r="D1081" s="1"/>
      <c r="E1081" s="1" t="s">
        <v>23533</v>
      </c>
      <c r="F1081" s="1" t="s">
        <v>1046</v>
      </c>
      <c r="G1081" s="1" t="s">
        <v>2648</v>
      </c>
      <c r="H1081" s="2">
        <v>45205</v>
      </c>
      <c r="I1081" s="1" t="s">
        <v>998</v>
      </c>
      <c r="J1081" s="1"/>
      <c r="K1081" s="1"/>
      <c r="L1081" s="1" t="s">
        <v>999</v>
      </c>
      <c r="M1081" s="1"/>
      <c r="N1081" s="1"/>
      <c r="O1081" s="1" t="s">
        <v>23534</v>
      </c>
      <c r="P1081" s="2">
        <v>45205</v>
      </c>
      <c r="Q1081" s="1"/>
      <c r="R1081" s="1" t="s">
        <v>792</v>
      </c>
      <c r="S1081" s="1" t="s">
        <v>1001</v>
      </c>
      <c r="T1081" s="2">
        <v>45264</v>
      </c>
      <c r="U1081" s="1" t="s">
        <v>18446</v>
      </c>
      <c r="V1081" s="1" t="s">
        <v>787</v>
      </c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I1081" s="1"/>
      <c r="AJ1081" s="1" t="s">
        <v>784</v>
      </c>
      <c r="AK1081" s="1"/>
      <c r="AL1081" s="1" t="s">
        <v>1805</v>
      </c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</row>
    <row r="1082" spans="1:198" hidden="1" x14ac:dyDescent="0.25">
      <c r="A1082" s="1" t="s">
        <v>174</v>
      </c>
      <c r="B1082" s="1" t="s">
        <v>4589</v>
      </c>
      <c r="C1082" s="1" t="s">
        <v>4590</v>
      </c>
      <c r="D1082" s="1" t="s">
        <v>4591</v>
      </c>
      <c r="E1082" s="1" t="s">
        <v>4592</v>
      </c>
      <c r="F1082" s="1" t="s">
        <v>1046</v>
      </c>
      <c r="G1082" s="1" t="s">
        <v>2309</v>
      </c>
      <c r="H1082" s="2">
        <v>24836</v>
      </c>
      <c r="I1082" s="1" t="s">
        <v>1008</v>
      </c>
      <c r="J1082" s="1"/>
      <c r="K1082" s="1" t="s">
        <v>1220</v>
      </c>
      <c r="L1082" s="1" t="s">
        <v>999</v>
      </c>
      <c r="M1082" s="1" t="s">
        <v>1221</v>
      </c>
      <c r="N1082" s="1"/>
      <c r="O1082" s="1" t="s">
        <v>19761</v>
      </c>
      <c r="P1082" s="2">
        <v>45170</v>
      </c>
      <c r="Q1082" s="1"/>
      <c r="R1082" s="1" t="s">
        <v>792</v>
      </c>
      <c r="S1082" s="1" t="s">
        <v>1001</v>
      </c>
      <c r="T1082" s="2">
        <v>45264</v>
      </c>
      <c r="U1082" s="1" t="s">
        <v>18446</v>
      </c>
      <c r="V1082" s="1" t="s">
        <v>787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I1082" s="1"/>
      <c r="AJ1082" s="1" t="s">
        <v>774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</row>
    <row r="1083" spans="1:198" hidden="1" x14ac:dyDescent="0.25">
      <c r="A1083" s="1" t="s">
        <v>174</v>
      </c>
      <c r="B1083" s="1" t="s">
        <v>2916</v>
      </c>
      <c r="C1083" s="1" t="s">
        <v>2917</v>
      </c>
      <c r="D1083" s="1" t="s">
        <v>2918</v>
      </c>
      <c r="E1083" s="1" t="s">
        <v>2919</v>
      </c>
      <c r="F1083" s="1" t="s">
        <v>1046</v>
      </c>
      <c r="G1083" s="1" t="s">
        <v>4432</v>
      </c>
      <c r="H1083" s="2">
        <v>45183</v>
      </c>
      <c r="I1083" s="1" t="s">
        <v>998</v>
      </c>
      <c r="J1083" s="1"/>
      <c r="K1083" s="1"/>
      <c r="L1083" s="1" t="s">
        <v>999</v>
      </c>
      <c r="M1083" s="1"/>
      <c r="N1083" s="1"/>
      <c r="O1083" s="1" t="s">
        <v>22909</v>
      </c>
      <c r="P1083" s="2">
        <v>45184</v>
      </c>
      <c r="Q1083" s="1"/>
      <c r="R1083" s="1" t="s">
        <v>792</v>
      </c>
      <c r="S1083" s="1" t="s">
        <v>1001</v>
      </c>
      <c r="T1083" s="2">
        <v>45264</v>
      </c>
      <c r="U1083" s="1" t="s">
        <v>18446</v>
      </c>
      <c r="V1083" s="1" t="s">
        <v>787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I1083" s="1"/>
      <c r="AJ1083" s="1" t="s">
        <v>784</v>
      </c>
      <c r="AK1083" s="1"/>
      <c r="AL1083" s="1" t="s">
        <v>2922</v>
      </c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</row>
    <row r="1084" spans="1:198" hidden="1" x14ac:dyDescent="0.25">
      <c r="A1084" s="1" t="s">
        <v>174</v>
      </c>
      <c r="B1084" s="1" t="s">
        <v>20830</v>
      </c>
      <c r="C1084" s="1" t="s">
        <v>20831</v>
      </c>
      <c r="D1084" s="1" t="s">
        <v>20832</v>
      </c>
      <c r="E1084" s="1" t="s">
        <v>1539</v>
      </c>
      <c r="F1084" s="1" t="s">
        <v>1046</v>
      </c>
      <c r="G1084" s="1" t="s">
        <v>1647</v>
      </c>
      <c r="H1084" s="2">
        <v>28647</v>
      </c>
      <c r="I1084" s="1" t="s">
        <v>1008</v>
      </c>
      <c r="J1084" s="1"/>
      <c r="K1084" s="1" t="s">
        <v>1220</v>
      </c>
      <c r="L1084" s="1" t="s">
        <v>999</v>
      </c>
      <c r="M1084" s="1" t="s">
        <v>1221</v>
      </c>
      <c r="N1084" s="1"/>
      <c r="O1084" s="1" t="s">
        <v>20833</v>
      </c>
      <c r="P1084" s="2">
        <v>45315</v>
      </c>
      <c r="Q1084" s="1"/>
      <c r="R1084" s="1" t="s">
        <v>792</v>
      </c>
      <c r="S1084" s="1" t="s">
        <v>1001</v>
      </c>
      <c r="T1084" s="2">
        <v>45563</v>
      </c>
      <c r="U1084" s="1" t="s">
        <v>18446</v>
      </c>
      <c r="V1084" s="1" t="s">
        <v>787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</row>
    <row r="1085" spans="1:198" hidden="1" x14ac:dyDescent="0.25">
      <c r="A1085" s="1" t="s">
        <v>174</v>
      </c>
      <c r="B1085" s="1" t="s">
        <v>6335</v>
      </c>
      <c r="C1085" s="1" t="s">
        <v>6336</v>
      </c>
      <c r="D1085" s="1" t="s">
        <v>6337</v>
      </c>
      <c r="E1085" s="1" t="s">
        <v>6338</v>
      </c>
      <c r="F1085" s="1" t="s">
        <v>1046</v>
      </c>
      <c r="G1085" s="1" t="s">
        <v>1131</v>
      </c>
      <c r="H1085" s="2">
        <v>31265</v>
      </c>
      <c r="I1085" s="1" t="s">
        <v>1008</v>
      </c>
      <c r="J1085" s="1"/>
      <c r="K1085" s="1"/>
      <c r="L1085" s="1" t="s">
        <v>999</v>
      </c>
      <c r="M1085" s="1"/>
      <c r="N1085" s="1"/>
      <c r="O1085" s="1" t="s">
        <v>24805</v>
      </c>
      <c r="P1085" s="2">
        <v>45262</v>
      </c>
      <c r="Q1085" s="1"/>
      <c r="R1085" s="1" t="s">
        <v>792</v>
      </c>
      <c r="S1085" s="1" t="s">
        <v>1001</v>
      </c>
      <c r="T1085" s="2">
        <v>45306</v>
      </c>
      <c r="U1085" s="1" t="s">
        <v>18446</v>
      </c>
      <c r="V1085" s="1" t="s">
        <v>787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I1085" s="1"/>
      <c r="AJ1085" s="1" t="s">
        <v>774</v>
      </c>
      <c r="AK1085" s="1"/>
      <c r="AL1085" s="1" t="s">
        <v>21039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</row>
    <row r="1086" spans="1:198" hidden="1" x14ac:dyDescent="0.25">
      <c r="A1086" s="1" t="s">
        <v>174</v>
      </c>
      <c r="B1086" s="1" t="s">
        <v>28485</v>
      </c>
      <c r="C1086" s="1" t="s">
        <v>28486</v>
      </c>
      <c r="D1086" s="1" t="s">
        <v>28487</v>
      </c>
      <c r="E1086" s="1" t="s">
        <v>4137</v>
      </c>
      <c r="F1086" s="1" t="s">
        <v>1046</v>
      </c>
      <c r="G1086" s="1" t="s">
        <v>1026</v>
      </c>
      <c r="H1086" s="2">
        <v>43008</v>
      </c>
      <c r="I1086" s="1" t="s">
        <v>1057</v>
      </c>
      <c r="J1086" s="1"/>
      <c r="K1086" s="1" t="s">
        <v>1058</v>
      </c>
      <c r="L1086" s="1" t="s">
        <v>999</v>
      </c>
      <c r="M1086" s="1" t="s">
        <v>1057</v>
      </c>
      <c r="N1086" s="1"/>
      <c r="O1086" s="1" t="s">
        <v>28490</v>
      </c>
      <c r="P1086" s="2">
        <v>45446</v>
      </c>
      <c r="Q1086" s="1"/>
      <c r="R1086" s="1" t="s">
        <v>792</v>
      </c>
      <c r="S1086" s="1" t="s">
        <v>1001</v>
      </c>
      <c r="T1086" s="2">
        <v>45568</v>
      </c>
      <c r="U1086" s="1" t="s">
        <v>18446</v>
      </c>
      <c r="V1086" s="1" t="s">
        <v>787</v>
      </c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I1086" s="1"/>
      <c r="AJ1086" s="1"/>
      <c r="AK1086" s="1"/>
      <c r="AL1086" s="1" t="s">
        <v>28489</v>
      </c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</row>
    <row r="1087" spans="1:198" hidden="1" x14ac:dyDescent="0.25">
      <c r="A1087" s="1" t="s">
        <v>174</v>
      </c>
      <c r="B1087" s="1" t="s">
        <v>18680</v>
      </c>
      <c r="C1087" s="1" t="s">
        <v>2474</v>
      </c>
      <c r="D1087" s="1" t="s">
        <v>18681</v>
      </c>
      <c r="E1087" s="1" t="s">
        <v>5308</v>
      </c>
      <c r="F1087" s="1" t="s">
        <v>1046</v>
      </c>
      <c r="G1087" s="1" t="s">
        <v>1818</v>
      </c>
      <c r="H1087" s="2">
        <v>19289</v>
      </c>
      <c r="I1087" s="1" t="s">
        <v>1008</v>
      </c>
      <c r="J1087" s="1"/>
      <c r="K1087" s="1" t="s">
        <v>1220</v>
      </c>
      <c r="L1087" s="1" t="s">
        <v>999</v>
      </c>
      <c r="M1087" s="1" t="s">
        <v>1221</v>
      </c>
      <c r="N1087" s="1"/>
      <c r="O1087" s="1" t="s">
        <v>18682</v>
      </c>
      <c r="P1087" s="2">
        <v>45533</v>
      </c>
      <c r="Q1087" s="1"/>
      <c r="R1087" s="1" t="s">
        <v>792</v>
      </c>
      <c r="S1087" s="1" t="s">
        <v>1001</v>
      </c>
      <c r="T1087" s="2">
        <v>45568</v>
      </c>
      <c r="U1087" s="1" t="s">
        <v>18446</v>
      </c>
      <c r="V1087" s="1" t="s">
        <v>787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</row>
    <row r="1088" spans="1:198" hidden="1" x14ac:dyDescent="0.25">
      <c r="A1088" s="1" t="s">
        <v>174</v>
      </c>
      <c r="B1088" s="1" t="s">
        <v>20500</v>
      </c>
      <c r="C1088" s="1" t="s">
        <v>2474</v>
      </c>
      <c r="D1088" s="1" t="s">
        <v>5316</v>
      </c>
      <c r="E1088" s="1" t="s">
        <v>20501</v>
      </c>
      <c r="F1088" s="1" t="s">
        <v>1046</v>
      </c>
      <c r="G1088" s="1" t="s">
        <v>1076</v>
      </c>
      <c r="H1088" s="2">
        <v>38676</v>
      </c>
      <c r="I1088" s="1" t="s">
        <v>1057</v>
      </c>
      <c r="J1088" s="1"/>
      <c r="K1088" s="1"/>
      <c r="L1088" s="1" t="s">
        <v>999</v>
      </c>
      <c r="M1088" s="1"/>
      <c r="N1088" s="1"/>
      <c r="O1088" s="1" t="s">
        <v>20502</v>
      </c>
      <c r="P1088" s="2">
        <v>45169</v>
      </c>
      <c r="Q1088" s="1"/>
      <c r="R1088" s="1" t="s">
        <v>792</v>
      </c>
      <c r="S1088" s="1" t="s">
        <v>1001</v>
      </c>
      <c r="T1088" s="2">
        <v>45264</v>
      </c>
      <c r="U1088" s="1" t="s">
        <v>18446</v>
      </c>
      <c r="V1088" s="1" t="s">
        <v>787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I1088" s="1"/>
      <c r="AJ1088" s="1" t="s">
        <v>774</v>
      </c>
      <c r="AK1088" s="1"/>
      <c r="AL1088" s="1" t="s">
        <v>20503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</row>
    <row r="1089" spans="1:198" hidden="1" x14ac:dyDescent="0.25">
      <c r="A1089" s="1" t="s">
        <v>174</v>
      </c>
      <c r="B1089" s="1" t="s">
        <v>3637</v>
      </c>
      <c r="C1089" s="1" t="s">
        <v>2474</v>
      </c>
      <c r="D1089" s="1" t="s">
        <v>3638</v>
      </c>
      <c r="E1089" s="1" t="s">
        <v>1717</v>
      </c>
      <c r="F1089" s="1" t="s">
        <v>1046</v>
      </c>
      <c r="G1089" s="1" t="s">
        <v>1441</v>
      </c>
      <c r="H1089" s="2">
        <v>28152</v>
      </c>
      <c r="I1089" s="1" t="s">
        <v>1008</v>
      </c>
      <c r="J1089" s="1"/>
      <c r="K1089" s="1" t="s">
        <v>1018</v>
      </c>
      <c r="L1089" s="1" t="s">
        <v>999</v>
      </c>
      <c r="M1089" s="1" t="s">
        <v>1019</v>
      </c>
      <c r="N1089" s="1"/>
      <c r="O1089" s="1" t="s">
        <v>24594</v>
      </c>
      <c r="P1089" s="2">
        <v>45256</v>
      </c>
      <c r="Q1089" s="1"/>
      <c r="R1089" s="1" t="s">
        <v>792</v>
      </c>
      <c r="S1089" s="1" t="s">
        <v>1001</v>
      </c>
      <c r="T1089" s="2">
        <v>45308</v>
      </c>
      <c r="U1089" s="1" t="s">
        <v>18446</v>
      </c>
      <c r="V1089" s="1" t="s">
        <v>787</v>
      </c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I1089" s="1"/>
      <c r="AJ1089" s="1" t="s">
        <v>784</v>
      </c>
      <c r="AK1089" s="1"/>
      <c r="AL1089" s="1" t="s">
        <v>2197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</row>
    <row r="1090" spans="1:198" hidden="1" x14ac:dyDescent="0.25">
      <c r="A1090" s="1" t="s">
        <v>174</v>
      </c>
      <c r="B1090" s="1" t="s">
        <v>3637</v>
      </c>
      <c r="C1090" s="1" t="s">
        <v>2474</v>
      </c>
      <c r="D1090" s="1" t="s">
        <v>3638</v>
      </c>
      <c r="E1090" s="1" t="s">
        <v>1717</v>
      </c>
      <c r="F1090" s="1" t="s">
        <v>1046</v>
      </c>
      <c r="G1090" s="1" t="s">
        <v>1441</v>
      </c>
      <c r="H1090" s="2">
        <v>28152</v>
      </c>
      <c r="I1090" s="1" t="s">
        <v>1008</v>
      </c>
      <c r="J1090" s="1"/>
      <c r="K1090" s="1"/>
      <c r="L1090" s="1" t="s">
        <v>999</v>
      </c>
      <c r="M1090" s="1"/>
      <c r="N1090" s="1"/>
      <c r="O1090" s="1" t="s">
        <v>24599</v>
      </c>
      <c r="P1090" s="2">
        <v>45272</v>
      </c>
      <c r="Q1090" s="1"/>
      <c r="R1090" s="1" t="s">
        <v>792</v>
      </c>
      <c r="S1090" s="1" t="s">
        <v>1001</v>
      </c>
      <c r="T1090" s="2">
        <v>45306</v>
      </c>
      <c r="U1090" s="1" t="s">
        <v>18446</v>
      </c>
      <c r="V1090" s="1" t="s">
        <v>787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I1090" s="1"/>
      <c r="AJ1090" s="1" t="s">
        <v>784</v>
      </c>
      <c r="AK1090" s="1"/>
      <c r="AL1090" s="1" t="s">
        <v>2197</v>
      </c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</row>
    <row r="1091" spans="1:198" hidden="1" x14ac:dyDescent="0.25">
      <c r="A1091" s="1" t="s">
        <v>174</v>
      </c>
      <c r="B1091" s="1" t="s">
        <v>13757</v>
      </c>
      <c r="C1091" s="1" t="s">
        <v>2474</v>
      </c>
      <c r="D1091" s="1" t="s">
        <v>13758</v>
      </c>
      <c r="E1091" s="1" t="s">
        <v>13759</v>
      </c>
      <c r="F1091" s="1" t="s">
        <v>1046</v>
      </c>
      <c r="G1091" s="1" t="s">
        <v>1403</v>
      </c>
      <c r="H1091" s="2">
        <v>24732</v>
      </c>
      <c r="I1091" s="1" t="s">
        <v>1008</v>
      </c>
      <c r="J1091" s="1"/>
      <c r="K1091" s="1" t="s">
        <v>1220</v>
      </c>
      <c r="L1091" s="1" t="s">
        <v>999</v>
      </c>
      <c r="M1091" s="1" t="s">
        <v>1221</v>
      </c>
      <c r="N1091" s="1"/>
      <c r="O1091" s="1" t="s">
        <v>29825</v>
      </c>
      <c r="P1091" s="2">
        <v>45522</v>
      </c>
      <c r="Q1091" s="1"/>
      <c r="R1091" s="1" t="s">
        <v>792</v>
      </c>
      <c r="S1091" s="1" t="s">
        <v>1001</v>
      </c>
      <c r="T1091" s="2">
        <v>45568</v>
      </c>
      <c r="U1091" s="1" t="s">
        <v>18446</v>
      </c>
      <c r="V1091" s="1" t="s">
        <v>787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</row>
    <row r="1092" spans="1:198" hidden="1" x14ac:dyDescent="0.25">
      <c r="A1092" s="1" t="s">
        <v>174</v>
      </c>
      <c r="B1092" s="1" t="s">
        <v>13757</v>
      </c>
      <c r="C1092" s="1" t="s">
        <v>2474</v>
      </c>
      <c r="D1092" s="1" t="s">
        <v>13758</v>
      </c>
      <c r="E1092" s="1" t="s">
        <v>13759</v>
      </c>
      <c r="F1092" s="1" t="s">
        <v>1046</v>
      </c>
      <c r="G1092" s="1" t="s">
        <v>1403</v>
      </c>
      <c r="H1092" s="2">
        <v>24732</v>
      </c>
      <c r="I1092" s="1" t="s">
        <v>1008</v>
      </c>
      <c r="J1092" s="1"/>
      <c r="K1092" s="1" t="s">
        <v>1018</v>
      </c>
      <c r="L1092" s="1" t="s">
        <v>999</v>
      </c>
      <c r="M1092" s="1" t="s">
        <v>1019</v>
      </c>
      <c r="N1092" s="1"/>
      <c r="O1092" s="1" t="s">
        <v>29826</v>
      </c>
      <c r="P1092" s="2">
        <v>45528</v>
      </c>
      <c r="Q1092" s="1"/>
      <c r="R1092" s="1" t="s">
        <v>792</v>
      </c>
      <c r="S1092" s="1" t="s">
        <v>1001</v>
      </c>
      <c r="T1092" s="2">
        <v>45583</v>
      </c>
      <c r="U1092" s="1" t="s">
        <v>18446</v>
      </c>
      <c r="V1092" s="1" t="s">
        <v>787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I1092" s="1"/>
      <c r="AJ1092" s="1"/>
      <c r="AK1092" s="1"/>
      <c r="AL1092" s="1" t="s">
        <v>29827</v>
      </c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</row>
    <row r="1093" spans="1:198" hidden="1" x14ac:dyDescent="0.25">
      <c r="A1093" s="1" t="s">
        <v>174</v>
      </c>
      <c r="B1093" s="1" t="s">
        <v>13757</v>
      </c>
      <c r="C1093" s="1" t="s">
        <v>2474</v>
      </c>
      <c r="D1093" s="1" t="s">
        <v>13758</v>
      </c>
      <c r="E1093" s="1" t="s">
        <v>13759</v>
      </c>
      <c r="F1093" s="1" t="s">
        <v>1046</v>
      </c>
      <c r="G1093" s="1" t="s">
        <v>1403</v>
      </c>
      <c r="H1093" s="2">
        <v>24732</v>
      </c>
      <c r="I1093" s="1" t="s">
        <v>1008</v>
      </c>
      <c r="J1093" s="1"/>
      <c r="K1093" s="1" t="s">
        <v>1018</v>
      </c>
      <c r="L1093" s="1" t="s">
        <v>999</v>
      </c>
      <c r="M1093" s="1" t="s">
        <v>1019</v>
      </c>
      <c r="N1093" s="1"/>
      <c r="O1093" s="1" t="s">
        <v>29828</v>
      </c>
      <c r="P1093" s="2">
        <v>45533</v>
      </c>
      <c r="Q1093" s="1"/>
      <c r="R1093" s="1" t="s">
        <v>792</v>
      </c>
      <c r="S1093" s="1" t="s">
        <v>1001</v>
      </c>
      <c r="T1093" s="2">
        <v>45583</v>
      </c>
      <c r="U1093" s="1" t="s">
        <v>18446</v>
      </c>
      <c r="V1093" s="1" t="s">
        <v>787</v>
      </c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I1093" s="1"/>
      <c r="AJ1093" s="1"/>
      <c r="AK1093" s="1"/>
      <c r="AL1093" s="1" t="s">
        <v>29827</v>
      </c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</row>
    <row r="1094" spans="1:198" hidden="1" x14ac:dyDescent="0.25">
      <c r="A1094" s="1" t="s">
        <v>174</v>
      </c>
      <c r="B1094" s="1" t="s">
        <v>5268</v>
      </c>
      <c r="C1094" s="1" t="s">
        <v>5269</v>
      </c>
      <c r="D1094" s="1"/>
      <c r="E1094" s="1" t="s">
        <v>5270</v>
      </c>
      <c r="F1094" s="1" t="s">
        <v>1046</v>
      </c>
      <c r="G1094" s="1" t="s">
        <v>2648</v>
      </c>
      <c r="H1094" s="2">
        <v>45265</v>
      </c>
      <c r="I1094" s="1" t="s">
        <v>998</v>
      </c>
      <c r="J1094" s="1"/>
      <c r="K1094" s="1"/>
      <c r="L1094" s="1" t="s">
        <v>999</v>
      </c>
      <c r="M1094" s="1"/>
      <c r="N1094" s="1"/>
      <c r="O1094" s="1" t="s">
        <v>24893</v>
      </c>
      <c r="P1094" s="2">
        <v>45265</v>
      </c>
      <c r="Q1094" s="1"/>
      <c r="R1094" s="1" t="s">
        <v>792</v>
      </c>
      <c r="S1094" s="1" t="s">
        <v>1001</v>
      </c>
      <c r="T1094" s="2">
        <v>45306</v>
      </c>
      <c r="U1094" s="1" t="s">
        <v>18446</v>
      </c>
      <c r="V1094" s="1" t="s">
        <v>787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I1094" s="1"/>
      <c r="AJ1094" s="1" t="s">
        <v>774</v>
      </c>
      <c r="AK1094" s="1"/>
      <c r="AL1094" s="1" t="s">
        <v>5229</v>
      </c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</row>
    <row r="1095" spans="1:198" hidden="1" x14ac:dyDescent="0.25">
      <c r="A1095" s="1" t="s">
        <v>174</v>
      </c>
      <c r="B1095" s="1" t="s">
        <v>12415</v>
      </c>
      <c r="C1095" s="1" t="s">
        <v>12416</v>
      </c>
      <c r="D1095" s="1" t="s">
        <v>4994</v>
      </c>
      <c r="E1095" s="1" t="s">
        <v>12417</v>
      </c>
      <c r="F1095" s="1" t="s">
        <v>1046</v>
      </c>
      <c r="G1095" s="1" t="s">
        <v>1172</v>
      </c>
      <c r="H1095" s="2">
        <v>26146</v>
      </c>
      <c r="I1095" s="1" t="s">
        <v>1008</v>
      </c>
      <c r="J1095" s="1"/>
      <c r="K1095" s="1" t="s">
        <v>1036</v>
      </c>
      <c r="L1095" s="1" t="s">
        <v>999</v>
      </c>
      <c r="M1095" s="1" t="s">
        <v>1037</v>
      </c>
      <c r="N1095" s="1"/>
      <c r="O1095" s="1" t="s">
        <v>25367</v>
      </c>
      <c r="P1095" s="2">
        <v>45302</v>
      </c>
      <c r="Q1095" s="1"/>
      <c r="R1095" s="1" t="s">
        <v>792</v>
      </c>
      <c r="S1095" s="1" t="s">
        <v>1001</v>
      </c>
      <c r="T1095" s="2">
        <v>45563</v>
      </c>
      <c r="U1095" s="1" t="s">
        <v>18446</v>
      </c>
      <c r="V1095" s="1" t="s">
        <v>787</v>
      </c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I1095" s="1"/>
      <c r="AJ1095" s="1"/>
      <c r="AK1095" s="1"/>
      <c r="AL1095" s="1" t="s">
        <v>12419</v>
      </c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</row>
    <row r="1096" spans="1:198" hidden="1" x14ac:dyDescent="0.25">
      <c r="A1096" s="1" t="s">
        <v>174</v>
      </c>
      <c r="B1096" s="1" t="s">
        <v>12415</v>
      </c>
      <c r="C1096" s="1" t="s">
        <v>12416</v>
      </c>
      <c r="D1096" s="1" t="s">
        <v>4994</v>
      </c>
      <c r="E1096" s="1" t="s">
        <v>12417</v>
      </c>
      <c r="F1096" s="1" t="s">
        <v>1046</v>
      </c>
      <c r="G1096" s="1" t="s">
        <v>1172</v>
      </c>
      <c r="H1096" s="2">
        <v>26146</v>
      </c>
      <c r="I1096" s="1" t="s">
        <v>1008</v>
      </c>
      <c r="J1096" s="1"/>
      <c r="K1096" s="1" t="s">
        <v>1036</v>
      </c>
      <c r="L1096" s="1" t="s">
        <v>999</v>
      </c>
      <c r="M1096" s="1" t="s">
        <v>1037</v>
      </c>
      <c r="N1096" s="1"/>
      <c r="O1096" s="1" t="s">
        <v>25367</v>
      </c>
      <c r="P1096" s="2">
        <v>45302</v>
      </c>
      <c r="Q1096" s="1"/>
      <c r="R1096" s="1" t="s">
        <v>792</v>
      </c>
      <c r="S1096" s="1" t="s">
        <v>1001</v>
      </c>
      <c r="T1096" s="2">
        <v>45563</v>
      </c>
      <c r="U1096" s="1" t="s">
        <v>18446</v>
      </c>
      <c r="V1096" s="1" t="s">
        <v>787</v>
      </c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I1096" s="1"/>
      <c r="AJ1096" s="1"/>
      <c r="AK1096" s="1"/>
      <c r="AL1096" s="1" t="s">
        <v>12419</v>
      </c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</row>
    <row r="1097" spans="1:198" hidden="1" x14ac:dyDescent="0.25">
      <c r="A1097" s="1" t="s">
        <v>174</v>
      </c>
      <c r="B1097" s="1" t="s">
        <v>25790</v>
      </c>
      <c r="C1097" s="1" t="s">
        <v>25791</v>
      </c>
      <c r="D1097" s="1" t="s">
        <v>25792</v>
      </c>
      <c r="E1097" s="1" t="s">
        <v>25793</v>
      </c>
      <c r="F1097" s="1" t="s">
        <v>1046</v>
      </c>
      <c r="G1097" s="1" t="s">
        <v>1121</v>
      </c>
      <c r="H1097" s="2">
        <v>41951</v>
      </c>
      <c r="I1097" s="1" t="s">
        <v>1057</v>
      </c>
      <c r="J1097" s="1"/>
      <c r="K1097" s="1" t="s">
        <v>1220</v>
      </c>
      <c r="L1097" s="1" t="s">
        <v>999</v>
      </c>
      <c r="M1097" s="1" t="s">
        <v>1221</v>
      </c>
      <c r="N1097" s="1"/>
      <c r="O1097" s="1" t="s">
        <v>25794</v>
      </c>
      <c r="P1097" s="2">
        <v>45305</v>
      </c>
      <c r="Q1097" s="1"/>
      <c r="R1097" s="1" t="s">
        <v>792</v>
      </c>
      <c r="S1097" s="1" t="s">
        <v>1001</v>
      </c>
      <c r="T1097" s="2">
        <v>45563</v>
      </c>
      <c r="U1097" s="1" t="s">
        <v>18446</v>
      </c>
      <c r="V1097" s="1" t="s">
        <v>787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</row>
    <row r="1098" spans="1:198" hidden="1" x14ac:dyDescent="0.25">
      <c r="A1098" s="1" t="s">
        <v>174</v>
      </c>
      <c r="B1098" s="1" t="s">
        <v>8952</v>
      </c>
      <c r="C1098" s="1" t="s">
        <v>8953</v>
      </c>
      <c r="D1098" s="1" t="s">
        <v>8954</v>
      </c>
      <c r="E1098" s="1" t="s">
        <v>8955</v>
      </c>
      <c r="F1098" s="1" t="s">
        <v>996</v>
      </c>
      <c r="G1098" s="1" t="s">
        <v>1074</v>
      </c>
      <c r="H1098" s="2">
        <v>35566</v>
      </c>
      <c r="I1098" s="1" t="s">
        <v>1008</v>
      </c>
      <c r="J1098" s="1"/>
      <c r="K1098" s="1" t="s">
        <v>1082</v>
      </c>
      <c r="L1098" s="1" t="s">
        <v>999</v>
      </c>
      <c r="M1098" s="1" t="s">
        <v>1037</v>
      </c>
      <c r="N1098" s="1"/>
      <c r="O1098" s="1" t="s">
        <v>19365</v>
      </c>
      <c r="P1098" s="2">
        <v>45449</v>
      </c>
      <c r="Q1098" s="1"/>
      <c r="R1098" s="1" t="s">
        <v>792</v>
      </c>
      <c r="S1098" s="1" t="s">
        <v>1001</v>
      </c>
      <c r="T1098" s="2">
        <v>45568</v>
      </c>
      <c r="U1098" s="1" t="s">
        <v>18446</v>
      </c>
      <c r="V1098" s="1" t="s">
        <v>787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</row>
    <row r="1099" spans="1:198" hidden="1" x14ac:dyDescent="0.25">
      <c r="A1099" s="1" t="s">
        <v>174</v>
      </c>
      <c r="B1099" s="1" t="s">
        <v>29641</v>
      </c>
      <c r="C1099" s="1" t="s">
        <v>29642</v>
      </c>
      <c r="D1099" s="1"/>
      <c r="E1099" s="1" t="s">
        <v>29643</v>
      </c>
      <c r="F1099" s="1" t="s">
        <v>1046</v>
      </c>
      <c r="G1099" s="1" t="s">
        <v>4432</v>
      </c>
      <c r="H1099" s="2">
        <v>45484</v>
      </c>
      <c r="I1099" s="1" t="s">
        <v>998</v>
      </c>
      <c r="J1099" s="1"/>
      <c r="K1099" s="1"/>
      <c r="L1099" s="1" t="s">
        <v>999</v>
      </c>
      <c r="M1099" s="1"/>
      <c r="N1099" s="1"/>
      <c r="O1099" s="1" t="s">
        <v>29644</v>
      </c>
      <c r="P1099" s="2">
        <v>45485</v>
      </c>
      <c r="Q1099" s="1"/>
      <c r="R1099" s="1" t="s">
        <v>792</v>
      </c>
      <c r="S1099" s="1" t="s">
        <v>1001</v>
      </c>
      <c r="T1099" s="2">
        <v>45544</v>
      </c>
      <c r="U1099" s="1" t="s">
        <v>18446</v>
      </c>
      <c r="V1099" s="1" t="s">
        <v>787</v>
      </c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I1099" s="1"/>
      <c r="AJ1099" s="1" t="s">
        <v>774</v>
      </c>
      <c r="AK1099" s="1"/>
      <c r="AL1099" s="1" t="s">
        <v>4324</v>
      </c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</row>
    <row r="1100" spans="1:198" hidden="1" x14ac:dyDescent="0.25">
      <c r="A1100" s="1" t="s">
        <v>174</v>
      </c>
      <c r="B1100" s="1" t="s">
        <v>13631</v>
      </c>
      <c r="C1100" s="1" t="s">
        <v>13632</v>
      </c>
      <c r="D1100" s="1" t="s">
        <v>13633</v>
      </c>
      <c r="E1100" s="1" t="s">
        <v>13634</v>
      </c>
      <c r="F1100" s="1" t="s">
        <v>996</v>
      </c>
      <c r="G1100" s="1" t="s">
        <v>1522</v>
      </c>
      <c r="H1100" s="2">
        <v>44894</v>
      </c>
      <c r="I1100" s="1" t="s">
        <v>1057</v>
      </c>
      <c r="J1100" s="1"/>
      <c r="K1100" s="1" t="s">
        <v>1220</v>
      </c>
      <c r="L1100" s="1" t="s">
        <v>999</v>
      </c>
      <c r="M1100" s="1" t="s">
        <v>1221</v>
      </c>
      <c r="N1100" s="1"/>
      <c r="O1100" s="1" t="s">
        <v>24282</v>
      </c>
      <c r="P1100" s="2">
        <v>45239</v>
      </c>
      <c r="Q1100" s="1"/>
      <c r="R1100" s="1" t="s">
        <v>792</v>
      </c>
      <c r="S1100" s="1" t="s">
        <v>1001</v>
      </c>
      <c r="T1100" s="2">
        <v>45264</v>
      </c>
      <c r="U1100" s="1" t="s">
        <v>18446</v>
      </c>
      <c r="V1100" s="1" t="s">
        <v>787</v>
      </c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I1100" s="1"/>
      <c r="AJ1100" s="1" t="s">
        <v>784</v>
      </c>
      <c r="AK1100" s="1"/>
      <c r="AL1100" s="1" t="s">
        <v>13577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</row>
    <row r="1101" spans="1:198" hidden="1" x14ac:dyDescent="0.25">
      <c r="A1101" s="1" t="s">
        <v>174</v>
      </c>
      <c r="B1101" s="1" t="s">
        <v>24985</v>
      </c>
      <c r="C1101" s="1" t="s">
        <v>24986</v>
      </c>
      <c r="D1101" s="1" t="s">
        <v>24987</v>
      </c>
      <c r="E1101" s="1" t="s">
        <v>1299</v>
      </c>
      <c r="F1101" s="1" t="s">
        <v>996</v>
      </c>
      <c r="G1101" s="1" t="s">
        <v>1026</v>
      </c>
      <c r="H1101" s="2">
        <v>42934</v>
      </c>
      <c r="I1101" s="1" t="s">
        <v>1057</v>
      </c>
      <c r="J1101" s="1"/>
      <c r="K1101" s="1"/>
      <c r="L1101" s="1" t="s">
        <v>999</v>
      </c>
      <c r="M1101" s="1"/>
      <c r="N1101" s="1"/>
      <c r="O1101" s="1" t="s">
        <v>24990</v>
      </c>
      <c r="P1101" s="2">
        <v>45280</v>
      </c>
      <c r="Q1101" s="1"/>
      <c r="R1101" s="1" t="s">
        <v>792</v>
      </c>
      <c r="S1101" s="1" t="s">
        <v>1001</v>
      </c>
      <c r="T1101" s="2">
        <v>45306</v>
      </c>
      <c r="U1101" s="1" t="s">
        <v>18446</v>
      </c>
      <c r="V1101" s="1" t="s">
        <v>787</v>
      </c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I1101" s="1"/>
      <c r="AJ1101" s="1" t="s">
        <v>784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</row>
    <row r="1102" spans="1:198" hidden="1" x14ac:dyDescent="0.25">
      <c r="A1102" s="1" t="s">
        <v>174</v>
      </c>
      <c r="B1102" s="1" t="s">
        <v>21350</v>
      </c>
      <c r="C1102" s="1" t="s">
        <v>21351</v>
      </c>
      <c r="D1102" s="1"/>
      <c r="E1102" s="1" t="s">
        <v>11303</v>
      </c>
      <c r="F1102" s="1" t="s">
        <v>996</v>
      </c>
      <c r="G1102" s="1" t="s">
        <v>2396</v>
      </c>
      <c r="H1102" s="2">
        <v>44928</v>
      </c>
      <c r="I1102" s="1" t="s">
        <v>1057</v>
      </c>
      <c r="J1102" s="1"/>
      <c r="K1102" s="1"/>
      <c r="L1102" s="1" t="s">
        <v>999</v>
      </c>
      <c r="M1102" s="1"/>
      <c r="N1102" s="1"/>
      <c r="O1102" s="1" t="s">
        <v>21355</v>
      </c>
      <c r="P1102" s="2">
        <v>45235</v>
      </c>
      <c r="Q1102" s="1"/>
      <c r="R1102" s="1" t="s">
        <v>792</v>
      </c>
      <c r="S1102" s="1" t="s">
        <v>1001</v>
      </c>
      <c r="T1102" s="2">
        <v>45264</v>
      </c>
      <c r="U1102" s="1" t="s">
        <v>18446</v>
      </c>
      <c r="V1102" s="1" t="s">
        <v>787</v>
      </c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I1102" s="1"/>
      <c r="AJ1102" s="1" t="s">
        <v>784</v>
      </c>
      <c r="AK1102" s="1"/>
      <c r="AL1102" s="1" t="s">
        <v>20297</v>
      </c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</row>
    <row r="1103" spans="1:198" hidden="1" x14ac:dyDescent="0.25">
      <c r="A1103" s="1" t="s">
        <v>174</v>
      </c>
      <c r="B1103" s="1" t="s">
        <v>20281</v>
      </c>
      <c r="C1103" s="1" t="s">
        <v>20282</v>
      </c>
      <c r="D1103" s="1" t="s">
        <v>2227</v>
      </c>
      <c r="E1103" s="1" t="s">
        <v>20283</v>
      </c>
      <c r="F1103" s="1" t="s">
        <v>996</v>
      </c>
      <c r="G1103" s="1" t="s">
        <v>1039</v>
      </c>
      <c r="H1103" s="2">
        <v>42334</v>
      </c>
      <c r="I1103" s="1" t="s">
        <v>1057</v>
      </c>
      <c r="J1103" s="1"/>
      <c r="K1103" s="1" t="s">
        <v>1058</v>
      </c>
      <c r="L1103" s="1" t="s">
        <v>999</v>
      </c>
      <c r="M1103" s="1" t="s">
        <v>1057</v>
      </c>
      <c r="N1103" s="1"/>
      <c r="O1103" s="1" t="s">
        <v>20284</v>
      </c>
      <c r="P1103" s="2">
        <v>45310</v>
      </c>
      <c r="Q1103" s="1"/>
      <c r="R1103" s="1" t="s">
        <v>792</v>
      </c>
      <c r="S1103" s="1" t="s">
        <v>1001</v>
      </c>
      <c r="T1103" s="2">
        <v>45563</v>
      </c>
      <c r="U1103" s="1" t="s">
        <v>18446</v>
      </c>
      <c r="V1103" s="1" t="s">
        <v>787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I1103" s="1"/>
      <c r="AJ1103" s="1"/>
      <c r="AK1103" s="1"/>
      <c r="AL1103" s="1" t="s">
        <v>20285</v>
      </c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</row>
    <row r="1104" spans="1:198" hidden="1" x14ac:dyDescent="0.25">
      <c r="A1104" s="1" t="s">
        <v>174</v>
      </c>
      <c r="B1104" s="1" t="s">
        <v>30046</v>
      </c>
      <c r="C1104" s="1" t="s">
        <v>30047</v>
      </c>
      <c r="D1104" s="1"/>
      <c r="E1104" s="1" t="s">
        <v>30048</v>
      </c>
      <c r="F1104" s="1" t="s">
        <v>996</v>
      </c>
      <c r="G1104" s="1" t="s">
        <v>2648</v>
      </c>
      <c r="H1104" s="2">
        <v>45511</v>
      </c>
      <c r="I1104" s="1" t="s">
        <v>998</v>
      </c>
      <c r="J1104" s="1"/>
      <c r="K1104" s="1" t="s">
        <v>1058</v>
      </c>
      <c r="L1104" s="1" t="s">
        <v>999</v>
      </c>
      <c r="M1104" s="1" t="s">
        <v>1057</v>
      </c>
      <c r="N1104" s="1"/>
      <c r="O1104" s="1" t="s">
        <v>30049</v>
      </c>
      <c r="P1104" s="2">
        <v>45511</v>
      </c>
      <c r="Q1104" s="1"/>
      <c r="R1104" s="1" t="s">
        <v>792</v>
      </c>
      <c r="S1104" s="1" t="s">
        <v>1001</v>
      </c>
      <c r="T1104" s="2">
        <v>45568</v>
      </c>
      <c r="U1104" s="1" t="s">
        <v>18446</v>
      </c>
      <c r="V1104" s="1" t="s">
        <v>787</v>
      </c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I1104" s="1"/>
      <c r="AJ1104" s="1"/>
      <c r="AK1104" s="1"/>
      <c r="AL1104" s="1" t="s">
        <v>30050</v>
      </c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</row>
    <row r="1105" spans="1:198" hidden="1" x14ac:dyDescent="0.25">
      <c r="A1105" s="1" t="s">
        <v>174</v>
      </c>
      <c r="B1105" s="1" t="s">
        <v>23736</v>
      </c>
      <c r="C1105" s="1" t="s">
        <v>23737</v>
      </c>
      <c r="D1105" s="1" t="s">
        <v>8552</v>
      </c>
      <c r="E1105" s="1" t="s">
        <v>8523</v>
      </c>
      <c r="F1105" s="1" t="s">
        <v>996</v>
      </c>
      <c r="G1105" s="1" t="s">
        <v>1765</v>
      </c>
      <c r="H1105" s="2">
        <v>45198</v>
      </c>
      <c r="I1105" s="1" t="s">
        <v>998</v>
      </c>
      <c r="J1105" s="1"/>
      <c r="K1105" s="1"/>
      <c r="L1105" s="1" t="s">
        <v>999</v>
      </c>
      <c r="M1105" s="1"/>
      <c r="N1105" s="1"/>
      <c r="O1105" s="1" t="s">
        <v>23738</v>
      </c>
      <c r="P1105" s="2">
        <v>45222</v>
      </c>
      <c r="Q1105" s="1"/>
      <c r="R1105" s="1" t="s">
        <v>792</v>
      </c>
      <c r="S1105" s="1" t="s">
        <v>1001</v>
      </c>
      <c r="T1105" s="2">
        <v>45264</v>
      </c>
      <c r="U1105" s="1" t="s">
        <v>18446</v>
      </c>
      <c r="V1105" s="1" t="s">
        <v>787</v>
      </c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I1105" s="1"/>
      <c r="AJ1105" s="1" t="s">
        <v>784</v>
      </c>
      <c r="AK1105" s="1"/>
      <c r="AL1105" s="1" t="s">
        <v>1482</v>
      </c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</row>
    <row r="1106" spans="1:198" hidden="1" x14ac:dyDescent="0.25">
      <c r="A1106" s="1" t="s">
        <v>174</v>
      </c>
      <c r="B1106" s="1" t="s">
        <v>11112</v>
      </c>
      <c r="C1106" s="1" t="s">
        <v>11113</v>
      </c>
      <c r="D1106" s="1" t="s">
        <v>11114</v>
      </c>
      <c r="E1106" s="1" t="s">
        <v>11115</v>
      </c>
      <c r="F1106" s="1" t="s">
        <v>996</v>
      </c>
      <c r="G1106" s="1" t="s">
        <v>1679</v>
      </c>
      <c r="H1106" s="2">
        <v>21975</v>
      </c>
      <c r="I1106" s="1" t="s">
        <v>1008</v>
      </c>
      <c r="J1106" s="1"/>
      <c r="K1106" s="1" t="s">
        <v>1220</v>
      </c>
      <c r="L1106" s="1" t="s">
        <v>999</v>
      </c>
      <c r="M1106" s="1" t="s">
        <v>1221</v>
      </c>
      <c r="N1106" s="1"/>
      <c r="O1106" s="1" t="s">
        <v>24819</v>
      </c>
      <c r="P1106" s="2">
        <v>45262</v>
      </c>
      <c r="Q1106" s="1"/>
      <c r="R1106" s="1" t="s">
        <v>792</v>
      </c>
      <c r="S1106" s="1" t="s">
        <v>1001</v>
      </c>
      <c r="T1106" s="2">
        <v>45306</v>
      </c>
      <c r="U1106" s="1" t="s">
        <v>18446</v>
      </c>
      <c r="V1106" s="1" t="s">
        <v>787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I1106" s="1"/>
      <c r="AJ1106" s="1" t="s">
        <v>774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</row>
    <row r="1107" spans="1:198" hidden="1" x14ac:dyDescent="0.25">
      <c r="A1107" s="1" t="s">
        <v>174</v>
      </c>
      <c r="B1107" s="1" t="s">
        <v>25811</v>
      </c>
      <c r="C1107" s="1" t="s">
        <v>25812</v>
      </c>
      <c r="D1107" s="1" t="s">
        <v>20519</v>
      </c>
      <c r="E1107" s="1" t="s">
        <v>25813</v>
      </c>
      <c r="F1107" s="1" t="s">
        <v>1046</v>
      </c>
      <c r="G1107" s="1" t="s">
        <v>1076</v>
      </c>
      <c r="H1107" s="2">
        <v>39073</v>
      </c>
      <c r="I1107" s="1" t="s">
        <v>1057</v>
      </c>
      <c r="J1107" s="1"/>
      <c r="K1107" s="1" t="s">
        <v>1058</v>
      </c>
      <c r="L1107" s="1" t="s">
        <v>999</v>
      </c>
      <c r="M1107" s="1" t="s">
        <v>1057</v>
      </c>
      <c r="N1107" s="1"/>
      <c r="O1107" s="1" t="s">
        <v>25814</v>
      </c>
      <c r="P1107" s="2">
        <v>45314</v>
      </c>
      <c r="Q1107" s="1"/>
      <c r="R1107" s="1" t="s">
        <v>792</v>
      </c>
      <c r="S1107" s="1" t="s">
        <v>1001</v>
      </c>
      <c r="T1107" s="2">
        <v>45563</v>
      </c>
      <c r="U1107" s="1" t="s">
        <v>18446</v>
      </c>
      <c r="V1107" s="1" t="s">
        <v>787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I1107" s="1"/>
      <c r="AJ1107" s="1"/>
      <c r="AK1107" s="1"/>
      <c r="AL1107" s="1" t="s">
        <v>25815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</row>
    <row r="1108" spans="1:198" hidden="1" x14ac:dyDescent="0.25">
      <c r="A1108" s="1" t="s">
        <v>174</v>
      </c>
      <c r="B1108" s="1" t="s">
        <v>18755</v>
      </c>
      <c r="C1108" s="1" t="s">
        <v>3972</v>
      </c>
      <c r="D1108" s="1" t="s">
        <v>16038</v>
      </c>
      <c r="E1108" s="1" t="s">
        <v>18756</v>
      </c>
      <c r="F1108" s="1" t="s">
        <v>1046</v>
      </c>
      <c r="G1108" s="1" t="s">
        <v>1264</v>
      </c>
      <c r="H1108" s="2">
        <v>18233</v>
      </c>
      <c r="I1108" s="1" t="s">
        <v>1008</v>
      </c>
      <c r="J1108" s="1"/>
      <c r="K1108" s="1"/>
      <c r="L1108" s="1" t="s">
        <v>999</v>
      </c>
      <c r="M1108" s="1"/>
      <c r="N1108" s="1"/>
      <c r="O1108" s="1" t="s">
        <v>18757</v>
      </c>
      <c r="P1108" s="2">
        <v>45477</v>
      </c>
      <c r="Q1108" s="1"/>
      <c r="R1108" s="1" t="s">
        <v>792</v>
      </c>
      <c r="S1108" s="1" t="s">
        <v>1001</v>
      </c>
      <c r="T1108" s="2">
        <v>45544</v>
      </c>
      <c r="U1108" s="1" t="s">
        <v>18446</v>
      </c>
      <c r="V1108" s="1" t="s">
        <v>787</v>
      </c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I1108" s="1"/>
      <c r="AJ1108" s="1" t="s">
        <v>784</v>
      </c>
      <c r="AK1108" s="1"/>
      <c r="AL1108" s="1" t="s">
        <v>18758</v>
      </c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</row>
    <row r="1109" spans="1:198" hidden="1" x14ac:dyDescent="0.25">
      <c r="A1109" s="1" t="s">
        <v>174</v>
      </c>
      <c r="B1109" s="1" t="s">
        <v>22565</v>
      </c>
      <c r="C1109" s="1" t="s">
        <v>3972</v>
      </c>
      <c r="D1109" s="1" t="s">
        <v>22566</v>
      </c>
      <c r="E1109" s="1" t="s">
        <v>11966</v>
      </c>
      <c r="F1109" s="1" t="s">
        <v>1046</v>
      </c>
      <c r="G1109" s="1" t="s">
        <v>2127</v>
      </c>
      <c r="H1109" s="2">
        <v>15920</v>
      </c>
      <c r="I1109" s="1" t="s">
        <v>1008</v>
      </c>
      <c r="J1109" s="1"/>
      <c r="K1109" s="1" t="s">
        <v>1220</v>
      </c>
      <c r="L1109" s="1" t="s">
        <v>999</v>
      </c>
      <c r="M1109" s="1" t="s">
        <v>1221</v>
      </c>
      <c r="N1109" s="1"/>
      <c r="O1109" s="1" t="s">
        <v>22567</v>
      </c>
      <c r="P1109" s="2">
        <v>45171</v>
      </c>
      <c r="Q1109" s="1"/>
      <c r="R1109" s="1" t="s">
        <v>792</v>
      </c>
      <c r="S1109" s="1" t="s">
        <v>1001</v>
      </c>
      <c r="T1109" s="2">
        <v>45264</v>
      </c>
      <c r="U1109" s="1" t="s">
        <v>18446</v>
      </c>
      <c r="V1109" s="1" t="s">
        <v>787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I1109" s="1"/>
      <c r="AJ1109" s="1" t="s">
        <v>774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</row>
    <row r="1110" spans="1:198" hidden="1" x14ac:dyDescent="0.25">
      <c r="A1110" s="1" t="s">
        <v>174</v>
      </c>
      <c r="B1110" s="1" t="s">
        <v>24064</v>
      </c>
      <c r="C1110" s="1" t="s">
        <v>3972</v>
      </c>
      <c r="D1110" s="1" t="s">
        <v>6093</v>
      </c>
      <c r="E1110" s="1" t="s">
        <v>2183</v>
      </c>
      <c r="F1110" s="1" t="s">
        <v>1046</v>
      </c>
      <c r="G1110" s="1" t="s">
        <v>1374</v>
      </c>
      <c r="H1110" s="2">
        <v>19358</v>
      </c>
      <c r="I1110" s="1" t="s">
        <v>1008</v>
      </c>
      <c r="J1110" s="1"/>
      <c r="K1110" s="1"/>
      <c r="L1110" s="1" t="s">
        <v>999</v>
      </c>
      <c r="M1110" s="1"/>
      <c r="N1110" s="1"/>
      <c r="O1110" s="1" t="s">
        <v>24065</v>
      </c>
      <c r="P1110" s="2">
        <v>45246</v>
      </c>
      <c r="Q1110" s="1"/>
      <c r="R1110" s="1" t="s">
        <v>792</v>
      </c>
      <c r="S1110" s="1" t="s">
        <v>1001</v>
      </c>
      <c r="T1110" s="2">
        <v>45264</v>
      </c>
      <c r="U1110" s="1" t="s">
        <v>18446</v>
      </c>
      <c r="V1110" s="1" t="s">
        <v>787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I1110" s="1"/>
      <c r="AJ1110" s="1" t="s">
        <v>784</v>
      </c>
      <c r="AK1110" s="1"/>
      <c r="AL1110" s="1" t="s">
        <v>24066</v>
      </c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</row>
    <row r="1111" spans="1:198" hidden="1" x14ac:dyDescent="0.25">
      <c r="A1111" s="1" t="s">
        <v>174</v>
      </c>
      <c r="B1111" s="1" t="s">
        <v>11968</v>
      </c>
      <c r="C1111" s="1" t="s">
        <v>3972</v>
      </c>
      <c r="D1111" s="1" t="s">
        <v>11969</v>
      </c>
      <c r="E1111" s="1" t="s">
        <v>2709</v>
      </c>
      <c r="F1111" s="1" t="s">
        <v>1046</v>
      </c>
      <c r="G1111" s="1" t="s">
        <v>1117</v>
      </c>
      <c r="H1111" s="2">
        <v>21362</v>
      </c>
      <c r="I1111" s="1" t="s">
        <v>1008</v>
      </c>
      <c r="J1111" s="1"/>
      <c r="K1111" s="1" t="s">
        <v>1220</v>
      </c>
      <c r="L1111" s="1" t="s">
        <v>999</v>
      </c>
      <c r="M1111" s="1" t="s">
        <v>1221</v>
      </c>
      <c r="N1111" s="1"/>
      <c r="O1111" s="1" t="s">
        <v>24349</v>
      </c>
      <c r="P1111" s="2">
        <v>45304</v>
      </c>
      <c r="Q1111" s="1"/>
      <c r="R1111" s="1" t="s">
        <v>792</v>
      </c>
      <c r="S1111" s="1" t="s">
        <v>1001</v>
      </c>
      <c r="T1111" s="2">
        <v>45563</v>
      </c>
      <c r="U1111" s="1" t="s">
        <v>18446</v>
      </c>
      <c r="V1111" s="1" t="s">
        <v>787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</row>
    <row r="1112" spans="1:198" hidden="1" x14ac:dyDescent="0.25">
      <c r="A1112" s="1" t="s">
        <v>174</v>
      </c>
      <c r="B1112" s="1" t="s">
        <v>11968</v>
      </c>
      <c r="C1112" s="1" t="s">
        <v>3972</v>
      </c>
      <c r="D1112" s="1" t="s">
        <v>11969</v>
      </c>
      <c r="E1112" s="1" t="s">
        <v>2709</v>
      </c>
      <c r="F1112" s="1" t="s">
        <v>1046</v>
      </c>
      <c r="G1112" s="1" t="s">
        <v>1117</v>
      </c>
      <c r="H1112" s="2">
        <v>21362</v>
      </c>
      <c r="I1112" s="1" t="s">
        <v>1008</v>
      </c>
      <c r="J1112" s="1"/>
      <c r="K1112" s="1" t="s">
        <v>1560</v>
      </c>
      <c r="L1112" s="1" t="s">
        <v>999</v>
      </c>
      <c r="M1112" s="1" t="s">
        <v>1037</v>
      </c>
      <c r="N1112" s="1"/>
      <c r="O1112" s="1" t="s">
        <v>24350</v>
      </c>
      <c r="P1112" s="2">
        <v>45312</v>
      </c>
      <c r="Q1112" s="1"/>
      <c r="R1112" s="1" t="s">
        <v>792</v>
      </c>
      <c r="S1112" s="1" t="s">
        <v>1001</v>
      </c>
      <c r="T1112" s="2">
        <v>45563</v>
      </c>
      <c r="U1112" s="1" t="s">
        <v>18446</v>
      </c>
      <c r="V1112" s="1" t="s">
        <v>787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I1112" s="1"/>
      <c r="AJ1112" s="1"/>
      <c r="AK1112" s="1"/>
      <c r="AL1112" s="1" t="s">
        <v>24351</v>
      </c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</row>
    <row r="1113" spans="1:198" hidden="1" x14ac:dyDescent="0.25">
      <c r="A1113" s="1" t="s">
        <v>174</v>
      </c>
      <c r="B1113" s="1" t="s">
        <v>29450</v>
      </c>
      <c r="C1113" s="1" t="s">
        <v>3972</v>
      </c>
      <c r="D1113" s="1" t="s">
        <v>16547</v>
      </c>
      <c r="E1113" s="1" t="s">
        <v>29451</v>
      </c>
      <c r="F1113" s="1" t="s">
        <v>1046</v>
      </c>
      <c r="G1113" s="1" t="s">
        <v>1679</v>
      </c>
      <c r="H1113" s="2">
        <v>22415</v>
      </c>
      <c r="I1113" s="1" t="s">
        <v>1008</v>
      </c>
      <c r="J1113" s="1"/>
      <c r="K1113" s="1" t="s">
        <v>1220</v>
      </c>
      <c r="L1113" s="1" t="s">
        <v>999</v>
      </c>
      <c r="M1113" s="1" t="s">
        <v>1221</v>
      </c>
      <c r="N1113" s="1"/>
      <c r="O1113" s="1" t="s">
        <v>29452</v>
      </c>
      <c r="P1113" s="2">
        <v>45482</v>
      </c>
      <c r="Q1113" s="1"/>
      <c r="R1113" s="1" t="s">
        <v>792</v>
      </c>
      <c r="S1113" s="1" t="s">
        <v>1001</v>
      </c>
      <c r="T1113" s="2">
        <v>45544</v>
      </c>
      <c r="U1113" s="1" t="s">
        <v>18446</v>
      </c>
      <c r="V1113" s="1" t="s">
        <v>787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I1113" s="1"/>
      <c r="AJ1113" s="1" t="s">
        <v>774</v>
      </c>
      <c r="AK1113" s="1"/>
      <c r="AL1113" s="1" t="s">
        <v>5221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</row>
    <row r="1114" spans="1:198" hidden="1" x14ac:dyDescent="0.25">
      <c r="A1114" s="1" t="s">
        <v>174</v>
      </c>
      <c r="B1114" s="1" t="s">
        <v>8671</v>
      </c>
      <c r="C1114" s="1" t="s">
        <v>6846</v>
      </c>
      <c r="D1114" s="1" t="s">
        <v>3111</v>
      </c>
      <c r="E1114" s="1" t="s">
        <v>8672</v>
      </c>
      <c r="F1114" s="1" t="s">
        <v>1046</v>
      </c>
      <c r="G1114" s="1" t="s">
        <v>1126</v>
      </c>
      <c r="H1114" s="2">
        <v>32659</v>
      </c>
      <c r="I1114" s="1" t="s">
        <v>1008</v>
      </c>
      <c r="J1114" s="1"/>
      <c r="K1114" s="1" t="s">
        <v>1018</v>
      </c>
      <c r="L1114" s="1" t="s">
        <v>999</v>
      </c>
      <c r="M1114" s="1" t="s">
        <v>1019</v>
      </c>
      <c r="N1114" s="1"/>
      <c r="O1114" s="1" t="s">
        <v>25314</v>
      </c>
      <c r="P1114" s="2">
        <v>45294</v>
      </c>
      <c r="Q1114" s="1"/>
      <c r="R1114" s="1" t="s">
        <v>792</v>
      </c>
      <c r="S1114" s="1" t="s">
        <v>1001</v>
      </c>
      <c r="T1114" s="2">
        <v>45563</v>
      </c>
      <c r="U1114" s="1" t="s">
        <v>18446</v>
      </c>
      <c r="V1114" s="1" t="s">
        <v>787</v>
      </c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I1114" s="1"/>
      <c r="AJ1114" s="1"/>
      <c r="AK1114" s="1"/>
      <c r="AL1114" s="1" t="s">
        <v>16635</v>
      </c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</row>
    <row r="1115" spans="1:198" hidden="1" x14ac:dyDescent="0.25">
      <c r="A1115" s="1" t="s">
        <v>174</v>
      </c>
      <c r="B1115" s="1" t="s">
        <v>16416</v>
      </c>
      <c r="C1115" s="1" t="s">
        <v>16417</v>
      </c>
      <c r="D1115" s="1" t="s">
        <v>5219</v>
      </c>
      <c r="E1115" s="1" t="s">
        <v>16418</v>
      </c>
      <c r="F1115" s="1" t="s">
        <v>1046</v>
      </c>
      <c r="G1115" s="1" t="s">
        <v>1441</v>
      </c>
      <c r="H1115" s="2">
        <v>28306</v>
      </c>
      <c r="I1115" s="1" t="s">
        <v>1008</v>
      </c>
      <c r="J1115" s="1"/>
      <c r="K1115" s="1" t="s">
        <v>1220</v>
      </c>
      <c r="L1115" s="1" t="s">
        <v>999</v>
      </c>
      <c r="M1115" s="1" t="s">
        <v>1221</v>
      </c>
      <c r="N1115" s="1"/>
      <c r="O1115" s="1" t="s">
        <v>24555</v>
      </c>
      <c r="P1115" s="2">
        <v>45251</v>
      </c>
      <c r="Q1115" s="1"/>
      <c r="R1115" s="1" t="s">
        <v>792</v>
      </c>
      <c r="S1115" s="1" t="s">
        <v>1001</v>
      </c>
      <c r="T1115" s="2">
        <v>45264</v>
      </c>
      <c r="U1115" s="1" t="s">
        <v>18446</v>
      </c>
      <c r="V1115" s="1" t="s">
        <v>787</v>
      </c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I1115" s="1"/>
      <c r="AJ1115" s="1" t="s">
        <v>784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</row>
    <row r="1116" spans="1:198" hidden="1" x14ac:dyDescent="0.25">
      <c r="A1116" s="1" t="s">
        <v>174</v>
      </c>
      <c r="B1116" s="1" t="s">
        <v>13028</v>
      </c>
      <c r="C1116" s="1" t="s">
        <v>2119</v>
      </c>
      <c r="D1116" s="1" t="s">
        <v>13029</v>
      </c>
      <c r="E1116" s="1" t="s">
        <v>13030</v>
      </c>
      <c r="F1116" s="1" t="s">
        <v>1046</v>
      </c>
      <c r="G1116" s="1" t="s">
        <v>1845</v>
      </c>
      <c r="H1116" s="2">
        <v>29760</v>
      </c>
      <c r="I1116" s="1" t="s">
        <v>1008</v>
      </c>
      <c r="J1116" s="1"/>
      <c r="K1116" s="1" t="s">
        <v>19392</v>
      </c>
      <c r="L1116" s="1" t="s">
        <v>999</v>
      </c>
      <c r="M1116" s="1" t="s">
        <v>1019</v>
      </c>
      <c r="N1116" s="1"/>
      <c r="O1116" s="1" t="s">
        <v>23496</v>
      </c>
      <c r="P1116" s="2">
        <v>45319</v>
      </c>
      <c r="Q1116" s="1"/>
      <c r="R1116" s="1" t="s">
        <v>792</v>
      </c>
      <c r="S1116" s="1" t="s">
        <v>1001</v>
      </c>
      <c r="T1116" s="2">
        <v>45563</v>
      </c>
      <c r="U1116" s="1" t="s">
        <v>18446</v>
      </c>
      <c r="V1116" s="1" t="s">
        <v>787</v>
      </c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I1116" s="1"/>
      <c r="AJ1116" s="1"/>
      <c r="AK1116" s="1"/>
      <c r="AL1116" s="1" t="s">
        <v>23497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</row>
    <row r="1117" spans="1:198" hidden="1" x14ac:dyDescent="0.25">
      <c r="A1117" s="1" t="s">
        <v>174</v>
      </c>
      <c r="B1117" s="1" t="s">
        <v>24047</v>
      </c>
      <c r="C1117" s="1" t="s">
        <v>2119</v>
      </c>
      <c r="D1117" s="1" t="s">
        <v>13464</v>
      </c>
      <c r="E1117" s="1" t="s">
        <v>3247</v>
      </c>
      <c r="F1117" s="1" t="s">
        <v>1046</v>
      </c>
      <c r="G1117" s="1" t="s">
        <v>1845</v>
      </c>
      <c r="H1117" s="2">
        <v>29641</v>
      </c>
      <c r="I1117" s="1" t="s">
        <v>1008</v>
      </c>
      <c r="J1117" s="1"/>
      <c r="K1117" s="1"/>
      <c r="L1117" s="1" t="s">
        <v>999</v>
      </c>
      <c r="M1117" s="1"/>
      <c r="N1117" s="1"/>
      <c r="O1117" s="1" t="s">
        <v>24048</v>
      </c>
      <c r="P1117" s="2">
        <v>45228</v>
      </c>
      <c r="Q1117" s="1"/>
      <c r="R1117" s="1" t="s">
        <v>792</v>
      </c>
      <c r="S1117" s="1" t="s">
        <v>1001</v>
      </c>
      <c r="T1117" s="2">
        <v>45264</v>
      </c>
      <c r="U1117" s="1" t="s">
        <v>18446</v>
      </c>
      <c r="V1117" s="1" t="s">
        <v>787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I1117" s="1"/>
      <c r="AJ1117" s="1" t="s">
        <v>784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</row>
    <row r="1118" spans="1:198" hidden="1" x14ac:dyDescent="0.25">
      <c r="A1118" s="1" t="s">
        <v>174</v>
      </c>
      <c r="B1118" s="1" t="s">
        <v>28070</v>
      </c>
      <c r="C1118" s="1" t="s">
        <v>28071</v>
      </c>
      <c r="D1118" s="1" t="s">
        <v>3335</v>
      </c>
      <c r="E1118" s="1" t="s">
        <v>14470</v>
      </c>
      <c r="F1118" s="1" t="s">
        <v>1046</v>
      </c>
      <c r="G1118" s="1" t="s">
        <v>2648</v>
      </c>
      <c r="H1118" s="2">
        <v>45415</v>
      </c>
      <c r="I1118" s="1" t="s">
        <v>998</v>
      </c>
      <c r="J1118" s="1"/>
      <c r="K1118" s="1" t="s">
        <v>8174</v>
      </c>
      <c r="L1118" s="1" t="s">
        <v>999</v>
      </c>
      <c r="M1118" s="1" t="s">
        <v>1037</v>
      </c>
      <c r="N1118" s="1"/>
      <c r="O1118" s="1" t="s">
        <v>28072</v>
      </c>
      <c r="P1118" s="2">
        <v>45415</v>
      </c>
      <c r="Q1118" s="1"/>
      <c r="R1118" s="1" t="s">
        <v>792</v>
      </c>
      <c r="S1118" s="1" t="s">
        <v>1001</v>
      </c>
      <c r="T1118" s="2">
        <v>45570</v>
      </c>
      <c r="U1118" s="1" t="s">
        <v>18446</v>
      </c>
      <c r="V1118" s="1" t="s">
        <v>787</v>
      </c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I1118" s="1"/>
      <c r="AJ1118" s="1"/>
      <c r="AK1118" s="1"/>
      <c r="AL1118" s="1" t="s">
        <v>28073</v>
      </c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</row>
    <row r="1119" spans="1:198" hidden="1" x14ac:dyDescent="0.25">
      <c r="A1119" s="1" t="s">
        <v>174</v>
      </c>
      <c r="B1119" s="1" t="s">
        <v>26284</v>
      </c>
      <c r="C1119" s="1" t="s">
        <v>26285</v>
      </c>
      <c r="D1119" s="1" t="s">
        <v>26286</v>
      </c>
      <c r="E1119" s="1" t="s">
        <v>26287</v>
      </c>
      <c r="F1119" s="1" t="s">
        <v>996</v>
      </c>
      <c r="G1119" s="1" t="s">
        <v>1441</v>
      </c>
      <c r="H1119" s="2">
        <v>42561</v>
      </c>
      <c r="I1119" s="1" t="s">
        <v>1008</v>
      </c>
      <c r="J1119" s="1"/>
      <c r="K1119" s="1" t="s">
        <v>1058</v>
      </c>
      <c r="L1119" s="1" t="s">
        <v>999</v>
      </c>
      <c r="M1119" s="1" t="s">
        <v>1057</v>
      </c>
      <c r="N1119" s="1"/>
      <c r="O1119" s="1" t="s">
        <v>26288</v>
      </c>
      <c r="Q1119" s="1"/>
      <c r="R1119" s="1" t="s">
        <v>792</v>
      </c>
      <c r="S1119" s="1" t="s">
        <v>1001</v>
      </c>
      <c r="T1119" s="2">
        <v>45563</v>
      </c>
      <c r="U1119" s="1" t="s">
        <v>18446</v>
      </c>
      <c r="V1119" s="1" t="s">
        <v>787</v>
      </c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I1119" s="1"/>
      <c r="AJ1119" s="1"/>
      <c r="AK1119" s="1"/>
      <c r="AL1119" s="1" t="s">
        <v>26289</v>
      </c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</row>
    <row r="1120" spans="1:198" hidden="1" x14ac:dyDescent="0.25">
      <c r="A1120" s="1" t="s">
        <v>174</v>
      </c>
      <c r="B1120" s="1" t="s">
        <v>19985</v>
      </c>
      <c r="C1120" s="1" t="s">
        <v>19986</v>
      </c>
      <c r="D1120" s="1" t="s">
        <v>19987</v>
      </c>
      <c r="E1120" s="1" t="s">
        <v>6880</v>
      </c>
      <c r="F1120" s="1" t="s">
        <v>996</v>
      </c>
      <c r="G1120" s="1" t="s">
        <v>1029</v>
      </c>
      <c r="H1120" s="2">
        <v>43365</v>
      </c>
      <c r="I1120" s="1" t="s">
        <v>1057</v>
      </c>
      <c r="J1120" s="1"/>
      <c r="K1120" s="1" t="s">
        <v>1220</v>
      </c>
      <c r="L1120" s="1" t="s">
        <v>999</v>
      </c>
      <c r="M1120" s="1" t="s">
        <v>1221</v>
      </c>
      <c r="N1120" s="1"/>
      <c r="O1120" s="1" t="s">
        <v>19988</v>
      </c>
      <c r="P1120" s="2">
        <v>45183</v>
      </c>
      <c r="Q1120" s="1"/>
      <c r="R1120" s="1" t="s">
        <v>792</v>
      </c>
      <c r="S1120" s="1" t="s">
        <v>1001</v>
      </c>
      <c r="T1120" s="2">
        <v>45264</v>
      </c>
      <c r="U1120" s="1" t="s">
        <v>18446</v>
      </c>
      <c r="V1120" s="1" t="s">
        <v>787</v>
      </c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I1120" s="1"/>
      <c r="AJ1120" s="1" t="s">
        <v>784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</row>
    <row r="1121" spans="1:198" hidden="1" x14ac:dyDescent="0.25">
      <c r="A1121" s="1" t="s">
        <v>174</v>
      </c>
      <c r="B1121" s="1" t="s">
        <v>19678</v>
      </c>
      <c r="C1121" s="1" t="s">
        <v>11176</v>
      </c>
      <c r="D1121" s="1" t="s">
        <v>12293</v>
      </c>
      <c r="E1121" s="1" t="s">
        <v>19679</v>
      </c>
      <c r="F1121" s="1" t="s">
        <v>1046</v>
      </c>
      <c r="G1121" s="1" t="s">
        <v>1653</v>
      </c>
      <c r="H1121" s="2">
        <v>24106</v>
      </c>
      <c r="I1121" s="1" t="s">
        <v>1008</v>
      </c>
      <c r="J1121" s="1"/>
      <c r="K1121" s="1" t="s">
        <v>1220</v>
      </c>
      <c r="L1121" s="1" t="s">
        <v>999</v>
      </c>
      <c r="M1121" s="1" t="s">
        <v>1221</v>
      </c>
      <c r="N1121" s="1"/>
      <c r="O1121" s="1" t="s">
        <v>19680</v>
      </c>
      <c r="P1121" s="2">
        <v>45244</v>
      </c>
      <c r="Q1121" s="1"/>
      <c r="R1121" s="1" t="s">
        <v>792</v>
      </c>
      <c r="S1121" s="1" t="s">
        <v>1001</v>
      </c>
      <c r="T1121" s="2">
        <v>45264</v>
      </c>
      <c r="U1121" s="1" t="s">
        <v>18446</v>
      </c>
      <c r="V1121" s="1" t="s">
        <v>787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I1121" s="1"/>
      <c r="AJ1121" s="1" t="s">
        <v>774</v>
      </c>
      <c r="AK1121" s="1"/>
      <c r="AL1121" s="1" t="s">
        <v>1687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</row>
    <row r="1122" spans="1:198" hidden="1" x14ac:dyDescent="0.25">
      <c r="A1122" s="1" t="s">
        <v>174</v>
      </c>
      <c r="B1122" s="1" t="s">
        <v>29027</v>
      </c>
      <c r="C1122" s="1" t="s">
        <v>29028</v>
      </c>
      <c r="D1122" s="1" t="s">
        <v>29029</v>
      </c>
      <c r="E1122" s="1" t="s">
        <v>29030</v>
      </c>
      <c r="F1122" s="1" t="s">
        <v>996</v>
      </c>
      <c r="G1122" s="1" t="s">
        <v>2648</v>
      </c>
      <c r="H1122" s="2">
        <v>45458</v>
      </c>
      <c r="I1122" s="1" t="s">
        <v>998</v>
      </c>
      <c r="J1122" s="1"/>
      <c r="K1122" s="1" t="s">
        <v>1058</v>
      </c>
      <c r="L1122" s="1" t="s">
        <v>999</v>
      </c>
      <c r="M1122" s="1" t="s">
        <v>1057</v>
      </c>
      <c r="N1122" s="1"/>
      <c r="O1122" s="1" t="s">
        <v>29031</v>
      </c>
      <c r="P1122" s="2">
        <v>45458</v>
      </c>
      <c r="Q1122" s="1"/>
      <c r="R1122" s="1" t="s">
        <v>792</v>
      </c>
      <c r="S1122" s="1" t="s">
        <v>1001</v>
      </c>
      <c r="T1122" s="2">
        <v>45568</v>
      </c>
      <c r="U1122" s="1" t="s">
        <v>18446</v>
      </c>
      <c r="V1122" s="1" t="s">
        <v>787</v>
      </c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I1122" s="1"/>
      <c r="AJ1122" s="1"/>
      <c r="AK1122" s="1"/>
      <c r="AL1122" s="1" t="s">
        <v>13372</v>
      </c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</row>
    <row r="1123" spans="1:198" hidden="1" x14ac:dyDescent="0.25">
      <c r="A1123" s="1" t="s">
        <v>174</v>
      </c>
      <c r="B1123" s="1" t="s">
        <v>20515</v>
      </c>
      <c r="C1123" s="1" t="s">
        <v>4808</v>
      </c>
      <c r="D1123" s="1" t="s">
        <v>2017</v>
      </c>
      <c r="E1123" s="1" t="s">
        <v>20516</v>
      </c>
      <c r="F1123" s="1" t="s">
        <v>1046</v>
      </c>
      <c r="G1123" s="1" t="s">
        <v>1161</v>
      </c>
      <c r="H1123" s="2">
        <v>31205</v>
      </c>
      <c r="I1123" s="1" t="s">
        <v>1008</v>
      </c>
      <c r="J1123" s="1"/>
      <c r="K1123" s="1"/>
      <c r="L1123" s="1" t="s">
        <v>999</v>
      </c>
      <c r="M1123" s="1"/>
      <c r="N1123" s="1"/>
      <c r="O1123" s="1" t="s">
        <v>20517</v>
      </c>
      <c r="P1123" s="2">
        <v>45476</v>
      </c>
      <c r="Q1123" s="1"/>
      <c r="R1123" s="1" t="s">
        <v>792</v>
      </c>
      <c r="S1123" s="1" t="s">
        <v>1001</v>
      </c>
      <c r="T1123" s="2">
        <v>45544</v>
      </c>
      <c r="U1123" s="1" t="s">
        <v>18446</v>
      </c>
      <c r="V1123" s="1" t="s">
        <v>787</v>
      </c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I1123" s="1"/>
      <c r="AJ1123" s="1" t="s">
        <v>774</v>
      </c>
      <c r="AK1123" s="1"/>
      <c r="AL1123" s="1" t="s">
        <v>2502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</row>
    <row r="1124" spans="1:198" hidden="1" x14ac:dyDescent="0.25">
      <c r="A1124" s="1" t="s">
        <v>174</v>
      </c>
      <c r="B1124" s="1" t="s">
        <v>1918</v>
      </c>
      <c r="C1124" s="1" t="s">
        <v>1919</v>
      </c>
      <c r="D1124" s="1" t="s">
        <v>1920</v>
      </c>
      <c r="E1124" s="1" t="s">
        <v>1299</v>
      </c>
      <c r="F1124" s="1" t="s">
        <v>1046</v>
      </c>
      <c r="G1124" s="1" t="s">
        <v>1660</v>
      </c>
      <c r="H1124" s="2">
        <v>17820</v>
      </c>
      <c r="I1124" s="1" t="s">
        <v>1008</v>
      </c>
      <c r="J1124" s="1"/>
      <c r="K1124" s="1"/>
      <c r="L1124" s="1" t="s">
        <v>999</v>
      </c>
      <c r="M1124" s="1"/>
      <c r="N1124" s="1"/>
      <c r="O1124" s="1" t="s">
        <v>24286</v>
      </c>
      <c r="P1124" s="2">
        <v>45241</v>
      </c>
      <c r="Q1124" s="1"/>
      <c r="R1124" s="1" t="s">
        <v>792</v>
      </c>
      <c r="S1124" s="1" t="s">
        <v>1001</v>
      </c>
      <c r="T1124" s="2">
        <v>45264</v>
      </c>
      <c r="U1124" s="1" t="s">
        <v>18446</v>
      </c>
      <c r="V1124" s="1" t="s">
        <v>787</v>
      </c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I1124" s="1"/>
      <c r="AJ1124" s="1" t="s">
        <v>774</v>
      </c>
      <c r="AK1124" s="1"/>
      <c r="AL1124" s="1" t="s">
        <v>1839</v>
      </c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</row>
    <row r="1125" spans="1:198" hidden="1" x14ac:dyDescent="0.25">
      <c r="A1125" s="1" t="s">
        <v>174</v>
      </c>
      <c r="B1125" s="1" t="s">
        <v>9658</v>
      </c>
      <c r="C1125" s="1" t="s">
        <v>1919</v>
      </c>
      <c r="D1125" s="1" t="s">
        <v>9659</v>
      </c>
      <c r="E1125" s="1" t="s">
        <v>8575</v>
      </c>
      <c r="F1125" s="1" t="s">
        <v>1046</v>
      </c>
      <c r="G1125" s="1" t="s">
        <v>2085</v>
      </c>
      <c r="H1125" s="2">
        <v>23315</v>
      </c>
      <c r="I1125" s="1" t="s">
        <v>1008</v>
      </c>
      <c r="J1125" s="1"/>
      <c r="K1125" s="1" t="s">
        <v>1220</v>
      </c>
      <c r="L1125" s="1" t="s">
        <v>999</v>
      </c>
      <c r="M1125" s="1" t="s">
        <v>1221</v>
      </c>
      <c r="N1125" s="1"/>
      <c r="O1125" s="1" t="s">
        <v>25019</v>
      </c>
      <c r="P1125" s="2">
        <v>45273</v>
      </c>
      <c r="Q1125" s="1"/>
      <c r="R1125" s="1" t="s">
        <v>792</v>
      </c>
      <c r="S1125" s="1" t="s">
        <v>1001</v>
      </c>
      <c r="T1125" s="2">
        <v>45306</v>
      </c>
      <c r="U1125" s="1" t="s">
        <v>18446</v>
      </c>
      <c r="V1125" s="1" t="s">
        <v>787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I1125" s="1"/>
      <c r="AJ1125" s="1" t="s">
        <v>774</v>
      </c>
      <c r="AK1125" s="1"/>
      <c r="AL1125" s="1" t="s">
        <v>1687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</row>
    <row r="1126" spans="1:198" hidden="1" x14ac:dyDescent="0.25">
      <c r="A1126" s="1" t="s">
        <v>174</v>
      </c>
      <c r="B1126" s="1" t="s">
        <v>12239</v>
      </c>
      <c r="C1126" s="1" t="s">
        <v>8023</v>
      </c>
      <c r="D1126" s="1" t="s">
        <v>9442</v>
      </c>
      <c r="E1126" s="1" t="s">
        <v>12240</v>
      </c>
      <c r="F1126" s="1" t="s">
        <v>1046</v>
      </c>
      <c r="G1126" s="1" t="s">
        <v>1040</v>
      </c>
      <c r="H1126" s="2">
        <v>41452</v>
      </c>
      <c r="I1126" s="1" t="s">
        <v>1057</v>
      </c>
      <c r="J1126" s="1"/>
      <c r="K1126" s="1" t="s">
        <v>1058</v>
      </c>
      <c r="L1126" s="1" t="s">
        <v>999</v>
      </c>
      <c r="M1126" s="1" t="s">
        <v>1057</v>
      </c>
      <c r="N1126" s="1"/>
      <c r="O1126" s="1" t="s">
        <v>18776</v>
      </c>
      <c r="P1126" s="2">
        <v>45442</v>
      </c>
      <c r="Q1126" s="1"/>
      <c r="R1126" s="1" t="s">
        <v>792</v>
      </c>
      <c r="S1126" s="1" t="s">
        <v>1001</v>
      </c>
      <c r="T1126" s="2">
        <v>45568</v>
      </c>
      <c r="U1126" s="1" t="s">
        <v>18446</v>
      </c>
      <c r="V1126" s="1" t="s">
        <v>787</v>
      </c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I1126" s="1"/>
      <c r="AJ1126" s="1"/>
      <c r="AK1126" s="1"/>
      <c r="AL1126" s="1" t="s">
        <v>12242</v>
      </c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</row>
    <row r="1127" spans="1:198" hidden="1" x14ac:dyDescent="0.25">
      <c r="A1127" s="1" t="s">
        <v>174</v>
      </c>
      <c r="B1127" s="1" t="s">
        <v>26826</v>
      </c>
      <c r="C1127" s="1" t="s">
        <v>8023</v>
      </c>
      <c r="D1127" s="1" t="s">
        <v>9442</v>
      </c>
      <c r="E1127" s="1" t="s">
        <v>12240</v>
      </c>
      <c r="F1127" s="1" t="s">
        <v>1046</v>
      </c>
      <c r="G1127" s="1" t="s">
        <v>1040</v>
      </c>
      <c r="H1127" s="2">
        <v>41452</v>
      </c>
      <c r="I1127" s="1" t="s">
        <v>1057</v>
      </c>
      <c r="J1127" s="1"/>
      <c r="K1127" s="1" t="s">
        <v>1220</v>
      </c>
      <c r="L1127" s="1" t="s">
        <v>999</v>
      </c>
      <c r="M1127" s="1" t="s">
        <v>1221</v>
      </c>
      <c r="N1127" s="1"/>
      <c r="O1127" s="1" t="s">
        <v>26827</v>
      </c>
      <c r="P1127" s="2">
        <v>45356</v>
      </c>
      <c r="Q1127" s="1"/>
      <c r="R1127" s="1" t="s">
        <v>792</v>
      </c>
      <c r="S1127" s="1" t="s">
        <v>1001</v>
      </c>
      <c r="T1127" s="2">
        <v>45509</v>
      </c>
      <c r="U1127" s="1" t="s">
        <v>18446</v>
      </c>
      <c r="V1127" s="1" t="s">
        <v>787</v>
      </c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I1127" s="1"/>
      <c r="AJ1127" s="1" t="s">
        <v>784</v>
      </c>
      <c r="AK1127" s="1"/>
      <c r="AL1127" s="1" t="s">
        <v>1864</v>
      </c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</row>
    <row r="1128" spans="1:198" hidden="1" x14ac:dyDescent="0.25">
      <c r="A1128" s="1" t="s">
        <v>174</v>
      </c>
      <c r="B1128" s="1" t="s">
        <v>4036</v>
      </c>
      <c r="C1128" s="1" t="s">
        <v>3049</v>
      </c>
      <c r="D1128" s="1" t="s">
        <v>4037</v>
      </c>
      <c r="E1128" s="1" t="s">
        <v>4038</v>
      </c>
      <c r="F1128" s="1" t="s">
        <v>1046</v>
      </c>
      <c r="G1128" s="1" t="s">
        <v>1345</v>
      </c>
      <c r="H1128" s="2">
        <v>20409</v>
      </c>
      <c r="I1128" s="1" t="s">
        <v>1008</v>
      </c>
      <c r="J1128" s="1"/>
      <c r="K1128" s="1" t="s">
        <v>1102</v>
      </c>
      <c r="L1128" s="1" t="s">
        <v>999</v>
      </c>
      <c r="M1128" s="1" t="s">
        <v>1036</v>
      </c>
      <c r="N1128" s="1"/>
      <c r="O1128" s="1" t="s">
        <v>20684</v>
      </c>
      <c r="P1128" s="2">
        <v>45341</v>
      </c>
      <c r="Q1128" s="1"/>
      <c r="R1128" s="1" t="s">
        <v>792</v>
      </c>
      <c r="S1128" s="1" t="s">
        <v>1001</v>
      </c>
      <c r="T1128" s="2">
        <v>45563</v>
      </c>
      <c r="U1128" s="1" t="s">
        <v>18446</v>
      </c>
      <c r="V1128" s="1" t="s">
        <v>787</v>
      </c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I1128" s="1"/>
      <c r="AJ1128" s="1"/>
      <c r="AK1128" s="1"/>
      <c r="AL1128" s="1" t="s">
        <v>4040</v>
      </c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</row>
    <row r="1129" spans="1:198" hidden="1" x14ac:dyDescent="0.25">
      <c r="A1129" s="1" t="s">
        <v>174</v>
      </c>
      <c r="B1129" s="1" t="s">
        <v>4344</v>
      </c>
      <c r="C1129" s="1" t="s">
        <v>4345</v>
      </c>
      <c r="D1129" s="1" t="s">
        <v>3959</v>
      </c>
      <c r="E1129" s="1" t="s">
        <v>4346</v>
      </c>
      <c r="F1129" s="1" t="s">
        <v>1046</v>
      </c>
      <c r="G1129" s="1" t="s">
        <v>2309</v>
      </c>
      <c r="H1129" s="2">
        <v>24923</v>
      </c>
      <c r="I1129" s="1" t="s">
        <v>1008</v>
      </c>
      <c r="J1129" s="1"/>
      <c r="K1129" s="1" t="s">
        <v>1220</v>
      </c>
      <c r="L1129" s="1" t="s">
        <v>999</v>
      </c>
      <c r="M1129" s="1" t="s">
        <v>1221</v>
      </c>
      <c r="N1129" s="1"/>
      <c r="O1129" s="1" t="s">
        <v>20935</v>
      </c>
      <c r="P1129" s="2">
        <v>45175</v>
      </c>
      <c r="Q1129" s="1"/>
      <c r="R1129" s="1" t="s">
        <v>792</v>
      </c>
      <c r="S1129" s="1" t="s">
        <v>1001</v>
      </c>
      <c r="T1129" s="2">
        <v>45264</v>
      </c>
      <c r="U1129" s="1" t="s">
        <v>18446</v>
      </c>
      <c r="V1129" s="1" t="s">
        <v>787</v>
      </c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I1129" s="1"/>
      <c r="AJ1129" s="1" t="s">
        <v>784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</row>
    <row r="1130" spans="1:198" hidden="1" x14ac:dyDescent="0.25">
      <c r="A1130" s="1" t="s">
        <v>174</v>
      </c>
      <c r="B1130" s="1" t="s">
        <v>27540</v>
      </c>
      <c r="C1130" s="1" t="s">
        <v>1866</v>
      </c>
      <c r="D1130" s="1" t="s">
        <v>8452</v>
      </c>
      <c r="E1130" s="1" t="s">
        <v>4499</v>
      </c>
      <c r="F1130" s="1" t="s">
        <v>1046</v>
      </c>
      <c r="G1130" s="1" t="s">
        <v>1081</v>
      </c>
      <c r="H1130" s="2">
        <v>29260</v>
      </c>
      <c r="I1130" s="1" t="s">
        <v>1008</v>
      </c>
      <c r="J1130" s="1"/>
      <c r="K1130" s="1" t="s">
        <v>1220</v>
      </c>
      <c r="L1130" s="1" t="s">
        <v>999</v>
      </c>
      <c r="M1130" s="1" t="s">
        <v>1221</v>
      </c>
      <c r="N1130" s="1"/>
      <c r="O1130" s="1" t="s">
        <v>27541</v>
      </c>
      <c r="P1130" s="2">
        <v>45392</v>
      </c>
      <c r="Q1130" s="1"/>
      <c r="R1130" s="1" t="s">
        <v>792</v>
      </c>
      <c r="S1130" s="1" t="s">
        <v>1001</v>
      </c>
      <c r="T1130" s="2">
        <v>45568</v>
      </c>
      <c r="U1130" s="1" t="s">
        <v>18446</v>
      </c>
      <c r="V1130" s="1" t="s">
        <v>787</v>
      </c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</row>
    <row r="1131" spans="1:198" hidden="1" x14ac:dyDescent="0.25">
      <c r="A1131" s="1" t="s">
        <v>174</v>
      </c>
      <c r="B1131" s="1" t="s">
        <v>25632</v>
      </c>
      <c r="C1131" s="1" t="s">
        <v>25633</v>
      </c>
      <c r="D1131" s="1"/>
      <c r="E1131" s="1" t="s">
        <v>18438</v>
      </c>
      <c r="F1131" s="1" t="s">
        <v>1046</v>
      </c>
      <c r="G1131" s="1" t="s">
        <v>4432</v>
      </c>
      <c r="H1131" s="2">
        <v>45297</v>
      </c>
      <c r="I1131" s="1" t="s">
        <v>998</v>
      </c>
      <c r="J1131" s="1"/>
      <c r="K1131" s="1" t="s">
        <v>1058</v>
      </c>
      <c r="L1131" s="1" t="s">
        <v>999</v>
      </c>
      <c r="M1131" s="1" t="s">
        <v>1057</v>
      </c>
      <c r="N1131" s="1"/>
      <c r="O1131" s="1" t="s">
        <v>25634</v>
      </c>
      <c r="P1131" s="2">
        <v>45298</v>
      </c>
      <c r="Q1131" s="1"/>
      <c r="R1131" s="1" t="s">
        <v>792</v>
      </c>
      <c r="S1131" s="1" t="s">
        <v>1001</v>
      </c>
      <c r="T1131" s="2">
        <v>45563</v>
      </c>
      <c r="U1131" s="1" t="s">
        <v>18446</v>
      </c>
      <c r="V1131" s="1" t="s">
        <v>787</v>
      </c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I1131" s="1"/>
      <c r="AJ1131" s="1"/>
      <c r="AK1131" s="1"/>
      <c r="AL1131" s="1" t="s">
        <v>13944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</row>
    <row r="1132" spans="1:198" hidden="1" x14ac:dyDescent="0.25">
      <c r="A1132" s="1" t="s">
        <v>174</v>
      </c>
      <c r="B1132" s="1" t="s">
        <v>25217</v>
      </c>
      <c r="C1132" s="1" t="s">
        <v>25218</v>
      </c>
      <c r="D1132" s="1"/>
      <c r="E1132" s="1" t="s">
        <v>14577</v>
      </c>
      <c r="F1132" s="1" t="s">
        <v>1046</v>
      </c>
      <c r="G1132" s="1" t="s">
        <v>2648</v>
      </c>
      <c r="H1132" s="2">
        <v>45279</v>
      </c>
      <c r="I1132" s="1" t="s">
        <v>998</v>
      </c>
      <c r="J1132" s="1"/>
      <c r="K1132" s="1"/>
      <c r="L1132" s="1" t="s">
        <v>999</v>
      </c>
      <c r="M1132" s="1"/>
      <c r="N1132" s="1"/>
      <c r="O1132" s="1" t="s">
        <v>25219</v>
      </c>
      <c r="P1132" s="2">
        <v>45279</v>
      </c>
      <c r="Q1132" s="1"/>
      <c r="R1132" s="1" t="s">
        <v>792</v>
      </c>
      <c r="S1132" s="1" t="s">
        <v>1001</v>
      </c>
      <c r="T1132" s="2">
        <v>45306</v>
      </c>
      <c r="U1132" s="1" t="s">
        <v>18446</v>
      </c>
      <c r="V1132" s="1" t="s">
        <v>787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I1132" s="1"/>
      <c r="AJ1132" s="1" t="s">
        <v>784</v>
      </c>
      <c r="AK1132" s="1"/>
      <c r="AL1132" s="1" t="s">
        <v>4279</v>
      </c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</row>
    <row r="1133" spans="1:198" hidden="1" x14ac:dyDescent="0.25">
      <c r="A1133" s="1" t="s">
        <v>174</v>
      </c>
      <c r="B1133" s="1" t="s">
        <v>18562</v>
      </c>
      <c r="C1133" s="1" t="s">
        <v>1225</v>
      </c>
      <c r="D1133" s="1" t="s">
        <v>18563</v>
      </c>
      <c r="E1133" s="1" t="s">
        <v>1950</v>
      </c>
      <c r="F1133" s="1" t="s">
        <v>1046</v>
      </c>
      <c r="G1133" s="1" t="s">
        <v>1540</v>
      </c>
      <c r="H1133" s="2">
        <v>24147</v>
      </c>
      <c r="I1133" s="1" t="s">
        <v>1008</v>
      </c>
      <c r="J1133" s="1"/>
      <c r="K1133" s="1" t="s">
        <v>1220</v>
      </c>
      <c r="L1133" s="1" t="s">
        <v>999</v>
      </c>
      <c r="M1133" s="1" t="s">
        <v>1221</v>
      </c>
      <c r="N1133" s="1"/>
      <c r="O1133" s="1" t="s">
        <v>18564</v>
      </c>
      <c r="P1133" s="2">
        <v>45373</v>
      </c>
      <c r="Q1133" s="1"/>
      <c r="R1133" s="1" t="s">
        <v>792</v>
      </c>
      <c r="S1133" s="1" t="s">
        <v>1001</v>
      </c>
      <c r="T1133" s="2">
        <v>45509</v>
      </c>
      <c r="U1133" s="1" t="s">
        <v>18446</v>
      </c>
      <c r="V1133" s="1" t="s">
        <v>787</v>
      </c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I1133" s="1"/>
      <c r="AJ1133" s="1" t="s">
        <v>774</v>
      </c>
      <c r="AK1133" s="1"/>
      <c r="AL1133" s="1" t="s">
        <v>1864</v>
      </c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</row>
    <row r="1134" spans="1:198" hidden="1" x14ac:dyDescent="0.25">
      <c r="A1134" s="1" t="s">
        <v>174</v>
      </c>
      <c r="B1134" s="1" t="s">
        <v>4364</v>
      </c>
      <c r="C1134" s="1" t="s">
        <v>1225</v>
      </c>
      <c r="D1134" s="1" t="s">
        <v>4365</v>
      </c>
      <c r="E1134" s="1" t="s">
        <v>4366</v>
      </c>
      <c r="F1134" s="1" t="s">
        <v>1046</v>
      </c>
      <c r="G1134" s="1" t="s">
        <v>2085</v>
      </c>
      <c r="H1134" s="2">
        <v>23163</v>
      </c>
      <c r="I1134" s="1" t="s">
        <v>1008</v>
      </c>
      <c r="J1134" s="1"/>
      <c r="K1134" s="1" t="s">
        <v>1082</v>
      </c>
      <c r="L1134" s="1" t="s">
        <v>999</v>
      </c>
      <c r="M1134" s="1" t="s">
        <v>1037</v>
      </c>
      <c r="N1134" s="1"/>
      <c r="O1134" s="1" t="s">
        <v>24807</v>
      </c>
      <c r="P1134" s="2">
        <v>45301</v>
      </c>
      <c r="Q1134" s="1"/>
      <c r="R1134" s="1" t="s">
        <v>792</v>
      </c>
      <c r="S1134" s="1" t="s">
        <v>1001</v>
      </c>
      <c r="T1134" s="2">
        <v>45563</v>
      </c>
      <c r="U1134" s="1" t="s">
        <v>18446</v>
      </c>
      <c r="V1134" s="1" t="s">
        <v>787</v>
      </c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I1134" s="1"/>
      <c r="AJ1134" s="1"/>
      <c r="AK1134" s="1"/>
      <c r="AL1134" s="1" t="s">
        <v>10486</v>
      </c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</row>
    <row r="1135" spans="1:198" hidden="1" x14ac:dyDescent="0.25">
      <c r="A1135" s="1" t="s">
        <v>174</v>
      </c>
      <c r="B1135" s="1" t="s">
        <v>4364</v>
      </c>
      <c r="C1135" s="1" t="s">
        <v>1225</v>
      </c>
      <c r="D1135" s="1" t="s">
        <v>4365</v>
      </c>
      <c r="E1135" s="1" t="s">
        <v>4366</v>
      </c>
      <c r="F1135" s="1" t="s">
        <v>1046</v>
      </c>
      <c r="G1135" s="1" t="s">
        <v>2085</v>
      </c>
      <c r="H1135" s="2">
        <v>23163</v>
      </c>
      <c r="I1135" s="1" t="s">
        <v>1008</v>
      </c>
      <c r="J1135" s="1"/>
      <c r="K1135" s="1" t="s">
        <v>1082</v>
      </c>
      <c r="L1135" s="1" t="s">
        <v>999</v>
      </c>
      <c r="M1135" s="1" t="s">
        <v>1037</v>
      </c>
      <c r="N1135" s="1"/>
      <c r="O1135" s="1" t="s">
        <v>24808</v>
      </c>
      <c r="P1135" s="2">
        <v>45386</v>
      </c>
      <c r="Q1135" s="1"/>
      <c r="R1135" s="1" t="s">
        <v>792</v>
      </c>
      <c r="S1135" s="1" t="s">
        <v>1001</v>
      </c>
      <c r="T1135" s="2">
        <v>45568</v>
      </c>
      <c r="U1135" s="1" t="s">
        <v>18446</v>
      </c>
      <c r="V1135" s="1" t="s">
        <v>787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</row>
    <row r="1136" spans="1:198" hidden="1" x14ac:dyDescent="0.25">
      <c r="A1136" s="1" t="s">
        <v>174</v>
      </c>
      <c r="B1136" s="1" t="s">
        <v>28239</v>
      </c>
      <c r="C1136" s="1" t="s">
        <v>1225</v>
      </c>
      <c r="D1136" s="1" t="s">
        <v>28240</v>
      </c>
      <c r="E1136" s="1" t="s">
        <v>28241</v>
      </c>
      <c r="F1136" s="1" t="s">
        <v>1046</v>
      </c>
      <c r="G1136" s="1" t="s">
        <v>1117</v>
      </c>
      <c r="H1136" s="2">
        <v>21688</v>
      </c>
      <c r="I1136" s="1" t="s">
        <v>1008</v>
      </c>
      <c r="J1136" s="1"/>
      <c r="K1136" s="1" t="s">
        <v>1220</v>
      </c>
      <c r="L1136" s="1" t="s">
        <v>999</v>
      </c>
      <c r="M1136" s="1" t="s">
        <v>1221</v>
      </c>
      <c r="N1136" s="1"/>
      <c r="O1136" s="1" t="s">
        <v>28243</v>
      </c>
      <c r="P1136" s="2">
        <v>45458</v>
      </c>
      <c r="Q1136" s="1"/>
      <c r="R1136" s="1" t="s">
        <v>792</v>
      </c>
      <c r="S1136" s="1" t="s">
        <v>1001</v>
      </c>
      <c r="T1136" s="2">
        <v>45568</v>
      </c>
      <c r="U1136" s="1" t="s">
        <v>18446</v>
      </c>
      <c r="V1136" s="1" t="s">
        <v>787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</row>
    <row r="1137" spans="1:198" s="20" customFormat="1" x14ac:dyDescent="0.25">
      <c r="A1137" s="18" t="s">
        <v>174</v>
      </c>
      <c r="B1137" s="18" t="s">
        <v>3114</v>
      </c>
      <c r="C1137" s="18" t="s">
        <v>3115</v>
      </c>
      <c r="D1137" s="18" t="s">
        <v>3116</v>
      </c>
      <c r="E1137" s="18" t="s">
        <v>3117</v>
      </c>
      <c r="F1137" s="18" t="s">
        <v>1046</v>
      </c>
      <c r="G1137" s="18" t="s">
        <v>1357</v>
      </c>
      <c r="H1137" s="19">
        <v>19928</v>
      </c>
      <c r="I1137" s="18" t="s">
        <v>1008</v>
      </c>
      <c r="J1137" s="18"/>
      <c r="K1137" s="18" t="s">
        <v>1220</v>
      </c>
      <c r="L1137" s="18" t="s">
        <v>999</v>
      </c>
      <c r="M1137" s="18" t="s">
        <v>1221</v>
      </c>
      <c r="N1137" s="18"/>
      <c r="O1137" s="18" t="s">
        <v>26239</v>
      </c>
      <c r="P1137" s="19">
        <v>45355</v>
      </c>
      <c r="Q1137" s="18"/>
      <c r="R1137" s="18" t="s">
        <v>792</v>
      </c>
      <c r="S1137" s="18" t="s">
        <v>1001</v>
      </c>
      <c r="T1137" s="19">
        <v>45509</v>
      </c>
      <c r="U1137" s="18" t="s">
        <v>18446</v>
      </c>
      <c r="V1137" s="18" t="s">
        <v>787</v>
      </c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I1137" s="18"/>
      <c r="AJ1137" s="18" t="s">
        <v>774</v>
      </c>
      <c r="AK1137" s="18"/>
      <c r="AL1137" s="18" t="s">
        <v>26240</v>
      </c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18"/>
      <c r="CE1137" s="18"/>
      <c r="CF1137" s="18"/>
      <c r="CG1137" s="18"/>
      <c r="CH1137" s="18"/>
      <c r="CI1137" s="18"/>
      <c r="CJ1137" s="18"/>
      <c r="CK1137" s="18"/>
      <c r="CL1137" s="18"/>
      <c r="CM1137" s="18"/>
      <c r="CN1137" s="18"/>
      <c r="CO1137" s="18"/>
      <c r="CP1137" s="18"/>
      <c r="CQ1137" s="18"/>
      <c r="CR1137" s="18"/>
      <c r="CS1137" s="18"/>
      <c r="CT1137" s="18"/>
      <c r="CU1137" s="18"/>
      <c r="CV1137" s="18"/>
      <c r="CW1137" s="18"/>
      <c r="CX1137" s="18"/>
      <c r="CY1137" s="18"/>
      <c r="CZ1137" s="18"/>
      <c r="DA1137" s="18"/>
      <c r="DB1137" s="18"/>
      <c r="DC1137" s="18"/>
      <c r="DD1137" s="18"/>
      <c r="DE1137" s="18"/>
      <c r="DF1137" s="18"/>
      <c r="DG1137" s="18"/>
      <c r="DH1137" s="18"/>
      <c r="DI1137" s="18"/>
      <c r="DJ1137" s="18"/>
      <c r="DK1137" s="18"/>
      <c r="DL1137" s="18"/>
      <c r="DM1137" s="18"/>
      <c r="DN1137" s="18"/>
      <c r="DO1137" s="18"/>
      <c r="DP1137" s="18"/>
      <c r="DQ1137" s="18"/>
      <c r="DR1137" s="18"/>
      <c r="DS1137" s="18"/>
      <c r="DT1137" s="18"/>
      <c r="DU1137" s="18"/>
      <c r="DV1137" s="18"/>
      <c r="DW1137" s="18"/>
      <c r="DX1137" s="18"/>
      <c r="DY1137" s="18"/>
      <c r="DZ1137" s="18"/>
      <c r="EA1137" s="18"/>
      <c r="EB1137" s="18"/>
      <c r="EC1137" s="18"/>
      <c r="ED1137" s="18"/>
      <c r="EE1137" s="18"/>
      <c r="EF1137" s="18"/>
      <c r="EG1137" s="18"/>
      <c r="EH1137" s="18"/>
      <c r="EI1137" s="18"/>
      <c r="EJ1137" s="18"/>
      <c r="EK1137" s="18"/>
      <c r="EL1137" s="18"/>
      <c r="EM1137" s="18"/>
      <c r="EN1137" s="18"/>
      <c r="EO1137" s="18"/>
      <c r="EP1137" s="18"/>
      <c r="EQ1137" s="18"/>
      <c r="ER1137" s="18"/>
      <c r="ES1137" s="18"/>
      <c r="ET1137" s="18"/>
      <c r="EU1137" s="18"/>
      <c r="EV1137" s="18"/>
      <c r="EW1137" s="18"/>
      <c r="EX1137" s="18"/>
      <c r="EY1137" s="18"/>
      <c r="EZ1137" s="18"/>
      <c r="FA1137" s="18"/>
      <c r="FB1137" s="18"/>
      <c r="FC1137" s="18"/>
      <c r="FD1137" s="18"/>
      <c r="FE1137" s="18"/>
      <c r="FF1137" s="18"/>
      <c r="FG1137" s="18"/>
      <c r="FH1137" s="18"/>
      <c r="FI1137" s="18"/>
      <c r="FJ1137" s="18"/>
      <c r="FK1137" s="18"/>
      <c r="FL1137" s="18"/>
      <c r="FM1137" s="18"/>
      <c r="FN1137" s="18"/>
      <c r="FO1137" s="18"/>
      <c r="FP1137" s="18"/>
      <c r="FQ1137" s="18"/>
      <c r="FR1137" s="18"/>
      <c r="FS1137" s="18"/>
      <c r="FT1137" s="18"/>
      <c r="FU1137" s="18"/>
      <c r="FV1137" s="18"/>
      <c r="FW1137" s="18"/>
      <c r="FX1137" s="18"/>
      <c r="FY1137" s="18"/>
      <c r="FZ1137" s="18"/>
      <c r="GA1137" s="18"/>
      <c r="GB1137" s="18"/>
      <c r="GC1137" s="18"/>
      <c r="GD1137" s="18"/>
      <c r="GE1137" s="18"/>
      <c r="GF1137" s="18"/>
      <c r="GG1137" s="18"/>
      <c r="GH1137" s="18"/>
      <c r="GI1137" s="18"/>
      <c r="GJ1137" s="18"/>
      <c r="GK1137" s="18"/>
      <c r="GL1137" s="18"/>
      <c r="GM1137" s="18"/>
      <c r="GN1137" s="18"/>
      <c r="GO1137" s="18"/>
      <c r="GP1137" s="18"/>
    </row>
    <row r="1138" spans="1:198" hidden="1" x14ac:dyDescent="0.25">
      <c r="A1138" s="1" t="s">
        <v>174</v>
      </c>
      <c r="B1138" s="1" t="s">
        <v>12148</v>
      </c>
      <c r="C1138" s="1" t="s">
        <v>10957</v>
      </c>
      <c r="D1138" s="1" t="s">
        <v>12149</v>
      </c>
      <c r="E1138" s="1" t="s">
        <v>2981</v>
      </c>
      <c r="F1138" s="1" t="s">
        <v>1046</v>
      </c>
      <c r="G1138" s="1" t="s">
        <v>1153</v>
      </c>
      <c r="H1138" s="2">
        <v>34095</v>
      </c>
      <c r="I1138" s="1" t="s">
        <v>1008</v>
      </c>
      <c r="J1138" s="1"/>
      <c r="K1138" s="1" t="s">
        <v>1220</v>
      </c>
      <c r="L1138" s="1" t="s">
        <v>999</v>
      </c>
      <c r="M1138" s="1" t="s">
        <v>1221</v>
      </c>
      <c r="N1138" s="1"/>
      <c r="O1138" s="1" t="s">
        <v>29575</v>
      </c>
      <c r="P1138" s="2">
        <v>45482</v>
      </c>
      <c r="Q1138" s="1"/>
      <c r="R1138" s="1" t="s">
        <v>792</v>
      </c>
      <c r="S1138" s="1" t="s">
        <v>1001</v>
      </c>
      <c r="T1138" s="2">
        <v>45544</v>
      </c>
      <c r="U1138" s="1" t="s">
        <v>18446</v>
      </c>
      <c r="V1138" s="1" t="s">
        <v>787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I1138" s="1"/>
      <c r="AJ1138" s="1" t="s">
        <v>784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</row>
    <row r="1139" spans="1:198" hidden="1" x14ac:dyDescent="0.25">
      <c r="A1139" s="1" t="s">
        <v>174</v>
      </c>
      <c r="B1139" s="1" t="s">
        <v>2831</v>
      </c>
      <c r="C1139" s="1" t="s">
        <v>2832</v>
      </c>
      <c r="D1139" s="1" t="s">
        <v>2833</v>
      </c>
      <c r="E1139" s="1" t="s">
        <v>2834</v>
      </c>
      <c r="F1139" s="1" t="s">
        <v>1046</v>
      </c>
      <c r="G1139" s="1" t="s">
        <v>1679</v>
      </c>
      <c r="H1139" s="2">
        <v>22394</v>
      </c>
      <c r="I1139" s="1" t="s">
        <v>1008</v>
      </c>
      <c r="J1139" s="1"/>
      <c r="K1139" s="1" t="s">
        <v>1082</v>
      </c>
      <c r="L1139" s="1" t="s">
        <v>999</v>
      </c>
      <c r="M1139" s="1" t="s">
        <v>1083</v>
      </c>
      <c r="N1139" s="1"/>
      <c r="O1139" s="1" t="s">
        <v>21020</v>
      </c>
      <c r="P1139" s="2">
        <v>45470</v>
      </c>
      <c r="Q1139" s="1"/>
      <c r="R1139" s="1" t="s">
        <v>792</v>
      </c>
      <c r="S1139" s="1" t="s">
        <v>1001</v>
      </c>
      <c r="T1139" s="2">
        <v>45544</v>
      </c>
      <c r="U1139" s="1" t="s">
        <v>18446</v>
      </c>
      <c r="V1139" s="1" t="s">
        <v>787</v>
      </c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I1139" s="1"/>
      <c r="AJ1139" s="1" t="s">
        <v>784</v>
      </c>
      <c r="AK1139" s="1"/>
      <c r="AL1139" s="1" t="s">
        <v>2819</v>
      </c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</row>
    <row r="1140" spans="1:198" hidden="1" x14ac:dyDescent="0.25">
      <c r="A1140" s="1" t="s">
        <v>174</v>
      </c>
      <c r="B1140" s="1" t="s">
        <v>2831</v>
      </c>
      <c r="C1140" s="1" t="s">
        <v>2832</v>
      </c>
      <c r="D1140" s="1" t="s">
        <v>2833</v>
      </c>
      <c r="E1140" s="1" t="s">
        <v>2834</v>
      </c>
      <c r="F1140" s="1" t="s">
        <v>1046</v>
      </c>
      <c r="G1140" s="1" t="s">
        <v>1679</v>
      </c>
      <c r="H1140" s="2">
        <v>22394</v>
      </c>
      <c r="I1140" s="1" t="s">
        <v>1008</v>
      </c>
      <c r="J1140" s="1"/>
      <c r="K1140" s="1" t="s">
        <v>1082</v>
      </c>
      <c r="L1140" s="1" t="s">
        <v>999</v>
      </c>
      <c r="M1140" s="1" t="s">
        <v>1037</v>
      </c>
      <c r="N1140" s="1"/>
      <c r="O1140" s="1" t="s">
        <v>21021</v>
      </c>
      <c r="P1140" s="2">
        <v>45470</v>
      </c>
      <c r="Q1140" s="1"/>
      <c r="R1140" s="1" t="s">
        <v>792</v>
      </c>
      <c r="S1140" s="1" t="s">
        <v>1001</v>
      </c>
      <c r="T1140" s="2">
        <v>45568</v>
      </c>
      <c r="U1140" s="1" t="s">
        <v>18446</v>
      </c>
      <c r="V1140" s="1" t="s">
        <v>787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</row>
    <row r="1141" spans="1:198" hidden="1" x14ac:dyDescent="0.25">
      <c r="A1141" s="1" t="s">
        <v>174</v>
      </c>
      <c r="B1141" s="1" t="s">
        <v>9497</v>
      </c>
      <c r="C1141" s="1" t="s">
        <v>2832</v>
      </c>
      <c r="D1141" s="1" t="s">
        <v>9498</v>
      </c>
      <c r="E1141" s="1" t="s">
        <v>9499</v>
      </c>
      <c r="F1141" s="1" t="s">
        <v>1046</v>
      </c>
      <c r="G1141" s="1" t="s">
        <v>1200</v>
      </c>
      <c r="H1141" s="2">
        <v>23560</v>
      </c>
      <c r="I1141" s="1" t="s">
        <v>1008</v>
      </c>
      <c r="J1141" s="1"/>
      <c r="K1141" s="1" t="s">
        <v>1220</v>
      </c>
      <c r="L1141" s="1" t="s">
        <v>999</v>
      </c>
      <c r="M1141" s="1" t="s">
        <v>1221</v>
      </c>
      <c r="N1141" s="1"/>
      <c r="O1141" s="1" t="s">
        <v>23285</v>
      </c>
      <c r="P1141" s="2">
        <v>45196</v>
      </c>
      <c r="Q1141" s="1"/>
      <c r="R1141" s="1" t="s">
        <v>792</v>
      </c>
      <c r="S1141" s="1" t="s">
        <v>1001</v>
      </c>
      <c r="T1141" s="2">
        <v>45264</v>
      </c>
      <c r="U1141" s="1" t="s">
        <v>18446</v>
      </c>
      <c r="V1141" s="1" t="s">
        <v>787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I1141" s="1"/>
      <c r="AJ1141" s="1" t="s">
        <v>774</v>
      </c>
      <c r="AK1141" s="1"/>
      <c r="AL1141" s="1" t="s">
        <v>9383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</row>
    <row r="1142" spans="1:198" hidden="1" x14ac:dyDescent="0.25">
      <c r="A1142" s="1" t="s">
        <v>174</v>
      </c>
      <c r="B1142" s="1" t="s">
        <v>11288</v>
      </c>
      <c r="C1142" s="1" t="s">
        <v>2832</v>
      </c>
      <c r="D1142" s="1" t="s">
        <v>11289</v>
      </c>
      <c r="E1142" s="1" t="s">
        <v>11290</v>
      </c>
      <c r="F1142" s="1" t="s">
        <v>1046</v>
      </c>
      <c r="G1142" s="1" t="s">
        <v>1357</v>
      </c>
      <c r="H1142" s="2">
        <v>20074</v>
      </c>
      <c r="I1142" s="1" t="s">
        <v>1008</v>
      </c>
      <c r="J1142" s="1"/>
      <c r="K1142" s="1"/>
      <c r="L1142" s="1" t="s">
        <v>999</v>
      </c>
      <c r="M1142" s="1"/>
      <c r="N1142" s="1"/>
      <c r="O1142" s="1" t="s">
        <v>26845</v>
      </c>
      <c r="P1142" s="2">
        <v>45498</v>
      </c>
      <c r="Q1142" s="1"/>
      <c r="R1142" s="1" t="s">
        <v>792</v>
      </c>
      <c r="S1142" s="1" t="s">
        <v>1001</v>
      </c>
      <c r="T1142" s="2">
        <v>45544</v>
      </c>
      <c r="U1142" s="1" t="s">
        <v>18446</v>
      </c>
      <c r="V1142" s="1" t="s">
        <v>787</v>
      </c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I1142" s="1"/>
      <c r="AJ1142" s="1" t="s">
        <v>774</v>
      </c>
      <c r="AK1142" s="1"/>
      <c r="AL1142" s="1" t="s">
        <v>2502</v>
      </c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</row>
    <row r="1143" spans="1:198" hidden="1" x14ac:dyDescent="0.25">
      <c r="A1143" s="1" t="s">
        <v>174</v>
      </c>
      <c r="B1143" s="1" t="s">
        <v>13516</v>
      </c>
      <c r="C1143" s="1" t="s">
        <v>2832</v>
      </c>
      <c r="D1143" s="1" t="s">
        <v>13517</v>
      </c>
      <c r="E1143" s="1" t="s">
        <v>13518</v>
      </c>
      <c r="F1143" s="1" t="s">
        <v>1046</v>
      </c>
      <c r="G1143" s="1" t="s">
        <v>1383</v>
      </c>
      <c r="H1143" s="2">
        <v>29684</v>
      </c>
      <c r="I1143" s="1" t="s">
        <v>1008</v>
      </c>
      <c r="J1143" s="1"/>
      <c r="K1143" s="1" t="s">
        <v>1019</v>
      </c>
      <c r="L1143" s="1" t="s">
        <v>999</v>
      </c>
      <c r="M1143" s="1" t="s">
        <v>1019</v>
      </c>
      <c r="N1143" s="1"/>
      <c r="O1143" s="1" t="s">
        <v>30254</v>
      </c>
      <c r="P1143" s="2">
        <v>45526</v>
      </c>
      <c r="Q1143" s="1"/>
      <c r="R1143" s="1" t="s">
        <v>792</v>
      </c>
      <c r="S1143" s="1" t="s">
        <v>1001</v>
      </c>
      <c r="T1143" s="2">
        <v>45580</v>
      </c>
      <c r="U1143" s="1" t="s">
        <v>18446</v>
      </c>
      <c r="V1143" s="1" t="s">
        <v>787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I1143" s="1"/>
      <c r="AJ1143" s="1"/>
      <c r="AK1143" s="1"/>
      <c r="AL1143" s="1" t="s">
        <v>13520</v>
      </c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</row>
    <row r="1144" spans="1:198" hidden="1" x14ac:dyDescent="0.25">
      <c r="A1144" s="1" t="s">
        <v>174</v>
      </c>
      <c r="B1144" s="1" t="s">
        <v>14698</v>
      </c>
      <c r="C1144" s="1" t="s">
        <v>3389</v>
      </c>
      <c r="D1144" s="1" t="s">
        <v>1539</v>
      </c>
      <c r="E1144" s="1" t="s">
        <v>14699</v>
      </c>
      <c r="F1144" s="1" t="s">
        <v>1046</v>
      </c>
      <c r="G1144" s="1" t="s">
        <v>1242</v>
      </c>
      <c r="H1144" s="2">
        <v>18683</v>
      </c>
      <c r="I1144" s="1" t="s">
        <v>1008</v>
      </c>
      <c r="J1144" s="1"/>
      <c r="K1144" s="1" t="s">
        <v>1220</v>
      </c>
      <c r="L1144" s="1" t="s">
        <v>999</v>
      </c>
      <c r="M1144" s="1" t="s">
        <v>1221</v>
      </c>
      <c r="N1144" s="1"/>
      <c r="O1144" s="1" t="s">
        <v>19739</v>
      </c>
      <c r="P1144" s="2">
        <v>45398</v>
      </c>
      <c r="Q1144" s="1"/>
      <c r="R1144" s="1" t="s">
        <v>792</v>
      </c>
      <c r="S1144" s="1" t="s">
        <v>1001</v>
      </c>
      <c r="T1144" s="2">
        <v>45568</v>
      </c>
      <c r="U1144" s="1" t="s">
        <v>18446</v>
      </c>
      <c r="V1144" s="1" t="s">
        <v>787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</row>
    <row r="1145" spans="1:198" s="20" customFormat="1" x14ac:dyDescent="0.25">
      <c r="A1145" s="18" t="s">
        <v>174</v>
      </c>
      <c r="B1145" s="18" t="s">
        <v>6140</v>
      </c>
      <c r="C1145" s="18" t="s">
        <v>1478</v>
      </c>
      <c r="D1145" s="18" t="s">
        <v>5266</v>
      </c>
      <c r="E1145" s="18" t="s">
        <v>2838</v>
      </c>
      <c r="F1145" s="18" t="s">
        <v>1046</v>
      </c>
      <c r="G1145" s="18" t="s">
        <v>1540</v>
      </c>
      <c r="H1145" s="19">
        <v>23983</v>
      </c>
      <c r="I1145" s="18" t="s">
        <v>1008</v>
      </c>
      <c r="J1145" s="18"/>
      <c r="K1145" s="18" t="s">
        <v>1220</v>
      </c>
      <c r="L1145" s="18" t="s">
        <v>999</v>
      </c>
      <c r="M1145" s="18" t="s">
        <v>1221</v>
      </c>
      <c r="N1145" s="18"/>
      <c r="O1145" s="18" t="s">
        <v>22180</v>
      </c>
      <c r="P1145" s="19">
        <v>45176</v>
      </c>
      <c r="Q1145" s="18"/>
      <c r="R1145" s="18" t="s">
        <v>792</v>
      </c>
      <c r="S1145" s="18" t="s">
        <v>1001</v>
      </c>
      <c r="T1145" s="19">
        <v>45264</v>
      </c>
      <c r="U1145" s="18" t="s">
        <v>18446</v>
      </c>
      <c r="V1145" s="18" t="s">
        <v>787</v>
      </c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I1145" s="18"/>
      <c r="AJ1145" s="18" t="s">
        <v>774</v>
      </c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  <c r="CH1145" s="18"/>
      <c r="CI1145" s="18"/>
      <c r="CJ1145" s="18"/>
      <c r="CK1145" s="18"/>
      <c r="CL1145" s="18"/>
      <c r="CM1145" s="18"/>
      <c r="CN1145" s="18"/>
      <c r="CO1145" s="18"/>
      <c r="CP1145" s="18"/>
      <c r="CQ1145" s="18"/>
      <c r="CR1145" s="18"/>
      <c r="CS1145" s="18"/>
      <c r="CT1145" s="18"/>
      <c r="CU1145" s="18"/>
      <c r="CV1145" s="18"/>
      <c r="CW1145" s="18"/>
      <c r="CX1145" s="18"/>
      <c r="CY1145" s="18"/>
      <c r="CZ1145" s="18"/>
      <c r="DA1145" s="18"/>
      <c r="DB1145" s="18"/>
      <c r="DC1145" s="18"/>
      <c r="DD1145" s="18"/>
      <c r="DE1145" s="18"/>
      <c r="DF1145" s="18"/>
      <c r="DG1145" s="18"/>
      <c r="DH1145" s="18"/>
      <c r="DI1145" s="18"/>
      <c r="DJ1145" s="18"/>
      <c r="DK1145" s="18"/>
      <c r="DL1145" s="18"/>
      <c r="DM1145" s="18"/>
      <c r="DN1145" s="18"/>
      <c r="DO1145" s="18"/>
      <c r="DP1145" s="18"/>
      <c r="DQ1145" s="18"/>
      <c r="DR1145" s="18"/>
      <c r="DS1145" s="18"/>
      <c r="DT1145" s="18"/>
      <c r="DU1145" s="18"/>
      <c r="DV1145" s="18"/>
      <c r="DW1145" s="18"/>
      <c r="DX1145" s="18"/>
      <c r="DY1145" s="18"/>
      <c r="DZ1145" s="18"/>
      <c r="EA1145" s="18"/>
      <c r="EB1145" s="18"/>
      <c r="EC1145" s="18"/>
      <c r="ED1145" s="18"/>
      <c r="EE1145" s="18"/>
      <c r="EF1145" s="18"/>
      <c r="EG1145" s="18"/>
      <c r="EH1145" s="18"/>
      <c r="EI1145" s="18"/>
      <c r="EJ1145" s="18"/>
      <c r="EK1145" s="18"/>
      <c r="EL1145" s="18"/>
      <c r="EM1145" s="18"/>
      <c r="EN1145" s="18"/>
      <c r="EO1145" s="18"/>
      <c r="EP1145" s="18"/>
      <c r="EQ1145" s="18"/>
      <c r="ER1145" s="18"/>
      <c r="ES1145" s="18"/>
      <c r="ET1145" s="18"/>
      <c r="EU1145" s="18"/>
      <c r="EV1145" s="18"/>
      <c r="EW1145" s="18"/>
      <c r="EX1145" s="18"/>
      <c r="EY1145" s="18"/>
      <c r="EZ1145" s="18"/>
      <c r="FA1145" s="18"/>
      <c r="FB1145" s="18"/>
      <c r="FC1145" s="18"/>
      <c r="FD1145" s="18"/>
      <c r="FE1145" s="18"/>
      <c r="FF1145" s="18"/>
      <c r="FG1145" s="18"/>
      <c r="FH1145" s="18"/>
      <c r="FI1145" s="18"/>
      <c r="FJ1145" s="18"/>
      <c r="FK1145" s="18"/>
      <c r="FL1145" s="18"/>
      <c r="FM1145" s="18"/>
      <c r="FN1145" s="18"/>
      <c r="FO1145" s="18"/>
      <c r="FP1145" s="18"/>
      <c r="FQ1145" s="18"/>
      <c r="FR1145" s="18"/>
      <c r="FS1145" s="18"/>
      <c r="FT1145" s="18"/>
      <c r="FU1145" s="18"/>
      <c r="FV1145" s="18"/>
      <c r="FW1145" s="18"/>
      <c r="FX1145" s="18"/>
      <c r="FY1145" s="18"/>
      <c r="FZ1145" s="18"/>
      <c r="GA1145" s="18"/>
      <c r="GB1145" s="18"/>
      <c r="GC1145" s="18"/>
      <c r="GD1145" s="18"/>
      <c r="GE1145" s="18"/>
      <c r="GF1145" s="18"/>
      <c r="GG1145" s="18"/>
      <c r="GH1145" s="18"/>
      <c r="GI1145" s="18"/>
      <c r="GJ1145" s="18"/>
      <c r="GK1145" s="18"/>
      <c r="GL1145" s="18"/>
      <c r="GM1145" s="18"/>
      <c r="GN1145" s="18"/>
      <c r="GO1145" s="18"/>
      <c r="GP1145" s="18"/>
    </row>
    <row r="1146" spans="1:198" hidden="1" x14ac:dyDescent="0.25">
      <c r="A1146" s="1" t="s">
        <v>174</v>
      </c>
      <c r="B1146" s="1" t="s">
        <v>25026</v>
      </c>
      <c r="C1146" s="1" t="s">
        <v>2744</v>
      </c>
      <c r="D1146" s="1" t="s">
        <v>25027</v>
      </c>
      <c r="E1146" s="1" t="s">
        <v>25028</v>
      </c>
      <c r="F1146" s="1" t="s">
        <v>1046</v>
      </c>
      <c r="G1146" s="1" t="s">
        <v>1259</v>
      </c>
      <c r="H1146" s="2">
        <v>33386</v>
      </c>
      <c r="I1146" s="1" t="s">
        <v>1008</v>
      </c>
      <c r="J1146" s="1"/>
      <c r="K1146" s="1" t="s">
        <v>1220</v>
      </c>
      <c r="L1146" s="1" t="s">
        <v>999</v>
      </c>
      <c r="M1146" s="1" t="s">
        <v>1221</v>
      </c>
      <c r="N1146" s="1"/>
      <c r="O1146" s="1" t="s">
        <v>25030</v>
      </c>
      <c r="P1146" s="2">
        <v>45271</v>
      </c>
      <c r="Q1146" s="1"/>
      <c r="R1146" s="1" t="s">
        <v>792</v>
      </c>
      <c r="S1146" s="1" t="s">
        <v>1001</v>
      </c>
      <c r="T1146" s="2">
        <v>45306</v>
      </c>
      <c r="U1146" s="1" t="s">
        <v>18446</v>
      </c>
      <c r="V1146" s="1" t="s">
        <v>787</v>
      </c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I1146" s="1"/>
      <c r="AJ1146" s="1" t="s">
        <v>784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</row>
    <row r="1147" spans="1:198" hidden="1" x14ac:dyDescent="0.25">
      <c r="A1147" s="1" t="s">
        <v>174</v>
      </c>
      <c r="B1147" s="1" t="s">
        <v>27872</v>
      </c>
      <c r="C1147" s="1" t="s">
        <v>8789</v>
      </c>
      <c r="D1147" s="1" t="s">
        <v>27873</v>
      </c>
      <c r="E1147" s="1" t="s">
        <v>27874</v>
      </c>
      <c r="F1147" s="1" t="s">
        <v>1046</v>
      </c>
      <c r="G1147" s="1" t="s">
        <v>1017</v>
      </c>
      <c r="H1147" s="2">
        <v>28171</v>
      </c>
      <c r="I1147" s="1" t="s">
        <v>1008</v>
      </c>
      <c r="J1147" s="1"/>
      <c r="K1147" s="1" t="s">
        <v>1220</v>
      </c>
      <c r="L1147" s="1" t="s">
        <v>999</v>
      </c>
      <c r="M1147" s="1" t="s">
        <v>1221</v>
      </c>
      <c r="N1147" s="1"/>
      <c r="O1147" s="1" t="s">
        <v>27875</v>
      </c>
      <c r="P1147" s="2">
        <v>45451</v>
      </c>
      <c r="Q1147" s="1"/>
      <c r="R1147" s="1" t="s">
        <v>792</v>
      </c>
      <c r="S1147" s="1" t="s">
        <v>1001</v>
      </c>
      <c r="T1147" s="2">
        <v>45568</v>
      </c>
      <c r="U1147" s="1" t="s">
        <v>18446</v>
      </c>
      <c r="V1147" s="1" t="s">
        <v>787</v>
      </c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</row>
    <row r="1148" spans="1:198" hidden="1" x14ac:dyDescent="0.25">
      <c r="A1148" s="1" t="s">
        <v>174</v>
      </c>
      <c r="B1148" s="1" t="s">
        <v>1246</v>
      </c>
      <c r="C1148" s="1" t="s">
        <v>1247</v>
      </c>
      <c r="D1148" s="1" t="s">
        <v>1248</v>
      </c>
      <c r="E1148" s="1" t="s">
        <v>1249</v>
      </c>
      <c r="F1148" s="1" t="s">
        <v>1046</v>
      </c>
      <c r="G1148" s="1" t="s">
        <v>1250</v>
      </c>
      <c r="H1148" s="2">
        <v>26676</v>
      </c>
      <c r="I1148" s="1" t="s">
        <v>1008</v>
      </c>
      <c r="J1148" s="1"/>
      <c r="K1148" s="1"/>
      <c r="L1148" s="1" t="s">
        <v>999</v>
      </c>
      <c r="M1148" s="1"/>
      <c r="N1148" s="1"/>
      <c r="O1148" s="1" t="s">
        <v>18859</v>
      </c>
      <c r="P1148" s="2">
        <v>45188</v>
      </c>
      <c r="Q1148" s="1"/>
      <c r="R1148" s="1" t="s">
        <v>792</v>
      </c>
      <c r="S1148" s="1" t="s">
        <v>1001</v>
      </c>
      <c r="T1148" s="2">
        <v>45264</v>
      </c>
      <c r="U1148" s="1" t="s">
        <v>18446</v>
      </c>
      <c r="V1148" s="1" t="s">
        <v>787</v>
      </c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I1148" s="1"/>
      <c r="AJ1148" s="1" t="s">
        <v>784</v>
      </c>
      <c r="AK1148" s="1"/>
      <c r="AL1148" s="1" t="s">
        <v>4093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</row>
    <row r="1149" spans="1:198" hidden="1" x14ac:dyDescent="0.25">
      <c r="A1149" s="1" t="s">
        <v>174</v>
      </c>
      <c r="B1149" s="1" t="s">
        <v>16323</v>
      </c>
      <c r="C1149" s="1" t="s">
        <v>1247</v>
      </c>
      <c r="D1149" s="1" t="s">
        <v>16324</v>
      </c>
      <c r="E1149" s="1" t="s">
        <v>3111</v>
      </c>
      <c r="F1149" s="1" t="s">
        <v>1046</v>
      </c>
      <c r="G1149" s="1" t="s">
        <v>1209</v>
      </c>
      <c r="H1149" s="2">
        <v>34003</v>
      </c>
      <c r="I1149" s="1" t="s">
        <v>1008</v>
      </c>
      <c r="J1149" s="1"/>
      <c r="K1149" s="1" t="s">
        <v>1220</v>
      </c>
      <c r="L1149" s="1" t="s">
        <v>999</v>
      </c>
      <c r="M1149" s="1" t="s">
        <v>1221</v>
      </c>
      <c r="N1149" s="1"/>
      <c r="O1149" s="1" t="s">
        <v>24335</v>
      </c>
      <c r="P1149" s="2">
        <v>45242</v>
      </c>
      <c r="Q1149" s="1"/>
      <c r="R1149" s="1" t="s">
        <v>792</v>
      </c>
      <c r="S1149" s="1" t="s">
        <v>1001</v>
      </c>
      <c r="T1149" s="2">
        <v>45264</v>
      </c>
      <c r="U1149" s="1" t="s">
        <v>18446</v>
      </c>
      <c r="V1149" s="1" t="s">
        <v>787</v>
      </c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I1149" s="1"/>
      <c r="AJ1149" s="1" t="s">
        <v>784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</row>
    <row r="1150" spans="1:198" hidden="1" x14ac:dyDescent="0.25">
      <c r="A1150" s="1" t="s">
        <v>174</v>
      </c>
      <c r="B1150" s="1" t="s">
        <v>3830</v>
      </c>
      <c r="C1150" s="1" t="s">
        <v>1247</v>
      </c>
      <c r="D1150" s="1" t="s">
        <v>3831</v>
      </c>
      <c r="E1150" s="1" t="s">
        <v>3832</v>
      </c>
      <c r="F1150" s="1" t="s">
        <v>1046</v>
      </c>
      <c r="G1150" s="1" t="s">
        <v>1447</v>
      </c>
      <c r="H1150" s="2">
        <v>22985</v>
      </c>
      <c r="I1150" s="1" t="s">
        <v>1008</v>
      </c>
      <c r="J1150" s="1"/>
      <c r="K1150" s="1" t="s">
        <v>1092</v>
      </c>
      <c r="L1150" s="1" t="s">
        <v>999</v>
      </c>
      <c r="M1150" s="1" t="s">
        <v>1093</v>
      </c>
      <c r="N1150" s="1"/>
      <c r="O1150" s="1" t="s">
        <v>29150</v>
      </c>
      <c r="P1150" s="2">
        <v>45525</v>
      </c>
      <c r="Q1150" s="1"/>
      <c r="R1150" s="1" t="s">
        <v>792</v>
      </c>
      <c r="S1150" s="1" t="s">
        <v>1001</v>
      </c>
      <c r="T1150" s="2">
        <v>45568</v>
      </c>
      <c r="U1150" s="1" t="s">
        <v>18446</v>
      </c>
      <c r="V1150" s="1" t="s">
        <v>787</v>
      </c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I1150" s="1"/>
      <c r="AJ1150" s="1"/>
      <c r="AK1150" s="1"/>
      <c r="AL1150" s="1" t="s">
        <v>1875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</row>
    <row r="1151" spans="1:198" hidden="1" x14ac:dyDescent="0.25">
      <c r="A1151" s="1" t="s">
        <v>174</v>
      </c>
      <c r="B1151" s="1" t="s">
        <v>6146</v>
      </c>
      <c r="C1151" s="1" t="s">
        <v>6147</v>
      </c>
      <c r="D1151" s="1" t="s">
        <v>2022</v>
      </c>
      <c r="E1151" s="1" t="s">
        <v>6148</v>
      </c>
      <c r="F1151" s="1" t="s">
        <v>996</v>
      </c>
      <c r="G1151" s="1" t="s">
        <v>1209</v>
      </c>
      <c r="H1151" s="2">
        <v>34411</v>
      </c>
      <c r="I1151" s="1" t="s">
        <v>1008</v>
      </c>
      <c r="J1151" s="1"/>
      <c r="K1151" s="1" t="s">
        <v>1092</v>
      </c>
      <c r="L1151" s="1" t="s">
        <v>999</v>
      </c>
      <c r="M1151" s="1" t="s">
        <v>1093</v>
      </c>
      <c r="N1151" s="1"/>
      <c r="O1151" s="1" t="s">
        <v>22330</v>
      </c>
      <c r="P1151" s="2">
        <v>45385</v>
      </c>
      <c r="Q1151" s="1"/>
      <c r="R1151" s="1" t="s">
        <v>792</v>
      </c>
      <c r="S1151" s="1" t="s">
        <v>1001</v>
      </c>
      <c r="T1151" s="2">
        <v>45568</v>
      </c>
      <c r="U1151" s="1" t="s">
        <v>18446</v>
      </c>
      <c r="V1151" s="1" t="s">
        <v>787</v>
      </c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I1151" s="1"/>
      <c r="AJ1151" s="1"/>
      <c r="AK1151" s="1"/>
      <c r="AL1151" s="1" t="s">
        <v>1875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</row>
    <row r="1152" spans="1:198" hidden="1" x14ac:dyDescent="0.25">
      <c r="A1152" s="1" t="s">
        <v>174</v>
      </c>
      <c r="B1152" s="1" t="s">
        <v>6030</v>
      </c>
      <c r="C1152" s="1" t="s">
        <v>3817</v>
      </c>
      <c r="D1152" s="1" t="s">
        <v>3734</v>
      </c>
      <c r="E1152" s="1" t="s">
        <v>4069</v>
      </c>
      <c r="F1152" s="1" t="s">
        <v>996</v>
      </c>
      <c r="G1152" s="1" t="s">
        <v>1187</v>
      </c>
      <c r="H1152" s="2">
        <v>20617</v>
      </c>
      <c r="I1152" s="1" t="s">
        <v>1008</v>
      </c>
      <c r="J1152" s="1"/>
      <c r="K1152" s="1" t="s">
        <v>1082</v>
      </c>
      <c r="L1152" s="1" t="s">
        <v>999</v>
      </c>
      <c r="M1152" s="1" t="s">
        <v>1083</v>
      </c>
      <c r="N1152" s="1"/>
      <c r="O1152" s="1" t="s">
        <v>6031</v>
      </c>
      <c r="P1152" s="2">
        <v>45362</v>
      </c>
      <c r="Q1152" s="1"/>
      <c r="R1152" s="1" t="s">
        <v>792</v>
      </c>
      <c r="S1152" s="1" t="s">
        <v>1001</v>
      </c>
      <c r="T1152" s="2">
        <v>45509</v>
      </c>
      <c r="U1152" s="1" t="s">
        <v>18446</v>
      </c>
      <c r="V1152" s="1" t="s">
        <v>787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I1152" s="1"/>
      <c r="AJ1152" s="1" t="s">
        <v>774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</row>
    <row r="1153" spans="1:198" hidden="1" x14ac:dyDescent="0.25">
      <c r="A1153" s="1" t="s">
        <v>174</v>
      </c>
      <c r="B1153" s="1" t="s">
        <v>6030</v>
      </c>
      <c r="C1153" s="1" t="s">
        <v>3817</v>
      </c>
      <c r="D1153" s="1" t="s">
        <v>3734</v>
      </c>
      <c r="E1153" s="1" t="s">
        <v>4069</v>
      </c>
      <c r="F1153" s="1" t="s">
        <v>996</v>
      </c>
      <c r="G1153" s="1" t="s">
        <v>1187</v>
      </c>
      <c r="H1153" s="2">
        <v>20617</v>
      </c>
      <c r="I1153" s="1" t="s">
        <v>1008</v>
      </c>
      <c r="J1153" s="1"/>
      <c r="K1153" s="1" t="s">
        <v>1082</v>
      </c>
      <c r="L1153" s="1" t="s">
        <v>999</v>
      </c>
      <c r="M1153" s="1" t="s">
        <v>1083</v>
      </c>
      <c r="N1153" s="1"/>
      <c r="O1153" s="1" t="s">
        <v>21315</v>
      </c>
      <c r="P1153" s="2">
        <v>45367</v>
      </c>
      <c r="Q1153" s="1"/>
      <c r="R1153" s="1" t="s">
        <v>792</v>
      </c>
      <c r="S1153" s="1" t="s">
        <v>1001</v>
      </c>
      <c r="T1153" s="2">
        <v>45509</v>
      </c>
      <c r="U1153" s="1" t="s">
        <v>18446</v>
      </c>
      <c r="V1153" s="1" t="s">
        <v>787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I1153" s="1"/>
      <c r="AJ1153" s="1" t="s">
        <v>774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</row>
    <row r="1154" spans="1:198" hidden="1" x14ac:dyDescent="0.25">
      <c r="A1154" s="1" t="s">
        <v>174</v>
      </c>
      <c r="B1154" s="1" t="s">
        <v>7000</v>
      </c>
      <c r="C1154" s="1" t="s">
        <v>7001</v>
      </c>
      <c r="D1154" s="1" t="s">
        <v>7002</v>
      </c>
      <c r="E1154" s="1" t="s">
        <v>7003</v>
      </c>
      <c r="F1154" s="1" t="s">
        <v>1046</v>
      </c>
      <c r="G1154" s="1" t="s">
        <v>1357</v>
      </c>
      <c r="H1154" s="2">
        <v>20110</v>
      </c>
      <c r="I1154" s="1" t="s">
        <v>1008</v>
      </c>
      <c r="J1154" s="1"/>
      <c r="K1154" s="1" t="s">
        <v>1220</v>
      </c>
      <c r="L1154" s="1" t="s">
        <v>999</v>
      </c>
      <c r="M1154" s="1" t="s">
        <v>1221</v>
      </c>
      <c r="N1154" s="1"/>
      <c r="O1154" s="1" t="s">
        <v>27592</v>
      </c>
      <c r="P1154" s="2">
        <v>45394</v>
      </c>
      <c r="Q1154" s="1"/>
      <c r="R1154" s="1" t="s">
        <v>792</v>
      </c>
      <c r="S1154" s="1" t="s">
        <v>1001</v>
      </c>
      <c r="T1154" s="2">
        <v>45568</v>
      </c>
      <c r="U1154" s="1" t="s">
        <v>18446</v>
      </c>
      <c r="V1154" s="1" t="s">
        <v>787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</row>
    <row r="1155" spans="1:198" hidden="1" x14ac:dyDescent="0.25">
      <c r="A1155" s="1" t="s">
        <v>174</v>
      </c>
      <c r="B1155" s="1" t="s">
        <v>27447</v>
      </c>
      <c r="C1155" s="1" t="s">
        <v>3265</v>
      </c>
      <c r="D1155" s="1" t="s">
        <v>27448</v>
      </c>
      <c r="E1155" s="1" t="s">
        <v>27449</v>
      </c>
      <c r="F1155" s="1" t="s">
        <v>996</v>
      </c>
      <c r="G1155" s="1" t="s">
        <v>1403</v>
      </c>
      <c r="H1155" s="2">
        <v>24752</v>
      </c>
      <c r="I1155" s="1" t="s">
        <v>1008</v>
      </c>
      <c r="J1155" s="1"/>
      <c r="K1155" s="1" t="s">
        <v>1018</v>
      </c>
      <c r="L1155" s="1" t="s">
        <v>999</v>
      </c>
      <c r="M1155" s="1" t="s">
        <v>1019</v>
      </c>
      <c r="N1155" s="1"/>
      <c r="O1155" s="1" t="s">
        <v>27450</v>
      </c>
      <c r="P1155" s="2">
        <v>45387</v>
      </c>
      <c r="Q1155" s="1"/>
      <c r="R1155" s="1" t="s">
        <v>792</v>
      </c>
      <c r="S1155" s="1" t="s">
        <v>1001</v>
      </c>
      <c r="T1155" s="2">
        <v>45568</v>
      </c>
      <c r="U1155" s="1" t="s">
        <v>18446</v>
      </c>
      <c r="V1155" s="1" t="s">
        <v>787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I1155" s="1"/>
      <c r="AJ1155" s="1"/>
      <c r="AK1155" s="1"/>
      <c r="AL1155" s="1" t="s">
        <v>27451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</row>
    <row r="1156" spans="1:198" hidden="1" x14ac:dyDescent="0.25">
      <c r="A1156" s="1" t="s">
        <v>174</v>
      </c>
      <c r="B1156" s="1" t="s">
        <v>6866</v>
      </c>
      <c r="C1156" s="1" t="s">
        <v>6867</v>
      </c>
      <c r="D1156" s="1" t="s">
        <v>6868</v>
      </c>
      <c r="E1156" s="1" t="s">
        <v>6869</v>
      </c>
      <c r="F1156" s="1" t="s">
        <v>996</v>
      </c>
      <c r="G1156" s="1" t="s">
        <v>1653</v>
      </c>
      <c r="H1156" s="2">
        <v>24125</v>
      </c>
      <c r="I1156" s="1" t="s">
        <v>1008</v>
      </c>
      <c r="J1156" s="1"/>
      <c r="K1156" s="1"/>
      <c r="L1156" s="1" t="s">
        <v>999</v>
      </c>
      <c r="M1156" s="1"/>
      <c r="N1156" s="1"/>
      <c r="O1156" s="1" t="s">
        <v>22873</v>
      </c>
      <c r="P1156" s="2">
        <v>45212</v>
      </c>
      <c r="Q1156" s="1"/>
      <c r="R1156" s="1" t="s">
        <v>792</v>
      </c>
      <c r="S1156" s="1" t="s">
        <v>1001</v>
      </c>
      <c r="T1156" s="2">
        <v>45264</v>
      </c>
      <c r="U1156" s="1" t="s">
        <v>18446</v>
      </c>
      <c r="V1156" s="1" t="s">
        <v>787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I1156" s="1"/>
      <c r="AJ1156" s="1" t="s">
        <v>784</v>
      </c>
      <c r="AK1156" s="1"/>
      <c r="AL1156" s="1" t="s">
        <v>2157</v>
      </c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</row>
    <row r="1157" spans="1:198" hidden="1" x14ac:dyDescent="0.25">
      <c r="A1157" s="1" t="s">
        <v>174</v>
      </c>
      <c r="B1157" s="1" t="s">
        <v>23903</v>
      </c>
      <c r="C1157" s="1" t="s">
        <v>6867</v>
      </c>
      <c r="D1157" s="1" t="s">
        <v>23904</v>
      </c>
      <c r="E1157" s="1" t="s">
        <v>23905</v>
      </c>
      <c r="F1157" s="1" t="s">
        <v>996</v>
      </c>
      <c r="G1157" s="1" t="s">
        <v>1065</v>
      </c>
      <c r="H1157" s="2">
        <v>36303</v>
      </c>
      <c r="I1157" s="1" t="s">
        <v>1008</v>
      </c>
      <c r="J1157" s="1"/>
      <c r="K1157" s="1" t="s">
        <v>1220</v>
      </c>
      <c r="L1157" s="1" t="s">
        <v>999</v>
      </c>
      <c r="M1157" s="1" t="s">
        <v>1221</v>
      </c>
      <c r="N1157" s="1"/>
      <c r="O1157" s="1" t="s">
        <v>23906</v>
      </c>
      <c r="P1157" s="2">
        <v>45220</v>
      </c>
      <c r="Q1157" s="1"/>
      <c r="R1157" s="1" t="s">
        <v>792</v>
      </c>
      <c r="S1157" s="1" t="s">
        <v>1001</v>
      </c>
      <c r="T1157" s="2">
        <v>45264</v>
      </c>
      <c r="U1157" s="1" t="s">
        <v>18446</v>
      </c>
      <c r="V1157" s="1" t="s">
        <v>787</v>
      </c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I1157" s="1"/>
      <c r="AJ1157" s="1" t="s">
        <v>784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</row>
    <row r="1158" spans="1:198" hidden="1" x14ac:dyDescent="0.25">
      <c r="A1158" s="1" t="s">
        <v>174</v>
      </c>
      <c r="B1158" s="1" t="s">
        <v>23903</v>
      </c>
      <c r="C1158" s="1" t="s">
        <v>6867</v>
      </c>
      <c r="D1158" s="1" t="s">
        <v>23904</v>
      </c>
      <c r="E1158" s="1" t="s">
        <v>23905</v>
      </c>
      <c r="F1158" s="1" t="s">
        <v>996</v>
      </c>
      <c r="G1158" s="1" t="s">
        <v>1065</v>
      </c>
      <c r="H1158" s="2">
        <v>36303</v>
      </c>
      <c r="I1158" s="1" t="s">
        <v>1008</v>
      </c>
      <c r="J1158" s="1"/>
      <c r="K1158" s="1" t="s">
        <v>1220</v>
      </c>
      <c r="L1158" s="1" t="s">
        <v>999</v>
      </c>
      <c r="M1158" s="1" t="s">
        <v>1221</v>
      </c>
      <c r="N1158" s="1"/>
      <c r="O1158" s="1" t="s">
        <v>23907</v>
      </c>
      <c r="P1158" s="2">
        <v>45220</v>
      </c>
      <c r="Q1158" s="1"/>
      <c r="R1158" s="1" t="s">
        <v>792</v>
      </c>
      <c r="S1158" s="1" t="s">
        <v>1001</v>
      </c>
      <c r="T1158" s="2">
        <v>45264</v>
      </c>
      <c r="U1158" s="1" t="s">
        <v>18446</v>
      </c>
      <c r="V1158" s="1" t="s">
        <v>787</v>
      </c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I1158" s="1"/>
      <c r="AJ1158" s="1" t="s">
        <v>784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</row>
    <row r="1159" spans="1:198" hidden="1" x14ac:dyDescent="0.25">
      <c r="A1159" s="1" t="s">
        <v>174</v>
      </c>
      <c r="B1159" s="1" t="s">
        <v>2382</v>
      </c>
      <c r="C1159" s="1" t="s">
        <v>2383</v>
      </c>
      <c r="D1159" s="1" t="s">
        <v>2384</v>
      </c>
      <c r="E1159" s="1" t="s">
        <v>2385</v>
      </c>
      <c r="F1159" s="1" t="s">
        <v>1046</v>
      </c>
      <c r="G1159" s="1" t="s">
        <v>1007</v>
      </c>
      <c r="H1159" s="2">
        <v>16984</v>
      </c>
      <c r="I1159" s="1" t="s">
        <v>1008</v>
      </c>
      <c r="J1159" s="1"/>
      <c r="K1159" s="1" t="s">
        <v>1102</v>
      </c>
      <c r="L1159" s="1" t="s">
        <v>999</v>
      </c>
      <c r="M1159" s="1" t="s">
        <v>1036</v>
      </c>
      <c r="N1159" s="1"/>
      <c r="O1159" s="1" t="s">
        <v>27866</v>
      </c>
      <c r="P1159" s="2">
        <v>45422</v>
      </c>
      <c r="Q1159" s="1"/>
      <c r="R1159" s="1" t="s">
        <v>792</v>
      </c>
      <c r="S1159" s="1" t="s">
        <v>1001</v>
      </c>
      <c r="T1159" s="2">
        <v>45568</v>
      </c>
      <c r="U1159" s="1" t="s">
        <v>18446</v>
      </c>
      <c r="V1159" s="1" t="s">
        <v>787</v>
      </c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I1159" s="1"/>
      <c r="AJ1159" s="1"/>
      <c r="AK1159" s="1"/>
      <c r="AL1159" s="1" t="s">
        <v>2387</v>
      </c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</row>
    <row r="1160" spans="1:198" hidden="1" x14ac:dyDescent="0.25">
      <c r="A1160" s="1" t="s">
        <v>174</v>
      </c>
      <c r="B1160" s="1" t="s">
        <v>8659</v>
      </c>
      <c r="C1160" s="1" t="s">
        <v>3106</v>
      </c>
      <c r="D1160" s="1" t="s">
        <v>8660</v>
      </c>
      <c r="E1160" s="1" t="s">
        <v>8661</v>
      </c>
      <c r="F1160" s="1" t="s">
        <v>996</v>
      </c>
      <c r="G1160" s="1" t="s">
        <v>3751</v>
      </c>
      <c r="H1160" s="2">
        <v>14666</v>
      </c>
      <c r="I1160" s="1" t="s">
        <v>1008</v>
      </c>
      <c r="J1160" s="1"/>
      <c r="K1160" s="1" t="s">
        <v>1220</v>
      </c>
      <c r="L1160" s="1" t="s">
        <v>999</v>
      </c>
      <c r="M1160" s="1" t="s">
        <v>1221</v>
      </c>
      <c r="N1160" s="1"/>
      <c r="O1160" s="1" t="s">
        <v>23155</v>
      </c>
      <c r="P1160" s="2">
        <v>45193</v>
      </c>
      <c r="Q1160" s="1"/>
      <c r="R1160" s="1" t="s">
        <v>792</v>
      </c>
      <c r="S1160" s="1" t="s">
        <v>1001</v>
      </c>
      <c r="T1160" s="2">
        <v>45306</v>
      </c>
      <c r="U1160" s="1" t="s">
        <v>18446</v>
      </c>
      <c r="V1160" s="1" t="s">
        <v>787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</row>
    <row r="1161" spans="1:198" hidden="1" x14ac:dyDescent="0.25">
      <c r="A1161" s="1" t="s">
        <v>174</v>
      </c>
      <c r="B1161" s="1" t="s">
        <v>11627</v>
      </c>
      <c r="C1161" s="1" t="s">
        <v>2176</v>
      </c>
      <c r="D1161" s="1" t="s">
        <v>11628</v>
      </c>
      <c r="E1161" s="1" t="s">
        <v>11629</v>
      </c>
      <c r="F1161" s="1" t="s">
        <v>1046</v>
      </c>
      <c r="G1161" s="1" t="s">
        <v>1383</v>
      </c>
      <c r="H1161" s="2">
        <v>29687</v>
      </c>
      <c r="I1161" s="1" t="s">
        <v>1008</v>
      </c>
      <c r="J1161" s="1"/>
      <c r="K1161" s="1" t="s">
        <v>1092</v>
      </c>
      <c r="L1161" s="1" t="s">
        <v>999</v>
      </c>
      <c r="M1161" s="1" t="s">
        <v>1093</v>
      </c>
      <c r="N1161" s="1"/>
      <c r="O1161" s="1" t="s">
        <v>30236</v>
      </c>
      <c r="P1161" s="2">
        <v>45526</v>
      </c>
      <c r="Q1161" s="1"/>
      <c r="R1161" s="1" t="s">
        <v>792</v>
      </c>
      <c r="S1161" s="1" t="s">
        <v>1001</v>
      </c>
      <c r="T1161" s="2">
        <v>45568</v>
      </c>
      <c r="U1161" s="1" t="s">
        <v>18446</v>
      </c>
      <c r="V1161" s="1" t="s">
        <v>787</v>
      </c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I1161" s="1"/>
      <c r="AJ1161" s="1"/>
      <c r="AK1161" s="1"/>
      <c r="AL1161" s="1" t="s">
        <v>11631</v>
      </c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</row>
    <row r="1162" spans="1:198" hidden="1" x14ac:dyDescent="0.25">
      <c r="A1162" s="1" t="s">
        <v>174</v>
      </c>
      <c r="B1162" s="1" t="s">
        <v>9192</v>
      </c>
      <c r="C1162" s="1" t="s">
        <v>4027</v>
      </c>
      <c r="D1162" s="1" t="s">
        <v>9193</v>
      </c>
      <c r="E1162" s="1" t="s">
        <v>9194</v>
      </c>
      <c r="F1162" s="1" t="s">
        <v>996</v>
      </c>
      <c r="G1162" s="1" t="s">
        <v>1259</v>
      </c>
      <c r="H1162" s="2">
        <v>33378</v>
      </c>
      <c r="I1162" s="1" t="s">
        <v>1008</v>
      </c>
      <c r="J1162" s="1"/>
      <c r="K1162" s="1" t="s">
        <v>1220</v>
      </c>
      <c r="L1162" s="1" t="s">
        <v>999</v>
      </c>
      <c r="M1162" s="1" t="s">
        <v>1221</v>
      </c>
      <c r="N1162" s="1"/>
      <c r="O1162" s="1" t="s">
        <v>20660</v>
      </c>
      <c r="P1162" s="2">
        <v>45385</v>
      </c>
      <c r="Q1162" s="1"/>
      <c r="R1162" s="1" t="s">
        <v>792</v>
      </c>
      <c r="S1162" s="1" t="s">
        <v>1001</v>
      </c>
      <c r="T1162" s="2">
        <v>45568</v>
      </c>
      <c r="U1162" s="1" t="s">
        <v>18446</v>
      </c>
      <c r="V1162" s="1" t="s">
        <v>787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I1162" s="1"/>
      <c r="AJ1162" s="1"/>
      <c r="AK1162" s="1"/>
      <c r="AL1162" s="1" t="s">
        <v>20661</v>
      </c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</row>
    <row r="1163" spans="1:198" hidden="1" x14ac:dyDescent="0.25">
      <c r="A1163" s="1" t="s">
        <v>174</v>
      </c>
      <c r="B1163" s="1" t="s">
        <v>6374</v>
      </c>
      <c r="C1163" s="1" t="s">
        <v>4027</v>
      </c>
      <c r="D1163" s="1" t="s">
        <v>6375</v>
      </c>
      <c r="E1163" s="1" t="s">
        <v>2786</v>
      </c>
      <c r="F1163" s="1" t="s">
        <v>996</v>
      </c>
      <c r="G1163" s="1" t="s">
        <v>1653</v>
      </c>
      <c r="H1163" s="2">
        <v>24624</v>
      </c>
      <c r="I1163" s="1" t="s">
        <v>1008</v>
      </c>
      <c r="J1163" s="1"/>
      <c r="K1163" s="1" t="s">
        <v>1220</v>
      </c>
      <c r="L1163" s="1" t="s">
        <v>999</v>
      </c>
      <c r="M1163" s="1" t="s">
        <v>1221</v>
      </c>
      <c r="N1163" s="1"/>
      <c r="O1163" s="1" t="s">
        <v>25586</v>
      </c>
      <c r="P1163" s="2">
        <v>45448</v>
      </c>
      <c r="Q1163" s="1"/>
      <c r="R1163" s="1" t="s">
        <v>792</v>
      </c>
      <c r="S1163" s="1" t="s">
        <v>1001</v>
      </c>
      <c r="T1163" s="2">
        <v>45568</v>
      </c>
      <c r="U1163" s="1" t="s">
        <v>18446</v>
      </c>
      <c r="V1163" s="1" t="s">
        <v>787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</row>
    <row r="1164" spans="1:198" hidden="1" x14ac:dyDescent="0.25">
      <c r="A1164" s="1" t="s">
        <v>174</v>
      </c>
      <c r="B1164" s="1" t="s">
        <v>11785</v>
      </c>
      <c r="C1164" s="1" t="s">
        <v>11786</v>
      </c>
      <c r="D1164" s="1" t="s">
        <v>11787</v>
      </c>
      <c r="E1164" s="1" t="s">
        <v>11788</v>
      </c>
      <c r="F1164" s="1" t="s">
        <v>1046</v>
      </c>
      <c r="G1164" s="1" t="s">
        <v>1647</v>
      </c>
      <c r="H1164" s="2">
        <v>28656</v>
      </c>
      <c r="I1164" s="1" t="s">
        <v>1008</v>
      </c>
      <c r="J1164" s="1"/>
      <c r="K1164" s="1" t="s">
        <v>1560</v>
      </c>
      <c r="L1164" s="1" t="s">
        <v>999</v>
      </c>
      <c r="M1164" s="1" t="s">
        <v>1037</v>
      </c>
      <c r="N1164" s="1"/>
      <c r="O1164" s="1" t="s">
        <v>20586</v>
      </c>
      <c r="P1164" s="2">
        <v>45415</v>
      </c>
      <c r="Q1164" s="1"/>
      <c r="R1164" s="1" t="s">
        <v>792</v>
      </c>
      <c r="S1164" s="1" t="s">
        <v>1001</v>
      </c>
      <c r="T1164" s="2">
        <v>45570</v>
      </c>
      <c r="U1164" s="1" t="s">
        <v>18446</v>
      </c>
      <c r="V1164" s="1" t="s">
        <v>787</v>
      </c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I1164" s="1"/>
      <c r="AJ1164" s="1"/>
      <c r="AK1164" s="1"/>
      <c r="AL1164" s="1" t="s">
        <v>20587</v>
      </c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</row>
    <row r="1165" spans="1:198" hidden="1" x14ac:dyDescent="0.25">
      <c r="A1165" s="1" t="s">
        <v>174</v>
      </c>
      <c r="B1165" s="1" t="s">
        <v>11785</v>
      </c>
      <c r="C1165" s="1" t="s">
        <v>11786</v>
      </c>
      <c r="D1165" s="1" t="s">
        <v>11787</v>
      </c>
      <c r="E1165" s="1" t="s">
        <v>11788</v>
      </c>
      <c r="F1165" s="1" t="s">
        <v>1046</v>
      </c>
      <c r="G1165" s="1" t="s">
        <v>1647</v>
      </c>
      <c r="H1165" s="2">
        <v>28656</v>
      </c>
      <c r="I1165" s="1" t="s">
        <v>1008</v>
      </c>
      <c r="J1165" s="1"/>
      <c r="K1165" s="1" t="s">
        <v>1560</v>
      </c>
      <c r="L1165" s="1" t="s">
        <v>999</v>
      </c>
      <c r="M1165" s="1" t="s">
        <v>1037</v>
      </c>
      <c r="N1165" s="1"/>
      <c r="O1165" s="1" t="s">
        <v>20586</v>
      </c>
      <c r="P1165" s="2">
        <v>45415</v>
      </c>
      <c r="Q1165" s="1"/>
      <c r="R1165" s="1" t="s">
        <v>792</v>
      </c>
      <c r="S1165" s="1" t="s">
        <v>1001</v>
      </c>
      <c r="T1165" s="2">
        <v>45568</v>
      </c>
      <c r="U1165" s="1" t="s">
        <v>18446</v>
      </c>
      <c r="V1165" s="1" t="s">
        <v>787</v>
      </c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I1165" s="1"/>
      <c r="AJ1165" s="1"/>
      <c r="AK1165" s="1"/>
      <c r="AL1165" s="1" t="s">
        <v>20587</v>
      </c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</row>
    <row r="1166" spans="1:198" hidden="1" x14ac:dyDescent="0.25">
      <c r="A1166" s="1" t="s">
        <v>174</v>
      </c>
      <c r="B1166" s="1" t="s">
        <v>26123</v>
      </c>
      <c r="C1166" s="1" t="s">
        <v>7255</v>
      </c>
      <c r="D1166" s="1" t="s">
        <v>26124</v>
      </c>
      <c r="E1166" s="1" t="s">
        <v>5347</v>
      </c>
      <c r="F1166" s="1" t="s">
        <v>1046</v>
      </c>
      <c r="G1166" s="1" t="s">
        <v>3150</v>
      </c>
      <c r="H1166" s="2">
        <v>18977</v>
      </c>
      <c r="I1166" s="1" t="s">
        <v>1008</v>
      </c>
      <c r="J1166" s="1"/>
      <c r="K1166" s="1" t="s">
        <v>1220</v>
      </c>
      <c r="L1166" s="1" t="s">
        <v>999</v>
      </c>
      <c r="M1166" s="1" t="s">
        <v>1221</v>
      </c>
      <c r="N1166" s="1"/>
      <c r="O1166" s="1" t="s">
        <v>26125</v>
      </c>
      <c r="P1166" s="2">
        <v>45318</v>
      </c>
      <c r="Q1166" s="1"/>
      <c r="R1166" s="1" t="s">
        <v>792</v>
      </c>
      <c r="S1166" s="1" t="s">
        <v>1001</v>
      </c>
      <c r="T1166" s="2">
        <v>45563</v>
      </c>
      <c r="U1166" s="1" t="s">
        <v>18446</v>
      </c>
      <c r="V1166" s="1" t="s">
        <v>787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</row>
    <row r="1167" spans="1:198" hidden="1" x14ac:dyDescent="0.25">
      <c r="A1167" s="1" t="s">
        <v>174</v>
      </c>
      <c r="B1167" s="1" t="s">
        <v>30204</v>
      </c>
      <c r="C1167" s="1" t="s">
        <v>7255</v>
      </c>
      <c r="D1167" s="1" t="s">
        <v>1299</v>
      </c>
      <c r="E1167" s="1" t="s">
        <v>1453</v>
      </c>
      <c r="F1167" s="1" t="s">
        <v>1046</v>
      </c>
      <c r="G1167" s="1" t="s">
        <v>1234</v>
      </c>
      <c r="H1167" s="2">
        <v>21163</v>
      </c>
      <c r="I1167" s="1" t="s">
        <v>1008</v>
      </c>
      <c r="J1167" s="1"/>
      <c r="K1167" s="1" t="s">
        <v>1220</v>
      </c>
      <c r="L1167" s="1" t="s">
        <v>999</v>
      </c>
      <c r="M1167" s="1" t="s">
        <v>1221</v>
      </c>
      <c r="N1167" s="1"/>
      <c r="O1167" s="1" t="s">
        <v>30205</v>
      </c>
      <c r="P1167" s="2">
        <v>45521</v>
      </c>
      <c r="Q1167" s="1"/>
      <c r="R1167" s="1" t="s">
        <v>792</v>
      </c>
      <c r="S1167" s="1" t="s">
        <v>1001</v>
      </c>
      <c r="T1167" s="2">
        <v>45568</v>
      </c>
      <c r="U1167" s="1" t="s">
        <v>18446</v>
      </c>
      <c r="V1167" s="1" t="s">
        <v>787</v>
      </c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</row>
    <row r="1168" spans="1:198" hidden="1" x14ac:dyDescent="0.25">
      <c r="A1168" s="1" t="s">
        <v>174</v>
      </c>
      <c r="B1168" s="1" t="s">
        <v>4111</v>
      </c>
      <c r="C1168" s="1" t="s">
        <v>2124</v>
      </c>
      <c r="D1168" s="1" t="s">
        <v>4112</v>
      </c>
      <c r="E1168" s="1" t="s">
        <v>3771</v>
      </c>
      <c r="F1168" s="1" t="s">
        <v>1046</v>
      </c>
      <c r="G1168" s="1" t="s">
        <v>1017</v>
      </c>
      <c r="H1168" s="2">
        <v>28065</v>
      </c>
      <c r="I1168" s="1" t="s">
        <v>1008</v>
      </c>
      <c r="J1168" s="1"/>
      <c r="K1168" s="1" t="s">
        <v>1018</v>
      </c>
      <c r="L1168" s="1" t="s">
        <v>999</v>
      </c>
      <c r="M1168" s="1" t="s">
        <v>1019</v>
      </c>
      <c r="N1168" s="1"/>
      <c r="O1168" s="1" t="s">
        <v>23836</v>
      </c>
      <c r="P1168" s="2">
        <v>45512</v>
      </c>
      <c r="Q1168" s="1"/>
      <c r="R1168" s="1" t="s">
        <v>792</v>
      </c>
      <c r="S1168" s="1" t="s">
        <v>1001</v>
      </c>
      <c r="T1168" s="2">
        <v>45568</v>
      </c>
      <c r="U1168" s="1" t="s">
        <v>18446</v>
      </c>
      <c r="V1168" s="1" t="s">
        <v>787</v>
      </c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I1168" s="1"/>
      <c r="AJ1168" s="1"/>
      <c r="AK1168" s="1"/>
      <c r="AL1168" s="1" t="s">
        <v>23837</v>
      </c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</row>
    <row r="1169" spans="1:198" hidden="1" x14ac:dyDescent="0.25">
      <c r="A1169" s="1" t="s">
        <v>174</v>
      </c>
      <c r="B1169" s="1" t="s">
        <v>2123</v>
      </c>
      <c r="C1169" s="1" t="s">
        <v>2124</v>
      </c>
      <c r="D1169" s="1" t="s">
        <v>2125</v>
      </c>
      <c r="E1169" s="1" t="s">
        <v>2126</v>
      </c>
      <c r="F1169" s="1" t="s">
        <v>1046</v>
      </c>
      <c r="G1169" s="1" t="s">
        <v>2127</v>
      </c>
      <c r="H1169" s="2">
        <v>16211</v>
      </c>
      <c r="I1169" s="1" t="s">
        <v>1008</v>
      </c>
      <c r="J1169" s="1"/>
      <c r="K1169" s="1"/>
      <c r="L1169" s="1" t="s">
        <v>999</v>
      </c>
      <c r="M1169" s="1"/>
      <c r="N1169" s="1"/>
      <c r="O1169" s="1" t="s">
        <v>26293</v>
      </c>
      <c r="P1169" s="2">
        <v>45469</v>
      </c>
      <c r="Q1169" s="1"/>
      <c r="R1169" s="1" t="s">
        <v>792</v>
      </c>
      <c r="S1169" s="1" t="s">
        <v>1001</v>
      </c>
      <c r="T1169" s="2">
        <v>45544</v>
      </c>
      <c r="U1169" s="1" t="s">
        <v>18446</v>
      </c>
      <c r="V1169" s="1" t="s">
        <v>787</v>
      </c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I1169" s="1"/>
      <c r="AJ1169" s="1" t="s">
        <v>774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</row>
    <row r="1170" spans="1:198" hidden="1" x14ac:dyDescent="0.25">
      <c r="A1170" s="1" t="s">
        <v>174</v>
      </c>
      <c r="B1170" s="1" t="s">
        <v>2123</v>
      </c>
      <c r="C1170" s="1" t="s">
        <v>2124</v>
      </c>
      <c r="D1170" s="1" t="s">
        <v>2125</v>
      </c>
      <c r="E1170" s="1" t="s">
        <v>2126</v>
      </c>
      <c r="F1170" s="1" t="s">
        <v>1046</v>
      </c>
      <c r="G1170" s="1" t="s">
        <v>2127</v>
      </c>
      <c r="H1170" s="2">
        <v>16211</v>
      </c>
      <c r="I1170" s="1" t="s">
        <v>1008</v>
      </c>
      <c r="J1170" s="1"/>
      <c r="K1170" s="1" t="s">
        <v>1102</v>
      </c>
      <c r="L1170" s="1" t="s">
        <v>999</v>
      </c>
      <c r="M1170" s="1" t="s">
        <v>1036</v>
      </c>
      <c r="N1170" s="1"/>
      <c r="O1170" s="1" t="s">
        <v>26294</v>
      </c>
      <c r="P1170" s="2">
        <v>45469</v>
      </c>
      <c r="Q1170" s="1"/>
      <c r="R1170" s="1" t="s">
        <v>792</v>
      </c>
      <c r="S1170" s="1" t="s">
        <v>1001</v>
      </c>
      <c r="T1170" s="2">
        <v>45568</v>
      </c>
      <c r="U1170" s="1" t="s">
        <v>18446</v>
      </c>
      <c r="V1170" s="1" t="s">
        <v>787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I1170" s="1"/>
      <c r="AJ1170" s="1"/>
      <c r="AK1170" s="1"/>
      <c r="AL1170" s="1" t="s">
        <v>2130</v>
      </c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</row>
    <row r="1171" spans="1:198" hidden="1" x14ac:dyDescent="0.25">
      <c r="A1171" s="1" t="s">
        <v>174</v>
      </c>
      <c r="B1171" s="1" t="s">
        <v>2123</v>
      </c>
      <c r="C1171" s="1" t="s">
        <v>2124</v>
      </c>
      <c r="D1171" s="1" t="s">
        <v>2125</v>
      </c>
      <c r="E1171" s="1" t="s">
        <v>2126</v>
      </c>
      <c r="F1171" s="1" t="s">
        <v>1046</v>
      </c>
      <c r="G1171" s="1" t="s">
        <v>2127</v>
      </c>
      <c r="H1171" s="2">
        <v>16211</v>
      </c>
      <c r="I1171" s="1" t="s">
        <v>1008</v>
      </c>
      <c r="J1171" s="1"/>
      <c r="K1171" s="1"/>
      <c r="L1171" s="1" t="s">
        <v>999</v>
      </c>
      <c r="M1171" s="1"/>
      <c r="N1171" s="1"/>
      <c r="O1171" s="1" t="s">
        <v>26295</v>
      </c>
      <c r="P1171" s="2">
        <v>45480</v>
      </c>
      <c r="Q1171" s="1"/>
      <c r="R1171" s="1" t="s">
        <v>792</v>
      </c>
      <c r="S1171" s="1" t="s">
        <v>1001</v>
      </c>
      <c r="T1171" s="2">
        <v>45544</v>
      </c>
      <c r="U1171" s="1" t="s">
        <v>18446</v>
      </c>
      <c r="V1171" s="1" t="s">
        <v>787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I1171" s="1"/>
      <c r="AJ1171" s="1" t="s">
        <v>784</v>
      </c>
      <c r="AK1171" s="1"/>
      <c r="AL1171" s="1" t="s">
        <v>26296</v>
      </c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</row>
    <row r="1172" spans="1:198" hidden="1" x14ac:dyDescent="0.25">
      <c r="A1172" s="1" t="s">
        <v>174</v>
      </c>
      <c r="B1172" s="1" t="s">
        <v>9026</v>
      </c>
      <c r="C1172" s="1" t="s">
        <v>8245</v>
      </c>
      <c r="D1172" s="1" t="s">
        <v>2344</v>
      </c>
      <c r="E1172" s="1" t="s">
        <v>9027</v>
      </c>
      <c r="F1172" s="1" t="s">
        <v>1046</v>
      </c>
      <c r="G1172" s="1" t="s">
        <v>1117</v>
      </c>
      <c r="H1172" s="2">
        <v>21574</v>
      </c>
      <c r="I1172" s="1" t="s">
        <v>1008</v>
      </c>
      <c r="J1172" s="1"/>
      <c r="K1172" s="1" t="s">
        <v>1102</v>
      </c>
      <c r="L1172" s="1" t="s">
        <v>999</v>
      </c>
      <c r="M1172" s="1" t="s">
        <v>1036</v>
      </c>
      <c r="N1172" s="1"/>
      <c r="O1172" s="1" t="s">
        <v>18560</v>
      </c>
      <c r="P1172" s="2">
        <v>45409</v>
      </c>
      <c r="Q1172" s="1"/>
      <c r="R1172" s="1" t="s">
        <v>792</v>
      </c>
      <c r="S1172" s="1" t="s">
        <v>1001</v>
      </c>
      <c r="T1172" s="2">
        <v>45568</v>
      </c>
      <c r="U1172" s="1" t="s">
        <v>18446</v>
      </c>
      <c r="V1172" s="1" t="s">
        <v>787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I1172" s="1"/>
      <c r="AJ1172" s="1"/>
      <c r="AK1172" s="1"/>
      <c r="AL1172" s="1" t="s">
        <v>9029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</row>
    <row r="1173" spans="1:198" hidden="1" x14ac:dyDescent="0.25">
      <c r="A1173" s="1" t="s">
        <v>174</v>
      </c>
      <c r="B1173" s="1" t="s">
        <v>24841</v>
      </c>
      <c r="C1173" s="1" t="s">
        <v>24842</v>
      </c>
      <c r="D1173" s="1" t="s">
        <v>24843</v>
      </c>
      <c r="E1173" s="1" t="s">
        <v>17108</v>
      </c>
      <c r="F1173" s="1" t="s">
        <v>1046</v>
      </c>
      <c r="G1173" s="1" t="s">
        <v>2648</v>
      </c>
      <c r="H1173" s="2">
        <v>45263</v>
      </c>
      <c r="I1173" s="1" t="s">
        <v>998</v>
      </c>
      <c r="J1173" s="1"/>
      <c r="K1173" s="1" t="s">
        <v>1082</v>
      </c>
      <c r="L1173" s="1" t="s">
        <v>999</v>
      </c>
      <c r="M1173" s="1" t="s">
        <v>1083</v>
      </c>
      <c r="N1173" s="1"/>
      <c r="O1173" s="1" t="s">
        <v>24844</v>
      </c>
      <c r="P1173" s="2">
        <v>45263</v>
      </c>
      <c r="Q1173" s="1"/>
      <c r="R1173" s="1" t="s">
        <v>792</v>
      </c>
      <c r="S1173" s="1" t="s">
        <v>1001</v>
      </c>
      <c r="T1173" s="2">
        <v>45306</v>
      </c>
      <c r="U1173" s="1" t="s">
        <v>18446</v>
      </c>
      <c r="V1173" s="1" t="s">
        <v>787</v>
      </c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I1173" s="1"/>
      <c r="AJ1173" s="1" t="s">
        <v>784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</row>
    <row r="1174" spans="1:198" hidden="1" x14ac:dyDescent="0.25">
      <c r="A1174" s="1" t="s">
        <v>174</v>
      </c>
      <c r="B1174" s="1" t="s">
        <v>24841</v>
      </c>
      <c r="C1174" s="1" t="s">
        <v>24842</v>
      </c>
      <c r="D1174" s="1" t="s">
        <v>24843</v>
      </c>
      <c r="E1174" s="1" t="s">
        <v>17108</v>
      </c>
      <c r="F1174" s="1" t="s">
        <v>1046</v>
      </c>
      <c r="G1174" s="1" t="s">
        <v>2648</v>
      </c>
      <c r="H1174" s="2">
        <v>45263</v>
      </c>
      <c r="I1174" s="1" t="s">
        <v>998</v>
      </c>
      <c r="J1174" s="1"/>
      <c r="K1174" s="1" t="s">
        <v>1082</v>
      </c>
      <c r="L1174" s="1" t="s">
        <v>999</v>
      </c>
      <c r="M1174" s="1" t="s">
        <v>1083</v>
      </c>
      <c r="N1174" s="1"/>
      <c r="O1174" s="1" t="s">
        <v>24844</v>
      </c>
      <c r="P1174" s="2">
        <v>45263</v>
      </c>
      <c r="Q1174" s="1"/>
      <c r="R1174" s="1" t="s">
        <v>792</v>
      </c>
      <c r="S1174" s="1" t="s">
        <v>1001</v>
      </c>
      <c r="T1174" s="2">
        <v>45306</v>
      </c>
      <c r="U1174" s="1" t="s">
        <v>18446</v>
      </c>
      <c r="V1174" s="1" t="s">
        <v>787</v>
      </c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I1174" s="1"/>
      <c r="AJ1174" s="1" t="s">
        <v>784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</row>
    <row r="1175" spans="1:198" hidden="1" x14ac:dyDescent="0.25">
      <c r="A1175" s="1" t="s">
        <v>174</v>
      </c>
      <c r="B1175" s="1" t="s">
        <v>7641</v>
      </c>
      <c r="C1175" s="1" t="s">
        <v>7642</v>
      </c>
      <c r="D1175" s="1" t="s">
        <v>7643</v>
      </c>
      <c r="E1175" s="1" t="s">
        <v>2537</v>
      </c>
      <c r="F1175" s="1" t="s">
        <v>1046</v>
      </c>
      <c r="G1175" s="1" t="s">
        <v>1065</v>
      </c>
      <c r="H1175" s="2">
        <v>36293</v>
      </c>
      <c r="I1175" s="1" t="s">
        <v>1008</v>
      </c>
      <c r="J1175" s="1"/>
      <c r="K1175" s="1" t="s">
        <v>1220</v>
      </c>
      <c r="L1175" s="1" t="s">
        <v>999</v>
      </c>
      <c r="M1175" s="1" t="s">
        <v>1221</v>
      </c>
      <c r="N1175" s="1"/>
      <c r="O1175" s="1" t="s">
        <v>21675</v>
      </c>
      <c r="P1175" s="2">
        <v>45364</v>
      </c>
      <c r="Q1175" s="1"/>
      <c r="R1175" s="1" t="s">
        <v>792</v>
      </c>
      <c r="S1175" s="1" t="s">
        <v>1001</v>
      </c>
      <c r="T1175" s="2">
        <v>45567</v>
      </c>
      <c r="U1175" s="1" t="s">
        <v>18446</v>
      </c>
      <c r="V1175" s="1" t="s">
        <v>787</v>
      </c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I1175" s="1"/>
      <c r="AJ1175" s="1" t="s">
        <v>774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</row>
    <row r="1176" spans="1:198" hidden="1" x14ac:dyDescent="0.25">
      <c r="A1176" s="1" t="s">
        <v>174</v>
      </c>
      <c r="B1176" s="1" t="s">
        <v>29660</v>
      </c>
      <c r="C1176" s="1" t="s">
        <v>29661</v>
      </c>
      <c r="D1176" s="1" t="s">
        <v>29662</v>
      </c>
      <c r="E1176" s="1" t="s">
        <v>2704</v>
      </c>
      <c r="F1176" s="1" t="s">
        <v>1046</v>
      </c>
      <c r="G1176" s="1" t="s">
        <v>3056</v>
      </c>
      <c r="H1176" s="2">
        <v>45485</v>
      </c>
      <c r="I1176" s="1" t="s">
        <v>998</v>
      </c>
      <c r="J1176" s="1"/>
      <c r="K1176" s="1" t="s">
        <v>1082</v>
      </c>
      <c r="L1176" s="1" t="s">
        <v>999</v>
      </c>
      <c r="M1176" s="1" t="s">
        <v>1083</v>
      </c>
      <c r="N1176" s="1"/>
      <c r="O1176" s="1" t="s">
        <v>29663</v>
      </c>
      <c r="P1176" s="2">
        <v>45487</v>
      </c>
      <c r="Q1176" s="1"/>
      <c r="R1176" s="1" t="s">
        <v>792</v>
      </c>
      <c r="S1176" s="1" t="s">
        <v>1001</v>
      </c>
      <c r="T1176" s="2">
        <v>45544</v>
      </c>
      <c r="U1176" s="1" t="s">
        <v>18446</v>
      </c>
      <c r="V1176" s="1" t="s">
        <v>787</v>
      </c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I1176" s="1"/>
      <c r="AJ1176" s="1" t="s">
        <v>784</v>
      </c>
      <c r="AK1176" s="1"/>
      <c r="AL1176" s="1" t="s">
        <v>29194</v>
      </c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</row>
    <row r="1177" spans="1:198" hidden="1" x14ac:dyDescent="0.25">
      <c r="A1177" s="1" t="s">
        <v>174</v>
      </c>
      <c r="B1177" s="1" t="s">
        <v>25608</v>
      </c>
      <c r="C1177" s="1" t="s">
        <v>25609</v>
      </c>
      <c r="D1177" s="1" t="s">
        <v>25610</v>
      </c>
      <c r="E1177" s="1" t="s">
        <v>17922</v>
      </c>
      <c r="F1177" s="1" t="s">
        <v>1046</v>
      </c>
      <c r="G1177" s="1" t="s">
        <v>1744</v>
      </c>
      <c r="H1177" s="2">
        <v>45257</v>
      </c>
      <c r="I1177" s="1" t="s">
        <v>1057</v>
      </c>
      <c r="J1177" s="1"/>
      <c r="K1177" s="1" t="s">
        <v>1082</v>
      </c>
      <c r="L1177" s="1" t="s">
        <v>999</v>
      </c>
      <c r="M1177" s="1" t="s">
        <v>1037</v>
      </c>
      <c r="N1177" s="1"/>
      <c r="O1177" s="1" t="s">
        <v>25611</v>
      </c>
      <c r="P1177" s="2">
        <v>45297</v>
      </c>
      <c r="Q1177" s="1"/>
      <c r="R1177" s="1" t="s">
        <v>792</v>
      </c>
      <c r="S1177" s="1" t="s">
        <v>1001</v>
      </c>
      <c r="T1177" s="2">
        <v>45563</v>
      </c>
      <c r="U1177" s="1" t="s">
        <v>18446</v>
      </c>
      <c r="V1177" s="1" t="s">
        <v>787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</row>
    <row r="1178" spans="1:198" hidden="1" x14ac:dyDescent="0.25">
      <c r="A1178" s="1" t="s">
        <v>174</v>
      </c>
      <c r="B1178" s="1" t="s">
        <v>24523</v>
      </c>
      <c r="C1178" s="1" t="s">
        <v>24524</v>
      </c>
      <c r="D1178" s="1"/>
      <c r="E1178" s="1" t="s">
        <v>16405</v>
      </c>
      <c r="F1178" s="1" t="s">
        <v>1046</v>
      </c>
      <c r="G1178" s="1" t="s">
        <v>2648</v>
      </c>
      <c r="H1178" s="2">
        <v>45250</v>
      </c>
      <c r="I1178" s="1" t="s">
        <v>998</v>
      </c>
      <c r="J1178" s="1"/>
      <c r="K1178" s="1" t="s">
        <v>1082</v>
      </c>
      <c r="L1178" s="1" t="s">
        <v>999</v>
      </c>
      <c r="M1178" s="1" t="s">
        <v>1083</v>
      </c>
      <c r="N1178" s="1"/>
      <c r="O1178" s="1" t="s">
        <v>24525</v>
      </c>
      <c r="P1178" s="2">
        <v>45250</v>
      </c>
      <c r="Q1178" s="1"/>
      <c r="R1178" s="1" t="s">
        <v>792</v>
      </c>
      <c r="S1178" s="1" t="s">
        <v>1001</v>
      </c>
      <c r="T1178" s="2">
        <v>45264</v>
      </c>
      <c r="U1178" s="1" t="s">
        <v>18446</v>
      </c>
      <c r="V1178" s="1" t="s">
        <v>787</v>
      </c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I1178" s="1"/>
      <c r="AJ1178" s="1" t="s">
        <v>784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</row>
    <row r="1179" spans="1:198" hidden="1" x14ac:dyDescent="0.25">
      <c r="A1179" s="1" t="s">
        <v>174</v>
      </c>
      <c r="B1179" s="1" t="s">
        <v>21128</v>
      </c>
      <c r="C1179" s="1" t="s">
        <v>21129</v>
      </c>
      <c r="D1179" s="1" t="s">
        <v>21130</v>
      </c>
      <c r="E1179" s="1" t="s">
        <v>21131</v>
      </c>
      <c r="F1179" s="1" t="s">
        <v>996</v>
      </c>
      <c r="G1179" s="1" t="s">
        <v>1156</v>
      </c>
      <c r="H1179" s="2">
        <v>44775</v>
      </c>
      <c r="I1179" s="1" t="s">
        <v>1057</v>
      </c>
      <c r="J1179" s="1"/>
      <c r="K1179" s="1" t="s">
        <v>1220</v>
      </c>
      <c r="L1179" s="1" t="s">
        <v>999</v>
      </c>
      <c r="M1179" s="1" t="s">
        <v>1221</v>
      </c>
      <c r="N1179" s="1"/>
      <c r="O1179" s="1" t="s">
        <v>21132</v>
      </c>
      <c r="P1179" s="2">
        <v>45314</v>
      </c>
      <c r="Q1179" s="1"/>
      <c r="R1179" s="1" t="s">
        <v>792</v>
      </c>
      <c r="S1179" s="1" t="s">
        <v>1001</v>
      </c>
      <c r="T1179" s="2">
        <v>45563</v>
      </c>
      <c r="U1179" s="1" t="s">
        <v>18446</v>
      </c>
      <c r="V1179" s="1" t="s">
        <v>787</v>
      </c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</row>
    <row r="1180" spans="1:198" hidden="1" x14ac:dyDescent="0.25">
      <c r="A1180" s="1" t="s">
        <v>174</v>
      </c>
      <c r="B1180" s="1" t="s">
        <v>25158</v>
      </c>
      <c r="C1180" s="1" t="s">
        <v>25159</v>
      </c>
      <c r="D1180" s="1"/>
      <c r="E1180" s="1" t="s">
        <v>25160</v>
      </c>
      <c r="F1180" s="1" t="s">
        <v>996</v>
      </c>
      <c r="G1180" s="1" t="s">
        <v>3056</v>
      </c>
      <c r="H1180" s="2">
        <v>45275</v>
      </c>
      <c r="I1180" s="1" t="s">
        <v>998</v>
      </c>
      <c r="J1180" s="1"/>
      <c r="K1180" s="1"/>
      <c r="L1180" s="1" t="s">
        <v>999</v>
      </c>
      <c r="M1180" s="1"/>
      <c r="N1180" s="1"/>
      <c r="O1180" s="1" t="s">
        <v>25161</v>
      </c>
      <c r="P1180" s="2">
        <v>45277</v>
      </c>
      <c r="Q1180" s="1"/>
      <c r="R1180" s="1" t="s">
        <v>792</v>
      </c>
      <c r="S1180" s="1" t="s">
        <v>1001</v>
      </c>
      <c r="T1180" s="2">
        <v>45306</v>
      </c>
      <c r="U1180" s="1" t="s">
        <v>18446</v>
      </c>
      <c r="V1180" s="1" t="s">
        <v>787</v>
      </c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I1180" s="1"/>
      <c r="AJ1180" s="1" t="s">
        <v>784</v>
      </c>
      <c r="AK1180" s="1"/>
      <c r="AL1180" s="1" t="s">
        <v>2922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</row>
    <row r="1181" spans="1:198" hidden="1" x14ac:dyDescent="0.25">
      <c r="A1181" s="1" t="s">
        <v>174</v>
      </c>
      <c r="B1181" s="1" t="s">
        <v>29419</v>
      </c>
      <c r="C1181" s="1" t="s">
        <v>29420</v>
      </c>
      <c r="D1181" s="1" t="s">
        <v>29421</v>
      </c>
      <c r="E1181" s="1" t="s">
        <v>7431</v>
      </c>
      <c r="F1181" s="1" t="s">
        <v>1046</v>
      </c>
      <c r="G1181" s="1" t="s">
        <v>2970</v>
      </c>
      <c r="H1181" s="2">
        <v>45475</v>
      </c>
      <c r="I1181" s="1" t="s">
        <v>998</v>
      </c>
      <c r="J1181" s="1"/>
      <c r="K1181" s="1"/>
      <c r="L1181" s="1" t="s">
        <v>999</v>
      </c>
      <c r="M1181" s="1"/>
      <c r="N1181" s="1"/>
      <c r="O1181" s="1" t="s">
        <v>29422</v>
      </c>
      <c r="P1181" s="2">
        <v>45489</v>
      </c>
      <c r="Q1181" s="1"/>
      <c r="R1181" s="1" t="s">
        <v>792</v>
      </c>
      <c r="S1181" s="1" t="s">
        <v>1001</v>
      </c>
      <c r="T1181" s="2">
        <v>45544</v>
      </c>
      <c r="U1181" s="1" t="s">
        <v>18446</v>
      </c>
      <c r="V1181" s="1" t="s">
        <v>787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I1181" s="1"/>
      <c r="AJ1181" s="1" t="s">
        <v>784</v>
      </c>
      <c r="AK1181" s="1"/>
      <c r="AL1181" s="1" t="s">
        <v>1805</v>
      </c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</row>
    <row r="1182" spans="1:198" hidden="1" x14ac:dyDescent="0.25">
      <c r="A1182" s="1" t="s">
        <v>174</v>
      </c>
      <c r="B1182" s="1" t="s">
        <v>29419</v>
      </c>
      <c r="C1182" s="1" t="s">
        <v>29420</v>
      </c>
      <c r="D1182" s="1" t="s">
        <v>29421</v>
      </c>
      <c r="E1182" s="1" t="s">
        <v>7431</v>
      </c>
      <c r="F1182" s="1" t="s">
        <v>1046</v>
      </c>
      <c r="G1182" s="1" t="s">
        <v>4294</v>
      </c>
      <c r="H1182" s="2">
        <v>45475</v>
      </c>
      <c r="I1182" s="1" t="s">
        <v>998</v>
      </c>
      <c r="J1182" s="1"/>
      <c r="K1182" s="1"/>
      <c r="L1182" s="1" t="s">
        <v>999</v>
      </c>
      <c r="M1182" s="1"/>
      <c r="N1182" s="1"/>
      <c r="O1182" s="1" t="s">
        <v>29423</v>
      </c>
      <c r="P1182" s="2">
        <v>45491</v>
      </c>
      <c r="Q1182" s="1"/>
      <c r="R1182" s="1" t="s">
        <v>792</v>
      </c>
      <c r="S1182" s="1" t="s">
        <v>1001</v>
      </c>
      <c r="T1182" s="2">
        <v>45544</v>
      </c>
      <c r="U1182" s="1" t="s">
        <v>18446</v>
      </c>
      <c r="V1182" s="1" t="s">
        <v>787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I1182" s="1"/>
      <c r="AJ1182" s="1" t="s">
        <v>774</v>
      </c>
      <c r="AK1182" s="1"/>
      <c r="AL1182" s="1" t="s">
        <v>10121</v>
      </c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</row>
    <row r="1183" spans="1:198" hidden="1" x14ac:dyDescent="0.25">
      <c r="A1183" s="1" t="s">
        <v>174</v>
      </c>
      <c r="B1183" s="1" t="s">
        <v>29419</v>
      </c>
      <c r="C1183" s="1" t="s">
        <v>29420</v>
      </c>
      <c r="D1183" s="1" t="s">
        <v>29421</v>
      </c>
      <c r="E1183" s="1" t="s">
        <v>7431</v>
      </c>
      <c r="F1183" s="1" t="s">
        <v>1046</v>
      </c>
      <c r="G1183" s="1" t="s">
        <v>1744</v>
      </c>
      <c r="H1183" s="2">
        <v>45475</v>
      </c>
      <c r="I1183" s="1" t="s">
        <v>1057</v>
      </c>
      <c r="J1183" s="1"/>
      <c r="K1183" s="1" t="s">
        <v>1058</v>
      </c>
      <c r="L1183" s="1" t="s">
        <v>999</v>
      </c>
      <c r="M1183" s="1" t="s">
        <v>1057</v>
      </c>
      <c r="N1183" s="1"/>
      <c r="O1183" s="1" t="s">
        <v>29424</v>
      </c>
      <c r="P1183" s="2">
        <v>45511</v>
      </c>
      <c r="Q1183" s="1"/>
      <c r="R1183" s="1" t="s">
        <v>792</v>
      </c>
      <c r="S1183" s="1" t="s">
        <v>1001</v>
      </c>
      <c r="T1183" s="2">
        <v>45568</v>
      </c>
      <c r="U1183" s="1" t="s">
        <v>18446</v>
      </c>
      <c r="V1183" s="1" t="s">
        <v>787</v>
      </c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I1183" s="1"/>
      <c r="AJ1183" s="1"/>
      <c r="AK1183" s="1"/>
      <c r="AL1183" s="1" t="s">
        <v>4448</v>
      </c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</row>
    <row r="1184" spans="1:198" hidden="1" x14ac:dyDescent="0.25">
      <c r="A1184" s="1" t="s">
        <v>174</v>
      </c>
      <c r="B1184" s="1" t="s">
        <v>29419</v>
      </c>
      <c r="C1184" s="1" t="s">
        <v>29420</v>
      </c>
      <c r="D1184" s="1" t="s">
        <v>29421</v>
      </c>
      <c r="E1184" s="1" t="s">
        <v>7431</v>
      </c>
      <c r="F1184" s="1" t="s">
        <v>1046</v>
      </c>
      <c r="G1184" s="1" t="s">
        <v>1744</v>
      </c>
      <c r="H1184" s="2">
        <v>45475</v>
      </c>
      <c r="I1184" s="1" t="s">
        <v>1057</v>
      </c>
      <c r="J1184" s="1"/>
      <c r="K1184" s="1" t="s">
        <v>1058</v>
      </c>
      <c r="L1184" s="1" t="s">
        <v>999</v>
      </c>
      <c r="M1184" s="1" t="s">
        <v>1057</v>
      </c>
      <c r="N1184" s="1"/>
      <c r="O1184" s="1" t="s">
        <v>29425</v>
      </c>
      <c r="P1184" s="2">
        <v>45515</v>
      </c>
      <c r="Q1184" s="1"/>
      <c r="R1184" s="1" t="s">
        <v>792</v>
      </c>
      <c r="S1184" s="1" t="s">
        <v>1001</v>
      </c>
      <c r="T1184" s="2">
        <v>45568</v>
      </c>
      <c r="U1184" s="1" t="s">
        <v>18446</v>
      </c>
      <c r="V1184" s="1" t="s">
        <v>787</v>
      </c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I1184" s="1"/>
      <c r="AJ1184" s="1"/>
      <c r="AK1184" s="1"/>
      <c r="AL1184" s="1" t="s">
        <v>4448</v>
      </c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</row>
    <row r="1185" spans="1:198" hidden="1" x14ac:dyDescent="0.25">
      <c r="A1185" s="1" t="s">
        <v>174</v>
      </c>
      <c r="B1185" s="1" t="s">
        <v>11647</v>
      </c>
      <c r="C1185" s="1" t="s">
        <v>11648</v>
      </c>
      <c r="D1185" s="1" t="s">
        <v>11649</v>
      </c>
      <c r="E1185" s="1" t="s">
        <v>1944</v>
      </c>
      <c r="F1185" s="1" t="s">
        <v>1046</v>
      </c>
      <c r="G1185" s="1" t="s">
        <v>3536</v>
      </c>
      <c r="H1185" s="2">
        <v>45377</v>
      </c>
      <c r="I1185" s="1" t="s">
        <v>998</v>
      </c>
      <c r="J1185" s="1"/>
      <c r="K1185" s="1" t="s">
        <v>1058</v>
      </c>
      <c r="L1185" s="1" t="s">
        <v>999</v>
      </c>
      <c r="M1185" s="1" t="s">
        <v>1057</v>
      </c>
      <c r="N1185" s="1"/>
      <c r="O1185" s="1" t="s">
        <v>27305</v>
      </c>
      <c r="P1185" s="2">
        <v>45390</v>
      </c>
      <c r="Q1185" s="1"/>
      <c r="R1185" s="1" t="s">
        <v>792</v>
      </c>
      <c r="S1185" s="1" t="s">
        <v>1001</v>
      </c>
      <c r="T1185" s="2">
        <v>45568</v>
      </c>
      <c r="U1185" s="1" t="s">
        <v>18446</v>
      </c>
      <c r="V1185" s="1" t="s">
        <v>787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I1185" s="1"/>
      <c r="AJ1185" s="1"/>
      <c r="AK1185" s="1"/>
      <c r="AL1185" s="1" t="s">
        <v>27306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</row>
    <row r="1186" spans="1:198" hidden="1" x14ac:dyDescent="0.25">
      <c r="A1186" s="1" t="s">
        <v>174</v>
      </c>
      <c r="B1186" s="1" t="s">
        <v>8674</v>
      </c>
      <c r="C1186" s="1" t="s">
        <v>8675</v>
      </c>
      <c r="D1186" s="1" t="s">
        <v>8676</v>
      </c>
      <c r="E1186" s="1" t="s">
        <v>8677</v>
      </c>
      <c r="F1186" s="1" t="s">
        <v>996</v>
      </c>
      <c r="G1186" s="1" t="s">
        <v>1250</v>
      </c>
      <c r="H1186" s="2">
        <v>27028</v>
      </c>
      <c r="I1186" s="1" t="s">
        <v>1008</v>
      </c>
      <c r="J1186" s="1"/>
      <c r="K1186" s="1" t="s">
        <v>1082</v>
      </c>
      <c r="L1186" s="1" t="s">
        <v>999</v>
      </c>
      <c r="M1186" s="1" t="s">
        <v>1037</v>
      </c>
      <c r="N1186" s="1"/>
      <c r="O1186" s="1" t="s">
        <v>25488</v>
      </c>
      <c r="P1186" s="2">
        <v>45306</v>
      </c>
      <c r="Q1186" s="1"/>
      <c r="R1186" s="1" t="s">
        <v>792</v>
      </c>
      <c r="S1186" s="1" t="s">
        <v>1001</v>
      </c>
      <c r="T1186" s="2">
        <v>45563</v>
      </c>
      <c r="U1186" s="1" t="s">
        <v>18446</v>
      </c>
      <c r="V1186" s="1" t="s">
        <v>787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</row>
    <row r="1187" spans="1:198" hidden="1" x14ac:dyDescent="0.25">
      <c r="A1187" s="1" t="s">
        <v>174</v>
      </c>
      <c r="B1187" s="1" t="s">
        <v>27349</v>
      </c>
      <c r="C1187" s="1" t="s">
        <v>27350</v>
      </c>
      <c r="D1187" s="1" t="s">
        <v>27351</v>
      </c>
      <c r="E1187" s="1" t="s">
        <v>27352</v>
      </c>
      <c r="F1187" s="1" t="s">
        <v>996</v>
      </c>
      <c r="G1187" s="1" t="s">
        <v>1026</v>
      </c>
      <c r="H1187" s="2">
        <v>43102</v>
      </c>
      <c r="I1187" s="1" t="s">
        <v>1057</v>
      </c>
      <c r="J1187" s="1"/>
      <c r="K1187" s="1" t="s">
        <v>1058</v>
      </c>
      <c r="L1187" s="1" t="s">
        <v>999</v>
      </c>
      <c r="M1187" s="1" t="s">
        <v>1057</v>
      </c>
      <c r="N1187" s="1"/>
      <c r="O1187" s="1" t="s">
        <v>27353</v>
      </c>
      <c r="P1187" s="2">
        <v>45391</v>
      </c>
      <c r="Q1187" s="1"/>
      <c r="R1187" s="1" t="s">
        <v>792</v>
      </c>
      <c r="S1187" s="1" t="s">
        <v>1001</v>
      </c>
      <c r="T1187" s="2">
        <v>45568</v>
      </c>
      <c r="U1187" s="1" t="s">
        <v>18446</v>
      </c>
      <c r="V1187" s="1" t="s">
        <v>787</v>
      </c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I1187" s="1"/>
      <c r="AJ1187" s="1"/>
      <c r="AK1187" s="1"/>
      <c r="AL1187" s="1" t="s">
        <v>1175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</row>
    <row r="1188" spans="1:198" hidden="1" x14ac:dyDescent="0.25">
      <c r="A1188" s="1" t="s">
        <v>174</v>
      </c>
      <c r="B1188" s="1" t="s">
        <v>29543</v>
      </c>
      <c r="C1188" s="1" t="s">
        <v>29544</v>
      </c>
      <c r="D1188" s="1" t="s">
        <v>29545</v>
      </c>
      <c r="E1188" s="1" t="s">
        <v>29546</v>
      </c>
      <c r="F1188" s="1" t="s">
        <v>1046</v>
      </c>
      <c r="G1188" s="1" t="s">
        <v>1250</v>
      </c>
      <c r="H1188" s="2">
        <v>27146</v>
      </c>
      <c r="I1188" s="1" t="s">
        <v>1008</v>
      </c>
      <c r="J1188" s="1"/>
      <c r="K1188" s="1" t="s">
        <v>1220</v>
      </c>
      <c r="L1188" s="1" t="s">
        <v>999</v>
      </c>
      <c r="M1188" s="1" t="s">
        <v>1221</v>
      </c>
      <c r="N1188" s="1"/>
      <c r="O1188" s="1" t="s">
        <v>29547</v>
      </c>
      <c r="P1188" s="2">
        <v>45481</v>
      </c>
      <c r="Q1188" s="1"/>
      <c r="R1188" s="1" t="s">
        <v>792</v>
      </c>
      <c r="S1188" s="1" t="s">
        <v>1001</v>
      </c>
      <c r="T1188" s="2">
        <v>45544</v>
      </c>
      <c r="U1188" s="1" t="s">
        <v>18446</v>
      </c>
      <c r="V1188" s="1" t="s">
        <v>787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I1188" s="1"/>
      <c r="AJ1188" s="1" t="s">
        <v>784</v>
      </c>
      <c r="AK1188" s="1"/>
      <c r="AL1188" s="1" t="s">
        <v>1424</v>
      </c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</row>
    <row r="1189" spans="1:198" hidden="1" x14ac:dyDescent="0.25">
      <c r="A1189" s="1" t="s">
        <v>174</v>
      </c>
      <c r="B1189" s="1" t="s">
        <v>6779</v>
      </c>
      <c r="C1189" s="1" t="s">
        <v>6780</v>
      </c>
      <c r="D1189" s="1" t="s">
        <v>6781</v>
      </c>
      <c r="E1189" s="1" t="s">
        <v>6782</v>
      </c>
      <c r="F1189" s="1" t="s">
        <v>996</v>
      </c>
      <c r="G1189" s="1" t="s">
        <v>1007</v>
      </c>
      <c r="H1189" s="2">
        <v>16873</v>
      </c>
      <c r="I1189" s="1" t="s">
        <v>1008</v>
      </c>
      <c r="J1189" s="1"/>
      <c r="K1189" s="1"/>
      <c r="L1189" s="1" t="s">
        <v>999</v>
      </c>
      <c r="M1189" s="1"/>
      <c r="N1189" s="1"/>
      <c r="O1189" s="1" t="s">
        <v>21160</v>
      </c>
      <c r="P1189" s="2">
        <v>45176</v>
      </c>
      <c r="Q1189" s="1"/>
      <c r="R1189" s="1" t="s">
        <v>792</v>
      </c>
      <c r="S1189" s="1" t="s">
        <v>1001</v>
      </c>
      <c r="T1189" s="2">
        <v>45264</v>
      </c>
      <c r="U1189" s="1" t="s">
        <v>18446</v>
      </c>
      <c r="V1189" s="1" t="s">
        <v>787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I1189" s="1"/>
      <c r="AJ1189" s="1" t="s">
        <v>774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</row>
    <row r="1190" spans="1:198" hidden="1" x14ac:dyDescent="0.25">
      <c r="A1190" s="1" t="s">
        <v>174</v>
      </c>
      <c r="B1190" s="1" t="s">
        <v>28631</v>
      </c>
      <c r="C1190" s="1" t="s">
        <v>28632</v>
      </c>
      <c r="D1190" s="1" t="s">
        <v>15500</v>
      </c>
      <c r="E1190" s="1" t="s">
        <v>28633</v>
      </c>
      <c r="F1190" s="1" t="s">
        <v>1046</v>
      </c>
      <c r="G1190" s="1" t="s">
        <v>1039</v>
      </c>
      <c r="H1190" s="2">
        <v>42495</v>
      </c>
      <c r="I1190" s="1" t="s">
        <v>998</v>
      </c>
      <c r="J1190" s="1"/>
      <c r="K1190" s="1" t="s">
        <v>1058</v>
      </c>
      <c r="L1190" s="1" t="s">
        <v>999</v>
      </c>
      <c r="M1190" s="1" t="s">
        <v>1057</v>
      </c>
      <c r="N1190" s="1"/>
      <c r="O1190" s="1" t="s">
        <v>28634</v>
      </c>
      <c r="P1190" s="2">
        <v>45446</v>
      </c>
      <c r="Q1190" s="1"/>
      <c r="R1190" s="1" t="s">
        <v>792</v>
      </c>
      <c r="S1190" s="1" t="s">
        <v>1001</v>
      </c>
      <c r="T1190" s="2">
        <v>45568</v>
      </c>
      <c r="U1190" s="1" t="s">
        <v>18446</v>
      </c>
      <c r="V1190" s="1" t="s">
        <v>787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I1190" s="1"/>
      <c r="AJ1190" s="1"/>
      <c r="AK1190" s="1"/>
      <c r="AL1190" s="1" t="s">
        <v>1175</v>
      </c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</row>
    <row r="1191" spans="1:198" hidden="1" x14ac:dyDescent="0.25">
      <c r="A1191" s="1" t="s">
        <v>174</v>
      </c>
      <c r="B1191" s="1" t="s">
        <v>3851</v>
      </c>
      <c r="C1191" s="1" t="s">
        <v>3852</v>
      </c>
      <c r="D1191" s="1" t="s">
        <v>3853</v>
      </c>
      <c r="E1191" s="1" t="s">
        <v>3854</v>
      </c>
      <c r="F1191" s="1" t="s">
        <v>1046</v>
      </c>
      <c r="G1191" s="1" t="s">
        <v>1052</v>
      </c>
      <c r="H1191" s="2">
        <v>40307</v>
      </c>
      <c r="I1191" s="1" t="s">
        <v>1057</v>
      </c>
      <c r="J1191" s="1"/>
      <c r="K1191" s="1"/>
      <c r="L1191" s="1" t="s">
        <v>999</v>
      </c>
      <c r="M1191" s="1"/>
      <c r="N1191" s="1"/>
      <c r="O1191" s="1" t="s">
        <v>29672</v>
      </c>
      <c r="P1191" s="2">
        <v>45499</v>
      </c>
      <c r="Q1191" s="1"/>
      <c r="R1191" s="1" t="s">
        <v>792</v>
      </c>
      <c r="S1191" s="1" t="s">
        <v>1001</v>
      </c>
      <c r="T1191" s="2">
        <v>45544</v>
      </c>
      <c r="U1191" s="1" t="s">
        <v>18446</v>
      </c>
      <c r="V1191" s="1" t="s">
        <v>787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I1191" s="1"/>
      <c r="AJ1191" s="1" t="s">
        <v>774</v>
      </c>
      <c r="AK1191" s="1"/>
      <c r="AL1191" s="1" t="s">
        <v>29673</v>
      </c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</row>
    <row r="1192" spans="1:198" hidden="1" x14ac:dyDescent="0.25">
      <c r="A1192" s="1" t="s">
        <v>174</v>
      </c>
      <c r="B1192" s="1" t="s">
        <v>2242</v>
      </c>
      <c r="C1192" s="1" t="s">
        <v>2243</v>
      </c>
      <c r="D1192" s="1" t="s">
        <v>2244</v>
      </c>
      <c r="E1192" s="1" t="s">
        <v>2245</v>
      </c>
      <c r="F1192" s="1" t="s">
        <v>996</v>
      </c>
      <c r="G1192" s="1" t="s">
        <v>4432</v>
      </c>
      <c r="H1192" s="2">
        <v>45365</v>
      </c>
      <c r="I1192" s="1" t="s">
        <v>998</v>
      </c>
      <c r="J1192" s="1"/>
      <c r="K1192" s="1" t="s">
        <v>8174</v>
      </c>
      <c r="L1192" s="1" t="s">
        <v>999</v>
      </c>
      <c r="M1192" s="1" t="s">
        <v>1037</v>
      </c>
      <c r="N1192" s="1"/>
      <c r="O1192" s="1" t="s">
        <v>27103</v>
      </c>
      <c r="P1192" s="2">
        <v>45366</v>
      </c>
      <c r="Q1192" s="1"/>
      <c r="R1192" s="1" t="s">
        <v>792</v>
      </c>
      <c r="S1192" s="1" t="s">
        <v>1001</v>
      </c>
      <c r="T1192" s="2">
        <v>45567</v>
      </c>
      <c r="U1192" s="1" t="s">
        <v>18446</v>
      </c>
      <c r="V1192" s="1" t="s">
        <v>787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I1192" s="1"/>
      <c r="AJ1192" s="1" t="s">
        <v>774</v>
      </c>
      <c r="AK1192" s="1"/>
      <c r="AL1192" s="1" t="s">
        <v>27104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</row>
    <row r="1193" spans="1:198" hidden="1" x14ac:dyDescent="0.25">
      <c r="A1193" s="1" t="s">
        <v>174</v>
      </c>
      <c r="B1193" s="1" t="s">
        <v>2707</v>
      </c>
      <c r="C1193" s="1" t="s">
        <v>2708</v>
      </c>
      <c r="D1193" s="1" t="s">
        <v>2709</v>
      </c>
      <c r="E1193" s="1" t="s">
        <v>2710</v>
      </c>
      <c r="F1193" s="1" t="s">
        <v>996</v>
      </c>
      <c r="G1193" s="1" t="s">
        <v>1076</v>
      </c>
      <c r="H1193" s="2">
        <v>38972</v>
      </c>
      <c r="I1193" s="1" t="s">
        <v>1057</v>
      </c>
      <c r="J1193" s="1"/>
      <c r="K1193" s="1" t="s">
        <v>1082</v>
      </c>
      <c r="L1193" s="1" t="s">
        <v>999</v>
      </c>
      <c r="M1193" s="1" t="s">
        <v>1037</v>
      </c>
      <c r="N1193" s="1"/>
      <c r="O1193" s="1" t="s">
        <v>19057</v>
      </c>
      <c r="P1193" s="2">
        <v>45257</v>
      </c>
      <c r="Q1193" s="1"/>
      <c r="R1193" s="1" t="s">
        <v>792</v>
      </c>
      <c r="S1193" s="1" t="s">
        <v>1001</v>
      </c>
      <c r="T1193" s="2">
        <v>45308</v>
      </c>
      <c r="U1193" s="1" t="s">
        <v>18446</v>
      </c>
      <c r="V1193" s="1" t="s">
        <v>787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I1193" s="1"/>
      <c r="AJ1193" s="1" t="s">
        <v>784</v>
      </c>
      <c r="AK1193" s="1"/>
      <c r="AL1193" s="1" t="s">
        <v>19058</v>
      </c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</row>
    <row r="1194" spans="1:198" hidden="1" x14ac:dyDescent="0.25">
      <c r="A1194" s="1" t="s">
        <v>174</v>
      </c>
      <c r="B1194" s="1" t="s">
        <v>2707</v>
      </c>
      <c r="C1194" s="1" t="s">
        <v>2708</v>
      </c>
      <c r="D1194" s="1" t="s">
        <v>2709</v>
      </c>
      <c r="E1194" s="1" t="s">
        <v>2710</v>
      </c>
      <c r="F1194" s="1" t="s">
        <v>996</v>
      </c>
      <c r="G1194" s="1" t="s">
        <v>1076</v>
      </c>
      <c r="H1194" s="2">
        <v>38972</v>
      </c>
      <c r="I1194" s="1" t="s">
        <v>1057</v>
      </c>
      <c r="J1194" s="1"/>
      <c r="K1194" s="1"/>
      <c r="L1194" s="1" t="s">
        <v>999</v>
      </c>
      <c r="M1194" s="1"/>
      <c r="N1194" s="1"/>
      <c r="O1194" s="1" t="s">
        <v>19060</v>
      </c>
      <c r="P1194" s="2">
        <v>45269</v>
      </c>
      <c r="Q1194" s="1"/>
      <c r="R1194" s="1" t="s">
        <v>792</v>
      </c>
      <c r="S1194" s="1" t="s">
        <v>1001</v>
      </c>
      <c r="T1194" s="2">
        <v>45306</v>
      </c>
      <c r="U1194" s="1" t="s">
        <v>18446</v>
      </c>
      <c r="V1194" s="1" t="s">
        <v>787</v>
      </c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I1194" s="1"/>
      <c r="AJ1194" s="1" t="s">
        <v>774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</row>
    <row r="1195" spans="1:198" hidden="1" x14ac:dyDescent="0.25">
      <c r="A1195" s="1" t="s">
        <v>174</v>
      </c>
      <c r="B1195" s="1" t="s">
        <v>24432</v>
      </c>
      <c r="C1195" s="1" t="s">
        <v>24433</v>
      </c>
      <c r="D1195" s="1"/>
      <c r="E1195" s="1" t="s">
        <v>1843</v>
      </c>
      <c r="F1195" s="1" t="s">
        <v>996</v>
      </c>
      <c r="G1195" s="1" t="s">
        <v>2648</v>
      </c>
      <c r="H1195" s="2">
        <v>45245</v>
      </c>
      <c r="I1195" s="1" t="s">
        <v>998</v>
      </c>
      <c r="J1195" s="1"/>
      <c r="K1195" s="1" t="s">
        <v>1082</v>
      </c>
      <c r="L1195" s="1" t="s">
        <v>999</v>
      </c>
      <c r="M1195" s="1" t="s">
        <v>1083</v>
      </c>
      <c r="N1195" s="1"/>
      <c r="O1195" s="1" t="s">
        <v>24434</v>
      </c>
      <c r="P1195" s="2">
        <v>45245</v>
      </c>
      <c r="Q1195" s="1"/>
      <c r="R1195" s="1" t="s">
        <v>792</v>
      </c>
      <c r="S1195" s="1" t="s">
        <v>1001</v>
      </c>
      <c r="T1195" s="2">
        <v>45264</v>
      </c>
      <c r="U1195" s="1" t="s">
        <v>18446</v>
      </c>
      <c r="V1195" s="1" t="s">
        <v>787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I1195" s="1"/>
      <c r="AJ1195" s="1" t="s">
        <v>774</v>
      </c>
      <c r="AK1195" s="1"/>
      <c r="AL1195" s="1" t="s">
        <v>1881</v>
      </c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</row>
    <row r="1196" spans="1:198" hidden="1" x14ac:dyDescent="0.25">
      <c r="A1196" s="1" t="s">
        <v>174</v>
      </c>
      <c r="B1196" s="1" t="s">
        <v>22799</v>
      </c>
      <c r="C1196" s="1" t="s">
        <v>22800</v>
      </c>
      <c r="D1196" s="1" t="s">
        <v>16330</v>
      </c>
      <c r="E1196" s="1" t="s">
        <v>11046</v>
      </c>
      <c r="F1196" s="1" t="s">
        <v>1046</v>
      </c>
      <c r="G1196" s="1" t="s">
        <v>4361</v>
      </c>
      <c r="H1196" s="2">
        <v>45086</v>
      </c>
      <c r="I1196" s="1" t="s">
        <v>1057</v>
      </c>
      <c r="J1196" s="1"/>
      <c r="K1196" s="1" t="s">
        <v>1220</v>
      </c>
      <c r="L1196" s="1" t="s">
        <v>999</v>
      </c>
      <c r="M1196" s="1" t="s">
        <v>1221</v>
      </c>
      <c r="N1196" s="1"/>
      <c r="O1196" s="1" t="s">
        <v>22801</v>
      </c>
      <c r="P1196" s="2">
        <v>45180</v>
      </c>
      <c r="Q1196" s="1"/>
      <c r="R1196" s="1" t="s">
        <v>792</v>
      </c>
      <c r="S1196" s="1" t="s">
        <v>1001</v>
      </c>
      <c r="T1196" s="2">
        <v>45264</v>
      </c>
      <c r="U1196" s="1" t="s">
        <v>18446</v>
      </c>
      <c r="V1196" s="1" t="s">
        <v>787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I1196" s="1"/>
      <c r="AJ1196" s="1" t="s">
        <v>784</v>
      </c>
      <c r="AK1196" s="1"/>
      <c r="AL1196" s="1" t="s">
        <v>4381</v>
      </c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</row>
    <row r="1197" spans="1:198" hidden="1" x14ac:dyDescent="0.25">
      <c r="A1197" s="1" t="s">
        <v>174</v>
      </c>
      <c r="B1197" s="1" t="s">
        <v>28898</v>
      </c>
      <c r="C1197" s="1" t="s">
        <v>2535</v>
      </c>
      <c r="D1197" s="1" t="s">
        <v>28899</v>
      </c>
      <c r="E1197" s="1" t="s">
        <v>2859</v>
      </c>
      <c r="F1197" s="1" t="s">
        <v>1046</v>
      </c>
      <c r="G1197" s="1" t="s">
        <v>1279</v>
      </c>
      <c r="H1197" s="2">
        <v>17008</v>
      </c>
      <c r="I1197" s="1" t="s">
        <v>1008</v>
      </c>
      <c r="J1197" s="1"/>
      <c r="K1197" s="1" t="s">
        <v>1220</v>
      </c>
      <c r="L1197" s="1" t="s">
        <v>999</v>
      </c>
      <c r="M1197" s="1" t="s">
        <v>1221</v>
      </c>
      <c r="N1197" s="1"/>
      <c r="O1197" s="1" t="s">
        <v>28900</v>
      </c>
      <c r="P1197" s="2">
        <v>45526</v>
      </c>
      <c r="Q1197" s="1"/>
      <c r="R1197" s="1" t="s">
        <v>792</v>
      </c>
      <c r="S1197" s="1" t="s">
        <v>1001</v>
      </c>
      <c r="T1197" s="2">
        <v>45568</v>
      </c>
      <c r="U1197" s="1" t="s">
        <v>18446</v>
      </c>
      <c r="V1197" s="1" t="s">
        <v>787</v>
      </c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</row>
    <row r="1198" spans="1:198" hidden="1" x14ac:dyDescent="0.25">
      <c r="A1198" s="1" t="s">
        <v>174</v>
      </c>
      <c r="B1198" s="1" t="s">
        <v>2978</v>
      </c>
      <c r="C1198" s="1" t="s">
        <v>2979</v>
      </c>
      <c r="D1198" s="1" t="s">
        <v>2980</v>
      </c>
      <c r="E1198" s="1" t="s">
        <v>2981</v>
      </c>
      <c r="F1198" s="1" t="s">
        <v>996</v>
      </c>
      <c r="G1198" s="1" t="s">
        <v>1744</v>
      </c>
      <c r="H1198" s="2">
        <v>45194</v>
      </c>
      <c r="I1198" s="1" t="s">
        <v>1057</v>
      </c>
      <c r="J1198" s="1"/>
      <c r="K1198" s="1"/>
      <c r="L1198" s="1" t="s">
        <v>999</v>
      </c>
      <c r="M1198" s="1"/>
      <c r="N1198" s="1"/>
      <c r="O1198" s="1" t="s">
        <v>23570</v>
      </c>
      <c r="P1198" s="2">
        <v>45239</v>
      </c>
      <c r="Q1198" s="1"/>
      <c r="R1198" s="1" t="s">
        <v>792</v>
      </c>
      <c r="S1198" s="1" t="s">
        <v>1001</v>
      </c>
      <c r="T1198" s="2">
        <v>45264</v>
      </c>
      <c r="U1198" s="1" t="s">
        <v>18446</v>
      </c>
      <c r="V1198" s="1" t="s">
        <v>787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I1198" s="1"/>
      <c r="AJ1198" s="1" t="s">
        <v>784</v>
      </c>
      <c r="AK1198" s="1"/>
      <c r="AL1198" s="1" t="s">
        <v>1687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</row>
    <row r="1199" spans="1:198" hidden="1" x14ac:dyDescent="0.25">
      <c r="A1199" s="1" t="s">
        <v>174</v>
      </c>
      <c r="B1199" s="1" t="s">
        <v>29024</v>
      </c>
      <c r="C1199" s="1" t="s">
        <v>29025</v>
      </c>
      <c r="D1199" s="1" t="s">
        <v>5367</v>
      </c>
      <c r="E1199" s="1" t="s">
        <v>5746</v>
      </c>
      <c r="F1199" s="1" t="s">
        <v>996</v>
      </c>
      <c r="G1199" s="1" t="s">
        <v>8876</v>
      </c>
      <c r="H1199" s="2">
        <v>45244</v>
      </c>
      <c r="I1199" s="1" t="s">
        <v>1057</v>
      </c>
      <c r="J1199" s="1"/>
      <c r="K1199" s="1" t="s">
        <v>1220</v>
      </c>
      <c r="L1199" s="1" t="s">
        <v>999</v>
      </c>
      <c r="M1199" s="1" t="s">
        <v>1221</v>
      </c>
      <c r="N1199" s="1"/>
      <c r="O1199" s="1" t="s">
        <v>29026</v>
      </c>
      <c r="P1199" s="2">
        <v>45458</v>
      </c>
      <c r="Q1199" s="1"/>
      <c r="R1199" s="1" t="s">
        <v>792</v>
      </c>
      <c r="S1199" s="1" t="s">
        <v>1001</v>
      </c>
      <c r="T1199" s="2">
        <v>45568</v>
      </c>
      <c r="U1199" s="1" t="s">
        <v>18446</v>
      </c>
      <c r="V1199" s="1" t="s">
        <v>787</v>
      </c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I1199" s="1"/>
      <c r="AJ1199" s="1"/>
      <c r="AK1199" s="1"/>
      <c r="AL1199" s="1" t="s">
        <v>2247</v>
      </c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</row>
    <row r="1200" spans="1:198" hidden="1" x14ac:dyDescent="0.25">
      <c r="A1200" s="1" t="s">
        <v>174</v>
      </c>
      <c r="B1200" s="1" t="s">
        <v>26838</v>
      </c>
      <c r="C1200" s="1" t="s">
        <v>26839</v>
      </c>
      <c r="D1200" s="1" t="s">
        <v>25657</v>
      </c>
      <c r="E1200" s="1" t="s">
        <v>19096</v>
      </c>
      <c r="F1200" s="1" t="s">
        <v>996</v>
      </c>
      <c r="G1200" s="1" t="s">
        <v>2648</v>
      </c>
      <c r="H1200" s="2">
        <v>45356</v>
      </c>
      <c r="I1200" s="1" t="s">
        <v>998</v>
      </c>
      <c r="J1200" s="1"/>
      <c r="K1200" s="1" t="s">
        <v>8174</v>
      </c>
      <c r="L1200" s="1" t="s">
        <v>999</v>
      </c>
      <c r="M1200" s="1" t="s">
        <v>1037</v>
      </c>
      <c r="N1200" s="1"/>
      <c r="O1200" s="1" t="s">
        <v>26840</v>
      </c>
      <c r="P1200" s="2">
        <v>45356</v>
      </c>
      <c r="Q1200" s="1"/>
      <c r="R1200" s="1" t="s">
        <v>792</v>
      </c>
      <c r="S1200" s="1" t="s">
        <v>1001</v>
      </c>
      <c r="T1200" s="2">
        <v>45567</v>
      </c>
      <c r="U1200" s="1" t="s">
        <v>18446</v>
      </c>
      <c r="V1200" s="1" t="s">
        <v>787</v>
      </c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I1200" s="1"/>
      <c r="AJ1200" s="1" t="s">
        <v>784</v>
      </c>
      <c r="AK1200" s="1"/>
      <c r="AL1200" s="1" t="s">
        <v>1805</v>
      </c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</row>
    <row r="1201" spans="1:198" hidden="1" x14ac:dyDescent="0.25">
      <c r="A1201" s="1" t="s">
        <v>174</v>
      </c>
      <c r="B1201" s="1" t="s">
        <v>11652</v>
      </c>
      <c r="C1201" s="1" t="s">
        <v>11653</v>
      </c>
      <c r="D1201" s="1" t="s">
        <v>11654</v>
      </c>
      <c r="E1201" s="1" t="s">
        <v>1933</v>
      </c>
      <c r="F1201" s="1" t="s">
        <v>996</v>
      </c>
      <c r="G1201" s="1" t="s">
        <v>1039</v>
      </c>
      <c r="H1201" s="2">
        <v>42251</v>
      </c>
      <c r="I1201" s="1" t="s">
        <v>1057</v>
      </c>
      <c r="J1201" s="1"/>
      <c r="K1201" s="1" t="s">
        <v>1058</v>
      </c>
      <c r="L1201" s="1" t="s">
        <v>999</v>
      </c>
      <c r="M1201" s="1" t="s">
        <v>1057</v>
      </c>
      <c r="N1201" s="1"/>
      <c r="O1201" s="1" t="s">
        <v>27599</v>
      </c>
      <c r="P1201" s="2">
        <v>45407</v>
      </c>
      <c r="Q1201" s="1"/>
      <c r="R1201" s="1" t="s">
        <v>792</v>
      </c>
      <c r="S1201" s="1" t="s">
        <v>1001</v>
      </c>
      <c r="T1201" s="2">
        <v>45568</v>
      </c>
      <c r="U1201" s="1" t="s">
        <v>18446</v>
      </c>
      <c r="V1201" s="1" t="s">
        <v>787</v>
      </c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I1201" s="1"/>
      <c r="AJ1201" s="1"/>
      <c r="AK1201" s="1"/>
      <c r="AL1201" s="1" t="s">
        <v>11656</v>
      </c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</row>
    <row r="1202" spans="1:198" hidden="1" x14ac:dyDescent="0.25">
      <c r="A1202" s="1" t="s">
        <v>174</v>
      </c>
      <c r="B1202" s="1" t="s">
        <v>11652</v>
      </c>
      <c r="C1202" s="1" t="s">
        <v>11653</v>
      </c>
      <c r="D1202" s="1" t="s">
        <v>11654</v>
      </c>
      <c r="E1202" s="1" t="s">
        <v>1933</v>
      </c>
      <c r="F1202" s="1" t="s">
        <v>996</v>
      </c>
      <c r="G1202" s="1" t="s">
        <v>1039</v>
      </c>
      <c r="H1202" s="2">
        <v>42251</v>
      </c>
      <c r="I1202" s="1" t="s">
        <v>1057</v>
      </c>
      <c r="J1202" s="1"/>
      <c r="K1202" s="1" t="s">
        <v>1058</v>
      </c>
      <c r="L1202" s="1" t="s">
        <v>999</v>
      </c>
      <c r="M1202" s="1" t="s">
        <v>1057</v>
      </c>
      <c r="N1202" s="1"/>
      <c r="O1202" s="1" t="s">
        <v>27600</v>
      </c>
      <c r="P1202" s="2">
        <v>45426</v>
      </c>
      <c r="Q1202" s="1"/>
      <c r="R1202" s="1" t="s">
        <v>792</v>
      </c>
      <c r="S1202" s="1" t="s">
        <v>1001</v>
      </c>
      <c r="T1202" s="2">
        <v>45568</v>
      </c>
      <c r="U1202" s="1" t="s">
        <v>18446</v>
      </c>
      <c r="V1202" s="1" t="s">
        <v>787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I1202" s="1"/>
      <c r="AJ1202" s="1"/>
      <c r="AK1202" s="1"/>
      <c r="AL1202" s="1" t="s">
        <v>11656</v>
      </c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</row>
    <row r="1203" spans="1:198" hidden="1" x14ac:dyDescent="0.25">
      <c r="A1203" s="1" t="s">
        <v>174</v>
      </c>
      <c r="B1203" s="1" t="s">
        <v>20803</v>
      </c>
      <c r="C1203" s="1" t="s">
        <v>20804</v>
      </c>
      <c r="D1203" s="1" t="s">
        <v>1116</v>
      </c>
      <c r="E1203" s="1" t="s">
        <v>20805</v>
      </c>
      <c r="F1203" s="1" t="s">
        <v>1046</v>
      </c>
      <c r="G1203" s="1" t="s">
        <v>1195</v>
      </c>
      <c r="H1203" s="2">
        <v>43336</v>
      </c>
      <c r="I1203" s="1" t="s">
        <v>1057</v>
      </c>
      <c r="J1203" s="1"/>
      <c r="K1203" s="1"/>
      <c r="L1203" s="1" t="s">
        <v>999</v>
      </c>
      <c r="M1203" s="1"/>
      <c r="N1203" s="1"/>
      <c r="O1203" s="1" t="s">
        <v>20806</v>
      </c>
      <c r="P1203" s="2">
        <v>45283</v>
      </c>
      <c r="Q1203" s="1"/>
      <c r="R1203" s="1" t="s">
        <v>792</v>
      </c>
      <c r="S1203" s="1" t="s">
        <v>1001</v>
      </c>
      <c r="T1203" s="2">
        <v>45306</v>
      </c>
      <c r="U1203" s="1" t="s">
        <v>18446</v>
      </c>
      <c r="V1203" s="1" t="s">
        <v>787</v>
      </c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I1203" s="1"/>
      <c r="AJ1203" s="1" t="s">
        <v>774</v>
      </c>
      <c r="AK1203" s="1"/>
      <c r="AL1203" s="1" t="s">
        <v>13884</v>
      </c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</row>
    <row r="1204" spans="1:198" hidden="1" x14ac:dyDescent="0.25">
      <c r="A1204" s="1" t="s">
        <v>174</v>
      </c>
      <c r="B1204" s="1" t="s">
        <v>20803</v>
      </c>
      <c r="C1204" s="1" t="s">
        <v>20804</v>
      </c>
      <c r="D1204" s="1" t="s">
        <v>1116</v>
      </c>
      <c r="E1204" s="1" t="s">
        <v>20805</v>
      </c>
      <c r="F1204" s="1" t="s">
        <v>1046</v>
      </c>
      <c r="G1204" s="1" t="s">
        <v>1195</v>
      </c>
      <c r="H1204" s="2">
        <v>43336</v>
      </c>
      <c r="I1204" s="1" t="s">
        <v>1057</v>
      </c>
      <c r="J1204" s="1"/>
      <c r="K1204" s="1" t="s">
        <v>1058</v>
      </c>
      <c r="L1204" s="1" t="s">
        <v>999</v>
      </c>
      <c r="M1204" s="1" t="s">
        <v>1057</v>
      </c>
      <c r="N1204" s="1"/>
      <c r="O1204" s="1" t="s">
        <v>20807</v>
      </c>
      <c r="P1204" s="2">
        <v>45527</v>
      </c>
      <c r="Q1204" s="1"/>
      <c r="R1204" s="1" t="s">
        <v>792</v>
      </c>
      <c r="S1204" s="1" t="s">
        <v>1001</v>
      </c>
      <c r="T1204" s="2">
        <v>45568</v>
      </c>
      <c r="U1204" s="1" t="s">
        <v>18446</v>
      </c>
      <c r="V1204" s="1" t="s">
        <v>787</v>
      </c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I1204" s="1"/>
      <c r="AJ1204" s="1"/>
      <c r="AK1204" s="1"/>
      <c r="AL1204" s="1" t="s">
        <v>20808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</row>
    <row r="1205" spans="1:198" hidden="1" x14ac:dyDescent="0.25">
      <c r="A1205" s="1" t="s">
        <v>174</v>
      </c>
      <c r="B1205" s="1" t="s">
        <v>12322</v>
      </c>
      <c r="C1205" s="1" t="s">
        <v>12323</v>
      </c>
      <c r="D1205" s="1" t="s">
        <v>12324</v>
      </c>
      <c r="E1205" s="1" t="s">
        <v>12325</v>
      </c>
      <c r="F1205" s="1" t="s">
        <v>996</v>
      </c>
      <c r="G1205" s="1" t="s">
        <v>1087</v>
      </c>
      <c r="H1205" s="2">
        <v>44268</v>
      </c>
      <c r="I1205" s="1" t="s">
        <v>1057</v>
      </c>
      <c r="J1205" s="1"/>
      <c r="K1205" s="1" t="s">
        <v>1058</v>
      </c>
      <c r="L1205" s="1" t="s">
        <v>999</v>
      </c>
      <c r="M1205" s="1" t="s">
        <v>1057</v>
      </c>
      <c r="N1205" s="1"/>
      <c r="O1205" s="1" t="s">
        <v>21267</v>
      </c>
      <c r="P1205" s="2">
        <v>45345</v>
      </c>
      <c r="Q1205" s="1"/>
      <c r="R1205" s="1" t="s">
        <v>792</v>
      </c>
      <c r="S1205" s="1" t="s">
        <v>1001</v>
      </c>
      <c r="T1205" s="2">
        <v>45563</v>
      </c>
      <c r="U1205" s="1" t="s">
        <v>18446</v>
      </c>
      <c r="V1205" s="1" t="s">
        <v>787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I1205" s="1"/>
      <c r="AJ1205" s="1"/>
      <c r="AK1205" s="1"/>
      <c r="AL1205" s="1" t="s">
        <v>21268</v>
      </c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</row>
    <row r="1206" spans="1:198" hidden="1" x14ac:dyDescent="0.25">
      <c r="A1206" s="1" t="s">
        <v>174</v>
      </c>
      <c r="B1206" s="1" t="s">
        <v>28274</v>
      </c>
      <c r="C1206" s="1" t="s">
        <v>28275</v>
      </c>
      <c r="D1206" s="1"/>
      <c r="E1206" s="1" t="s">
        <v>17602</v>
      </c>
      <c r="F1206" s="1" t="s">
        <v>996</v>
      </c>
      <c r="G1206" s="1" t="s">
        <v>3056</v>
      </c>
      <c r="H1206" s="2">
        <v>45424</v>
      </c>
      <c r="I1206" s="1" t="s">
        <v>998</v>
      </c>
      <c r="J1206" s="1"/>
      <c r="K1206" s="1" t="s">
        <v>8174</v>
      </c>
      <c r="L1206" s="1" t="s">
        <v>999</v>
      </c>
      <c r="M1206" s="1" t="s">
        <v>1037</v>
      </c>
      <c r="N1206" s="1"/>
      <c r="O1206" s="1" t="s">
        <v>28276</v>
      </c>
      <c r="P1206" s="2">
        <v>45426</v>
      </c>
      <c r="Q1206" s="1"/>
      <c r="R1206" s="1" t="s">
        <v>792</v>
      </c>
      <c r="S1206" s="1" t="s">
        <v>1001</v>
      </c>
      <c r="T1206" s="2">
        <v>45570</v>
      </c>
      <c r="U1206" s="1" t="s">
        <v>18446</v>
      </c>
      <c r="V1206" s="1" t="s">
        <v>787</v>
      </c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I1206" s="1"/>
      <c r="AJ1206" s="1"/>
      <c r="AK1206" s="1"/>
      <c r="AL1206" s="1" t="s">
        <v>28277</v>
      </c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</row>
    <row r="1207" spans="1:198" hidden="1" x14ac:dyDescent="0.25">
      <c r="A1207" s="1" t="s">
        <v>174</v>
      </c>
      <c r="B1207" s="1" t="s">
        <v>13728</v>
      </c>
      <c r="C1207" s="1" t="s">
        <v>13729</v>
      </c>
      <c r="D1207" s="1" t="s">
        <v>13730</v>
      </c>
      <c r="E1207" s="1" t="s">
        <v>2250</v>
      </c>
      <c r="F1207" s="1" t="s">
        <v>996</v>
      </c>
      <c r="G1207" s="1" t="s">
        <v>1368</v>
      </c>
      <c r="H1207" s="2">
        <v>26527</v>
      </c>
      <c r="I1207" s="1" t="s">
        <v>1008</v>
      </c>
      <c r="J1207" s="1"/>
      <c r="K1207" s="1" t="s">
        <v>1092</v>
      </c>
      <c r="L1207" s="1" t="s">
        <v>999</v>
      </c>
      <c r="M1207" s="1" t="s">
        <v>1093</v>
      </c>
      <c r="N1207" s="1"/>
      <c r="O1207" s="1" t="s">
        <v>28402</v>
      </c>
      <c r="P1207" s="2">
        <v>45447</v>
      </c>
      <c r="Q1207" s="1"/>
      <c r="R1207" s="1" t="s">
        <v>792</v>
      </c>
      <c r="S1207" s="1" t="s">
        <v>1001</v>
      </c>
      <c r="T1207" s="2">
        <v>45568</v>
      </c>
      <c r="U1207" s="1" t="s">
        <v>18446</v>
      </c>
      <c r="V1207" s="1" t="s">
        <v>787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I1207" s="1"/>
      <c r="AJ1207" s="1"/>
      <c r="AK1207" s="1"/>
      <c r="AL1207" s="1" t="s">
        <v>13732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</row>
    <row r="1208" spans="1:198" hidden="1" x14ac:dyDescent="0.25">
      <c r="A1208" s="1" t="s">
        <v>174</v>
      </c>
      <c r="B1208" s="1" t="s">
        <v>6929</v>
      </c>
      <c r="C1208" s="1" t="s">
        <v>6930</v>
      </c>
      <c r="D1208" s="1" t="s">
        <v>4838</v>
      </c>
      <c r="E1208" s="1" t="s">
        <v>6931</v>
      </c>
      <c r="F1208" s="1" t="s">
        <v>1046</v>
      </c>
      <c r="G1208" s="1" t="s">
        <v>2874</v>
      </c>
      <c r="H1208" s="2">
        <v>17158</v>
      </c>
      <c r="I1208" s="1" t="s">
        <v>1008</v>
      </c>
      <c r="J1208" s="1"/>
      <c r="K1208" s="1"/>
      <c r="L1208" s="1" t="s">
        <v>999</v>
      </c>
      <c r="M1208" s="1"/>
      <c r="N1208" s="1"/>
      <c r="O1208" s="1" t="s">
        <v>24148</v>
      </c>
      <c r="P1208" s="2">
        <v>45244</v>
      </c>
      <c r="Q1208" s="1"/>
      <c r="R1208" s="1" t="s">
        <v>792</v>
      </c>
      <c r="S1208" s="1" t="s">
        <v>1001</v>
      </c>
      <c r="T1208" s="2">
        <v>45264</v>
      </c>
      <c r="U1208" s="1" t="s">
        <v>18446</v>
      </c>
      <c r="V1208" s="1" t="s">
        <v>787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I1208" s="1"/>
      <c r="AJ1208" s="1" t="s">
        <v>784</v>
      </c>
      <c r="AK1208" s="1"/>
      <c r="AL1208" s="1" t="s">
        <v>14239</v>
      </c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</row>
    <row r="1209" spans="1:198" hidden="1" x14ac:dyDescent="0.25">
      <c r="A1209" s="1" t="s">
        <v>174</v>
      </c>
      <c r="B1209" s="1" t="s">
        <v>3609</v>
      </c>
      <c r="C1209" s="1" t="s">
        <v>3610</v>
      </c>
      <c r="D1209" s="1" t="s">
        <v>3261</v>
      </c>
      <c r="E1209" s="1" t="s">
        <v>3611</v>
      </c>
      <c r="F1209" s="1" t="s">
        <v>996</v>
      </c>
      <c r="G1209" s="1" t="s">
        <v>2751</v>
      </c>
      <c r="H1209" s="2">
        <v>13674</v>
      </c>
      <c r="I1209" s="1" t="s">
        <v>1008</v>
      </c>
      <c r="J1209" s="1"/>
      <c r="K1209" s="1" t="s">
        <v>1220</v>
      </c>
      <c r="L1209" s="1" t="s">
        <v>999</v>
      </c>
      <c r="M1209" s="1" t="s">
        <v>1221</v>
      </c>
      <c r="N1209" s="1"/>
      <c r="O1209" s="1" t="s">
        <v>24277</v>
      </c>
      <c r="P1209" s="2">
        <v>45239</v>
      </c>
      <c r="Q1209" s="1"/>
      <c r="R1209" s="1" t="s">
        <v>792</v>
      </c>
      <c r="S1209" s="1" t="s">
        <v>1001</v>
      </c>
      <c r="T1209" s="2">
        <v>45264</v>
      </c>
      <c r="U1209" s="1" t="s">
        <v>18446</v>
      </c>
      <c r="V1209" s="1" t="s">
        <v>787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I1209" s="1"/>
      <c r="AJ1209" s="1" t="s">
        <v>784</v>
      </c>
      <c r="AK1209" s="1"/>
      <c r="AL1209" s="1" t="s">
        <v>1687</v>
      </c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</row>
    <row r="1210" spans="1:198" hidden="1" x14ac:dyDescent="0.25">
      <c r="A1210" s="1" t="s">
        <v>174</v>
      </c>
      <c r="B1210" s="1" t="s">
        <v>19379</v>
      </c>
      <c r="C1210" s="1" t="s">
        <v>19380</v>
      </c>
      <c r="D1210" s="1" t="s">
        <v>3122</v>
      </c>
      <c r="E1210" s="1" t="s">
        <v>19381</v>
      </c>
      <c r="F1210" s="1" t="s">
        <v>996</v>
      </c>
      <c r="G1210" s="1" t="s">
        <v>1081</v>
      </c>
      <c r="H1210" s="2">
        <v>29003</v>
      </c>
      <c r="I1210" s="1" t="s">
        <v>1008</v>
      </c>
      <c r="J1210" s="1"/>
      <c r="K1210" s="1" t="s">
        <v>1220</v>
      </c>
      <c r="L1210" s="1" t="s">
        <v>999</v>
      </c>
      <c r="M1210" s="1" t="s">
        <v>1221</v>
      </c>
      <c r="N1210" s="1"/>
      <c r="O1210" s="1" t="s">
        <v>19382</v>
      </c>
      <c r="P1210" s="2">
        <v>45428</v>
      </c>
      <c r="Q1210" s="1"/>
      <c r="R1210" s="1" t="s">
        <v>792</v>
      </c>
      <c r="S1210" s="1" t="s">
        <v>1001</v>
      </c>
      <c r="T1210" s="2">
        <v>45568</v>
      </c>
      <c r="U1210" s="1" t="s">
        <v>18446</v>
      </c>
      <c r="V1210" s="1" t="s">
        <v>787</v>
      </c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</row>
    <row r="1211" spans="1:198" hidden="1" x14ac:dyDescent="0.25">
      <c r="A1211" s="1" t="s">
        <v>174</v>
      </c>
      <c r="B1211" s="1" t="s">
        <v>25315</v>
      </c>
      <c r="C1211" s="1" t="s">
        <v>25316</v>
      </c>
      <c r="D1211" s="1" t="s">
        <v>15605</v>
      </c>
      <c r="E1211" s="1" t="s">
        <v>1226</v>
      </c>
      <c r="F1211" s="1" t="s">
        <v>996</v>
      </c>
      <c r="G1211" s="1" t="s">
        <v>1027</v>
      </c>
      <c r="H1211" s="2">
        <v>39231</v>
      </c>
      <c r="I1211" s="1" t="s">
        <v>1057</v>
      </c>
      <c r="J1211" s="1"/>
      <c r="K1211" s="1" t="s">
        <v>1058</v>
      </c>
      <c r="L1211" s="1" t="s">
        <v>999</v>
      </c>
      <c r="M1211" s="1" t="s">
        <v>1057</v>
      </c>
      <c r="N1211" s="1"/>
      <c r="O1211" s="1" t="s">
        <v>25318</v>
      </c>
      <c r="P1211" s="2">
        <v>45310</v>
      </c>
      <c r="Q1211" s="1"/>
      <c r="R1211" s="1" t="s">
        <v>792</v>
      </c>
      <c r="S1211" s="1" t="s">
        <v>1001</v>
      </c>
      <c r="T1211" s="2">
        <v>45563</v>
      </c>
      <c r="U1211" s="1" t="s">
        <v>18446</v>
      </c>
      <c r="V1211" s="1" t="s">
        <v>787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I1211" s="1"/>
      <c r="AJ1211" s="1"/>
      <c r="AK1211" s="1"/>
      <c r="AL1211" s="1" t="s">
        <v>25319</v>
      </c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</row>
    <row r="1212" spans="1:198" hidden="1" x14ac:dyDescent="0.25">
      <c r="A1212" s="1" t="s">
        <v>174</v>
      </c>
      <c r="B1212" s="1" t="s">
        <v>8985</v>
      </c>
      <c r="C1212" s="1" t="s">
        <v>8986</v>
      </c>
      <c r="D1212" s="1" t="s">
        <v>8987</v>
      </c>
      <c r="E1212" s="1" t="s">
        <v>1843</v>
      </c>
      <c r="F1212" s="1" t="s">
        <v>996</v>
      </c>
      <c r="G1212" s="1" t="s">
        <v>4284</v>
      </c>
      <c r="H1212" s="2">
        <v>45194</v>
      </c>
      <c r="I1212" s="1" t="s">
        <v>998</v>
      </c>
      <c r="J1212" s="1"/>
      <c r="K1212" s="1"/>
      <c r="L1212" s="1" t="s">
        <v>999</v>
      </c>
      <c r="M1212" s="1"/>
      <c r="N1212" s="1"/>
      <c r="O1212" s="1" t="s">
        <v>23226</v>
      </c>
      <c r="P1212" s="2">
        <v>45214</v>
      </c>
      <c r="Q1212" s="1"/>
      <c r="R1212" s="1" t="s">
        <v>792</v>
      </c>
      <c r="S1212" s="1" t="s">
        <v>1001</v>
      </c>
      <c r="T1212" s="2">
        <v>45264</v>
      </c>
      <c r="U1212" s="1" t="s">
        <v>18446</v>
      </c>
      <c r="V1212" s="1" t="s">
        <v>787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I1212" s="1"/>
      <c r="AJ1212" s="1" t="s">
        <v>784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</row>
    <row r="1213" spans="1:198" hidden="1" x14ac:dyDescent="0.25">
      <c r="A1213" s="1" t="s">
        <v>174</v>
      </c>
      <c r="B1213" s="1" t="s">
        <v>8985</v>
      </c>
      <c r="C1213" s="1" t="s">
        <v>8986</v>
      </c>
      <c r="D1213" s="1" t="s">
        <v>8987</v>
      </c>
      <c r="E1213" s="1" t="s">
        <v>1843</v>
      </c>
      <c r="F1213" s="1" t="s">
        <v>996</v>
      </c>
      <c r="G1213" s="1" t="s">
        <v>1744</v>
      </c>
      <c r="H1213" s="2">
        <v>45194</v>
      </c>
      <c r="I1213" s="1" t="s">
        <v>1057</v>
      </c>
      <c r="J1213" s="1"/>
      <c r="K1213" s="1"/>
      <c r="L1213" s="1" t="s">
        <v>999</v>
      </c>
      <c r="M1213" s="1"/>
      <c r="N1213" s="1"/>
      <c r="O1213" s="1" t="s">
        <v>23231</v>
      </c>
      <c r="P1213" s="2">
        <v>45245</v>
      </c>
      <c r="Q1213" s="1"/>
      <c r="R1213" s="1" t="s">
        <v>792</v>
      </c>
      <c r="S1213" s="1" t="s">
        <v>1001</v>
      </c>
      <c r="T1213" s="2">
        <v>45264</v>
      </c>
      <c r="U1213" s="1" t="s">
        <v>18446</v>
      </c>
      <c r="V1213" s="1" t="s">
        <v>787</v>
      </c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I1213" s="1"/>
      <c r="AJ1213" s="1" t="s">
        <v>774</v>
      </c>
      <c r="AK1213" s="1"/>
      <c r="AL1213" s="1" t="s">
        <v>7823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</row>
    <row r="1214" spans="1:198" hidden="1" x14ac:dyDescent="0.25">
      <c r="A1214" s="1" t="s">
        <v>174</v>
      </c>
      <c r="B1214" s="1" t="s">
        <v>10936</v>
      </c>
      <c r="C1214" s="1" t="s">
        <v>10937</v>
      </c>
      <c r="D1214" s="1" t="s">
        <v>10938</v>
      </c>
      <c r="E1214" s="1" t="s">
        <v>10939</v>
      </c>
      <c r="F1214" s="1" t="s">
        <v>996</v>
      </c>
      <c r="G1214" s="1" t="s">
        <v>1087</v>
      </c>
      <c r="H1214" s="2">
        <v>44495</v>
      </c>
      <c r="I1214" s="1" t="s">
        <v>998</v>
      </c>
      <c r="J1214" s="1"/>
      <c r="K1214" s="1"/>
      <c r="L1214" s="1" t="s">
        <v>999</v>
      </c>
      <c r="M1214" s="1"/>
      <c r="N1214" s="1"/>
      <c r="O1214" s="1" t="s">
        <v>21989</v>
      </c>
      <c r="P1214" s="2">
        <v>45250</v>
      </c>
      <c r="Q1214" s="1"/>
      <c r="R1214" s="1" t="s">
        <v>792</v>
      </c>
      <c r="S1214" s="1" t="s">
        <v>1001</v>
      </c>
      <c r="T1214" s="2">
        <v>45264</v>
      </c>
      <c r="U1214" s="1" t="s">
        <v>18446</v>
      </c>
      <c r="V1214" s="1" t="s">
        <v>787</v>
      </c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I1214" s="1"/>
      <c r="AJ1214" s="1" t="s">
        <v>784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</row>
    <row r="1215" spans="1:198" hidden="1" x14ac:dyDescent="0.25">
      <c r="A1215" s="1" t="s">
        <v>174</v>
      </c>
      <c r="B1215" s="1" t="s">
        <v>12395</v>
      </c>
      <c r="C1215" s="1" t="s">
        <v>12396</v>
      </c>
      <c r="D1215" s="1" t="s">
        <v>12397</v>
      </c>
      <c r="E1215" s="1" t="s">
        <v>12398</v>
      </c>
      <c r="F1215" s="1" t="s">
        <v>996</v>
      </c>
      <c r="G1215" s="1" t="s">
        <v>2905</v>
      </c>
      <c r="H1215" s="2">
        <v>45208</v>
      </c>
      <c r="I1215" s="1" t="s">
        <v>998</v>
      </c>
      <c r="J1215" s="1"/>
      <c r="K1215" s="1"/>
      <c r="L1215" s="1" t="s">
        <v>999</v>
      </c>
      <c r="M1215" s="1"/>
      <c r="N1215" s="1"/>
      <c r="O1215" s="1" t="s">
        <v>23818</v>
      </c>
      <c r="P1215" s="2">
        <v>45230</v>
      </c>
      <c r="Q1215" s="1"/>
      <c r="R1215" s="1" t="s">
        <v>792</v>
      </c>
      <c r="S1215" s="1" t="s">
        <v>1001</v>
      </c>
      <c r="T1215" s="2">
        <v>45264</v>
      </c>
      <c r="U1215" s="1" t="s">
        <v>18446</v>
      </c>
      <c r="V1215" s="1" t="s">
        <v>787</v>
      </c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I1215" s="1"/>
      <c r="AJ1215" s="1" t="s">
        <v>784</v>
      </c>
      <c r="AK1215" s="1"/>
      <c r="AL1215" s="1" t="s">
        <v>9702</v>
      </c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</row>
    <row r="1216" spans="1:198" hidden="1" x14ac:dyDescent="0.25">
      <c r="A1216" s="1" t="s">
        <v>174</v>
      </c>
      <c r="B1216" s="1" t="s">
        <v>29178</v>
      </c>
      <c r="C1216" s="1" t="s">
        <v>29179</v>
      </c>
      <c r="D1216" s="1" t="s">
        <v>29180</v>
      </c>
      <c r="E1216" s="1" t="s">
        <v>29181</v>
      </c>
      <c r="F1216" s="1" t="s">
        <v>996</v>
      </c>
      <c r="G1216" s="1" t="s">
        <v>1022</v>
      </c>
      <c r="H1216" s="2">
        <v>37539</v>
      </c>
      <c r="I1216" s="1" t="s">
        <v>1008</v>
      </c>
      <c r="J1216" s="1"/>
      <c r="K1216" s="1" t="s">
        <v>1220</v>
      </c>
      <c r="L1216" s="1" t="s">
        <v>999</v>
      </c>
      <c r="M1216" s="1" t="s">
        <v>1221</v>
      </c>
      <c r="N1216" s="1"/>
      <c r="O1216" s="1" t="s">
        <v>29182</v>
      </c>
      <c r="P1216" s="2">
        <v>45465</v>
      </c>
      <c r="Q1216" s="1"/>
      <c r="R1216" s="1" t="s">
        <v>792</v>
      </c>
      <c r="S1216" s="1" t="s">
        <v>1001</v>
      </c>
      <c r="T1216" s="2">
        <v>45568</v>
      </c>
      <c r="U1216" s="1" t="s">
        <v>18446</v>
      </c>
      <c r="V1216" s="1" t="s">
        <v>787</v>
      </c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</row>
    <row r="1217" spans="1:198" hidden="1" x14ac:dyDescent="0.25">
      <c r="A1217" s="1" t="s">
        <v>174</v>
      </c>
      <c r="B1217" s="1" t="s">
        <v>15338</v>
      </c>
      <c r="C1217" s="1" t="s">
        <v>15339</v>
      </c>
      <c r="D1217" s="1" t="s">
        <v>15340</v>
      </c>
      <c r="E1217" s="1" t="s">
        <v>15341</v>
      </c>
      <c r="F1217" s="1" t="s">
        <v>996</v>
      </c>
      <c r="G1217" s="1" t="s">
        <v>1548</v>
      </c>
      <c r="H1217" s="2">
        <v>27772</v>
      </c>
      <c r="I1217" s="1" t="s">
        <v>1008</v>
      </c>
      <c r="J1217" s="1"/>
      <c r="K1217" s="1" t="s">
        <v>1850</v>
      </c>
      <c r="L1217" s="1" t="s">
        <v>999</v>
      </c>
      <c r="M1217" s="1" t="s">
        <v>1850</v>
      </c>
      <c r="N1217" s="1"/>
      <c r="O1217" s="1" t="s">
        <v>21316</v>
      </c>
      <c r="P1217" s="2">
        <v>45359</v>
      </c>
      <c r="Q1217" s="1"/>
      <c r="R1217" s="1" t="s">
        <v>792</v>
      </c>
      <c r="S1217" s="1" t="s">
        <v>1001</v>
      </c>
      <c r="T1217" s="2">
        <v>45567</v>
      </c>
      <c r="U1217" s="1" t="s">
        <v>18446</v>
      </c>
      <c r="V1217" s="1" t="s">
        <v>787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I1217" s="1"/>
      <c r="AJ1217" s="1" t="s">
        <v>774</v>
      </c>
      <c r="AK1217" s="1"/>
      <c r="AL1217" s="1" t="s">
        <v>6838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</row>
    <row r="1218" spans="1:198" hidden="1" x14ac:dyDescent="0.25">
      <c r="A1218" s="1" t="s">
        <v>174</v>
      </c>
      <c r="B1218" s="1" t="s">
        <v>1610</v>
      </c>
      <c r="C1218" s="1" t="s">
        <v>1611</v>
      </c>
      <c r="D1218" s="1" t="s">
        <v>1612</v>
      </c>
      <c r="E1218" s="1" t="s">
        <v>1613</v>
      </c>
      <c r="F1218" s="1" t="s">
        <v>996</v>
      </c>
      <c r="G1218" s="1" t="s">
        <v>1259</v>
      </c>
      <c r="H1218" s="2">
        <v>33490</v>
      </c>
      <c r="I1218" s="1" t="s">
        <v>1008</v>
      </c>
      <c r="J1218" s="1"/>
      <c r="K1218" s="1" t="s">
        <v>1560</v>
      </c>
      <c r="L1218" s="1" t="s">
        <v>999</v>
      </c>
      <c r="M1218" s="1" t="s">
        <v>1037</v>
      </c>
      <c r="N1218" s="1"/>
      <c r="O1218" s="1" t="s">
        <v>22061</v>
      </c>
      <c r="P1218" s="2">
        <v>45435</v>
      </c>
      <c r="Q1218" s="1"/>
      <c r="R1218" s="1" t="s">
        <v>792</v>
      </c>
      <c r="S1218" s="1" t="s">
        <v>1001</v>
      </c>
      <c r="T1218" s="2">
        <v>45568</v>
      </c>
      <c r="U1218" s="1" t="s">
        <v>18446</v>
      </c>
      <c r="V1218" s="1" t="s">
        <v>787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I1218" s="1"/>
      <c r="AJ1218" s="1"/>
      <c r="AK1218" s="1"/>
      <c r="AL1218" s="1" t="s">
        <v>1615</v>
      </c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</row>
    <row r="1219" spans="1:198" hidden="1" x14ac:dyDescent="0.25">
      <c r="A1219" s="1" t="s">
        <v>174</v>
      </c>
      <c r="B1219" s="1" t="s">
        <v>3506</v>
      </c>
      <c r="C1219" s="1" t="s">
        <v>3507</v>
      </c>
      <c r="D1219" s="1"/>
      <c r="E1219" s="1" t="s">
        <v>3508</v>
      </c>
      <c r="F1219" s="1" t="s">
        <v>996</v>
      </c>
      <c r="G1219" s="1" t="s">
        <v>2648</v>
      </c>
      <c r="H1219" s="2">
        <v>45175</v>
      </c>
      <c r="I1219" s="1" t="s">
        <v>998</v>
      </c>
      <c r="J1219" s="1"/>
      <c r="K1219" s="1"/>
      <c r="L1219" s="1" t="s">
        <v>999</v>
      </c>
      <c r="M1219" s="1"/>
      <c r="N1219" s="1"/>
      <c r="O1219" s="1" t="s">
        <v>22699</v>
      </c>
      <c r="P1219" s="2">
        <v>45175</v>
      </c>
      <c r="Q1219" s="1"/>
      <c r="R1219" s="1" t="s">
        <v>792</v>
      </c>
      <c r="S1219" s="1" t="s">
        <v>1001</v>
      </c>
      <c r="T1219" s="2">
        <v>45264</v>
      </c>
      <c r="U1219" s="1" t="s">
        <v>18446</v>
      </c>
      <c r="V1219" s="1" t="s">
        <v>787</v>
      </c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I1219" s="1"/>
      <c r="AJ1219" s="1" t="s">
        <v>784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</row>
    <row r="1220" spans="1:198" hidden="1" x14ac:dyDescent="0.25">
      <c r="A1220" s="1" t="s">
        <v>174</v>
      </c>
      <c r="B1220" s="1" t="s">
        <v>25300</v>
      </c>
      <c r="C1220" s="1" t="s">
        <v>25301</v>
      </c>
      <c r="D1220" s="1"/>
      <c r="E1220" s="1" t="s">
        <v>25302</v>
      </c>
      <c r="F1220" s="1" t="s">
        <v>996</v>
      </c>
      <c r="G1220" s="1" t="s">
        <v>1744</v>
      </c>
      <c r="H1220" s="2">
        <v>45239</v>
      </c>
      <c r="I1220" s="1" t="s">
        <v>1057</v>
      </c>
      <c r="J1220" s="1"/>
      <c r="K1220" s="1" t="s">
        <v>1220</v>
      </c>
      <c r="L1220" s="1" t="s">
        <v>999</v>
      </c>
      <c r="M1220" s="1" t="s">
        <v>1221</v>
      </c>
      <c r="N1220" s="1"/>
      <c r="O1220" s="1" t="s">
        <v>25303</v>
      </c>
      <c r="P1220" s="2">
        <v>45281</v>
      </c>
      <c r="Q1220" s="1"/>
      <c r="R1220" s="1" t="s">
        <v>792</v>
      </c>
      <c r="S1220" s="1" t="s">
        <v>1001</v>
      </c>
      <c r="T1220" s="2">
        <v>45306</v>
      </c>
      <c r="U1220" s="1" t="s">
        <v>18446</v>
      </c>
      <c r="V1220" s="1" t="s">
        <v>787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I1220" s="1"/>
      <c r="AJ1220" s="1" t="s">
        <v>774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</row>
    <row r="1221" spans="1:198" hidden="1" x14ac:dyDescent="0.25">
      <c r="A1221" s="1" t="s">
        <v>174</v>
      </c>
      <c r="B1221" s="1" t="s">
        <v>4405</v>
      </c>
      <c r="C1221" s="1" t="s">
        <v>4406</v>
      </c>
      <c r="D1221" s="1" t="s">
        <v>4407</v>
      </c>
      <c r="E1221" s="1" t="s">
        <v>4408</v>
      </c>
      <c r="F1221" s="1" t="s">
        <v>996</v>
      </c>
      <c r="G1221" s="1" t="s">
        <v>1744</v>
      </c>
      <c r="H1221" s="2">
        <v>45290</v>
      </c>
      <c r="I1221" s="1" t="s">
        <v>1057</v>
      </c>
      <c r="J1221" s="1"/>
      <c r="K1221" s="1" t="s">
        <v>1058</v>
      </c>
      <c r="L1221" s="1" t="s">
        <v>999</v>
      </c>
      <c r="M1221" s="1" t="s">
        <v>1057</v>
      </c>
      <c r="N1221" s="1"/>
      <c r="O1221" s="1" t="s">
        <v>25432</v>
      </c>
      <c r="P1221" s="2">
        <v>45322</v>
      </c>
      <c r="Q1221" s="1"/>
      <c r="R1221" s="1" t="s">
        <v>792</v>
      </c>
      <c r="S1221" s="1" t="s">
        <v>1001</v>
      </c>
      <c r="T1221" s="2">
        <v>45563</v>
      </c>
      <c r="U1221" s="1" t="s">
        <v>18446</v>
      </c>
      <c r="V1221" s="1" t="s">
        <v>787</v>
      </c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I1221" s="1"/>
      <c r="AJ1221" s="1"/>
      <c r="AK1221" s="1"/>
      <c r="AL1221" s="1" t="s">
        <v>4410</v>
      </c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</row>
    <row r="1222" spans="1:198" hidden="1" x14ac:dyDescent="0.25">
      <c r="A1222" s="1" t="s">
        <v>174</v>
      </c>
      <c r="B1222" s="1" t="s">
        <v>26542</v>
      </c>
      <c r="C1222" s="1" t="s">
        <v>26543</v>
      </c>
      <c r="D1222" s="1"/>
      <c r="E1222" s="1" t="s">
        <v>21244</v>
      </c>
      <c r="F1222" s="1" t="s">
        <v>996</v>
      </c>
      <c r="G1222" s="1" t="s">
        <v>2648</v>
      </c>
      <c r="H1222" s="2">
        <v>45344</v>
      </c>
      <c r="I1222" s="1" t="s">
        <v>998</v>
      </c>
      <c r="J1222" s="1"/>
      <c r="K1222" s="1" t="s">
        <v>1058</v>
      </c>
      <c r="L1222" s="1" t="s">
        <v>999</v>
      </c>
      <c r="M1222" s="1" t="s">
        <v>1057</v>
      </c>
      <c r="N1222" s="1"/>
      <c r="O1222" s="1" t="s">
        <v>26544</v>
      </c>
      <c r="P1222" s="2">
        <v>45344</v>
      </c>
      <c r="Q1222" s="1"/>
      <c r="R1222" s="1" t="s">
        <v>792</v>
      </c>
      <c r="S1222" s="1" t="s">
        <v>1001</v>
      </c>
      <c r="T1222" s="2">
        <v>45563</v>
      </c>
      <c r="U1222" s="1" t="s">
        <v>18446</v>
      </c>
      <c r="V1222" s="1" t="s">
        <v>787</v>
      </c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I1222" s="1"/>
      <c r="AJ1222" s="1"/>
      <c r="AK1222" s="1"/>
      <c r="AL1222" s="1" t="s">
        <v>4429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</row>
    <row r="1223" spans="1:198" hidden="1" x14ac:dyDescent="0.25">
      <c r="A1223" s="1" t="s">
        <v>174</v>
      </c>
      <c r="B1223" s="1" t="s">
        <v>22907</v>
      </c>
      <c r="C1223" s="1" t="s">
        <v>1420</v>
      </c>
      <c r="D1223" s="1" t="s">
        <v>2931</v>
      </c>
      <c r="E1223" s="1" t="s">
        <v>12153</v>
      </c>
      <c r="F1223" s="1" t="s">
        <v>996</v>
      </c>
      <c r="G1223" s="1" t="s">
        <v>1653</v>
      </c>
      <c r="H1223" s="2">
        <v>24200</v>
      </c>
      <c r="I1223" s="1" t="s">
        <v>1008</v>
      </c>
      <c r="J1223" s="1"/>
      <c r="K1223" s="1"/>
      <c r="L1223" s="1" t="s">
        <v>999</v>
      </c>
      <c r="M1223" s="1"/>
      <c r="N1223" s="1"/>
      <c r="O1223" s="1" t="s">
        <v>22908</v>
      </c>
      <c r="P1223" s="2">
        <v>45186</v>
      </c>
      <c r="Q1223" s="1"/>
      <c r="R1223" s="1" t="s">
        <v>792</v>
      </c>
      <c r="S1223" s="1" t="s">
        <v>1001</v>
      </c>
      <c r="T1223" s="2">
        <v>45264</v>
      </c>
      <c r="U1223" s="1" t="s">
        <v>18446</v>
      </c>
      <c r="V1223" s="1" t="s">
        <v>787</v>
      </c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I1223" s="1"/>
      <c r="AJ1223" s="1" t="s">
        <v>784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</row>
    <row r="1224" spans="1:198" hidden="1" x14ac:dyDescent="0.25">
      <c r="A1224" s="1" t="s">
        <v>174</v>
      </c>
      <c r="B1224" s="1" t="s">
        <v>30319</v>
      </c>
      <c r="C1224" s="1" t="s">
        <v>30320</v>
      </c>
      <c r="D1224" s="1"/>
      <c r="E1224" s="1" t="s">
        <v>2909</v>
      </c>
      <c r="F1224" s="1" t="s">
        <v>996</v>
      </c>
      <c r="G1224" s="1" t="s">
        <v>2648</v>
      </c>
      <c r="H1224" s="2">
        <v>45527</v>
      </c>
      <c r="I1224" s="1" t="s">
        <v>998</v>
      </c>
      <c r="J1224" s="1"/>
      <c r="K1224" s="1" t="s">
        <v>1058</v>
      </c>
      <c r="L1224" s="1" t="s">
        <v>999</v>
      </c>
      <c r="M1224" s="1" t="s">
        <v>1057</v>
      </c>
      <c r="N1224" s="1"/>
      <c r="O1224" s="1" t="s">
        <v>30321</v>
      </c>
      <c r="P1224" s="2">
        <v>45527</v>
      </c>
      <c r="Q1224" s="1"/>
      <c r="R1224" s="1" t="s">
        <v>792</v>
      </c>
      <c r="S1224" s="1" t="s">
        <v>1001</v>
      </c>
      <c r="T1224" s="2">
        <v>45568</v>
      </c>
      <c r="U1224" s="1" t="s">
        <v>18446</v>
      </c>
      <c r="V1224" s="1" t="s">
        <v>787</v>
      </c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I1224" s="1"/>
      <c r="AJ1224" s="1"/>
      <c r="AK1224" s="1"/>
      <c r="AL1224" s="1" t="s">
        <v>26946</v>
      </c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</row>
    <row r="1225" spans="1:198" hidden="1" x14ac:dyDescent="0.25">
      <c r="A1225" s="1" t="s">
        <v>174</v>
      </c>
      <c r="B1225" s="1" t="s">
        <v>28109</v>
      </c>
      <c r="C1225" s="1" t="s">
        <v>28110</v>
      </c>
      <c r="D1225" s="1" t="s">
        <v>28111</v>
      </c>
      <c r="E1225" s="1" t="s">
        <v>1836</v>
      </c>
      <c r="F1225" s="1" t="s">
        <v>996</v>
      </c>
      <c r="G1225" s="1" t="s">
        <v>3593</v>
      </c>
      <c r="H1225" s="2">
        <v>45417</v>
      </c>
      <c r="I1225" s="1" t="s">
        <v>998</v>
      </c>
      <c r="J1225" s="1"/>
      <c r="K1225" s="1" t="s">
        <v>8174</v>
      </c>
      <c r="L1225" s="1" t="s">
        <v>999</v>
      </c>
      <c r="M1225" s="1" t="s">
        <v>1037</v>
      </c>
      <c r="N1225" s="1"/>
      <c r="O1225" s="1" t="s">
        <v>28112</v>
      </c>
      <c r="P1225" s="2">
        <v>45424</v>
      </c>
      <c r="Q1225" s="1"/>
      <c r="R1225" s="1" t="s">
        <v>792</v>
      </c>
      <c r="S1225" s="1" t="s">
        <v>1001</v>
      </c>
      <c r="T1225" s="2">
        <v>45570</v>
      </c>
      <c r="U1225" s="1" t="s">
        <v>18446</v>
      </c>
      <c r="V1225" s="1" t="s">
        <v>787</v>
      </c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I1225" s="1"/>
      <c r="AJ1225" s="1"/>
      <c r="AK1225" s="1"/>
      <c r="AL1225" s="1" t="s">
        <v>28113</v>
      </c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</row>
    <row r="1226" spans="1:198" hidden="1" x14ac:dyDescent="0.25">
      <c r="A1226" s="1" t="s">
        <v>174</v>
      </c>
      <c r="B1226" s="1" t="s">
        <v>22076</v>
      </c>
      <c r="C1226" s="1" t="s">
        <v>22077</v>
      </c>
      <c r="D1226" s="1" t="s">
        <v>1226</v>
      </c>
      <c r="E1226" s="1" t="s">
        <v>22078</v>
      </c>
      <c r="F1226" s="1" t="s">
        <v>996</v>
      </c>
      <c r="G1226" s="1" t="s">
        <v>1156</v>
      </c>
      <c r="H1226" s="2">
        <v>44762</v>
      </c>
      <c r="I1226" s="1" t="s">
        <v>1057</v>
      </c>
      <c r="J1226" s="1"/>
      <c r="K1226" s="1"/>
      <c r="L1226" s="1" t="s">
        <v>999</v>
      </c>
      <c r="M1226" s="1"/>
      <c r="N1226" s="1"/>
      <c r="O1226" s="1" t="s">
        <v>22079</v>
      </c>
      <c r="P1226" s="2">
        <v>45180</v>
      </c>
      <c r="Q1226" s="1"/>
      <c r="R1226" s="1" t="s">
        <v>792</v>
      </c>
      <c r="S1226" s="1" t="s">
        <v>1001</v>
      </c>
      <c r="T1226" s="2">
        <v>45264</v>
      </c>
      <c r="U1226" s="1" t="s">
        <v>18446</v>
      </c>
      <c r="V1226" s="1" t="s">
        <v>787</v>
      </c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I1226" s="1"/>
      <c r="AJ1226" s="1" t="s">
        <v>774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</row>
    <row r="1227" spans="1:198" hidden="1" x14ac:dyDescent="0.25">
      <c r="A1227" s="1" t="s">
        <v>174</v>
      </c>
      <c r="B1227" s="1" t="s">
        <v>24494</v>
      </c>
      <c r="C1227" s="1" t="s">
        <v>24495</v>
      </c>
      <c r="D1227" s="1" t="s">
        <v>6265</v>
      </c>
      <c r="E1227" s="1" t="s">
        <v>19575</v>
      </c>
      <c r="F1227" s="1" t="s">
        <v>996</v>
      </c>
      <c r="G1227" s="1" t="s">
        <v>4432</v>
      </c>
      <c r="H1227" s="2">
        <v>45247</v>
      </c>
      <c r="I1227" s="1" t="s">
        <v>998</v>
      </c>
      <c r="J1227" s="1"/>
      <c r="K1227" s="1"/>
      <c r="L1227" s="1" t="s">
        <v>999</v>
      </c>
      <c r="M1227" s="1"/>
      <c r="N1227" s="1"/>
      <c r="O1227" s="1" t="s">
        <v>24496</v>
      </c>
      <c r="P1227" s="2">
        <v>45248</v>
      </c>
      <c r="Q1227" s="1"/>
      <c r="R1227" s="1" t="s">
        <v>792</v>
      </c>
      <c r="S1227" s="1" t="s">
        <v>1001</v>
      </c>
      <c r="T1227" s="2">
        <v>45264</v>
      </c>
      <c r="U1227" s="1" t="s">
        <v>18446</v>
      </c>
      <c r="V1227" s="1" t="s">
        <v>787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I1227" s="1"/>
      <c r="AJ1227" s="1" t="s">
        <v>784</v>
      </c>
      <c r="AK1227" s="1"/>
      <c r="AL1227" s="1" t="s">
        <v>1805</v>
      </c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</row>
    <row r="1228" spans="1:198" hidden="1" x14ac:dyDescent="0.25">
      <c r="A1228" s="1" t="s">
        <v>174</v>
      </c>
      <c r="B1228" s="1" t="s">
        <v>23926</v>
      </c>
      <c r="C1228" s="1" t="s">
        <v>23927</v>
      </c>
      <c r="D1228" s="1"/>
      <c r="E1228" s="1" t="s">
        <v>23928</v>
      </c>
      <c r="F1228" s="1" t="s">
        <v>996</v>
      </c>
      <c r="G1228" s="1" t="s">
        <v>4432</v>
      </c>
      <c r="H1228" s="2">
        <v>45221</v>
      </c>
      <c r="I1228" s="1" t="s">
        <v>998</v>
      </c>
      <c r="J1228" s="1"/>
      <c r="K1228" s="1"/>
      <c r="L1228" s="1" t="s">
        <v>999</v>
      </c>
      <c r="M1228" s="1"/>
      <c r="N1228" s="1"/>
      <c r="O1228" s="1" t="s">
        <v>23929</v>
      </c>
      <c r="P1228" s="2">
        <v>45222</v>
      </c>
      <c r="Q1228" s="1"/>
      <c r="R1228" s="1" t="s">
        <v>792</v>
      </c>
      <c r="S1228" s="1" t="s">
        <v>1001</v>
      </c>
      <c r="T1228" s="2">
        <v>45264</v>
      </c>
      <c r="U1228" s="1" t="s">
        <v>18446</v>
      </c>
      <c r="V1228" s="1" t="s">
        <v>787</v>
      </c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I1228" s="1"/>
      <c r="AJ1228" s="1" t="s">
        <v>784</v>
      </c>
      <c r="AK1228" s="1"/>
      <c r="AL1228" s="1" t="s">
        <v>4279</v>
      </c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</row>
    <row r="1229" spans="1:198" hidden="1" x14ac:dyDescent="0.25">
      <c r="A1229" s="1" t="s">
        <v>174</v>
      </c>
      <c r="B1229" s="1" t="s">
        <v>9907</v>
      </c>
      <c r="C1229" s="1" t="s">
        <v>9908</v>
      </c>
      <c r="D1229" s="1" t="s">
        <v>9909</v>
      </c>
      <c r="E1229" s="1" t="s">
        <v>3963</v>
      </c>
      <c r="F1229" s="1" t="s">
        <v>996</v>
      </c>
      <c r="G1229" s="1" t="s">
        <v>1119</v>
      </c>
      <c r="H1229" s="2">
        <v>38620</v>
      </c>
      <c r="I1229" s="1" t="s">
        <v>1057</v>
      </c>
      <c r="J1229" s="1"/>
      <c r="K1229" s="1" t="s">
        <v>1058</v>
      </c>
      <c r="L1229" s="1" t="s">
        <v>999</v>
      </c>
      <c r="M1229" s="1" t="s">
        <v>1057</v>
      </c>
      <c r="N1229" s="1"/>
      <c r="O1229" s="1" t="s">
        <v>27180</v>
      </c>
      <c r="P1229" s="2">
        <v>45459</v>
      </c>
      <c r="Q1229" s="1"/>
      <c r="R1229" s="1" t="s">
        <v>792</v>
      </c>
      <c r="S1229" s="1" t="s">
        <v>1001</v>
      </c>
      <c r="T1229" s="2">
        <v>45571</v>
      </c>
      <c r="U1229" s="1" t="s">
        <v>18446</v>
      </c>
      <c r="V1229" s="1" t="s">
        <v>787</v>
      </c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I1229" s="1"/>
      <c r="AJ1229" s="1"/>
      <c r="AK1229" s="1"/>
      <c r="AL1229" s="1" t="s">
        <v>27181</v>
      </c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</row>
    <row r="1230" spans="1:198" hidden="1" x14ac:dyDescent="0.25">
      <c r="A1230" s="1" t="s">
        <v>174</v>
      </c>
      <c r="B1230" s="1" t="s">
        <v>9907</v>
      </c>
      <c r="C1230" s="1" t="s">
        <v>9908</v>
      </c>
      <c r="D1230" s="1" t="s">
        <v>9909</v>
      </c>
      <c r="E1230" s="1" t="s">
        <v>3963</v>
      </c>
      <c r="F1230" s="1" t="s">
        <v>996</v>
      </c>
      <c r="G1230" s="1" t="s">
        <v>1119</v>
      </c>
      <c r="H1230" s="2">
        <v>38620</v>
      </c>
      <c r="I1230" s="1" t="s">
        <v>1057</v>
      </c>
      <c r="J1230" s="1"/>
      <c r="K1230" s="1" t="s">
        <v>1058</v>
      </c>
      <c r="L1230" s="1" t="s">
        <v>999</v>
      </c>
      <c r="M1230" s="1" t="s">
        <v>1057</v>
      </c>
      <c r="N1230" s="1"/>
      <c r="O1230" s="1" t="s">
        <v>27182</v>
      </c>
      <c r="P1230" s="2">
        <v>45461</v>
      </c>
      <c r="Q1230" s="1"/>
      <c r="R1230" s="1" t="s">
        <v>792</v>
      </c>
      <c r="S1230" s="1" t="s">
        <v>1001</v>
      </c>
      <c r="T1230" s="2">
        <v>45568</v>
      </c>
      <c r="U1230" s="1" t="s">
        <v>18446</v>
      </c>
      <c r="V1230" s="1" t="s">
        <v>787</v>
      </c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I1230" s="1"/>
      <c r="AJ1230" s="1"/>
      <c r="AK1230" s="1"/>
      <c r="AL1230" s="1" t="s">
        <v>27181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</row>
    <row r="1231" spans="1:198" hidden="1" x14ac:dyDescent="0.25">
      <c r="A1231" s="1" t="s">
        <v>174</v>
      </c>
      <c r="B1231" s="1" t="s">
        <v>9907</v>
      </c>
      <c r="C1231" s="1" t="s">
        <v>9908</v>
      </c>
      <c r="D1231" s="1" t="s">
        <v>9909</v>
      </c>
      <c r="E1231" s="1" t="s">
        <v>3963</v>
      </c>
      <c r="F1231" s="1" t="s">
        <v>996</v>
      </c>
      <c r="G1231" s="1" t="s">
        <v>1119</v>
      </c>
      <c r="H1231" s="2">
        <v>38620</v>
      </c>
      <c r="I1231" s="1" t="s">
        <v>1057</v>
      </c>
      <c r="J1231" s="1"/>
      <c r="K1231" s="1"/>
      <c r="L1231" s="1" t="s">
        <v>999</v>
      </c>
      <c r="M1231" s="1"/>
      <c r="N1231" s="1"/>
      <c r="O1231" s="1" t="s">
        <v>27184</v>
      </c>
      <c r="P1231" s="2">
        <v>45479</v>
      </c>
      <c r="Q1231" s="1"/>
      <c r="R1231" s="1" t="s">
        <v>792</v>
      </c>
      <c r="S1231" s="1" t="s">
        <v>1001</v>
      </c>
      <c r="T1231" s="2">
        <v>45544</v>
      </c>
      <c r="U1231" s="1" t="s">
        <v>18446</v>
      </c>
      <c r="V1231" s="1" t="s">
        <v>787</v>
      </c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I1231" s="1"/>
      <c r="AJ1231" s="1" t="s">
        <v>784</v>
      </c>
      <c r="AK1231" s="1"/>
      <c r="AL1231" s="1" t="s">
        <v>3129</v>
      </c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</row>
    <row r="1232" spans="1:198" hidden="1" x14ac:dyDescent="0.25">
      <c r="A1232" s="1" t="s">
        <v>174</v>
      </c>
      <c r="B1232" s="1" t="s">
        <v>9907</v>
      </c>
      <c r="C1232" s="1" t="s">
        <v>9908</v>
      </c>
      <c r="D1232" s="1" t="s">
        <v>9909</v>
      </c>
      <c r="E1232" s="1" t="s">
        <v>3963</v>
      </c>
      <c r="F1232" s="1" t="s">
        <v>996</v>
      </c>
      <c r="G1232" s="1" t="s">
        <v>1119</v>
      </c>
      <c r="H1232" s="2">
        <v>38620</v>
      </c>
      <c r="I1232" s="1" t="s">
        <v>1057</v>
      </c>
      <c r="J1232" s="1"/>
      <c r="K1232" s="1"/>
      <c r="L1232" s="1" t="s">
        <v>999</v>
      </c>
      <c r="M1232" s="1"/>
      <c r="N1232" s="1"/>
      <c r="O1232" s="1" t="s">
        <v>27185</v>
      </c>
      <c r="P1232" s="2">
        <v>45486</v>
      </c>
      <c r="Q1232" s="1"/>
      <c r="R1232" s="1" t="s">
        <v>792</v>
      </c>
      <c r="S1232" s="1" t="s">
        <v>1001</v>
      </c>
      <c r="T1232" s="2">
        <v>45544</v>
      </c>
      <c r="U1232" s="1" t="s">
        <v>18446</v>
      </c>
      <c r="V1232" s="1" t="s">
        <v>787</v>
      </c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I1232" s="1"/>
      <c r="AJ1232" s="1" t="s">
        <v>774</v>
      </c>
      <c r="AK1232" s="1"/>
      <c r="AL1232" s="1" t="s">
        <v>27186</v>
      </c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</row>
    <row r="1233" spans="1:198" hidden="1" x14ac:dyDescent="0.25">
      <c r="A1233" s="1" t="s">
        <v>174</v>
      </c>
      <c r="B1233" s="1" t="s">
        <v>14607</v>
      </c>
      <c r="C1233" s="1" t="s">
        <v>14608</v>
      </c>
      <c r="D1233" s="1" t="s">
        <v>1135</v>
      </c>
      <c r="E1233" s="1" t="s">
        <v>14609</v>
      </c>
      <c r="F1233" s="1" t="s">
        <v>1046</v>
      </c>
      <c r="G1233" s="1" t="s">
        <v>1081</v>
      </c>
      <c r="H1233" s="2">
        <v>29215</v>
      </c>
      <c r="I1233" s="1" t="s">
        <v>1008</v>
      </c>
      <c r="J1233" s="1"/>
      <c r="K1233" s="1" t="s">
        <v>1220</v>
      </c>
      <c r="L1233" s="1" t="s">
        <v>999</v>
      </c>
      <c r="M1233" s="1" t="s">
        <v>1221</v>
      </c>
      <c r="N1233" s="1"/>
      <c r="O1233" s="1" t="s">
        <v>19552</v>
      </c>
      <c r="P1233" s="2">
        <v>45461</v>
      </c>
      <c r="Q1233" s="1"/>
      <c r="R1233" s="1" t="s">
        <v>792</v>
      </c>
      <c r="S1233" s="1" t="s">
        <v>1001</v>
      </c>
      <c r="T1233" s="2">
        <v>45568</v>
      </c>
      <c r="U1233" s="1" t="s">
        <v>18446</v>
      </c>
      <c r="V1233" s="1" t="s">
        <v>787</v>
      </c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I1233" s="1"/>
      <c r="AJ1233" s="1"/>
      <c r="AK1233" s="1"/>
      <c r="AL1233" s="1" t="s">
        <v>14611</v>
      </c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</row>
    <row r="1234" spans="1:198" hidden="1" x14ac:dyDescent="0.25">
      <c r="A1234" s="1" t="s">
        <v>174</v>
      </c>
      <c r="B1234" s="1" t="s">
        <v>22272</v>
      </c>
      <c r="C1234" s="1" t="s">
        <v>22273</v>
      </c>
      <c r="D1234" s="1" t="s">
        <v>3979</v>
      </c>
      <c r="E1234" s="1" t="s">
        <v>5057</v>
      </c>
      <c r="F1234" s="1" t="s">
        <v>1046</v>
      </c>
      <c r="G1234" s="1" t="s">
        <v>1120</v>
      </c>
      <c r="H1234" s="2">
        <v>42568</v>
      </c>
      <c r="I1234" s="1" t="s">
        <v>1057</v>
      </c>
      <c r="J1234" s="1"/>
      <c r="K1234" s="1"/>
      <c r="L1234" s="1" t="s">
        <v>999</v>
      </c>
      <c r="M1234" s="1"/>
      <c r="N1234" s="1"/>
      <c r="O1234" s="1" t="s">
        <v>22274</v>
      </c>
      <c r="P1234" s="2">
        <v>45168</v>
      </c>
      <c r="Q1234" s="1"/>
      <c r="R1234" s="1" t="s">
        <v>792</v>
      </c>
      <c r="S1234" s="1" t="s">
        <v>1001</v>
      </c>
      <c r="T1234" s="2">
        <v>45264</v>
      </c>
      <c r="U1234" s="1" t="s">
        <v>18446</v>
      </c>
      <c r="V1234" s="1" t="s">
        <v>787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I1234" s="1"/>
      <c r="AJ1234" s="1" t="s">
        <v>774</v>
      </c>
      <c r="AK1234" s="1"/>
      <c r="AL1234" s="1" t="s">
        <v>2655</v>
      </c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</row>
    <row r="1235" spans="1:198" hidden="1" x14ac:dyDescent="0.25">
      <c r="A1235" s="1" t="s">
        <v>174</v>
      </c>
      <c r="B1235" s="1" t="s">
        <v>22272</v>
      </c>
      <c r="C1235" s="1" t="s">
        <v>22273</v>
      </c>
      <c r="D1235" s="1" t="s">
        <v>3979</v>
      </c>
      <c r="E1235" s="1" t="s">
        <v>5057</v>
      </c>
      <c r="F1235" s="1" t="s">
        <v>1046</v>
      </c>
      <c r="G1235" s="1" t="s">
        <v>1120</v>
      </c>
      <c r="H1235" s="2">
        <v>42568</v>
      </c>
      <c r="I1235" s="1" t="s">
        <v>1057</v>
      </c>
      <c r="J1235" s="1"/>
      <c r="K1235" s="1"/>
      <c r="L1235" s="1" t="s">
        <v>999</v>
      </c>
      <c r="M1235" s="1"/>
      <c r="N1235" s="1"/>
      <c r="O1235" s="1" t="s">
        <v>22275</v>
      </c>
      <c r="P1235" s="2">
        <v>45227</v>
      </c>
      <c r="Q1235" s="1"/>
      <c r="R1235" s="1" t="s">
        <v>792</v>
      </c>
      <c r="S1235" s="1" t="s">
        <v>1001</v>
      </c>
      <c r="T1235" s="2">
        <v>45264</v>
      </c>
      <c r="U1235" s="1" t="s">
        <v>18446</v>
      </c>
      <c r="V1235" s="1" t="s">
        <v>787</v>
      </c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I1235" s="1"/>
      <c r="AJ1235" s="1" t="s">
        <v>784</v>
      </c>
      <c r="AK1235" s="1"/>
      <c r="AL1235" s="1" t="s">
        <v>2655</v>
      </c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</row>
    <row r="1236" spans="1:198" hidden="1" x14ac:dyDescent="0.25">
      <c r="A1236" s="1" t="s">
        <v>174</v>
      </c>
      <c r="B1236" s="1" t="s">
        <v>10549</v>
      </c>
      <c r="C1236" s="1" t="s">
        <v>10550</v>
      </c>
      <c r="D1236" s="1"/>
      <c r="E1236" s="1" t="s">
        <v>1950</v>
      </c>
      <c r="F1236" s="1" t="s">
        <v>1046</v>
      </c>
      <c r="G1236" s="1" t="s">
        <v>3593</v>
      </c>
      <c r="H1236" s="2">
        <v>45360</v>
      </c>
      <c r="I1236" s="1" t="s">
        <v>998</v>
      </c>
      <c r="J1236" s="1"/>
      <c r="K1236" s="1" t="s">
        <v>8174</v>
      </c>
      <c r="L1236" s="1" t="s">
        <v>999</v>
      </c>
      <c r="M1236" s="1" t="s">
        <v>1037</v>
      </c>
      <c r="N1236" s="1"/>
      <c r="O1236" s="1" t="s">
        <v>26953</v>
      </c>
      <c r="P1236" s="2">
        <v>45367</v>
      </c>
      <c r="Q1236" s="1"/>
      <c r="R1236" s="1" t="s">
        <v>792</v>
      </c>
      <c r="S1236" s="1" t="s">
        <v>1001</v>
      </c>
      <c r="T1236" s="2">
        <v>45567</v>
      </c>
      <c r="U1236" s="1" t="s">
        <v>18446</v>
      </c>
      <c r="V1236" s="1" t="s">
        <v>787</v>
      </c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I1236" s="1"/>
      <c r="AJ1236" s="1" t="s">
        <v>774</v>
      </c>
      <c r="AK1236" s="1"/>
      <c r="AL1236" s="1" t="s">
        <v>26950</v>
      </c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</row>
    <row r="1237" spans="1:198" hidden="1" x14ac:dyDescent="0.25">
      <c r="A1237" s="1" t="s">
        <v>174</v>
      </c>
      <c r="B1237" s="1" t="s">
        <v>3599</v>
      </c>
      <c r="C1237" s="1" t="s">
        <v>3600</v>
      </c>
      <c r="D1237" s="1" t="s">
        <v>3601</v>
      </c>
      <c r="E1237" s="1" t="s">
        <v>3602</v>
      </c>
      <c r="F1237" s="1" t="s">
        <v>996</v>
      </c>
      <c r="G1237" s="1" t="s">
        <v>1172</v>
      </c>
      <c r="H1237" s="2">
        <v>26457</v>
      </c>
      <c r="I1237" s="1" t="s">
        <v>1008</v>
      </c>
      <c r="J1237" s="1"/>
      <c r="K1237" s="1" t="s">
        <v>1220</v>
      </c>
      <c r="L1237" s="1" t="s">
        <v>999</v>
      </c>
      <c r="M1237" s="1" t="s">
        <v>1221</v>
      </c>
      <c r="N1237" s="1"/>
      <c r="O1237" s="1" t="s">
        <v>24210</v>
      </c>
      <c r="P1237" s="2">
        <v>45527</v>
      </c>
      <c r="Q1237" s="1"/>
      <c r="R1237" s="1" t="s">
        <v>792</v>
      </c>
      <c r="S1237" s="1" t="s">
        <v>1001</v>
      </c>
      <c r="T1237" s="2">
        <v>45568</v>
      </c>
      <c r="U1237" s="1" t="s">
        <v>18446</v>
      </c>
      <c r="V1237" s="1" t="s">
        <v>787</v>
      </c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</row>
    <row r="1238" spans="1:198" hidden="1" x14ac:dyDescent="0.25">
      <c r="A1238" s="1" t="s">
        <v>174</v>
      </c>
      <c r="B1238" s="1" t="s">
        <v>20901</v>
      </c>
      <c r="C1238" s="1" t="s">
        <v>20902</v>
      </c>
      <c r="D1238" s="1" t="s">
        <v>8809</v>
      </c>
      <c r="E1238" s="1" t="s">
        <v>20903</v>
      </c>
      <c r="F1238" s="1" t="s">
        <v>996</v>
      </c>
      <c r="G1238" s="1" t="s">
        <v>1087</v>
      </c>
      <c r="H1238" s="2">
        <v>44492</v>
      </c>
      <c r="I1238" s="1" t="s">
        <v>1057</v>
      </c>
      <c r="J1238" s="1"/>
      <c r="K1238" s="1" t="s">
        <v>1058</v>
      </c>
      <c r="L1238" s="1" t="s">
        <v>999</v>
      </c>
      <c r="M1238" s="1" t="s">
        <v>1057</v>
      </c>
      <c r="N1238" s="1"/>
      <c r="O1238" s="1" t="s">
        <v>20904</v>
      </c>
      <c r="P1238" s="2">
        <v>45368</v>
      </c>
      <c r="Q1238" s="1"/>
      <c r="R1238" s="1" t="s">
        <v>792</v>
      </c>
      <c r="S1238" s="1" t="s">
        <v>1001</v>
      </c>
      <c r="T1238" s="2">
        <v>45567</v>
      </c>
      <c r="U1238" s="1" t="s">
        <v>18446</v>
      </c>
      <c r="V1238" s="1" t="s">
        <v>787</v>
      </c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I1238" s="1"/>
      <c r="AJ1238" s="1" t="s">
        <v>774</v>
      </c>
      <c r="AK1238" s="1"/>
      <c r="AL1238" s="1" t="s">
        <v>20905</v>
      </c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</row>
    <row r="1239" spans="1:198" hidden="1" x14ac:dyDescent="0.25">
      <c r="A1239" s="1" t="s">
        <v>174</v>
      </c>
      <c r="B1239" s="1" t="s">
        <v>19066</v>
      </c>
      <c r="C1239" s="1" t="s">
        <v>7691</v>
      </c>
      <c r="D1239" s="1" t="s">
        <v>9232</v>
      </c>
      <c r="E1239" s="1" t="s">
        <v>1416</v>
      </c>
      <c r="F1239" s="1" t="s">
        <v>996</v>
      </c>
      <c r="G1239" s="1" t="s">
        <v>1187</v>
      </c>
      <c r="H1239" s="2">
        <v>20468</v>
      </c>
      <c r="I1239" s="1" t="s">
        <v>1008</v>
      </c>
      <c r="J1239" s="1"/>
      <c r="K1239" s="1" t="s">
        <v>1220</v>
      </c>
      <c r="L1239" s="1" t="s">
        <v>999</v>
      </c>
      <c r="M1239" s="1" t="s">
        <v>1221</v>
      </c>
      <c r="N1239" s="1"/>
      <c r="O1239" s="1" t="s">
        <v>19067</v>
      </c>
      <c r="P1239" s="2">
        <v>45164</v>
      </c>
      <c r="Q1239" s="1"/>
      <c r="R1239" s="1" t="s">
        <v>792</v>
      </c>
      <c r="S1239" s="1" t="s">
        <v>1001</v>
      </c>
      <c r="T1239" s="2">
        <v>45264</v>
      </c>
      <c r="U1239" s="1" t="s">
        <v>18446</v>
      </c>
      <c r="V1239" s="1" t="s">
        <v>787</v>
      </c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I1239" s="1"/>
      <c r="AJ1239" s="1" t="s">
        <v>784</v>
      </c>
      <c r="AK1239" s="1"/>
      <c r="AL1239" s="1" t="s">
        <v>19068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</row>
    <row r="1240" spans="1:198" hidden="1" x14ac:dyDescent="0.25">
      <c r="A1240" s="1" t="s">
        <v>174</v>
      </c>
      <c r="B1240" s="1" t="s">
        <v>10142</v>
      </c>
      <c r="C1240" s="1" t="s">
        <v>10143</v>
      </c>
      <c r="D1240" s="1"/>
      <c r="E1240" s="1" t="s">
        <v>10144</v>
      </c>
      <c r="F1240" s="1" t="s">
        <v>1046</v>
      </c>
      <c r="G1240" s="1" t="s">
        <v>2648</v>
      </c>
      <c r="H1240" s="2">
        <v>45478</v>
      </c>
      <c r="I1240" s="1" t="s">
        <v>998</v>
      </c>
      <c r="J1240" s="1"/>
      <c r="K1240" s="1"/>
      <c r="L1240" s="1" t="s">
        <v>999</v>
      </c>
      <c r="M1240" s="1"/>
      <c r="N1240" s="1"/>
      <c r="O1240" s="1" t="s">
        <v>29485</v>
      </c>
      <c r="P1240" s="2">
        <v>45478</v>
      </c>
      <c r="Q1240" s="1"/>
      <c r="R1240" s="1" t="s">
        <v>792</v>
      </c>
      <c r="S1240" s="1" t="s">
        <v>1001</v>
      </c>
      <c r="T1240" s="2">
        <v>45544</v>
      </c>
      <c r="U1240" s="1" t="s">
        <v>18446</v>
      </c>
      <c r="V1240" s="1" t="s">
        <v>787</v>
      </c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I1240" s="1"/>
      <c r="AJ1240" s="1" t="s">
        <v>784</v>
      </c>
      <c r="AK1240" s="1"/>
      <c r="AL1240" s="1" t="s">
        <v>29486</v>
      </c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</row>
    <row r="1241" spans="1:198" hidden="1" x14ac:dyDescent="0.25">
      <c r="A1241" s="1" t="s">
        <v>174</v>
      </c>
      <c r="B1241" s="1" t="s">
        <v>24632</v>
      </c>
      <c r="C1241" s="1" t="s">
        <v>24633</v>
      </c>
      <c r="D1241" s="1" t="s">
        <v>24634</v>
      </c>
      <c r="E1241" s="1" t="s">
        <v>24635</v>
      </c>
      <c r="F1241" s="1" t="s">
        <v>996</v>
      </c>
      <c r="G1241" s="1" t="s">
        <v>1156</v>
      </c>
      <c r="H1241" s="2">
        <v>44772</v>
      </c>
      <c r="I1241" s="1" t="s">
        <v>1057</v>
      </c>
      <c r="J1241" s="1"/>
      <c r="K1241" s="1" t="s">
        <v>1058</v>
      </c>
      <c r="L1241" s="1" t="s">
        <v>999</v>
      </c>
      <c r="M1241" s="1" t="s">
        <v>1057</v>
      </c>
      <c r="N1241" s="1"/>
      <c r="O1241" s="1" t="s">
        <v>24638</v>
      </c>
      <c r="P1241" s="2">
        <v>45302</v>
      </c>
      <c r="Q1241" s="1"/>
      <c r="R1241" s="1" t="s">
        <v>792</v>
      </c>
      <c r="S1241" s="1" t="s">
        <v>1001</v>
      </c>
      <c r="T1241" s="2">
        <v>45563</v>
      </c>
      <c r="U1241" s="1" t="s">
        <v>18446</v>
      </c>
      <c r="V1241" s="1" t="s">
        <v>787</v>
      </c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I1241" s="1"/>
      <c r="AJ1241" s="1"/>
      <c r="AK1241" s="1"/>
      <c r="AL1241" s="1" t="s">
        <v>24637</v>
      </c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</row>
    <row r="1242" spans="1:198" hidden="1" x14ac:dyDescent="0.25">
      <c r="A1242" s="1" t="s">
        <v>174</v>
      </c>
      <c r="B1242" s="1" t="s">
        <v>3097</v>
      </c>
      <c r="C1242" s="1" t="s">
        <v>3098</v>
      </c>
      <c r="D1242" s="1" t="s">
        <v>1539</v>
      </c>
      <c r="E1242" s="1" t="s">
        <v>2143</v>
      </c>
      <c r="F1242" s="1" t="s">
        <v>996</v>
      </c>
      <c r="G1242" s="1" t="s">
        <v>1666</v>
      </c>
      <c r="H1242" s="2">
        <v>15469</v>
      </c>
      <c r="I1242" s="1" t="s">
        <v>1008</v>
      </c>
      <c r="J1242" s="1"/>
      <c r="K1242" s="1" t="s">
        <v>1220</v>
      </c>
      <c r="L1242" s="1" t="s">
        <v>999</v>
      </c>
      <c r="M1242" s="1" t="s">
        <v>1221</v>
      </c>
      <c r="N1242" s="1"/>
      <c r="O1242" s="1" t="s">
        <v>25984</v>
      </c>
      <c r="P1242" s="2">
        <v>45313</v>
      </c>
      <c r="Q1242" s="1"/>
      <c r="R1242" s="1" t="s">
        <v>792</v>
      </c>
      <c r="S1242" s="1" t="s">
        <v>1001</v>
      </c>
      <c r="T1242" s="2">
        <v>45563</v>
      </c>
      <c r="U1242" s="1" t="s">
        <v>18446</v>
      </c>
      <c r="V1242" s="1" t="s">
        <v>787</v>
      </c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</row>
    <row r="1243" spans="1:198" hidden="1" x14ac:dyDescent="0.25">
      <c r="A1243" s="1" t="s">
        <v>174</v>
      </c>
      <c r="B1243" s="1" t="s">
        <v>9018</v>
      </c>
      <c r="C1243" s="1" t="s">
        <v>4830</v>
      </c>
      <c r="D1243" s="1" t="s">
        <v>9019</v>
      </c>
      <c r="E1243" s="1" t="s">
        <v>3112</v>
      </c>
      <c r="F1243" s="1" t="s">
        <v>996</v>
      </c>
      <c r="G1243" s="1" t="s">
        <v>1279</v>
      </c>
      <c r="H1243" s="2">
        <v>16808</v>
      </c>
      <c r="I1243" s="1" t="s">
        <v>1008</v>
      </c>
      <c r="J1243" s="1"/>
      <c r="K1243" s="1" t="s">
        <v>1018</v>
      </c>
      <c r="L1243" s="1" t="s">
        <v>999</v>
      </c>
      <c r="M1243" s="1" t="s">
        <v>1019</v>
      </c>
      <c r="N1243" s="1"/>
      <c r="O1243" s="1" t="s">
        <v>18516</v>
      </c>
      <c r="P1243" s="2">
        <v>45446</v>
      </c>
      <c r="Q1243" s="1"/>
      <c r="R1243" s="1" t="s">
        <v>792</v>
      </c>
      <c r="S1243" s="1" t="s">
        <v>1001</v>
      </c>
      <c r="T1243" s="2">
        <v>45571</v>
      </c>
      <c r="U1243" s="1" t="s">
        <v>18446</v>
      </c>
      <c r="V1243" s="1" t="s">
        <v>787</v>
      </c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I1243" s="1"/>
      <c r="AJ1243" s="1"/>
      <c r="AK1243" s="1"/>
      <c r="AL1243" s="1" t="s">
        <v>9021</v>
      </c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</row>
    <row r="1244" spans="1:198" hidden="1" x14ac:dyDescent="0.25">
      <c r="A1244" s="1" t="s">
        <v>174</v>
      </c>
      <c r="B1244" s="1" t="s">
        <v>8760</v>
      </c>
      <c r="C1244" s="1" t="s">
        <v>4830</v>
      </c>
      <c r="D1244" s="1" t="s">
        <v>8761</v>
      </c>
      <c r="E1244" s="1" t="s">
        <v>3213</v>
      </c>
      <c r="F1244" s="1" t="s">
        <v>996</v>
      </c>
      <c r="G1244" s="1" t="s">
        <v>1447</v>
      </c>
      <c r="H1244" s="2">
        <v>22800</v>
      </c>
      <c r="I1244" s="1" t="s">
        <v>1008</v>
      </c>
      <c r="J1244" s="1"/>
      <c r="K1244" s="1" t="s">
        <v>1220</v>
      </c>
      <c r="L1244" s="1" t="s">
        <v>999</v>
      </c>
      <c r="M1244" s="1" t="s">
        <v>1221</v>
      </c>
      <c r="N1244" s="1"/>
      <c r="O1244" s="1" t="s">
        <v>18908</v>
      </c>
      <c r="P1244" s="2">
        <v>45302</v>
      </c>
      <c r="Q1244" s="1"/>
      <c r="R1244" s="1" t="s">
        <v>792</v>
      </c>
      <c r="S1244" s="1" t="s">
        <v>1001</v>
      </c>
      <c r="T1244" s="2">
        <v>45563</v>
      </c>
      <c r="U1244" s="1" t="s">
        <v>18446</v>
      </c>
      <c r="V1244" s="1" t="s">
        <v>787</v>
      </c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</row>
    <row r="1245" spans="1:198" hidden="1" x14ac:dyDescent="0.25">
      <c r="A1245" s="1" t="s">
        <v>174</v>
      </c>
      <c r="B1245" s="1" t="s">
        <v>18994</v>
      </c>
      <c r="C1245" s="1" t="s">
        <v>4830</v>
      </c>
      <c r="D1245" s="1" t="s">
        <v>2401</v>
      </c>
      <c r="E1245" s="1" t="s">
        <v>1226</v>
      </c>
      <c r="F1245" s="1" t="s">
        <v>996</v>
      </c>
      <c r="G1245" s="1" t="s">
        <v>1234</v>
      </c>
      <c r="H1245" s="2">
        <v>21134</v>
      </c>
      <c r="I1245" s="1" t="s">
        <v>1008</v>
      </c>
      <c r="J1245" s="1"/>
      <c r="K1245" s="1" t="s">
        <v>1220</v>
      </c>
      <c r="L1245" s="1" t="s">
        <v>999</v>
      </c>
      <c r="M1245" s="1" t="s">
        <v>1221</v>
      </c>
      <c r="N1245" s="1"/>
      <c r="O1245" s="1" t="s">
        <v>18995</v>
      </c>
      <c r="P1245" s="2">
        <v>45270</v>
      </c>
      <c r="Q1245" s="1"/>
      <c r="R1245" s="1" t="s">
        <v>792</v>
      </c>
      <c r="S1245" s="1" t="s">
        <v>1001</v>
      </c>
      <c r="T1245" s="2">
        <v>45306</v>
      </c>
      <c r="U1245" s="1" t="s">
        <v>18446</v>
      </c>
      <c r="V1245" s="1" t="s">
        <v>787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I1245" s="1"/>
      <c r="AJ1245" s="1" t="s">
        <v>774</v>
      </c>
      <c r="AK1245" s="1"/>
      <c r="AL1245" s="1" t="s">
        <v>18996</v>
      </c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</row>
    <row r="1246" spans="1:198" hidden="1" x14ac:dyDescent="0.25">
      <c r="A1246" s="1" t="s">
        <v>174</v>
      </c>
      <c r="B1246" s="1" t="s">
        <v>10332</v>
      </c>
      <c r="C1246" s="1" t="s">
        <v>4830</v>
      </c>
      <c r="D1246" s="1" t="s">
        <v>10333</v>
      </c>
      <c r="E1246" s="1" t="s">
        <v>5224</v>
      </c>
      <c r="F1246" s="1" t="s">
        <v>996</v>
      </c>
      <c r="G1246" s="1" t="s">
        <v>2085</v>
      </c>
      <c r="H1246" s="2">
        <v>23235</v>
      </c>
      <c r="I1246" s="1" t="s">
        <v>1008</v>
      </c>
      <c r="J1246" s="1"/>
      <c r="K1246" s="1"/>
      <c r="L1246" s="1" t="s">
        <v>999</v>
      </c>
      <c r="M1246" s="1"/>
      <c r="N1246" s="1"/>
      <c r="O1246" s="1" t="s">
        <v>19908</v>
      </c>
      <c r="P1246" s="2">
        <v>45197</v>
      </c>
      <c r="Q1246" s="1"/>
      <c r="R1246" s="1" t="s">
        <v>792</v>
      </c>
      <c r="S1246" s="1" t="s">
        <v>1001</v>
      </c>
      <c r="T1246" s="2">
        <v>45264</v>
      </c>
      <c r="U1246" s="1" t="s">
        <v>18446</v>
      </c>
      <c r="V1246" s="1" t="s">
        <v>787</v>
      </c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I1246" s="1"/>
      <c r="AJ1246" s="1" t="s">
        <v>774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</row>
    <row r="1247" spans="1:198" hidden="1" x14ac:dyDescent="0.25">
      <c r="A1247" s="1" t="s">
        <v>174</v>
      </c>
      <c r="B1247" s="1" t="s">
        <v>25167</v>
      </c>
      <c r="C1247" s="1" t="s">
        <v>4830</v>
      </c>
      <c r="D1247" s="1" t="s">
        <v>12665</v>
      </c>
      <c r="E1247" s="1" t="s">
        <v>19700</v>
      </c>
      <c r="F1247" s="1" t="s">
        <v>996</v>
      </c>
      <c r="G1247" s="1" t="s">
        <v>1345</v>
      </c>
      <c r="H1247" s="2">
        <v>20360</v>
      </c>
      <c r="I1247" s="1" t="s">
        <v>1008</v>
      </c>
      <c r="J1247" s="1"/>
      <c r="K1247" s="1"/>
      <c r="L1247" s="1" t="s">
        <v>999</v>
      </c>
      <c r="M1247" s="1"/>
      <c r="N1247" s="1"/>
      <c r="O1247" s="1" t="s">
        <v>25168</v>
      </c>
      <c r="P1247" s="2">
        <v>45283</v>
      </c>
      <c r="Q1247" s="1"/>
      <c r="R1247" s="1" t="s">
        <v>792</v>
      </c>
      <c r="S1247" s="1" t="s">
        <v>1001</v>
      </c>
      <c r="T1247" s="2">
        <v>45306</v>
      </c>
      <c r="U1247" s="1" t="s">
        <v>18446</v>
      </c>
      <c r="V1247" s="1" t="s">
        <v>787</v>
      </c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I1247" s="1"/>
      <c r="AJ1247" s="1" t="s">
        <v>774</v>
      </c>
      <c r="AK1247" s="1"/>
      <c r="AL1247" s="1" t="s">
        <v>24771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</row>
    <row r="1248" spans="1:198" hidden="1" x14ac:dyDescent="0.25">
      <c r="A1248" s="1" t="s">
        <v>174</v>
      </c>
      <c r="B1248" s="1" t="s">
        <v>8306</v>
      </c>
      <c r="C1248" s="1" t="s">
        <v>4830</v>
      </c>
      <c r="D1248" s="1" t="s">
        <v>8307</v>
      </c>
      <c r="E1248" s="1" t="s">
        <v>8308</v>
      </c>
      <c r="F1248" s="1" t="s">
        <v>996</v>
      </c>
      <c r="G1248" s="1" t="s">
        <v>1264</v>
      </c>
      <c r="H1248" s="2">
        <v>18212</v>
      </c>
      <c r="I1248" s="1" t="s">
        <v>1008</v>
      </c>
      <c r="J1248" s="1"/>
      <c r="K1248" s="1" t="s">
        <v>1018</v>
      </c>
      <c r="L1248" s="1" t="s">
        <v>999</v>
      </c>
      <c r="M1248" s="1" t="s">
        <v>1019</v>
      </c>
      <c r="N1248" s="1"/>
      <c r="O1248" s="1" t="s">
        <v>28051</v>
      </c>
      <c r="P1248" s="2">
        <v>45422</v>
      </c>
      <c r="Q1248" s="1"/>
      <c r="R1248" s="1" t="s">
        <v>792</v>
      </c>
      <c r="S1248" s="1" t="s">
        <v>1001</v>
      </c>
      <c r="T1248" s="2">
        <v>45568</v>
      </c>
      <c r="U1248" s="1" t="s">
        <v>18446</v>
      </c>
      <c r="V1248" s="1" t="s">
        <v>787</v>
      </c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I1248" s="1"/>
      <c r="AJ1248" s="1"/>
      <c r="AK1248" s="1"/>
      <c r="AL1248" s="1" t="s">
        <v>8310</v>
      </c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</row>
    <row r="1249" spans="1:198" hidden="1" x14ac:dyDescent="0.25">
      <c r="A1249" s="1" t="s">
        <v>174</v>
      </c>
      <c r="B1249" s="1" t="s">
        <v>13408</v>
      </c>
      <c r="C1249" s="1" t="s">
        <v>13409</v>
      </c>
      <c r="D1249" s="1" t="s">
        <v>6433</v>
      </c>
      <c r="E1249" s="1" t="s">
        <v>13410</v>
      </c>
      <c r="F1249" s="1" t="s">
        <v>1046</v>
      </c>
      <c r="G1249" s="1" t="s">
        <v>1627</v>
      </c>
      <c r="H1249" s="2">
        <v>26068</v>
      </c>
      <c r="I1249" s="1" t="s">
        <v>1008</v>
      </c>
      <c r="J1249" s="1"/>
      <c r="K1249" s="1" t="s">
        <v>1220</v>
      </c>
      <c r="L1249" s="1" t="s">
        <v>999</v>
      </c>
      <c r="M1249" s="1" t="s">
        <v>1221</v>
      </c>
      <c r="N1249" s="1"/>
      <c r="O1249" s="1" t="s">
        <v>28949</v>
      </c>
      <c r="P1249" s="2">
        <v>45458</v>
      </c>
      <c r="Q1249" s="1"/>
      <c r="R1249" s="1" t="s">
        <v>792</v>
      </c>
      <c r="S1249" s="1" t="s">
        <v>1001</v>
      </c>
      <c r="T1249" s="2">
        <v>45568</v>
      </c>
      <c r="U1249" s="1" t="s">
        <v>18446</v>
      </c>
      <c r="V1249" s="1" t="s">
        <v>787</v>
      </c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I1249" s="1"/>
      <c r="AJ1249" s="1"/>
      <c r="AK1249" s="1"/>
      <c r="AL1249" s="1" t="s">
        <v>13412</v>
      </c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</row>
    <row r="1250" spans="1:198" hidden="1" x14ac:dyDescent="0.25">
      <c r="A1250" s="1" t="s">
        <v>174</v>
      </c>
      <c r="B1250" s="1" t="s">
        <v>26942</v>
      </c>
      <c r="C1250" s="1" t="s">
        <v>26943</v>
      </c>
      <c r="D1250" s="1" t="s">
        <v>17228</v>
      </c>
      <c r="E1250" s="1" t="s">
        <v>17229</v>
      </c>
      <c r="F1250" s="1" t="s">
        <v>996</v>
      </c>
      <c r="G1250" s="1" t="s">
        <v>3509</v>
      </c>
      <c r="H1250" s="2">
        <v>45360</v>
      </c>
      <c r="I1250" s="1" t="s">
        <v>998</v>
      </c>
      <c r="J1250" s="1"/>
      <c r="K1250" s="1" t="s">
        <v>8174</v>
      </c>
      <c r="L1250" s="1" t="s">
        <v>999</v>
      </c>
      <c r="M1250" s="1" t="s">
        <v>1037</v>
      </c>
      <c r="N1250" s="1"/>
      <c r="O1250" s="1" t="s">
        <v>26944</v>
      </c>
      <c r="P1250" s="2">
        <v>45365</v>
      </c>
      <c r="Q1250" s="1"/>
      <c r="R1250" s="1" t="s">
        <v>792</v>
      </c>
      <c r="S1250" s="1" t="s">
        <v>1001</v>
      </c>
      <c r="T1250" s="2">
        <v>45567</v>
      </c>
      <c r="U1250" s="1" t="s">
        <v>18446</v>
      </c>
      <c r="V1250" s="1" t="s">
        <v>787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I1250" s="1"/>
      <c r="AJ1250" s="1" t="s">
        <v>784</v>
      </c>
      <c r="AK1250" s="1"/>
      <c r="AL1250" s="1" t="s">
        <v>1805</v>
      </c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</row>
    <row r="1251" spans="1:198" hidden="1" x14ac:dyDescent="0.25">
      <c r="A1251" s="1" t="s">
        <v>174</v>
      </c>
      <c r="B1251" s="1" t="s">
        <v>26942</v>
      </c>
      <c r="C1251" s="1" t="s">
        <v>26943</v>
      </c>
      <c r="D1251" s="1" t="s">
        <v>17228</v>
      </c>
      <c r="E1251" s="1" t="s">
        <v>17229</v>
      </c>
      <c r="F1251" s="1" t="s">
        <v>996</v>
      </c>
      <c r="G1251" s="1" t="s">
        <v>1973</v>
      </c>
      <c r="H1251" s="2">
        <v>45360</v>
      </c>
      <c r="I1251" s="1" t="s">
        <v>998</v>
      </c>
      <c r="J1251" s="1"/>
      <c r="K1251" s="1" t="s">
        <v>1058</v>
      </c>
      <c r="L1251" s="1" t="s">
        <v>999</v>
      </c>
      <c r="M1251" s="1" t="s">
        <v>1057</v>
      </c>
      <c r="N1251" s="1"/>
      <c r="O1251" s="1" t="s">
        <v>26945</v>
      </c>
      <c r="P1251" s="2">
        <v>45389</v>
      </c>
      <c r="Q1251" s="1"/>
      <c r="R1251" s="1" t="s">
        <v>792</v>
      </c>
      <c r="S1251" s="1" t="s">
        <v>1001</v>
      </c>
      <c r="T1251" s="2">
        <v>45568</v>
      </c>
      <c r="U1251" s="1" t="s">
        <v>18446</v>
      </c>
      <c r="V1251" s="1" t="s">
        <v>787</v>
      </c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I1251" s="1"/>
      <c r="AJ1251" s="1"/>
      <c r="AK1251" s="1"/>
      <c r="AL1251" s="1" t="s">
        <v>26946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</row>
    <row r="1252" spans="1:198" hidden="1" x14ac:dyDescent="0.25">
      <c r="A1252" s="1" t="s">
        <v>174</v>
      </c>
      <c r="B1252" s="1" t="s">
        <v>23833</v>
      </c>
      <c r="C1252" s="1" t="s">
        <v>23834</v>
      </c>
      <c r="D1252" s="1"/>
      <c r="E1252" s="1" t="s">
        <v>16099</v>
      </c>
      <c r="F1252" s="1" t="s">
        <v>1046</v>
      </c>
      <c r="G1252" s="1" t="s">
        <v>3056</v>
      </c>
      <c r="H1252" s="2">
        <v>45217</v>
      </c>
      <c r="I1252" s="1" t="s">
        <v>998</v>
      </c>
      <c r="J1252" s="1"/>
      <c r="K1252" s="1"/>
      <c r="L1252" s="1" t="s">
        <v>999</v>
      </c>
      <c r="M1252" s="1"/>
      <c r="N1252" s="1"/>
      <c r="O1252" s="1" t="s">
        <v>23835</v>
      </c>
      <c r="P1252" s="2">
        <v>45219</v>
      </c>
      <c r="Q1252" s="1"/>
      <c r="R1252" s="1" t="s">
        <v>792</v>
      </c>
      <c r="S1252" s="1" t="s">
        <v>1001</v>
      </c>
      <c r="T1252" s="2">
        <v>45264</v>
      </c>
      <c r="U1252" s="1" t="s">
        <v>18446</v>
      </c>
      <c r="V1252" s="1" t="s">
        <v>787</v>
      </c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I1252" s="1"/>
      <c r="AJ1252" s="1" t="s">
        <v>784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</row>
    <row r="1253" spans="1:198" hidden="1" x14ac:dyDescent="0.25">
      <c r="A1253" s="1" t="s">
        <v>174</v>
      </c>
      <c r="B1253" s="1" t="s">
        <v>2812</v>
      </c>
      <c r="C1253" s="1" t="s">
        <v>2813</v>
      </c>
      <c r="D1253" s="1" t="s">
        <v>2814</v>
      </c>
      <c r="E1253" s="1" t="s">
        <v>2815</v>
      </c>
      <c r="F1253" s="1" t="s">
        <v>996</v>
      </c>
      <c r="G1253" s="1" t="s">
        <v>1087</v>
      </c>
      <c r="H1253" s="2">
        <v>44590</v>
      </c>
      <c r="I1253" s="1" t="s">
        <v>1057</v>
      </c>
      <c r="J1253" s="1"/>
      <c r="K1253" s="1"/>
      <c r="L1253" s="1" t="s">
        <v>999</v>
      </c>
      <c r="M1253" s="1"/>
      <c r="N1253" s="1"/>
      <c r="O1253" s="1" t="s">
        <v>20866</v>
      </c>
      <c r="P1253" s="2">
        <v>45473</v>
      </c>
      <c r="Q1253" s="1"/>
      <c r="R1253" s="1" t="s">
        <v>792</v>
      </c>
      <c r="S1253" s="1" t="s">
        <v>1001</v>
      </c>
      <c r="T1253" s="2">
        <v>45544</v>
      </c>
      <c r="U1253" s="1" t="s">
        <v>18446</v>
      </c>
      <c r="V1253" s="1" t="s">
        <v>787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I1253" s="1"/>
      <c r="AJ1253" s="1" t="s">
        <v>784</v>
      </c>
      <c r="AK1253" s="1"/>
      <c r="AL1253" s="1" t="s">
        <v>1494</v>
      </c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</row>
    <row r="1254" spans="1:198" hidden="1" x14ac:dyDescent="0.25">
      <c r="A1254" s="1" t="s">
        <v>174</v>
      </c>
      <c r="B1254" s="1" t="s">
        <v>2812</v>
      </c>
      <c r="C1254" s="1" t="s">
        <v>2813</v>
      </c>
      <c r="D1254" s="1" t="s">
        <v>2814</v>
      </c>
      <c r="E1254" s="1" t="s">
        <v>2815</v>
      </c>
      <c r="F1254" s="1" t="s">
        <v>996</v>
      </c>
      <c r="G1254" s="1" t="s">
        <v>1087</v>
      </c>
      <c r="H1254" s="2">
        <v>44590</v>
      </c>
      <c r="I1254" s="1" t="s">
        <v>1057</v>
      </c>
      <c r="J1254" s="1"/>
      <c r="K1254" s="1" t="s">
        <v>1058</v>
      </c>
      <c r="L1254" s="1" t="s">
        <v>999</v>
      </c>
      <c r="M1254" s="1" t="s">
        <v>1057</v>
      </c>
      <c r="N1254" s="1"/>
      <c r="O1254" s="1" t="s">
        <v>20867</v>
      </c>
      <c r="P1254" s="2">
        <v>45473</v>
      </c>
      <c r="Q1254" s="1"/>
      <c r="R1254" s="1" t="s">
        <v>792</v>
      </c>
      <c r="S1254" s="1" t="s">
        <v>1001</v>
      </c>
      <c r="T1254" s="2">
        <v>45568</v>
      </c>
      <c r="U1254" s="1" t="s">
        <v>18446</v>
      </c>
      <c r="V1254" s="1" t="s">
        <v>787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I1254" s="1"/>
      <c r="AJ1254" s="1"/>
      <c r="AK1254" s="1"/>
      <c r="AL1254" s="1" t="s">
        <v>2817</v>
      </c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</row>
    <row r="1255" spans="1:198" hidden="1" x14ac:dyDescent="0.25">
      <c r="A1255" s="1" t="s">
        <v>174</v>
      </c>
      <c r="B1255" s="1" t="s">
        <v>30201</v>
      </c>
      <c r="C1255" s="1" t="s">
        <v>30202</v>
      </c>
      <c r="D1255" s="1"/>
      <c r="E1255" s="1" t="s">
        <v>4059</v>
      </c>
      <c r="F1255" s="1" t="s">
        <v>1046</v>
      </c>
      <c r="G1255" s="1" t="s">
        <v>2648</v>
      </c>
      <c r="H1255" s="2">
        <v>45520</v>
      </c>
      <c r="I1255" s="1" t="s">
        <v>998</v>
      </c>
      <c r="J1255" s="1"/>
      <c r="K1255" s="1" t="s">
        <v>8174</v>
      </c>
      <c r="L1255" s="1" t="s">
        <v>999</v>
      </c>
      <c r="M1255" s="1" t="s">
        <v>1037</v>
      </c>
      <c r="N1255" s="1"/>
      <c r="O1255" s="1" t="s">
        <v>30203</v>
      </c>
      <c r="P1255" s="2">
        <v>45520</v>
      </c>
      <c r="Q1255" s="1"/>
      <c r="R1255" s="1" t="s">
        <v>792</v>
      </c>
      <c r="S1255" s="1" t="s">
        <v>1001</v>
      </c>
      <c r="T1255" s="2">
        <v>45583</v>
      </c>
      <c r="U1255" s="1" t="s">
        <v>18446</v>
      </c>
      <c r="V1255" s="1" t="s">
        <v>787</v>
      </c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I1255" s="1"/>
      <c r="AJ1255" s="1"/>
      <c r="AK1255" s="1"/>
      <c r="AL1255" s="1" t="s">
        <v>13817</v>
      </c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</row>
    <row r="1256" spans="1:198" hidden="1" x14ac:dyDescent="0.25">
      <c r="A1256" s="1" t="s">
        <v>174</v>
      </c>
      <c r="B1256" s="1" t="s">
        <v>20860</v>
      </c>
      <c r="C1256" s="1" t="s">
        <v>20861</v>
      </c>
      <c r="D1256" s="1" t="s">
        <v>20862</v>
      </c>
      <c r="E1256" s="1" t="s">
        <v>1843</v>
      </c>
      <c r="F1256" s="1" t="s">
        <v>996</v>
      </c>
      <c r="G1256" s="1" t="s">
        <v>1071</v>
      </c>
      <c r="H1256" s="2">
        <v>37973</v>
      </c>
      <c r="I1256" s="1" t="s">
        <v>1008</v>
      </c>
      <c r="J1256" s="1"/>
      <c r="K1256" s="1" t="s">
        <v>1220</v>
      </c>
      <c r="L1256" s="1" t="s">
        <v>999</v>
      </c>
      <c r="M1256" s="1" t="s">
        <v>1221</v>
      </c>
      <c r="N1256" s="1"/>
      <c r="O1256" s="1" t="s">
        <v>20863</v>
      </c>
      <c r="P1256" s="2">
        <v>45263</v>
      </c>
      <c r="Q1256" s="1"/>
      <c r="R1256" s="1" t="s">
        <v>792</v>
      </c>
      <c r="S1256" s="1" t="s">
        <v>1001</v>
      </c>
      <c r="T1256" s="2">
        <v>45306</v>
      </c>
      <c r="U1256" s="1" t="s">
        <v>18446</v>
      </c>
      <c r="V1256" s="1" t="s">
        <v>787</v>
      </c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I1256" s="1"/>
      <c r="AJ1256" s="1" t="s">
        <v>784</v>
      </c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</row>
    <row r="1257" spans="1:198" hidden="1" x14ac:dyDescent="0.25">
      <c r="A1257" s="1" t="s">
        <v>174</v>
      </c>
      <c r="B1257" s="1" t="s">
        <v>20860</v>
      </c>
      <c r="C1257" s="1" t="s">
        <v>20861</v>
      </c>
      <c r="D1257" s="1" t="s">
        <v>20862</v>
      </c>
      <c r="E1257" s="1" t="s">
        <v>1843</v>
      </c>
      <c r="F1257" s="1" t="s">
        <v>996</v>
      </c>
      <c r="G1257" s="1" t="s">
        <v>1075</v>
      </c>
      <c r="H1257" s="2">
        <v>37973</v>
      </c>
      <c r="I1257" s="1" t="s">
        <v>1008</v>
      </c>
      <c r="J1257" s="1"/>
      <c r="K1257" s="1" t="s">
        <v>1102</v>
      </c>
      <c r="L1257" s="1" t="s">
        <v>999</v>
      </c>
      <c r="M1257" s="1" t="s">
        <v>1036</v>
      </c>
      <c r="N1257" s="1"/>
      <c r="O1257" s="1" t="s">
        <v>20864</v>
      </c>
      <c r="P1257" s="2">
        <v>45319</v>
      </c>
      <c r="Q1257" s="1"/>
      <c r="R1257" s="1" t="s">
        <v>792</v>
      </c>
      <c r="S1257" s="1" t="s">
        <v>1001</v>
      </c>
      <c r="T1257" s="2">
        <v>45563</v>
      </c>
      <c r="U1257" s="1" t="s">
        <v>18446</v>
      </c>
      <c r="V1257" s="1" t="s">
        <v>787</v>
      </c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I1257" s="1"/>
      <c r="AJ1257" s="1"/>
      <c r="AK1257" s="1"/>
      <c r="AL1257" s="1" t="s">
        <v>20865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</row>
    <row r="1258" spans="1:198" hidden="1" x14ac:dyDescent="0.25">
      <c r="A1258" s="1" t="s">
        <v>174</v>
      </c>
      <c r="B1258" s="1" t="s">
        <v>5500</v>
      </c>
      <c r="C1258" s="1" t="s">
        <v>5501</v>
      </c>
      <c r="D1258" s="1" t="s">
        <v>5502</v>
      </c>
      <c r="E1258" s="1" t="s">
        <v>5503</v>
      </c>
      <c r="F1258" s="1" t="s">
        <v>1046</v>
      </c>
      <c r="G1258" s="1" t="s">
        <v>1027</v>
      </c>
      <c r="H1258" s="2">
        <v>39388</v>
      </c>
      <c r="I1258" s="1" t="s">
        <v>1057</v>
      </c>
      <c r="J1258" s="1"/>
      <c r="K1258" s="1" t="s">
        <v>1058</v>
      </c>
      <c r="L1258" s="1" t="s">
        <v>999</v>
      </c>
      <c r="M1258" s="1" t="s">
        <v>1057</v>
      </c>
      <c r="N1258" s="1"/>
      <c r="O1258" s="1" t="s">
        <v>27239</v>
      </c>
      <c r="P1258" s="2">
        <v>45377</v>
      </c>
      <c r="Q1258" s="1"/>
      <c r="R1258" s="1" t="s">
        <v>792</v>
      </c>
      <c r="S1258" s="1" t="s">
        <v>1001</v>
      </c>
      <c r="T1258" s="2">
        <v>45567</v>
      </c>
      <c r="U1258" s="1" t="s">
        <v>18446</v>
      </c>
      <c r="V1258" s="1" t="s">
        <v>787</v>
      </c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I1258" s="1"/>
      <c r="AJ1258" s="1" t="s">
        <v>784</v>
      </c>
      <c r="AK1258" s="1"/>
      <c r="AL1258" s="1" t="s">
        <v>27240</v>
      </c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</row>
    <row r="1259" spans="1:198" hidden="1" x14ac:dyDescent="0.25">
      <c r="A1259" s="1" t="s">
        <v>174</v>
      </c>
      <c r="B1259" s="1" t="s">
        <v>30073</v>
      </c>
      <c r="C1259" s="1" t="s">
        <v>30074</v>
      </c>
      <c r="D1259" s="1" t="s">
        <v>5567</v>
      </c>
      <c r="E1259" s="1" t="s">
        <v>1299</v>
      </c>
      <c r="F1259" s="1" t="s">
        <v>1046</v>
      </c>
      <c r="G1259" s="1" t="s">
        <v>2604</v>
      </c>
      <c r="H1259" s="2">
        <v>45512</v>
      </c>
      <c r="I1259" s="1" t="s">
        <v>998</v>
      </c>
      <c r="J1259" s="1"/>
      <c r="K1259" s="1" t="s">
        <v>1220</v>
      </c>
      <c r="L1259" s="1" t="s">
        <v>999</v>
      </c>
      <c r="M1259" s="1" t="s">
        <v>1221</v>
      </c>
      <c r="N1259" s="1"/>
      <c r="O1259" s="1" t="s">
        <v>30075</v>
      </c>
      <c r="P1259" s="2">
        <v>45515</v>
      </c>
      <c r="Q1259" s="1"/>
      <c r="R1259" s="1" t="s">
        <v>792</v>
      </c>
      <c r="S1259" s="1" t="s">
        <v>1001</v>
      </c>
      <c r="T1259" s="2">
        <v>45568</v>
      </c>
      <c r="U1259" s="1" t="s">
        <v>18446</v>
      </c>
      <c r="V1259" s="1" t="s">
        <v>787</v>
      </c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</row>
    <row r="1260" spans="1:198" hidden="1" x14ac:dyDescent="0.25">
      <c r="A1260" s="1" t="s">
        <v>174</v>
      </c>
      <c r="B1260" s="1" t="s">
        <v>29526</v>
      </c>
      <c r="C1260" s="1" t="s">
        <v>29527</v>
      </c>
      <c r="D1260" s="1" t="s">
        <v>18148</v>
      </c>
      <c r="E1260" s="1" t="s">
        <v>9605</v>
      </c>
      <c r="F1260" s="1" t="s">
        <v>1046</v>
      </c>
      <c r="G1260" s="1" t="s">
        <v>2648</v>
      </c>
      <c r="H1260" s="2">
        <v>45480</v>
      </c>
      <c r="I1260" s="1" t="s">
        <v>998</v>
      </c>
      <c r="J1260" s="1"/>
      <c r="K1260" s="1"/>
      <c r="L1260" s="1" t="s">
        <v>999</v>
      </c>
      <c r="M1260" s="1"/>
      <c r="N1260" s="1"/>
      <c r="O1260" s="1" t="s">
        <v>29528</v>
      </c>
      <c r="P1260" s="2">
        <v>45480</v>
      </c>
      <c r="Q1260" s="1"/>
      <c r="R1260" s="1" t="s">
        <v>792</v>
      </c>
      <c r="S1260" s="1" t="s">
        <v>1001</v>
      </c>
      <c r="T1260" s="2">
        <v>45544</v>
      </c>
      <c r="U1260" s="1" t="s">
        <v>18446</v>
      </c>
      <c r="V1260" s="1" t="s">
        <v>787</v>
      </c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I1260" s="1"/>
      <c r="AJ1260" s="1" t="s">
        <v>784</v>
      </c>
      <c r="AK1260" s="1"/>
      <c r="AL1260" s="1" t="s">
        <v>4279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</row>
    <row r="1261" spans="1:198" hidden="1" x14ac:dyDescent="0.25">
      <c r="A1261" s="1" t="s">
        <v>174</v>
      </c>
      <c r="B1261" s="1" t="s">
        <v>13772</v>
      </c>
      <c r="C1261" s="1" t="s">
        <v>13773</v>
      </c>
      <c r="D1261" s="1" t="s">
        <v>13774</v>
      </c>
      <c r="E1261" s="1" t="s">
        <v>7887</v>
      </c>
      <c r="F1261" s="1" t="s">
        <v>1046</v>
      </c>
      <c r="G1261" s="1" t="s">
        <v>1029</v>
      </c>
      <c r="H1261" s="2">
        <v>44000</v>
      </c>
      <c r="I1261" s="1" t="s">
        <v>1057</v>
      </c>
      <c r="J1261" s="1"/>
      <c r="K1261" s="1" t="s">
        <v>1220</v>
      </c>
      <c r="L1261" s="1" t="s">
        <v>999</v>
      </c>
      <c r="M1261" s="1" t="s">
        <v>1221</v>
      </c>
      <c r="N1261" s="1"/>
      <c r="O1261" s="1" t="s">
        <v>30338</v>
      </c>
      <c r="P1261" s="2">
        <v>45529</v>
      </c>
      <c r="Q1261" s="1"/>
      <c r="R1261" s="1" t="s">
        <v>792</v>
      </c>
      <c r="S1261" s="1" t="s">
        <v>1001</v>
      </c>
      <c r="T1261" s="2">
        <v>45568</v>
      </c>
      <c r="U1261" s="1" t="s">
        <v>18446</v>
      </c>
      <c r="V1261" s="1" t="s">
        <v>787</v>
      </c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</row>
    <row r="1262" spans="1:198" hidden="1" x14ac:dyDescent="0.25">
      <c r="A1262" s="1" t="s">
        <v>174</v>
      </c>
      <c r="B1262" s="1" t="s">
        <v>22778</v>
      </c>
      <c r="C1262" s="1" t="s">
        <v>22779</v>
      </c>
      <c r="D1262" s="1" t="s">
        <v>2227</v>
      </c>
      <c r="E1262" s="1" t="s">
        <v>2250</v>
      </c>
      <c r="F1262" s="1" t="s">
        <v>996</v>
      </c>
      <c r="G1262" s="1" t="s">
        <v>4361</v>
      </c>
      <c r="H1262" s="2">
        <v>45058</v>
      </c>
      <c r="I1262" s="1" t="s">
        <v>1057</v>
      </c>
      <c r="J1262" s="1"/>
      <c r="K1262" s="1" t="s">
        <v>1220</v>
      </c>
      <c r="L1262" s="1" t="s">
        <v>999</v>
      </c>
      <c r="M1262" s="1" t="s">
        <v>1221</v>
      </c>
      <c r="N1262" s="1"/>
      <c r="O1262" s="1" t="s">
        <v>22780</v>
      </c>
      <c r="P1262" s="2">
        <v>45178</v>
      </c>
      <c r="Q1262" s="1"/>
      <c r="R1262" s="1" t="s">
        <v>792</v>
      </c>
      <c r="S1262" s="1" t="s">
        <v>1001</v>
      </c>
      <c r="T1262" s="2">
        <v>45264</v>
      </c>
      <c r="U1262" s="1" t="s">
        <v>18446</v>
      </c>
      <c r="V1262" s="1" t="s">
        <v>787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I1262" s="1"/>
      <c r="AJ1262" s="1" t="s">
        <v>784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</row>
    <row r="1263" spans="1:198" hidden="1" x14ac:dyDescent="0.25">
      <c r="A1263" s="1" t="s">
        <v>174</v>
      </c>
      <c r="B1263" s="1" t="s">
        <v>25424</v>
      </c>
      <c r="C1263" s="1" t="s">
        <v>25425</v>
      </c>
      <c r="D1263" s="1" t="s">
        <v>25426</v>
      </c>
      <c r="E1263" s="1" t="s">
        <v>25427</v>
      </c>
      <c r="F1263" s="1" t="s">
        <v>996</v>
      </c>
      <c r="G1263" s="1" t="s">
        <v>1047</v>
      </c>
      <c r="H1263" s="2">
        <v>22428</v>
      </c>
      <c r="I1263" s="1" t="s">
        <v>1008</v>
      </c>
      <c r="J1263" s="1"/>
      <c r="K1263" s="1" t="s">
        <v>1018</v>
      </c>
      <c r="L1263" s="1" t="s">
        <v>999</v>
      </c>
      <c r="M1263" s="1" t="s">
        <v>1019</v>
      </c>
      <c r="N1263" s="1"/>
      <c r="O1263" s="1" t="s">
        <v>25430</v>
      </c>
      <c r="P1263" s="2">
        <v>45435</v>
      </c>
      <c r="Q1263" s="1"/>
      <c r="R1263" s="1" t="s">
        <v>792</v>
      </c>
      <c r="S1263" s="1" t="s">
        <v>1001</v>
      </c>
      <c r="T1263" s="2">
        <v>45570</v>
      </c>
      <c r="U1263" s="1" t="s">
        <v>18446</v>
      </c>
      <c r="V1263" s="1" t="s">
        <v>787</v>
      </c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I1263" s="1"/>
      <c r="AJ1263" s="1"/>
      <c r="AK1263" s="1"/>
      <c r="AL1263" s="1" t="s">
        <v>25431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</row>
    <row r="1264" spans="1:198" hidden="1" x14ac:dyDescent="0.25">
      <c r="A1264" s="1" t="s">
        <v>174</v>
      </c>
      <c r="B1264" s="1" t="s">
        <v>13861</v>
      </c>
      <c r="C1264" s="1" t="s">
        <v>11816</v>
      </c>
      <c r="D1264" s="1" t="s">
        <v>13862</v>
      </c>
      <c r="E1264" s="1" t="s">
        <v>10624</v>
      </c>
      <c r="F1264" s="1" t="s">
        <v>1046</v>
      </c>
      <c r="G1264" s="1" t="s">
        <v>1259</v>
      </c>
      <c r="H1264" s="2">
        <v>33665</v>
      </c>
      <c r="I1264" s="1" t="s">
        <v>1008</v>
      </c>
      <c r="J1264" s="1"/>
      <c r="K1264" s="1" t="s">
        <v>1220</v>
      </c>
      <c r="L1264" s="1" t="s">
        <v>999</v>
      </c>
      <c r="M1264" s="1" t="s">
        <v>1221</v>
      </c>
      <c r="N1264" s="1"/>
      <c r="O1264" s="1" t="s">
        <v>18888</v>
      </c>
      <c r="P1264" s="2">
        <v>45525</v>
      </c>
      <c r="Q1264" s="1"/>
      <c r="R1264" s="1" t="s">
        <v>792</v>
      </c>
      <c r="S1264" s="1" t="s">
        <v>1001</v>
      </c>
      <c r="T1264" s="2">
        <v>45568</v>
      </c>
      <c r="U1264" s="1" t="s">
        <v>18446</v>
      </c>
      <c r="V1264" s="1" t="s">
        <v>787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</row>
    <row r="1265" spans="1:198" hidden="1" x14ac:dyDescent="0.25">
      <c r="A1265" s="1" t="s">
        <v>174</v>
      </c>
      <c r="B1265" s="1" t="s">
        <v>2845</v>
      </c>
      <c r="C1265" s="1" t="s">
        <v>2846</v>
      </c>
      <c r="D1265" s="1" t="s">
        <v>2847</v>
      </c>
      <c r="E1265" s="1" t="s">
        <v>2848</v>
      </c>
      <c r="F1265" s="1" t="s">
        <v>996</v>
      </c>
      <c r="G1265" s="1" t="s">
        <v>1685</v>
      </c>
      <c r="H1265" s="2">
        <v>13571</v>
      </c>
      <c r="I1265" s="1" t="s">
        <v>1008</v>
      </c>
      <c r="J1265" s="1"/>
      <c r="K1265" s="1" t="s">
        <v>1560</v>
      </c>
      <c r="L1265" s="1" t="s">
        <v>999</v>
      </c>
      <c r="M1265" s="1" t="s">
        <v>1037</v>
      </c>
      <c r="N1265" s="1"/>
      <c r="O1265" s="1" t="s">
        <v>21252</v>
      </c>
      <c r="P1265" s="2">
        <v>45535</v>
      </c>
      <c r="Q1265" s="1"/>
      <c r="R1265" s="1" t="s">
        <v>792</v>
      </c>
      <c r="S1265" s="1" t="s">
        <v>1001</v>
      </c>
      <c r="T1265" s="2">
        <v>45568</v>
      </c>
      <c r="U1265" s="1" t="s">
        <v>18446</v>
      </c>
      <c r="V1265" s="1" t="s">
        <v>787</v>
      </c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I1265" s="1"/>
      <c r="AJ1265" s="1"/>
      <c r="AK1265" s="1"/>
      <c r="AL1265" s="1" t="s">
        <v>2850</v>
      </c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</row>
    <row r="1266" spans="1:198" hidden="1" x14ac:dyDescent="0.25">
      <c r="A1266" s="1" t="s">
        <v>174</v>
      </c>
      <c r="B1266" s="1" t="s">
        <v>13647</v>
      </c>
      <c r="C1266" s="1" t="s">
        <v>13648</v>
      </c>
      <c r="D1266" s="1" t="s">
        <v>4258</v>
      </c>
      <c r="E1266" s="1" t="s">
        <v>4259</v>
      </c>
      <c r="F1266" s="1" t="s">
        <v>996</v>
      </c>
      <c r="G1266" s="1" t="s">
        <v>2648</v>
      </c>
      <c r="H1266" s="2">
        <v>45278</v>
      </c>
      <c r="I1266" s="1" t="s">
        <v>998</v>
      </c>
      <c r="J1266" s="1"/>
      <c r="K1266" s="1" t="s">
        <v>1082</v>
      </c>
      <c r="L1266" s="1" t="s">
        <v>999</v>
      </c>
      <c r="M1266" s="1" t="s">
        <v>1083</v>
      </c>
      <c r="N1266" s="1"/>
      <c r="O1266" s="1" t="s">
        <v>25198</v>
      </c>
      <c r="P1266" s="2">
        <v>45278</v>
      </c>
      <c r="Q1266" s="1"/>
      <c r="R1266" s="1" t="s">
        <v>792</v>
      </c>
      <c r="S1266" s="1" t="s">
        <v>1001</v>
      </c>
      <c r="T1266" s="2">
        <v>45306</v>
      </c>
      <c r="U1266" s="1" t="s">
        <v>18446</v>
      </c>
      <c r="V1266" s="1" t="s">
        <v>787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I1266" s="1"/>
      <c r="AJ1266" s="1" t="s">
        <v>784</v>
      </c>
      <c r="AK1266" s="1"/>
      <c r="AL1266" s="1" t="s">
        <v>1805</v>
      </c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</row>
    <row r="1267" spans="1:198" hidden="1" x14ac:dyDescent="0.25">
      <c r="A1267" s="1" t="s">
        <v>174</v>
      </c>
      <c r="B1267" s="1" t="s">
        <v>8609</v>
      </c>
      <c r="C1267" s="1" t="s">
        <v>6315</v>
      </c>
      <c r="D1267" s="1" t="s">
        <v>8610</v>
      </c>
      <c r="E1267" s="1" t="s">
        <v>1136</v>
      </c>
      <c r="F1267" s="1" t="s">
        <v>996</v>
      </c>
      <c r="G1267" s="1" t="s">
        <v>1065</v>
      </c>
      <c r="H1267" s="2">
        <v>36342</v>
      </c>
      <c r="I1267" s="1" t="s">
        <v>1008</v>
      </c>
      <c r="J1267" s="1"/>
      <c r="K1267" s="1" t="s">
        <v>1220</v>
      </c>
      <c r="L1267" s="1" t="s">
        <v>999</v>
      </c>
      <c r="M1267" s="1" t="s">
        <v>1221</v>
      </c>
      <c r="N1267" s="1"/>
      <c r="O1267" s="1" t="s">
        <v>27679</v>
      </c>
      <c r="P1267" s="2">
        <v>45457</v>
      </c>
      <c r="Q1267" s="1"/>
      <c r="R1267" s="1" t="s">
        <v>792</v>
      </c>
      <c r="S1267" s="1" t="s">
        <v>1001</v>
      </c>
      <c r="T1267" s="2">
        <v>45568</v>
      </c>
      <c r="U1267" s="1" t="s">
        <v>18446</v>
      </c>
      <c r="V1267" s="1" t="s">
        <v>787</v>
      </c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</row>
    <row r="1268" spans="1:198" hidden="1" x14ac:dyDescent="0.25">
      <c r="A1268" s="1" t="s">
        <v>174</v>
      </c>
      <c r="B1268" s="1" t="s">
        <v>11737</v>
      </c>
      <c r="C1268" s="1" t="s">
        <v>4551</v>
      </c>
      <c r="D1268" s="1" t="s">
        <v>11151</v>
      </c>
      <c r="E1268" s="1" t="s">
        <v>8575</v>
      </c>
      <c r="F1268" s="1" t="s">
        <v>1046</v>
      </c>
      <c r="G1268" s="1" t="s">
        <v>1653</v>
      </c>
      <c r="H1268" s="2">
        <v>24283</v>
      </c>
      <c r="I1268" s="1" t="s">
        <v>1008</v>
      </c>
      <c r="J1268" s="1"/>
      <c r="K1268" s="1" t="s">
        <v>1220</v>
      </c>
      <c r="L1268" s="1" t="s">
        <v>999</v>
      </c>
      <c r="M1268" s="1" t="s">
        <v>1221</v>
      </c>
      <c r="N1268" s="1"/>
      <c r="O1268" s="1" t="s">
        <v>19471</v>
      </c>
      <c r="P1268" s="2">
        <v>45174</v>
      </c>
      <c r="Q1268" s="1"/>
      <c r="R1268" s="1" t="s">
        <v>792</v>
      </c>
      <c r="S1268" s="1" t="s">
        <v>1001</v>
      </c>
      <c r="T1268" s="2">
        <v>45264</v>
      </c>
      <c r="U1268" s="1" t="s">
        <v>18446</v>
      </c>
      <c r="V1268" s="1" t="s">
        <v>787</v>
      </c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I1268" s="1"/>
      <c r="AJ1268" s="1" t="s">
        <v>784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</row>
    <row r="1269" spans="1:198" hidden="1" x14ac:dyDescent="0.25">
      <c r="A1269" s="1" t="s">
        <v>174</v>
      </c>
      <c r="B1269" s="1" t="s">
        <v>4608</v>
      </c>
      <c r="C1269" s="1" t="s">
        <v>4609</v>
      </c>
      <c r="D1269" s="1" t="s">
        <v>3083</v>
      </c>
      <c r="E1269" s="1" t="s">
        <v>4610</v>
      </c>
      <c r="F1269" s="1" t="s">
        <v>996</v>
      </c>
      <c r="G1269" s="1" t="s">
        <v>1242</v>
      </c>
      <c r="H1269" s="2">
        <v>18657</v>
      </c>
      <c r="I1269" s="1" t="s">
        <v>1008</v>
      </c>
      <c r="J1269" s="1"/>
      <c r="K1269" s="1" t="s">
        <v>1220</v>
      </c>
      <c r="L1269" s="1" t="s">
        <v>999</v>
      </c>
      <c r="M1269" s="1" t="s">
        <v>1221</v>
      </c>
      <c r="N1269" s="1"/>
      <c r="O1269" s="1" t="s">
        <v>19870</v>
      </c>
      <c r="P1269" s="2">
        <v>45526</v>
      </c>
      <c r="Q1269" s="1"/>
      <c r="R1269" s="1" t="s">
        <v>792</v>
      </c>
      <c r="S1269" s="1" t="s">
        <v>1001</v>
      </c>
      <c r="T1269" s="2">
        <v>45568</v>
      </c>
      <c r="U1269" s="1" t="s">
        <v>18446</v>
      </c>
      <c r="V1269" s="1" t="s">
        <v>787</v>
      </c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</row>
    <row r="1270" spans="1:198" hidden="1" x14ac:dyDescent="0.25">
      <c r="A1270" s="1" t="s">
        <v>174</v>
      </c>
      <c r="B1270" s="1" t="s">
        <v>7440</v>
      </c>
      <c r="C1270" s="1" t="s">
        <v>4609</v>
      </c>
      <c r="D1270" s="1" t="s">
        <v>2227</v>
      </c>
      <c r="E1270" s="1" t="s">
        <v>1861</v>
      </c>
      <c r="F1270" s="1" t="s">
        <v>996</v>
      </c>
      <c r="G1270" s="1" t="s">
        <v>1137</v>
      </c>
      <c r="H1270" s="2">
        <v>15356</v>
      </c>
      <c r="I1270" s="1" t="s">
        <v>1008</v>
      </c>
      <c r="J1270" s="1"/>
      <c r="K1270" s="1" t="s">
        <v>1560</v>
      </c>
      <c r="L1270" s="1" t="s">
        <v>999</v>
      </c>
      <c r="M1270" s="1" t="s">
        <v>1037</v>
      </c>
      <c r="N1270" s="1"/>
      <c r="O1270" s="1" t="s">
        <v>20772</v>
      </c>
      <c r="P1270" s="2">
        <v>45456</v>
      </c>
      <c r="Q1270" s="1"/>
      <c r="R1270" s="1" t="s">
        <v>792</v>
      </c>
      <c r="S1270" s="1" t="s">
        <v>1001</v>
      </c>
      <c r="T1270" s="2">
        <v>45568</v>
      </c>
      <c r="U1270" s="1" t="s">
        <v>18446</v>
      </c>
      <c r="V1270" s="1" t="s">
        <v>787</v>
      </c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I1270" s="1"/>
      <c r="AJ1270" s="1"/>
      <c r="AK1270" s="1"/>
      <c r="AL1270" s="1" t="s">
        <v>7442</v>
      </c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</row>
    <row r="1271" spans="1:198" hidden="1" x14ac:dyDescent="0.25">
      <c r="A1271" s="1" t="s">
        <v>174</v>
      </c>
      <c r="B1271" s="1" t="s">
        <v>29012</v>
      </c>
      <c r="C1271" s="1" t="s">
        <v>4609</v>
      </c>
      <c r="D1271" s="1" t="s">
        <v>29013</v>
      </c>
      <c r="E1271" s="1" t="s">
        <v>5931</v>
      </c>
      <c r="F1271" s="1" t="s">
        <v>996</v>
      </c>
      <c r="G1271" s="1" t="s">
        <v>1818</v>
      </c>
      <c r="H1271" s="2">
        <v>19420</v>
      </c>
      <c r="I1271" s="1" t="s">
        <v>1008</v>
      </c>
      <c r="J1271" s="1"/>
      <c r="K1271" s="1" t="s">
        <v>1220</v>
      </c>
      <c r="L1271" s="1" t="s">
        <v>999</v>
      </c>
      <c r="M1271" s="1" t="s">
        <v>1221</v>
      </c>
      <c r="N1271" s="1"/>
      <c r="O1271" s="1" t="s">
        <v>29014</v>
      </c>
      <c r="P1271" s="2">
        <v>45458</v>
      </c>
      <c r="Q1271" s="1"/>
      <c r="R1271" s="1" t="s">
        <v>792</v>
      </c>
      <c r="S1271" s="1" t="s">
        <v>1001</v>
      </c>
      <c r="T1271" s="2">
        <v>45568</v>
      </c>
      <c r="U1271" s="1" t="s">
        <v>18446</v>
      </c>
      <c r="V1271" s="1" t="s">
        <v>787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</row>
    <row r="1272" spans="1:198" hidden="1" x14ac:dyDescent="0.25">
      <c r="A1272" s="1" t="s">
        <v>174</v>
      </c>
      <c r="B1272" s="1" t="s">
        <v>4257</v>
      </c>
      <c r="C1272" s="1" t="s">
        <v>2142</v>
      </c>
      <c r="D1272" s="1" t="s">
        <v>4258</v>
      </c>
      <c r="E1272" s="1" t="s">
        <v>4259</v>
      </c>
      <c r="F1272" s="1" t="s">
        <v>996</v>
      </c>
      <c r="G1272" s="1" t="s">
        <v>2648</v>
      </c>
      <c r="H1272" s="2">
        <v>45278</v>
      </c>
      <c r="I1272" s="1" t="s">
        <v>998</v>
      </c>
      <c r="J1272" s="1"/>
      <c r="K1272" s="1" t="s">
        <v>1082</v>
      </c>
      <c r="L1272" s="1" t="s">
        <v>999</v>
      </c>
      <c r="M1272" s="1" t="s">
        <v>1083</v>
      </c>
      <c r="N1272" s="1"/>
      <c r="O1272" s="1" t="s">
        <v>25200</v>
      </c>
      <c r="P1272" s="2">
        <v>45278</v>
      </c>
      <c r="Q1272" s="1"/>
      <c r="R1272" s="1" t="s">
        <v>792</v>
      </c>
      <c r="S1272" s="1" t="s">
        <v>1001</v>
      </c>
      <c r="T1272" s="2">
        <v>45306</v>
      </c>
      <c r="U1272" s="1" t="s">
        <v>18446</v>
      </c>
      <c r="V1272" s="1" t="s">
        <v>787</v>
      </c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I1272" s="1"/>
      <c r="AJ1272" s="1" t="s">
        <v>784</v>
      </c>
      <c r="AK1272" s="1"/>
      <c r="AL1272" s="1" t="s">
        <v>1805</v>
      </c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</row>
    <row r="1273" spans="1:198" hidden="1" x14ac:dyDescent="0.25">
      <c r="A1273" s="1" t="s">
        <v>174</v>
      </c>
      <c r="B1273" s="1" t="s">
        <v>29463</v>
      </c>
      <c r="C1273" s="1" t="s">
        <v>29464</v>
      </c>
      <c r="D1273" s="1" t="s">
        <v>29465</v>
      </c>
      <c r="E1273" s="1" t="s">
        <v>1966</v>
      </c>
      <c r="F1273" s="1" t="s">
        <v>996</v>
      </c>
      <c r="G1273" s="1" t="s">
        <v>4432</v>
      </c>
      <c r="H1273" s="2">
        <v>45477</v>
      </c>
      <c r="I1273" s="1" t="s">
        <v>998</v>
      </c>
      <c r="J1273" s="1"/>
      <c r="K1273" s="1"/>
      <c r="L1273" s="1" t="s">
        <v>999</v>
      </c>
      <c r="M1273" s="1"/>
      <c r="N1273" s="1"/>
      <c r="O1273" s="1" t="s">
        <v>29466</v>
      </c>
      <c r="P1273" s="2">
        <v>45478</v>
      </c>
      <c r="Q1273" s="1"/>
      <c r="R1273" s="1" t="s">
        <v>792</v>
      </c>
      <c r="S1273" s="1" t="s">
        <v>1001</v>
      </c>
      <c r="T1273" s="2">
        <v>45544</v>
      </c>
      <c r="U1273" s="1" t="s">
        <v>18446</v>
      </c>
      <c r="V1273" s="1" t="s">
        <v>787</v>
      </c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I1273" s="1"/>
      <c r="AJ1273" s="1" t="s">
        <v>784</v>
      </c>
      <c r="AK1273" s="1"/>
      <c r="AL1273" s="1" t="s">
        <v>29467</v>
      </c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</row>
    <row r="1274" spans="1:198" hidden="1" x14ac:dyDescent="0.25">
      <c r="A1274" s="1" t="s">
        <v>174</v>
      </c>
      <c r="B1274" s="1" t="s">
        <v>4747</v>
      </c>
      <c r="C1274" s="1" t="s">
        <v>4748</v>
      </c>
      <c r="D1274" s="1" t="s">
        <v>4749</v>
      </c>
      <c r="E1274" s="1" t="s">
        <v>4750</v>
      </c>
      <c r="F1274" s="1" t="s">
        <v>1046</v>
      </c>
      <c r="G1274" s="1" t="s">
        <v>3150</v>
      </c>
      <c r="H1274" s="2">
        <v>18950</v>
      </c>
      <c r="I1274" s="1" t="s">
        <v>1008</v>
      </c>
      <c r="J1274" s="1"/>
      <c r="K1274" s="1" t="s">
        <v>1850</v>
      </c>
      <c r="L1274" s="1" t="s">
        <v>999</v>
      </c>
      <c r="M1274" s="1" t="s">
        <v>1850</v>
      </c>
      <c r="N1274" s="1"/>
      <c r="O1274" s="1" t="s">
        <v>20787</v>
      </c>
      <c r="P1274" s="2">
        <v>45523</v>
      </c>
      <c r="Q1274" s="1"/>
      <c r="R1274" s="1" t="s">
        <v>792</v>
      </c>
      <c r="S1274" s="1" t="s">
        <v>1001</v>
      </c>
      <c r="T1274" s="2">
        <v>45568</v>
      </c>
      <c r="U1274" s="1" t="s">
        <v>18446</v>
      </c>
      <c r="V1274" s="1" t="s">
        <v>787</v>
      </c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I1274" s="1"/>
      <c r="AJ1274" s="1"/>
      <c r="AK1274" s="1"/>
      <c r="AL1274" s="1" t="s">
        <v>3708</v>
      </c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</row>
    <row r="1275" spans="1:198" hidden="1" x14ac:dyDescent="0.25">
      <c r="A1275" s="1" t="s">
        <v>174</v>
      </c>
      <c r="B1275" s="1" t="s">
        <v>23126</v>
      </c>
      <c r="C1275" s="1" t="s">
        <v>2852</v>
      </c>
      <c r="D1275" s="1" t="s">
        <v>23127</v>
      </c>
      <c r="E1275" s="1" t="s">
        <v>23128</v>
      </c>
      <c r="F1275" s="1" t="s">
        <v>1046</v>
      </c>
      <c r="G1275" s="1" t="s">
        <v>1259</v>
      </c>
      <c r="H1275" s="2">
        <v>33267</v>
      </c>
      <c r="I1275" s="1" t="s">
        <v>1008</v>
      </c>
      <c r="J1275" s="1"/>
      <c r="K1275" s="1" t="s">
        <v>1220</v>
      </c>
      <c r="L1275" s="1" t="s">
        <v>999</v>
      </c>
      <c r="M1275" s="1" t="s">
        <v>1221</v>
      </c>
      <c r="N1275" s="1"/>
      <c r="O1275" s="1" t="s">
        <v>23129</v>
      </c>
      <c r="P1275" s="2">
        <v>45224</v>
      </c>
      <c r="Q1275" s="1"/>
      <c r="R1275" s="1" t="s">
        <v>792</v>
      </c>
      <c r="S1275" s="1" t="s">
        <v>1001</v>
      </c>
      <c r="T1275" s="2">
        <v>45264</v>
      </c>
      <c r="U1275" s="1" t="s">
        <v>18446</v>
      </c>
      <c r="V1275" s="1" t="s">
        <v>787</v>
      </c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I1275" s="1"/>
      <c r="AJ1275" s="1" t="s">
        <v>784</v>
      </c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</row>
    <row r="1276" spans="1:198" s="20" customFormat="1" x14ac:dyDescent="0.25">
      <c r="A1276" s="18" t="s">
        <v>174</v>
      </c>
      <c r="B1276" s="18" t="s">
        <v>7497</v>
      </c>
      <c r="C1276" s="18" t="s">
        <v>5153</v>
      </c>
      <c r="D1276" s="18" t="s">
        <v>7498</v>
      </c>
      <c r="E1276" s="18" t="s">
        <v>7499</v>
      </c>
      <c r="F1276" s="18" t="s">
        <v>996</v>
      </c>
      <c r="G1276" s="18" t="s">
        <v>1187</v>
      </c>
      <c r="H1276" s="19">
        <v>20565</v>
      </c>
      <c r="I1276" s="18" t="s">
        <v>1008</v>
      </c>
      <c r="J1276" s="18"/>
      <c r="K1276" s="18"/>
      <c r="L1276" s="18" t="s">
        <v>999</v>
      </c>
      <c r="M1276" s="18"/>
      <c r="N1276" s="18"/>
      <c r="O1276" s="18" t="s">
        <v>21093</v>
      </c>
      <c r="P1276" s="19">
        <v>45270</v>
      </c>
      <c r="Q1276" s="18"/>
      <c r="R1276" s="18" t="s">
        <v>792</v>
      </c>
      <c r="S1276" s="18" t="s">
        <v>1001</v>
      </c>
      <c r="T1276" s="19">
        <v>45306</v>
      </c>
      <c r="U1276" s="18" t="s">
        <v>18446</v>
      </c>
      <c r="V1276" s="18" t="s">
        <v>787</v>
      </c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I1276" s="18"/>
      <c r="AJ1276" s="18" t="s">
        <v>784</v>
      </c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18"/>
      <c r="BX1276" s="18"/>
      <c r="BY1276" s="18"/>
      <c r="BZ1276" s="18"/>
      <c r="CA1276" s="18"/>
      <c r="CB1276" s="18"/>
      <c r="CC1276" s="18"/>
      <c r="CD1276" s="18"/>
      <c r="CE1276" s="18"/>
      <c r="CF1276" s="18"/>
      <c r="CG1276" s="18"/>
      <c r="CH1276" s="18"/>
      <c r="CI1276" s="18"/>
      <c r="CJ1276" s="18"/>
      <c r="CK1276" s="18"/>
      <c r="CL1276" s="18"/>
      <c r="CM1276" s="18"/>
      <c r="CN1276" s="18"/>
      <c r="CO1276" s="18"/>
      <c r="CP1276" s="18"/>
      <c r="CQ1276" s="18"/>
      <c r="CR1276" s="18"/>
      <c r="CS1276" s="18"/>
      <c r="CT1276" s="18"/>
      <c r="CU1276" s="18"/>
      <c r="CV1276" s="18"/>
      <c r="CW1276" s="18"/>
      <c r="CX1276" s="18"/>
      <c r="CY1276" s="18"/>
      <c r="CZ1276" s="18"/>
      <c r="DA1276" s="18"/>
      <c r="DB1276" s="18"/>
      <c r="DC1276" s="18"/>
      <c r="DD1276" s="18"/>
      <c r="DE1276" s="18"/>
      <c r="DF1276" s="18"/>
      <c r="DG1276" s="18"/>
      <c r="DH1276" s="18"/>
      <c r="DI1276" s="18"/>
      <c r="DJ1276" s="18"/>
      <c r="DK1276" s="18"/>
      <c r="DL1276" s="18"/>
      <c r="DM1276" s="18"/>
      <c r="DN1276" s="18"/>
      <c r="DO1276" s="18"/>
      <c r="DP1276" s="18"/>
      <c r="DQ1276" s="18"/>
      <c r="DR1276" s="18"/>
      <c r="DS1276" s="18"/>
      <c r="DT1276" s="18"/>
      <c r="DU1276" s="18"/>
      <c r="DV1276" s="18"/>
      <c r="DW1276" s="18"/>
      <c r="DX1276" s="18"/>
      <c r="DY1276" s="18"/>
      <c r="DZ1276" s="18"/>
      <c r="EA1276" s="18"/>
      <c r="EB1276" s="18"/>
      <c r="EC1276" s="18"/>
      <c r="ED1276" s="18"/>
      <c r="EE1276" s="18"/>
      <c r="EF1276" s="18"/>
      <c r="EG1276" s="18"/>
      <c r="EH1276" s="18"/>
      <c r="EI1276" s="18"/>
      <c r="EJ1276" s="18"/>
      <c r="EK1276" s="18"/>
      <c r="EL1276" s="18"/>
      <c r="EM1276" s="18"/>
      <c r="EN1276" s="18"/>
      <c r="EO1276" s="18"/>
      <c r="EP1276" s="18"/>
      <c r="EQ1276" s="18"/>
      <c r="ER1276" s="18"/>
      <c r="ES1276" s="18"/>
      <c r="ET1276" s="18"/>
      <c r="EU1276" s="18"/>
      <c r="EV1276" s="18"/>
      <c r="EW1276" s="18"/>
      <c r="EX1276" s="18"/>
      <c r="EY1276" s="18"/>
      <c r="EZ1276" s="18"/>
      <c r="FA1276" s="18"/>
      <c r="FB1276" s="18"/>
      <c r="FC1276" s="18"/>
      <c r="FD1276" s="18"/>
      <c r="FE1276" s="18"/>
      <c r="FF1276" s="18"/>
      <c r="FG1276" s="18"/>
      <c r="FH1276" s="18"/>
      <c r="FI1276" s="18"/>
      <c r="FJ1276" s="18"/>
      <c r="FK1276" s="18"/>
      <c r="FL1276" s="18"/>
      <c r="FM1276" s="18"/>
      <c r="FN1276" s="18"/>
      <c r="FO1276" s="18"/>
      <c r="FP1276" s="18"/>
      <c r="FQ1276" s="18"/>
      <c r="FR1276" s="18"/>
      <c r="FS1276" s="18"/>
      <c r="FT1276" s="18"/>
      <c r="FU1276" s="18"/>
      <c r="FV1276" s="18"/>
      <c r="FW1276" s="18"/>
      <c r="FX1276" s="18"/>
      <c r="FY1276" s="18"/>
      <c r="FZ1276" s="18"/>
      <c r="GA1276" s="18"/>
      <c r="GB1276" s="18"/>
      <c r="GC1276" s="18"/>
      <c r="GD1276" s="18"/>
      <c r="GE1276" s="18"/>
      <c r="GF1276" s="18"/>
      <c r="GG1276" s="18"/>
      <c r="GH1276" s="18"/>
      <c r="GI1276" s="18"/>
      <c r="GJ1276" s="18"/>
      <c r="GK1276" s="18"/>
      <c r="GL1276" s="18"/>
      <c r="GM1276" s="18"/>
      <c r="GN1276" s="18"/>
      <c r="GO1276" s="18"/>
      <c r="GP1276" s="18"/>
    </row>
    <row r="1277" spans="1:198" s="20" customFormat="1" x14ac:dyDescent="0.25">
      <c r="A1277" s="18" t="s">
        <v>174</v>
      </c>
      <c r="B1277" s="18" t="s">
        <v>7497</v>
      </c>
      <c r="C1277" s="18" t="s">
        <v>5153</v>
      </c>
      <c r="D1277" s="18" t="s">
        <v>7498</v>
      </c>
      <c r="E1277" s="18" t="s">
        <v>7499</v>
      </c>
      <c r="F1277" s="18" t="s">
        <v>996</v>
      </c>
      <c r="G1277" s="18" t="s">
        <v>1187</v>
      </c>
      <c r="H1277" s="19">
        <v>20565</v>
      </c>
      <c r="I1277" s="18" t="s">
        <v>1008</v>
      </c>
      <c r="J1277" s="18"/>
      <c r="K1277" s="18" t="s">
        <v>1082</v>
      </c>
      <c r="L1277" s="18" t="s">
        <v>999</v>
      </c>
      <c r="M1277" s="18" t="s">
        <v>1037</v>
      </c>
      <c r="N1277" s="18"/>
      <c r="O1277" s="18" t="s">
        <v>21094</v>
      </c>
      <c r="P1277" s="19">
        <v>45343</v>
      </c>
      <c r="Q1277" s="18"/>
      <c r="R1277" s="18" t="s">
        <v>792</v>
      </c>
      <c r="S1277" s="18" t="s">
        <v>1001</v>
      </c>
      <c r="T1277" s="19">
        <v>45563</v>
      </c>
      <c r="U1277" s="18" t="s">
        <v>18446</v>
      </c>
      <c r="V1277" s="18" t="s">
        <v>787</v>
      </c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18"/>
      <c r="BX1277" s="18"/>
      <c r="BY1277" s="18"/>
      <c r="BZ1277" s="18"/>
      <c r="CA1277" s="18"/>
      <c r="CB1277" s="18"/>
      <c r="CC1277" s="18"/>
      <c r="CD1277" s="18"/>
      <c r="CE1277" s="18"/>
      <c r="CF1277" s="18"/>
      <c r="CG1277" s="18"/>
      <c r="CH1277" s="18"/>
      <c r="CI1277" s="18"/>
      <c r="CJ1277" s="18"/>
      <c r="CK1277" s="18"/>
      <c r="CL1277" s="18"/>
      <c r="CM1277" s="18"/>
      <c r="CN1277" s="18"/>
      <c r="CO1277" s="18"/>
      <c r="CP1277" s="18"/>
      <c r="CQ1277" s="18"/>
      <c r="CR1277" s="18"/>
      <c r="CS1277" s="18"/>
      <c r="CT1277" s="18"/>
      <c r="CU1277" s="18"/>
      <c r="CV1277" s="18"/>
      <c r="CW1277" s="18"/>
      <c r="CX1277" s="18"/>
      <c r="CY1277" s="18"/>
      <c r="CZ1277" s="18"/>
      <c r="DA1277" s="18"/>
      <c r="DB1277" s="18"/>
      <c r="DC1277" s="18"/>
      <c r="DD1277" s="18"/>
      <c r="DE1277" s="18"/>
      <c r="DF1277" s="18"/>
      <c r="DG1277" s="18"/>
      <c r="DH1277" s="18"/>
      <c r="DI1277" s="18"/>
      <c r="DJ1277" s="18"/>
      <c r="DK1277" s="18"/>
      <c r="DL1277" s="18"/>
      <c r="DM1277" s="18"/>
      <c r="DN1277" s="18"/>
      <c r="DO1277" s="18"/>
      <c r="DP1277" s="18"/>
      <c r="DQ1277" s="18"/>
      <c r="DR1277" s="18"/>
      <c r="DS1277" s="18"/>
      <c r="DT1277" s="18"/>
      <c r="DU1277" s="18"/>
      <c r="DV1277" s="18"/>
      <c r="DW1277" s="18"/>
      <c r="DX1277" s="18"/>
      <c r="DY1277" s="18"/>
      <c r="DZ1277" s="18"/>
      <c r="EA1277" s="18"/>
      <c r="EB1277" s="18"/>
      <c r="EC1277" s="18"/>
      <c r="ED1277" s="18"/>
      <c r="EE1277" s="18"/>
      <c r="EF1277" s="18"/>
      <c r="EG1277" s="18"/>
      <c r="EH1277" s="18"/>
      <c r="EI1277" s="18"/>
      <c r="EJ1277" s="18"/>
      <c r="EK1277" s="18"/>
      <c r="EL1277" s="18"/>
      <c r="EM1277" s="18"/>
      <c r="EN1277" s="18"/>
      <c r="EO1277" s="18"/>
      <c r="EP1277" s="18"/>
      <c r="EQ1277" s="18"/>
      <c r="ER1277" s="18"/>
      <c r="ES1277" s="18"/>
      <c r="ET1277" s="18"/>
      <c r="EU1277" s="18"/>
      <c r="EV1277" s="18"/>
      <c r="EW1277" s="18"/>
      <c r="EX1277" s="18"/>
      <c r="EY1277" s="18"/>
      <c r="EZ1277" s="18"/>
      <c r="FA1277" s="18"/>
      <c r="FB1277" s="18"/>
      <c r="FC1277" s="18"/>
      <c r="FD1277" s="18"/>
      <c r="FE1277" s="18"/>
      <c r="FF1277" s="18"/>
      <c r="FG1277" s="18"/>
      <c r="FH1277" s="18"/>
      <c r="FI1277" s="18"/>
      <c r="FJ1277" s="18"/>
      <c r="FK1277" s="18"/>
      <c r="FL1277" s="18"/>
      <c r="FM1277" s="18"/>
      <c r="FN1277" s="18"/>
      <c r="FO1277" s="18"/>
      <c r="FP1277" s="18"/>
      <c r="FQ1277" s="18"/>
      <c r="FR1277" s="18"/>
      <c r="FS1277" s="18"/>
      <c r="FT1277" s="18"/>
      <c r="FU1277" s="18"/>
      <c r="FV1277" s="18"/>
      <c r="FW1277" s="18"/>
      <c r="FX1277" s="18"/>
      <c r="FY1277" s="18"/>
      <c r="FZ1277" s="18"/>
      <c r="GA1277" s="18"/>
      <c r="GB1277" s="18"/>
      <c r="GC1277" s="18"/>
      <c r="GD1277" s="18"/>
      <c r="GE1277" s="18"/>
      <c r="GF1277" s="18"/>
      <c r="GG1277" s="18"/>
      <c r="GH1277" s="18"/>
      <c r="GI1277" s="18"/>
      <c r="GJ1277" s="18"/>
      <c r="GK1277" s="18"/>
      <c r="GL1277" s="18"/>
      <c r="GM1277" s="18"/>
      <c r="GN1277" s="18"/>
      <c r="GO1277" s="18"/>
      <c r="GP1277" s="18"/>
    </row>
    <row r="1278" spans="1:198" hidden="1" x14ac:dyDescent="0.25">
      <c r="A1278" s="1" t="s">
        <v>174</v>
      </c>
      <c r="B1278" s="1" t="s">
        <v>8417</v>
      </c>
      <c r="C1278" s="1" t="s">
        <v>5153</v>
      </c>
      <c r="D1278" s="1" t="s">
        <v>8418</v>
      </c>
      <c r="E1278" s="1" t="s">
        <v>4322</v>
      </c>
      <c r="F1278" s="1" t="s">
        <v>996</v>
      </c>
      <c r="G1278" s="1" t="s">
        <v>1403</v>
      </c>
      <c r="H1278" s="2">
        <v>24780</v>
      </c>
      <c r="I1278" s="1" t="s">
        <v>1008</v>
      </c>
      <c r="J1278" s="1"/>
      <c r="K1278" s="1"/>
      <c r="L1278" s="1" t="s">
        <v>999</v>
      </c>
      <c r="M1278" s="1"/>
      <c r="N1278" s="1"/>
      <c r="O1278" s="1" t="s">
        <v>29084</v>
      </c>
      <c r="P1278" s="2">
        <v>45474</v>
      </c>
      <c r="Q1278" s="1"/>
      <c r="R1278" s="1" t="s">
        <v>792</v>
      </c>
      <c r="S1278" s="1" t="s">
        <v>1001</v>
      </c>
      <c r="T1278" s="2">
        <v>45544</v>
      </c>
      <c r="U1278" s="1" t="s">
        <v>18446</v>
      </c>
      <c r="V1278" s="1" t="s">
        <v>787</v>
      </c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I1278" s="1"/>
      <c r="AJ1278" s="1" t="s">
        <v>784</v>
      </c>
      <c r="AK1278" s="1"/>
      <c r="AL1278" s="1" t="s">
        <v>7316</v>
      </c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</row>
    <row r="1279" spans="1:198" hidden="1" x14ac:dyDescent="0.25">
      <c r="A1279" s="1" t="s">
        <v>174</v>
      </c>
      <c r="B1279" s="1" t="s">
        <v>22398</v>
      </c>
      <c r="C1279" s="1" t="s">
        <v>22399</v>
      </c>
      <c r="D1279" s="1" t="s">
        <v>22400</v>
      </c>
      <c r="E1279" s="1" t="s">
        <v>5847</v>
      </c>
      <c r="F1279" s="1" t="s">
        <v>996</v>
      </c>
      <c r="G1279" s="1" t="s">
        <v>4869</v>
      </c>
      <c r="H1279" s="2">
        <v>44998</v>
      </c>
      <c r="I1279" s="1" t="s">
        <v>1057</v>
      </c>
      <c r="J1279" s="1"/>
      <c r="K1279" s="1"/>
      <c r="L1279" s="1" t="s">
        <v>999</v>
      </c>
      <c r="M1279" s="1"/>
      <c r="N1279" s="1"/>
      <c r="O1279" s="1" t="s">
        <v>22401</v>
      </c>
      <c r="P1279" s="2">
        <v>45175</v>
      </c>
      <c r="Q1279" s="1"/>
      <c r="R1279" s="1" t="s">
        <v>792</v>
      </c>
      <c r="S1279" s="1" t="s">
        <v>1001</v>
      </c>
      <c r="T1279" s="2">
        <v>45264</v>
      </c>
      <c r="U1279" s="1" t="s">
        <v>18446</v>
      </c>
      <c r="V1279" s="1" t="s">
        <v>787</v>
      </c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I1279" s="1"/>
      <c r="AJ1279" s="1" t="s">
        <v>784</v>
      </c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</row>
    <row r="1280" spans="1:198" hidden="1" x14ac:dyDescent="0.25">
      <c r="A1280" s="1" t="s">
        <v>174</v>
      </c>
      <c r="B1280" s="1" t="s">
        <v>4353</v>
      </c>
      <c r="C1280" s="1" t="s">
        <v>4354</v>
      </c>
      <c r="D1280" s="1" t="s">
        <v>4355</v>
      </c>
      <c r="E1280" s="1" t="s">
        <v>4158</v>
      </c>
      <c r="F1280" s="1" t="s">
        <v>1046</v>
      </c>
      <c r="G1280" s="1" t="s">
        <v>3056</v>
      </c>
      <c r="H1280" s="2">
        <v>45193</v>
      </c>
      <c r="I1280" s="1" t="s">
        <v>998</v>
      </c>
      <c r="J1280" s="1"/>
      <c r="K1280" s="1"/>
      <c r="L1280" s="1" t="s">
        <v>999</v>
      </c>
      <c r="M1280" s="1"/>
      <c r="N1280" s="1"/>
      <c r="O1280" s="1" t="s">
        <v>23182</v>
      </c>
      <c r="P1280" s="2">
        <v>45195</v>
      </c>
      <c r="Q1280" s="1"/>
      <c r="R1280" s="1" t="s">
        <v>792</v>
      </c>
      <c r="S1280" s="1" t="s">
        <v>1001</v>
      </c>
      <c r="T1280" s="2">
        <v>45264</v>
      </c>
      <c r="U1280" s="1" t="s">
        <v>18446</v>
      </c>
      <c r="V1280" s="1" t="s">
        <v>787</v>
      </c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I1280" s="1"/>
      <c r="AJ1280" s="1" t="s">
        <v>784</v>
      </c>
      <c r="AK1280" s="1"/>
      <c r="AL1280" s="1" t="s">
        <v>1805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</row>
    <row r="1281" spans="1:198" hidden="1" x14ac:dyDescent="0.25">
      <c r="A1281" s="1" t="s">
        <v>174</v>
      </c>
      <c r="B1281" s="1" t="s">
        <v>3475</v>
      </c>
      <c r="C1281" s="1" t="s">
        <v>3476</v>
      </c>
      <c r="D1281" s="1" t="s">
        <v>3477</v>
      </c>
      <c r="E1281" s="1" t="s">
        <v>1717</v>
      </c>
      <c r="F1281" s="1" t="s">
        <v>996</v>
      </c>
      <c r="G1281" s="1" t="s">
        <v>1744</v>
      </c>
      <c r="H1281" s="2">
        <v>45166</v>
      </c>
      <c r="I1281" s="1" t="s">
        <v>1057</v>
      </c>
      <c r="J1281" s="1"/>
      <c r="K1281" s="1"/>
      <c r="L1281" s="1" t="s">
        <v>999</v>
      </c>
      <c r="M1281" s="1"/>
      <c r="N1281" s="1"/>
      <c r="O1281" s="1" t="s">
        <v>22430</v>
      </c>
      <c r="P1281" s="2">
        <v>45198</v>
      </c>
      <c r="Q1281" s="1"/>
      <c r="R1281" s="1" t="s">
        <v>792</v>
      </c>
      <c r="S1281" s="1" t="s">
        <v>1001</v>
      </c>
      <c r="T1281" s="2">
        <v>45264</v>
      </c>
      <c r="U1281" s="1" t="s">
        <v>18446</v>
      </c>
      <c r="V1281" s="1" t="s">
        <v>787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I1281" s="1"/>
      <c r="AJ1281" s="1" t="s">
        <v>784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</row>
    <row r="1282" spans="1:198" hidden="1" x14ac:dyDescent="0.25">
      <c r="A1282" s="1" t="s">
        <v>174</v>
      </c>
      <c r="B1282" s="1" t="s">
        <v>992</v>
      </c>
      <c r="C1282" s="1" t="s">
        <v>993</v>
      </c>
      <c r="D1282" s="1" t="s">
        <v>994</v>
      </c>
      <c r="E1282" s="1" t="s">
        <v>995</v>
      </c>
      <c r="F1282" s="1" t="s">
        <v>996</v>
      </c>
      <c r="G1282" s="1" t="s">
        <v>2648</v>
      </c>
      <c r="H1282" s="2">
        <v>45476</v>
      </c>
      <c r="I1282" s="1" t="s">
        <v>998</v>
      </c>
      <c r="J1282" s="1"/>
      <c r="K1282" s="1"/>
      <c r="L1282" s="1" t="s">
        <v>999</v>
      </c>
      <c r="M1282" s="1"/>
      <c r="N1282" s="1"/>
      <c r="O1282" s="1" t="s">
        <v>29446</v>
      </c>
      <c r="P1282" s="2">
        <v>45476</v>
      </c>
      <c r="Q1282" s="1"/>
      <c r="R1282" s="1" t="s">
        <v>792</v>
      </c>
      <c r="S1282" s="1" t="s">
        <v>1001</v>
      </c>
      <c r="T1282" s="2">
        <v>45544</v>
      </c>
      <c r="U1282" s="1" t="s">
        <v>18446</v>
      </c>
      <c r="V1282" s="1" t="s">
        <v>787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I1282" s="1"/>
      <c r="AJ1282" s="1" t="s">
        <v>774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</row>
    <row r="1283" spans="1:198" hidden="1" x14ac:dyDescent="0.25">
      <c r="A1283" s="1" t="s">
        <v>174</v>
      </c>
      <c r="B1283" s="1" t="s">
        <v>26591</v>
      </c>
      <c r="C1283" s="1" t="s">
        <v>26592</v>
      </c>
      <c r="D1283" s="1" t="s">
        <v>26593</v>
      </c>
      <c r="E1283" s="1" t="s">
        <v>26594</v>
      </c>
      <c r="F1283" s="1" t="s">
        <v>1046</v>
      </c>
      <c r="G1283" s="1" t="s">
        <v>2079</v>
      </c>
      <c r="H1283" s="2">
        <v>45345</v>
      </c>
      <c r="I1283" s="1" t="s">
        <v>998</v>
      </c>
      <c r="J1283" s="1"/>
      <c r="K1283" s="1" t="s">
        <v>1058</v>
      </c>
      <c r="L1283" s="1" t="s">
        <v>999</v>
      </c>
      <c r="M1283" s="1" t="s">
        <v>1057</v>
      </c>
      <c r="N1283" s="1"/>
      <c r="O1283" s="1" t="s">
        <v>26595</v>
      </c>
      <c r="P1283" s="2">
        <v>45354</v>
      </c>
      <c r="Q1283" s="1"/>
      <c r="R1283" s="1" t="s">
        <v>792</v>
      </c>
      <c r="S1283" s="1" t="s">
        <v>1001</v>
      </c>
      <c r="T1283" s="2">
        <v>45567</v>
      </c>
      <c r="U1283" s="1" t="s">
        <v>18446</v>
      </c>
      <c r="V1283" s="1" t="s">
        <v>787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I1283" s="1"/>
      <c r="AJ1283" s="1" t="s">
        <v>784</v>
      </c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</row>
    <row r="1284" spans="1:198" hidden="1" x14ac:dyDescent="0.25">
      <c r="A1284" s="1" t="s">
        <v>174</v>
      </c>
      <c r="B1284" s="1" t="s">
        <v>25375</v>
      </c>
      <c r="C1284" s="1" t="s">
        <v>25376</v>
      </c>
      <c r="D1284" s="1"/>
      <c r="E1284" s="1" t="s">
        <v>25377</v>
      </c>
      <c r="F1284" s="1" t="s">
        <v>996</v>
      </c>
      <c r="G1284" s="1" t="s">
        <v>2970</v>
      </c>
      <c r="H1284" s="2">
        <v>45287</v>
      </c>
      <c r="I1284" s="1" t="s">
        <v>998</v>
      </c>
      <c r="J1284" s="1"/>
      <c r="K1284" s="1" t="s">
        <v>1058</v>
      </c>
      <c r="L1284" s="1" t="s">
        <v>999</v>
      </c>
      <c r="M1284" s="1" t="s">
        <v>1057</v>
      </c>
      <c r="N1284" s="1"/>
      <c r="O1284" s="1" t="s">
        <v>25378</v>
      </c>
      <c r="P1284" s="2">
        <v>45301</v>
      </c>
      <c r="Q1284" s="1"/>
      <c r="R1284" s="1" t="s">
        <v>792</v>
      </c>
      <c r="S1284" s="1" t="s">
        <v>1001</v>
      </c>
      <c r="T1284" s="2">
        <v>45563</v>
      </c>
      <c r="U1284" s="1" t="s">
        <v>18446</v>
      </c>
      <c r="V1284" s="1" t="s">
        <v>787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I1284" s="1"/>
      <c r="AJ1284" s="1"/>
      <c r="AK1284" s="1"/>
      <c r="AL1284" s="1" t="s">
        <v>25379</v>
      </c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</row>
    <row r="1285" spans="1:198" hidden="1" x14ac:dyDescent="0.25">
      <c r="A1285" s="1" t="s">
        <v>174</v>
      </c>
      <c r="B1285" s="1" t="s">
        <v>1053</v>
      </c>
      <c r="C1285" s="1" t="s">
        <v>1054</v>
      </c>
      <c r="D1285" s="1" t="s">
        <v>1055</v>
      </c>
      <c r="E1285" s="1" t="s">
        <v>1056</v>
      </c>
      <c r="F1285" s="1" t="s">
        <v>996</v>
      </c>
      <c r="G1285" s="1" t="s">
        <v>1026</v>
      </c>
      <c r="H1285" s="2">
        <v>42839</v>
      </c>
      <c r="I1285" s="1" t="s">
        <v>1057</v>
      </c>
      <c r="J1285" s="1"/>
      <c r="K1285" s="1" t="s">
        <v>1058</v>
      </c>
      <c r="L1285" s="1" t="s">
        <v>999</v>
      </c>
      <c r="M1285" s="1" t="s">
        <v>1057</v>
      </c>
      <c r="N1285" s="1"/>
      <c r="O1285" s="1" t="s">
        <v>19645</v>
      </c>
      <c r="P1285" s="2">
        <v>45312</v>
      </c>
      <c r="Q1285" s="1"/>
      <c r="R1285" s="1" t="s">
        <v>792</v>
      </c>
      <c r="S1285" s="1" t="s">
        <v>1001</v>
      </c>
      <c r="T1285" s="2">
        <v>45563</v>
      </c>
      <c r="U1285" s="1" t="s">
        <v>18446</v>
      </c>
      <c r="V1285" s="1" t="s">
        <v>787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I1285" s="1"/>
      <c r="AJ1285" s="1"/>
      <c r="AK1285" s="1"/>
      <c r="AL1285" s="1" t="s">
        <v>1060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</row>
    <row r="1286" spans="1:198" hidden="1" x14ac:dyDescent="0.25">
      <c r="A1286" s="1" t="s">
        <v>174</v>
      </c>
      <c r="B1286" s="1" t="s">
        <v>1053</v>
      </c>
      <c r="C1286" s="1" t="s">
        <v>1054</v>
      </c>
      <c r="D1286" s="1" t="s">
        <v>1055</v>
      </c>
      <c r="E1286" s="1" t="s">
        <v>1056</v>
      </c>
      <c r="F1286" s="1" t="s">
        <v>996</v>
      </c>
      <c r="G1286" s="1" t="s">
        <v>1026</v>
      </c>
      <c r="H1286" s="2">
        <v>42839</v>
      </c>
      <c r="I1286" s="1" t="s">
        <v>1057</v>
      </c>
      <c r="J1286" s="1"/>
      <c r="K1286" s="1" t="s">
        <v>1058</v>
      </c>
      <c r="L1286" s="1" t="s">
        <v>999</v>
      </c>
      <c r="M1286" s="1" t="s">
        <v>1057</v>
      </c>
      <c r="N1286" s="1"/>
      <c r="O1286" s="1" t="s">
        <v>19646</v>
      </c>
      <c r="P1286" s="2">
        <v>45314</v>
      </c>
      <c r="Q1286" s="1"/>
      <c r="R1286" s="1" t="s">
        <v>792</v>
      </c>
      <c r="S1286" s="1" t="s">
        <v>1001</v>
      </c>
      <c r="T1286" s="2">
        <v>45563</v>
      </c>
      <c r="U1286" s="1" t="s">
        <v>18446</v>
      </c>
      <c r="V1286" s="1" t="s">
        <v>787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I1286" s="1"/>
      <c r="AJ1286" s="1"/>
      <c r="AK1286" s="1"/>
      <c r="AL1286" s="1" t="s">
        <v>1060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</row>
    <row r="1287" spans="1:198" hidden="1" x14ac:dyDescent="0.25">
      <c r="A1287" s="1" t="s">
        <v>174</v>
      </c>
      <c r="B1287" s="1" t="s">
        <v>1053</v>
      </c>
      <c r="C1287" s="1" t="s">
        <v>1054</v>
      </c>
      <c r="D1287" s="1" t="s">
        <v>1055</v>
      </c>
      <c r="E1287" s="1" t="s">
        <v>1056</v>
      </c>
      <c r="F1287" s="1" t="s">
        <v>996</v>
      </c>
      <c r="G1287" s="1" t="s">
        <v>1026</v>
      </c>
      <c r="H1287" s="2">
        <v>42839</v>
      </c>
      <c r="I1287" s="1" t="s">
        <v>1057</v>
      </c>
      <c r="J1287" s="1"/>
      <c r="K1287" s="1" t="s">
        <v>1058</v>
      </c>
      <c r="L1287" s="1" t="s">
        <v>999</v>
      </c>
      <c r="M1287" s="1" t="s">
        <v>1057</v>
      </c>
      <c r="N1287" s="1"/>
      <c r="O1287" s="1" t="s">
        <v>19647</v>
      </c>
      <c r="P1287" s="2">
        <v>45315</v>
      </c>
      <c r="Q1287" s="1"/>
      <c r="R1287" s="1" t="s">
        <v>792</v>
      </c>
      <c r="S1287" s="1" t="s">
        <v>1001</v>
      </c>
      <c r="T1287" s="2">
        <v>45563</v>
      </c>
      <c r="U1287" s="1" t="s">
        <v>18446</v>
      </c>
      <c r="V1287" s="1" t="s">
        <v>787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I1287" s="1"/>
      <c r="AJ1287" s="1"/>
      <c r="AK1287" s="1"/>
      <c r="AL1287" s="1" t="s">
        <v>1060</v>
      </c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</row>
    <row r="1288" spans="1:198" hidden="1" x14ac:dyDescent="0.25">
      <c r="A1288" s="1" t="s">
        <v>174</v>
      </c>
      <c r="B1288" s="1" t="s">
        <v>8614</v>
      </c>
      <c r="C1288" s="1" t="s">
        <v>8615</v>
      </c>
      <c r="D1288" s="1" t="s">
        <v>1116</v>
      </c>
      <c r="E1288" s="1" t="s">
        <v>8616</v>
      </c>
      <c r="F1288" s="1" t="s">
        <v>1046</v>
      </c>
      <c r="G1288" s="1" t="s">
        <v>3056</v>
      </c>
      <c r="H1288" s="2">
        <v>45426</v>
      </c>
      <c r="I1288" s="1" t="s">
        <v>998</v>
      </c>
      <c r="J1288" s="1"/>
      <c r="K1288" s="1" t="s">
        <v>1058</v>
      </c>
      <c r="L1288" s="1" t="s">
        <v>999</v>
      </c>
      <c r="M1288" s="1" t="s">
        <v>1057</v>
      </c>
      <c r="N1288" s="1"/>
      <c r="O1288" s="1" t="s">
        <v>28330</v>
      </c>
      <c r="P1288" s="2">
        <v>45428</v>
      </c>
      <c r="Q1288" s="1"/>
      <c r="R1288" s="1" t="s">
        <v>792</v>
      </c>
      <c r="S1288" s="1" t="s">
        <v>1001</v>
      </c>
      <c r="T1288" s="2">
        <v>45568</v>
      </c>
      <c r="U1288" s="1" t="s">
        <v>18446</v>
      </c>
      <c r="V1288" s="1" t="s">
        <v>787</v>
      </c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I1288" s="1"/>
      <c r="AJ1288" s="1"/>
      <c r="AK1288" s="1"/>
      <c r="AL1288" s="1" t="s">
        <v>8618</v>
      </c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</row>
    <row r="1289" spans="1:198" hidden="1" x14ac:dyDescent="0.25">
      <c r="A1289" s="1" t="s">
        <v>174</v>
      </c>
      <c r="B1289" s="1" t="s">
        <v>8614</v>
      </c>
      <c r="C1289" s="1" t="s">
        <v>8615</v>
      </c>
      <c r="D1289" s="1" t="s">
        <v>1116</v>
      </c>
      <c r="E1289" s="1" t="s">
        <v>8616</v>
      </c>
      <c r="F1289" s="1" t="s">
        <v>1046</v>
      </c>
      <c r="G1289" s="1" t="s">
        <v>3509</v>
      </c>
      <c r="H1289" s="2">
        <v>45426</v>
      </c>
      <c r="I1289" s="1" t="s">
        <v>998</v>
      </c>
      <c r="J1289" s="1"/>
      <c r="K1289" s="1" t="s">
        <v>1058</v>
      </c>
      <c r="L1289" s="1" t="s">
        <v>999</v>
      </c>
      <c r="M1289" s="1" t="s">
        <v>1057</v>
      </c>
      <c r="N1289" s="1"/>
      <c r="O1289" s="1" t="s">
        <v>28331</v>
      </c>
      <c r="P1289" s="2">
        <v>45431</v>
      </c>
      <c r="Q1289" s="1"/>
      <c r="R1289" s="1" t="s">
        <v>792</v>
      </c>
      <c r="S1289" s="1" t="s">
        <v>1001</v>
      </c>
      <c r="T1289" s="2">
        <v>45568</v>
      </c>
      <c r="U1289" s="1" t="s">
        <v>18446</v>
      </c>
      <c r="V1289" s="1" t="s">
        <v>787</v>
      </c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I1289" s="1"/>
      <c r="AJ1289" s="1"/>
      <c r="AK1289" s="1"/>
      <c r="AL1289" s="1" t="s">
        <v>8618</v>
      </c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</row>
    <row r="1290" spans="1:198" hidden="1" x14ac:dyDescent="0.25">
      <c r="A1290" s="1" t="s">
        <v>174</v>
      </c>
      <c r="B1290" s="1" t="s">
        <v>8614</v>
      </c>
      <c r="C1290" s="1" t="s">
        <v>8615</v>
      </c>
      <c r="D1290" s="1" t="s">
        <v>1116</v>
      </c>
      <c r="E1290" s="1" t="s">
        <v>8616</v>
      </c>
      <c r="F1290" s="1" t="s">
        <v>1046</v>
      </c>
      <c r="G1290" s="1" t="s">
        <v>1916</v>
      </c>
      <c r="H1290" s="2">
        <v>45426</v>
      </c>
      <c r="I1290" s="1" t="s">
        <v>998</v>
      </c>
      <c r="J1290" s="1"/>
      <c r="K1290" s="1" t="s">
        <v>1058</v>
      </c>
      <c r="L1290" s="1" t="s">
        <v>999</v>
      </c>
      <c r="M1290" s="1" t="s">
        <v>1057</v>
      </c>
      <c r="N1290" s="1"/>
      <c r="O1290" s="1" t="s">
        <v>28332</v>
      </c>
      <c r="P1290" s="2">
        <v>45436</v>
      </c>
      <c r="Q1290" s="1"/>
      <c r="R1290" s="1" t="s">
        <v>792</v>
      </c>
      <c r="S1290" s="1" t="s">
        <v>1001</v>
      </c>
      <c r="T1290" s="2">
        <v>45568</v>
      </c>
      <c r="U1290" s="1" t="s">
        <v>18446</v>
      </c>
      <c r="V1290" s="1" t="s">
        <v>787</v>
      </c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I1290" s="1"/>
      <c r="AJ1290" s="1"/>
      <c r="AK1290" s="1"/>
      <c r="AL1290" s="1" t="s">
        <v>8618</v>
      </c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</row>
    <row r="1291" spans="1:198" hidden="1" x14ac:dyDescent="0.25">
      <c r="A1291" s="1" t="s">
        <v>174</v>
      </c>
      <c r="B1291" s="1" t="s">
        <v>8614</v>
      </c>
      <c r="C1291" s="1" t="s">
        <v>8615</v>
      </c>
      <c r="D1291" s="1" t="s">
        <v>1116</v>
      </c>
      <c r="E1291" s="1" t="s">
        <v>8616</v>
      </c>
      <c r="F1291" s="1" t="s">
        <v>1046</v>
      </c>
      <c r="G1291" s="1" t="s">
        <v>1765</v>
      </c>
      <c r="H1291" s="2">
        <v>45426</v>
      </c>
      <c r="I1291" s="1" t="s">
        <v>998</v>
      </c>
      <c r="J1291" s="1"/>
      <c r="K1291" s="1" t="s">
        <v>1058</v>
      </c>
      <c r="L1291" s="1" t="s">
        <v>999</v>
      </c>
      <c r="M1291" s="1" t="s">
        <v>1057</v>
      </c>
      <c r="N1291" s="1"/>
      <c r="O1291" s="1" t="s">
        <v>28333</v>
      </c>
      <c r="P1291" s="2">
        <v>45450</v>
      </c>
      <c r="Q1291" s="1"/>
      <c r="R1291" s="1" t="s">
        <v>792</v>
      </c>
      <c r="S1291" s="1" t="s">
        <v>1001</v>
      </c>
      <c r="T1291" s="2">
        <v>45571</v>
      </c>
      <c r="U1291" s="1" t="s">
        <v>18446</v>
      </c>
      <c r="V1291" s="1" t="s">
        <v>787</v>
      </c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I1291" s="1"/>
      <c r="AJ1291" s="1"/>
      <c r="AK1291" s="1"/>
      <c r="AL1291" s="1" t="s">
        <v>8618</v>
      </c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</row>
    <row r="1292" spans="1:198" hidden="1" x14ac:dyDescent="0.25">
      <c r="A1292" s="1" t="s">
        <v>174</v>
      </c>
      <c r="B1292" s="1" t="s">
        <v>8614</v>
      </c>
      <c r="C1292" s="1" t="s">
        <v>8615</v>
      </c>
      <c r="D1292" s="1" t="s">
        <v>1116</v>
      </c>
      <c r="E1292" s="1" t="s">
        <v>8616</v>
      </c>
      <c r="F1292" s="1" t="s">
        <v>1046</v>
      </c>
      <c r="G1292" s="1" t="s">
        <v>1744</v>
      </c>
      <c r="H1292" s="2">
        <v>45426</v>
      </c>
      <c r="I1292" s="1" t="s">
        <v>1057</v>
      </c>
      <c r="J1292" s="1"/>
      <c r="K1292" s="1" t="s">
        <v>1058</v>
      </c>
      <c r="L1292" s="1" t="s">
        <v>999</v>
      </c>
      <c r="M1292" s="1" t="s">
        <v>1057</v>
      </c>
      <c r="N1292" s="1"/>
      <c r="O1292" s="1" t="s">
        <v>28334</v>
      </c>
      <c r="P1292" s="2">
        <v>45459</v>
      </c>
      <c r="Q1292" s="1"/>
      <c r="R1292" s="1" t="s">
        <v>792</v>
      </c>
      <c r="S1292" s="1" t="s">
        <v>1001</v>
      </c>
      <c r="T1292" s="2">
        <v>45568</v>
      </c>
      <c r="U1292" s="1" t="s">
        <v>18446</v>
      </c>
      <c r="V1292" s="1" t="s">
        <v>787</v>
      </c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I1292" s="1"/>
      <c r="AJ1292" s="1"/>
      <c r="AK1292" s="1"/>
      <c r="AL1292" s="1" t="s">
        <v>8618</v>
      </c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</row>
    <row r="1293" spans="1:198" hidden="1" x14ac:dyDescent="0.25">
      <c r="A1293" s="1" t="s">
        <v>174</v>
      </c>
      <c r="B1293" s="1" t="s">
        <v>13738</v>
      </c>
      <c r="C1293" s="1" t="s">
        <v>13739</v>
      </c>
      <c r="D1293" s="1" t="s">
        <v>13740</v>
      </c>
      <c r="E1293" s="1" t="s">
        <v>2775</v>
      </c>
      <c r="F1293" s="1" t="s">
        <v>1046</v>
      </c>
      <c r="G1293" s="1" t="s">
        <v>4294</v>
      </c>
      <c r="H1293" s="2">
        <v>45432</v>
      </c>
      <c r="I1293" s="1" t="s">
        <v>998</v>
      </c>
      <c r="J1293" s="1"/>
      <c r="K1293" s="1" t="s">
        <v>1058</v>
      </c>
      <c r="L1293" s="1" t="s">
        <v>999</v>
      </c>
      <c r="M1293" s="1" t="s">
        <v>1057</v>
      </c>
      <c r="N1293" s="1"/>
      <c r="O1293" s="1" t="s">
        <v>28454</v>
      </c>
      <c r="P1293" s="2">
        <v>45448</v>
      </c>
      <c r="Q1293" s="1"/>
      <c r="R1293" s="1" t="s">
        <v>792</v>
      </c>
      <c r="S1293" s="1" t="s">
        <v>1001</v>
      </c>
      <c r="T1293" s="2">
        <v>45568</v>
      </c>
      <c r="U1293" s="1" t="s">
        <v>18446</v>
      </c>
      <c r="V1293" s="1" t="s">
        <v>787</v>
      </c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I1293" s="1"/>
      <c r="AJ1293" s="1"/>
      <c r="AK1293" s="1"/>
      <c r="AL1293" s="1" t="s">
        <v>13742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</row>
    <row r="1294" spans="1:198" hidden="1" x14ac:dyDescent="0.25">
      <c r="A1294" s="1" t="s">
        <v>174</v>
      </c>
      <c r="B1294" s="1" t="s">
        <v>27020</v>
      </c>
      <c r="C1294" s="1" t="s">
        <v>27021</v>
      </c>
      <c r="D1294" s="1"/>
      <c r="E1294" s="1" t="s">
        <v>4651</v>
      </c>
      <c r="F1294" s="1" t="s">
        <v>996</v>
      </c>
      <c r="G1294" s="1" t="s">
        <v>2648</v>
      </c>
      <c r="H1294" s="2">
        <v>45363</v>
      </c>
      <c r="I1294" s="1" t="s">
        <v>998</v>
      </c>
      <c r="J1294" s="1"/>
      <c r="K1294" s="1" t="s">
        <v>1082</v>
      </c>
      <c r="L1294" s="1" t="s">
        <v>999</v>
      </c>
      <c r="M1294" s="1" t="s">
        <v>1083</v>
      </c>
      <c r="N1294" s="1"/>
      <c r="O1294" s="1" t="s">
        <v>27022</v>
      </c>
      <c r="P1294" s="2">
        <v>45363</v>
      </c>
      <c r="Q1294" s="1"/>
      <c r="R1294" s="1" t="s">
        <v>792</v>
      </c>
      <c r="S1294" s="1" t="s">
        <v>1001</v>
      </c>
      <c r="T1294" s="2">
        <v>45509</v>
      </c>
      <c r="U1294" s="1" t="s">
        <v>18446</v>
      </c>
      <c r="V1294" s="1" t="s">
        <v>787</v>
      </c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I1294" s="1"/>
      <c r="AJ1294" s="1" t="s">
        <v>784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</row>
    <row r="1295" spans="1:198" hidden="1" x14ac:dyDescent="0.25">
      <c r="A1295" s="1" t="s">
        <v>174</v>
      </c>
      <c r="B1295" s="1" t="s">
        <v>27681</v>
      </c>
      <c r="C1295" s="1" t="s">
        <v>27682</v>
      </c>
      <c r="D1295" s="1" t="s">
        <v>1145</v>
      </c>
      <c r="E1295" s="1" t="s">
        <v>27683</v>
      </c>
      <c r="F1295" s="1" t="s">
        <v>996</v>
      </c>
      <c r="G1295" s="1" t="s">
        <v>3056</v>
      </c>
      <c r="H1295" s="2">
        <v>45399</v>
      </c>
      <c r="I1295" s="1" t="s">
        <v>998</v>
      </c>
      <c r="J1295" s="1"/>
      <c r="K1295" s="1" t="s">
        <v>1058</v>
      </c>
      <c r="L1295" s="1" t="s">
        <v>999</v>
      </c>
      <c r="M1295" s="1" t="s">
        <v>1057</v>
      </c>
      <c r="N1295" s="1"/>
      <c r="O1295" s="1" t="s">
        <v>27684</v>
      </c>
      <c r="P1295" s="2">
        <v>45401</v>
      </c>
      <c r="Q1295" s="1"/>
      <c r="R1295" s="1" t="s">
        <v>792</v>
      </c>
      <c r="S1295" s="1" t="s">
        <v>1001</v>
      </c>
      <c r="T1295" s="2">
        <v>45569</v>
      </c>
      <c r="U1295" s="1" t="s">
        <v>18446</v>
      </c>
      <c r="V1295" s="1" t="s">
        <v>787</v>
      </c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I1295" s="1"/>
      <c r="AJ1295" s="1"/>
      <c r="AK1295" s="1"/>
      <c r="AL1295" s="1" t="s">
        <v>3768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</row>
    <row r="1296" spans="1:198" hidden="1" x14ac:dyDescent="0.25">
      <c r="A1296" s="1" t="s">
        <v>174</v>
      </c>
      <c r="B1296" s="1" t="s">
        <v>27774</v>
      </c>
      <c r="C1296" s="1" t="s">
        <v>27775</v>
      </c>
      <c r="D1296" s="1"/>
      <c r="E1296" s="1" t="s">
        <v>27776</v>
      </c>
      <c r="F1296" s="1" t="s">
        <v>996</v>
      </c>
      <c r="G1296" s="1" t="s">
        <v>3056</v>
      </c>
      <c r="H1296" s="2">
        <v>45401</v>
      </c>
      <c r="I1296" s="1" t="s">
        <v>998</v>
      </c>
      <c r="J1296" s="1"/>
      <c r="K1296" s="1" t="s">
        <v>8174</v>
      </c>
      <c r="L1296" s="1" t="s">
        <v>999</v>
      </c>
      <c r="M1296" s="1" t="s">
        <v>1037</v>
      </c>
      <c r="N1296" s="1"/>
      <c r="O1296" s="1" t="s">
        <v>27777</v>
      </c>
      <c r="P1296" s="2">
        <v>45403</v>
      </c>
      <c r="Q1296" s="1"/>
      <c r="R1296" s="1" t="s">
        <v>792</v>
      </c>
      <c r="S1296" s="1" t="s">
        <v>1001</v>
      </c>
      <c r="T1296" s="2">
        <v>45569</v>
      </c>
      <c r="U1296" s="1" t="s">
        <v>18446</v>
      </c>
      <c r="V1296" s="1" t="s">
        <v>787</v>
      </c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I1296" s="1"/>
      <c r="AJ1296" s="1"/>
      <c r="AK1296" s="1"/>
      <c r="AL1296" s="1" t="s">
        <v>3768</v>
      </c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</row>
    <row r="1297" spans="1:198" hidden="1" x14ac:dyDescent="0.25">
      <c r="A1297" s="1" t="s">
        <v>174</v>
      </c>
      <c r="B1297" s="1" t="s">
        <v>23386</v>
      </c>
      <c r="C1297" s="1" t="s">
        <v>23387</v>
      </c>
      <c r="D1297" s="1"/>
      <c r="E1297" s="1" t="s">
        <v>23388</v>
      </c>
      <c r="F1297" s="1" t="s">
        <v>1046</v>
      </c>
      <c r="G1297" s="1" t="s">
        <v>2648</v>
      </c>
      <c r="H1297" s="2">
        <v>45199</v>
      </c>
      <c r="I1297" s="1" t="s">
        <v>998</v>
      </c>
      <c r="J1297" s="1"/>
      <c r="K1297" s="1"/>
      <c r="L1297" s="1" t="s">
        <v>999</v>
      </c>
      <c r="M1297" s="1"/>
      <c r="N1297" s="1"/>
      <c r="O1297" s="1" t="s">
        <v>23389</v>
      </c>
      <c r="P1297" s="2">
        <v>45199</v>
      </c>
      <c r="Q1297" s="1"/>
      <c r="R1297" s="1" t="s">
        <v>792</v>
      </c>
      <c r="S1297" s="1" t="s">
        <v>1001</v>
      </c>
      <c r="T1297" s="2">
        <v>45264</v>
      </c>
      <c r="U1297" s="1" t="s">
        <v>18446</v>
      </c>
      <c r="V1297" s="1" t="s">
        <v>787</v>
      </c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I1297" s="1"/>
      <c r="AJ1297" s="1" t="s">
        <v>774</v>
      </c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</row>
    <row r="1298" spans="1:198" hidden="1" x14ac:dyDescent="0.25">
      <c r="A1298" s="1" t="s">
        <v>174</v>
      </c>
      <c r="B1298" s="1" t="s">
        <v>28500</v>
      </c>
      <c r="C1298" s="1" t="s">
        <v>28501</v>
      </c>
      <c r="D1298" s="1"/>
      <c r="E1298" s="1" t="s">
        <v>28502</v>
      </c>
      <c r="F1298" s="1" t="s">
        <v>1046</v>
      </c>
      <c r="G1298" s="1" t="s">
        <v>1087</v>
      </c>
      <c r="H1298" s="2">
        <v>44721</v>
      </c>
      <c r="I1298" s="1" t="s">
        <v>998</v>
      </c>
      <c r="J1298" s="1"/>
      <c r="K1298" s="1" t="s">
        <v>1058</v>
      </c>
      <c r="L1298" s="1" t="s">
        <v>999</v>
      </c>
      <c r="M1298" s="1" t="s">
        <v>1057</v>
      </c>
      <c r="N1298" s="1"/>
      <c r="O1298" s="1" t="s">
        <v>28503</v>
      </c>
      <c r="P1298" s="2">
        <v>45459</v>
      </c>
      <c r="Q1298" s="1"/>
      <c r="R1298" s="1" t="s">
        <v>792</v>
      </c>
      <c r="S1298" s="1" t="s">
        <v>1001</v>
      </c>
      <c r="T1298" s="2">
        <v>45568</v>
      </c>
      <c r="U1298" s="1" t="s">
        <v>18446</v>
      </c>
      <c r="V1298" s="1" t="s">
        <v>787</v>
      </c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I1298" s="1"/>
      <c r="AJ1298" s="1"/>
      <c r="AK1298" s="1"/>
      <c r="AL1298" s="1" t="s">
        <v>28504</v>
      </c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</row>
    <row r="1299" spans="1:198" hidden="1" x14ac:dyDescent="0.25">
      <c r="A1299" s="1" t="s">
        <v>174</v>
      </c>
      <c r="B1299" s="1" t="s">
        <v>28500</v>
      </c>
      <c r="C1299" s="1" t="s">
        <v>28501</v>
      </c>
      <c r="D1299" s="1"/>
      <c r="E1299" s="1" t="s">
        <v>28502</v>
      </c>
      <c r="F1299" s="1" t="s">
        <v>1046</v>
      </c>
      <c r="G1299" s="1" t="s">
        <v>1087</v>
      </c>
      <c r="H1299" s="2">
        <v>44721</v>
      </c>
      <c r="I1299" s="1" t="s">
        <v>998</v>
      </c>
      <c r="J1299" s="1"/>
      <c r="K1299" s="1" t="s">
        <v>1058</v>
      </c>
      <c r="L1299" s="1" t="s">
        <v>999</v>
      </c>
      <c r="M1299" s="1" t="s">
        <v>1057</v>
      </c>
      <c r="N1299" s="1"/>
      <c r="O1299" s="1" t="s">
        <v>28506</v>
      </c>
      <c r="P1299" s="2">
        <v>45467</v>
      </c>
      <c r="Q1299" s="1"/>
      <c r="R1299" s="1" t="s">
        <v>792</v>
      </c>
      <c r="S1299" s="1" t="s">
        <v>1001</v>
      </c>
      <c r="T1299" s="2">
        <v>45568</v>
      </c>
      <c r="U1299" s="1" t="s">
        <v>18446</v>
      </c>
      <c r="V1299" s="1" t="s">
        <v>787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I1299" s="1"/>
      <c r="AJ1299" s="1"/>
      <c r="AK1299" s="1"/>
      <c r="AL1299" s="1" t="s">
        <v>28504</v>
      </c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</row>
    <row r="1300" spans="1:198" hidden="1" x14ac:dyDescent="0.25">
      <c r="A1300" s="1" t="s">
        <v>174</v>
      </c>
      <c r="B1300" s="1" t="s">
        <v>2901</v>
      </c>
      <c r="C1300" s="1" t="s">
        <v>2902</v>
      </c>
      <c r="D1300" s="1" t="s">
        <v>2903</v>
      </c>
      <c r="E1300" s="1" t="s">
        <v>2904</v>
      </c>
      <c r="F1300" s="1" t="s">
        <v>1046</v>
      </c>
      <c r="G1300" s="1" t="s">
        <v>1973</v>
      </c>
      <c r="H1300" s="2">
        <v>45162</v>
      </c>
      <c r="I1300" s="1" t="s">
        <v>998</v>
      </c>
      <c r="J1300" s="1"/>
      <c r="K1300" s="1"/>
      <c r="L1300" s="1" t="s">
        <v>999</v>
      </c>
      <c r="M1300" s="1"/>
      <c r="N1300" s="1"/>
      <c r="O1300" s="1" t="s">
        <v>22374</v>
      </c>
      <c r="P1300" s="2">
        <v>45191</v>
      </c>
      <c r="Q1300" s="1"/>
      <c r="R1300" s="1" t="s">
        <v>792</v>
      </c>
      <c r="S1300" s="1" t="s">
        <v>1001</v>
      </c>
      <c r="T1300" s="2">
        <v>45264</v>
      </c>
      <c r="U1300" s="1" t="s">
        <v>18446</v>
      </c>
      <c r="V1300" s="1" t="s">
        <v>787</v>
      </c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I1300" s="1"/>
      <c r="AJ1300" s="1" t="s">
        <v>784</v>
      </c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</row>
    <row r="1301" spans="1:198" hidden="1" x14ac:dyDescent="0.25">
      <c r="A1301" s="1" t="s">
        <v>174</v>
      </c>
      <c r="B1301" s="1" t="s">
        <v>22124</v>
      </c>
      <c r="C1301" s="1" t="s">
        <v>22125</v>
      </c>
      <c r="D1301" s="1" t="s">
        <v>22126</v>
      </c>
      <c r="E1301" s="1" t="s">
        <v>22127</v>
      </c>
      <c r="F1301" s="1" t="s">
        <v>1046</v>
      </c>
      <c r="G1301" s="1" t="s">
        <v>1027</v>
      </c>
      <c r="H1301" s="2">
        <v>39432</v>
      </c>
      <c r="I1301" s="1" t="s">
        <v>1057</v>
      </c>
      <c r="J1301" s="1"/>
      <c r="K1301" s="1" t="s">
        <v>1058</v>
      </c>
      <c r="L1301" s="1" t="s">
        <v>999</v>
      </c>
      <c r="M1301" s="1" t="s">
        <v>1057</v>
      </c>
      <c r="N1301" s="1"/>
      <c r="O1301" s="1" t="s">
        <v>22129</v>
      </c>
      <c r="P1301" s="2">
        <v>45427</v>
      </c>
      <c r="Q1301" s="1"/>
      <c r="R1301" s="1" t="s">
        <v>792</v>
      </c>
      <c r="S1301" s="1" t="s">
        <v>1001</v>
      </c>
      <c r="T1301" s="2">
        <v>45568</v>
      </c>
      <c r="U1301" s="1" t="s">
        <v>18446</v>
      </c>
      <c r="V1301" s="1" t="s">
        <v>787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I1301" s="1"/>
      <c r="AJ1301" s="1"/>
      <c r="AK1301" s="1"/>
      <c r="AL1301" s="1" t="s">
        <v>22130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</row>
    <row r="1302" spans="1:198" hidden="1" x14ac:dyDescent="0.25">
      <c r="A1302" s="1" t="s">
        <v>174</v>
      </c>
      <c r="B1302" s="1" t="s">
        <v>26115</v>
      </c>
      <c r="C1302" s="1" t="s">
        <v>26116</v>
      </c>
      <c r="D1302" s="1" t="s">
        <v>26117</v>
      </c>
      <c r="E1302" s="1" t="s">
        <v>26118</v>
      </c>
      <c r="F1302" s="1" t="s">
        <v>996</v>
      </c>
      <c r="G1302" s="1" t="s">
        <v>2905</v>
      </c>
      <c r="H1302" s="2">
        <v>45296</v>
      </c>
      <c r="I1302" s="1" t="s">
        <v>998</v>
      </c>
      <c r="J1302" s="1"/>
      <c r="K1302" s="1" t="s">
        <v>1082</v>
      </c>
      <c r="L1302" s="1" t="s">
        <v>999</v>
      </c>
      <c r="M1302" s="1" t="s">
        <v>1037</v>
      </c>
      <c r="N1302" s="1"/>
      <c r="O1302" s="1" t="s">
        <v>26119</v>
      </c>
      <c r="P1302" s="2">
        <v>45318</v>
      </c>
      <c r="Q1302" s="1"/>
      <c r="R1302" s="1" t="s">
        <v>792</v>
      </c>
      <c r="S1302" s="1" t="s">
        <v>1001</v>
      </c>
      <c r="T1302" s="2">
        <v>45563</v>
      </c>
      <c r="U1302" s="1" t="s">
        <v>18446</v>
      </c>
      <c r="V1302" s="1" t="s">
        <v>787</v>
      </c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</row>
    <row r="1303" spans="1:198" hidden="1" x14ac:dyDescent="0.25">
      <c r="A1303" s="1" t="s">
        <v>174</v>
      </c>
      <c r="B1303" s="1" t="s">
        <v>4280</v>
      </c>
      <c r="C1303" s="1" t="s">
        <v>4281</v>
      </c>
      <c r="D1303" s="1" t="s">
        <v>4282</v>
      </c>
      <c r="E1303" s="1" t="s">
        <v>4283</v>
      </c>
      <c r="F1303" s="1" t="s">
        <v>1046</v>
      </c>
      <c r="G1303" s="1" t="s">
        <v>1744</v>
      </c>
      <c r="H1303" s="2">
        <v>45148</v>
      </c>
      <c r="I1303" s="1" t="s">
        <v>1057</v>
      </c>
      <c r="J1303" s="1"/>
      <c r="K1303" s="1"/>
      <c r="L1303" s="1" t="s">
        <v>999</v>
      </c>
      <c r="M1303" s="1"/>
      <c r="N1303" s="1"/>
      <c r="O1303" s="1" t="s">
        <v>22225</v>
      </c>
      <c r="P1303" s="2">
        <v>45180</v>
      </c>
      <c r="Q1303" s="1"/>
      <c r="R1303" s="1" t="s">
        <v>792</v>
      </c>
      <c r="S1303" s="1" t="s">
        <v>1001</v>
      </c>
      <c r="T1303" s="2">
        <v>45264</v>
      </c>
      <c r="U1303" s="1" t="s">
        <v>18446</v>
      </c>
      <c r="V1303" s="1" t="s">
        <v>787</v>
      </c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I1303" s="1"/>
      <c r="AJ1303" s="1" t="s">
        <v>774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</row>
    <row r="1304" spans="1:198" hidden="1" x14ac:dyDescent="0.25">
      <c r="A1304" s="1" t="s">
        <v>174</v>
      </c>
      <c r="B1304" s="1" t="s">
        <v>4280</v>
      </c>
      <c r="C1304" s="1" t="s">
        <v>4281</v>
      </c>
      <c r="D1304" s="1" t="s">
        <v>4282</v>
      </c>
      <c r="E1304" s="1" t="s">
        <v>4283</v>
      </c>
      <c r="F1304" s="1" t="s">
        <v>1046</v>
      </c>
      <c r="G1304" s="1" t="s">
        <v>1600</v>
      </c>
      <c r="H1304" s="2">
        <v>45148</v>
      </c>
      <c r="I1304" s="1" t="s">
        <v>1057</v>
      </c>
      <c r="J1304" s="1"/>
      <c r="K1304" s="1" t="s">
        <v>1220</v>
      </c>
      <c r="L1304" s="1" t="s">
        <v>999</v>
      </c>
      <c r="M1304" s="1" t="s">
        <v>1221</v>
      </c>
      <c r="N1304" s="1"/>
      <c r="O1304" s="1" t="s">
        <v>22226</v>
      </c>
      <c r="P1304" s="2">
        <v>45226</v>
      </c>
      <c r="Q1304" s="1"/>
      <c r="R1304" s="1" t="s">
        <v>792</v>
      </c>
      <c r="S1304" s="1" t="s">
        <v>1001</v>
      </c>
      <c r="T1304" s="2">
        <v>45264</v>
      </c>
      <c r="U1304" s="1" t="s">
        <v>18446</v>
      </c>
      <c r="V1304" s="1" t="s">
        <v>787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I1304" s="1"/>
      <c r="AJ1304" s="1" t="s">
        <v>784</v>
      </c>
      <c r="AK1304" s="1"/>
      <c r="AL1304" s="1" t="s">
        <v>1524</v>
      </c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</row>
    <row r="1305" spans="1:198" hidden="1" x14ac:dyDescent="0.25">
      <c r="A1305" s="1" t="s">
        <v>174</v>
      </c>
      <c r="B1305" s="1" t="s">
        <v>28743</v>
      </c>
      <c r="C1305" s="1" t="s">
        <v>28744</v>
      </c>
      <c r="D1305" s="1" t="s">
        <v>1116</v>
      </c>
      <c r="E1305" s="1" t="s">
        <v>28745</v>
      </c>
      <c r="F1305" s="1" t="s">
        <v>996</v>
      </c>
      <c r="G1305" s="1" t="s">
        <v>4432</v>
      </c>
      <c r="H1305" s="2">
        <v>45444</v>
      </c>
      <c r="I1305" s="1" t="s">
        <v>998</v>
      </c>
      <c r="J1305" s="1"/>
      <c r="K1305" s="1" t="s">
        <v>1058</v>
      </c>
      <c r="L1305" s="1" t="s">
        <v>999</v>
      </c>
      <c r="M1305" s="1" t="s">
        <v>1057</v>
      </c>
      <c r="N1305" s="1"/>
      <c r="O1305" s="1" t="s">
        <v>28746</v>
      </c>
      <c r="P1305" s="2">
        <v>45445</v>
      </c>
      <c r="Q1305" s="1"/>
      <c r="R1305" s="1" t="s">
        <v>792</v>
      </c>
      <c r="S1305" s="1" t="s">
        <v>1001</v>
      </c>
      <c r="T1305" s="2">
        <v>45571</v>
      </c>
      <c r="U1305" s="1" t="s">
        <v>18446</v>
      </c>
      <c r="V1305" s="1" t="s">
        <v>787</v>
      </c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I1305" s="1"/>
      <c r="AJ1305" s="1"/>
      <c r="AK1305" s="1"/>
      <c r="AL1305" s="1" t="s">
        <v>27635</v>
      </c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</row>
    <row r="1306" spans="1:198" hidden="1" x14ac:dyDescent="0.25">
      <c r="A1306" s="1" t="s">
        <v>174</v>
      </c>
      <c r="B1306" s="1" t="s">
        <v>28743</v>
      </c>
      <c r="C1306" s="1" t="s">
        <v>28744</v>
      </c>
      <c r="D1306" s="1" t="s">
        <v>1116</v>
      </c>
      <c r="E1306" s="1" t="s">
        <v>28745</v>
      </c>
      <c r="F1306" s="1" t="s">
        <v>996</v>
      </c>
      <c r="G1306" s="1" t="s">
        <v>3509</v>
      </c>
      <c r="H1306" s="2">
        <v>45444</v>
      </c>
      <c r="I1306" s="1" t="s">
        <v>998</v>
      </c>
      <c r="J1306" s="1"/>
      <c r="K1306" s="1" t="s">
        <v>1058</v>
      </c>
      <c r="L1306" s="1" t="s">
        <v>999</v>
      </c>
      <c r="M1306" s="1" t="s">
        <v>1057</v>
      </c>
      <c r="N1306" s="1"/>
      <c r="O1306" s="1" t="s">
        <v>28747</v>
      </c>
      <c r="P1306" s="2">
        <v>45449</v>
      </c>
      <c r="Q1306" s="1"/>
      <c r="R1306" s="1" t="s">
        <v>792</v>
      </c>
      <c r="S1306" s="1" t="s">
        <v>1001</v>
      </c>
      <c r="T1306" s="2">
        <v>45568</v>
      </c>
      <c r="U1306" s="1" t="s">
        <v>18446</v>
      </c>
      <c r="V1306" s="1" t="s">
        <v>787</v>
      </c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I1306" s="1"/>
      <c r="AJ1306" s="1"/>
      <c r="AK1306" s="1"/>
      <c r="AL1306" s="1" t="s">
        <v>27635</v>
      </c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</row>
    <row r="1307" spans="1:198" hidden="1" x14ac:dyDescent="0.25">
      <c r="A1307" s="1" t="s">
        <v>174</v>
      </c>
      <c r="B1307" s="1" t="s">
        <v>24852</v>
      </c>
      <c r="C1307" s="1" t="s">
        <v>24853</v>
      </c>
      <c r="D1307" s="1"/>
      <c r="E1307" s="1" t="s">
        <v>24854</v>
      </c>
      <c r="F1307" s="1" t="s">
        <v>1046</v>
      </c>
      <c r="G1307" s="1" t="s">
        <v>4432</v>
      </c>
      <c r="H1307" s="2">
        <v>45264</v>
      </c>
      <c r="I1307" s="1" t="s">
        <v>998</v>
      </c>
      <c r="J1307" s="1"/>
      <c r="K1307" s="1"/>
      <c r="L1307" s="1" t="s">
        <v>999</v>
      </c>
      <c r="M1307" s="1"/>
      <c r="N1307" s="1"/>
      <c r="O1307" s="1" t="s">
        <v>24855</v>
      </c>
      <c r="P1307" s="2">
        <v>45265</v>
      </c>
      <c r="Q1307" s="1"/>
      <c r="R1307" s="1" t="s">
        <v>792</v>
      </c>
      <c r="S1307" s="1" t="s">
        <v>1001</v>
      </c>
      <c r="T1307" s="2">
        <v>45306</v>
      </c>
      <c r="U1307" s="1" t="s">
        <v>18446</v>
      </c>
      <c r="V1307" s="1" t="s">
        <v>787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I1307" s="1"/>
      <c r="AJ1307" s="1" t="s">
        <v>774</v>
      </c>
      <c r="AK1307" s="1"/>
      <c r="AL1307" s="1" t="s">
        <v>1746</v>
      </c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</row>
    <row r="1308" spans="1:198" hidden="1" x14ac:dyDescent="0.25">
      <c r="A1308" s="1" t="s">
        <v>174</v>
      </c>
      <c r="B1308" s="1" t="s">
        <v>29617</v>
      </c>
      <c r="C1308" s="1" t="s">
        <v>29618</v>
      </c>
      <c r="D1308" s="1"/>
      <c r="E1308" s="1" t="s">
        <v>1299</v>
      </c>
      <c r="F1308" s="1" t="s">
        <v>1046</v>
      </c>
      <c r="G1308" s="1" t="s">
        <v>3056</v>
      </c>
      <c r="H1308" s="2">
        <v>45483</v>
      </c>
      <c r="I1308" s="1" t="s">
        <v>998</v>
      </c>
      <c r="J1308" s="1"/>
      <c r="K1308" s="1"/>
      <c r="L1308" s="1" t="s">
        <v>999</v>
      </c>
      <c r="M1308" s="1"/>
      <c r="N1308" s="1"/>
      <c r="O1308" s="1" t="s">
        <v>29619</v>
      </c>
      <c r="P1308" s="2">
        <v>45485</v>
      </c>
      <c r="Q1308" s="1"/>
      <c r="R1308" s="1" t="s">
        <v>792</v>
      </c>
      <c r="S1308" s="1" t="s">
        <v>1001</v>
      </c>
      <c r="T1308" s="2">
        <v>45544</v>
      </c>
      <c r="U1308" s="1" t="s">
        <v>18446</v>
      </c>
      <c r="V1308" s="1" t="s">
        <v>787</v>
      </c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I1308" s="1"/>
      <c r="AJ1308" s="1" t="s">
        <v>774</v>
      </c>
      <c r="AK1308" s="1"/>
      <c r="AL1308" s="1" t="s">
        <v>10146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</row>
    <row r="1309" spans="1:198" hidden="1" x14ac:dyDescent="0.25">
      <c r="A1309" s="1" t="s">
        <v>174</v>
      </c>
      <c r="B1309" s="1" t="s">
        <v>26793</v>
      </c>
      <c r="C1309" s="1" t="s">
        <v>26794</v>
      </c>
      <c r="D1309" s="1"/>
      <c r="E1309" s="1" t="s">
        <v>1212</v>
      </c>
      <c r="F1309" s="1" t="s">
        <v>1046</v>
      </c>
      <c r="G1309" s="1" t="s">
        <v>2648</v>
      </c>
      <c r="H1309" s="2">
        <v>45354</v>
      </c>
      <c r="I1309" s="1" t="s">
        <v>998</v>
      </c>
      <c r="J1309" s="1"/>
      <c r="K1309" s="1" t="s">
        <v>8174</v>
      </c>
      <c r="L1309" s="1" t="s">
        <v>999</v>
      </c>
      <c r="M1309" s="1" t="s">
        <v>1037</v>
      </c>
      <c r="N1309" s="1"/>
      <c r="O1309" s="1" t="s">
        <v>26795</v>
      </c>
      <c r="P1309" s="2">
        <v>45354</v>
      </c>
      <c r="Q1309" s="1"/>
      <c r="R1309" s="1" t="s">
        <v>792</v>
      </c>
      <c r="S1309" s="1" t="s">
        <v>1001</v>
      </c>
      <c r="T1309" s="2">
        <v>45567</v>
      </c>
      <c r="U1309" s="1" t="s">
        <v>18446</v>
      </c>
      <c r="V1309" s="1" t="s">
        <v>787</v>
      </c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I1309" s="1"/>
      <c r="AJ1309" s="1" t="s">
        <v>784</v>
      </c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</row>
    <row r="1310" spans="1:198" hidden="1" x14ac:dyDescent="0.25">
      <c r="A1310" s="1" t="s">
        <v>174</v>
      </c>
      <c r="B1310" s="1" t="s">
        <v>29195</v>
      </c>
      <c r="C1310" s="1" t="s">
        <v>29196</v>
      </c>
      <c r="D1310" s="1" t="s">
        <v>10513</v>
      </c>
      <c r="E1310" s="1" t="s">
        <v>2325</v>
      </c>
      <c r="F1310" s="1" t="s">
        <v>996</v>
      </c>
      <c r="G1310" s="1" t="s">
        <v>3593</v>
      </c>
      <c r="H1310" s="2">
        <v>45464</v>
      </c>
      <c r="I1310" s="1" t="s">
        <v>998</v>
      </c>
      <c r="J1310" s="1"/>
      <c r="K1310" s="1"/>
      <c r="L1310" s="1" t="s">
        <v>999</v>
      </c>
      <c r="M1310" s="1"/>
      <c r="N1310" s="1"/>
      <c r="O1310" s="1" t="s">
        <v>29197</v>
      </c>
      <c r="P1310" s="2">
        <v>45471</v>
      </c>
      <c r="Q1310" s="1"/>
      <c r="R1310" s="1" t="s">
        <v>792</v>
      </c>
      <c r="S1310" s="1" t="s">
        <v>1001</v>
      </c>
      <c r="T1310" s="2">
        <v>45544</v>
      </c>
      <c r="U1310" s="1" t="s">
        <v>18446</v>
      </c>
      <c r="V1310" s="1" t="s">
        <v>787</v>
      </c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I1310" s="1"/>
      <c r="AJ1310" s="1" t="s">
        <v>774</v>
      </c>
      <c r="AK1310" s="1"/>
      <c r="AL1310" s="1" t="s">
        <v>10121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</row>
    <row r="1311" spans="1:198" hidden="1" x14ac:dyDescent="0.25">
      <c r="A1311" s="1" t="s">
        <v>174</v>
      </c>
      <c r="B1311" s="1" t="s">
        <v>29195</v>
      </c>
      <c r="C1311" s="1" t="s">
        <v>29196</v>
      </c>
      <c r="D1311" s="1" t="s">
        <v>10513</v>
      </c>
      <c r="E1311" s="1" t="s">
        <v>2325</v>
      </c>
      <c r="F1311" s="1" t="s">
        <v>996</v>
      </c>
      <c r="G1311" s="1" t="s">
        <v>3593</v>
      </c>
      <c r="H1311" s="2">
        <v>45464</v>
      </c>
      <c r="I1311" s="1" t="s">
        <v>998</v>
      </c>
      <c r="J1311" s="1"/>
      <c r="K1311" s="1" t="s">
        <v>1058</v>
      </c>
      <c r="L1311" s="1" t="s">
        <v>999</v>
      </c>
      <c r="M1311" s="1" t="s">
        <v>1057</v>
      </c>
      <c r="N1311" s="1"/>
      <c r="O1311" s="1" t="s">
        <v>29198</v>
      </c>
      <c r="P1311" s="2">
        <v>45471</v>
      </c>
      <c r="Q1311" s="1"/>
      <c r="R1311" s="1" t="s">
        <v>792</v>
      </c>
      <c r="S1311" s="1" t="s">
        <v>1001</v>
      </c>
      <c r="T1311" s="2">
        <v>45568</v>
      </c>
      <c r="U1311" s="1" t="s">
        <v>18446</v>
      </c>
      <c r="V1311" s="1" t="s">
        <v>787</v>
      </c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I1311" s="1"/>
      <c r="AJ1311" s="1"/>
      <c r="AK1311" s="1"/>
      <c r="AL1311" s="1" t="s">
        <v>29199</v>
      </c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</row>
    <row r="1312" spans="1:198" hidden="1" x14ac:dyDescent="0.25">
      <c r="A1312" s="1" t="s">
        <v>174</v>
      </c>
      <c r="B1312" s="1" t="s">
        <v>29195</v>
      </c>
      <c r="C1312" s="1" t="s">
        <v>29196</v>
      </c>
      <c r="D1312" s="1" t="s">
        <v>10513</v>
      </c>
      <c r="E1312" s="1" t="s">
        <v>2325</v>
      </c>
      <c r="F1312" s="1" t="s">
        <v>996</v>
      </c>
      <c r="G1312" s="1" t="s">
        <v>2970</v>
      </c>
      <c r="H1312" s="2">
        <v>45464</v>
      </c>
      <c r="I1312" s="1" t="s">
        <v>998</v>
      </c>
      <c r="J1312" s="1"/>
      <c r="K1312" s="1"/>
      <c r="L1312" s="1" t="s">
        <v>999</v>
      </c>
      <c r="M1312" s="1"/>
      <c r="N1312" s="1"/>
      <c r="O1312" s="1" t="s">
        <v>29200</v>
      </c>
      <c r="P1312" s="2">
        <v>45478</v>
      </c>
      <c r="Q1312" s="1"/>
      <c r="R1312" s="1" t="s">
        <v>792</v>
      </c>
      <c r="S1312" s="1" t="s">
        <v>1001</v>
      </c>
      <c r="T1312" s="2">
        <v>45544</v>
      </c>
      <c r="U1312" s="1" t="s">
        <v>18446</v>
      </c>
      <c r="V1312" s="1" t="s">
        <v>787</v>
      </c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I1312" s="1"/>
      <c r="AJ1312" s="1" t="s">
        <v>784</v>
      </c>
      <c r="AK1312" s="1"/>
      <c r="AL1312" s="1" t="s">
        <v>29201</v>
      </c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</row>
    <row r="1313" spans="1:198" hidden="1" x14ac:dyDescent="0.25">
      <c r="A1313" s="1" t="s">
        <v>174</v>
      </c>
      <c r="B1313" s="1" t="s">
        <v>10064</v>
      </c>
      <c r="C1313" s="1" t="s">
        <v>10065</v>
      </c>
      <c r="D1313" s="1" t="s">
        <v>10066</v>
      </c>
      <c r="E1313" s="1" t="s">
        <v>1641</v>
      </c>
      <c r="F1313" s="1" t="s">
        <v>1046</v>
      </c>
      <c r="G1313" s="1" t="s">
        <v>2648</v>
      </c>
      <c r="H1313" s="2">
        <v>45446</v>
      </c>
      <c r="I1313" s="1" t="s">
        <v>998</v>
      </c>
      <c r="J1313" s="1"/>
      <c r="K1313" s="1" t="s">
        <v>1058</v>
      </c>
      <c r="L1313" s="1" t="s">
        <v>999</v>
      </c>
      <c r="M1313" s="1" t="s">
        <v>1057</v>
      </c>
      <c r="N1313" s="1"/>
      <c r="O1313" s="1" t="s">
        <v>28804</v>
      </c>
      <c r="P1313" s="2">
        <v>45446</v>
      </c>
      <c r="Q1313" s="1"/>
      <c r="R1313" s="1" t="s">
        <v>792</v>
      </c>
      <c r="S1313" s="1" t="s">
        <v>1001</v>
      </c>
      <c r="T1313" s="2">
        <v>45568</v>
      </c>
      <c r="U1313" s="1" t="s">
        <v>18446</v>
      </c>
      <c r="V1313" s="1" t="s">
        <v>787</v>
      </c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I1313" s="1"/>
      <c r="AJ1313" s="1"/>
      <c r="AK1313" s="1"/>
      <c r="AL1313" s="1" t="s">
        <v>10068</v>
      </c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</row>
    <row r="1314" spans="1:198" hidden="1" x14ac:dyDescent="0.25">
      <c r="A1314" s="1" t="s">
        <v>174</v>
      </c>
      <c r="B1314" s="1" t="s">
        <v>22150</v>
      </c>
      <c r="C1314" s="1" t="s">
        <v>22151</v>
      </c>
      <c r="D1314" s="1"/>
      <c r="E1314" s="1" t="s">
        <v>22152</v>
      </c>
      <c r="F1314" s="1" t="s">
        <v>1046</v>
      </c>
      <c r="G1314" s="1" t="s">
        <v>4361</v>
      </c>
      <c r="H1314" s="2">
        <v>45142</v>
      </c>
      <c r="I1314" s="1" t="s">
        <v>1057</v>
      </c>
      <c r="J1314" s="1"/>
      <c r="K1314" s="1" t="s">
        <v>1220</v>
      </c>
      <c r="L1314" s="1" t="s">
        <v>999</v>
      </c>
      <c r="M1314" s="1" t="s">
        <v>1221</v>
      </c>
      <c r="N1314" s="1"/>
      <c r="O1314" s="1" t="s">
        <v>22153</v>
      </c>
      <c r="P1314" s="2">
        <v>45236</v>
      </c>
      <c r="Q1314" s="1"/>
      <c r="R1314" s="1" t="s">
        <v>792</v>
      </c>
      <c r="S1314" s="1" t="s">
        <v>1001</v>
      </c>
      <c r="T1314" s="2">
        <v>45264</v>
      </c>
      <c r="U1314" s="1" t="s">
        <v>18446</v>
      </c>
      <c r="V1314" s="1" t="s">
        <v>787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I1314" s="1"/>
      <c r="AJ1314" s="1" t="s">
        <v>774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</row>
    <row r="1315" spans="1:198" hidden="1" x14ac:dyDescent="0.25">
      <c r="A1315" s="1" t="s">
        <v>174</v>
      </c>
      <c r="B1315" s="1" t="s">
        <v>22150</v>
      </c>
      <c r="C1315" s="1" t="s">
        <v>22151</v>
      </c>
      <c r="D1315" s="1"/>
      <c r="E1315" s="1" t="s">
        <v>22152</v>
      </c>
      <c r="F1315" s="1" t="s">
        <v>1046</v>
      </c>
      <c r="G1315" s="1" t="s">
        <v>4361</v>
      </c>
      <c r="H1315" s="2">
        <v>45142</v>
      </c>
      <c r="I1315" s="1" t="s">
        <v>1057</v>
      </c>
      <c r="J1315" s="1"/>
      <c r="K1315" s="1"/>
      <c r="L1315" s="1" t="s">
        <v>999</v>
      </c>
      <c r="M1315" s="1"/>
      <c r="N1315" s="1"/>
      <c r="O1315" s="1" t="s">
        <v>22154</v>
      </c>
      <c r="P1315" s="2">
        <v>45243</v>
      </c>
      <c r="Q1315" s="1"/>
      <c r="R1315" s="1" t="s">
        <v>792</v>
      </c>
      <c r="S1315" s="1" t="s">
        <v>1001</v>
      </c>
      <c r="T1315" s="2">
        <v>45264</v>
      </c>
      <c r="U1315" s="1" t="s">
        <v>18446</v>
      </c>
      <c r="V1315" s="1" t="s">
        <v>787</v>
      </c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I1315" s="1"/>
      <c r="AJ1315" s="1" t="s">
        <v>784</v>
      </c>
      <c r="AK1315" s="1"/>
      <c r="AL1315" s="1" t="s">
        <v>13577</v>
      </c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</row>
    <row r="1316" spans="1:198" hidden="1" x14ac:dyDescent="0.25">
      <c r="A1316" s="1" t="s">
        <v>174</v>
      </c>
      <c r="B1316" s="1" t="s">
        <v>25752</v>
      </c>
      <c r="C1316" s="1" t="s">
        <v>25753</v>
      </c>
      <c r="D1316" s="1" t="s">
        <v>23249</v>
      </c>
      <c r="E1316" s="1" t="s">
        <v>9238</v>
      </c>
      <c r="F1316" s="1" t="s">
        <v>1046</v>
      </c>
      <c r="G1316" s="1" t="s">
        <v>2648</v>
      </c>
      <c r="H1316" s="2">
        <v>45303</v>
      </c>
      <c r="I1316" s="1" t="s">
        <v>998</v>
      </c>
      <c r="J1316" s="1"/>
      <c r="K1316" s="1" t="s">
        <v>8174</v>
      </c>
      <c r="L1316" s="1" t="s">
        <v>999</v>
      </c>
      <c r="M1316" s="1" t="s">
        <v>1037</v>
      </c>
      <c r="N1316" s="1"/>
      <c r="O1316" s="1" t="s">
        <v>1094</v>
      </c>
      <c r="P1316" s="2">
        <v>45303</v>
      </c>
      <c r="Q1316" s="1"/>
      <c r="R1316" s="1" t="s">
        <v>792</v>
      </c>
      <c r="S1316" s="1" t="s">
        <v>1001</v>
      </c>
      <c r="T1316" s="2">
        <v>45563</v>
      </c>
      <c r="U1316" s="1" t="s">
        <v>18446</v>
      </c>
      <c r="V1316" s="1" t="s">
        <v>787</v>
      </c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I1316" s="1"/>
      <c r="AJ1316" s="1"/>
      <c r="AK1316" s="1"/>
      <c r="AL1316" s="1" t="s">
        <v>25754</v>
      </c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</row>
    <row r="1317" spans="1:198" hidden="1" x14ac:dyDescent="0.25">
      <c r="A1317" s="1" t="s">
        <v>174</v>
      </c>
      <c r="B1317" s="1" t="s">
        <v>28608</v>
      </c>
      <c r="C1317" s="1" t="s">
        <v>28609</v>
      </c>
      <c r="D1317" s="1"/>
      <c r="E1317" s="1" t="s">
        <v>28610</v>
      </c>
      <c r="F1317" s="1" t="s">
        <v>1046</v>
      </c>
      <c r="G1317" s="1" t="s">
        <v>4284</v>
      </c>
      <c r="H1317" s="2">
        <v>45440</v>
      </c>
      <c r="I1317" s="1" t="s">
        <v>998</v>
      </c>
      <c r="J1317" s="1"/>
      <c r="K1317" s="1" t="s">
        <v>1220</v>
      </c>
      <c r="L1317" s="1" t="s">
        <v>999</v>
      </c>
      <c r="M1317" s="1" t="s">
        <v>1221</v>
      </c>
      <c r="N1317" s="1"/>
      <c r="O1317" s="1" t="s">
        <v>28611</v>
      </c>
      <c r="P1317" s="2">
        <v>45460</v>
      </c>
      <c r="Q1317" s="1"/>
      <c r="R1317" s="1" t="s">
        <v>792</v>
      </c>
      <c r="S1317" s="1" t="s">
        <v>1001</v>
      </c>
      <c r="T1317" s="2">
        <v>45568</v>
      </c>
      <c r="U1317" s="1" t="s">
        <v>18446</v>
      </c>
      <c r="V1317" s="1" t="s">
        <v>787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</row>
    <row r="1318" spans="1:198" hidden="1" x14ac:dyDescent="0.25">
      <c r="A1318" s="1" t="s">
        <v>174</v>
      </c>
      <c r="B1318" s="1" t="s">
        <v>25745</v>
      </c>
      <c r="C1318" s="1" t="s">
        <v>25746</v>
      </c>
      <c r="D1318" s="1" t="s">
        <v>23249</v>
      </c>
      <c r="E1318" s="1" t="s">
        <v>9238</v>
      </c>
      <c r="F1318" s="1" t="s">
        <v>1046</v>
      </c>
      <c r="G1318" s="1" t="s">
        <v>2648</v>
      </c>
      <c r="H1318" s="2">
        <v>45303</v>
      </c>
      <c r="I1318" s="1" t="s">
        <v>998</v>
      </c>
      <c r="J1318" s="1"/>
      <c r="K1318" s="1" t="s">
        <v>8174</v>
      </c>
      <c r="L1318" s="1" t="s">
        <v>999</v>
      </c>
      <c r="M1318" s="1" t="s">
        <v>1037</v>
      </c>
      <c r="N1318" s="1"/>
      <c r="O1318" s="1" t="s">
        <v>25747</v>
      </c>
      <c r="P1318" s="2">
        <v>45303</v>
      </c>
      <c r="Q1318" s="1"/>
      <c r="R1318" s="1" t="s">
        <v>792</v>
      </c>
      <c r="S1318" s="1" t="s">
        <v>1001</v>
      </c>
      <c r="T1318" s="2">
        <v>45563</v>
      </c>
      <c r="U1318" s="1" t="s">
        <v>18446</v>
      </c>
      <c r="V1318" s="1" t="s">
        <v>787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I1318" s="1"/>
      <c r="AJ1318" s="1"/>
      <c r="AK1318" s="1"/>
      <c r="AL1318" s="1" t="s">
        <v>25748</v>
      </c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</row>
    <row r="1319" spans="1:198" hidden="1" x14ac:dyDescent="0.25">
      <c r="A1319" s="1" t="s">
        <v>174</v>
      </c>
      <c r="B1319" s="1" t="s">
        <v>26087</v>
      </c>
      <c r="C1319" s="1" t="s">
        <v>26088</v>
      </c>
      <c r="D1319" s="1" t="s">
        <v>10607</v>
      </c>
      <c r="E1319" s="1" t="s">
        <v>26089</v>
      </c>
      <c r="F1319" s="1" t="s">
        <v>996</v>
      </c>
      <c r="G1319" s="1" t="s">
        <v>1156</v>
      </c>
      <c r="H1319" s="2">
        <v>44782</v>
      </c>
      <c r="I1319" s="1" t="s">
        <v>1057</v>
      </c>
      <c r="J1319" s="1"/>
      <c r="K1319" s="1" t="s">
        <v>1220</v>
      </c>
      <c r="L1319" s="1" t="s">
        <v>999</v>
      </c>
      <c r="M1319" s="1" t="s">
        <v>1221</v>
      </c>
      <c r="N1319" s="1"/>
      <c r="O1319" s="1" t="s">
        <v>26090</v>
      </c>
      <c r="P1319" s="2">
        <v>45316</v>
      </c>
      <c r="Q1319" s="1"/>
      <c r="R1319" s="1" t="s">
        <v>792</v>
      </c>
      <c r="S1319" s="1" t="s">
        <v>1001</v>
      </c>
      <c r="T1319" s="2">
        <v>45563</v>
      </c>
      <c r="U1319" s="1" t="s">
        <v>18446</v>
      </c>
      <c r="V1319" s="1" t="s">
        <v>787</v>
      </c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</row>
    <row r="1320" spans="1:198" hidden="1" x14ac:dyDescent="0.25">
      <c r="A1320" s="1" t="s">
        <v>174</v>
      </c>
      <c r="B1320" s="1" t="s">
        <v>13462</v>
      </c>
      <c r="C1320" s="1" t="s">
        <v>13463</v>
      </c>
      <c r="D1320" s="1" t="s">
        <v>13464</v>
      </c>
      <c r="E1320" s="1" t="s">
        <v>13465</v>
      </c>
      <c r="F1320" s="1" t="s">
        <v>996</v>
      </c>
      <c r="G1320" s="1" t="s">
        <v>1029</v>
      </c>
      <c r="H1320" s="2">
        <v>43684</v>
      </c>
      <c r="I1320" s="1" t="s">
        <v>1057</v>
      </c>
      <c r="J1320" s="1"/>
      <c r="K1320" s="1" t="s">
        <v>1220</v>
      </c>
      <c r="L1320" s="1" t="s">
        <v>999</v>
      </c>
      <c r="M1320" s="1" t="s">
        <v>1221</v>
      </c>
      <c r="N1320" s="1"/>
      <c r="O1320" s="1" t="s">
        <v>29566</v>
      </c>
      <c r="P1320" s="2">
        <v>45482</v>
      </c>
      <c r="Q1320" s="1"/>
      <c r="R1320" s="1" t="s">
        <v>792</v>
      </c>
      <c r="S1320" s="1" t="s">
        <v>1001</v>
      </c>
      <c r="T1320" s="2">
        <v>45544</v>
      </c>
      <c r="U1320" s="1" t="s">
        <v>18446</v>
      </c>
      <c r="V1320" s="1" t="s">
        <v>787</v>
      </c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I1320" s="1"/>
      <c r="AJ1320" s="1" t="s">
        <v>784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</row>
    <row r="1321" spans="1:198" hidden="1" x14ac:dyDescent="0.25">
      <c r="A1321" s="1" t="s">
        <v>174</v>
      </c>
      <c r="B1321" s="1" t="s">
        <v>18579</v>
      </c>
      <c r="C1321" s="1" t="s">
        <v>9076</v>
      </c>
      <c r="D1321" s="1" t="s">
        <v>2038</v>
      </c>
      <c r="E1321" s="1" t="s">
        <v>7138</v>
      </c>
      <c r="F1321" s="1" t="s">
        <v>996</v>
      </c>
      <c r="G1321" s="1" t="s">
        <v>2309</v>
      </c>
      <c r="H1321" s="2">
        <v>24994</v>
      </c>
      <c r="I1321" s="1" t="s">
        <v>1008</v>
      </c>
      <c r="J1321" s="1"/>
      <c r="K1321" s="1"/>
      <c r="L1321" s="1" t="s">
        <v>999</v>
      </c>
      <c r="M1321" s="1"/>
      <c r="N1321" s="1"/>
      <c r="O1321" s="1" t="s">
        <v>18580</v>
      </c>
      <c r="P1321" s="2">
        <v>45171</v>
      </c>
      <c r="Q1321" s="1"/>
      <c r="R1321" s="1" t="s">
        <v>792</v>
      </c>
      <c r="S1321" s="1" t="s">
        <v>1001</v>
      </c>
      <c r="T1321" s="2">
        <v>45264</v>
      </c>
      <c r="U1321" s="1" t="s">
        <v>18446</v>
      </c>
      <c r="V1321" s="1" t="s">
        <v>787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I1321" s="1"/>
      <c r="AJ1321" s="1" t="s">
        <v>784</v>
      </c>
      <c r="AK1321" s="1"/>
      <c r="AL1321" s="1" t="s">
        <v>2684</v>
      </c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</row>
    <row r="1322" spans="1:198" hidden="1" x14ac:dyDescent="0.25">
      <c r="A1322" s="1" t="s">
        <v>174</v>
      </c>
      <c r="B1322" s="1" t="s">
        <v>19757</v>
      </c>
      <c r="C1322" s="1" t="s">
        <v>9076</v>
      </c>
      <c r="D1322" s="1" t="s">
        <v>1843</v>
      </c>
      <c r="E1322" s="1" t="s">
        <v>4130</v>
      </c>
      <c r="F1322" s="1" t="s">
        <v>996</v>
      </c>
      <c r="G1322" s="1" t="s">
        <v>4661</v>
      </c>
      <c r="H1322" s="2">
        <v>14013</v>
      </c>
      <c r="I1322" s="1" t="s">
        <v>1008</v>
      </c>
      <c r="J1322" s="1"/>
      <c r="K1322" s="1" t="s">
        <v>1560</v>
      </c>
      <c r="L1322" s="1" t="s">
        <v>999</v>
      </c>
      <c r="M1322" s="1" t="s">
        <v>1037</v>
      </c>
      <c r="N1322" s="1"/>
      <c r="O1322" s="1" t="s">
        <v>19759</v>
      </c>
      <c r="P1322" s="2">
        <v>45392</v>
      </c>
      <c r="Q1322" s="1"/>
      <c r="R1322" s="1" t="s">
        <v>792</v>
      </c>
      <c r="S1322" s="1" t="s">
        <v>1001</v>
      </c>
      <c r="T1322" s="2">
        <v>45568</v>
      </c>
      <c r="U1322" s="1" t="s">
        <v>18446</v>
      </c>
      <c r="V1322" s="1" t="s">
        <v>787</v>
      </c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I1322" s="1"/>
      <c r="AJ1322" s="1"/>
      <c r="AK1322" s="1"/>
      <c r="AL1322" s="1" t="s">
        <v>6058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</row>
    <row r="1323" spans="1:198" hidden="1" x14ac:dyDescent="0.25">
      <c r="A1323" s="1" t="s">
        <v>174</v>
      </c>
      <c r="B1323" s="1" t="s">
        <v>25901</v>
      </c>
      <c r="C1323" s="1" t="s">
        <v>25902</v>
      </c>
      <c r="D1323" s="1"/>
      <c r="E1323" s="1" t="s">
        <v>2379</v>
      </c>
      <c r="F1323" s="1" t="s">
        <v>1046</v>
      </c>
      <c r="G1323" s="1" t="s">
        <v>2648</v>
      </c>
      <c r="H1323" s="2">
        <v>45309</v>
      </c>
      <c r="I1323" s="1" t="s">
        <v>998</v>
      </c>
      <c r="J1323" s="1"/>
      <c r="K1323" s="1" t="s">
        <v>1058</v>
      </c>
      <c r="L1323" s="1" t="s">
        <v>999</v>
      </c>
      <c r="M1323" s="1" t="s">
        <v>1057</v>
      </c>
      <c r="N1323" s="1"/>
      <c r="O1323" s="1" t="s">
        <v>25903</v>
      </c>
      <c r="P1323" s="2">
        <v>45309</v>
      </c>
      <c r="Q1323" s="1"/>
      <c r="R1323" s="1" t="s">
        <v>792</v>
      </c>
      <c r="S1323" s="1" t="s">
        <v>1001</v>
      </c>
      <c r="T1323" s="2">
        <v>45563</v>
      </c>
      <c r="U1323" s="1" t="s">
        <v>18446</v>
      </c>
      <c r="V1323" s="1" t="s">
        <v>787</v>
      </c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I1323" s="1"/>
      <c r="AJ1323" s="1"/>
      <c r="AK1323" s="1"/>
      <c r="AL1323" s="1" t="s">
        <v>25748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</row>
    <row r="1324" spans="1:198" hidden="1" x14ac:dyDescent="0.25">
      <c r="A1324" s="1" t="s">
        <v>174</v>
      </c>
      <c r="B1324" s="1" t="s">
        <v>29003</v>
      </c>
      <c r="C1324" s="1" t="s">
        <v>29004</v>
      </c>
      <c r="D1324" s="1"/>
      <c r="E1324" s="1" t="s">
        <v>26555</v>
      </c>
      <c r="F1324" s="1" t="s">
        <v>1046</v>
      </c>
      <c r="G1324" s="1" t="s">
        <v>2648</v>
      </c>
      <c r="H1324" s="2">
        <v>45457</v>
      </c>
      <c r="I1324" s="1" t="s">
        <v>998</v>
      </c>
      <c r="J1324" s="1"/>
      <c r="K1324" s="1" t="s">
        <v>1058</v>
      </c>
      <c r="L1324" s="1" t="s">
        <v>999</v>
      </c>
      <c r="M1324" s="1" t="s">
        <v>1057</v>
      </c>
      <c r="N1324" s="1"/>
      <c r="O1324" s="1" t="s">
        <v>29005</v>
      </c>
      <c r="P1324" s="2">
        <v>45457</v>
      </c>
      <c r="Q1324" s="1"/>
      <c r="R1324" s="1" t="s">
        <v>792</v>
      </c>
      <c r="S1324" s="1" t="s">
        <v>1001</v>
      </c>
      <c r="T1324" s="2">
        <v>45568</v>
      </c>
      <c r="U1324" s="1" t="s">
        <v>18446</v>
      </c>
      <c r="V1324" s="1" t="s">
        <v>787</v>
      </c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I1324" s="1"/>
      <c r="AJ1324" s="1"/>
      <c r="AK1324" s="1"/>
      <c r="AL1324" s="1" t="s">
        <v>4448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</row>
    <row r="1325" spans="1:198" hidden="1" x14ac:dyDescent="0.25">
      <c r="A1325" s="1" t="s">
        <v>174</v>
      </c>
      <c r="B1325" s="1" t="s">
        <v>29003</v>
      </c>
      <c r="C1325" s="1" t="s">
        <v>29004</v>
      </c>
      <c r="D1325" s="1"/>
      <c r="E1325" s="1" t="s">
        <v>26555</v>
      </c>
      <c r="F1325" s="1" t="s">
        <v>1046</v>
      </c>
      <c r="G1325" s="1" t="s">
        <v>3593</v>
      </c>
      <c r="H1325" s="2">
        <v>45457</v>
      </c>
      <c r="I1325" s="1" t="s">
        <v>998</v>
      </c>
      <c r="J1325" s="1"/>
      <c r="K1325" s="1" t="s">
        <v>1058</v>
      </c>
      <c r="L1325" s="1" t="s">
        <v>999</v>
      </c>
      <c r="M1325" s="1" t="s">
        <v>1057</v>
      </c>
      <c r="N1325" s="1"/>
      <c r="O1325" s="1" t="s">
        <v>29006</v>
      </c>
      <c r="P1325" s="2">
        <v>45464</v>
      </c>
      <c r="Q1325" s="1"/>
      <c r="R1325" s="1" t="s">
        <v>792</v>
      </c>
      <c r="S1325" s="1" t="s">
        <v>1001</v>
      </c>
      <c r="T1325" s="2">
        <v>45568</v>
      </c>
      <c r="U1325" s="1" t="s">
        <v>18446</v>
      </c>
      <c r="V1325" s="1" t="s">
        <v>787</v>
      </c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I1325" s="1"/>
      <c r="AJ1325" s="1"/>
      <c r="AK1325" s="1"/>
      <c r="AL1325" s="1" t="s">
        <v>4448</v>
      </c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</row>
    <row r="1326" spans="1:198" hidden="1" x14ac:dyDescent="0.25">
      <c r="A1326" s="1" t="s">
        <v>174</v>
      </c>
      <c r="B1326" s="1" t="s">
        <v>29815</v>
      </c>
      <c r="C1326" s="1" t="s">
        <v>29816</v>
      </c>
      <c r="D1326" s="1"/>
      <c r="E1326" s="1" t="s">
        <v>5752</v>
      </c>
      <c r="F1326" s="1" t="s">
        <v>996</v>
      </c>
      <c r="G1326" s="1" t="s">
        <v>2648</v>
      </c>
      <c r="H1326" s="2">
        <v>45495</v>
      </c>
      <c r="I1326" s="1" t="s">
        <v>998</v>
      </c>
      <c r="J1326" s="1"/>
      <c r="K1326" s="1"/>
      <c r="L1326" s="1" t="s">
        <v>999</v>
      </c>
      <c r="M1326" s="1"/>
      <c r="N1326" s="1"/>
      <c r="O1326" s="1" t="s">
        <v>29817</v>
      </c>
      <c r="P1326" s="2">
        <v>45495</v>
      </c>
      <c r="Q1326" s="1"/>
      <c r="R1326" s="1" t="s">
        <v>792</v>
      </c>
      <c r="S1326" s="1" t="s">
        <v>1001</v>
      </c>
      <c r="T1326" s="2">
        <v>45544</v>
      </c>
      <c r="U1326" s="1" t="s">
        <v>18446</v>
      </c>
      <c r="V1326" s="1" t="s">
        <v>787</v>
      </c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I1326" s="1"/>
      <c r="AJ1326" s="1" t="s">
        <v>784</v>
      </c>
      <c r="AK1326" s="1"/>
      <c r="AL1326" s="1" t="s">
        <v>1805</v>
      </c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</row>
    <row r="1327" spans="1:198" hidden="1" x14ac:dyDescent="0.25">
      <c r="A1327" s="1" t="s">
        <v>174</v>
      </c>
      <c r="B1327" s="1" t="s">
        <v>29409</v>
      </c>
      <c r="C1327" s="1" t="s">
        <v>29410</v>
      </c>
      <c r="D1327" s="1" t="s">
        <v>29411</v>
      </c>
      <c r="E1327" s="1" t="s">
        <v>18382</v>
      </c>
      <c r="F1327" s="1" t="s">
        <v>996</v>
      </c>
      <c r="G1327" s="1" t="s">
        <v>3056</v>
      </c>
      <c r="H1327" s="2">
        <v>45474</v>
      </c>
      <c r="I1327" s="1" t="s">
        <v>998</v>
      </c>
      <c r="J1327" s="1"/>
      <c r="K1327" s="1"/>
      <c r="L1327" s="1" t="s">
        <v>999</v>
      </c>
      <c r="M1327" s="1"/>
      <c r="N1327" s="1"/>
      <c r="O1327" s="1" t="s">
        <v>29412</v>
      </c>
      <c r="P1327" s="2">
        <v>45476</v>
      </c>
      <c r="Q1327" s="1"/>
      <c r="R1327" s="1" t="s">
        <v>792</v>
      </c>
      <c r="S1327" s="1" t="s">
        <v>1001</v>
      </c>
      <c r="T1327" s="2">
        <v>45544</v>
      </c>
      <c r="U1327" s="1" t="s">
        <v>18446</v>
      </c>
      <c r="V1327" s="1" t="s">
        <v>787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I1327" s="1"/>
      <c r="AJ1327" s="1" t="s">
        <v>774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</row>
    <row r="1328" spans="1:198" hidden="1" x14ac:dyDescent="0.25">
      <c r="A1328" s="1" t="s">
        <v>174</v>
      </c>
      <c r="B1328" s="1" t="s">
        <v>29409</v>
      </c>
      <c r="C1328" s="1" t="s">
        <v>29410</v>
      </c>
      <c r="D1328" s="1" t="s">
        <v>29411</v>
      </c>
      <c r="E1328" s="1" t="s">
        <v>18382</v>
      </c>
      <c r="F1328" s="1" t="s">
        <v>996</v>
      </c>
      <c r="G1328" s="1" t="s">
        <v>3593</v>
      </c>
      <c r="H1328" s="2">
        <v>45474</v>
      </c>
      <c r="I1328" s="1" t="s">
        <v>998</v>
      </c>
      <c r="J1328" s="1"/>
      <c r="K1328" s="1"/>
      <c r="L1328" s="1" t="s">
        <v>999</v>
      </c>
      <c r="M1328" s="1"/>
      <c r="N1328" s="1"/>
      <c r="O1328" s="1" t="s">
        <v>29413</v>
      </c>
      <c r="P1328" s="2">
        <v>45481</v>
      </c>
      <c r="Q1328" s="1"/>
      <c r="R1328" s="1" t="s">
        <v>792</v>
      </c>
      <c r="S1328" s="1" t="s">
        <v>1001</v>
      </c>
      <c r="T1328" s="2">
        <v>45544</v>
      </c>
      <c r="U1328" s="1" t="s">
        <v>18446</v>
      </c>
      <c r="V1328" s="1" t="s">
        <v>787</v>
      </c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I1328" s="1"/>
      <c r="AJ1328" s="1" t="s">
        <v>784</v>
      </c>
      <c r="AK1328" s="1"/>
      <c r="AL1328" s="1" t="s">
        <v>4279</v>
      </c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</row>
    <row r="1329" spans="1:198" hidden="1" x14ac:dyDescent="0.25">
      <c r="A1329" s="1" t="s">
        <v>174</v>
      </c>
      <c r="B1329" s="1" t="s">
        <v>1825</v>
      </c>
      <c r="C1329" s="1" t="s">
        <v>1826</v>
      </c>
      <c r="D1329" s="1" t="s">
        <v>1827</v>
      </c>
      <c r="E1329" s="1" t="s">
        <v>1828</v>
      </c>
      <c r="F1329" s="1" t="s">
        <v>996</v>
      </c>
      <c r="G1329" s="1" t="s">
        <v>1578</v>
      </c>
      <c r="H1329" s="2">
        <v>45076</v>
      </c>
      <c r="I1329" s="1" t="s">
        <v>1057</v>
      </c>
      <c r="J1329" s="1"/>
      <c r="K1329" s="1"/>
      <c r="L1329" s="1" t="s">
        <v>999</v>
      </c>
      <c r="M1329" s="1"/>
      <c r="N1329" s="1"/>
      <c r="O1329" s="1" t="s">
        <v>23660</v>
      </c>
      <c r="P1329" s="2">
        <v>45222</v>
      </c>
      <c r="Q1329" s="1"/>
      <c r="R1329" s="1" t="s">
        <v>792</v>
      </c>
      <c r="S1329" s="1" t="s">
        <v>1001</v>
      </c>
      <c r="T1329" s="2">
        <v>45264</v>
      </c>
      <c r="U1329" s="1" t="s">
        <v>18446</v>
      </c>
      <c r="V1329" s="1" t="s">
        <v>787</v>
      </c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I1329" s="1"/>
      <c r="AJ1329" s="1" t="s">
        <v>784</v>
      </c>
      <c r="AK1329" s="1"/>
      <c r="AL1329" s="1" t="s">
        <v>9702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</row>
    <row r="1330" spans="1:198" hidden="1" x14ac:dyDescent="0.25">
      <c r="A1330" s="1" t="s">
        <v>174</v>
      </c>
      <c r="B1330" s="1" t="s">
        <v>22916</v>
      </c>
      <c r="C1330" s="1" t="s">
        <v>22917</v>
      </c>
      <c r="D1330" s="1" t="s">
        <v>22918</v>
      </c>
      <c r="E1330" s="1" t="s">
        <v>1527</v>
      </c>
      <c r="F1330" s="1" t="s">
        <v>996</v>
      </c>
      <c r="G1330" s="1" t="s">
        <v>3036</v>
      </c>
      <c r="H1330" s="2">
        <v>45184</v>
      </c>
      <c r="I1330" s="1" t="s">
        <v>998</v>
      </c>
      <c r="J1330" s="1"/>
      <c r="K1330" s="1"/>
      <c r="L1330" s="1" t="s">
        <v>999</v>
      </c>
      <c r="M1330" s="1"/>
      <c r="N1330" s="1"/>
      <c r="O1330" s="1" t="s">
        <v>22919</v>
      </c>
      <c r="P1330" s="2">
        <v>45205</v>
      </c>
      <c r="Q1330" s="1"/>
      <c r="R1330" s="1" t="s">
        <v>792</v>
      </c>
      <c r="S1330" s="1" t="s">
        <v>1001</v>
      </c>
      <c r="T1330" s="2">
        <v>45264</v>
      </c>
      <c r="U1330" s="1" t="s">
        <v>18446</v>
      </c>
      <c r="V1330" s="1" t="s">
        <v>787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I1330" s="1"/>
      <c r="AJ1330" s="1" t="s">
        <v>784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</row>
    <row r="1331" spans="1:198" hidden="1" x14ac:dyDescent="0.25">
      <c r="A1331" s="1" t="s">
        <v>174</v>
      </c>
      <c r="B1331" s="1" t="s">
        <v>25954</v>
      </c>
      <c r="C1331" s="1" t="s">
        <v>25955</v>
      </c>
      <c r="D1331" s="1"/>
      <c r="E1331" s="1" t="s">
        <v>25956</v>
      </c>
      <c r="F1331" s="1" t="s">
        <v>1046</v>
      </c>
      <c r="G1331" s="1" t="s">
        <v>2648</v>
      </c>
      <c r="H1331" s="2">
        <v>45311</v>
      </c>
      <c r="I1331" s="1" t="s">
        <v>998</v>
      </c>
      <c r="J1331" s="1"/>
      <c r="K1331" s="1" t="s">
        <v>1220</v>
      </c>
      <c r="L1331" s="1" t="s">
        <v>999</v>
      </c>
      <c r="M1331" s="1" t="s">
        <v>1221</v>
      </c>
      <c r="N1331" s="1"/>
      <c r="O1331" s="1" t="s">
        <v>25957</v>
      </c>
      <c r="P1331" s="2">
        <v>45311</v>
      </c>
      <c r="Q1331" s="1"/>
      <c r="R1331" s="1" t="s">
        <v>792</v>
      </c>
      <c r="S1331" s="1" t="s">
        <v>1001</v>
      </c>
      <c r="T1331" s="2">
        <v>45563</v>
      </c>
      <c r="U1331" s="1" t="s">
        <v>18446</v>
      </c>
      <c r="V1331" s="1" t="s">
        <v>787</v>
      </c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</row>
    <row r="1332" spans="1:198" hidden="1" x14ac:dyDescent="0.25">
      <c r="A1332" s="1" t="s">
        <v>174</v>
      </c>
      <c r="B1332" s="1" t="s">
        <v>27755</v>
      </c>
      <c r="C1332" s="1" t="s">
        <v>27756</v>
      </c>
      <c r="D1332" s="1" t="s">
        <v>27106</v>
      </c>
      <c r="E1332" s="1" t="s">
        <v>1717</v>
      </c>
      <c r="F1332" s="1" t="s">
        <v>996</v>
      </c>
      <c r="G1332" s="1" t="s">
        <v>2648</v>
      </c>
      <c r="H1332" s="2">
        <v>45401</v>
      </c>
      <c r="I1332" s="1" t="s">
        <v>998</v>
      </c>
      <c r="J1332" s="1"/>
      <c r="K1332" s="1" t="s">
        <v>8174</v>
      </c>
      <c r="L1332" s="1" t="s">
        <v>999</v>
      </c>
      <c r="M1332" s="1" t="s">
        <v>1037</v>
      </c>
      <c r="N1332" s="1"/>
      <c r="O1332" s="1" t="s">
        <v>27757</v>
      </c>
      <c r="P1332" s="2">
        <v>45401</v>
      </c>
      <c r="Q1332" s="1"/>
      <c r="R1332" s="1" t="s">
        <v>792</v>
      </c>
      <c r="S1332" s="1" t="s">
        <v>1001</v>
      </c>
      <c r="T1332" s="2">
        <v>45569</v>
      </c>
      <c r="U1332" s="1" t="s">
        <v>18446</v>
      </c>
      <c r="V1332" s="1" t="s">
        <v>787</v>
      </c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</row>
    <row r="1337" spans="1:198" x14ac:dyDescent="0.25">
      <c r="A1337" t="s">
        <v>30429</v>
      </c>
    </row>
    <row r="1338" spans="1:198" x14ac:dyDescent="0.25">
      <c r="A1338" s="12" t="s">
        <v>30430</v>
      </c>
    </row>
    <row r="1339" spans="1:198" x14ac:dyDescent="0.25">
      <c r="A1339" t="s">
        <v>30447</v>
      </c>
    </row>
  </sheetData>
  <autoFilter ref="A1:GP1332">
    <filterColumn colId="2">
      <colorFilter dxfId="8"/>
    </filterColumn>
  </autoFilter>
  <sortState ref="A2:GP1332">
    <sortCondition ref="C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P24"/>
  <sheetViews>
    <sheetView workbookViewId="0">
      <selection activeCell="H24" sqref="H24"/>
    </sheetView>
  </sheetViews>
  <sheetFormatPr defaultRowHeight="15" x14ac:dyDescent="0.25"/>
  <cols>
    <col min="1" max="1" width="12.7109375" bestFit="1" customWidth="1"/>
    <col min="2" max="2" width="11.28515625" bestFit="1" customWidth="1"/>
    <col min="3" max="3" width="14.28515625" bestFit="1" customWidth="1"/>
    <col min="4" max="4" width="11" bestFit="1" customWidth="1"/>
    <col min="5" max="5" width="11.5703125" bestFit="1" customWidth="1"/>
    <col min="6" max="6" width="4.140625" bestFit="1" customWidth="1"/>
    <col min="7" max="7" width="4.5703125" bestFit="1" customWidth="1"/>
    <col min="8" max="8" width="11.7109375" bestFit="1" customWidth="1"/>
    <col min="9" max="9" width="9.5703125" bestFit="1" customWidth="1"/>
    <col min="11" max="11" width="6.5703125" bestFit="1" customWidth="1"/>
    <col min="12" max="12" width="8.85546875" bestFit="1" customWidth="1"/>
    <col min="13" max="13" width="13.140625" bestFit="1" customWidth="1"/>
    <col min="14" max="14" width="11.7109375" bestFit="1" customWidth="1"/>
    <col min="15" max="15" width="11" bestFit="1" customWidth="1"/>
    <col min="16" max="16" width="10.85546875" bestFit="1" customWidth="1"/>
    <col min="17" max="17" width="11.85546875" bestFit="1" customWidth="1"/>
    <col min="18" max="18" width="10.42578125" bestFit="1" customWidth="1"/>
    <col min="19" max="19" width="11.140625" bestFit="1" customWidth="1"/>
    <col min="20" max="20" width="11.42578125" bestFit="1" customWidth="1"/>
    <col min="21" max="21" width="10.85546875" bestFit="1" customWidth="1"/>
    <col min="22" max="22" width="10" bestFit="1" customWidth="1"/>
    <col min="23" max="23" width="10.7109375" bestFit="1" customWidth="1"/>
    <col min="24" max="24" width="10.42578125" bestFit="1" customWidth="1"/>
    <col min="25" max="25" width="11.85546875" bestFit="1" customWidth="1"/>
    <col min="26" max="26" width="6.140625" bestFit="1" customWidth="1"/>
    <col min="27" max="27" width="10.85546875" bestFit="1" customWidth="1"/>
    <col min="28" max="28" width="11.140625" bestFit="1" customWidth="1"/>
    <col min="29" max="29" width="13.28515625" bestFit="1" customWidth="1"/>
    <col min="30" max="30" width="8.28515625" bestFit="1" customWidth="1"/>
    <col min="31" max="31" width="6.28515625" bestFit="1" customWidth="1"/>
    <col min="32" max="32" width="8" bestFit="1" customWidth="1"/>
    <col min="33" max="33" width="7.85546875" bestFit="1" customWidth="1"/>
    <col min="34" max="34" width="12.42578125" bestFit="1" customWidth="1"/>
    <col min="35" max="35" width="5" bestFit="1" customWidth="1"/>
    <col min="36" max="36" width="13.42578125" bestFit="1" customWidth="1"/>
    <col min="37" max="37" width="12.7109375" bestFit="1" customWidth="1"/>
    <col min="38" max="38" width="56.140625" bestFit="1" customWidth="1"/>
    <col min="39" max="39" width="9.7109375" bestFit="1" customWidth="1"/>
    <col min="40" max="40" width="12.140625" bestFit="1" customWidth="1"/>
    <col min="41" max="41" width="13.42578125" bestFit="1" customWidth="1"/>
    <col min="42" max="42" width="4.7109375" bestFit="1" customWidth="1"/>
    <col min="43" max="43" width="10.28515625" bestFit="1" customWidth="1"/>
    <col min="44" max="44" width="5.28515625" bestFit="1" customWidth="1"/>
    <col min="45" max="45" width="5.5703125" bestFit="1" customWidth="1"/>
    <col min="46" max="46" width="6.7109375" bestFit="1" customWidth="1"/>
    <col min="47" max="47" width="9" bestFit="1" customWidth="1"/>
    <col min="48" max="48" width="11.85546875" bestFit="1" customWidth="1"/>
    <col min="49" max="49" width="10.85546875" bestFit="1" customWidth="1"/>
    <col min="50" max="50" width="9.28515625" bestFit="1" customWidth="1"/>
    <col min="51" max="51" width="10.85546875" bestFit="1" customWidth="1"/>
    <col min="52" max="52" width="9.28515625" bestFit="1" customWidth="1"/>
    <col min="53" max="53" width="10.85546875" bestFit="1" customWidth="1"/>
    <col min="54" max="54" width="9.28515625" bestFit="1" customWidth="1"/>
    <col min="55" max="55" width="10.7109375" bestFit="1" customWidth="1"/>
    <col min="57" max="57" width="10.7109375" bestFit="1" customWidth="1"/>
    <col min="59" max="59" width="10.7109375" bestFit="1" customWidth="1"/>
    <col min="61" max="61" width="10" bestFit="1" customWidth="1"/>
    <col min="62" max="62" width="8.42578125" bestFit="1" customWidth="1"/>
    <col min="63" max="63" width="11.140625" bestFit="1" customWidth="1"/>
    <col min="64" max="64" width="9.5703125" bestFit="1" customWidth="1"/>
    <col min="65" max="65" width="10.28515625" bestFit="1" customWidth="1"/>
    <col min="66" max="66" width="8.7109375" bestFit="1" customWidth="1"/>
    <col min="67" max="67" width="9.85546875" bestFit="1" customWidth="1"/>
    <col min="68" max="68" width="8.28515625" bestFit="1" customWidth="1"/>
    <col min="69" max="69" width="9.5703125" bestFit="1" customWidth="1"/>
    <col min="70" max="70" width="9" bestFit="1" customWidth="1"/>
    <col min="71" max="71" width="10" bestFit="1" customWidth="1"/>
    <col min="72" max="72" width="8.42578125" bestFit="1" customWidth="1"/>
    <col min="73" max="73" width="10" bestFit="1" customWidth="1"/>
    <col min="74" max="74" width="8.42578125" bestFit="1" customWidth="1"/>
    <col min="75" max="75" width="10.28515625" bestFit="1" customWidth="1"/>
    <col min="76" max="76" width="8.7109375" bestFit="1" customWidth="1"/>
    <col min="77" max="77" width="10.140625" bestFit="1" customWidth="1"/>
    <col min="78" max="78" width="8.5703125" bestFit="1" customWidth="1"/>
    <col min="79" max="79" width="10.42578125" bestFit="1" customWidth="1"/>
    <col min="80" max="80" width="8.85546875" bestFit="1" customWidth="1"/>
    <col min="81" max="81" width="10.7109375" bestFit="1" customWidth="1"/>
    <col min="83" max="83" width="10.28515625" bestFit="1" customWidth="1"/>
    <col min="84" max="84" width="8.7109375" bestFit="1" customWidth="1"/>
    <col min="85" max="85" width="10" bestFit="1" customWidth="1"/>
    <col min="86" max="86" width="8.42578125" bestFit="1" customWidth="1"/>
    <col min="87" max="87" width="10" bestFit="1" customWidth="1"/>
    <col min="88" max="88" width="8.42578125" bestFit="1" customWidth="1"/>
    <col min="89" max="89" width="8.5703125" bestFit="1" customWidth="1"/>
    <col min="90" max="90" width="8" bestFit="1" customWidth="1"/>
    <col min="91" max="91" width="9.85546875" bestFit="1" customWidth="1"/>
    <col min="92" max="93" width="8.28515625" bestFit="1" customWidth="1"/>
    <col min="94" max="94" width="7.7109375" bestFit="1" customWidth="1"/>
    <col min="95" max="95" width="10.140625" bestFit="1" customWidth="1"/>
    <col min="96" max="96" width="8.5703125" bestFit="1" customWidth="1"/>
    <col min="97" max="97" width="10.85546875" bestFit="1" customWidth="1"/>
    <col min="98" max="98" width="8.28515625" bestFit="1" customWidth="1"/>
    <col min="99" max="99" width="10.42578125" bestFit="1" customWidth="1"/>
    <col min="100" max="100" width="8.85546875" bestFit="1" customWidth="1"/>
    <col min="101" max="101" width="10.5703125" bestFit="1" customWidth="1"/>
    <col min="102" max="102" width="9" bestFit="1" customWidth="1"/>
    <col min="103" max="103" width="9.85546875" bestFit="1" customWidth="1"/>
    <col min="104" max="104" width="8.28515625" bestFit="1" customWidth="1"/>
    <col min="105" max="105" width="9.85546875" bestFit="1" customWidth="1"/>
    <col min="106" max="106" width="8.28515625" bestFit="1" customWidth="1"/>
    <col min="107" max="107" width="10.42578125" bestFit="1" customWidth="1"/>
    <col min="108" max="108" width="8.85546875" bestFit="1" customWidth="1"/>
    <col min="109" max="109" width="11.28515625" bestFit="1" customWidth="1"/>
    <col min="110" max="110" width="8.7109375" bestFit="1" customWidth="1"/>
    <col min="111" max="111" width="10.140625" bestFit="1" customWidth="1"/>
    <col min="112" max="112" width="8.5703125" bestFit="1" customWidth="1"/>
    <col min="113" max="113" width="10.5703125" bestFit="1" customWidth="1"/>
    <col min="114" max="115" width="9" bestFit="1" customWidth="1"/>
    <col min="116" max="116" width="8.42578125" bestFit="1" customWidth="1"/>
    <col min="117" max="117" width="10" bestFit="1" customWidth="1"/>
    <col min="118" max="118" width="8.42578125" bestFit="1" customWidth="1"/>
    <col min="119" max="119" width="11.140625" bestFit="1" customWidth="1"/>
    <col min="120" max="120" width="9.5703125" bestFit="1" customWidth="1"/>
    <col min="121" max="121" width="11.28515625" bestFit="1" customWidth="1"/>
    <col min="122" max="122" width="9.7109375" bestFit="1" customWidth="1"/>
    <col min="123" max="123" width="9.5703125" bestFit="1" customWidth="1"/>
    <col min="124" max="124" width="9" bestFit="1" customWidth="1"/>
    <col min="125" max="125" width="10.28515625" bestFit="1" customWidth="1"/>
    <col min="126" max="126" width="8.7109375" bestFit="1" customWidth="1"/>
    <col min="127" max="127" width="10.140625" bestFit="1" customWidth="1"/>
    <col min="128" max="128" width="8.5703125" bestFit="1" customWidth="1"/>
    <col min="129" max="129" width="10.7109375" bestFit="1" customWidth="1"/>
    <col min="130" max="130" width="8.140625" bestFit="1" customWidth="1"/>
    <col min="131" max="131" width="10.7109375" bestFit="1" customWidth="1"/>
    <col min="133" max="133" width="9.85546875" bestFit="1" customWidth="1"/>
    <col min="134" max="135" width="9.28515625" bestFit="1" customWidth="1"/>
    <col min="136" max="136" width="8.7109375" bestFit="1" customWidth="1"/>
    <col min="137" max="137" width="9.5703125" bestFit="1" customWidth="1"/>
    <col min="138" max="138" width="9" bestFit="1" customWidth="1"/>
    <col min="139" max="139" width="10.28515625" bestFit="1" customWidth="1"/>
    <col min="140" max="140" width="8.7109375" bestFit="1" customWidth="1"/>
    <col min="141" max="141" width="10.5703125" bestFit="1" customWidth="1"/>
    <col min="142" max="142" width="8" bestFit="1" customWidth="1"/>
    <col min="143" max="143" width="10.85546875" bestFit="1" customWidth="1"/>
    <col min="144" max="144" width="8.28515625" bestFit="1" customWidth="1"/>
    <col min="145" max="145" width="11.140625" bestFit="1" customWidth="1"/>
    <col min="146" max="146" width="8.5703125" bestFit="1" customWidth="1"/>
    <col min="147" max="147" width="10.7109375" bestFit="1" customWidth="1"/>
    <col min="149" max="149" width="8.42578125" bestFit="1" customWidth="1"/>
    <col min="150" max="150" width="7.85546875" bestFit="1" customWidth="1"/>
    <col min="151" max="151" width="10.85546875" bestFit="1" customWidth="1"/>
    <col min="152" max="152" width="8.28515625" bestFit="1" customWidth="1"/>
    <col min="153" max="153" width="9.85546875" bestFit="1" customWidth="1"/>
    <col min="154" max="154" width="8.28515625" bestFit="1" customWidth="1"/>
    <col min="155" max="155" width="11" bestFit="1" customWidth="1"/>
    <col min="156" max="156" width="8.42578125" bestFit="1" customWidth="1"/>
    <col min="157" max="157" width="9.85546875" bestFit="1" customWidth="1"/>
    <col min="158" max="158" width="8.28515625" bestFit="1" customWidth="1"/>
    <col min="159" max="159" width="9.42578125" bestFit="1" customWidth="1"/>
    <col min="160" max="160" width="7.85546875" bestFit="1" customWidth="1"/>
    <col min="161" max="161" width="10" bestFit="1" customWidth="1"/>
    <col min="162" max="162" width="8.42578125" bestFit="1" customWidth="1"/>
    <col min="163" max="163" width="10.140625" bestFit="1" customWidth="1"/>
    <col min="164" max="164" width="8.5703125" bestFit="1" customWidth="1"/>
    <col min="165" max="165" width="10.28515625" bestFit="1" customWidth="1"/>
    <col min="166" max="166" width="8.7109375" bestFit="1" customWidth="1"/>
    <col min="167" max="167" width="10.7109375" bestFit="1" customWidth="1"/>
    <col min="169" max="169" width="11.140625" bestFit="1" customWidth="1"/>
    <col min="170" max="170" width="8.5703125" bestFit="1" customWidth="1"/>
    <col min="171" max="171" width="10" bestFit="1" customWidth="1"/>
    <col min="172" max="172" width="8.42578125" bestFit="1" customWidth="1"/>
    <col min="173" max="173" width="10.5703125" bestFit="1" customWidth="1"/>
    <col min="174" max="174" width="9" bestFit="1" customWidth="1"/>
    <col min="175" max="175" width="10.7109375" bestFit="1" customWidth="1"/>
    <col min="176" max="176" width="8.140625" bestFit="1" customWidth="1"/>
    <col min="177" max="177" width="10.140625" bestFit="1" customWidth="1"/>
    <col min="178" max="178" width="8.5703125" bestFit="1" customWidth="1"/>
    <col min="179" max="179" width="9.85546875" bestFit="1" customWidth="1"/>
    <col min="180" max="180" width="8.28515625" bestFit="1" customWidth="1"/>
    <col min="181" max="181" width="10.5703125" bestFit="1" customWidth="1"/>
    <col min="182" max="182" width="9" bestFit="1" customWidth="1"/>
    <col min="183" max="183" width="9.28515625" bestFit="1" customWidth="1"/>
    <col min="184" max="184" width="10.85546875" bestFit="1" customWidth="1"/>
    <col min="185" max="185" width="10.140625" bestFit="1" customWidth="1"/>
    <col min="186" max="186" width="8.5703125" bestFit="1" customWidth="1"/>
    <col min="187" max="187" width="8.140625" bestFit="1" customWidth="1"/>
    <col min="188" max="188" width="8.5703125" bestFit="1" customWidth="1"/>
    <col min="189" max="189" width="7.7109375" bestFit="1" customWidth="1"/>
    <col min="190" max="190" width="8.140625" bestFit="1" customWidth="1"/>
    <col min="191" max="191" width="8" bestFit="1" customWidth="1"/>
    <col min="192" max="192" width="8.42578125" bestFit="1" customWidth="1"/>
    <col min="193" max="193" width="8.140625" bestFit="1" customWidth="1"/>
    <col min="194" max="194" width="8.5703125" bestFit="1" customWidth="1"/>
    <col min="195" max="195" width="7.85546875" bestFit="1" customWidth="1"/>
    <col min="196" max="196" width="8.28515625" bestFit="1" customWidth="1"/>
    <col min="197" max="197" width="9.85546875" bestFit="1" customWidth="1"/>
    <col min="198" max="198" width="8.28515625" bestFit="1" customWidth="1"/>
  </cols>
  <sheetData>
    <row r="1" spans="1:198" x14ac:dyDescent="0.25">
      <c r="A1" s="1" t="s">
        <v>794</v>
      </c>
      <c r="B1" s="1" t="s">
        <v>795</v>
      </c>
      <c r="C1" s="1" t="s">
        <v>796</v>
      </c>
      <c r="D1" s="1" t="s">
        <v>797</v>
      </c>
      <c r="E1" s="1" t="s">
        <v>798</v>
      </c>
      <c r="F1" s="1" t="s">
        <v>799</v>
      </c>
      <c r="G1" s="1" t="s">
        <v>800</v>
      </c>
      <c r="H1" t="s">
        <v>801</v>
      </c>
      <c r="I1" s="1" t="s">
        <v>802</v>
      </c>
      <c r="J1" s="1" t="s">
        <v>803</v>
      </c>
      <c r="K1" s="1" t="s">
        <v>804</v>
      </c>
      <c r="L1" s="1" t="s">
        <v>805</v>
      </c>
      <c r="M1" s="1" t="s">
        <v>806</v>
      </c>
      <c r="N1" s="1" t="s">
        <v>807</v>
      </c>
      <c r="O1" s="1" t="s">
        <v>808</v>
      </c>
      <c r="P1" t="s">
        <v>809</v>
      </c>
      <c r="Q1" s="1" t="s">
        <v>810</v>
      </c>
      <c r="R1" s="1" t="s">
        <v>811</v>
      </c>
      <c r="S1" s="1" t="s">
        <v>812</v>
      </c>
      <c r="T1" t="s">
        <v>813</v>
      </c>
      <c r="U1" s="1" t="s">
        <v>814</v>
      </c>
      <c r="V1" s="1" t="s">
        <v>815</v>
      </c>
      <c r="W1" s="1" t="s">
        <v>816</v>
      </c>
      <c r="X1" s="1" t="s">
        <v>817</v>
      </c>
      <c r="Y1" s="1" t="s">
        <v>818</v>
      </c>
      <c r="Z1" s="1" t="s">
        <v>819</v>
      </c>
      <c r="AA1" s="1" t="s">
        <v>820</v>
      </c>
      <c r="AB1" s="1" t="s">
        <v>821</v>
      </c>
      <c r="AC1" s="1" t="s">
        <v>822</v>
      </c>
      <c r="AD1" s="1" t="s">
        <v>823</v>
      </c>
      <c r="AE1" s="1" t="s">
        <v>824</v>
      </c>
      <c r="AF1" s="1" t="s">
        <v>825</v>
      </c>
      <c r="AG1" s="1" t="s">
        <v>826</v>
      </c>
      <c r="AH1" t="s">
        <v>827</v>
      </c>
      <c r="AI1" s="1" t="s">
        <v>828</v>
      </c>
      <c r="AJ1" s="1" t="s">
        <v>829</v>
      </c>
      <c r="AK1" s="1" t="s">
        <v>830</v>
      </c>
      <c r="AL1" s="1" t="s">
        <v>831</v>
      </c>
      <c r="AM1" s="1" t="s">
        <v>832</v>
      </c>
      <c r="AN1" s="1" t="s">
        <v>833</v>
      </c>
      <c r="AO1" s="1" t="s">
        <v>834</v>
      </c>
      <c r="AP1" s="1" t="s">
        <v>835</v>
      </c>
      <c r="AQ1" s="1" t="s">
        <v>836</v>
      </c>
      <c r="AR1" s="1" t="s">
        <v>837</v>
      </c>
      <c r="AS1" s="1" t="s">
        <v>838</v>
      </c>
      <c r="AT1" s="1" t="s">
        <v>839</v>
      </c>
      <c r="AU1" s="1" t="s">
        <v>840</v>
      </c>
      <c r="AV1" s="1" t="s">
        <v>841</v>
      </c>
      <c r="AW1" s="1" t="s">
        <v>842</v>
      </c>
      <c r="AX1" s="1" t="s">
        <v>843</v>
      </c>
      <c r="AY1" s="1" t="s">
        <v>844</v>
      </c>
      <c r="AZ1" s="1" t="s">
        <v>845</v>
      </c>
      <c r="BA1" s="1" t="s">
        <v>846</v>
      </c>
      <c r="BB1" s="1" t="s">
        <v>847</v>
      </c>
      <c r="BC1" s="1" t="s">
        <v>848</v>
      </c>
      <c r="BD1" s="1" t="s">
        <v>849</v>
      </c>
      <c r="BE1" s="1" t="s">
        <v>850</v>
      </c>
      <c r="BF1" s="1" t="s">
        <v>851</v>
      </c>
      <c r="BG1" s="1" t="s">
        <v>852</v>
      </c>
      <c r="BH1" s="1" t="s">
        <v>853</v>
      </c>
      <c r="BI1" s="1" t="s">
        <v>854</v>
      </c>
      <c r="BJ1" s="1" t="s">
        <v>855</v>
      </c>
      <c r="BK1" s="1" t="s">
        <v>856</v>
      </c>
      <c r="BL1" s="1" t="s">
        <v>857</v>
      </c>
      <c r="BM1" s="1" t="s">
        <v>858</v>
      </c>
      <c r="BN1" s="1" t="s">
        <v>859</v>
      </c>
      <c r="BO1" s="1" t="s">
        <v>860</v>
      </c>
      <c r="BP1" s="1" t="s">
        <v>861</v>
      </c>
      <c r="BQ1" s="1" t="s">
        <v>862</v>
      </c>
      <c r="BR1" s="1" t="s">
        <v>863</v>
      </c>
      <c r="BS1" s="1" t="s">
        <v>864</v>
      </c>
      <c r="BT1" s="1" t="s">
        <v>865</v>
      </c>
      <c r="BU1" s="1" t="s">
        <v>866</v>
      </c>
      <c r="BV1" s="1" t="s">
        <v>867</v>
      </c>
      <c r="BW1" s="1" t="s">
        <v>868</v>
      </c>
      <c r="BX1" s="1" t="s">
        <v>869</v>
      </c>
      <c r="BY1" s="1" t="s">
        <v>870</v>
      </c>
      <c r="BZ1" s="1" t="s">
        <v>871</v>
      </c>
      <c r="CA1" s="1" t="s">
        <v>872</v>
      </c>
      <c r="CB1" s="1" t="s">
        <v>873</v>
      </c>
      <c r="CC1" s="1" t="s">
        <v>874</v>
      </c>
      <c r="CD1" s="1" t="s">
        <v>875</v>
      </c>
      <c r="CE1" s="1" t="s">
        <v>876</v>
      </c>
      <c r="CF1" s="1" t="s">
        <v>877</v>
      </c>
      <c r="CG1" s="1" t="s">
        <v>878</v>
      </c>
      <c r="CH1" s="1" t="s">
        <v>879</v>
      </c>
      <c r="CI1" s="1" t="s">
        <v>880</v>
      </c>
      <c r="CJ1" s="1" t="s">
        <v>881</v>
      </c>
      <c r="CK1" s="1" t="s">
        <v>882</v>
      </c>
      <c r="CL1" s="1" t="s">
        <v>883</v>
      </c>
      <c r="CM1" s="1" t="s">
        <v>884</v>
      </c>
      <c r="CN1" s="1" t="s">
        <v>885</v>
      </c>
      <c r="CO1" s="1" t="s">
        <v>886</v>
      </c>
      <c r="CP1" s="1" t="s">
        <v>887</v>
      </c>
      <c r="CQ1" s="1" t="s">
        <v>888</v>
      </c>
      <c r="CR1" s="1" t="s">
        <v>889</v>
      </c>
      <c r="CS1" s="1" t="s">
        <v>890</v>
      </c>
      <c r="CT1" s="1" t="s">
        <v>891</v>
      </c>
      <c r="CU1" s="1" t="s">
        <v>892</v>
      </c>
      <c r="CV1" s="1" t="s">
        <v>893</v>
      </c>
      <c r="CW1" s="1" t="s">
        <v>894</v>
      </c>
      <c r="CX1" s="1" t="s">
        <v>895</v>
      </c>
      <c r="CY1" s="1" t="s">
        <v>896</v>
      </c>
      <c r="CZ1" s="1" t="s">
        <v>897</v>
      </c>
      <c r="DA1" s="1" t="s">
        <v>898</v>
      </c>
      <c r="DB1" s="1" t="s">
        <v>899</v>
      </c>
      <c r="DC1" s="1" t="s">
        <v>900</v>
      </c>
      <c r="DD1" s="1" t="s">
        <v>901</v>
      </c>
      <c r="DE1" s="1" t="s">
        <v>902</v>
      </c>
      <c r="DF1" s="1" t="s">
        <v>903</v>
      </c>
      <c r="DG1" s="1" t="s">
        <v>904</v>
      </c>
      <c r="DH1" s="1" t="s">
        <v>905</v>
      </c>
      <c r="DI1" s="1" t="s">
        <v>906</v>
      </c>
      <c r="DJ1" s="1" t="s">
        <v>907</v>
      </c>
      <c r="DK1" s="1" t="s">
        <v>908</v>
      </c>
      <c r="DL1" s="1" t="s">
        <v>909</v>
      </c>
      <c r="DM1" s="1" t="s">
        <v>910</v>
      </c>
      <c r="DN1" s="1" t="s">
        <v>911</v>
      </c>
      <c r="DO1" s="1" t="s">
        <v>912</v>
      </c>
      <c r="DP1" s="1" t="s">
        <v>913</v>
      </c>
      <c r="DQ1" s="1" t="s">
        <v>914</v>
      </c>
      <c r="DR1" s="1" t="s">
        <v>915</v>
      </c>
      <c r="DS1" s="1" t="s">
        <v>916</v>
      </c>
      <c r="DT1" s="1" t="s">
        <v>917</v>
      </c>
      <c r="DU1" s="1" t="s">
        <v>918</v>
      </c>
      <c r="DV1" s="1" t="s">
        <v>919</v>
      </c>
      <c r="DW1" s="1" t="s">
        <v>920</v>
      </c>
      <c r="DX1" s="1" t="s">
        <v>921</v>
      </c>
      <c r="DY1" s="1" t="s">
        <v>922</v>
      </c>
      <c r="DZ1" s="1" t="s">
        <v>923</v>
      </c>
      <c r="EA1" s="1" t="s">
        <v>924</v>
      </c>
      <c r="EB1" s="1" t="s">
        <v>925</v>
      </c>
      <c r="EC1" s="1" t="s">
        <v>926</v>
      </c>
      <c r="ED1" s="1" t="s">
        <v>927</v>
      </c>
      <c r="EE1" s="1" t="s">
        <v>928</v>
      </c>
      <c r="EF1" s="1" t="s">
        <v>929</v>
      </c>
      <c r="EG1" s="1" t="s">
        <v>930</v>
      </c>
      <c r="EH1" s="1" t="s">
        <v>931</v>
      </c>
      <c r="EI1" s="1" t="s">
        <v>932</v>
      </c>
      <c r="EJ1" s="1" t="s">
        <v>933</v>
      </c>
      <c r="EK1" s="1" t="s">
        <v>934</v>
      </c>
      <c r="EL1" s="1" t="s">
        <v>935</v>
      </c>
      <c r="EM1" s="1" t="s">
        <v>936</v>
      </c>
      <c r="EN1" s="1" t="s">
        <v>937</v>
      </c>
      <c r="EO1" s="1" t="s">
        <v>938</v>
      </c>
      <c r="EP1" s="1" t="s">
        <v>939</v>
      </c>
      <c r="EQ1" s="1" t="s">
        <v>940</v>
      </c>
      <c r="ER1" s="1" t="s">
        <v>941</v>
      </c>
      <c r="ES1" s="1" t="s">
        <v>942</v>
      </c>
      <c r="ET1" s="1" t="s">
        <v>943</v>
      </c>
      <c r="EU1" s="1" t="s">
        <v>944</v>
      </c>
      <c r="EV1" s="1" t="s">
        <v>945</v>
      </c>
      <c r="EW1" s="1" t="s">
        <v>946</v>
      </c>
      <c r="EX1" s="1" t="s">
        <v>947</v>
      </c>
      <c r="EY1" s="1" t="s">
        <v>948</v>
      </c>
      <c r="EZ1" s="1" t="s">
        <v>949</v>
      </c>
      <c r="FA1" s="1" t="s">
        <v>950</v>
      </c>
      <c r="FB1" s="1" t="s">
        <v>951</v>
      </c>
      <c r="FC1" s="1" t="s">
        <v>952</v>
      </c>
      <c r="FD1" s="1" t="s">
        <v>953</v>
      </c>
      <c r="FE1" s="1" t="s">
        <v>954</v>
      </c>
      <c r="FF1" s="1" t="s">
        <v>955</v>
      </c>
      <c r="FG1" s="1" t="s">
        <v>956</v>
      </c>
      <c r="FH1" s="1" t="s">
        <v>957</v>
      </c>
      <c r="FI1" s="1" t="s">
        <v>958</v>
      </c>
      <c r="FJ1" s="1" t="s">
        <v>959</v>
      </c>
      <c r="FK1" s="1" t="s">
        <v>960</v>
      </c>
      <c r="FL1" s="1" t="s">
        <v>961</v>
      </c>
      <c r="FM1" s="1" t="s">
        <v>962</v>
      </c>
      <c r="FN1" s="1" t="s">
        <v>963</v>
      </c>
      <c r="FO1" s="1" t="s">
        <v>964</v>
      </c>
      <c r="FP1" s="1" t="s">
        <v>965</v>
      </c>
      <c r="FQ1" s="1" t="s">
        <v>966</v>
      </c>
      <c r="FR1" s="1" t="s">
        <v>967</v>
      </c>
      <c r="FS1" s="1" t="s">
        <v>968</v>
      </c>
      <c r="FT1" s="1" t="s">
        <v>969</v>
      </c>
      <c r="FU1" s="1" t="s">
        <v>970</v>
      </c>
      <c r="FV1" s="1" t="s">
        <v>971</v>
      </c>
      <c r="FW1" s="1" t="s">
        <v>972</v>
      </c>
      <c r="FX1" s="1" t="s">
        <v>973</v>
      </c>
      <c r="FY1" s="1" t="s">
        <v>974</v>
      </c>
      <c r="FZ1" s="1" t="s">
        <v>975</v>
      </c>
      <c r="GA1" s="1" t="s">
        <v>976</v>
      </c>
      <c r="GB1" s="1" t="s">
        <v>977</v>
      </c>
      <c r="GC1" s="1" t="s">
        <v>978</v>
      </c>
      <c r="GD1" s="1" t="s">
        <v>979</v>
      </c>
      <c r="GE1" s="1" t="s">
        <v>980</v>
      </c>
      <c r="GF1" s="1" t="s">
        <v>981</v>
      </c>
      <c r="GG1" s="1" t="s">
        <v>982</v>
      </c>
      <c r="GH1" s="1" t="s">
        <v>983</v>
      </c>
      <c r="GI1" s="1" t="s">
        <v>984</v>
      </c>
      <c r="GJ1" s="1" t="s">
        <v>985</v>
      </c>
      <c r="GK1" s="1" t="s">
        <v>986</v>
      </c>
      <c r="GL1" s="1" t="s">
        <v>987</v>
      </c>
      <c r="GM1" s="1" t="s">
        <v>988</v>
      </c>
      <c r="GN1" s="1" t="s">
        <v>989</v>
      </c>
      <c r="GO1" s="1" t="s">
        <v>990</v>
      </c>
      <c r="GP1" s="1" t="s">
        <v>991</v>
      </c>
    </row>
    <row r="2" spans="1:198" x14ac:dyDescent="0.25">
      <c r="A2" s="8" t="s">
        <v>174</v>
      </c>
      <c r="B2" s="8" t="s">
        <v>7337</v>
      </c>
      <c r="C2" s="8" t="s">
        <v>7338</v>
      </c>
      <c r="D2" s="8" t="s">
        <v>1539</v>
      </c>
      <c r="E2" s="8" t="s">
        <v>5244</v>
      </c>
      <c r="F2" s="8" t="s">
        <v>996</v>
      </c>
      <c r="G2" s="8" t="s">
        <v>1017</v>
      </c>
      <c r="H2" s="9">
        <v>27939</v>
      </c>
      <c r="I2" s="8" t="s">
        <v>1008</v>
      </c>
      <c r="J2" s="8"/>
      <c r="K2" s="8" t="s">
        <v>1092</v>
      </c>
      <c r="L2" s="8" t="s">
        <v>999</v>
      </c>
      <c r="M2" s="8" t="s">
        <v>1093</v>
      </c>
      <c r="N2" s="8"/>
      <c r="O2" s="8" t="s">
        <v>7339</v>
      </c>
      <c r="P2" s="17">
        <v>45320</v>
      </c>
      <c r="Q2" s="8"/>
      <c r="R2" s="8" t="s">
        <v>792</v>
      </c>
      <c r="S2" s="8" t="s">
        <v>1001</v>
      </c>
      <c r="T2" s="9">
        <v>45563</v>
      </c>
      <c r="U2" s="8" t="s">
        <v>7069</v>
      </c>
      <c r="V2" s="8" t="s">
        <v>1024</v>
      </c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10"/>
      <c r="AI2" s="8"/>
      <c r="AJ2" s="8"/>
      <c r="AK2" s="8"/>
      <c r="AL2" s="8" t="s">
        <v>2151</v>
      </c>
      <c r="AM2" s="8"/>
      <c r="AN2" s="8"/>
      <c r="AO2" s="8"/>
      <c r="AP2" s="8"/>
      <c r="AQ2" s="8"/>
      <c r="AR2" s="8"/>
      <c r="AS2" s="8"/>
      <c r="AT2" s="8"/>
      <c r="AU2" s="8"/>
      <c r="AV2" s="8"/>
      <c r="AW2" s="8" t="s">
        <v>1165</v>
      </c>
      <c r="AX2" s="8"/>
      <c r="AY2" s="8" t="s">
        <v>1076</v>
      </c>
      <c r="AZ2" s="8"/>
      <c r="BA2" s="8" t="s">
        <v>1026</v>
      </c>
      <c r="BB2" s="8"/>
      <c r="BC2" s="8"/>
      <c r="BD2" s="8"/>
      <c r="BE2" s="8"/>
      <c r="BF2" s="8"/>
      <c r="BG2" s="8" t="s">
        <v>1153</v>
      </c>
      <c r="BH2" s="8"/>
      <c r="BI2" s="8"/>
      <c r="BJ2" s="8"/>
      <c r="BK2" s="8"/>
      <c r="BL2" s="8"/>
      <c r="BM2" s="8" t="s">
        <v>1065</v>
      </c>
      <c r="BN2" s="8"/>
      <c r="BO2" s="8" t="s">
        <v>1167</v>
      </c>
      <c r="BP2" s="8"/>
      <c r="BQ2" s="8"/>
      <c r="BR2" s="8"/>
      <c r="BS2" s="8"/>
      <c r="BT2" s="8"/>
      <c r="BU2" s="8" t="s">
        <v>1209</v>
      </c>
      <c r="BV2" s="8"/>
      <c r="BW2" s="8" t="s">
        <v>1165</v>
      </c>
      <c r="BX2" s="8"/>
      <c r="BY2" s="8" t="s">
        <v>1050</v>
      </c>
      <c r="BZ2" s="8"/>
      <c r="CA2" s="8" t="s">
        <v>1073</v>
      </c>
      <c r="CB2" s="8"/>
      <c r="CC2" s="8" t="s">
        <v>1065</v>
      </c>
      <c r="CD2" s="8"/>
      <c r="CE2" s="8"/>
      <c r="CF2" s="8"/>
      <c r="CG2" s="8"/>
      <c r="CH2" s="8"/>
      <c r="CI2" s="8"/>
      <c r="CJ2" s="8"/>
      <c r="CK2" s="8" t="s">
        <v>1011</v>
      </c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 t="s">
        <v>1167</v>
      </c>
      <c r="CZ2" s="8"/>
      <c r="DA2" s="8"/>
      <c r="DB2" s="8"/>
      <c r="DC2" s="8" t="s">
        <v>1026</v>
      </c>
      <c r="DD2" s="8"/>
      <c r="DE2" s="8"/>
      <c r="DF2" s="8"/>
      <c r="DG2" s="8" t="s">
        <v>1126</v>
      </c>
      <c r="DH2" s="8"/>
      <c r="DI2" s="8"/>
      <c r="DJ2" s="8"/>
      <c r="DK2" s="8"/>
      <c r="DL2" s="8"/>
      <c r="DM2" s="8"/>
      <c r="DN2" s="8"/>
      <c r="DO2" s="8" t="s">
        <v>1126</v>
      </c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 t="s">
        <v>1070</v>
      </c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 t="s">
        <v>1039</v>
      </c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</row>
    <row r="3" spans="1:198" x14ac:dyDescent="0.25">
      <c r="A3" s="8" t="s">
        <v>174</v>
      </c>
      <c r="B3" s="8" t="s">
        <v>7631</v>
      </c>
      <c r="C3" s="8" t="s">
        <v>2458</v>
      </c>
      <c r="D3" s="8" t="s">
        <v>7636</v>
      </c>
      <c r="E3" s="8" t="s">
        <v>7633</v>
      </c>
      <c r="F3" s="8" t="s">
        <v>996</v>
      </c>
      <c r="G3" s="8" t="s">
        <v>1653</v>
      </c>
      <c r="H3" s="9">
        <v>24170</v>
      </c>
      <c r="I3" s="8" t="s">
        <v>1008</v>
      </c>
      <c r="J3" s="8"/>
      <c r="K3" s="8" t="s">
        <v>1102</v>
      </c>
      <c r="L3" s="8" t="s">
        <v>999</v>
      </c>
      <c r="M3" s="8" t="s">
        <v>1036</v>
      </c>
      <c r="N3" s="8"/>
      <c r="O3" s="8" t="s">
        <v>7639</v>
      </c>
      <c r="P3" s="17">
        <v>45315</v>
      </c>
      <c r="Q3" s="8"/>
      <c r="R3" s="8" t="s">
        <v>792</v>
      </c>
      <c r="S3" s="8" t="s">
        <v>1001</v>
      </c>
      <c r="T3" s="9">
        <v>45563</v>
      </c>
      <c r="U3" s="8" t="s">
        <v>7069</v>
      </c>
      <c r="V3" s="8" t="s">
        <v>1024</v>
      </c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10"/>
      <c r="AI3" s="8"/>
      <c r="AJ3" s="8"/>
      <c r="AK3" s="8"/>
      <c r="AL3" s="8" t="s">
        <v>7638</v>
      </c>
      <c r="AM3" s="8"/>
      <c r="AN3" s="8"/>
      <c r="AO3" s="8"/>
      <c r="AP3" s="8"/>
      <c r="AQ3" s="8"/>
      <c r="AR3" s="8"/>
      <c r="AS3" s="8"/>
      <c r="AT3" s="8"/>
      <c r="AU3" s="8"/>
      <c r="AV3" s="8"/>
      <c r="AW3" s="8" t="s">
        <v>1075</v>
      </c>
      <c r="AX3" s="8"/>
      <c r="AY3" s="8" t="s">
        <v>1119</v>
      </c>
      <c r="AZ3" s="8"/>
      <c r="BA3" s="8" t="s">
        <v>1121</v>
      </c>
      <c r="BB3" s="8"/>
      <c r="BC3" s="8"/>
      <c r="BD3" s="8"/>
      <c r="BE3" s="8"/>
      <c r="BF3" s="8"/>
      <c r="BG3" s="8" t="s">
        <v>1209</v>
      </c>
      <c r="BH3" s="8"/>
      <c r="BI3" s="8"/>
      <c r="BJ3" s="8"/>
      <c r="BK3" s="8"/>
      <c r="BL3" s="8"/>
      <c r="BM3" s="8" t="s">
        <v>1070</v>
      </c>
      <c r="BN3" s="8"/>
      <c r="BO3" s="8" t="s">
        <v>1209</v>
      </c>
      <c r="BP3" s="8"/>
      <c r="BQ3" s="8"/>
      <c r="BR3" s="8"/>
      <c r="BS3" s="8"/>
      <c r="BT3" s="8"/>
      <c r="BU3" s="8" t="s">
        <v>1209</v>
      </c>
      <c r="BV3" s="8"/>
      <c r="BW3" s="8" t="s">
        <v>1065</v>
      </c>
      <c r="BX3" s="8"/>
      <c r="BY3" s="8" t="s">
        <v>1074</v>
      </c>
      <c r="BZ3" s="8"/>
      <c r="CA3" s="8" t="s">
        <v>1209</v>
      </c>
      <c r="CB3" s="8"/>
      <c r="CC3" s="8"/>
      <c r="CD3" s="8"/>
      <c r="CE3" s="8"/>
      <c r="CF3" s="8"/>
      <c r="CG3" s="8"/>
      <c r="CH3" s="8"/>
      <c r="CI3" s="8"/>
      <c r="CJ3" s="8"/>
      <c r="CK3" s="8" t="s">
        <v>1209</v>
      </c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 t="s">
        <v>1259</v>
      </c>
      <c r="CZ3" s="8"/>
      <c r="DA3" s="8"/>
      <c r="DB3" s="8"/>
      <c r="DC3" s="8" t="s">
        <v>1071</v>
      </c>
      <c r="DD3" s="8"/>
      <c r="DE3" s="8"/>
      <c r="DF3" s="8"/>
      <c r="DG3" s="8" t="s">
        <v>1209</v>
      </c>
      <c r="DH3" s="8"/>
      <c r="DI3" s="8"/>
      <c r="DJ3" s="8"/>
      <c r="DK3" s="8"/>
      <c r="DL3" s="8"/>
      <c r="DM3" s="8"/>
      <c r="DN3" s="8"/>
      <c r="DO3" s="8" t="s">
        <v>1209</v>
      </c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 t="s">
        <v>1070</v>
      </c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 t="s">
        <v>1072</v>
      </c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</row>
    <row r="4" spans="1:198" x14ac:dyDescent="0.25">
      <c r="A4" s="8" t="s">
        <v>174</v>
      </c>
      <c r="B4" s="8" t="s">
        <v>1871</v>
      </c>
      <c r="C4" s="8" t="s">
        <v>1872</v>
      </c>
      <c r="D4" s="8" t="s">
        <v>1337</v>
      </c>
      <c r="E4" s="8" t="s">
        <v>1873</v>
      </c>
      <c r="F4" s="8" t="s">
        <v>996</v>
      </c>
      <c r="G4" s="8" t="s">
        <v>1065</v>
      </c>
      <c r="H4" s="9">
        <v>36481</v>
      </c>
      <c r="I4" s="8" t="s">
        <v>1008</v>
      </c>
      <c r="J4" s="8"/>
      <c r="K4" s="8" t="s">
        <v>1220</v>
      </c>
      <c r="L4" s="8" t="s">
        <v>999</v>
      </c>
      <c r="M4" s="8" t="s">
        <v>1221</v>
      </c>
      <c r="N4" s="8"/>
      <c r="O4" s="8" t="s">
        <v>7922</v>
      </c>
      <c r="P4" s="17">
        <v>45464</v>
      </c>
      <c r="Q4" s="8"/>
      <c r="R4" s="8" t="s">
        <v>792</v>
      </c>
      <c r="S4" s="8" t="s">
        <v>1001</v>
      </c>
      <c r="T4" s="9">
        <v>45568</v>
      </c>
      <c r="U4" s="8" t="s">
        <v>7069</v>
      </c>
      <c r="V4" s="8" t="s">
        <v>1024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10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 t="s">
        <v>1166</v>
      </c>
      <c r="AX4" s="8"/>
      <c r="AY4" s="8" t="s">
        <v>1065</v>
      </c>
      <c r="AZ4" s="8"/>
      <c r="BA4" s="8"/>
      <c r="BB4" s="8"/>
      <c r="BC4" s="8"/>
      <c r="BD4" s="8"/>
      <c r="BE4" s="8"/>
      <c r="BF4" s="8"/>
      <c r="BG4" s="8" t="s">
        <v>1132</v>
      </c>
      <c r="BH4" s="8"/>
      <c r="BI4" s="8"/>
      <c r="BJ4" s="8"/>
      <c r="BK4" s="8"/>
      <c r="BL4" s="8"/>
      <c r="BM4" s="8" t="s">
        <v>1065</v>
      </c>
      <c r="BN4" s="8"/>
      <c r="BO4" s="8" t="s">
        <v>1272</v>
      </c>
      <c r="BP4" s="8"/>
      <c r="BQ4" s="8"/>
      <c r="BR4" s="8"/>
      <c r="BS4" s="8"/>
      <c r="BT4" s="8"/>
      <c r="BU4" s="8" t="s">
        <v>1209</v>
      </c>
      <c r="BV4" s="8"/>
      <c r="BW4" s="8" t="s">
        <v>1074</v>
      </c>
      <c r="BX4" s="8"/>
      <c r="BY4" s="8" t="s">
        <v>1126</v>
      </c>
      <c r="BZ4" s="8"/>
      <c r="CA4" s="8" t="s">
        <v>1209</v>
      </c>
      <c r="CB4" s="8"/>
      <c r="CC4" s="8" t="s">
        <v>1153</v>
      </c>
      <c r="CD4" s="8"/>
      <c r="CE4" s="8"/>
      <c r="CF4" s="8"/>
      <c r="CG4" s="8"/>
      <c r="CH4" s="8"/>
      <c r="CI4" s="8"/>
      <c r="CJ4" s="8"/>
      <c r="CK4" s="8" t="s">
        <v>1209</v>
      </c>
      <c r="CL4" s="8"/>
      <c r="CM4" s="8"/>
      <c r="CN4" s="8"/>
      <c r="CO4" s="8"/>
      <c r="CP4" s="8"/>
      <c r="CQ4" s="8"/>
      <c r="CR4" s="8"/>
      <c r="CS4" s="8" t="s">
        <v>1027</v>
      </c>
      <c r="CT4" s="8"/>
      <c r="CU4" s="8"/>
      <c r="CV4" s="8"/>
      <c r="CW4" s="8"/>
      <c r="CX4" s="8"/>
      <c r="CY4" s="8" t="s">
        <v>1126</v>
      </c>
      <c r="CZ4" s="8"/>
      <c r="DA4" s="8"/>
      <c r="DB4" s="8"/>
      <c r="DC4" s="8" t="s">
        <v>1075</v>
      </c>
      <c r="DD4" s="8"/>
      <c r="DE4" s="8"/>
      <c r="DF4" s="8"/>
      <c r="DG4" s="8" t="s">
        <v>1166</v>
      </c>
      <c r="DH4" s="8"/>
      <c r="DI4" s="8"/>
      <c r="DJ4" s="8"/>
      <c r="DK4" s="8" t="s">
        <v>1209</v>
      </c>
      <c r="DL4" s="8"/>
      <c r="DM4" s="8"/>
      <c r="DN4" s="8"/>
      <c r="DO4" s="8" t="s">
        <v>1209</v>
      </c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 t="s">
        <v>1166</v>
      </c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 t="s">
        <v>1039</v>
      </c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</row>
    <row r="5" spans="1:198" x14ac:dyDescent="0.25">
      <c r="A5" s="8" t="s">
        <v>174</v>
      </c>
      <c r="B5" s="8" t="s">
        <v>8120</v>
      </c>
      <c r="C5" s="8" t="s">
        <v>8121</v>
      </c>
      <c r="D5" s="8" t="s">
        <v>3023</v>
      </c>
      <c r="E5" s="8" t="s">
        <v>8122</v>
      </c>
      <c r="F5" s="8" t="s">
        <v>1046</v>
      </c>
      <c r="G5" s="8" t="s">
        <v>1117</v>
      </c>
      <c r="H5" s="9">
        <v>21397</v>
      </c>
      <c r="I5" s="8" t="s">
        <v>1008</v>
      </c>
      <c r="J5" s="8"/>
      <c r="K5" s="8" t="s">
        <v>1220</v>
      </c>
      <c r="L5" s="8" t="s">
        <v>999</v>
      </c>
      <c r="M5" s="8" t="s">
        <v>1221</v>
      </c>
      <c r="N5" s="8"/>
      <c r="O5" s="8" t="s">
        <v>8123</v>
      </c>
      <c r="P5" s="17">
        <v>45379</v>
      </c>
      <c r="Q5" s="8"/>
      <c r="R5" s="8" t="s">
        <v>792</v>
      </c>
      <c r="S5" s="8" t="s">
        <v>1001</v>
      </c>
      <c r="T5" s="9">
        <v>45567</v>
      </c>
      <c r="U5" s="8" t="s">
        <v>7069</v>
      </c>
      <c r="V5" s="8" t="s">
        <v>1024</v>
      </c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10"/>
      <c r="AI5" s="8"/>
      <c r="AJ5" s="8" t="s">
        <v>784</v>
      </c>
      <c r="AK5" s="8"/>
      <c r="AL5" s="8" t="s">
        <v>1687</v>
      </c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 t="s">
        <v>1087</v>
      </c>
      <c r="AY5" s="8"/>
      <c r="AZ5" s="8" t="s">
        <v>1029</v>
      </c>
      <c r="BA5" s="8"/>
      <c r="BB5" s="8" t="s">
        <v>1259</v>
      </c>
      <c r="BC5" s="8"/>
      <c r="BD5" s="8"/>
      <c r="BE5" s="8"/>
      <c r="BF5" s="8"/>
      <c r="BG5" s="8" t="s">
        <v>1065</v>
      </c>
      <c r="BH5" s="8"/>
      <c r="BI5" s="8"/>
      <c r="BJ5" s="8"/>
      <c r="BK5" s="8"/>
      <c r="BL5" s="8"/>
      <c r="BM5" s="8"/>
      <c r="BN5" s="8"/>
      <c r="BO5" s="8" t="s">
        <v>1070</v>
      </c>
      <c r="BP5" s="8" t="s">
        <v>1156</v>
      </c>
      <c r="BQ5" s="8"/>
      <c r="BR5" s="8"/>
      <c r="BS5" s="8"/>
      <c r="BT5" s="8"/>
      <c r="BU5" s="8" t="s">
        <v>1050</v>
      </c>
      <c r="BV5" s="8"/>
      <c r="BW5" s="8"/>
      <c r="BX5" s="8" t="s">
        <v>1029</v>
      </c>
      <c r="BY5" s="8"/>
      <c r="BZ5" s="8" t="s">
        <v>1156</v>
      </c>
      <c r="CA5" s="8"/>
      <c r="CB5" s="8" t="s">
        <v>1156</v>
      </c>
      <c r="CC5" s="8"/>
      <c r="CD5" s="8" t="s">
        <v>1029</v>
      </c>
      <c r="CE5" s="8"/>
      <c r="CF5" s="8"/>
      <c r="CG5" s="8"/>
      <c r="CH5" s="8"/>
      <c r="CI5" s="8"/>
      <c r="CJ5" s="8"/>
      <c r="CK5" s="8"/>
      <c r="CL5" s="8" t="s">
        <v>1029</v>
      </c>
      <c r="CM5" s="8"/>
      <c r="CN5" s="8"/>
      <c r="CO5" s="8"/>
      <c r="CP5" s="8"/>
      <c r="CQ5" s="8"/>
      <c r="CR5" s="8"/>
      <c r="CS5" s="8"/>
      <c r="CT5" s="8" t="s">
        <v>1030</v>
      </c>
      <c r="CU5" s="8"/>
      <c r="CV5" s="8"/>
      <c r="CW5" s="8"/>
      <c r="CX5" s="8"/>
      <c r="CY5" s="8"/>
      <c r="CZ5" s="8" t="s">
        <v>1086</v>
      </c>
      <c r="DA5" s="8"/>
      <c r="DB5" s="8"/>
      <c r="DC5" s="8"/>
      <c r="DD5" s="8" t="s">
        <v>1027</v>
      </c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 t="s">
        <v>1029</v>
      </c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</row>
    <row r="6" spans="1:198" x14ac:dyDescent="0.25">
      <c r="A6" s="8" t="s">
        <v>174</v>
      </c>
      <c r="B6" s="8" t="s">
        <v>8388</v>
      </c>
      <c r="C6" s="8" t="s">
        <v>5545</v>
      </c>
      <c r="D6" s="8" t="s">
        <v>8389</v>
      </c>
      <c r="E6" s="8" t="s">
        <v>1226</v>
      </c>
      <c r="F6" s="8" t="s">
        <v>1046</v>
      </c>
      <c r="G6" s="8" t="s">
        <v>1627</v>
      </c>
      <c r="H6" s="9">
        <v>26059</v>
      </c>
      <c r="I6" s="8" t="s">
        <v>1008</v>
      </c>
      <c r="J6" s="8"/>
      <c r="K6" s="8" t="s">
        <v>1220</v>
      </c>
      <c r="L6" s="8" t="s">
        <v>999</v>
      </c>
      <c r="M6" s="8" t="s">
        <v>1221</v>
      </c>
      <c r="N6" s="8"/>
      <c r="O6" s="8" t="s">
        <v>8390</v>
      </c>
      <c r="P6" s="17">
        <v>45445</v>
      </c>
      <c r="Q6" s="8"/>
      <c r="R6" s="8" t="s">
        <v>792</v>
      </c>
      <c r="S6" s="8" t="s">
        <v>1001</v>
      </c>
      <c r="T6" s="9">
        <v>45568</v>
      </c>
      <c r="U6" s="8" t="s">
        <v>7069</v>
      </c>
      <c r="V6" s="8" t="s">
        <v>1024</v>
      </c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10"/>
      <c r="AI6" s="8"/>
      <c r="AJ6" s="8"/>
      <c r="AK6" s="8"/>
      <c r="AL6" s="8" t="s">
        <v>2151</v>
      </c>
      <c r="AM6" s="8"/>
      <c r="AN6" s="8"/>
      <c r="AO6" s="8"/>
      <c r="AP6" s="8"/>
      <c r="AQ6" s="8"/>
      <c r="AR6" s="8"/>
      <c r="AS6" s="8"/>
      <c r="AT6" s="8"/>
      <c r="AU6" s="8"/>
      <c r="AV6" s="8"/>
      <c r="AW6" s="8" t="s">
        <v>1075</v>
      </c>
      <c r="AX6" s="8"/>
      <c r="AY6" s="8" t="s">
        <v>1071</v>
      </c>
      <c r="AZ6" s="8"/>
      <c r="BA6" s="8"/>
      <c r="BB6" s="8"/>
      <c r="BC6" s="8"/>
      <c r="BD6" s="8"/>
      <c r="BE6" s="8"/>
      <c r="BF6" s="8"/>
      <c r="BG6" s="8" t="s">
        <v>1126</v>
      </c>
      <c r="BH6" s="8"/>
      <c r="BI6" s="8"/>
      <c r="BJ6" s="8"/>
      <c r="BK6" s="8"/>
      <c r="BL6" s="8"/>
      <c r="BM6" s="8" t="s">
        <v>1165</v>
      </c>
      <c r="BN6" s="8"/>
      <c r="BO6" s="8" t="s">
        <v>1209</v>
      </c>
      <c r="BP6" s="8"/>
      <c r="BQ6" s="8"/>
      <c r="BR6" s="8"/>
      <c r="BS6" s="8"/>
      <c r="BT6" s="8"/>
      <c r="BU6" s="8" t="s">
        <v>1166</v>
      </c>
      <c r="BV6" s="8"/>
      <c r="BW6" s="8" t="s">
        <v>1166</v>
      </c>
      <c r="BX6" s="8"/>
      <c r="BY6" s="8" t="s">
        <v>1050</v>
      </c>
      <c r="BZ6" s="8"/>
      <c r="CA6" s="8" t="s">
        <v>1011</v>
      </c>
      <c r="CB6" s="8"/>
      <c r="CC6" s="8" t="s">
        <v>1166</v>
      </c>
      <c r="CD6" s="8"/>
      <c r="CE6" s="8"/>
      <c r="CF6" s="8"/>
      <c r="CG6" s="8"/>
      <c r="CH6" s="8"/>
      <c r="CI6" s="8"/>
      <c r="CJ6" s="8"/>
      <c r="CK6" s="8" t="s">
        <v>1166</v>
      </c>
      <c r="CL6" s="8"/>
      <c r="CM6" s="8"/>
      <c r="CN6" s="8"/>
      <c r="CO6" s="8"/>
      <c r="CP6" s="8"/>
      <c r="CQ6" s="8"/>
      <c r="CR6" s="8"/>
      <c r="CS6" s="8" t="s">
        <v>1022</v>
      </c>
      <c r="CT6" s="8"/>
      <c r="CU6" s="8"/>
      <c r="CV6" s="8"/>
      <c r="CW6" s="8"/>
      <c r="CX6" s="8"/>
      <c r="CY6" s="8" t="s">
        <v>1065</v>
      </c>
      <c r="CZ6" s="8"/>
      <c r="DA6" s="8"/>
      <c r="DB6" s="8"/>
      <c r="DC6" s="8" t="s">
        <v>1075</v>
      </c>
      <c r="DD6" s="8"/>
      <c r="DE6" s="8"/>
      <c r="DF6" s="8"/>
      <c r="DG6" s="8" t="s">
        <v>1166</v>
      </c>
      <c r="DH6" s="8"/>
      <c r="DI6" s="8"/>
      <c r="DJ6" s="8"/>
      <c r="DK6" s="8" t="s">
        <v>1073</v>
      </c>
      <c r="DL6" s="8"/>
      <c r="DM6" s="8"/>
      <c r="DN6" s="8"/>
      <c r="DO6" s="8" t="s">
        <v>1153</v>
      </c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 t="s">
        <v>1166</v>
      </c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 t="s">
        <v>1065</v>
      </c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</row>
    <row r="12" spans="1:198" x14ac:dyDescent="0.25">
      <c r="A12" t="s">
        <v>30421</v>
      </c>
    </row>
    <row r="13" spans="1:198" x14ac:dyDescent="0.25">
      <c r="A13" s="14" t="s">
        <v>30417</v>
      </c>
    </row>
    <row r="14" spans="1:198" x14ac:dyDescent="0.25">
      <c r="A14" s="14" t="s">
        <v>30418</v>
      </c>
    </row>
    <row r="15" spans="1:198" x14ac:dyDescent="0.25">
      <c r="A15" s="14" t="s">
        <v>30422</v>
      </c>
    </row>
    <row r="18" spans="1:1" x14ac:dyDescent="0.25">
      <c r="A18" s="15" t="s">
        <v>30431</v>
      </c>
    </row>
    <row r="19" spans="1:1" x14ac:dyDescent="0.25">
      <c r="A19" s="16" t="s">
        <v>30419</v>
      </c>
    </row>
    <row r="20" spans="1:1" x14ac:dyDescent="0.25">
      <c r="A20" s="16" t="s">
        <v>30438</v>
      </c>
    </row>
    <row r="22" spans="1:1" x14ac:dyDescent="0.25">
      <c r="A22" s="22" t="s">
        <v>30440</v>
      </c>
    </row>
    <row r="23" spans="1:1" x14ac:dyDescent="0.25">
      <c r="A23" s="16" t="s">
        <v>30439</v>
      </c>
    </row>
    <row r="24" spans="1:1" x14ac:dyDescent="0.25">
      <c r="A24" s="13" t="s">
        <v>30441</v>
      </c>
    </row>
  </sheetData>
  <conditionalFormatting sqref="C1:E6">
    <cfRule type="duplicateValues" dxfId="7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8"/>
  <sheetViews>
    <sheetView workbookViewId="0">
      <selection activeCell="A19" sqref="A19"/>
    </sheetView>
  </sheetViews>
  <sheetFormatPr defaultRowHeight="15" x14ac:dyDescent="0.25"/>
  <cols>
    <col min="1" max="1" width="121.140625" customWidth="1"/>
    <col min="2" max="2" width="22.42578125" customWidth="1"/>
    <col min="3" max="3" width="9.140625" customWidth="1"/>
  </cols>
  <sheetData>
    <row r="1" spans="1:2" x14ac:dyDescent="0.25">
      <c r="A1" t="s">
        <v>30434</v>
      </c>
    </row>
    <row r="3" spans="1:2" x14ac:dyDescent="0.25">
      <c r="A3" s="27" t="s">
        <v>30435</v>
      </c>
      <c r="B3" s="27" t="s">
        <v>30437</v>
      </c>
    </row>
    <row r="4" spans="1:2" x14ac:dyDescent="0.25">
      <c r="A4" s="28" t="s">
        <v>30446</v>
      </c>
      <c r="B4" s="29">
        <v>12</v>
      </c>
    </row>
    <row r="5" spans="1:2" ht="30" x14ac:dyDescent="0.25">
      <c r="A5" s="30" t="s">
        <v>30445</v>
      </c>
      <c r="B5" s="31">
        <v>1305</v>
      </c>
    </row>
    <row r="6" spans="1:2" ht="30" x14ac:dyDescent="0.25">
      <c r="A6" s="32" t="s">
        <v>30444</v>
      </c>
      <c r="B6" s="33">
        <v>5</v>
      </c>
    </row>
    <row r="7" spans="1:2" x14ac:dyDescent="0.25">
      <c r="A7" s="35" t="s">
        <v>30443</v>
      </c>
      <c r="B7" s="37">
        <f>B4+B5</f>
        <v>1317</v>
      </c>
    </row>
    <row r="8" spans="1:2" x14ac:dyDescent="0.25">
      <c r="A8" s="36" t="s">
        <v>30436</v>
      </c>
      <c r="B8" s="38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regular data (eco and xxx)</vt:lpstr>
      <vt:lpstr>tricycledata (matched)</vt:lpstr>
      <vt:lpstr>verification (+)</vt:lpstr>
      <vt:lpstr>verification(-)</vt:lpstr>
      <vt:lpstr>Regular data (unmatched data)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Maricel Alea</cp:lastModifiedBy>
  <dcterms:created xsi:type="dcterms:W3CDTF">2025-01-20T06:35:49Z</dcterms:created>
  <dcterms:modified xsi:type="dcterms:W3CDTF">2025-01-21T06:28:11Z</dcterms:modified>
</cp:coreProperties>
</file>